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2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2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2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26663\OneDrive\Documents\Power BI Hape's Projects\Financial Reporting and Financial Analysis\WORK FILE\"/>
    </mc:Choice>
  </mc:AlternateContent>
  <xr:revisionPtr revIDLastSave="23" documentId="6_{05B94E19-7446-401D-8872-066B13E8752E}" xr6:coauthVersionLast="40" xr6:coauthVersionMax="40" xr10:uidLastSave="{86C32358-8CB7-4A25-A531-644199027EA9}"/>
  <bookViews>
    <workbookView xWindow="0" yWindow="0" windowWidth="20490" windowHeight="6585" firstSheet="4" activeTab="6" xr2:uid="{9B1D42DB-3DF1-4C4D-940A-4B9EA84AF109}"/>
  </bookViews>
  <sheets>
    <sheet name="P&amp;L" sheetId="3" r:id="rId1"/>
    <sheet name="Balance Sheet" sheetId="5" r:id="rId2"/>
    <sheet name="Income Statement Dashboard" sheetId="14" r:id="rId3"/>
    <sheet name="Balance Sheet Dashboard" sheetId="15" r:id="rId4"/>
    <sheet name="Ledgers" sheetId="8" r:id="rId5"/>
    <sheet name="Ratios" sheetId="6" r:id="rId6"/>
    <sheet name="Financial Snapshot" sheetId="12" r:id="rId7"/>
    <sheet name="Cash Flow" sheetId="9" r:id="rId8"/>
    <sheet name="SOCE_Str" sheetId="11" r:id="rId9"/>
    <sheet name="Trial Balance" sheetId="7" r:id="rId10"/>
  </sheets>
  <definedNames>
    <definedName name="Slicer_Country">#N/A</definedName>
    <definedName name="Slicer_Country1">#N/A</definedName>
    <definedName name="Slicer_Country2">#N/A</definedName>
    <definedName name="Slicer_Country3">#N/A</definedName>
    <definedName name="Slicer_Country4">#N/A</definedName>
    <definedName name="Slicer_Country5">#N/A</definedName>
    <definedName name="Slicer_Date__Month">#N/A</definedName>
    <definedName name="Slicer_Date__Month1">#N/A</definedName>
    <definedName name="Slicer_Date__Month2">#N/A</definedName>
    <definedName name="Slicer_Quarter">#N/A</definedName>
    <definedName name="Slicer_Quarter1">#N/A</definedName>
    <definedName name="Slicer_Quarter2">#N/A</definedName>
    <definedName name="Slicer_Quarter3">#N/A</definedName>
    <definedName name="Slicer_Region">#N/A</definedName>
    <definedName name="Slicer_Region1">#N/A</definedName>
    <definedName name="Slicer_SubAccount">#N/A</definedName>
    <definedName name="Slicer_Year">#N/A</definedName>
    <definedName name="Slicer_Year1">#N/A</definedName>
    <definedName name="Slicer_Year2">#N/A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55" r:id="rId25"/>
  </pivotCaches>
  <extLst>
    <ext xmlns:x14="http://schemas.microsoft.com/office/spreadsheetml/2009/9/main" uri="{876F7934-8845-4945-9796-88D515C7AA90}">
      <x14:pivotCaches>
        <pivotCache cacheId="15" r:id="rId26"/>
        <pivotCache cacheId="16" r:id="rId27"/>
        <pivotCache cacheId="17" r:id="rId28"/>
        <pivotCache cacheId="18" r:id="rId29"/>
        <pivotCache cacheId="19" r:id="rId30"/>
        <pivotCache cacheId="20" r:id="rId31"/>
        <pivotCache cacheId="21" r:id="rId32"/>
        <pivotCache cacheId="22" r:id="rId33"/>
        <pivotCache cacheId="23" r:id="rId34"/>
      </x14:pivotCaches>
    </ext>
    <ext xmlns:x14="http://schemas.microsoft.com/office/spreadsheetml/2009/9/main" uri="{BBE1A952-AA13-448e-AADC-164F8A28A991}">
      <x14:slicerCaches>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s>
    </ext>
    <ext xmlns:x14="http://schemas.microsoft.com/office/spreadsheetml/2009/9/main" uri="{79F54976-1DA5-4618-B147-4CDE4B953A38}">
      <x14:workbookPr/>
    </ext>
    <ext xmlns:x15="http://schemas.microsoft.com/office/spreadsheetml/2010/11/main" uri="{841E416B-1EF1-43b6-AB56-02D37102CBD5}">
      <x15:pivotCaches>
        <pivotCache cacheId="24" r:id="rId54"/>
        <pivotCache cacheId="25" r:id="rId55"/>
        <pivotCache cacheId="26" r:id="rId56"/>
        <pivotCache cacheId="27" r:id="rId57"/>
        <pivotCache cacheId="28" r:id="rId58"/>
        <pivotCache cacheId="29" r:id="rId59"/>
        <pivotCache cacheId="30" r:id="rId60"/>
        <pivotCache cacheId="31" r:id="rId61"/>
        <pivotCache cacheId="58" r:id="rId62"/>
        <pivotCache cacheId="61" r:id="rId63"/>
      </x15:pivotCaches>
    </ext>
    <ext xmlns:x15="http://schemas.microsoft.com/office/spreadsheetml/2010/11/main" uri="{983426D0-5260-488c-9760-48F4B6AC55F4}">
      <x15:pivotTableReferences>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GL_67c7b089-f203-4bac-bb6e-83fb3ff33d86" name="tbl_GL" connection="Query - tbl_GL"/>
          <x15:modelTable id="tbl_ChartofAccounts_7bbdd9e9-e2ad-4379-9a3b-a124aa6556a0" name="tbl_ChartofAccounts" connection="Query - tbl_ChartofAccounts"/>
          <x15:modelTable id="tbl_territory_0c537293-21b1-4feb-97fb-ea7663c86c84" name="tbl_territory" connection="Query - tbl_territory"/>
          <x15:modelTable id="tbl_Calendar_6ddcf2e5-26aa-40d0-929a-3b6ecdee8f10" name="tbl_Calendar" connection="Query - tbl_Calendar"/>
          <x15:modelTable id="tbl_CF_St_f2186835-9b40-4168-b9ca-bb8ac2b55429" name="tbl_CF_St" connection="Query - tbl_CF_St"/>
          <x15:modelTable id="tbl_SoCE_dad98bb4-d07b-41e9-856a-b5128e61003c" name="tbl_SoCE" connection="Query - tbl_SoCE"/>
        </x15:modelTables>
        <x15:modelRelationships>
          <x15:modelRelationship fromTable="tbl_GL" fromColumn="Date" toTable="tbl_Calendar" toColumn="Date"/>
          <x15:modelRelationship fromTable="tbl_GL" fromColumn="Territory_key" toTable="tbl_territory" toColumn="Territory_key"/>
          <x15:modelRelationship fromTable="tbl_GL" fromColumn="Account_key" toTable="tbl_ChartofAccounts" toColumn="Account_key"/>
          <x15:modelRelationship fromTable="tbl_CF_St" fromColumn="Account_Key" toTable="tbl_ChartofAccounts" toColumn="Account_key"/>
          <x15:modelRelationship fromTable="tbl_SoCE" fromColumn="AccountKey" toTable="tbl_ChartofAccounts" toColumn="Account_key"/>
        </x15:modelRelationships>
        <x15:extLst>
          <ext xmlns:x16="http://schemas.microsoft.com/office/spreadsheetml/2014/11/main" uri="{9835A34E-60A6-4A7C-AAB8-D5F71C897F49}">
            <x16:modelTimeGroupings>
              <x16:modelTimeGrouping tableName="tbl_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tbl_GL"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552DF7-4929-41E2-94AC-0EBBB6BB44C4}" name="Query - tbl_Calendar" description="Connection to the 'tbl_Calendar' query in the workbook." type="100" refreshedVersion="6" minRefreshableVersion="5">
    <extLst>
      <ext xmlns:x15="http://schemas.microsoft.com/office/spreadsheetml/2010/11/main" uri="{DE250136-89BD-433C-8126-D09CA5730AF9}">
        <x15:connection id="52bbd691-5811-4ea0-b49b-b495fd59e93f">
          <x15:oledbPr connection="Provider=Microsoft.Mashup.OleDb.1;Data Source=$Workbook$;Location=tbl_Calendar;Extended Properties=&quot;&quot;">
            <x15:dbTables>
              <x15:dbTable name="tbl_Calendar"/>
            </x15:dbTables>
          </x15:oledbPr>
        </x15:connection>
      </ext>
    </extLst>
  </connection>
  <connection id="2" xr16:uid="{0E91DEEF-3D2A-4261-ACAE-8A84FA46807E}" name="Query - tbl_CF_St" description="Connection to the 'tbl_CF_St' query in the workbook." type="100" refreshedVersion="6" minRefreshableVersion="5">
    <extLst>
      <ext xmlns:x15="http://schemas.microsoft.com/office/spreadsheetml/2010/11/main" uri="{DE250136-89BD-433C-8126-D09CA5730AF9}">
        <x15:connection id="9cf3b9d5-d3c4-44ed-aa23-0abc0227661d"/>
      </ext>
    </extLst>
  </connection>
  <connection id="3" xr16:uid="{26171EC9-BB37-442E-B367-A2486B787A30}" name="Query - tbl_ChartofAccounts" description="Connection to the 'tbl_ChartofAccounts' query in the workbook." type="100" refreshedVersion="6" minRefreshableVersion="5">
    <extLst>
      <ext xmlns:x15="http://schemas.microsoft.com/office/spreadsheetml/2010/11/main" uri="{DE250136-89BD-433C-8126-D09CA5730AF9}">
        <x15:connection id="5c9c6986-b140-487e-a67a-44cab499cc31">
          <x15:oledbPr connection="Provider=Microsoft.Mashup.OleDb.1;Data Source=$Workbook$;Location=tbl_ChartofAccounts;Extended Properties=&quot;&quot;">
            <x15:dbTables>
              <x15:dbTable name="tbl_ChartofAccounts"/>
            </x15:dbTables>
          </x15:oledbPr>
        </x15:connection>
      </ext>
    </extLst>
  </connection>
  <connection id="4" xr16:uid="{64861B99-C545-411D-944D-D7F0B116A989}" name="Query - tbl_GL" description="Connection to the 'tbl_GL' query in the workbook." type="100" refreshedVersion="6" minRefreshableVersion="5">
    <extLst>
      <ext xmlns:x15="http://schemas.microsoft.com/office/spreadsheetml/2010/11/main" uri="{DE250136-89BD-433C-8126-D09CA5730AF9}">
        <x15:connection id="9f123d14-b5f1-49a6-85c9-15032e454a72">
          <x15:oledbPr connection="Provider=Microsoft.Mashup.OleDb.1;Data Source=$Workbook$;Location=tbl_GL;Extended Properties=&quot;&quot;">
            <x15:dbTables>
              <x15:dbTable name="tbl_GL"/>
            </x15:dbTables>
          </x15:oledbPr>
        </x15:connection>
      </ext>
    </extLst>
  </connection>
  <connection id="5" xr16:uid="{A152D9AF-2677-4227-A00E-CFF524860BB1}" name="Query - tbl_SoCE" description="Connection to the 'tbl_SoCE' query in the workbook." type="100" refreshedVersion="6" minRefreshableVersion="5">
    <extLst>
      <ext xmlns:x15="http://schemas.microsoft.com/office/spreadsheetml/2010/11/main" uri="{DE250136-89BD-433C-8126-D09CA5730AF9}">
        <x15:connection id="5b8a004d-cbbb-4d50-9aa0-7bac1c06aba4"/>
      </ext>
    </extLst>
  </connection>
  <connection id="6" xr16:uid="{DAE81ECF-92F5-41F5-8C95-C17B5860E71A}" name="Query - tbl_territory" description="Connection to the 'tbl_territory' query in the workbook." type="100" refreshedVersion="6" minRefreshableVersion="5">
    <extLst>
      <ext xmlns:x15="http://schemas.microsoft.com/office/spreadsheetml/2010/11/main" uri="{DE250136-89BD-433C-8126-D09CA5730AF9}">
        <x15:connection id="b59fbd50-5fb7-4bd1-aede-d5d75aeec72e">
          <x15:oledbPr connection="Provider=Microsoft.Mashup.OleDb.1;Data Source=$Workbook$;Location=tbl_territory;Extended Properties=&quot;&quot;">
            <x15:dbTables>
              <x15:dbTable name="tbl_territory"/>
            </x15:dbTables>
          </x15:oledbPr>
        </x15:connection>
      </ext>
    </extLst>
  </connection>
  <connection id="7" xr16:uid="{7191679D-581B-4159-896D-D462C0238C65}"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bl_ChartofAccounts].[Report].&amp;[Profit and Loss]}"/>
    <s v="{[tbl_ChartofAccounts].[Report].&amp;[Balance Sheet]}"/>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<sst xmlns="http://schemas.openxmlformats.org/spreadsheetml/2006/main" count="56157" uniqueCount="153">
  <si>
    <t>Row Labels</t>
  </si>
  <si>
    <t>Grand Total</t>
  </si>
  <si>
    <t>Column Labels</t>
  </si>
  <si>
    <t>Report</t>
  </si>
  <si>
    <t>Profit and Loss</t>
  </si>
  <si>
    <t>2018</t>
  </si>
  <si>
    <t>2019</t>
  </si>
  <si>
    <t>2020</t>
  </si>
  <si>
    <t>Interest &amp; Tax</t>
  </si>
  <si>
    <t>Non-operating</t>
  </si>
  <si>
    <t>Operating account</t>
  </si>
  <si>
    <t>Trading account</t>
  </si>
  <si>
    <t>Interest Expense</t>
  </si>
  <si>
    <t>Taxation</t>
  </si>
  <si>
    <t>Dividend Income</t>
  </si>
  <si>
    <t>Exchange Loss/Gain</t>
  </si>
  <si>
    <t>Gain/Loss on Sales of Asset</t>
  </si>
  <si>
    <t>Interest Income</t>
  </si>
  <si>
    <t>Depreciation &amp; Amortization</t>
  </si>
  <si>
    <t>Operating Expenses</t>
  </si>
  <si>
    <t>Cost of Sales</t>
  </si>
  <si>
    <t>Sales</t>
  </si>
  <si>
    <t>Administration</t>
  </si>
  <si>
    <t>Marketing</t>
  </si>
  <si>
    <t>Sales &amp; Distribution</t>
  </si>
  <si>
    <t>Entertainment</t>
  </si>
  <si>
    <t>Office Supplies</t>
  </si>
  <si>
    <t>Other Expenses</t>
  </si>
  <si>
    <t>Professional Services</t>
  </si>
  <si>
    <t>Telephone</t>
  </si>
  <si>
    <t>Travel</t>
  </si>
  <si>
    <t>Utilities</t>
  </si>
  <si>
    <t>Total_Value</t>
  </si>
  <si>
    <t>Total Sales</t>
  </si>
  <si>
    <t>GrossProfit</t>
  </si>
  <si>
    <t>Values</t>
  </si>
  <si>
    <t>EBITDA</t>
  </si>
  <si>
    <t>Operating Profit</t>
  </si>
  <si>
    <t>PBIT</t>
  </si>
  <si>
    <t>Net Profit</t>
  </si>
  <si>
    <t>Gross Profit Margin</t>
  </si>
  <si>
    <t>Operating Profit Margin</t>
  </si>
  <si>
    <t>NetProfit Margin</t>
  </si>
  <si>
    <t>Assets</t>
  </si>
  <si>
    <t>Value TTD</t>
  </si>
  <si>
    <t>Balance Sheet</t>
  </si>
  <si>
    <t>Liabilities and Owners Equity</t>
  </si>
  <si>
    <t>Liabilities</t>
  </si>
  <si>
    <t>Owners Equity</t>
  </si>
  <si>
    <t>Current Assets</t>
  </si>
  <si>
    <t>Non-Current Assets</t>
  </si>
  <si>
    <t>Current Liabilities</t>
  </si>
  <si>
    <t>Long Term Liabilities</t>
  </si>
  <si>
    <t>Retained Earnings</t>
  </si>
  <si>
    <t>Share Capital</t>
  </si>
  <si>
    <t>Cash &amp; Cash Equivalents</t>
  </si>
  <si>
    <t>Inventory</t>
  </si>
  <si>
    <t>Investments</t>
  </si>
  <si>
    <t>Receivables</t>
  </si>
  <si>
    <t>Intangible Assets</t>
  </si>
  <si>
    <t>Property, Plant, &amp; Equipment</t>
  </si>
  <si>
    <t>Current Assets Total</t>
  </si>
  <si>
    <t>Non-Current Assets Total</t>
  </si>
  <si>
    <t>Assets Total</t>
  </si>
  <si>
    <t>Liabilities Total</t>
  </si>
  <si>
    <t>Owners Equity Total</t>
  </si>
  <si>
    <t>Liabilities and Owners Equity Total</t>
  </si>
  <si>
    <t>Total Assets</t>
  </si>
  <si>
    <t>Assets turnover</t>
  </si>
  <si>
    <t>Capital Employeed</t>
  </si>
  <si>
    <t>ROCE</t>
  </si>
  <si>
    <t>ROE</t>
  </si>
  <si>
    <t>Gearing</t>
  </si>
  <si>
    <t>Interest Cover</t>
  </si>
  <si>
    <t>Current Ratio</t>
  </si>
  <si>
    <t>Quick Ratio</t>
  </si>
  <si>
    <t>Recievables Turnover Period</t>
  </si>
  <si>
    <t>Payables Payment Period</t>
  </si>
  <si>
    <t>Inventory Turnover Period</t>
  </si>
  <si>
    <t>Accrued Expenses</t>
  </si>
  <si>
    <t>Advertisements</t>
  </si>
  <si>
    <t>Amortization of Intangible Assets</t>
  </si>
  <si>
    <t>Cash at Bank</t>
  </si>
  <si>
    <t>Cash in hand</t>
  </si>
  <si>
    <t>Commissions</t>
  </si>
  <si>
    <t>Dividends paid</t>
  </si>
  <si>
    <t>Dividends payable</t>
  </si>
  <si>
    <t>Equipment</t>
  </si>
  <si>
    <t>Interest Payable</t>
  </si>
  <si>
    <t>Long Term Obligations</t>
  </si>
  <si>
    <t>Office Furniture &amp; Equipment</t>
  </si>
  <si>
    <t>Patents and trademarks</t>
  </si>
  <si>
    <t>Salaries</t>
  </si>
  <si>
    <t>Sales Return</t>
  </si>
  <si>
    <t>Securities</t>
  </si>
  <si>
    <t>Tax payable</t>
  </si>
  <si>
    <t>Trade Payables</t>
  </si>
  <si>
    <t>Trade Receivables</t>
  </si>
  <si>
    <t>TB Value</t>
  </si>
  <si>
    <t>Staff Costs</t>
  </si>
  <si>
    <t>Sum of Amount</t>
  </si>
  <si>
    <t>EntryNo</t>
  </si>
  <si>
    <t>Date</t>
  </si>
  <si>
    <t>SubAccount</t>
  </si>
  <si>
    <t>Country</t>
  </si>
  <si>
    <t>UK</t>
  </si>
  <si>
    <t>Cash and Cash equivalents at the end of the year</t>
  </si>
  <si>
    <t>Cash and Cash equivalents at the start of the year</t>
  </si>
  <si>
    <t>Cash flows from Investing Activities</t>
  </si>
  <si>
    <t>Cash flows from Operating Activities</t>
  </si>
  <si>
    <t>Cashflows from Financing Activities</t>
  </si>
  <si>
    <t>Interest Paid</t>
  </si>
  <si>
    <t>Non-Cash items</t>
  </si>
  <si>
    <t>Non-Operating</t>
  </si>
  <si>
    <t>Profit before tax</t>
  </si>
  <si>
    <t>Tax paid</t>
  </si>
  <si>
    <t>Working Capital Changes</t>
  </si>
  <si>
    <t>Dividends received</t>
  </si>
  <si>
    <t>Interest received</t>
  </si>
  <si>
    <t>Purchase of Non-Current Assets</t>
  </si>
  <si>
    <t>Sale of Non-Current Assets</t>
  </si>
  <si>
    <t>Proceeds from long term borrowings</t>
  </si>
  <si>
    <t>Proceeds from the issuance of Share Capital</t>
  </si>
  <si>
    <t>Amortization</t>
  </si>
  <si>
    <t>Depreciation</t>
  </si>
  <si>
    <t>Payables</t>
  </si>
  <si>
    <t>Cash Flow Statement Value</t>
  </si>
  <si>
    <t>Non-Cash items Total</t>
  </si>
  <si>
    <t>Non-Operating Total</t>
  </si>
  <si>
    <t>Working Capital Changes Total</t>
  </si>
  <si>
    <t>Cash flows from Operating Activities Total</t>
  </si>
  <si>
    <t>Cash flows from Investing Activities Total</t>
  </si>
  <si>
    <t>Cashflows from Financing Activities Total</t>
  </si>
  <si>
    <t>Balance at the beginning</t>
  </si>
  <si>
    <t>Share Premium</t>
  </si>
  <si>
    <t>Changes in accounting policy</t>
  </si>
  <si>
    <t>Total income for the period</t>
  </si>
  <si>
    <t>Dividends paid in the period</t>
  </si>
  <si>
    <t>Issue of share capital</t>
  </si>
  <si>
    <t>Balance at the end</t>
  </si>
  <si>
    <t>SOCE Value</t>
  </si>
  <si>
    <t>Australia</t>
  </si>
  <si>
    <t>Canada</t>
  </si>
  <si>
    <t>France</t>
  </si>
  <si>
    <t>Germany</t>
  </si>
  <si>
    <t>New Zealand</t>
  </si>
  <si>
    <t>USA</t>
  </si>
  <si>
    <t>Adjusting</t>
  </si>
  <si>
    <t>Sales YoY Growth</t>
  </si>
  <si>
    <t>Total Liabilities</t>
  </si>
  <si>
    <t>Cash Ins</t>
  </si>
  <si>
    <t>Working Capital</t>
  </si>
  <si>
    <t>Sales to Working 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</si>
</sst>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0.00%;\-0.00%;0.00%"/>
    <numFmt numFmtId="165" formatCode="0%;\-0%;0%"/>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sz val="11"/>
      <color theme="0"/>
      <name val="Calibri"/>
      <family val="2"/>
      <scheme val="minor"/>
    </font>
    <font>
      <sz val="11"/>
      <name val="Calibri"/>
      <family val="2"/>
      <scheme val="minor"/>
    </font>
  </fonts>
  <fills count="11">
    <fill>
      <patternFill patternType="none"/>
    </fill>
    <fill>
      <patternFill patternType="gray125"/>
    </fill>
    <fill>
      <patternFill patternType="solid">
        <fgColor theme="2" tint="-9.9978637043366805E-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theme="5" tint="-0.249977111117893"/>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0" fontId="3" fillId="0" borderId="0"/>
  </cellStyleXfs>
  <cellXfs count="4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4" fontId="0" fillId="0" borderId="0" xfId="0" applyNumberFormat="1"/>
    <xf numFmtId="164" fontId="0" fillId="0" borderId="0" xfId="0" applyNumberFormat="1"/>
    <xf numFmtId="0" fontId="0" fillId="0" borderId="0" xfId="0" applyNumberFormat="1"/>
    <xf numFmtId="2" fontId="0" fillId="0" borderId="0" xfId="0" applyNumberFormat="1"/>
    <xf numFmtId="14" fontId="0" fillId="0" borderId="0" xfId="0" applyNumberFormat="1"/>
    <xf numFmtId="3" fontId="0" fillId="0" borderId="0" xfId="0" applyNumberFormat="1"/>
    <xf numFmtId="0" fontId="2" fillId="0" borderId="0" xfId="0" applyFont="1" applyAlignment="1">
      <alignment horizontal="left" indent="1"/>
    </xf>
    <xf numFmtId="43" fontId="0" fillId="0" borderId="0" xfId="1" applyFont="1"/>
    <xf numFmtId="43" fontId="2" fillId="0" borderId="0" xfId="1" applyFont="1"/>
    <xf numFmtId="10" fontId="0" fillId="0" borderId="0" xfId="0" applyNumberFormat="1"/>
    <xf numFmtId="0" fontId="0" fillId="2" borderId="0" xfId="0" applyFill="1"/>
    <xf numFmtId="0" fontId="5" fillId="4" borderId="0" xfId="0" applyFont="1" applyFill="1"/>
    <xf numFmtId="0" fontId="5" fillId="4" borderId="0" xfId="0" applyFont="1" applyFill="1" applyAlignment="1">
      <alignment horizontal="left"/>
    </xf>
    <xf numFmtId="0" fontId="5" fillId="4" borderId="0" xfId="0" applyNumberFormat="1" applyFont="1" applyFill="1"/>
    <xf numFmtId="0" fontId="5" fillId="4" borderId="0" xfId="0" applyFont="1" applyFill="1" applyAlignment="1">
      <alignment horizontal="left" indent="1"/>
    </xf>
    <xf numFmtId="4" fontId="5" fillId="4" borderId="0" xfId="0" applyNumberFormat="1" applyFont="1" applyFill="1"/>
    <xf numFmtId="0" fontId="5" fillId="4" borderId="0" xfId="0" applyFont="1" applyFill="1" applyAlignment="1">
      <alignment horizontal="left" indent="2"/>
    </xf>
    <xf numFmtId="0" fontId="5" fillId="4" borderId="0" xfId="0" applyFont="1" applyFill="1" applyAlignment="1">
      <alignment horizontal="left" indent="3"/>
    </xf>
    <xf numFmtId="0" fontId="5" fillId="5" borderId="0" xfId="0" applyFont="1" applyFill="1"/>
    <xf numFmtId="0" fontId="5" fillId="6" borderId="0" xfId="0" applyFont="1" applyFill="1"/>
    <xf numFmtId="0" fontId="0" fillId="3" borderId="0" xfId="0" applyFill="1"/>
    <xf numFmtId="0" fontId="0" fillId="3" borderId="0" xfId="0" applyFill="1" applyAlignment="1">
      <alignment horizontal="left"/>
    </xf>
    <xf numFmtId="4" fontId="0" fillId="3" borderId="0" xfId="0" applyNumberFormat="1" applyFill="1"/>
    <xf numFmtId="164" fontId="0" fillId="3" borderId="0" xfId="0" applyNumberFormat="1" applyFill="1"/>
    <xf numFmtId="0" fontId="4" fillId="7" borderId="0" xfId="0" applyFont="1" applyFill="1"/>
    <xf numFmtId="0" fontId="0" fillId="8" borderId="0" xfId="0" applyFill="1"/>
    <xf numFmtId="0" fontId="0" fillId="8" borderId="0" xfId="0" applyNumberFormat="1" applyFill="1" applyAlignment="1"/>
    <xf numFmtId="4" fontId="0" fillId="8" borderId="0" xfId="0" applyNumberFormat="1" applyFill="1" applyAlignment="1"/>
    <xf numFmtId="0" fontId="0" fillId="8" borderId="0" xfId="0" applyFill="1" applyAlignment="1"/>
    <xf numFmtId="0" fontId="4" fillId="8" borderId="0" xfId="0" applyFont="1" applyFill="1"/>
    <xf numFmtId="0" fontId="4" fillId="8" borderId="0" xfId="0" applyFont="1" applyFill="1" applyAlignment="1">
      <alignment horizontal="left"/>
    </xf>
    <xf numFmtId="4" fontId="4" fillId="8" borderId="0" xfId="0" applyNumberFormat="1" applyFont="1" applyFill="1"/>
    <xf numFmtId="0" fontId="4" fillId="9" borderId="0" xfId="0" applyFont="1" applyFill="1"/>
    <xf numFmtId="4" fontId="4" fillId="8" borderId="0" xfId="0" applyNumberFormat="1" applyFont="1" applyFill="1" applyAlignment="1">
      <alignment horizontal="center"/>
    </xf>
    <xf numFmtId="164" fontId="4" fillId="8" borderId="0" xfId="0" applyNumberFormat="1" applyFont="1" applyFill="1" applyAlignment="1">
      <alignment horizontal="center"/>
    </xf>
    <xf numFmtId="2" fontId="4" fillId="8" borderId="0" xfId="0" applyNumberFormat="1" applyFont="1" applyFill="1" applyAlignment="1">
      <alignment horizontal="center"/>
    </xf>
    <xf numFmtId="3" fontId="4" fillId="8" borderId="0" xfId="0" applyNumberFormat="1" applyFont="1" applyFill="1" applyAlignment="1">
      <alignment horizontal="center"/>
    </xf>
    <xf numFmtId="165" fontId="4" fillId="8" borderId="0" xfId="0" applyNumberFormat="1" applyFont="1" applyFill="1" applyAlignment="1">
      <alignment horizontal="center"/>
    </xf>
    <xf numFmtId="0" fontId="4" fillId="10" borderId="0" xfId="0" applyFont="1" applyFill="1"/>
  </cellXfs>
  <cellStyles count="3">
    <cellStyle name="Comma" xfId="1" builtinId="3"/>
    <cellStyle name="Normal" xfId="0" builtinId="0"/>
    <cellStyle name="Normal 2" xfId="2" xr:uid="{A2BF51AD-F381-4BDF-95FD-4601AEFFFDA0}"/>
  </cellStyles>
  <dxfs count="140">
    <dxf>
      <fill>
        <patternFill patternType="solid">
          <bgColor theme="5" tint="0.39997558519241921"/>
        </patternFill>
      </fill>
    </dxf>
    <dxf>
      <fill>
        <patternFill>
          <bgColor theme="5" tint="-0.249977111117893"/>
        </patternFill>
      </fill>
    </dxf>
    <dxf>
      <font>
        <color theme="0"/>
      </font>
    </dxf>
    <dxf>
      <fill>
        <patternFill patternType="solid">
          <bgColor theme="5" tint="0.39997558519241921"/>
        </patternFill>
      </fill>
    </dxf>
    <dxf>
      <fill>
        <patternFill>
          <bgColor theme="5" tint="-0.249977111117893"/>
        </patternFill>
      </fill>
    </dxf>
    <dxf>
      <font>
        <color theme="0"/>
      </font>
    </dxf>
    <dxf>
      <font>
        <color theme="0"/>
      </font>
    </dxf>
    <dxf>
      <fill>
        <patternFill>
          <bgColor theme="5" tint="-0.249977111117893"/>
        </patternFill>
      </fill>
    </dxf>
    <dxf>
      <fill>
        <patternFill patternType="solid">
          <bgColor theme="5" tint="0.39997558519241921"/>
        </patternFill>
      </fill>
    </dxf>
    <dxf>
      <fill>
        <patternFill>
          <bgColor rgb="FF00E266"/>
        </patternFill>
      </fill>
    </dxf>
    <dxf>
      <fill>
        <patternFill>
          <bgColor rgb="FFFF3F3F"/>
        </patternFill>
      </fill>
    </dxf>
    <dxf>
      <alignment horizontal="center"/>
    </dxf>
    <dxf>
      <fill>
        <patternFill>
          <bgColor theme="4" tint="-0.249977111117893"/>
        </patternFill>
      </fill>
    </dxf>
    <dxf>
      <font>
        <color theme="0"/>
      </font>
    </dxf>
    <dxf>
      <font>
        <color theme="0"/>
      </font>
    </dxf>
    <dxf>
      <font>
        <color theme="0"/>
      </font>
    </dxf>
    <dxf>
      <font>
        <color theme="0"/>
      </font>
    </dxf>
    <dxf>
      <fill>
        <patternFill patternType="solid">
          <fgColor indexed="64"/>
          <bgColor theme="1" tint="0.499984740745262"/>
        </patternFill>
      </fill>
    </dxf>
    <dxf>
      <fill>
        <patternFill patternType="solid">
          <fgColor indexed="64"/>
          <bgColor theme="1" tint="0.499984740745262"/>
        </patternFill>
      </fill>
    </dxf>
    <dxf>
      <fill>
        <patternFill patternType="solid">
          <fgColor indexed="64"/>
          <bgColor theme="1" tint="0.499984740745262"/>
        </patternFill>
      </fill>
    </dxf>
    <dxf>
      <fill>
        <patternFill patternType="solid">
          <fgColor indexed="64"/>
          <bgColor theme="1" tint="0.499984740745262"/>
        </patternFill>
      </fill>
    </dxf>
    <dxf>
      <fill>
        <patternFill patternType="solid">
          <fgColor indexed="64"/>
          <bgColor theme="1" tint="0.499984740745262"/>
        </patternFill>
      </fill>
    </dxf>
    <dxf>
      <fill>
        <patternFill patternType="solid">
          <fgColor indexed="64"/>
          <bgColor theme="1" tint="0.499984740745262"/>
        </patternFill>
      </fill>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patternType="solid">
          <fgColor indexed="64"/>
          <bgColor theme="1" tint="0.499984740745262"/>
        </patternFill>
      </fill>
      <alignment horizontal="general" vertical="bottom" textRotation="0" wrapText="0" indent="0" justifyLastLine="0" shrinkToFit="0" readingOrder="0"/>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0"/>
      </font>
    </dxf>
    <dxf>
      <font>
        <color theme="0"/>
      </font>
    </dxf>
    <dxf>
      <fill>
        <patternFill>
          <bgColor theme="4" tint="-0.499984740745262"/>
        </patternFill>
      </fill>
    </dxf>
    <dxf>
      <fill>
        <patternFill>
          <bgColor theme="4" tint="-0.499984740745262"/>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s>
  <tableStyles count="2" defaultTableStyle="TableStyleMedium2" defaultPivotStyle="PivotStyleLight16">
    <tableStyle name="My Style" pivot="0" table="0" count="6" xr9:uid="{E4C7B460-CA71-4CF4-8DFC-05CE157A1063}"/>
    <tableStyle name="Slicer Style 1" pivot="0" table="0" count="0" xr9:uid="{16C105A7-D6B1-46B8-9DBF-DA06663BCB2A}"/>
  </tableStyles>
  <colors>
    <mruColors>
      <color rgb="FF00E266"/>
      <color rgb="FFFF3F3F"/>
    </mruColors>
  </colors>
  <extLst>
    <ext xmlns:x14="http://schemas.microsoft.com/office/spreadsheetml/2009/9/main" uri="{46F421CA-312F-682f-3DD2-61675219B42D}">
      <x14:dxfs count="6">
        <dxf>
          <fill>
            <patternFill>
              <bgColor theme="9" tint="0.39994506668294322"/>
            </patternFill>
          </fill>
        </dxf>
        <dxf>
          <fill>
            <patternFill>
              <bgColor theme="0" tint="-4.9989318521683403E-2"/>
            </patternFill>
          </fill>
        </dxf>
        <dxf>
          <fill>
            <patternFill>
              <bgColor theme="5" tint="0.39994506668294322"/>
            </patternFill>
          </fill>
        </dxf>
        <dxf>
          <fill>
            <patternFill>
              <bgColor theme="9" tint="-0.24994659260841701"/>
            </patternFill>
          </fill>
        </dxf>
        <dxf>
          <fill>
            <patternFill>
              <bgColor theme="4" tint="0.39994506668294322"/>
            </patternFill>
          </fill>
        </dxf>
        <dxf>
          <fill>
            <patternFill>
              <bgColor theme="8" tint="-0.24994659260841701"/>
            </patternFill>
          </fill>
        </dxf>
      </x14:dxfs>
    </ext>
    <ext xmlns:x14="http://schemas.microsoft.com/office/spreadsheetml/2009/9/main" uri="{EB79DEF2-80B8-43e5-95BD-54CBDDF9020C}">
      <x14:slicerStyles defaultSlicerStyle="SlicerStyleLight1">
        <x14:slicerStyle name="My Style">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117" Type="http://schemas.openxmlformats.org/officeDocument/2006/relationships/customXml" Target="../customXml/item38.xml"/><Relationship Id="rId21" Type="http://schemas.openxmlformats.org/officeDocument/2006/relationships/pivotCacheDefinition" Target="pivotCache/pivotCacheDefinition11.xml"/><Relationship Id="rId42" Type="http://schemas.microsoft.com/office/2007/relationships/slicerCache" Target="slicerCaches/slicerCache8.xml"/><Relationship Id="rId47" Type="http://schemas.microsoft.com/office/2007/relationships/slicerCache" Target="slicerCaches/slicerCache13.xml"/><Relationship Id="rId63" Type="http://schemas.openxmlformats.org/officeDocument/2006/relationships/pivotCacheDefinition" Target="pivotCache/pivotCacheDefinition34.xml"/><Relationship Id="rId68" Type="http://schemas.openxmlformats.org/officeDocument/2006/relationships/pivotTable" Target="pivotTables/pivotTable5.xml"/><Relationship Id="rId84" Type="http://schemas.openxmlformats.org/officeDocument/2006/relationships/customXml" Target="../customXml/item5.xml"/><Relationship Id="rId89" Type="http://schemas.openxmlformats.org/officeDocument/2006/relationships/customXml" Target="../customXml/item10.xml"/><Relationship Id="rId112" Type="http://schemas.openxmlformats.org/officeDocument/2006/relationships/customXml" Target="../customXml/item33.xml"/><Relationship Id="rId16" Type="http://schemas.openxmlformats.org/officeDocument/2006/relationships/pivotCacheDefinition" Target="pivotCache/pivotCacheDefinition6.xml"/><Relationship Id="rId107" Type="http://schemas.openxmlformats.org/officeDocument/2006/relationships/customXml" Target="../customXml/item28.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microsoft.com/office/2007/relationships/slicerCache" Target="slicerCaches/slicerCache3.xml"/><Relationship Id="rId53" Type="http://schemas.microsoft.com/office/2007/relationships/slicerCache" Target="slicerCaches/slicerCache19.xml"/><Relationship Id="rId58" Type="http://schemas.openxmlformats.org/officeDocument/2006/relationships/pivotCacheDefinition" Target="pivotCache/pivotCacheDefinition29.xml"/><Relationship Id="rId74" Type="http://schemas.openxmlformats.org/officeDocument/2006/relationships/theme" Target="theme/theme1.xml"/><Relationship Id="rId79" Type="http://schemas.openxmlformats.org/officeDocument/2006/relationships/powerPivotData" Target="model/item.data"/><Relationship Id="rId102" Type="http://schemas.openxmlformats.org/officeDocument/2006/relationships/customXml" Target="../customXml/item23.xml"/><Relationship Id="rId123" Type="http://schemas.openxmlformats.org/officeDocument/2006/relationships/customXml" Target="../customXml/item44.xml"/><Relationship Id="rId5" Type="http://schemas.openxmlformats.org/officeDocument/2006/relationships/worksheet" Target="worksheets/sheet5.xml"/><Relationship Id="rId90" Type="http://schemas.openxmlformats.org/officeDocument/2006/relationships/customXml" Target="../customXml/item11.xml"/><Relationship Id="rId95" Type="http://schemas.openxmlformats.org/officeDocument/2006/relationships/customXml" Target="../customXml/item16.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microsoft.com/office/2007/relationships/slicerCache" Target="slicerCaches/slicerCache9.xml"/><Relationship Id="rId48" Type="http://schemas.microsoft.com/office/2007/relationships/slicerCache" Target="slicerCaches/slicerCache14.xml"/><Relationship Id="rId64" Type="http://schemas.openxmlformats.org/officeDocument/2006/relationships/pivotTable" Target="pivotTables/pivotTable1.xml"/><Relationship Id="rId69" Type="http://schemas.openxmlformats.org/officeDocument/2006/relationships/pivotTable" Target="pivotTables/pivotTable6.xml"/><Relationship Id="rId113" Type="http://schemas.openxmlformats.org/officeDocument/2006/relationships/customXml" Target="../customXml/item34.xml"/><Relationship Id="rId118" Type="http://schemas.openxmlformats.org/officeDocument/2006/relationships/customXml" Target="../customXml/item39.xml"/><Relationship Id="rId80" Type="http://schemas.openxmlformats.org/officeDocument/2006/relationships/customXml" Target="../customXml/item1.xml"/><Relationship Id="rId85" Type="http://schemas.openxmlformats.org/officeDocument/2006/relationships/customXml" Target="../customXml/item6.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ivotCacheDefinition" Target="pivotCache/pivotCacheDefinition23.xml"/><Relationship Id="rId38" Type="http://schemas.microsoft.com/office/2007/relationships/slicerCache" Target="slicerCaches/slicerCache4.xml"/><Relationship Id="rId59" Type="http://schemas.openxmlformats.org/officeDocument/2006/relationships/pivotCacheDefinition" Target="pivotCache/pivotCacheDefinition30.xml"/><Relationship Id="rId103" Type="http://schemas.openxmlformats.org/officeDocument/2006/relationships/customXml" Target="../customXml/item24.xml"/><Relationship Id="rId108" Type="http://schemas.openxmlformats.org/officeDocument/2006/relationships/customXml" Target="../customXml/item29.xml"/><Relationship Id="rId124" Type="http://schemas.openxmlformats.org/officeDocument/2006/relationships/customXml" Target="../customXml/item45.xml"/><Relationship Id="rId54" Type="http://schemas.openxmlformats.org/officeDocument/2006/relationships/pivotCacheDefinition" Target="pivotCache/pivotCacheDefinition25.xml"/><Relationship Id="rId70" Type="http://schemas.openxmlformats.org/officeDocument/2006/relationships/pivotTable" Target="pivotTables/pivotTable7.xml"/><Relationship Id="rId75" Type="http://schemas.openxmlformats.org/officeDocument/2006/relationships/connections" Target="connections.xml"/><Relationship Id="rId91" Type="http://schemas.openxmlformats.org/officeDocument/2006/relationships/customXml" Target="../customXml/item12.xml"/><Relationship Id="rId96"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49" Type="http://schemas.microsoft.com/office/2007/relationships/slicerCache" Target="slicerCaches/slicerCache15.xml"/><Relationship Id="rId114" Type="http://schemas.openxmlformats.org/officeDocument/2006/relationships/customXml" Target="../customXml/item35.xml"/><Relationship Id="rId119" Type="http://schemas.openxmlformats.org/officeDocument/2006/relationships/customXml" Target="../customXml/item40.xml"/><Relationship Id="rId44" Type="http://schemas.microsoft.com/office/2007/relationships/slicerCache" Target="slicerCaches/slicerCache10.xml"/><Relationship Id="rId60" Type="http://schemas.openxmlformats.org/officeDocument/2006/relationships/pivotCacheDefinition" Target="pivotCache/pivotCacheDefinition31.xml"/><Relationship Id="rId65" Type="http://schemas.openxmlformats.org/officeDocument/2006/relationships/pivotTable" Target="pivotTables/pivotTable2.xml"/><Relationship Id="rId81" Type="http://schemas.openxmlformats.org/officeDocument/2006/relationships/customXml" Target="../customXml/item2.xml"/><Relationship Id="rId86" Type="http://schemas.openxmlformats.org/officeDocument/2006/relationships/customXml" Target="../customXml/item7.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microsoft.com/office/2007/relationships/slicerCache" Target="slicerCaches/slicerCache5.xml"/><Relationship Id="rId109" Type="http://schemas.openxmlformats.org/officeDocument/2006/relationships/customXml" Target="../customXml/item30.xml"/><Relationship Id="rId34" Type="http://schemas.openxmlformats.org/officeDocument/2006/relationships/pivotCacheDefinition" Target="pivotCache/pivotCacheDefinition24.xml"/><Relationship Id="rId50" Type="http://schemas.microsoft.com/office/2007/relationships/slicerCache" Target="slicerCaches/slicerCache16.xml"/><Relationship Id="rId55" Type="http://schemas.openxmlformats.org/officeDocument/2006/relationships/pivotCacheDefinition" Target="pivotCache/pivotCacheDefinition26.xml"/><Relationship Id="rId76" Type="http://schemas.openxmlformats.org/officeDocument/2006/relationships/styles" Target="styles.xml"/><Relationship Id="rId97" Type="http://schemas.openxmlformats.org/officeDocument/2006/relationships/customXml" Target="../customXml/item18.xml"/><Relationship Id="rId104" Type="http://schemas.openxmlformats.org/officeDocument/2006/relationships/customXml" Target="../customXml/item25.xml"/><Relationship Id="rId120" Type="http://schemas.openxmlformats.org/officeDocument/2006/relationships/customXml" Target="../customXml/item41.xml"/><Relationship Id="rId125" Type="http://schemas.openxmlformats.org/officeDocument/2006/relationships/customXml" Target="../customXml/item46.xml"/><Relationship Id="rId7" Type="http://schemas.openxmlformats.org/officeDocument/2006/relationships/worksheet" Target="worksheets/sheet7.xml"/><Relationship Id="rId71" Type="http://schemas.openxmlformats.org/officeDocument/2006/relationships/pivotTable" Target="pivotTables/pivotTable8.xml"/><Relationship Id="rId92" Type="http://schemas.openxmlformats.org/officeDocument/2006/relationships/customXml" Target="../customXml/item13.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microsoft.com/office/2007/relationships/slicerCache" Target="slicerCaches/slicerCache6.xml"/><Relationship Id="rId45" Type="http://schemas.microsoft.com/office/2007/relationships/slicerCache" Target="slicerCaches/slicerCache11.xml"/><Relationship Id="rId66" Type="http://schemas.openxmlformats.org/officeDocument/2006/relationships/pivotTable" Target="pivotTables/pivotTable3.xml"/><Relationship Id="rId87" Type="http://schemas.openxmlformats.org/officeDocument/2006/relationships/customXml" Target="../customXml/item8.xml"/><Relationship Id="rId110" Type="http://schemas.openxmlformats.org/officeDocument/2006/relationships/customXml" Target="../customXml/item31.xml"/><Relationship Id="rId115" Type="http://schemas.openxmlformats.org/officeDocument/2006/relationships/customXml" Target="../customXml/item36.xml"/><Relationship Id="rId61" Type="http://schemas.openxmlformats.org/officeDocument/2006/relationships/pivotCacheDefinition" Target="pivotCache/pivotCacheDefinition32.xml"/><Relationship Id="rId82" Type="http://schemas.openxmlformats.org/officeDocument/2006/relationships/customXml" Target="../customXml/item3.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microsoft.com/office/2007/relationships/slicerCache" Target="slicerCaches/slicerCache1.xml"/><Relationship Id="rId56" Type="http://schemas.openxmlformats.org/officeDocument/2006/relationships/pivotCacheDefinition" Target="pivotCache/pivotCacheDefinition27.xml"/><Relationship Id="rId77" Type="http://schemas.openxmlformats.org/officeDocument/2006/relationships/sharedStrings" Target="sharedStrings.xml"/><Relationship Id="rId100" Type="http://schemas.openxmlformats.org/officeDocument/2006/relationships/customXml" Target="../customXml/item21.xml"/><Relationship Id="rId105" Type="http://schemas.openxmlformats.org/officeDocument/2006/relationships/customXml" Target="../customXml/item26.xml"/><Relationship Id="rId126" Type="http://schemas.openxmlformats.org/officeDocument/2006/relationships/customXml" Target="../customXml/item47.xml"/><Relationship Id="rId8" Type="http://schemas.openxmlformats.org/officeDocument/2006/relationships/worksheet" Target="worksheets/sheet8.xml"/><Relationship Id="rId51" Type="http://schemas.microsoft.com/office/2007/relationships/slicerCache" Target="slicerCaches/slicerCache17.xml"/><Relationship Id="rId72" Type="http://schemas.openxmlformats.org/officeDocument/2006/relationships/pivotTable" Target="pivotTables/pivotTable9.xml"/><Relationship Id="rId93" Type="http://schemas.openxmlformats.org/officeDocument/2006/relationships/customXml" Target="../customXml/item14.xml"/><Relationship Id="rId98" Type="http://schemas.openxmlformats.org/officeDocument/2006/relationships/customXml" Target="../customXml/item19.xml"/><Relationship Id="rId121" Type="http://schemas.openxmlformats.org/officeDocument/2006/relationships/customXml" Target="../customXml/item42.xml"/><Relationship Id="rId3" Type="http://schemas.openxmlformats.org/officeDocument/2006/relationships/worksheet" Target="worksheets/sheet3.xml"/><Relationship Id="rId25" Type="http://schemas.openxmlformats.org/officeDocument/2006/relationships/pivotCacheDefinition" Target="pivotCache/pivotCacheDefinition15.xml"/><Relationship Id="rId46" Type="http://schemas.microsoft.com/office/2007/relationships/slicerCache" Target="slicerCaches/slicerCache12.xml"/><Relationship Id="rId67" Type="http://schemas.openxmlformats.org/officeDocument/2006/relationships/pivotTable" Target="pivotTables/pivotTable4.xml"/><Relationship Id="rId116" Type="http://schemas.openxmlformats.org/officeDocument/2006/relationships/customXml" Target="../customXml/item37.xml"/><Relationship Id="rId20" Type="http://schemas.openxmlformats.org/officeDocument/2006/relationships/pivotCacheDefinition" Target="pivotCache/pivotCacheDefinition10.xml"/><Relationship Id="rId41" Type="http://schemas.microsoft.com/office/2007/relationships/slicerCache" Target="slicerCaches/slicerCache7.xml"/><Relationship Id="rId62" Type="http://schemas.openxmlformats.org/officeDocument/2006/relationships/pivotCacheDefinition" Target="pivotCache/pivotCacheDefinition33.xml"/><Relationship Id="rId83" Type="http://schemas.openxmlformats.org/officeDocument/2006/relationships/customXml" Target="../customXml/item4.xml"/><Relationship Id="rId88" Type="http://schemas.openxmlformats.org/officeDocument/2006/relationships/customXml" Target="../customXml/item9.xml"/><Relationship Id="rId111" Type="http://schemas.openxmlformats.org/officeDocument/2006/relationships/customXml" Target="../customXml/item32.xml"/><Relationship Id="rId15" Type="http://schemas.openxmlformats.org/officeDocument/2006/relationships/pivotCacheDefinition" Target="pivotCache/pivotCacheDefinition5.xml"/><Relationship Id="rId36" Type="http://schemas.microsoft.com/office/2007/relationships/slicerCache" Target="slicerCaches/slicerCache2.xml"/><Relationship Id="rId57" Type="http://schemas.openxmlformats.org/officeDocument/2006/relationships/pivotCacheDefinition" Target="pivotCache/pivotCacheDefinition28.xml"/><Relationship Id="rId106" Type="http://schemas.openxmlformats.org/officeDocument/2006/relationships/customXml" Target="../customXml/item27.xml"/><Relationship Id="rId127" Type="http://schemas.openxmlformats.org/officeDocument/2006/relationships/customXml" Target="../customXml/item48.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52" Type="http://schemas.microsoft.com/office/2007/relationships/slicerCache" Target="slicerCaches/slicerCache18.xml"/><Relationship Id="rId73" Type="http://schemas.openxmlformats.org/officeDocument/2006/relationships/pivotTable" Target="pivotTables/pivotTable10.xml"/><Relationship Id="rId78" Type="http://schemas.openxmlformats.org/officeDocument/2006/relationships/sheetMetadata" Target="metadata.xml"/><Relationship Id="rId94" Type="http://schemas.openxmlformats.org/officeDocument/2006/relationships/customXml" Target="../customXml/item15.xml"/><Relationship Id="rId99" Type="http://schemas.openxmlformats.org/officeDocument/2006/relationships/customXml" Target="../customXml/item20.xml"/><Relationship Id="rId101" Type="http://schemas.openxmlformats.org/officeDocument/2006/relationships/customXml" Target="../customXml/item22.xml"/><Relationship Id="rId122" Type="http://schemas.openxmlformats.org/officeDocument/2006/relationships/customXml" Target="../customXml/item4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bg1">
                <a:lumMod val="65000"/>
              </a:schemeClr>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v>Total Sales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218386</c:v>
              </c:pt>
              <c:pt idx="1">
                <c:v>135042</c:v>
              </c:pt>
              <c:pt idx="2">
                <c:v>181765</c:v>
              </c:pt>
              <c:pt idx="3">
                <c:v>232865</c:v>
              </c:pt>
              <c:pt idx="4">
                <c:v>235894</c:v>
              </c:pt>
              <c:pt idx="5">
                <c:v>222839</c:v>
              </c:pt>
              <c:pt idx="6">
                <c:v>372250</c:v>
              </c:pt>
              <c:pt idx="7">
                <c:v>358720</c:v>
              </c:pt>
              <c:pt idx="8">
                <c:v>344653</c:v>
              </c:pt>
              <c:pt idx="9">
                <c:v>380572</c:v>
              </c:pt>
              <c:pt idx="10">
                <c:v>501714</c:v>
              </c:pt>
              <c:pt idx="11">
                <c:v>390728</c:v>
              </c:pt>
              <c:pt idx="12">
                <c:v>348408</c:v>
              </c:pt>
              <c:pt idx="13">
                <c:v>216489</c:v>
              </c:pt>
              <c:pt idx="14">
                <c:v>290507</c:v>
              </c:pt>
              <c:pt idx="15">
                <c:v>373847</c:v>
              </c:pt>
              <c:pt idx="16">
                <c:v>373909</c:v>
              </c:pt>
              <c:pt idx="17">
                <c:v>355520</c:v>
              </c:pt>
              <c:pt idx="18">
                <c:v>592279</c:v>
              </c:pt>
              <c:pt idx="19">
                <c:v>570905</c:v>
              </c:pt>
              <c:pt idx="20">
                <c:v>549369</c:v>
              </c:pt>
              <c:pt idx="21">
                <c:v>609081</c:v>
              </c:pt>
              <c:pt idx="22">
                <c:v>795422</c:v>
              </c:pt>
              <c:pt idx="23">
                <c:v>622109</c:v>
              </c:pt>
              <c:pt idx="24">
                <c:v>479674</c:v>
              </c:pt>
              <c:pt idx="25">
                <c:v>299659</c:v>
              </c:pt>
              <c:pt idx="26">
                <c:v>422145</c:v>
              </c:pt>
              <c:pt idx="27">
                <c:v>496958</c:v>
              </c:pt>
              <c:pt idx="28">
                <c:v>511081</c:v>
              </c:pt>
              <c:pt idx="29">
                <c:v>489529</c:v>
              </c:pt>
              <c:pt idx="30">
                <c:v>813009</c:v>
              </c:pt>
              <c:pt idx="31">
                <c:v>783896</c:v>
              </c:pt>
              <c:pt idx="32">
                <c:v>755675</c:v>
              </c:pt>
              <c:pt idx="33">
                <c:v>841563</c:v>
              </c:pt>
              <c:pt idx="34">
                <c:v>1087537</c:v>
              </c:pt>
              <c:pt idx="35">
                <c:v>854643</c:v>
              </c:pt>
            </c:numLit>
          </c:val>
          <c:smooth val="0"/>
          <c:extLst>
            <c:ext xmlns:c16="http://schemas.microsoft.com/office/drawing/2014/chart" uri="{C3380CC4-5D6E-409C-BE32-E72D297353CC}">
              <c16:uniqueId val="{00000000-C15F-46BD-975F-1FC2FA6F6DCC}"/>
            </c:ext>
          </c:extLst>
        </c:ser>
        <c:dLbls>
          <c:showLegendKey val="0"/>
          <c:showVal val="0"/>
          <c:showCatName val="0"/>
          <c:showSerName val="0"/>
          <c:showPercent val="0"/>
          <c:showBubbleSize val="0"/>
        </c:dLbls>
        <c:marker val="1"/>
        <c:smooth val="0"/>
        <c:axId val="1277518863"/>
        <c:axId val="1896750895"/>
      </c:lineChart>
      <c:lineChart>
        <c:grouping val="standard"/>
        <c:varyColors val="0"/>
        <c:ser>
          <c:idx val="1"/>
          <c:order val="1"/>
          <c:tx>
            <c:v>Gross Profit Margin</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0.00%;\-0.00%;0.00%</c:formatCode>
              <c:ptCount val="36"/>
              <c:pt idx="0">
                <c:v>0.66350864982187507</c:v>
              </c:pt>
              <c:pt idx="1">
                <c:v>0.65384843233956846</c:v>
              </c:pt>
              <c:pt idx="2">
                <c:v>0.66077627706104036</c:v>
              </c:pt>
              <c:pt idx="3">
                <c:v>0.65139029051166986</c:v>
              </c:pt>
              <c:pt idx="4">
                <c:v>0.67733812644662428</c:v>
              </c:pt>
              <c:pt idx="5">
                <c:v>0.66459641265667135</c:v>
              </c:pt>
              <c:pt idx="6">
                <c:v>0.66954466084620545</c:v>
              </c:pt>
              <c:pt idx="7">
                <c:v>0.66915142729705623</c:v>
              </c:pt>
              <c:pt idx="8">
                <c:v>0.66627303403713301</c:v>
              </c:pt>
              <c:pt idx="9">
                <c:v>0.6581093722081498</c:v>
              </c:pt>
              <c:pt idx="10">
                <c:v>0.67720852916203256</c:v>
              </c:pt>
              <c:pt idx="11">
                <c:v>0.66861346000286648</c:v>
              </c:pt>
              <c:pt idx="12">
                <c:v>0.69404548690041556</c:v>
              </c:pt>
              <c:pt idx="13">
                <c:v>0.68679701971000839</c:v>
              </c:pt>
              <c:pt idx="14">
                <c:v>0.69212445827467151</c:v>
              </c:pt>
              <c:pt idx="15">
                <c:v>0.68501017796050256</c:v>
              </c:pt>
              <c:pt idx="16">
                <c:v>0.70471424865408427</c:v>
              </c:pt>
              <c:pt idx="17">
                <c:v>0.69506638163816381</c:v>
              </c:pt>
              <c:pt idx="18">
                <c:v>0.69874332873527512</c:v>
              </c:pt>
              <c:pt idx="19">
                <c:v>0.69846471829814072</c:v>
              </c:pt>
              <c:pt idx="20">
                <c:v>0.69630612575518458</c:v>
              </c:pt>
              <c:pt idx="21">
                <c:v>0.69014301874463335</c:v>
              </c:pt>
              <c:pt idx="22">
                <c:v>0.70467123112008467</c:v>
              </c:pt>
              <c:pt idx="23">
                <c:v>0.69808506226400835</c:v>
              </c:pt>
              <c:pt idx="24">
                <c:v>0.67949482356767299</c:v>
              </c:pt>
              <c:pt idx="25">
                <c:v>0.67365572200401125</c:v>
              </c:pt>
              <c:pt idx="26">
                <c:v>0.67860569235689161</c:v>
              </c:pt>
              <c:pt idx="27">
                <c:v>0.67171270006720885</c:v>
              </c:pt>
              <c:pt idx="28">
                <c:v>0.68845055871769834</c:v>
              </c:pt>
              <c:pt idx="29">
                <c:v>0.68060319204786646</c:v>
              </c:pt>
              <c:pt idx="30">
                <c:v>0.68348074867559894</c:v>
              </c:pt>
              <c:pt idx="31">
                <c:v>0.68328706869278577</c:v>
              </c:pt>
              <c:pt idx="32">
                <c:v>0.68158533761206863</c:v>
              </c:pt>
              <c:pt idx="33">
                <c:v>0.67656491552028786</c:v>
              </c:pt>
              <c:pt idx="34">
                <c:v>0.6884814033913329</c:v>
              </c:pt>
              <c:pt idx="35">
                <c:v>0.68305128574153184</c:v>
              </c:pt>
            </c:numLit>
          </c:val>
          <c:smooth val="0"/>
          <c:extLst>
            <c:ext xmlns:c16="http://schemas.microsoft.com/office/drawing/2014/chart" uri="{C3380CC4-5D6E-409C-BE32-E72D297353CC}">
              <c16:uniqueId val="{00000001-C15F-46BD-975F-1FC2FA6F6DCC}"/>
            </c:ext>
          </c:extLst>
        </c:ser>
        <c:ser>
          <c:idx val="2"/>
          <c:order val="2"/>
          <c:tx>
            <c:v>NetProfit Margin</c:v>
          </c:tx>
          <c:spPr>
            <a:ln w="28575" cap="rnd">
              <a:solidFill>
                <a:schemeClr val="bg1">
                  <a:lumMod val="65000"/>
                </a:schemeClr>
              </a:solidFill>
              <a:round/>
            </a:ln>
            <a:effectLst/>
          </c:spPr>
          <c:marker>
            <c:symbol val="circle"/>
            <c:size val="5"/>
            <c:spPr>
              <a:solidFill>
                <a:schemeClr val="accent3"/>
              </a:solidFill>
              <a:ln w="9525">
                <a:solidFill>
                  <a:schemeClr val="accent3"/>
                </a:solidFill>
              </a:ln>
              <a:effectLst/>
            </c:spPr>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0.00%;\-0.00%;0.00%</c:formatCode>
              <c:ptCount val="36"/>
              <c:pt idx="0">
                <c:v>7.193684576850165E-2</c:v>
              </c:pt>
              <c:pt idx="1">
                <c:v>-0.15041246427037513</c:v>
              </c:pt>
              <c:pt idx="2">
                <c:v>-7.5350039886666845E-2</c:v>
              </c:pt>
              <c:pt idx="3">
                <c:v>0.10440813346788912</c:v>
              </c:pt>
              <c:pt idx="4">
                <c:v>3.9089591087522364E-2</c:v>
              </c:pt>
              <c:pt idx="5">
                <c:v>5.6341125206988002E-2</c:v>
              </c:pt>
              <c:pt idx="6">
                <c:v>0.21339153794492949</c:v>
              </c:pt>
              <c:pt idx="7">
                <c:v>0.20583742194469223</c:v>
              </c:pt>
              <c:pt idx="8">
                <c:v>0.18550251992583844</c:v>
              </c:pt>
              <c:pt idx="9">
                <c:v>0.2359238199342043</c:v>
              </c:pt>
              <c:pt idx="10">
                <c:v>0.32789796577332903</c:v>
              </c:pt>
              <c:pt idx="11">
                <c:v>0.31879210089883497</c:v>
              </c:pt>
              <c:pt idx="12">
                <c:v>0.14112190305618699</c:v>
              </c:pt>
              <c:pt idx="13">
                <c:v>-7.7565141877878316E-2</c:v>
              </c:pt>
              <c:pt idx="14">
                <c:v>-1.3376613988647434E-2</c:v>
              </c:pt>
              <c:pt idx="15">
                <c:v>0.16866525610744501</c:v>
              </c:pt>
              <c:pt idx="16">
                <c:v>8.9297128445691334E-2</c:v>
              </c:pt>
              <c:pt idx="17">
                <c:v>0.11462083708370838</c:v>
              </c:pt>
              <c:pt idx="18">
                <c:v>0.26632549862480354</c:v>
              </c:pt>
              <c:pt idx="19">
                <c:v>0.25821809232709469</c:v>
              </c:pt>
              <c:pt idx="20">
                <c:v>0.24072344817417801</c:v>
              </c:pt>
              <c:pt idx="21">
                <c:v>0.2919890786282941</c:v>
              </c:pt>
              <c:pt idx="22">
                <c:v>0.36949317469217596</c:v>
              </c:pt>
              <c:pt idx="23">
                <c:v>0.36699678030698801</c:v>
              </c:pt>
              <c:pt idx="24">
                <c:v>7.0723032726393339E-2</c:v>
              </c:pt>
              <c:pt idx="25">
                <c:v>-0.23501046189168354</c:v>
              </c:pt>
              <c:pt idx="26">
                <c:v>-2.2369091189046418E-2</c:v>
              </c:pt>
              <c:pt idx="27">
                <c:v>3.4952651934368702E-2</c:v>
              </c:pt>
              <c:pt idx="28">
                <c:v>3.951819770251682E-2</c:v>
              </c:pt>
              <c:pt idx="29">
                <c:v>3.5005076308043039E-2</c:v>
              </c:pt>
              <c:pt idx="30">
                <c:v>0.17098949704123817</c:v>
              </c:pt>
              <c:pt idx="31">
                <c:v>0.19993213385449091</c:v>
              </c:pt>
              <c:pt idx="32">
                <c:v>0.21307308035861977</c:v>
              </c:pt>
              <c:pt idx="33">
                <c:v>0.21911847360209516</c:v>
              </c:pt>
              <c:pt idx="34">
                <c:v>0.33381025197303632</c:v>
              </c:pt>
              <c:pt idx="35">
                <c:v>0.32410608874114688</c:v>
              </c:pt>
            </c:numLit>
          </c:val>
          <c:smooth val="0"/>
          <c:extLst>
            <c:ext xmlns:c16="http://schemas.microsoft.com/office/drawing/2014/chart" uri="{C3380CC4-5D6E-409C-BE32-E72D297353CC}">
              <c16:uniqueId val="{00000002-C15F-46BD-975F-1FC2FA6F6DCC}"/>
            </c:ext>
          </c:extLst>
        </c:ser>
        <c:dLbls>
          <c:showLegendKey val="0"/>
          <c:showVal val="0"/>
          <c:showCatName val="0"/>
          <c:showSerName val="0"/>
          <c:showPercent val="0"/>
          <c:showBubbleSize val="0"/>
        </c:dLbls>
        <c:marker val="1"/>
        <c:smooth val="0"/>
        <c:axId val="1437872111"/>
        <c:axId val="951220015"/>
      </c:lineChart>
      <c:catAx>
        <c:axId val="127751886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750895"/>
        <c:crosses val="autoZero"/>
        <c:auto val="1"/>
        <c:lblAlgn val="ctr"/>
        <c:lblOffset val="100"/>
        <c:noMultiLvlLbl val="0"/>
        <c:extLst>
          <c:ext xmlns:c15="http://schemas.microsoft.com/office/drawing/2012/chart" uri="{F40574EE-89B7-4290-83BB-5DA773EAF853}">
            <c15:numFmt c:formatCode="General" c:sourceLinked="1"/>
          </c:ext>
        </c:extLst>
      </c:catAx>
      <c:valAx>
        <c:axId val="1896750895"/>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518863"/>
        <c:crosses val="autoZero"/>
        <c:crossBetween val="between"/>
        <c:extLst>
          <c:ext xmlns:c15="http://schemas.microsoft.com/office/drawing/2012/chart" uri="{F40574EE-89B7-4290-83BB-5DA773EAF853}">
            <c15:numFmt c:formatCode="#,##0.00" c:sourceLinked="1"/>
          </c:ext>
        </c:extLst>
      </c:valAx>
      <c:valAx>
        <c:axId val="951220015"/>
        <c:scaling>
          <c:orientation val="minMax"/>
        </c:scaling>
        <c:delete val="0"/>
        <c:axPos val="r"/>
        <c:numFmt formatCode="0.00%;\-0.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72111"/>
        <c:crosses val="max"/>
        <c:crossBetween val="between"/>
        <c:extLst>
          <c:ext xmlns:c15="http://schemas.microsoft.com/office/drawing/2012/chart" uri="{F40574EE-89B7-4290-83BB-5DA773EAF853}">
            <c15:numFmt c:formatCode="0.00%;\-0.00%;0.00%" c:sourceLinked="1"/>
          </c:ext>
        </c:extLst>
      </c:valAx>
      <c:catAx>
        <c:axId val="1437872111"/>
        <c:scaling>
          <c:orientation val="minMax"/>
        </c:scaling>
        <c:delete val="1"/>
        <c:axPos val="b"/>
        <c:numFmt formatCode="General" sourceLinked="0"/>
        <c:majorTickMark val="out"/>
        <c:minorTickMark val="none"/>
        <c:tickLblPos val="nextTo"/>
        <c:crossAx val="951220015"/>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overlay val="0"/>
      <c:spPr>
        <a:solidFill>
          <a:schemeClr val="accent1">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Report.xlsx]PivotChartTable3</c15:name>
        <c15:fmtId val="0"/>
      </c15:pivotSource>
      <c15:pivotOptions>
        <c15:dropZonesVisible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v>Total Sales</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218386</c:v>
              </c:pt>
              <c:pt idx="1">
                <c:v>135042</c:v>
              </c:pt>
              <c:pt idx="2">
                <c:v>181765</c:v>
              </c:pt>
              <c:pt idx="3">
                <c:v>232865</c:v>
              </c:pt>
              <c:pt idx="4">
                <c:v>235894</c:v>
              </c:pt>
              <c:pt idx="5">
                <c:v>222839</c:v>
              </c:pt>
              <c:pt idx="6">
                <c:v>372250</c:v>
              </c:pt>
              <c:pt idx="7">
                <c:v>358720</c:v>
              </c:pt>
              <c:pt idx="8">
                <c:v>344653</c:v>
              </c:pt>
              <c:pt idx="9">
                <c:v>380572</c:v>
              </c:pt>
              <c:pt idx="10">
                <c:v>501714</c:v>
              </c:pt>
              <c:pt idx="11">
                <c:v>390728</c:v>
              </c:pt>
              <c:pt idx="12">
                <c:v>348408</c:v>
              </c:pt>
              <c:pt idx="13">
                <c:v>216489</c:v>
              </c:pt>
              <c:pt idx="14">
                <c:v>290507</c:v>
              </c:pt>
              <c:pt idx="15">
                <c:v>373847</c:v>
              </c:pt>
              <c:pt idx="16">
                <c:v>373909</c:v>
              </c:pt>
              <c:pt idx="17">
                <c:v>355520</c:v>
              </c:pt>
              <c:pt idx="18">
                <c:v>592279</c:v>
              </c:pt>
              <c:pt idx="19">
                <c:v>570905</c:v>
              </c:pt>
              <c:pt idx="20">
                <c:v>549369</c:v>
              </c:pt>
              <c:pt idx="21">
                <c:v>609081</c:v>
              </c:pt>
              <c:pt idx="22">
                <c:v>795422</c:v>
              </c:pt>
              <c:pt idx="23">
                <c:v>622109</c:v>
              </c:pt>
              <c:pt idx="24">
                <c:v>479674</c:v>
              </c:pt>
              <c:pt idx="25">
                <c:v>299659</c:v>
              </c:pt>
              <c:pt idx="26">
                <c:v>422145</c:v>
              </c:pt>
              <c:pt idx="27">
                <c:v>496958</c:v>
              </c:pt>
              <c:pt idx="28">
                <c:v>511081</c:v>
              </c:pt>
              <c:pt idx="29">
                <c:v>489529</c:v>
              </c:pt>
              <c:pt idx="30">
                <c:v>813009</c:v>
              </c:pt>
              <c:pt idx="31">
                <c:v>783896</c:v>
              </c:pt>
              <c:pt idx="32">
                <c:v>755675</c:v>
              </c:pt>
              <c:pt idx="33">
                <c:v>841563</c:v>
              </c:pt>
              <c:pt idx="34">
                <c:v>1087537</c:v>
              </c:pt>
              <c:pt idx="35">
                <c:v>854643</c:v>
              </c:pt>
            </c:numLit>
          </c:val>
          <c:smooth val="0"/>
          <c:extLst>
            <c:ext xmlns:c16="http://schemas.microsoft.com/office/drawing/2014/chart" uri="{C3380CC4-5D6E-409C-BE32-E72D297353CC}">
              <c16:uniqueId val="{00000000-5784-47C2-A1A1-59DC7A64C57E}"/>
            </c:ext>
          </c:extLst>
        </c:ser>
        <c:ser>
          <c:idx val="1"/>
          <c:order val="1"/>
          <c:tx>
            <c:v>GrossProfit</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144901</c:v>
              </c:pt>
              <c:pt idx="1">
                <c:v>88297</c:v>
              </c:pt>
              <c:pt idx="2">
                <c:v>120106</c:v>
              </c:pt>
              <c:pt idx="3">
                <c:v>151686</c:v>
              </c:pt>
              <c:pt idx="4">
                <c:v>159780</c:v>
              </c:pt>
              <c:pt idx="5">
                <c:v>148098</c:v>
              </c:pt>
              <c:pt idx="6">
                <c:v>249238</c:v>
              </c:pt>
              <c:pt idx="7">
                <c:v>240038</c:v>
              </c:pt>
              <c:pt idx="8">
                <c:v>229633</c:v>
              </c:pt>
              <c:pt idx="9">
                <c:v>250458</c:v>
              </c:pt>
              <c:pt idx="10">
                <c:v>339765</c:v>
              </c:pt>
              <c:pt idx="11">
                <c:v>261246</c:v>
              </c:pt>
              <c:pt idx="12">
                <c:v>241811</c:v>
              </c:pt>
              <c:pt idx="13">
                <c:v>148684</c:v>
              </c:pt>
              <c:pt idx="14">
                <c:v>201067</c:v>
              </c:pt>
              <c:pt idx="15">
                <c:v>256089</c:v>
              </c:pt>
              <c:pt idx="16">
                <c:v>263499</c:v>
              </c:pt>
              <c:pt idx="17">
                <c:v>247110</c:v>
              </c:pt>
              <c:pt idx="18">
                <c:v>413851</c:v>
              </c:pt>
              <c:pt idx="19">
                <c:v>398757</c:v>
              </c:pt>
              <c:pt idx="20">
                <c:v>382529</c:v>
              </c:pt>
              <c:pt idx="21">
                <c:v>420353</c:v>
              </c:pt>
              <c:pt idx="22">
                <c:v>560511</c:v>
              </c:pt>
              <c:pt idx="23">
                <c:v>434285</c:v>
              </c:pt>
              <c:pt idx="24">
                <c:v>325936</c:v>
              </c:pt>
              <c:pt idx="25">
                <c:v>201867</c:v>
              </c:pt>
              <c:pt idx="26">
                <c:v>286470</c:v>
              </c:pt>
              <c:pt idx="27">
                <c:v>333813</c:v>
              </c:pt>
              <c:pt idx="28">
                <c:v>351854</c:v>
              </c:pt>
              <c:pt idx="29">
                <c:v>333175</c:v>
              </c:pt>
              <c:pt idx="30">
                <c:v>555676</c:v>
              </c:pt>
              <c:pt idx="31">
                <c:v>535626</c:v>
              </c:pt>
              <c:pt idx="32">
                <c:v>515057</c:v>
              </c:pt>
              <c:pt idx="33">
                <c:v>569372</c:v>
              </c:pt>
              <c:pt idx="34">
                <c:v>748749</c:v>
              </c:pt>
              <c:pt idx="35">
                <c:v>583765</c:v>
              </c:pt>
            </c:numLit>
          </c:val>
          <c:smooth val="0"/>
          <c:extLst>
            <c:ext xmlns:c16="http://schemas.microsoft.com/office/drawing/2014/chart" uri="{C3380CC4-5D6E-409C-BE32-E72D297353CC}">
              <c16:uniqueId val="{00000001-5784-47C2-A1A1-59DC7A64C57E}"/>
            </c:ext>
          </c:extLst>
        </c:ser>
        <c:dLbls>
          <c:showLegendKey val="0"/>
          <c:showVal val="1"/>
          <c:showCatName val="0"/>
          <c:showSerName val="0"/>
          <c:showPercent val="0"/>
          <c:showBubbleSize val="0"/>
        </c:dLbls>
        <c:marker val="1"/>
        <c:smooth val="0"/>
        <c:axId val="1500791775"/>
        <c:axId val="2120701887"/>
      </c:lineChart>
      <c:lineChart>
        <c:grouping val="standard"/>
        <c:varyColors val="0"/>
        <c:ser>
          <c:idx val="2"/>
          <c:order val="2"/>
          <c:tx>
            <c:v>Net Profit</c:v>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elete val="1"/>
          </c:dLbls>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15710</c:v>
              </c:pt>
              <c:pt idx="1">
                <c:v>-20312</c:v>
              </c:pt>
              <c:pt idx="2">
                <c:v>-13696</c:v>
              </c:pt>
              <c:pt idx="3">
                <c:v>24313</c:v>
              </c:pt>
              <c:pt idx="4">
                <c:v>9221</c:v>
              </c:pt>
              <c:pt idx="5">
                <c:v>12555</c:v>
              </c:pt>
              <c:pt idx="6">
                <c:v>79435</c:v>
              </c:pt>
              <c:pt idx="7">
                <c:v>73838</c:v>
              </c:pt>
              <c:pt idx="8">
                <c:v>63934</c:v>
              </c:pt>
              <c:pt idx="9">
                <c:v>89786</c:v>
              </c:pt>
              <c:pt idx="10">
                <c:v>164511</c:v>
              </c:pt>
              <c:pt idx="11">
                <c:v>124561</c:v>
              </c:pt>
              <c:pt idx="12">
                <c:v>49168</c:v>
              </c:pt>
              <c:pt idx="13">
                <c:v>-16792</c:v>
              </c:pt>
              <c:pt idx="14">
                <c:v>-3886</c:v>
              </c:pt>
              <c:pt idx="15">
                <c:v>63055</c:v>
              </c:pt>
              <c:pt idx="16">
                <c:v>33389</c:v>
              </c:pt>
              <c:pt idx="17">
                <c:v>40750</c:v>
              </c:pt>
              <c:pt idx="18">
                <c:v>157739</c:v>
              </c:pt>
              <c:pt idx="19">
                <c:v>147418</c:v>
              </c:pt>
              <c:pt idx="20">
                <c:v>132246</c:v>
              </c:pt>
              <c:pt idx="21">
                <c:v>177845</c:v>
              </c:pt>
              <c:pt idx="22">
                <c:v>293903</c:v>
              </c:pt>
              <c:pt idx="23">
                <c:v>228312</c:v>
              </c:pt>
              <c:pt idx="24">
                <c:v>33924</c:v>
              </c:pt>
              <c:pt idx="25">
                <c:v>-70423</c:v>
              </c:pt>
              <c:pt idx="26">
                <c:v>-9443</c:v>
              </c:pt>
              <c:pt idx="27">
                <c:v>17370</c:v>
              </c:pt>
              <c:pt idx="28">
                <c:v>20197</c:v>
              </c:pt>
              <c:pt idx="29">
                <c:v>17136</c:v>
              </c:pt>
              <c:pt idx="30">
                <c:v>139016</c:v>
              </c:pt>
              <c:pt idx="31">
                <c:v>156726</c:v>
              </c:pt>
              <c:pt idx="32">
                <c:v>161014</c:v>
              </c:pt>
              <c:pt idx="33">
                <c:v>184402</c:v>
              </c:pt>
              <c:pt idx="34">
                <c:v>363031</c:v>
              </c:pt>
              <c:pt idx="35">
                <c:v>276995</c:v>
              </c:pt>
            </c:numLit>
          </c:val>
          <c:smooth val="0"/>
          <c:extLst>
            <c:ext xmlns:c16="http://schemas.microsoft.com/office/drawing/2014/chart" uri="{C3380CC4-5D6E-409C-BE32-E72D297353CC}">
              <c16:uniqueId val="{00000002-5784-47C2-A1A1-59DC7A64C57E}"/>
            </c:ext>
          </c:extLst>
        </c:ser>
        <c:dLbls>
          <c:showLegendKey val="0"/>
          <c:showVal val="1"/>
          <c:showCatName val="0"/>
          <c:showSerName val="0"/>
          <c:showPercent val="0"/>
          <c:showBubbleSize val="0"/>
        </c:dLbls>
        <c:marker val="1"/>
        <c:smooth val="0"/>
        <c:axId val="1445983087"/>
        <c:axId val="1960651903"/>
      </c:lineChart>
      <c:catAx>
        <c:axId val="15007917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701887"/>
        <c:crosses val="autoZero"/>
        <c:auto val="1"/>
        <c:lblAlgn val="ctr"/>
        <c:lblOffset val="100"/>
        <c:noMultiLvlLbl val="0"/>
        <c:extLst>
          <c:ext xmlns:c15="http://schemas.microsoft.com/office/drawing/2012/chart" uri="{F40574EE-89B7-4290-83BB-5DA773EAF853}">
            <c15:numFmt c:formatCode="General" c:sourceLinked="1"/>
          </c:ext>
        </c:extLst>
      </c:catAx>
      <c:valAx>
        <c:axId val="2120701887"/>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91775"/>
        <c:crosses val="autoZero"/>
        <c:crossBetween val="between"/>
        <c:extLst>
          <c:ext xmlns:c15="http://schemas.microsoft.com/office/drawing/2012/chart" uri="{F40574EE-89B7-4290-83BB-5DA773EAF853}">
            <c15:numFmt c:formatCode="#,##0.00" c:sourceLinked="1"/>
          </c:ext>
        </c:extLst>
      </c:valAx>
      <c:valAx>
        <c:axId val="1960651903"/>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983087"/>
        <c:crosses val="max"/>
        <c:crossBetween val="between"/>
        <c:extLst>
          <c:ext xmlns:c15="http://schemas.microsoft.com/office/drawing/2012/chart" uri="{F40574EE-89B7-4290-83BB-5DA773EAF853}">
            <c15:numFmt c:formatCode="#,##0.00" c:sourceLinked="1"/>
          </c:ext>
        </c:extLst>
      </c:valAx>
      <c:catAx>
        <c:axId val="1445983087"/>
        <c:scaling>
          <c:orientation val="minMax"/>
        </c:scaling>
        <c:delete val="1"/>
        <c:axPos val="b"/>
        <c:numFmt formatCode="General" sourceLinked="0"/>
        <c:majorTickMark val="out"/>
        <c:minorTickMark val="none"/>
        <c:tickLblPos val="nextTo"/>
        <c:crossAx val="1960651903"/>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layout>
        <c:manualLayout>
          <c:xMode val="edge"/>
          <c:yMode val="edge"/>
          <c:x val="0.19602474109340984"/>
          <c:y val="3.0752328563551468E-2"/>
          <c:w val="0.57652424924811463"/>
          <c:h val="7.4135596667817438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Report.xlsx]PivotChartTable4</c15:name>
        <c15:fmtId val="0"/>
      </c15:pivotSource>
      <c15:pivotOptions>
        <c15:dropZonesVisible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7"/>
        <c:spPr>
          <a:solidFill>
            <a:schemeClr val="accent1"/>
          </a:solidFill>
          <a:ln>
            <a:noFill/>
          </a:ln>
          <a:effectLst/>
        </c:spPr>
        <c:marker>
          <c:symbol val="none"/>
        </c:marker>
      </c:pivotFmt>
      <c:pivotFmt>
        <c:idx val="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layout>
            <c:manualLayout>
              <c:x val="2.2259324992103869E-3"/>
              <c:y val="-8.3470606101068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layout>
            <c:manualLayout>
              <c:x val="2.0033392492893584E-2"/>
              <c:y val="-0.10982974486982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layout>
            <c:manualLayout>
              <c:x val="-0.17807459993683258"/>
              <c:y val="7.9077416306275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layout>
            <c:manualLayout>
              <c:x val="4.6744582483418555E-2"/>
              <c:y val="-3.07523285635514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layout>
            <c:manualLayout>
              <c:x val="6.6777974976312219E-3"/>
              <c:y val="-0.5491487243491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 Sales</c:v>
          </c:tx>
          <c:spPr>
            <a:solidFill>
              <a:schemeClr val="accent1"/>
            </a:solidFill>
            <a:ln>
              <a:noFill/>
            </a:ln>
            <a:effectLst/>
          </c:spPr>
          <c:invertIfNegative val="0"/>
          <c:dLbls>
            <c:delete val="1"/>
          </c:dLbls>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218386</c:v>
              </c:pt>
              <c:pt idx="1">
                <c:v>135042</c:v>
              </c:pt>
              <c:pt idx="2">
                <c:v>181765</c:v>
              </c:pt>
              <c:pt idx="3">
                <c:v>232865</c:v>
              </c:pt>
              <c:pt idx="4">
                <c:v>235894</c:v>
              </c:pt>
              <c:pt idx="5">
                <c:v>222839</c:v>
              </c:pt>
              <c:pt idx="6">
                <c:v>372250</c:v>
              </c:pt>
              <c:pt idx="7">
                <c:v>358720</c:v>
              </c:pt>
              <c:pt idx="8">
                <c:v>344653</c:v>
              </c:pt>
              <c:pt idx="9">
                <c:v>380572</c:v>
              </c:pt>
              <c:pt idx="10">
                <c:v>501714</c:v>
              </c:pt>
              <c:pt idx="11">
                <c:v>390728</c:v>
              </c:pt>
              <c:pt idx="12">
                <c:v>348408</c:v>
              </c:pt>
              <c:pt idx="13">
                <c:v>216489</c:v>
              </c:pt>
              <c:pt idx="14">
                <c:v>290507</c:v>
              </c:pt>
              <c:pt idx="15">
                <c:v>373847</c:v>
              </c:pt>
              <c:pt idx="16">
                <c:v>373909</c:v>
              </c:pt>
              <c:pt idx="17">
                <c:v>355520</c:v>
              </c:pt>
              <c:pt idx="18">
                <c:v>592279</c:v>
              </c:pt>
              <c:pt idx="19">
                <c:v>570905</c:v>
              </c:pt>
              <c:pt idx="20">
                <c:v>549369</c:v>
              </c:pt>
              <c:pt idx="21">
                <c:v>609081</c:v>
              </c:pt>
              <c:pt idx="22">
                <c:v>795422</c:v>
              </c:pt>
              <c:pt idx="23">
                <c:v>622109</c:v>
              </c:pt>
              <c:pt idx="24">
                <c:v>479674</c:v>
              </c:pt>
              <c:pt idx="25">
                <c:v>299659</c:v>
              </c:pt>
              <c:pt idx="26">
                <c:v>422145</c:v>
              </c:pt>
              <c:pt idx="27">
                <c:v>496958</c:v>
              </c:pt>
              <c:pt idx="28">
                <c:v>511081</c:v>
              </c:pt>
              <c:pt idx="29">
                <c:v>489529</c:v>
              </c:pt>
              <c:pt idx="30">
                <c:v>813009</c:v>
              </c:pt>
              <c:pt idx="31">
                <c:v>783896</c:v>
              </c:pt>
              <c:pt idx="32">
                <c:v>755675</c:v>
              </c:pt>
              <c:pt idx="33">
                <c:v>841563</c:v>
              </c:pt>
              <c:pt idx="34">
                <c:v>1087537</c:v>
              </c:pt>
              <c:pt idx="35">
                <c:v>854643</c:v>
              </c:pt>
            </c:numLit>
          </c:val>
          <c:extLst>
            <c:ext xmlns:c16="http://schemas.microsoft.com/office/drawing/2014/chart" uri="{C3380CC4-5D6E-409C-BE32-E72D297353CC}">
              <c16:uniqueId val="{00000000-4501-4408-9C1C-0701D8C47393}"/>
            </c:ext>
          </c:extLst>
        </c:ser>
        <c:dLbls>
          <c:showLegendKey val="0"/>
          <c:showVal val="1"/>
          <c:showCatName val="0"/>
          <c:showSerName val="0"/>
          <c:showPercent val="0"/>
          <c:showBubbleSize val="0"/>
        </c:dLbls>
        <c:gapWidth val="150"/>
        <c:axId val="1500791775"/>
        <c:axId val="2120701887"/>
      </c:barChart>
      <c:lineChart>
        <c:grouping val="stacked"/>
        <c:varyColors val="0"/>
        <c:ser>
          <c:idx val="1"/>
          <c:order val="1"/>
          <c:tx>
            <c:v>Marketing Costs</c:v>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18-4501-4408-9C1C-0701D8C47393}"/>
              </c:ext>
            </c:extLst>
          </c:dPt>
          <c:dPt>
            <c:idx val="1"/>
            <c:marker>
              <c:symbol val="none"/>
            </c:marker>
            <c:bubble3D val="0"/>
            <c:extLst>
              <c:ext xmlns:c16="http://schemas.microsoft.com/office/drawing/2014/chart" uri="{C3380CC4-5D6E-409C-BE32-E72D297353CC}">
                <c16:uniqueId val="{00000017-4501-4408-9C1C-0701D8C47393}"/>
              </c:ext>
            </c:extLst>
          </c:dPt>
          <c:dPt>
            <c:idx val="2"/>
            <c:marker>
              <c:symbol val="none"/>
            </c:marker>
            <c:bubble3D val="0"/>
            <c:extLst>
              <c:ext xmlns:c16="http://schemas.microsoft.com/office/drawing/2014/chart" uri="{C3380CC4-5D6E-409C-BE32-E72D297353CC}">
                <c16:uniqueId val="{00000016-4501-4408-9C1C-0701D8C47393}"/>
              </c:ext>
            </c:extLst>
          </c:dPt>
          <c:dPt>
            <c:idx val="3"/>
            <c:marker>
              <c:symbol val="none"/>
            </c:marker>
            <c:bubble3D val="0"/>
            <c:extLst>
              <c:ext xmlns:c16="http://schemas.microsoft.com/office/drawing/2014/chart" uri="{C3380CC4-5D6E-409C-BE32-E72D297353CC}">
                <c16:uniqueId val="{00000015-4501-4408-9C1C-0701D8C47393}"/>
              </c:ext>
            </c:extLst>
          </c:dPt>
          <c:dPt>
            <c:idx val="4"/>
            <c:marker>
              <c:symbol val="none"/>
            </c:marker>
            <c:bubble3D val="0"/>
            <c:extLst>
              <c:ext xmlns:c16="http://schemas.microsoft.com/office/drawing/2014/chart" uri="{C3380CC4-5D6E-409C-BE32-E72D297353CC}">
                <c16:uniqueId val="{00000014-4501-4408-9C1C-0701D8C47393}"/>
              </c:ext>
            </c:extLst>
          </c:dPt>
          <c:dPt>
            <c:idx val="5"/>
            <c:marker>
              <c:symbol val="none"/>
            </c:marker>
            <c:bubble3D val="0"/>
            <c:extLst>
              <c:ext xmlns:c16="http://schemas.microsoft.com/office/drawing/2014/chart" uri="{C3380CC4-5D6E-409C-BE32-E72D297353CC}">
                <c16:uniqueId val="{00000013-4501-4408-9C1C-0701D8C47393}"/>
              </c:ext>
            </c:extLst>
          </c:dPt>
          <c:dPt>
            <c:idx val="6"/>
            <c:marker>
              <c:symbol val="none"/>
            </c:marker>
            <c:bubble3D val="0"/>
            <c:extLst>
              <c:ext xmlns:c16="http://schemas.microsoft.com/office/drawing/2014/chart" uri="{C3380CC4-5D6E-409C-BE32-E72D297353CC}">
                <c16:uniqueId val="{00000012-4501-4408-9C1C-0701D8C47393}"/>
              </c:ext>
            </c:extLst>
          </c:dPt>
          <c:dPt>
            <c:idx val="7"/>
            <c:marker>
              <c:symbol val="none"/>
            </c:marker>
            <c:bubble3D val="0"/>
            <c:extLst>
              <c:ext xmlns:c16="http://schemas.microsoft.com/office/drawing/2014/chart" uri="{C3380CC4-5D6E-409C-BE32-E72D297353CC}">
                <c16:uniqueId val="{0000001A-4501-4408-9C1C-0701D8C47393}"/>
              </c:ext>
            </c:extLst>
          </c:dPt>
          <c:dPt>
            <c:idx val="8"/>
            <c:marker>
              <c:symbol val="none"/>
            </c:marker>
            <c:bubble3D val="0"/>
            <c:extLst>
              <c:ext xmlns:c16="http://schemas.microsoft.com/office/drawing/2014/chart" uri="{C3380CC4-5D6E-409C-BE32-E72D297353CC}">
                <c16:uniqueId val="{0000001B-4501-4408-9C1C-0701D8C47393}"/>
              </c:ext>
            </c:extLst>
          </c:dPt>
          <c:dPt>
            <c:idx val="9"/>
            <c:marker>
              <c:symbol val="none"/>
            </c:marker>
            <c:bubble3D val="0"/>
            <c:extLst>
              <c:ext xmlns:c16="http://schemas.microsoft.com/office/drawing/2014/chart" uri="{C3380CC4-5D6E-409C-BE32-E72D297353CC}">
                <c16:uniqueId val="{00000019-4501-4408-9C1C-0701D8C47393}"/>
              </c:ext>
            </c:extLst>
          </c:dPt>
          <c:dPt>
            <c:idx val="10"/>
            <c:marker>
              <c:symbol val="none"/>
            </c:marker>
            <c:bubble3D val="0"/>
            <c:extLst>
              <c:ext xmlns:c16="http://schemas.microsoft.com/office/drawing/2014/chart" uri="{C3380CC4-5D6E-409C-BE32-E72D297353CC}">
                <c16:uniqueId val="{00000007-4501-4408-9C1C-0701D8C47393}"/>
              </c:ext>
            </c:extLst>
          </c:dPt>
          <c:dPt>
            <c:idx val="11"/>
            <c:marker>
              <c:symbol val="none"/>
            </c:marker>
            <c:bubble3D val="0"/>
            <c:extLst>
              <c:ext xmlns:c16="http://schemas.microsoft.com/office/drawing/2014/chart" uri="{C3380CC4-5D6E-409C-BE32-E72D297353CC}">
                <c16:uniqueId val="{00000025-4501-4408-9C1C-0701D8C47393}"/>
              </c:ext>
            </c:extLst>
          </c:dPt>
          <c:dPt>
            <c:idx val="12"/>
            <c:marker>
              <c:symbol val="none"/>
            </c:marker>
            <c:bubble3D val="0"/>
            <c:extLst>
              <c:ext xmlns:c16="http://schemas.microsoft.com/office/drawing/2014/chart" uri="{C3380CC4-5D6E-409C-BE32-E72D297353CC}">
                <c16:uniqueId val="{0000001D-4501-4408-9C1C-0701D8C47393}"/>
              </c:ext>
            </c:extLst>
          </c:dPt>
          <c:dPt>
            <c:idx val="13"/>
            <c:marker>
              <c:symbol val="none"/>
            </c:marker>
            <c:bubble3D val="0"/>
            <c:extLst>
              <c:ext xmlns:c16="http://schemas.microsoft.com/office/drawing/2014/chart" uri="{C3380CC4-5D6E-409C-BE32-E72D297353CC}">
                <c16:uniqueId val="{00000006-4501-4408-9C1C-0701D8C47393}"/>
              </c:ext>
            </c:extLst>
          </c:dPt>
          <c:dPt>
            <c:idx val="14"/>
            <c:marker>
              <c:symbol val="none"/>
            </c:marker>
            <c:bubble3D val="0"/>
            <c:extLst>
              <c:ext xmlns:c16="http://schemas.microsoft.com/office/drawing/2014/chart" uri="{C3380CC4-5D6E-409C-BE32-E72D297353CC}">
                <c16:uniqueId val="{00000024-4501-4408-9C1C-0701D8C47393}"/>
              </c:ext>
            </c:extLst>
          </c:dPt>
          <c:dPt>
            <c:idx val="15"/>
            <c:marker>
              <c:symbol val="none"/>
            </c:marker>
            <c:bubble3D val="0"/>
            <c:extLst>
              <c:ext xmlns:c16="http://schemas.microsoft.com/office/drawing/2014/chart" uri="{C3380CC4-5D6E-409C-BE32-E72D297353CC}">
                <c16:uniqueId val="{00000020-4501-4408-9C1C-0701D8C47393}"/>
              </c:ext>
            </c:extLst>
          </c:dPt>
          <c:dPt>
            <c:idx val="16"/>
            <c:marker>
              <c:symbol val="none"/>
            </c:marker>
            <c:bubble3D val="0"/>
            <c:extLst>
              <c:ext xmlns:c16="http://schemas.microsoft.com/office/drawing/2014/chart" uri="{C3380CC4-5D6E-409C-BE32-E72D297353CC}">
                <c16:uniqueId val="{0000001C-4501-4408-9C1C-0701D8C47393}"/>
              </c:ext>
            </c:extLst>
          </c:dPt>
          <c:dPt>
            <c:idx val="17"/>
            <c:marker>
              <c:symbol val="none"/>
            </c:marker>
            <c:bubble3D val="0"/>
            <c:extLst>
              <c:ext xmlns:c16="http://schemas.microsoft.com/office/drawing/2014/chart" uri="{C3380CC4-5D6E-409C-BE32-E72D297353CC}">
                <c16:uniqueId val="{00000023-4501-4408-9C1C-0701D8C47393}"/>
              </c:ext>
            </c:extLst>
          </c:dPt>
          <c:dPt>
            <c:idx val="18"/>
            <c:marker>
              <c:symbol val="none"/>
            </c:marker>
            <c:bubble3D val="0"/>
            <c:extLst>
              <c:ext xmlns:c16="http://schemas.microsoft.com/office/drawing/2014/chart" uri="{C3380CC4-5D6E-409C-BE32-E72D297353CC}">
                <c16:uniqueId val="{0000001F-4501-4408-9C1C-0701D8C47393}"/>
              </c:ext>
            </c:extLst>
          </c:dPt>
          <c:dPt>
            <c:idx val="19"/>
            <c:marker>
              <c:symbol val="none"/>
            </c:marker>
            <c:bubble3D val="0"/>
            <c:extLst>
              <c:ext xmlns:c16="http://schemas.microsoft.com/office/drawing/2014/chart" uri="{C3380CC4-5D6E-409C-BE32-E72D297353CC}">
                <c16:uniqueId val="{00000005-4501-4408-9C1C-0701D8C47393}"/>
              </c:ext>
            </c:extLst>
          </c:dPt>
          <c:dPt>
            <c:idx val="20"/>
            <c:marker>
              <c:symbol val="none"/>
            </c:marker>
            <c:bubble3D val="0"/>
            <c:extLst>
              <c:ext xmlns:c16="http://schemas.microsoft.com/office/drawing/2014/chart" uri="{C3380CC4-5D6E-409C-BE32-E72D297353CC}">
                <c16:uniqueId val="{00000021-4501-4408-9C1C-0701D8C47393}"/>
              </c:ext>
            </c:extLst>
          </c:dPt>
          <c:dPt>
            <c:idx val="21"/>
            <c:marker>
              <c:symbol val="none"/>
            </c:marker>
            <c:bubble3D val="0"/>
            <c:extLst>
              <c:ext xmlns:c16="http://schemas.microsoft.com/office/drawing/2014/chart" uri="{C3380CC4-5D6E-409C-BE32-E72D297353CC}">
                <c16:uniqueId val="{0000001E-4501-4408-9C1C-0701D8C47393}"/>
              </c:ext>
            </c:extLst>
          </c:dPt>
          <c:dPt>
            <c:idx val="22"/>
            <c:marker>
              <c:symbol val="none"/>
            </c:marker>
            <c:bubble3D val="0"/>
            <c:extLst>
              <c:ext xmlns:c16="http://schemas.microsoft.com/office/drawing/2014/chart" uri="{C3380CC4-5D6E-409C-BE32-E72D297353CC}">
                <c16:uniqueId val="{00000004-4501-4408-9C1C-0701D8C47393}"/>
              </c:ext>
            </c:extLst>
          </c:dPt>
          <c:dPt>
            <c:idx val="23"/>
            <c:marker>
              <c:symbol val="none"/>
            </c:marker>
            <c:bubble3D val="0"/>
            <c:extLst>
              <c:ext xmlns:c16="http://schemas.microsoft.com/office/drawing/2014/chart" uri="{C3380CC4-5D6E-409C-BE32-E72D297353CC}">
                <c16:uniqueId val="{00000022-4501-4408-9C1C-0701D8C47393}"/>
              </c:ext>
            </c:extLst>
          </c:dPt>
          <c:dPt>
            <c:idx val="24"/>
            <c:marker>
              <c:symbol val="none"/>
            </c:marker>
            <c:bubble3D val="0"/>
            <c:extLst>
              <c:ext xmlns:c16="http://schemas.microsoft.com/office/drawing/2014/chart" uri="{C3380CC4-5D6E-409C-BE32-E72D297353CC}">
                <c16:uniqueId val="{00000011-4501-4408-9C1C-0701D8C47393}"/>
              </c:ext>
            </c:extLst>
          </c:dPt>
          <c:dPt>
            <c:idx val="25"/>
            <c:marker>
              <c:symbol val="none"/>
            </c:marker>
            <c:bubble3D val="0"/>
            <c:extLst>
              <c:ext xmlns:c16="http://schemas.microsoft.com/office/drawing/2014/chart" uri="{C3380CC4-5D6E-409C-BE32-E72D297353CC}">
                <c16:uniqueId val="{0000000F-4501-4408-9C1C-0701D8C47393}"/>
              </c:ext>
            </c:extLst>
          </c:dPt>
          <c:dPt>
            <c:idx val="26"/>
            <c:marker>
              <c:symbol val="none"/>
            </c:marker>
            <c:bubble3D val="0"/>
            <c:extLst>
              <c:ext xmlns:c16="http://schemas.microsoft.com/office/drawing/2014/chart" uri="{C3380CC4-5D6E-409C-BE32-E72D297353CC}">
                <c16:uniqueId val="{00000010-4501-4408-9C1C-0701D8C47393}"/>
              </c:ext>
            </c:extLst>
          </c:dPt>
          <c:dPt>
            <c:idx val="27"/>
            <c:marker>
              <c:symbol val="none"/>
            </c:marker>
            <c:bubble3D val="0"/>
            <c:extLst>
              <c:ext xmlns:c16="http://schemas.microsoft.com/office/drawing/2014/chart" uri="{C3380CC4-5D6E-409C-BE32-E72D297353CC}">
                <c16:uniqueId val="{0000000D-4501-4408-9C1C-0701D8C47393}"/>
              </c:ext>
            </c:extLst>
          </c:dPt>
          <c:dPt>
            <c:idx val="28"/>
            <c:marker>
              <c:symbol val="none"/>
            </c:marker>
            <c:bubble3D val="0"/>
            <c:extLst>
              <c:ext xmlns:c16="http://schemas.microsoft.com/office/drawing/2014/chart" uri="{C3380CC4-5D6E-409C-BE32-E72D297353CC}">
                <c16:uniqueId val="{0000000C-4501-4408-9C1C-0701D8C47393}"/>
              </c:ext>
            </c:extLst>
          </c:dPt>
          <c:dPt>
            <c:idx val="29"/>
            <c:marker>
              <c:symbol val="none"/>
            </c:marker>
            <c:bubble3D val="0"/>
            <c:extLst>
              <c:ext xmlns:c16="http://schemas.microsoft.com/office/drawing/2014/chart" uri="{C3380CC4-5D6E-409C-BE32-E72D297353CC}">
                <c16:uniqueId val="{0000000E-4501-4408-9C1C-0701D8C47393}"/>
              </c:ext>
            </c:extLst>
          </c:dPt>
          <c:dPt>
            <c:idx val="30"/>
            <c:marker>
              <c:symbol val="none"/>
            </c:marker>
            <c:bubble3D val="0"/>
            <c:extLst>
              <c:ext xmlns:c16="http://schemas.microsoft.com/office/drawing/2014/chart" uri="{C3380CC4-5D6E-409C-BE32-E72D297353CC}">
                <c16:uniqueId val="{00000009-4501-4408-9C1C-0701D8C47393}"/>
              </c:ext>
            </c:extLst>
          </c:dPt>
          <c:dPt>
            <c:idx val="31"/>
            <c:marker>
              <c:symbol val="none"/>
            </c:marker>
            <c:bubble3D val="0"/>
            <c:extLst>
              <c:ext xmlns:c16="http://schemas.microsoft.com/office/drawing/2014/chart" uri="{C3380CC4-5D6E-409C-BE32-E72D297353CC}">
                <c16:uniqueId val="{00000026-4501-4408-9C1C-0701D8C47393}"/>
              </c:ext>
            </c:extLst>
          </c:dPt>
          <c:dPt>
            <c:idx val="32"/>
            <c:marker>
              <c:symbol val="none"/>
            </c:marker>
            <c:bubble3D val="0"/>
            <c:extLst>
              <c:ext xmlns:c16="http://schemas.microsoft.com/office/drawing/2014/chart" uri="{C3380CC4-5D6E-409C-BE32-E72D297353CC}">
                <c16:uniqueId val="{0000000A-4501-4408-9C1C-0701D8C47393}"/>
              </c:ext>
            </c:extLst>
          </c:dPt>
          <c:dPt>
            <c:idx val="33"/>
            <c:marker>
              <c:symbol val="none"/>
            </c:marker>
            <c:bubble3D val="0"/>
            <c:extLst>
              <c:ext xmlns:c16="http://schemas.microsoft.com/office/drawing/2014/chart" uri="{C3380CC4-5D6E-409C-BE32-E72D297353CC}">
                <c16:uniqueId val="{0000000B-4501-4408-9C1C-0701D8C47393}"/>
              </c:ext>
            </c:extLst>
          </c:dPt>
          <c:dPt>
            <c:idx val="34"/>
            <c:marker>
              <c:symbol val="none"/>
            </c:marker>
            <c:bubble3D val="0"/>
            <c:extLst>
              <c:ext xmlns:c16="http://schemas.microsoft.com/office/drawing/2014/chart" uri="{C3380CC4-5D6E-409C-BE32-E72D297353CC}">
                <c16:uniqueId val="{00000008-4501-4408-9C1C-0701D8C47393}"/>
              </c:ext>
            </c:extLst>
          </c:dPt>
          <c:dLbls>
            <c:dLbl>
              <c:idx val="0"/>
              <c:layout>
                <c:manualLayout>
                  <c:x val="2.2259324992103869E-3"/>
                  <c:y val="-8.34706061010682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501-4408-9C1C-0701D8C47393}"/>
                </c:ext>
              </c:extLst>
            </c:dLbl>
            <c:dLbl>
              <c:idx val="1"/>
              <c:delete val="1"/>
              <c:extLst>
                <c:ext xmlns:c15="http://schemas.microsoft.com/office/drawing/2012/chart" uri="{CE6537A1-D6FC-4f65-9D91-7224C49458BB}"/>
                <c:ext xmlns:c16="http://schemas.microsoft.com/office/drawing/2014/chart" uri="{C3380CC4-5D6E-409C-BE32-E72D297353CC}">
                  <c16:uniqueId val="{00000017-4501-4408-9C1C-0701D8C47393}"/>
                </c:ext>
              </c:extLst>
            </c:dLbl>
            <c:dLbl>
              <c:idx val="2"/>
              <c:delete val="1"/>
              <c:extLst>
                <c:ext xmlns:c15="http://schemas.microsoft.com/office/drawing/2012/chart" uri="{CE6537A1-D6FC-4f65-9D91-7224C49458BB}"/>
                <c:ext xmlns:c16="http://schemas.microsoft.com/office/drawing/2014/chart" uri="{C3380CC4-5D6E-409C-BE32-E72D297353CC}">
                  <c16:uniqueId val="{00000016-4501-4408-9C1C-0701D8C47393}"/>
                </c:ext>
              </c:extLst>
            </c:dLbl>
            <c:dLbl>
              <c:idx val="3"/>
              <c:delete val="1"/>
              <c:extLst>
                <c:ext xmlns:c15="http://schemas.microsoft.com/office/drawing/2012/chart" uri="{CE6537A1-D6FC-4f65-9D91-7224C49458BB}"/>
                <c:ext xmlns:c16="http://schemas.microsoft.com/office/drawing/2014/chart" uri="{C3380CC4-5D6E-409C-BE32-E72D297353CC}">
                  <c16:uniqueId val="{00000015-4501-4408-9C1C-0701D8C47393}"/>
                </c:ext>
              </c:extLst>
            </c:dLbl>
            <c:dLbl>
              <c:idx val="4"/>
              <c:delete val="1"/>
              <c:extLst>
                <c:ext xmlns:c15="http://schemas.microsoft.com/office/drawing/2012/chart" uri="{CE6537A1-D6FC-4f65-9D91-7224C49458BB}"/>
                <c:ext xmlns:c16="http://schemas.microsoft.com/office/drawing/2014/chart" uri="{C3380CC4-5D6E-409C-BE32-E72D297353CC}">
                  <c16:uniqueId val="{00000014-4501-4408-9C1C-0701D8C47393}"/>
                </c:ext>
              </c:extLst>
            </c:dLbl>
            <c:dLbl>
              <c:idx val="5"/>
              <c:delete val="1"/>
              <c:extLst>
                <c:ext xmlns:c15="http://schemas.microsoft.com/office/drawing/2012/chart" uri="{CE6537A1-D6FC-4f65-9D91-7224C49458BB}"/>
                <c:ext xmlns:c16="http://schemas.microsoft.com/office/drawing/2014/chart" uri="{C3380CC4-5D6E-409C-BE32-E72D297353CC}">
                  <c16:uniqueId val="{00000013-4501-4408-9C1C-0701D8C47393}"/>
                </c:ext>
              </c:extLst>
            </c:dLbl>
            <c:dLbl>
              <c:idx val="6"/>
              <c:delete val="1"/>
              <c:extLst>
                <c:ext xmlns:c15="http://schemas.microsoft.com/office/drawing/2012/chart" uri="{CE6537A1-D6FC-4f65-9D91-7224C49458BB}"/>
                <c:ext xmlns:c16="http://schemas.microsoft.com/office/drawing/2014/chart" uri="{C3380CC4-5D6E-409C-BE32-E72D297353CC}">
                  <c16:uniqueId val="{00000012-4501-4408-9C1C-0701D8C47393}"/>
                </c:ext>
              </c:extLst>
            </c:dLbl>
            <c:dLbl>
              <c:idx val="7"/>
              <c:delete val="1"/>
              <c:extLst>
                <c:ext xmlns:c15="http://schemas.microsoft.com/office/drawing/2012/chart" uri="{CE6537A1-D6FC-4f65-9D91-7224C49458BB}"/>
                <c:ext xmlns:c16="http://schemas.microsoft.com/office/drawing/2014/chart" uri="{C3380CC4-5D6E-409C-BE32-E72D297353CC}">
                  <c16:uniqueId val="{0000001A-4501-4408-9C1C-0701D8C47393}"/>
                </c:ext>
              </c:extLst>
            </c:dLbl>
            <c:dLbl>
              <c:idx val="8"/>
              <c:delete val="1"/>
              <c:extLst>
                <c:ext xmlns:c15="http://schemas.microsoft.com/office/drawing/2012/chart" uri="{CE6537A1-D6FC-4f65-9D91-7224C49458BB}"/>
                <c:ext xmlns:c16="http://schemas.microsoft.com/office/drawing/2014/chart" uri="{C3380CC4-5D6E-409C-BE32-E72D297353CC}">
                  <c16:uniqueId val="{0000001B-4501-4408-9C1C-0701D8C47393}"/>
                </c:ext>
              </c:extLst>
            </c:dLbl>
            <c:dLbl>
              <c:idx val="9"/>
              <c:delete val="1"/>
              <c:extLst>
                <c:ext xmlns:c15="http://schemas.microsoft.com/office/drawing/2012/chart" uri="{CE6537A1-D6FC-4f65-9D91-7224C49458BB}"/>
                <c:ext xmlns:c16="http://schemas.microsoft.com/office/drawing/2014/chart" uri="{C3380CC4-5D6E-409C-BE32-E72D297353CC}">
                  <c16:uniqueId val="{00000019-4501-4408-9C1C-0701D8C47393}"/>
                </c:ext>
              </c:extLst>
            </c:dLbl>
            <c:dLbl>
              <c:idx val="10"/>
              <c:delete val="1"/>
              <c:extLst>
                <c:ext xmlns:c15="http://schemas.microsoft.com/office/drawing/2012/chart" uri="{CE6537A1-D6FC-4f65-9D91-7224C49458BB}"/>
                <c:ext xmlns:c16="http://schemas.microsoft.com/office/drawing/2014/chart" uri="{C3380CC4-5D6E-409C-BE32-E72D297353CC}">
                  <c16:uniqueId val="{00000007-4501-4408-9C1C-0701D8C47393}"/>
                </c:ext>
              </c:extLst>
            </c:dLbl>
            <c:dLbl>
              <c:idx val="11"/>
              <c:layout>
                <c:manualLayout>
                  <c:x val="4.6744582483418555E-2"/>
                  <c:y val="-3.0752328563551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4501-4408-9C1C-0701D8C47393}"/>
                </c:ext>
              </c:extLst>
            </c:dLbl>
            <c:dLbl>
              <c:idx val="12"/>
              <c:delete val="1"/>
              <c:extLst>
                <c:ext xmlns:c15="http://schemas.microsoft.com/office/drawing/2012/chart" uri="{CE6537A1-D6FC-4f65-9D91-7224C49458BB}"/>
                <c:ext xmlns:c16="http://schemas.microsoft.com/office/drawing/2014/chart" uri="{C3380CC4-5D6E-409C-BE32-E72D297353CC}">
                  <c16:uniqueId val="{0000001D-4501-4408-9C1C-0701D8C47393}"/>
                </c:ext>
              </c:extLst>
            </c:dLbl>
            <c:dLbl>
              <c:idx val="13"/>
              <c:delete val="1"/>
              <c:extLst>
                <c:ext xmlns:c15="http://schemas.microsoft.com/office/drawing/2012/chart" uri="{CE6537A1-D6FC-4f65-9D91-7224C49458BB}"/>
                <c:ext xmlns:c16="http://schemas.microsoft.com/office/drawing/2014/chart" uri="{C3380CC4-5D6E-409C-BE32-E72D297353CC}">
                  <c16:uniqueId val="{00000006-4501-4408-9C1C-0701D8C47393}"/>
                </c:ext>
              </c:extLst>
            </c:dLbl>
            <c:dLbl>
              <c:idx val="14"/>
              <c:delete val="1"/>
              <c:extLst>
                <c:ext xmlns:c15="http://schemas.microsoft.com/office/drawing/2012/chart" uri="{CE6537A1-D6FC-4f65-9D91-7224C49458BB}"/>
                <c:ext xmlns:c16="http://schemas.microsoft.com/office/drawing/2014/chart" uri="{C3380CC4-5D6E-409C-BE32-E72D297353CC}">
                  <c16:uniqueId val="{00000024-4501-4408-9C1C-0701D8C47393}"/>
                </c:ext>
              </c:extLst>
            </c:dLbl>
            <c:dLbl>
              <c:idx val="15"/>
              <c:delete val="1"/>
              <c:extLst>
                <c:ext xmlns:c15="http://schemas.microsoft.com/office/drawing/2012/chart" uri="{CE6537A1-D6FC-4f65-9D91-7224C49458BB}"/>
                <c:ext xmlns:c16="http://schemas.microsoft.com/office/drawing/2014/chart" uri="{C3380CC4-5D6E-409C-BE32-E72D297353CC}">
                  <c16:uniqueId val="{00000020-4501-4408-9C1C-0701D8C47393}"/>
                </c:ext>
              </c:extLst>
            </c:dLbl>
            <c:dLbl>
              <c:idx val="16"/>
              <c:delete val="1"/>
              <c:extLst>
                <c:ext xmlns:c15="http://schemas.microsoft.com/office/drawing/2012/chart" uri="{CE6537A1-D6FC-4f65-9D91-7224C49458BB}"/>
                <c:ext xmlns:c16="http://schemas.microsoft.com/office/drawing/2014/chart" uri="{C3380CC4-5D6E-409C-BE32-E72D297353CC}">
                  <c16:uniqueId val="{0000001C-4501-4408-9C1C-0701D8C47393}"/>
                </c:ext>
              </c:extLst>
            </c:dLbl>
            <c:dLbl>
              <c:idx val="17"/>
              <c:layout>
                <c:manualLayout>
                  <c:x val="-0.17807459993683258"/>
                  <c:y val="7.9077416306275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4501-4408-9C1C-0701D8C47393}"/>
                </c:ext>
              </c:extLst>
            </c:dLbl>
            <c:dLbl>
              <c:idx val="18"/>
              <c:delete val="1"/>
              <c:extLst>
                <c:ext xmlns:c15="http://schemas.microsoft.com/office/drawing/2012/chart" uri="{CE6537A1-D6FC-4f65-9D91-7224C49458BB}"/>
                <c:ext xmlns:c16="http://schemas.microsoft.com/office/drawing/2014/chart" uri="{C3380CC4-5D6E-409C-BE32-E72D297353CC}">
                  <c16:uniqueId val="{0000001F-4501-4408-9C1C-0701D8C47393}"/>
                </c:ext>
              </c:extLst>
            </c:dLbl>
            <c:dLbl>
              <c:idx val="19"/>
              <c:delete val="1"/>
              <c:extLst>
                <c:ext xmlns:c15="http://schemas.microsoft.com/office/drawing/2012/chart" uri="{CE6537A1-D6FC-4f65-9D91-7224C49458BB}"/>
                <c:ext xmlns:c16="http://schemas.microsoft.com/office/drawing/2014/chart" uri="{C3380CC4-5D6E-409C-BE32-E72D297353CC}">
                  <c16:uniqueId val="{00000005-4501-4408-9C1C-0701D8C47393}"/>
                </c:ext>
              </c:extLst>
            </c:dLbl>
            <c:dLbl>
              <c:idx val="20"/>
              <c:delete val="1"/>
              <c:extLst>
                <c:ext xmlns:c15="http://schemas.microsoft.com/office/drawing/2012/chart" uri="{CE6537A1-D6FC-4f65-9D91-7224C49458BB}"/>
                <c:ext xmlns:c16="http://schemas.microsoft.com/office/drawing/2014/chart" uri="{C3380CC4-5D6E-409C-BE32-E72D297353CC}">
                  <c16:uniqueId val="{00000021-4501-4408-9C1C-0701D8C47393}"/>
                </c:ext>
              </c:extLst>
            </c:dLbl>
            <c:dLbl>
              <c:idx val="21"/>
              <c:delete val="1"/>
              <c:extLst>
                <c:ext xmlns:c15="http://schemas.microsoft.com/office/drawing/2012/chart" uri="{CE6537A1-D6FC-4f65-9D91-7224C49458BB}"/>
                <c:ext xmlns:c16="http://schemas.microsoft.com/office/drawing/2014/chart" uri="{C3380CC4-5D6E-409C-BE32-E72D297353CC}">
                  <c16:uniqueId val="{0000001E-4501-4408-9C1C-0701D8C47393}"/>
                </c:ext>
              </c:extLst>
            </c:dLbl>
            <c:dLbl>
              <c:idx val="22"/>
              <c:delete val="1"/>
              <c:extLst>
                <c:ext xmlns:c15="http://schemas.microsoft.com/office/drawing/2012/chart" uri="{CE6537A1-D6FC-4f65-9D91-7224C49458BB}"/>
                <c:ext xmlns:c16="http://schemas.microsoft.com/office/drawing/2014/chart" uri="{C3380CC4-5D6E-409C-BE32-E72D297353CC}">
                  <c16:uniqueId val="{00000004-4501-4408-9C1C-0701D8C47393}"/>
                </c:ext>
              </c:extLst>
            </c:dLbl>
            <c:dLbl>
              <c:idx val="23"/>
              <c:layout>
                <c:manualLayout>
                  <c:x val="2.0033392492893584E-2"/>
                  <c:y val="-0.10982974486982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4501-4408-9C1C-0701D8C47393}"/>
                </c:ext>
              </c:extLst>
            </c:dLbl>
            <c:dLbl>
              <c:idx val="24"/>
              <c:delete val="1"/>
              <c:extLst>
                <c:ext xmlns:c15="http://schemas.microsoft.com/office/drawing/2012/chart" uri="{CE6537A1-D6FC-4f65-9D91-7224C49458BB}"/>
                <c:ext xmlns:c16="http://schemas.microsoft.com/office/drawing/2014/chart" uri="{C3380CC4-5D6E-409C-BE32-E72D297353CC}">
                  <c16:uniqueId val="{00000011-4501-4408-9C1C-0701D8C47393}"/>
                </c:ext>
              </c:extLst>
            </c:dLbl>
            <c:dLbl>
              <c:idx val="25"/>
              <c:delete val="1"/>
              <c:extLst>
                <c:ext xmlns:c15="http://schemas.microsoft.com/office/drawing/2012/chart" uri="{CE6537A1-D6FC-4f65-9D91-7224C49458BB}"/>
                <c:ext xmlns:c16="http://schemas.microsoft.com/office/drawing/2014/chart" uri="{C3380CC4-5D6E-409C-BE32-E72D297353CC}">
                  <c16:uniqueId val="{0000000F-4501-4408-9C1C-0701D8C47393}"/>
                </c:ext>
              </c:extLst>
            </c:dLbl>
            <c:dLbl>
              <c:idx val="26"/>
              <c:delete val="1"/>
              <c:extLst>
                <c:ext xmlns:c15="http://schemas.microsoft.com/office/drawing/2012/chart" uri="{CE6537A1-D6FC-4f65-9D91-7224C49458BB}"/>
                <c:ext xmlns:c16="http://schemas.microsoft.com/office/drawing/2014/chart" uri="{C3380CC4-5D6E-409C-BE32-E72D297353CC}">
                  <c16:uniqueId val="{00000010-4501-4408-9C1C-0701D8C47393}"/>
                </c:ext>
              </c:extLst>
            </c:dLbl>
            <c:dLbl>
              <c:idx val="27"/>
              <c:delete val="1"/>
              <c:extLst>
                <c:ext xmlns:c15="http://schemas.microsoft.com/office/drawing/2012/chart" uri="{CE6537A1-D6FC-4f65-9D91-7224C49458BB}"/>
                <c:ext xmlns:c16="http://schemas.microsoft.com/office/drawing/2014/chart" uri="{C3380CC4-5D6E-409C-BE32-E72D297353CC}">
                  <c16:uniqueId val="{0000000D-4501-4408-9C1C-0701D8C47393}"/>
                </c:ext>
              </c:extLst>
            </c:dLbl>
            <c:dLbl>
              <c:idx val="28"/>
              <c:delete val="1"/>
              <c:extLst>
                <c:ext xmlns:c15="http://schemas.microsoft.com/office/drawing/2012/chart" uri="{CE6537A1-D6FC-4f65-9D91-7224C49458BB}"/>
                <c:ext xmlns:c16="http://schemas.microsoft.com/office/drawing/2014/chart" uri="{C3380CC4-5D6E-409C-BE32-E72D297353CC}">
                  <c16:uniqueId val="{0000000C-4501-4408-9C1C-0701D8C47393}"/>
                </c:ext>
              </c:extLst>
            </c:dLbl>
            <c:dLbl>
              <c:idx val="29"/>
              <c:delete val="1"/>
              <c:extLst>
                <c:ext xmlns:c15="http://schemas.microsoft.com/office/drawing/2012/chart" uri="{CE6537A1-D6FC-4f65-9D91-7224C49458BB}"/>
                <c:ext xmlns:c16="http://schemas.microsoft.com/office/drawing/2014/chart" uri="{C3380CC4-5D6E-409C-BE32-E72D297353CC}">
                  <c16:uniqueId val="{0000000E-4501-4408-9C1C-0701D8C47393}"/>
                </c:ext>
              </c:extLst>
            </c:dLbl>
            <c:dLbl>
              <c:idx val="30"/>
              <c:delete val="1"/>
              <c:extLst>
                <c:ext xmlns:c15="http://schemas.microsoft.com/office/drawing/2012/chart" uri="{CE6537A1-D6FC-4f65-9D91-7224C49458BB}"/>
                <c:ext xmlns:c16="http://schemas.microsoft.com/office/drawing/2014/chart" uri="{C3380CC4-5D6E-409C-BE32-E72D297353CC}">
                  <c16:uniqueId val="{00000009-4501-4408-9C1C-0701D8C47393}"/>
                </c:ext>
              </c:extLst>
            </c:dLbl>
            <c:dLbl>
              <c:idx val="31"/>
              <c:layout>
                <c:manualLayout>
                  <c:x val="6.6777974976312219E-3"/>
                  <c:y val="-0.5491487243491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4501-4408-9C1C-0701D8C47393}"/>
                </c:ext>
              </c:extLst>
            </c:dLbl>
            <c:dLbl>
              <c:idx val="32"/>
              <c:delete val="1"/>
              <c:extLst>
                <c:ext xmlns:c15="http://schemas.microsoft.com/office/drawing/2012/chart" uri="{CE6537A1-D6FC-4f65-9D91-7224C49458BB}"/>
                <c:ext xmlns:c16="http://schemas.microsoft.com/office/drawing/2014/chart" uri="{C3380CC4-5D6E-409C-BE32-E72D297353CC}">
                  <c16:uniqueId val="{0000000A-4501-4408-9C1C-0701D8C47393}"/>
                </c:ext>
              </c:extLst>
            </c:dLbl>
            <c:dLbl>
              <c:idx val="33"/>
              <c:delete val="1"/>
              <c:extLst>
                <c:ext xmlns:c15="http://schemas.microsoft.com/office/drawing/2012/chart" uri="{CE6537A1-D6FC-4f65-9D91-7224C49458BB}"/>
                <c:ext xmlns:c16="http://schemas.microsoft.com/office/drawing/2014/chart" uri="{C3380CC4-5D6E-409C-BE32-E72D297353CC}">
                  <c16:uniqueId val="{0000000B-4501-4408-9C1C-0701D8C47393}"/>
                </c:ext>
              </c:extLst>
            </c:dLbl>
            <c:dLbl>
              <c:idx val="34"/>
              <c:delete val="1"/>
              <c:extLst>
                <c:ext xmlns:c15="http://schemas.microsoft.com/office/drawing/2012/chart" uri="{CE6537A1-D6FC-4f65-9D91-7224C49458BB}"/>
                <c:ext xmlns:c16="http://schemas.microsoft.com/office/drawing/2014/chart" uri="{C3380CC4-5D6E-409C-BE32-E72D297353CC}">
                  <c16:uniqueId val="{00000008-4501-4408-9C1C-0701D8C473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c:formatCode>
              <c:ptCount val="36"/>
              <c:pt idx="0">
                <c:v>-41412</c:v>
              </c:pt>
              <c:pt idx="1">
                <c:v>-22058</c:v>
              </c:pt>
              <c:pt idx="2">
                <c:v>-32419</c:v>
              </c:pt>
              <c:pt idx="3">
                <c:v>-34046</c:v>
              </c:pt>
              <c:pt idx="4">
                <c:v>-27929</c:v>
              </c:pt>
              <c:pt idx="5">
                <c:v>-35501</c:v>
              </c:pt>
              <c:pt idx="6">
                <c:v>-7733</c:v>
              </c:pt>
              <c:pt idx="7">
                <c:v>-65537</c:v>
              </c:pt>
              <c:pt idx="8">
                <c:v>-26015</c:v>
              </c:pt>
              <c:pt idx="9">
                <c:v>-31091</c:v>
              </c:pt>
              <c:pt idx="10">
                <c:v>-4645</c:v>
              </c:pt>
              <c:pt idx="11">
                <c:v>-14702</c:v>
              </c:pt>
              <c:pt idx="12">
                <c:v>-65567</c:v>
              </c:pt>
              <c:pt idx="13">
                <c:v>-38514</c:v>
              </c:pt>
              <c:pt idx="14">
                <c:v>-54633</c:v>
              </c:pt>
              <c:pt idx="15">
                <c:v>-57004</c:v>
              </c:pt>
              <c:pt idx="16">
                <c:v>-47269</c:v>
              </c:pt>
              <c:pt idx="17">
                <c:v>-59403</c:v>
              </c:pt>
              <c:pt idx="18">
                <c:v>-15147</c:v>
              </c:pt>
              <c:pt idx="19">
                <c:v>-107129</c:v>
              </c:pt>
              <c:pt idx="20">
                <c:v>-44492</c:v>
              </c:pt>
              <c:pt idx="21">
                <c:v>-53267</c:v>
              </c:pt>
              <c:pt idx="22">
                <c:v>-11126</c:v>
              </c:pt>
              <c:pt idx="23">
                <c:v>-27372</c:v>
              </c:pt>
              <c:pt idx="24">
                <c:v>-105682</c:v>
              </c:pt>
              <c:pt idx="25">
                <c:v>-63892</c:v>
              </c:pt>
              <c:pt idx="26">
                <c:v>-90236</c:v>
              </c:pt>
              <c:pt idx="27">
                <c:v>-90599</c:v>
              </c:pt>
              <c:pt idx="28">
                <c:v>-81512</c:v>
              </c:pt>
              <c:pt idx="29">
                <c:v>-97852</c:v>
              </c:pt>
              <c:pt idx="30">
                <c:v>-26321</c:v>
              </c:pt>
              <c:pt idx="31">
                <c:v>-201257</c:v>
              </c:pt>
              <c:pt idx="32">
                <c:v>-47513</c:v>
              </c:pt>
              <c:pt idx="33">
                <c:v>-87488</c:v>
              </c:pt>
              <c:pt idx="34">
                <c:v>-20411</c:v>
              </c:pt>
              <c:pt idx="35">
                <c:v>-46365</c:v>
              </c:pt>
            </c:numLit>
          </c:val>
          <c:smooth val="0"/>
          <c:extLst>
            <c:ext xmlns:c16="http://schemas.microsoft.com/office/drawing/2014/chart" uri="{C3380CC4-5D6E-409C-BE32-E72D297353CC}">
              <c16:uniqueId val="{00000003-4501-4408-9C1C-0701D8C47393}"/>
            </c:ext>
          </c:extLst>
        </c:ser>
        <c:dLbls>
          <c:showLegendKey val="0"/>
          <c:showVal val="1"/>
          <c:showCatName val="0"/>
          <c:showSerName val="0"/>
          <c:showPercent val="0"/>
          <c:showBubbleSize val="0"/>
        </c:dLbls>
        <c:marker val="1"/>
        <c:smooth val="0"/>
        <c:axId val="1499996959"/>
        <c:axId val="1495458799"/>
      </c:lineChart>
      <c:catAx>
        <c:axId val="15007917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701887"/>
        <c:crosses val="autoZero"/>
        <c:auto val="1"/>
        <c:lblAlgn val="ctr"/>
        <c:lblOffset val="100"/>
        <c:noMultiLvlLbl val="0"/>
        <c:extLst>
          <c:ext xmlns:c15="http://schemas.microsoft.com/office/drawing/2012/chart" uri="{F40574EE-89B7-4290-83BB-5DA773EAF853}">
            <c15:numFmt c:formatCode="General" c:sourceLinked="1"/>
          </c:ext>
        </c:extLst>
      </c:catAx>
      <c:valAx>
        <c:axId val="2120701887"/>
        <c:scaling>
          <c:orientation val="minMax"/>
        </c:scaling>
        <c:delete val="0"/>
        <c:axPos val="l"/>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91775"/>
        <c:crosses val="autoZero"/>
        <c:crossBetween val="between"/>
        <c:extLst>
          <c:ext xmlns:c15="http://schemas.microsoft.com/office/drawing/2012/chart" uri="{F40574EE-89B7-4290-83BB-5DA773EAF853}">
            <c15:numFmt c:formatCode="#,##0.00" c:sourceLinked="1"/>
          </c:ext>
        </c:extLst>
      </c:valAx>
      <c:valAx>
        <c:axId val="149545879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996959"/>
        <c:crosses val="max"/>
        <c:crossBetween val="between"/>
        <c:extLst>
          <c:ext xmlns:c15="http://schemas.microsoft.com/office/drawing/2012/chart" uri="{F40574EE-89B7-4290-83BB-5DA773EAF853}">
            <c15:numFmt c:formatCode="#,##0" c:sourceLinked="1"/>
          </c:ext>
        </c:extLst>
      </c:valAx>
      <c:catAx>
        <c:axId val="1499996959"/>
        <c:scaling>
          <c:orientation val="minMax"/>
        </c:scaling>
        <c:delete val="1"/>
        <c:axPos val="b"/>
        <c:numFmt formatCode="General" sourceLinked="0"/>
        <c:majorTickMark val="out"/>
        <c:minorTickMark val="none"/>
        <c:tickLblPos val="nextTo"/>
        <c:crossAx val="1495458799"/>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layout>
        <c:manualLayout>
          <c:xMode val="edge"/>
          <c:yMode val="edge"/>
          <c:x val="0.15818387744821902"/>
          <c:y val="3.0752328563551468E-2"/>
          <c:w val="0.48025072062373786"/>
          <c:h val="7.4135596667817438E-2"/>
        </c:manualLayout>
      </c:layout>
      <c:overlay val="0"/>
      <c:spPr>
        <a:solidFill>
          <a:schemeClr val="accent2">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Report.xlsx]PivotChartTable5</c15:name>
        <c15:fmtId val="2"/>
      </c15:pivotSource>
      <c15:pivotOptions>
        <c15:dropZonesVisible val="1"/>
      </c15: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7"/>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2"/>
            </a:solidFill>
            <a:round/>
          </a:ln>
          <a:effectLst/>
        </c:spPr>
        <c:marker>
          <c:symbol val="none"/>
        </c:marker>
        <c:dLbl>
          <c:idx val="0"/>
          <c:layout>
            <c:manualLayout>
              <c:x val="-9.5715097466047519E-2"/>
              <c:y val="0.232839059124032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2"/>
            </a:solidFill>
            <a:round/>
          </a:ln>
          <a:effectLst/>
        </c:spPr>
        <c:marker>
          <c:symbol val="none"/>
        </c:marker>
        <c:dLbl>
          <c:idx val="0"/>
          <c:layout>
            <c:manualLayout>
              <c:x val="-6.6777974976312215E-2"/>
              <c:y val="0.158154832612550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2"/>
            </a:solidFill>
            <a:round/>
          </a:ln>
          <a:effectLst/>
        </c:spPr>
        <c:marker>
          <c:symbol val="none"/>
        </c:marker>
        <c:dLbl>
          <c:idx val="0"/>
          <c:layout>
            <c:manualLayout>
              <c:x val="-6.2326109977891404E-2"/>
              <c:y val="0.21526629994486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2"/>
            </a:solidFill>
            <a:round/>
          </a:ln>
          <a:effectLst/>
        </c:spPr>
        <c:marker>
          <c:symbol val="none"/>
        </c:marker>
        <c:dLbl>
          <c:idx val="0"/>
          <c:layout>
            <c:manualLayout>
              <c:x val="-1.5581527494472851E-2"/>
              <c:y val="0.224052679534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2"/>
            </a:solidFill>
            <a:round/>
          </a:ln>
          <a:effectLst/>
        </c:spPr>
        <c:marker>
          <c:symbol val="none"/>
        </c:marker>
        <c:dLbl>
          <c:idx val="0"/>
          <c:layout>
            <c:manualLayout>
              <c:x val="-1.5581527494472851E-2"/>
              <c:y val="0.210873110150067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2"/>
            </a:solidFill>
            <a:round/>
          </a:ln>
          <a:effectLst/>
        </c:spPr>
        <c:marker>
          <c:symbol val="none"/>
        </c:marker>
        <c:dLbl>
          <c:idx val="0"/>
          <c:layout>
            <c:manualLayout>
              <c:x val="-1.7807459993683258E-2"/>
              <c:y val="0.228445869329239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2"/>
            </a:solidFill>
            <a:round/>
          </a:ln>
          <a:effectLst/>
        </c:spPr>
        <c:marker>
          <c:symbol val="none"/>
        </c:marker>
        <c:dLbl>
          <c:idx val="0"/>
          <c:layout>
            <c:manualLayout>
              <c:x val="2.2259324992103869E-3"/>
              <c:y val="-8.3470606101068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2"/>
            </a:solidFill>
            <a:round/>
          </a:ln>
          <a:effectLst/>
        </c:spPr>
        <c:marker>
          <c:symbol val="none"/>
        </c:marker>
        <c:dLbl>
          <c:idx val="0"/>
          <c:layout>
            <c:manualLayout>
              <c:x val="-0.15581527494472852"/>
              <c:y val="0.2635913876875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2"/>
            </a:solidFill>
            <a:round/>
          </a:ln>
          <a:effectLst/>
        </c:spPr>
        <c:marker>
          <c:symbol val="none"/>
        </c:marker>
        <c:dLbl>
          <c:idx val="0"/>
          <c:layout>
            <c:manualLayout>
              <c:x val="-0.12687815245499323"/>
              <c:y val="0.123009314254205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2"/>
            </a:solidFill>
            <a:round/>
          </a:ln>
          <a:effectLst/>
        </c:spPr>
        <c:marker>
          <c:symbol val="none"/>
        </c:marker>
        <c:dLbl>
          <c:idx val="0"/>
          <c:layout>
            <c:manualLayout>
              <c:x val="-0.12910408495420364"/>
              <c:y val="0.210873110150067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2"/>
            </a:solidFill>
            <a:round/>
          </a:ln>
          <a:effectLst/>
        </c:spPr>
        <c:marker>
          <c:symbol val="none"/>
        </c:marker>
        <c:dLbl>
          <c:idx val="0"/>
          <c:layout>
            <c:manualLayout>
              <c:x val="-0.31385648238866742"/>
              <c:y val="0.219659489739653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2"/>
            </a:solidFill>
            <a:round/>
          </a:ln>
          <a:effectLst/>
        </c:spPr>
        <c:marker>
          <c:symbol val="none"/>
        </c:marker>
        <c:dLbl>
          <c:idx val="0"/>
          <c:layout>
            <c:manualLayout>
              <c:x val="-0.2070117224265679"/>
              <c:y val="0.24601862850841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2"/>
            </a:solidFill>
            <a:round/>
          </a:ln>
          <a:effectLst/>
        </c:spPr>
        <c:marker>
          <c:symbol val="none"/>
        </c:marker>
        <c:dLbl>
          <c:idx val="0"/>
          <c:layout>
            <c:manualLayout>
              <c:x val="-0.39844191735866291"/>
              <c:y val="0.184513971381308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2"/>
            </a:solidFill>
            <a:round/>
          </a:ln>
          <a:effectLst/>
        </c:spPr>
        <c:marker>
          <c:symbol val="none"/>
        </c:marker>
        <c:dLbl>
          <c:idx val="0"/>
          <c:layout>
            <c:manualLayout>
              <c:x val="-0.29382308989577377"/>
              <c:y val="0.24162543871361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2"/>
            </a:solidFill>
            <a:round/>
          </a:ln>
          <a:effectLst/>
        </c:spPr>
        <c:marker>
          <c:symbol val="none"/>
        </c:marker>
        <c:dLbl>
          <c:idx val="0"/>
          <c:layout>
            <c:manualLayout>
              <c:x val="-0.26488596740603848"/>
              <c:y val="0.210873110150067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2"/>
            </a:solidFill>
            <a:round/>
          </a:ln>
          <a:effectLst/>
        </c:spPr>
        <c:marker>
          <c:symbol val="none"/>
        </c:marker>
        <c:dLbl>
          <c:idx val="0"/>
          <c:layout>
            <c:manualLayout>
              <c:x val="-0.34279360487840282"/>
              <c:y val="0.22405267953444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2"/>
            </a:solidFill>
            <a:round/>
          </a:ln>
          <a:effectLst/>
        </c:spPr>
        <c:marker>
          <c:symbol val="none"/>
        </c:marker>
        <c:dLbl>
          <c:idx val="0"/>
          <c:layout>
            <c:manualLayout>
              <c:x val="2.0033392492893584E-2"/>
              <c:y val="-0.10982974486982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2"/>
            </a:solidFill>
            <a:round/>
          </a:ln>
          <a:effectLst/>
        </c:spPr>
        <c:marker>
          <c:symbol val="none"/>
        </c:marker>
        <c:dLbl>
          <c:idx val="0"/>
          <c:layout>
            <c:manualLayout>
              <c:x val="-0.17807459993683258"/>
              <c:y val="7.9077416306275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2"/>
            </a:solidFill>
            <a:round/>
          </a:ln>
          <a:effectLst/>
        </c:spPr>
        <c:marker>
          <c:symbol val="none"/>
        </c:marker>
        <c:dLbl>
          <c:idx val="0"/>
          <c:layout>
            <c:manualLayout>
              <c:x val="0.10016696246446834"/>
              <c:y val="-0.16694121220213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2"/>
            </a:solidFill>
            <a:round/>
          </a:ln>
          <a:effectLst/>
        </c:spPr>
        <c:marker>
          <c:symbol val="none"/>
        </c:marker>
        <c:dLbl>
          <c:idx val="0"/>
          <c:layout>
            <c:manualLayout>
              <c:x val="4.6744582483418555E-2"/>
              <c:y val="-3.07523285635514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2"/>
            </a:solidFill>
            <a:round/>
          </a:ln>
          <a:effectLst/>
        </c:spPr>
        <c:marker>
          <c:symbol val="none"/>
        </c:marker>
        <c:dLbl>
          <c:idx val="0"/>
          <c:layout>
            <c:manualLayout>
              <c:x val="6.6777974976312219E-3"/>
              <c:y val="-0.5491487243491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2"/>
            </a:solidFill>
            <a:round/>
          </a:ln>
          <a:effectLst/>
        </c:spPr>
        <c:marker>
          <c:symbol val="none"/>
        </c:marker>
        <c:dLbl>
          <c:idx val="0"/>
          <c:layout>
            <c:manualLayout>
              <c:x val="2.2259324992103869E-3"/>
              <c:y val="-8.3470606101068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2"/>
            </a:solidFill>
            <a:round/>
          </a:ln>
          <a:effectLst/>
        </c:spPr>
        <c:marker>
          <c:symbol val="none"/>
        </c:marker>
        <c:dLbl>
          <c:idx val="0"/>
          <c:layout>
            <c:manualLayout>
              <c:x val="4.6744582483418555E-2"/>
              <c:y val="-3.07523285635514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2"/>
            </a:solidFill>
            <a:round/>
          </a:ln>
          <a:effectLst/>
        </c:spPr>
        <c:marker>
          <c:symbol val="none"/>
        </c:marker>
        <c:dLbl>
          <c:idx val="0"/>
          <c:layout>
            <c:manualLayout>
              <c:x val="-0.17807459993683258"/>
              <c:y val="7.9077416306275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2"/>
            </a:solidFill>
            <a:round/>
          </a:ln>
          <a:effectLst/>
        </c:spPr>
        <c:marker>
          <c:symbol val="none"/>
        </c:marker>
        <c:dLbl>
          <c:idx val="0"/>
          <c:layout>
            <c:manualLayout>
              <c:x val="2.0033392492893584E-2"/>
              <c:y val="-0.10982974486982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2"/>
            </a:solidFill>
            <a:round/>
          </a:ln>
          <a:effectLst/>
        </c:spPr>
        <c:marker>
          <c:symbol val="none"/>
        </c:marker>
        <c:dLbl>
          <c:idx val="0"/>
          <c:layout>
            <c:manualLayout>
              <c:x val="6.6777974976312219E-3"/>
              <c:y val="-0.5491487243491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dLbl>
          <c:idx val="0"/>
          <c:layout>
            <c:manualLayout>
              <c:x val="2.2259324992103869E-3"/>
              <c:y val="-8.3470606101068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dLbl>
          <c:idx val="0"/>
          <c:layout>
            <c:manualLayout>
              <c:x val="4.6744582483418555E-2"/>
              <c:y val="-3.07523285635514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dLbl>
          <c:idx val="0"/>
          <c:layout>
            <c:manualLayout>
              <c:x val="-0.17807459993683258"/>
              <c:y val="7.9077416306275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dLbl>
          <c:idx val="0"/>
          <c:layout>
            <c:manualLayout>
              <c:x val="2.0033392492893584E-2"/>
              <c:y val="-0.10982974486982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dLbl>
          <c:idx val="0"/>
          <c:layout>
            <c:manualLayout>
              <c:x val="6.6777974976312219E-3"/>
              <c:y val="-0.5491487243491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bg1">
              <a:lumMod val="50000"/>
            </a:schemeClr>
          </a:solidFill>
          <a:ln>
            <a:noFill/>
          </a:ln>
          <a:effectLst/>
        </c:spPr>
        <c:marker>
          <c:symbol val="none"/>
        </c:marker>
      </c:pivotFmt>
      <c:pivotFmt>
        <c:idx val="151"/>
        <c:spPr>
          <a:ln w="28575" cap="rnd">
            <a:solidFill>
              <a:schemeClr val="accent1"/>
            </a:solidFill>
            <a:round/>
          </a:ln>
          <a:effectLst/>
        </c:spPr>
        <c:marker>
          <c:symbol val="none"/>
        </c:marker>
      </c:pivotFmt>
      <c:pivotFmt>
        <c:idx val="152"/>
        <c:spPr>
          <a:ln w="28575" cap="rnd">
            <a:solidFill>
              <a:srgbClr val="00B050"/>
            </a:solidFill>
            <a:round/>
          </a:ln>
          <a:effectLst/>
        </c:spPr>
        <c:marker>
          <c:symbol val="none"/>
        </c:marker>
      </c:pivotFmt>
    </c:pivotFmts>
    <c:plotArea>
      <c:layout/>
      <c:barChart>
        <c:barDir val="col"/>
        <c:grouping val="clustered"/>
        <c:varyColors val="0"/>
        <c:ser>
          <c:idx val="0"/>
          <c:order val="0"/>
          <c:tx>
            <c:v>GrossProfit</c:v>
          </c:tx>
          <c:spPr>
            <a:solidFill>
              <a:schemeClr val="bg1">
                <a:lumMod val="50000"/>
              </a:schemeClr>
            </a:solidFill>
            <a:ln>
              <a:noFill/>
            </a:ln>
            <a:effectLst/>
          </c:spPr>
          <c:invertIfNegative val="0"/>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144901</c:v>
              </c:pt>
              <c:pt idx="1">
                <c:v>88297</c:v>
              </c:pt>
              <c:pt idx="2">
                <c:v>120106</c:v>
              </c:pt>
              <c:pt idx="3">
                <c:v>151686</c:v>
              </c:pt>
              <c:pt idx="4">
                <c:v>159780</c:v>
              </c:pt>
              <c:pt idx="5">
                <c:v>148098</c:v>
              </c:pt>
              <c:pt idx="6">
                <c:v>249238</c:v>
              </c:pt>
              <c:pt idx="7">
                <c:v>240038</c:v>
              </c:pt>
              <c:pt idx="8">
                <c:v>229633</c:v>
              </c:pt>
              <c:pt idx="9">
                <c:v>250458</c:v>
              </c:pt>
              <c:pt idx="10">
                <c:v>339765</c:v>
              </c:pt>
              <c:pt idx="11">
                <c:v>261246</c:v>
              </c:pt>
              <c:pt idx="12">
                <c:v>241811</c:v>
              </c:pt>
              <c:pt idx="13">
                <c:v>148684</c:v>
              </c:pt>
              <c:pt idx="14">
                <c:v>201067</c:v>
              </c:pt>
              <c:pt idx="15">
                <c:v>256089</c:v>
              </c:pt>
              <c:pt idx="16">
                <c:v>263499</c:v>
              </c:pt>
              <c:pt idx="17">
                <c:v>247110</c:v>
              </c:pt>
              <c:pt idx="18">
                <c:v>413851</c:v>
              </c:pt>
              <c:pt idx="19">
                <c:v>398757</c:v>
              </c:pt>
              <c:pt idx="20">
                <c:v>382529</c:v>
              </c:pt>
              <c:pt idx="21">
                <c:v>420353</c:v>
              </c:pt>
              <c:pt idx="22">
                <c:v>560511</c:v>
              </c:pt>
              <c:pt idx="23">
                <c:v>434285</c:v>
              </c:pt>
              <c:pt idx="24">
                <c:v>325936</c:v>
              </c:pt>
              <c:pt idx="25">
                <c:v>201867</c:v>
              </c:pt>
              <c:pt idx="26">
                <c:v>286470</c:v>
              </c:pt>
              <c:pt idx="27">
                <c:v>333813</c:v>
              </c:pt>
              <c:pt idx="28">
                <c:v>351854</c:v>
              </c:pt>
              <c:pt idx="29">
                <c:v>333175</c:v>
              </c:pt>
              <c:pt idx="30">
                <c:v>555676</c:v>
              </c:pt>
              <c:pt idx="31">
                <c:v>535626</c:v>
              </c:pt>
              <c:pt idx="32">
                <c:v>515057</c:v>
              </c:pt>
              <c:pt idx="33">
                <c:v>569372</c:v>
              </c:pt>
              <c:pt idx="34">
                <c:v>748749</c:v>
              </c:pt>
              <c:pt idx="35">
                <c:v>583765</c:v>
              </c:pt>
            </c:numLit>
          </c:val>
          <c:extLst>
            <c:ext xmlns:c16="http://schemas.microsoft.com/office/drawing/2014/chart" uri="{C3380CC4-5D6E-409C-BE32-E72D297353CC}">
              <c16:uniqueId val="{00000025-5A10-4236-9AD1-2A133AC4AD89}"/>
            </c:ext>
          </c:extLst>
        </c:ser>
        <c:dLbls>
          <c:showLegendKey val="0"/>
          <c:showVal val="0"/>
          <c:showCatName val="0"/>
          <c:showSerName val="0"/>
          <c:showPercent val="0"/>
          <c:showBubbleSize val="0"/>
        </c:dLbls>
        <c:gapWidth val="150"/>
        <c:axId val="1500791775"/>
        <c:axId val="2120701887"/>
      </c:barChart>
      <c:lineChart>
        <c:grouping val="standard"/>
        <c:varyColors val="0"/>
        <c:ser>
          <c:idx val="1"/>
          <c:order val="1"/>
          <c:tx>
            <c:v>EBITDA</c:v>
          </c:tx>
          <c:spPr>
            <a:ln w="28575" cap="rnd">
              <a:solidFill>
                <a:schemeClr val="accent2"/>
              </a:solidFill>
              <a:round/>
            </a:ln>
            <a:effectLst/>
          </c:spPr>
          <c:marker>
            <c:symbol val="none"/>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51935</c:v>
              </c:pt>
              <c:pt idx="1">
                <c:v>5575</c:v>
              </c:pt>
              <c:pt idx="2">
                <c:v>14516</c:v>
              </c:pt>
              <c:pt idx="3">
                <c:v>62376</c:v>
              </c:pt>
              <c:pt idx="4">
                <c:v>44367</c:v>
              </c:pt>
              <c:pt idx="5">
                <c:v>48419</c:v>
              </c:pt>
              <c:pt idx="6">
                <c:v>132838</c:v>
              </c:pt>
              <c:pt idx="7">
                <c:v>126280</c:v>
              </c:pt>
              <c:pt idx="8">
                <c:v>113492</c:v>
              </c:pt>
              <c:pt idx="9">
                <c:v>145364</c:v>
              </c:pt>
              <c:pt idx="10">
                <c:v>220050</c:v>
              </c:pt>
              <c:pt idx="11">
                <c:v>182593</c:v>
              </c:pt>
              <c:pt idx="12">
                <c:v>96898</c:v>
              </c:pt>
              <c:pt idx="13">
                <c:v>16255</c:v>
              </c:pt>
              <c:pt idx="14">
                <c:v>32383</c:v>
              </c:pt>
              <c:pt idx="15">
                <c:v>113480</c:v>
              </c:pt>
              <c:pt idx="16">
                <c:v>79554</c:v>
              </c:pt>
              <c:pt idx="17">
                <c:v>87987</c:v>
              </c:pt>
              <c:pt idx="18">
                <c:v>230173</c:v>
              </c:pt>
              <c:pt idx="19">
                <c:v>218498</c:v>
              </c:pt>
              <c:pt idx="20">
                <c:v>199166</c:v>
              </c:pt>
              <c:pt idx="21">
                <c:v>253373</c:v>
              </c:pt>
              <c:pt idx="22">
                <c:v>370581</c:v>
              </c:pt>
              <c:pt idx="23">
                <c:v>309396</c:v>
              </c:pt>
              <c:pt idx="24">
                <c:v>97309</c:v>
              </c:pt>
              <c:pt idx="25">
                <c:v>-28200</c:v>
              </c:pt>
              <c:pt idx="26">
                <c:v>37510</c:v>
              </c:pt>
              <c:pt idx="27">
                <c:v>84393</c:v>
              </c:pt>
              <c:pt idx="28">
                <c:v>81335</c:v>
              </c:pt>
              <c:pt idx="29">
                <c:v>79798</c:v>
              </c:pt>
              <c:pt idx="30">
                <c:v>237277</c:v>
              </c:pt>
              <c:pt idx="31">
                <c:v>253134</c:v>
              </c:pt>
              <c:pt idx="32">
                <c:v>251503</c:v>
              </c:pt>
              <c:pt idx="33">
                <c:v>287031</c:v>
              </c:pt>
              <c:pt idx="34">
                <c:v>467833</c:v>
              </c:pt>
              <c:pt idx="35">
                <c:v>388083</c:v>
              </c:pt>
            </c:numLit>
          </c:val>
          <c:smooth val="0"/>
          <c:extLst>
            <c:ext xmlns:c16="http://schemas.microsoft.com/office/drawing/2014/chart" uri="{C3380CC4-5D6E-409C-BE32-E72D297353CC}">
              <c16:uniqueId val="{00000026-5A10-4236-9AD1-2A133AC4AD89}"/>
            </c:ext>
          </c:extLst>
        </c:ser>
        <c:ser>
          <c:idx val="2"/>
          <c:order val="2"/>
          <c:tx>
            <c:v>Operating Profit</c:v>
          </c:tx>
          <c:spPr>
            <a:ln w="28575" cap="rnd">
              <a:solidFill>
                <a:srgbClr val="00B050"/>
              </a:solidFill>
              <a:round/>
            </a:ln>
            <a:effectLst/>
          </c:spPr>
          <c:marker>
            <c:symbol val="none"/>
          </c:marker>
          <c:cat>
            <c:strLit>
              <c:ptCount val="36"/>
              <c:pt idx="0">
                <c:v>Jan
Qtr1
2018</c:v>
              </c:pt>
              <c:pt idx="1">
                <c:v>Feb
Qtr1
2018</c:v>
              </c:pt>
              <c:pt idx="2">
                <c:v>Mar
Qtr1
2018</c:v>
              </c:pt>
              <c:pt idx="3">
                <c:v>Apr
Qtr2
2018</c:v>
              </c:pt>
              <c:pt idx="4">
                <c:v>May
Qtr2
2018</c:v>
              </c:pt>
              <c:pt idx="5">
                <c:v>Jun
Qtr2
2018</c:v>
              </c:pt>
              <c:pt idx="6">
                <c:v>Jul
Qtr3
2018</c:v>
              </c:pt>
              <c:pt idx="7">
                <c:v>Aug
Qtr3
2018</c:v>
              </c:pt>
              <c:pt idx="8">
                <c:v>Sep
Qtr3
2018</c:v>
              </c:pt>
              <c:pt idx="9">
                <c:v>Oct
Qtr4
2018</c:v>
              </c:pt>
              <c:pt idx="10">
                <c:v>Nov
Qtr4
2018</c:v>
              </c:pt>
              <c:pt idx="11">
                <c:v>Dec
Qtr4
2018</c:v>
              </c:pt>
              <c:pt idx="12">
                <c:v>Jan
Qtr1
2019</c:v>
              </c:pt>
              <c:pt idx="13">
                <c:v>Feb
Qtr1
2019</c:v>
              </c:pt>
              <c:pt idx="14">
                <c:v>Mar
Qtr1
2019</c:v>
              </c:pt>
              <c:pt idx="15">
                <c:v>Apr
Qtr2
2019</c:v>
              </c:pt>
              <c:pt idx="16">
                <c:v>May
Qtr2
2019</c:v>
              </c:pt>
              <c:pt idx="17">
                <c:v>Jun
Qtr2
2019</c:v>
              </c:pt>
              <c:pt idx="18">
                <c:v>Jul
Qtr3
2019</c:v>
              </c:pt>
              <c:pt idx="19">
                <c:v>Aug
Qtr3
2019</c:v>
              </c:pt>
              <c:pt idx="20">
                <c:v>Sep
Qtr3
2019</c:v>
              </c:pt>
              <c:pt idx="21">
                <c:v>Oct
Qtr4
2019</c:v>
              </c:pt>
              <c:pt idx="22">
                <c:v>Nov
Qtr4
2019</c:v>
              </c:pt>
              <c:pt idx="23">
                <c:v>Dec
Qtr4
2019</c:v>
              </c:pt>
              <c:pt idx="24">
                <c:v>Jan
Qtr1
2020</c:v>
              </c:pt>
              <c:pt idx="25">
                <c:v>Feb
Qtr1
2020</c:v>
              </c:pt>
              <c:pt idx="26">
                <c:v>Mar
Qtr1
2020</c:v>
              </c:pt>
              <c:pt idx="27">
                <c:v>Apr
Qtr2
2020</c:v>
              </c:pt>
              <c:pt idx="28">
                <c:v>May
Qtr2
2020</c:v>
              </c:pt>
              <c:pt idx="29">
                <c:v>Jun
Qtr2
2020</c:v>
              </c:pt>
              <c:pt idx="30">
                <c:v>Jul
Qtr3
2020</c:v>
              </c:pt>
              <c:pt idx="31">
                <c:v>Aug
Qtr3
2020</c:v>
              </c:pt>
              <c:pt idx="32">
                <c:v>Sep
Qtr3
2020</c:v>
              </c:pt>
              <c:pt idx="33">
                <c:v>Oct
Qtr4
2020</c:v>
              </c:pt>
              <c:pt idx="34">
                <c:v>Nov
Qtr4
2020</c:v>
              </c:pt>
              <c:pt idx="35">
                <c:v>Dec
Qtr4
2020</c:v>
              </c:pt>
            </c:strLit>
          </c:cat>
          <c:val>
            <c:numLit>
              <c:formatCode>#,##0.00</c:formatCode>
              <c:ptCount val="36"/>
              <c:pt idx="0">
                <c:v>18018</c:v>
              </c:pt>
              <c:pt idx="1">
                <c:v>-28342</c:v>
              </c:pt>
              <c:pt idx="2">
                <c:v>-19401</c:v>
              </c:pt>
              <c:pt idx="3">
                <c:v>28459</c:v>
              </c:pt>
              <c:pt idx="4">
                <c:v>10450</c:v>
              </c:pt>
              <c:pt idx="5">
                <c:v>14502</c:v>
              </c:pt>
              <c:pt idx="6">
                <c:v>98921</c:v>
              </c:pt>
              <c:pt idx="7">
                <c:v>92363</c:v>
              </c:pt>
              <c:pt idx="8">
                <c:v>79575</c:v>
              </c:pt>
              <c:pt idx="9">
                <c:v>111447</c:v>
              </c:pt>
              <c:pt idx="10">
                <c:v>186133</c:v>
              </c:pt>
              <c:pt idx="11">
                <c:v>148676</c:v>
              </c:pt>
              <c:pt idx="12">
                <c:v>52560</c:v>
              </c:pt>
              <c:pt idx="13">
                <c:v>-28083</c:v>
              </c:pt>
              <c:pt idx="14">
                <c:v>-11955</c:v>
              </c:pt>
              <c:pt idx="15">
                <c:v>69142</c:v>
              </c:pt>
              <c:pt idx="16">
                <c:v>35216</c:v>
              </c:pt>
              <c:pt idx="17">
                <c:v>43649</c:v>
              </c:pt>
              <c:pt idx="18">
                <c:v>185835</c:v>
              </c:pt>
              <c:pt idx="19">
                <c:v>174160</c:v>
              </c:pt>
              <c:pt idx="20">
                <c:v>154828</c:v>
              </c:pt>
              <c:pt idx="21">
                <c:v>209035</c:v>
              </c:pt>
              <c:pt idx="22">
                <c:v>326243</c:v>
              </c:pt>
              <c:pt idx="23">
                <c:v>265058</c:v>
              </c:pt>
              <c:pt idx="24">
                <c:v>37739</c:v>
              </c:pt>
              <c:pt idx="25">
                <c:v>-87770</c:v>
              </c:pt>
              <c:pt idx="26">
                <c:v>-22060</c:v>
              </c:pt>
              <c:pt idx="27">
                <c:v>24823</c:v>
              </c:pt>
              <c:pt idx="28">
                <c:v>21765</c:v>
              </c:pt>
              <c:pt idx="29">
                <c:v>20228</c:v>
              </c:pt>
              <c:pt idx="30">
                <c:v>177707</c:v>
              </c:pt>
              <c:pt idx="31">
                <c:v>193564</c:v>
              </c:pt>
              <c:pt idx="32">
                <c:v>191933</c:v>
              </c:pt>
              <c:pt idx="33">
                <c:v>227461</c:v>
              </c:pt>
              <c:pt idx="34">
                <c:v>408263</c:v>
              </c:pt>
              <c:pt idx="35">
                <c:v>328513</c:v>
              </c:pt>
            </c:numLit>
          </c:val>
          <c:smooth val="0"/>
          <c:extLst>
            <c:ext xmlns:c16="http://schemas.microsoft.com/office/drawing/2014/chart" uri="{C3380CC4-5D6E-409C-BE32-E72D297353CC}">
              <c16:uniqueId val="{00000027-5A10-4236-9AD1-2A133AC4AD89}"/>
            </c:ext>
          </c:extLst>
        </c:ser>
        <c:dLbls>
          <c:showLegendKey val="0"/>
          <c:showVal val="0"/>
          <c:showCatName val="0"/>
          <c:showSerName val="0"/>
          <c:showPercent val="0"/>
          <c:showBubbleSize val="0"/>
        </c:dLbls>
        <c:marker val="1"/>
        <c:smooth val="0"/>
        <c:axId val="1499983759"/>
        <c:axId val="1495478767"/>
      </c:lineChart>
      <c:catAx>
        <c:axId val="15007917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701887"/>
        <c:crosses val="autoZero"/>
        <c:auto val="1"/>
        <c:lblAlgn val="ctr"/>
        <c:lblOffset val="100"/>
        <c:noMultiLvlLbl val="0"/>
        <c:extLst>
          <c:ext xmlns:c15="http://schemas.microsoft.com/office/drawing/2012/chart" uri="{F40574EE-89B7-4290-83BB-5DA773EAF853}">
            <c15:numFmt c:formatCode="General" c:sourceLinked="1"/>
          </c:ext>
        </c:extLst>
      </c:catAx>
      <c:valAx>
        <c:axId val="2120701887"/>
        <c:scaling>
          <c:orientation val="minMax"/>
        </c:scaling>
        <c:delete val="0"/>
        <c:axPos val="l"/>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91775"/>
        <c:crosses val="autoZero"/>
        <c:crossBetween val="between"/>
        <c:extLst>
          <c:ext xmlns:c15="http://schemas.microsoft.com/office/drawing/2012/chart" uri="{F40574EE-89B7-4290-83BB-5DA773EAF853}">
            <c15:numFmt c:formatCode="#,##0.00" c:sourceLinked="1"/>
          </c:ext>
        </c:extLst>
      </c:valAx>
      <c:valAx>
        <c:axId val="1495478767"/>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983759"/>
        <c:crosses val="max"/>
        <c:crossBetween val="between"/>
        <c:extLst>
          <c:ext xmlns:c15="http://schemas.microsoft.com/office/drawing/2012/chart" uri="{F40574EE-89B7-4290-83BB-5DA773EAF853}">
            <c15:numFmt c:formatCode="#,##0.00" c:sourceLinked="1"/>
          </c:ext>
        </c:extLst>
      </c:valAx>
      <c:catAx>
        <c:axId val="1499983759"/>
        <c:scaling>
          <c:orientation val="minMax"/>
        </c:scaling>
        <c:delete val="1"/>
        <c:axPos val="b"/>
        <c:numFmt formatCode="General" sourceLinked="0"/>
        <c:majorTickMark val="out"/>
        <c:minorTickMark val="none"/>
        <c:tickLblPos val="nextTo"/>
        <c:crossAx val="1495478767"/>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layout>
        <c:manualLayout>
          <c:xMode val="edge"/>
          <c:yMode val="edge"/>
          <c:x val="0.15818387744821902"/>
          <c:y val="3.0752328563551468E-2"/>
          <c:w val="0.60792540511785931"/>
          <c:h val="7.4135596667817438E-2"/>
        </c:manualLayout>
      </c:layout>
      <c:overlay val="0"/>
      <c:spPr>
        <a:solidFill>
          <a:schemeClr val="accent5">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Report.xlsx]PivotChartTable6</c15:name>
        <c15:fmtId val="4"/>
      </c15:pivotSource>
      <c15:pivotOptions>
        <c15:dropZonesVisible val="1"/>
      </c15: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cmpd="dbl">
            <a:solidFill>
              <a:schemeClr val="accent2">
                <a:lumMod val="75000"/>
              </a:schemeClr>
            </a:solidFill>
          </a:ln>
          <a:effectLst/>
        </c:spPr>
        <c:marker>
          <c:symbol val="none"/>
        </c:marker>
      </c:pivotFmt>
      <c:pivotFmt>
        <c:idx val="1"/>
        <c:spPr>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tx1">
                <a:lumMod val="75000"/>
                <a:lumOff val="25000"/>
              </a:schemeClr>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v>Total Equity</c:v>
          </c:tx>
          <c:spPr>
            <a:solidFill>
              <a:schemeClr val="accent1"/>
            </a:solidFill>
            <a:ln cmpd="dbl">
              <a:solidFill>
                <a:schemeClr val="accent2">
                  <a:lumMod val="75000"/>
                </a:schemeClr>
              </a:solid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2648369</c:v>
              </c:pt>
              <c:pt idx="1">
                <c:v>2694458</c:v>
              </c:pt>
              <c:pt idx="2">
                <c:v>2813665</c:v>
              </c:pt>
              <c:pt idx="3">
                <c:v>3030856</c:v>
              </c:pt>
              <c:pt idx="4">
                <c:v>6855346</c:v>
              </c:pt>
              <c:pt idx="5">
                <c:v>6992540</c:v>
              </c:pt>
              <c:pt idx="6">
                <c:v>7314893</c:v>
              </c:pt>
              <c:pt idx="7">
                <c:v>7810203</c:v>
              </c:pt>
              <c:pt idx="8">
                <c:v>9407461</c:v>
              </c:pt>
              <c:pt idx="9">
                <c:v>9462164</c:v>
              </c:pt>
              <c:pt idx="10">
                <c:v>9781328</c:v>
              </c:pt>
              <c:pt idx="11">
                <c:v>10348356</c:v>
              </c:pt>
            </c:numLit>
          </c:val>
          <c:extLst>
            <c:ext xmlns:c16="http://schemas.microsoft.com/office/drawing/2014/chart" uri="{C3380CC4-5D6E-409C-BE32-E72D297353CC}">
              <c16:uniqueId val="{00000000-D556-46DA-9CCB-CF77D14AEF87}"/>
            </c:ext>
          </c:extLst>
        </c:ser>
        <c:dLbls>
          <c:showLegendKey val="0"/>
          <c:showVal val="0"/>
          <c:showCatName val="0"/>
          <c:showSerName val="0"/>
          <c:showPercent val="0"/>
          <c:showBubbleSize val="0"/>
        </c:dLbls>
        <c:gapWidth val="131"/>
        <c:axId val="1489139455"/>
        <c:axId val="807446751"/>
      </c:barChart>
      <c:lineChart>
        <c:grouping val="standard"/>
        <c:varyColors val="0"/>
        <c:ser>
          <c:idx val="1"/>
          <c:order val="1"/>
          <c:tx>
            <c:v>Total Liabilities</c:v>
          </c:tx>
          <c:spPr>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429820</c:v>
              </c:pt>
              <c:pt idx="1">
                <c:v>466183</c:v>
              </c:pt>
              <c:pt idx="2">
                <c:v>700535</c:v>
              </c:pt>
              <c:pt idx="3">
                <c:v>844946</c:v>
              </c:pt>
              <c:pt idx="4">
                <c:v>1078679</c:v>
              </c:pt>
              <c:pt idx="5">
                <c:v>967179</c:v>
              </c:pt>
              <c:pt idx="6">
                <c:v>1262286</c:v>
              </c:pt>
              <c:pt idx="7">
                <c:v>1427893</c:v>
              </c:pt>
              <c:pt idx="8">
                <c:v>1854745</c:v>
              </c:pt>
              <c:pt idx="9">
                <c:v>1776130</c:v>
              </c:pt>
              <c:pt idx="10">
                <c:v>2111338</c:v>
              </c:pt>
              <c:pt idx="11">
                <c:v>1971645</c:v>
              </c:pt>
            </c:numLit>
          </c:val>
          <c:smooth val="0"/>
          <c:extLst>
            <c:ext xmlns:c16="http://schemas.microsoft.com/office/drawing/2014/chart" uri="{C3380CC4-5D6E-409C-BE32-E72D297353CC}">
              <c16:uniqueId val="{00000001-D556-46DA-9CCB-CF77D14AEF87}"/>
            </c:ext>
          </c:extLst>
        </c:ser>
        <c:dLbls>
          <c:showLegendKey val="0"/>
          <c:showVal val="0"/>
          <c:showCatName val="0"/>
          <c:showSerName val="0"/>
          <c:showPercent val="0"/>
          <c:showBubbleSize val="0"/>
        </c:dLbls>
        <c:marker val="1"/>
        <c:smooth val="0"/>
        <c:axId val="1489139455"/>
        <c:axId val="807446751"/>
      </c:lineChart>
      <c:lineChart>
        <c:grouping val="standard"/>
        <c:varyColors val="0"/>
        <c:ser>
          <c:idx val="2"/>
          <c:order val="2"/>
          <c:tx>
            <c:v>Gearing</c:v>
          </c:tx>
          <c:spPr>
            <a:ln w="28575" cap="rnd">
              <a:solidFill>
                <a:schemeClr val="tx1">
                  <a:lumMod val="75000"/>
                  <a:lumOff val="25000"/>
                </a:schemeClr>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0.00%;\-0.00%;0.00%</c:formatCode>
              <c:ptCount val="12"/>
              <c:pt idx="0">
                <c:v>0.16229611508064021</c:v>
              </c:pt>
              <c:pt idx="1">
                <c:v>0.17301550070552221</c:v>
              </c:pt>
              <c:pt idx="2">
                <c:v>0.24897597972750843</c:v>
              </c:pt>
              <c:pt idx="3">
                <c:v>0.27878130798691853</c:v>
              </c:pt>
              <c:pt idx="4">
                <c:v>0.15734858605240348</c:v>
              </c:pt>
              <c:pt idx="5">
                <c:v>0.13831583373137657</c:v>
              </c:pt>
              <c:pt idx="6">
                <c:v>0.17256383654552432</c:v>
              </c:pt>
              <c:pt idx="7">
                <c:v>0.18282405719800113</c:v>
              </c:pt>
              <c:pt idx="8">
                <c:v>0.19715680989801607</c:v>
              </c:pt>
              <c:pt idx="9">
                <c:v>0.18770864677467014</c:v>
              </c:pt>
              <c:pt idx="10">
                <c:v>0.21585392085819022</c:v>
              </c:pt>
              <c:pt idx="11">
                <c:v>0.1905273649263709</c:v>
              </c:pt>
            </c:numLit>
          </c:val>
          <c:smooth val="0"/>
          <c:extLst>
            <c:ext xmlns:c16="http://schemas.microsoft.com/office/drawing/2014/chart" uri="{C3380CC4-5D6E-409C-BE32-E72D297353CC}">
              <c16:uniqueId val="{00000002-D556-46DA-9CCB-CF77D14AEF87}"/>
            </c:ext>
          </c:extLst>
        </c:ser>
        <c:dLbls>
          <c:showLegendKey val="0"/>
          <c:showVal val="0"/>
          <c:showCatName val="0"/>
          <c:showSerName val="0"/>
          <c:showPercent val="0"/>
          <c:showBubbleSize val="0"/>
        </c:dLbls>
        <c:marker val="1"/>
        <c:smooth val="0"/>
        <c:axId val="1495246767"/>
        <c:axId val="1489246991"/>
      </c:lineChart>
      <c:catAx>
        <c:axId val="14891394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46751"/>
        <c:crosses val="autoZero"/>
        <c:auto val="1"/>
        <c:lblAlgn val="ctr"/>
        <c:lblOffset val="100"/>
        <c:noMultiLvlLbl val="0"/>
        <c:extLst>
          <c:ext xmlns:c15="http://schemas.microsoft.com/office/drawing/2012/chart" uri="{F40574EE-89B7-4290-83BB-5DA773EAF853}">
            <c15:numFmt c:formatCode="General" c:sourceLinked="1"/>
          </c:ext>
        </c:extLst>
      </c:catAx>
      <c:valAx>
        <c:axId val="807446751"/>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139455"/>
        <c:crosses val="autoZero"/>
        <c:crossBetween val="between"/>
        <c:extLst>
          <c:ext xmlns:c15="http://schemas.microsoft.com/office/drawing/2012/chart" uri="{F40574EE-89B7-4290-83BB-5DA773EAF853}">
            <c15:numFmt c:formatCode="#,##0.00" c:sourceLinked="1"/>
          </c:ext>
        </c:extLst>
      </c:valAx>
      <c:valAx>
        <c:axId val="1489246991"/>
        <c:scaling>
          <c:orientation val="minMax"/>
        </c:scaling>
        <c:delete val="0"/>
        <c:axPos val="r"/>
        <c:numFmt formatCode="0.00%;\-0.00%;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246767"/>
        <c:crosses val="max"/>
        <c:crossBetween val="between"/>
        <c:extLst>
          <c:ext xmlns:c15="http://schemas.microsoft.com/office/drawing/2012/chart" uri="{F40574EE-89B7-4290-83BB-5DA773EAF853}">
            <c15:numFmt c:formatCode="0.00%;\-0.00%;0.00%" c:sourceLinked="1"/>
          </c:ext>
        </c:extLst>
      </c:valAx>
      <c:catAx>
        <c:axId val="1495246767"/>
        <c:scaling>
          <c:orientation val="minMax"/>
        </c:scaling>
        <c:delete val="1"/>
        <c:axPos val="b"/>
        <c:numFmt formatCode="General" sourceLinked="0"/>
        <c:majorTickMark val="out"/>
        <c:minorTickMark val="none"/>
        <c:tickLblPos val="nextTo"/>
        <c:crossAx val="1489246991"/>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Report.xlsx]PivotChartTable7</c15:name>
        <c15:fmtId val="0"/>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cmpd="dbl">
            <a:solidFill>
              <a:schemeClr val="accent2">
                <a:lumMod val="75000"/>
              </a:schemeClr>
            </a:solidFill>
          </a:ln>
          <a:effectLst/>
        </c:spPr>
        <c:marker>
          <c:symbol val="none"/>
        </c:marker>
      </c:pivotFmt>
      <c:pivotFmt>
        <c:idx val="1"/>
        <c:spPr>
          <a:solidFill>
            <a:schemeClr val="accent1"/>
          </a:solidFill>
          <a:ln cmpd="dbl">
            <a:solidFill>
              <a:schemeClr val="accent2">
                <a:lumMod val="75000"/>
              </a:schemeClr>
            </a:solidFill>
          </a:ln>
          <a:effectLst/>
        </c:spPr>
        <c:marker>
          <c:symbol val="none"/>
        </c:marker>
      </c:pivotFmt>
      <c:pivotFmt>
        <c:idx val="2"/>
        <c:spPr>
          <a:solidFill>
            <a:schemeClr val="accent1"/>
          </a:solidFill>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tx1">
                <a:lumMod val="75000"/>
                <a:lumOff val="25000"/>
              </a:schemeClr>
            </a:solidFill>
            <a:round/>
          </a:ln>
          <a:effectLst/>
        </c:spPr>
        <c:marker>
          <c:symbol val="circle"/>
          <c:size val="5"/>
          <c:spPr>
            <a:solidFill>
              <a:schemeClr val="accent3"/>
            </a:solidFill>
            <a:ln w="9525">
              <a:solidFill>
                <a:schemeClr val="accent3"/>
              </a:solidFill>
            </a:ln>
            <a:effectLst/>
          </c:spPr>
        </c:marker>
      </c:pivotFmt>
      <c:pivotFmt>
        <c:idx val="4"/>
        <c:spPr>
          <a:solidFill>
            <a:schemeClr val="accent1"/>
          </a:solidFill>
          <a:ln cmpd="dbl">
            <a:solidFill>
              <a:schemeClr val="accent2">
                <a:lumMod val="75000"/>
              </a:schemeClr>
            </a:solidFill>
          </a:ln>
          <a:effectLst/>
        </c:spPr>
        <c:marker>
          <c:symbol val="none"/>
        </c:marker>
      </c:pivotFmt>
      <c:pivotFmt>
        <c:idx val="5"/>
        <c:spPr>
          <a:solidFill>
            <a:schemeClr val="accent1"/>
          </a:solidFill>
          <a:ln>
            <a:solidFill>
              <a:schemeClr val="accent2">
                <a:lumMod val="75000"/>
              </a:schemeClr>
            </a:solidFill>
          </a:ln>
          <a:effectLst/>
        </c:spPr>
        <c:marker>
          <c:symbol val="circle"/>
          <c:size val="5"/>
          <c:spPr>
            <a:solidFill>
              <a:schemeClr val="accent1"/>
            </a:solidFill>
            <a:ln w="9525">
              <a:solidFill>
                <a:schemeClr val="accent1"/>
              </a:solidFill>
            </a:ln>
            <a:effectLst/>
          </c:spPr>
        </c:marker>
      </c:pivotFmt>
      <c:pivotFmt>
        <c:idx val="6"/>
        <c:spPr>
          <a:solidFill>
            <a:schemeClr val="accent1"/>
          </a:solidFill>
          <a:ln>
            <a:solidFill>
              <a:schemeClr val="tx1">
                <a:lumMod val="75000"/>
                <a:lumOff val="25000"/>
              </a:schemeClr>
            </a:solidFill>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bg1">
                <a:lumMod val="50000"/>
              </a:schemeClr>
            </a:solidFill>
            <a:round/>
          </a:ln>
          <a:effectLst/>
        </c:spPr>
        <c:marker>
          <c:symbol val="circle"/>
          <c:size val="5"/>
          <c:spPr>
            <a:solidFill>
              <a:schemeClr val="accent3"/>
            </a:solidFill>
            <a:ln w="9525">
              <a:solidFill>
                <a:schemeClr val="accent3"/>
              </a:solidFill>
            </a:ln>
            <a:effectLst/>
          </c:spPr>
        </c:marker>
      </c:pivotFmt>
      <c:pivotFmt>
        <c:idx val="10"/>
        <c:spPr>
          <a:ln w="28575" cap="rnd">
            <a:solidFill>
              <a:schemeClr val="accent4">
                <a:lumMod val="75000"/>
              </a:schemeClr>
            </a:solidFill>
            <a:round/>
          </a:ln>
          <a:effectLst/>
        </c:spPr>
        <c:marker>
          <c:symbol val="circle"/>
          <c:size val="5"/>
          <c:spPr>
            <a:solidFill>
              <a:schemeClr val="accent4"/>
            </a:solidFill>
            <a:ln w="9525">
              <a:solidFill>
                <a:schemeClr val="accent4"/>
              </a:solidFill>
            </a:ln>
            <a:effectLst/>
          </c:spPr>
        </c:marker>
      </c:pivotFmt>
    </c:pivotFmts>
    <c:plotArea>
      <c:layout/>
      <c:barChart>
        <c:barDir val="col"/>
        <c:grouping val="clustered"/>
        <c:varyColors val="0"/>
        <c:ser>
          <c:idx val="0"/>
          <c:order val="0"/>
          <c:tx>
            <c:v>Receivables</c:v>
          </c:tx>
          <c:spPr>
            <a:solidFill>
              <a:schemeClr val="accent1"/>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164508</c:v>
              </c:pt>
              <c:pt idx="1">
                <c:v>191470</c:v>
              </c:pt>
              <c:pt idx="2">
                <c:v>368505</c:v>
              </c:pt>
              <c:pt idx="3">
                <c:v>551614</c:v>
              </c:pt>
              <c:pt idx="4">
                <c:v>531208</c:v>
              </c:pt>
              <c:pt idx="5">
                <c:v>480392</c:v>
              </c:pt>
              <c:pt idx="6">
                <c:v>638223</c:v>
              </c:pt>
              <c:pt idx="7">
                <c:v>780462</c:v>
              </c:pt>
              <c:pt idx="8">
                <c:v>638558</c:v>
              </c:pt>
              <c:pt idx="9">
                <c:v>706404</c:v>
              </c:pt>
              <c:pt idx="10">
                <c:v>984171</c:v>
              </c:pt>
              <c:pt idx="11">
                <c:v>1253994</c:v>
              </c:pt>
            </c:numLit>
          </c:val>
          <c:extLst>
            <c:ext xmlns:c16="http://schemas.microsoft.com/office/drawing/2014/chart" uri="{C3380CC4-5D6E-409C-BE32-E72D297353CC}">
              <c16:uniqueId val="{00000000-716A-44EC-B084-3EFA67E27FBD}"/>
            </c:ext>
          </c:extLst>
        </c:ser>
        <c:ser>
          <c:idx val="1"/>
          <c:order val="1"/>
          <c:tx>
            <c:v>Payables</c:v>
          </c:tx>
          <c:spPr>
            <a:solidFill>
              <a:schemeClr val="accent2"/>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78668</c:v>
              </c:pt>
              <c:pt idx="1">
                <c:v>78668</c:v>
              </c:pt>
              <c:pt idx="2">
                <c:v>137668</c:v>
              </c:pt>
              <c:pt idx="3">
                <c:v>137668</c:v>
              </c:pt>
              <c:pt idx="4">
                <c:v>141280</c:v>
              </c:pt>
              <c:pt idx="5">
                <c:v>141280</c:v>
              </c:pt>
              <c:pt idx="6">
                <c:v>238818</c:v>
              </c:pt>
              <c:pt idx="7">
                <c:v>238818</c:v>
              </c:pt>
              <c:pt idx="8">
                <c:v>419952</c:v>
              </c:pt>
              <c:pt idx="9">
                <c:v>569856</c:v>
              </c:pt>
              <c:pt idx="10">
                <c:v>719760</c:v>
              </c:pt>
              <c:pt idx="11">
                <c:v>369984</c:v>
              </c:pt>
            </c:numLit>
          </c:val>
          <c:extLst>
            <c:ext xmlns:c16="http://schemas.microsoft.com/office/drawing/2014/chart" uri="{C3380CC4-5D6E-409C-BE32-E72D297353CC}">
              <c16:uniqueId val="{00000004-716A-44EC-B084-3EFA67E27FBD}"/>
            </c:ext>
          </c:extLst>
        </c:ser>
        <c:dLbls>
          <c:showLegendKey val="0"/>
          <c:showVal val="0"/>
          <c:showCatName val="0"/>
          <c:showSerName val="0"/>
          <c:showPercent val="0"/>
          <c:showBubbleSize val="0"/>
        </c:dLbls>
        <c:gapWidth val="131"/>
        <c:axId val="1489139455"/>
        <c:axId val="807446751"/>
      </c:barChart>
      <c:lineChart>
        <c:grouping val="standard"/>
        <c:varyColors val="0"/>
        <c:ser>
          <c:idx val="2"/>
          <c:order val="2"/>
          <c:tx>
            <c:v>Recievables Turnover Period</c:v>
          </c:tx>
          <c:spPr>
            <a:ln w="28575" cap="rnd">
              <a:solidFill>
                <a:schemeClr val="bg1">
                  <a:lumMod val="50000"/>
                </a:schemeClr>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112.19395619897868</c:v>
              </c:pt>
              <c:pt idx="1">
                <c:v>101.05082721465361</c:v>
              </c:pt>
              <c:pt idx="2">
                <c:v>125.04783274437233</c:v>
              </c:pt>
              <c:pt idx="3">
                <c:v>158.15938395021578</c:v>
              </c:pt>
              <c:pt idx="4">
                <c:v>226.66590289500633</c:v>
              </c:pt>
              <c:pt idx="5">
                <c:v>158.92947911492681</c:v>
              </c:pt>
              <c:pt idx="6">
                <c:v>136.02580182919885</c:v>
              </c:pt>
              <c:pt idx="7">
                <c:v>140.56397080447564</c:v>
              </c:pt>
              <c:pt idx="8">
                <c:v>193.9891283901994</c:v>
              </c:pt>
              <c:pt idx="9">
                <c:v>172.17078623474862</c:v>
              </c:pt>
              <c:pt idx="10">
                <c:v>152.69296474508837</c:v>
              </c:pt>
              <c:pt idx="11">
                <c:v>164.42171924635284</c:v>
              </c:pt>
            </c:numLit>
          </c:val>
          <c:smooth val="0"/>
          <c:extLst>
            <c:ext xmlns:c16="http://schemas.microsoft.com/office/drawing/2014/chart" uri="{C3380CC4-5D6E-409C-BE32-E72D297353CC}">
              <c16:uniqueId val="{00000005-716A-44EC-B084-3EFA67E27FBD}"/>
            </c:ext>
          </c:extLst>
        </c:ser>
        <c:ser>
          <c:idx val="3"/>
          <c:order val="3"/>
          <c:tx>
            <c:v>Payables Payment Period</c:v>
          </c:tx>
          <c:spPr>
            <a:ln w="28575" cap="rnd">
              <a:solidFill>
                <a:schemeClr val="accent4">
                  <a:lumMod val="75000"/>
                </a:schemeClr>
              </a:solidFill>
              <a:round/>
            </a:ln>
            <a:effectLst/>
          </c:spPr>
          <c:marker>
            <c:symbol val="circle"/>
            <c:size val="5"/>
            <c:spPr>
              <a:solidFill>
                <a:schemeClr val="accent4"/>
              </a:solidFill>
              <a:ln w="9525">
                <a:solidFill>
                  <a:schemeClr val="accent4"/>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157.86452176877108</c:v>
              </c:pt>
              <c:pt idx="1">
                <c:v>123.74832998612273</c:v>
              </c:pt>
              <c:pt idx="2">
                <c:v>140.86584770993008</c:v>
              </c:pt>
              <c:pt idx="3">
                <c:v>119.20155618024174</c:v>
              </c:pt>
              <c:pt idx="4">
                <c:v>195.44727526322569</c:v>
              </c:pt>
              <c:pt idx="5">
                <c:v>153.21025141274831</c:v>
              </c:pt>
              <c:pt idx="6">
                <c:v>168.46902685653322</c:v>
              </c:pt>
              <c:pt idx="7">
                <c:v>142.55739104410242</c:v>
              </c:pt>
              <c:pt idx="8">
                <c:v>395.869061608192</c:v>
              </c:pt>
              <c:pt idx="9">
                <c:v>434.48118547979425</c:v>
              </c:pt>
              <c:pt idx="10">
                <c:v>352.05709836630166</c:v>
              </c:pt>
              <c:pt idx="11">
                <c:v>153.13612070891313</c:v>
              </c:pt>
            </c:numLit>
          </c:val>
          <c:smooth val="0"/>
          <c:extLst>
            <c:ext xmlns:c16="http://schemas.microsoft.com/office/drawing/2014/chart" uri="{C3380CC4-5D6E-409C-BE32-E72D297353CC}">
              <c16:uniqueId val="{00000006-716A-44EC-B084-3EFA67E27FBD}"/>
            </c:ext>
          </c:extLst>
        </c:ser>
        <c:dLbls>
          <c:showLegendKey val="0"/>
          <c:showVal val="0"/>
          <c:showCatName val="0"/>
          <c:showSerName val="0"/>
          <c:showPercent val="0"/>
          <c:showBubbleSize val="0"/>
        </c:dLbls>
        <c:marker val="1"/>
        <c:smooth val="0"/>
        <c:axId val="1543373839"/>
        <c:axId val="792291007"/>
      </c:lineChart>
      <c:catAx>
        <c:axId val="14891394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46751"/>
        <c:crosses val="autoZero"/>
        <c:auto val="1"/>
        <c:lblAlgn val="ctr"/>
        <c:lblOffset val="100"/>
        <c:noMultiLvlLbl val="0"/>
        <c:extLst>
          <c:ext xmlns:c15="http://schemas.microsoft.com/office/drawing/2012/chart" uri="{F40574EE-89B7-4290-83BB-5DA773EAF853}">
            <c15:numFmt c:formatCode="General" c:sourceLinked="1"/>
          </c:ext>
        </c:extLst>
      </c:catAx>
      <c:valAx>
        <c:axId val="807446751"/>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139455"/>
        <c:crosses val="autoZero"/>
        <c:crossBetween val="between"/>
        <c:extLst>
          <c:ext xmlns:c15="http://schemas.microsoft.com/office/drawing/2012/chart" uri="{F40574EE-89B7-4290-83BB-5DA773EAF853}">
            <c15:numFmt c:formatCode="#,##0.00" c:sourceLinked="1"/>
          </c:ext>
        </c:extLst>
      </c:valAx>
      <c:valAx>
        <c:axId val="792291007"/>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373839"/>
        <c:crosses val="max"/>
        <c:crossBetween val="between"/>
        <c:extLst>
          <c:ext xmlns:c15="http://schemas.microsoft.com/office/drawing/2012/chart" uri="{F40574EE-89B7-4290-83BB-5DA773EAF853}">
            <c15:numFmt c:formatCode="#,##0.00" c:sourceLinked="1"/>
          </c:ext>
        </c:extLst>
      </c:valAx>
      <c:catAx>
        <c:axId val="1543373839"/>
        <c:scaling>
          <c:orientation val="minMax"/>
        </c:scaling>
        <c:delete val="1"/>
        <c:axPos val="b"/>
        <c:numFmt formatCode="General" sourceLinked="0"/>
        <c:majorTickMark val="out"/>
        <c:minorTickMark val="none"/>
        <c:tickLblPos val="nextTo"/>
        <c:crossAx val="792291007"/>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Report.xlsx]PivotChartTable8</c15:name>
        <c15:fmtId val="2"/>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cmpd="dbl">
            <a:solidFill>
              <a:schemeClr val="accent2">
                <a:lumMod val="75000"/>
              </a:schemeClr>
            </a:solidFill>
          </a:ln>
          <a:effectLst/>
        </c:spPr>
        <c:marker>
          <c:symbol val="none"/>
        </c:marker>
      </c:pivotFmt>
      <c:pivotFmt>
        <c:idx val="1"/>
        <c:spPr>
          <a:solidFill>
            <a:schemeClr val="accent1"/>
          </a:solidFill>
          <a:ln cmpd="dbl">
            <a:solidFill>
              <a:schemeClr val="accent2">
                <a:lumMod val="75000"/>
              </a:schemeClr>
            </a:solidFill>
          </a:ln>
          <a:effectLst/>
        </c:spPr>
        <c:marker>
          <c:symbol val="none"/>
        </c:marker>
      </c:pivotFmt>
      <c:pivotFmt>
        <c:idx val="2"/>
        <c:spPr>
          <a:solidFill>
            <a:schemeClr val="accent1"/>
          </a:solidFill>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tx1">
                <a:lumMod val="75000"/>
                <a:lumOff val="25000"/>
              </a:schemeClr>
            </a:solidFill>
            <a:round/>
          </a:ln>
          <a:effectLst/>
        </c:spPr>
        <c:marker>
          <c:symbol val="circle"/>
          <c:size val="5"/>
          <c:spPr>
            <a:solidFill>
              <a:schemeClr val="accent3"/>
            </a:solidFill>
            <a:ln w="9525">
              <a:solidFill>
                <a:schemeClr val="accent3"/>
              </a:solidFill>
            </a:ln>
            <a:effectLst/>
          </c:spPr>
        </c:marker>
      </c:pivotFmt>
      <c:pivotFmt>
        <c:idx val="4"/>
        <c:spPr>
          <a:solidFill>
            <a:schemeClr val="accent1"/>
          </a:solidFill>
          <a:ln cmpd="dbl">
            <a:solidFill>
              <a:schemeClr val="accent2">
                <a:lumMod val="75000"/>
              </a:schemeClr>
            </a:solidFill>
          </a:ln>
          <a:effectLst/>
        </c:spPr>
        <c:marker>
          <c:symbol val="none"/>
        </c:marker>
      </c:pivotFmt>
      <c:pivotFmt>
        <c:idx val="5"/>
        <c:spPr>
          <a:solidFill>
            <a:schemeClr val="accent1"/>
          </a:solidFill>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a:solidFill>
              <a:schemeClr val="tx1">
                <a:lumMod val="75000"/>
                <a:lumOff val="25000"/>
              </a:schemeClr>
            </a:solidFill>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none"/>
        </c:marker>
      </c:pivotFmt>
      <c:pivotFmt>
        <c:idx val="8"/>
        <c:spPr>
          <a:solidFill>
            <a:schemeClr val="accent1"/>
          </a:solidFill>
          <a:ln>
            <a:solidFill>
              <a:schemeClr val="accent2">
                <a:lumMod val="75000"/>
              </a:schemeClr>
            </a:solidFill>
          </a:ln>
          <a:effectLst/>
        </c:spPr>
        <c:marker>
          <c:symbol val="none"/>
        </c:marker>
      </c:pivotFmt>
      <c:pivotFmt>
        <c:idx val="9"/>
        <c:spPr>
          <a:solidFill>
            <a:srgbClr val="92D050"/>
          </a:solidFill>
          <a:ln>
            <a:solidFill>
              <a:schemeClr val="accent6">
                <a:lumMod val="75000"/>
              </a:schemeClr>
            </a:solidFill>
          </a:ln>
          <a:effectLst/>
        </c:spPr>
        <c:marker>
          <c:symbol val="none"/>
        </c:marker>
      </c:pivotFmt>
    </c:pivotFmts>
    <c:plotArea>
      <c:layout/>
      <c:barChart>
        <c:barDir val="col"/>
        <c:grouping val="clustered"/>
        <c:varyColors val="0"/>
        <c:ser>
          <c:idx val="0"/>
          <c:order val="0"/>
          <c:tx>
            <c:v>Cash TTD</c:v>
          </c:tx>
          <c:spPr>
            <a:solidFill>
              <a:schemeClr val="accent1"/>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667650</c:v>
              </c:pt>
              <c:pt idx="1">
                <c:v>820921</c:v>
              </c:pt>
              <c:pt idx="2">
                <c:v>1042906</c:v>
              </c:pt>
              <c:pt idx="3">
                <c:v>2107691</c:v>
              </c:pt>
              <c:pt idx="4">
                <c:v>3133776</c:v>
              </c:pt>
              <c:pt idx="5">
                <c:v>3289728</c:v>
              </c:pt>
              <c:pt idx="6">
                <c:v>3717023</c:v>
              </c:pt>
              <c:pt idx="7">
                <c:v>5111014</c:v>
              </c:pt>
              <c:pt idx="8">
                <c:v>2907775</c:v>
              </c:pt>
              <c:pt idx="9">
                <c:v>2723933</c:v>
              </c:pt>
              <c:pt idx="10">
                <c:v>2976141</c:v>
              </c:pt>
              <c:pt idx="11">
                <c:v>4510732</c:v>
              </c:pt>
            </c:numLit>
          </c:val>
          <c:extLst>
            <c:ext xmlns:c16="http://schemas.microsoft.com/office/drawing/2014/chart" uri="{C3380CC4-5D6E-409C-BE32-E72D297353CC}">
              <c16:uniqueId val="{00000003-D8C8-4F90-94FE-AFEFAE430449}"/>
            </c:ext>
          </c:extLst>
        </c:ser>
        <c:ser>
          <c:idx val="1"/>
          <c:order val="1"/>
          <c:tx>
            <c:v>Cash Ins</c:v>
          </c:tx>
          <c:spPr>
            <a:solidFill>
              <a:schemeClr val="accent2"/>
            </a:solidFill>
            <a:ln>
              <a:solidFill>
                <a:schemeClr val="accent2">
                  <a:lumMod val="75000"/>
                </a:schemeClr>
              </a:solid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3294649</c:v>
              </c:pt>
              <c:pt idx="1">
                <c:v>708466</c:v>
              </c:pt>
              <c:pt idx="2">
                <c:v>1026277</c:v>
              </c:pt>
              <c:pt idx="3">
                <c:v>1938518</c:v>
              </c:pt>
              <c:pt idx="4">
                <c:v>5053548</c:v>
              </c:pt>
              <c:pt idx="5">
                <c:v>1206067</c:v>
              </c:pt>
              <c:pt idx="6">
                <c:v>1798908</c:v>
              </c:pt>
              <c:pt idx="7">
                <c:v>2786151</c:v>
              </c:pt>
              <c:pt idx="8">
                <c:v>3553176</c:v>
              </c:pt>
              <c:pt idx="9">
                <c:v>1894462</c:v>
              </c:pt>
              <c:pt idx="10">
                <c:v>2133529</c:v>
              </c:pt>
              <c:pt idx="11">
                <c:v>3634670</c:v>
              </c:pt>
            </c:numLit>
          </c:val>
          <c:extLst>
            <c:ext xmlns:c16="http://schemas.microsoft.com/office/drawing/2014/chart" uri="{C3380CC4-5D6E-409C-BE32-E72D297353CC}">
              <c16:uniqueId val="{00000004-D8C8-4F90-94FE-AFEFAE430449}"/>
            </c:ext>
          </c:extLst>
        </c:ser>
        <c:ser>
          <c:idx val="2"/>
          <c:order val="2"/>
          <c:tx>
            <c:v>Cash Outs</c:v>
          </c:tx>
          <c:spPr>
            <a:solidFill>
              <a:srgbClr val="92D050"/>
            </a:solidFill>
            <a:ln>
              <a:solidFill>
                <a:schemeClr val="accent6">
                  <a:lumMod val="75000"/>
                </a:schemeClr>
              </a:solid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-2626999</c:v>
              </c:pt>
              <c:pt idx="1">
                <c:v>-555195</c:v>
              </c:pt>
              <c:pt idx="2">
                <c:v>-804292</c:v>
              </c:pt>
              <c:pt idx="3">
                <c:v>-873733</c:v>
              </c:pt>
              <c:pt idx="4">
                <c:v>-4027463</c:v>
              </c:pt>
              <c:pt idx="5">
                <c:v>-1050115</c:v>
              </c:pt>
              <c:pt idx="6">
                <c:v>-1371613</c:v>
              </c:pt>
              <c:pt idx="7">
                <c:v>-1392160</c:v>
              </c:pt>
              <c:pt idx="8">
                <c:v>-5756415</c:v>
              </c:pt>
              <c:pt idx="9">
                <c:v>-2078304</c:v>
              </c:pt>
              <c:pt idx="10">
                <c:v>-1881321</c:v>
              </c:pt>
              <c:pt idx="11">
                <c:v>-2100079</c:v>
              </c:pt>
            </c:numLit>
          </c:val>
          <c:extLst>
            <c:ext xmlns:c16="http://schemas.microsoft.com/office/drawing/2014/chart" uri="{C3380CC4-5D6E-409C-BE32-E72D297353CC}">
              <c16:uniqueId val="{00000005-D8C8-4F90-94FE-AFEFAE430449}"/>
            </c:ext>
          </c:extLst>
        </c:ser>
        <c:dLbls>
          <c:showLegendKey val="0"/>
          <c:showVal val="0"/>
          <c:showCatName val="0"/>
          <c:showSerName val="0"/>
          <c:showPercent val="0"/>
          <c:showBubbleSize val="0"/>
        </c:dLbls>
        <c:gapWidth val="131"/>
        <c:axId val="1489139455"/>
        <c:axId val="807446751"/>
      </c:barChart>
      <c:catAx>
        <c:axId val="14891394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46751"/>
        <c:crosses val="autoZero"/>
        <c:auto val="1"/>
        <c:lblAlgn val="ctr"/>
        <c:lblOffset val="100"/>
        <c:noMultiLvlLbl val="0"/>
        <c:extLst>
          <c:ext xmlns:c15="http://schemas.microsoft.com/office/drawing/2012/chart" uri="{F40574EE-89B7-4290-83BB-5DA773EAF853}">
            <c15:numFmt c:formatCode="General" c:sourceLinked="1"/>
          </c:ext>
        </c:extLst>
      </c:catAx>
      <c:valAx>
        <c:axId val="80744675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139455"/>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t"/>
      <c:layout>
        <c:manualLayout>
          <c:xMode val="edge"/>
          <c:yMode val="edge"/>
          <c:x val="0.27682108701929498"/>
          <c:y val="2.6533992063481008E-2"/>
          <c:w val="0.43760012757026062"/>
          <c:h val="7.4627375001218757E-2"/>
        </c:manualLayout>
      </c:layout>
      <c:overlay val="0"/>
      <c:spPr>
        <a:solidFill>
          <a:schemeClr val="bg1">
            <a:lumMod val="8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Report.xlsx]PivotChartTable9</c15:name>
        <c15:fmtId val="2"/>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cmpd="dbl">
            <a:solidFill>
              <a:schemeClr val="accent2">
                <a:lumMod val="75000"/>
              </a:schemeClr>
            </a:solidFill>
          </a:ln>
          <a:effectLst/>
        </c:spPr>
        <c:marker>
          <c:symbol val="none"/>
        </c:marker>
      </c:pivotFmt>
      <c:pivotFmt>
        <c:idx val="1"/>
        <c:spPr>
          <a:solidFill>
            <a:schemeClr val="accent1"/>
          </a:solidFill>
          <a:ln cmpd="dbl">
            <a:solidFill>
              <a:schemeClr val="accent2">
                <a:lumMod val="75000"/>
              </a:schemeClr>
            </a:solidFill>
          </a:ln>
          <a:effectLst/>
        </c:spPr>
        <c:marker>
          <c:symbol val="none"/>
        </c:marker>
      </c:pivotFmt>
      <c:pivotFmt>
        <c:idx val="2"/>
        <c:spPr>
          <a:solidFill>
            <a:schemeClr val="accent1"/>
          </a:solidFill>
          <a:ln w="28575" cap="rnd">
            <a:solidFill>
              <a:schemeClr val="accent2">
                <a:lumMod val="75000"/>
              </a:schemeClr>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tx1">
                <a:lumMod val="75000"/>
                <a:lumOff val="25000"/>
              </a:schemeClr>
            </a:solidFill>
            <a:round/>
          </a:ln>
          <a:effectLst/>
        </c:spPr>
        <c:marker>
          <c:symbol val="circle"/>
          <c:size val="5"/>
          <c:spPr>
            <a:solidFill>
              <a:schemeClr val="accent3"/>
            </a:solidFill>
            <a:ln w="9525">
              <a:solidFill>
                <a:schemeClr val="accent3"/>
              </a:solidFill>
            </a:ln>
            <a:effectLst/>
          </c:spPr>
        </c:marker>
      </c:pivotFmt>
      <c:pivotFmt>
        <c:idx val="4"/>
        <c:spPr>
          <a:solidFill>
            <a:schemeClr val="accent1"/>
          </a:solidFill>
          <a:ln cmpd="dbl">
            <a:solidFill>
              <a:schemeClr val="accent2">
                <a:lumMod val="75000"/>
              </a:schemeClr>
            </a:solidFill>
          </a:ln>
          <a:effectLst/>
        </c:spPr>
        <c:marker>
          <c:symbol val="none"/>
        </c:marker>
      </c:pivotFmt>
      <c:pivotFmt>
        <c:idx val="5"/>
        <c:spPr>
          <a:solidFill>
            <a:schemeClr val="accent1"/>
          </a:solidFill>
          <a:ln>
            <a:solidFill>
              <a:schemeClr val="accent2">
                <a:lumMod val="75000"/>
              </a:schemeClr>
            </a:solidFill>
          </a:ln>
          <a:effectLst/>
        </c:spPr>
        <c:marker>
          <c:symbol val="circle"/>
          <c:size val="5"/>
          <c:spPr>
            <a:solidFill>
              <a:schemeClr val="accent1"/>
            </a:solidFill>
            <a:ln w="9525">
              <a:solidFill>
                <a:schemeClr val="accent1"/>
              </a:solidFill>
            </a:ln>
            <a:effectLst/>
          </c:spPr>
        </c:marker>
      </c:pivotFmt>
      <c:pivotFmt>
        <c:idx val="6"/>
        <c:spPr>
          <a:solidFill>
            <a:schemeClr val="accent1"/>
          </a:solidFill>
          <a:ln>
            <a:solidFill>
              <a:schemeClr val="tx1">
                <a:lumMod val="75000"/>
                <a:lumOff val="25000"/>
              </a:schemeClr>
            </a:solidFill>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w="28575" cap="rnd">
            <a:solidFill>
              <a:schemeClr val="bg1">
                <a:lumMod val="50000"/>
              </a:schemeClr>
            </a:solidFill>
            <a:round/>
          </a:ln>
          <a:effectLst/>
        </c:spPr>
        <c:marker>
          <c:symbol val="circle"/>
          <c:size val="5"/>
          <c:spPr>
            <a:solidFill>
              <a:schemeClr val="accent3"/>
            </a:solidFill>
            <a:ln w="9525">
              <a:solidFill>
                <a:schemeClr val="accent3"/>
              </a:solidFill>
            </a:ln>
            <a:effectLst/>
          </c:spPr>
        </c:marker>
      </c:pivotFmt>
      <c:pivotFmt>
        <c:idx val="12"/>
        <c:spPr>
          <a:solidFill>
            <a:schemeClr val="accent1"/>
          </a:solidFill>
          <a:ln w="28575" cap="rnd">
            <a:solidFill>
              <a:schemeClr val="accent4">
                <a:lumMod val="75000"/>
              </a:schemeClr>
            </a:solidFill>
            <a:round/>
          </a:ln>
          <a:effectLst/>
        </c:spPr>
        <c:marker>
          <c:symbol val="circle"/>
          <c:size val="5"/>
          <c:spPr>
            <a:solidFill>
              <a:schemeClr val="accent4"/>
            </a:solidFill>
            <a:ln w="9525">
              <a:solidFill>
                <a:schemeClr val="accent4"/>
              </a:solidFill>
            </a:ln>
            <a:effectLst/>
          </c:spPr>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solidFill>
              <a:schemeClr val="bg1">
                <a:lumMod val="50000"/>
              </a:schemeClr>
            </a:solidFill>
          </a:ln>
          <a:effectLst/>
        </c:spPr>
        <c:marker>
          <c:symbol val="circle"/>
          <c:size val="5"/>
          <c:spPr>
            <a:solidFill>
              <a:schemeClr val="accent1"/>
            </a:solidFill>
            <a:ln w="9525">
              <a:solidFill>
                <a:schemeClr val="accent1"/>
              </a:solidFill>
            </a:ln>
            <a:effectLst/>
          </c:spPr>
        </c:marker>
      </c:pivotFmt>
      <c:pivotFmt>
        <c:idx val="16"/>
        <c:spPr>
          <a:solidFill>
            <a:schemeClr val="accent1"/>
          </a:solidFill>
          <a:ln>
            <a:solidFill>
              <a:schemeClr val="accent4">
                <a:lumMod val="75000"/>
              </a:schemeClr>
            </a:solidFill>
          </a:ln>
          <a:effectLst/>
        </c:spPr>
        <c:marker>
          <c:symbol val="circle"/>
          <c:size val="5"/>
          <c:spPr>
            <a:solidFill>
              <a:schemeClr val="accent1"/>
            </a:solidFill>
            <a:ln w="9525">
              <a:solidFill>
                <a:schemeClr val="accent1"/>
              </a:solidFill>
            </a:ln>
            <a:effectLst/>
          </c:spPr>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ln w="28575" cap="rnd">
            <a:solidFill>
              <a:srgbClr val="00B050"/>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v>Total Sales</c:v>
          </c:tx>
          <c:spPr>
            <a:solidFill>
              <a:schemeClr val="accent1"/>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535193</c:v>
              </c:pt>
              <c:pt idx="1">
                <c:v>691598</c:v>
              </c:pt>
              <c:pt idx="2">
                <c:v>1075623</c:v>
              </c:pt>
              <c:pt idx="3">
                <c:v>1273014</c:v>
              </c:pt>
              <c:pt idx="4">
                <c:v>855404</c:v>
              </c:pt>
              <c:pt idx="5">
                <c:v>1103276</c:v>
              </c:pt>
              <c:pt idx="6">
                <c:v>1712553</c:v>
              </c:pt>
              <c:pt idx="7">
                <c:v>2026612</c:v>
              </c:pt>
              <c:pt idx="8">
                <c:v>1201478</c:v>
              </c:pt>
              <c:pt idx="9">
                <c:v>1497568</c:v>
              </c:pt>
              <c:pt idx="10">
                <c:v>2352580</c:v>
              </c:pt>
              <c:pt idx="11">
                <c:v>2783743</c:v>
              </c:pt>
            </c:numLit>
          </c:val>
          <c:extLst>
            <c:ext xmlns:c16="http://schemas.microsoft.com/office/drawing/2014/chart" uri="{C3380CC4-5D6E-409C-BE32-E72D297353CC}">
              <c16:uniqueId val="{00000004-331F-4DCF-B894-D8A15933A6A7}"/>
            </c:ext>
          </c:extLst>
        </c:ser>
        <c:ser>
          <c:idx val="1"/>
          <c:order val="1"/>
          <c:tx>
            <c:v>Working Capital</c:v>
          </c:tx>
          <c:spPr>
            <a:solidFill>
              <a:schemeClr val="accent2"/>
            </a:solidFill>
            <a:ln>
              <a:noFill/>
            </a:ln>
            <a:effectLst/>
          </c:spPr>
          <c:invertIfNegative val="0"/>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c:formatCode>
              <c:ptCount val="12"/>
              <c:pt idx="0">
                <c:v>975120</c:v>
              </c:pt>
              <c:pt idx="1">
                <c:v>1122960</c:v>
              </c:pt>
              <c:pt idx="2">
                <c:v>1343918</c:v>
              </c:pt>
              <c:pt idx="3">
                <c:v>2438860</c:v>
              </c:pt>
              <c:pt idx="4">
                <c:v>4028614</c:v>
              </c:pt>
              <c:pt idx="5">
                <c:v>4298822</c:v>
              </c:pt>
              <c:pt idx="6">
                <c:v>4754189</c:v>
              </c:pt>
              <c:pt idx="7">
                <c:v>6196113</c:v>
              </c:pt>
              <c:pt idx="8">
                <c:v>4872098</c:v>
              </c:pt>
              <c:pt idx="9">
                <c:v>5105511</c:v>
              </c:pt>
              <c:pt idx="10">
                <c:v>5603385</c:v>
              </c:pt>
              <c:pt idx="11">
                <c:v>7365187</c:v>
              </c:pt>
            </c:numLit>
          </c:val>
          <c:extLst>
            <c:ext xmlns:c16="http://schemas.microsoft.com/office/drawing/2014/chart" uri="{C3380CC4-5D6E-409C-BE32-E72D297353CC}">
              <c16:uniqueId val="{00000005-331F-4DCF-B894-D8A15933A6A7}"/>
            </c:ext>
          </c:extLst>
        </c:ser>
        <c:dLbls>
          <c:showLegendKey val="0"/>
          <c:showVal val="0"/>
          <c:showCatName val="0"/>
          <c:showSerName val="0"/>
          <c:showPercent val="0"/>
          <c:showBubbleSize val="0"/>
        </c:dLbls>
        <c:gapWidth val="131"/>
        <c:axId val="1489139455"/>
        <c:axId val="807446751"/>
      </c:barChart>
      <c:lineChart>
        <c:grouping val="standard"/>
        <c:varyColors val="0"/>
        <c:ser>
          <c:idx val="2"/>
          <c:order val="2"/>
          <c:tx>
            <c:v>Sales to Working Capital</c:v>
          </c:tx>
          <c:spPr>
            <a:ln w="28575" cap="rnd">
              <a:solidFill>
                <a:srgbClr val="00B050"/>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0.54884834687012884</c:v>
              </c:pt>
              <c:pt idx="1">
                <c:v>0.6158705563866923</c:v>
              </c:pt>
              <c:pt idx="2">
                <c:v>0.80036356384838958</c:v>
              </c:pt>
              <c:pt idx="3">
                <c:v>0.52197092084006458</c:v>
              </c:pt>
              <c:pt idx="4">
                <c:v>0.21233208244820675</c:v>
              </c:pt>
              <c:pt idx="5">
                <c:v>0.25664612305417622</c:v>
              </c:pt>
              <c:pt idx="6">
                <c:v>0.36021979774047685</c:v>
              </c:pt>
              <c:pt idx="7">
                <c:v>0.32707796000492567</c:v>
              </c:pt>
              <c:pt idx="8">
                <c:v>0.24660382447151105</c:v>
              </c:pt>
              <c:pt idx="9">
                <c:v>0.29332382204249485</c:v>
              </c:pt>
              <c:pt idx="10">
                <c:v>0.41984978722682809</c:v>
              </c:pt>
              <c:pt idx="11">
                <c:v>0.3779595820174016</c:v>
              </c:pt>
            </c:numLit>
          </c:val>
          <c:smooth val="0"/>
          <c:extLst>
            <c:ext xmlns:c16="http://schemas.microsoft.com/office/drawing/2014/chart" uri="{C3380CC4-5D6E-409C-BE32-E72D297353CC}">
              <c16:uniqueId val="{00000006-331F-4DCF-B894-D8A15933A6A7}"/>
            </c:ext>
          </c:extLst>
        </c:ser>
        <c:dLbls>
          <c:showLegendKey val="0"/>
          <c:showVal val="0"/>
          <c:showCatName val="0"/>
          <c:showSerName val="0"/>
          <c:showPercent val="0"/>
          <c:showBubbleSize val="0"/>
        </c:dLbls>
        <c:marker val="1"/>
        <c:smooth val="0"/>
        <c:axId val="1543368639"/>
        <c:axId val="1335771887"/>
      </c:lineChart>
      <c:catAx>
        <c:axId val="14891394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46751"/>
        <c:crosses val="autoZero"/>
        <c:auto val="1"/>
        <c:lblAlgn val="ctr"/>
        <c:lblOffset val="100"/>
        <c:noMultiLvlLbl val="0"/>
        <c:extLst>
          <c:ext xmlns:c15="http://schemas.microsoft.com/office/drawing/2012/chart" uri="{F40574EE-89B7-4290-83BB-5DA773EAF853}">
            <c15:numFmt c:formatCode="General" c:sourceLinked="1"/>
          </c:ext>
        </c:extLst>
      </c:catAx>
      <c:valAx>
        <c:axId val="807446751"/>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139455"/>
        <c:crosses val="autoZero"/>
        <c:crossBetween val="between"/>
        <c:extLst>
          <c:ext xmlns:c15="http://schemas.microsoft.com/office/drawing/2012/chart" uri="{F40574EE-89B7-4290-83BB-5DA773EAF853}">
            <c15:numFmt c:formatCode="#,##0.00" c:sourceLinked="1"/>
          </c:ext>
        </c:extLst>
      </c:valAx>
      <c:valAx>
        <c:axId val="1335771887"/>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368639"/>
        <c:crosses val="max"/>
        <c:crossBetween val="between"/>
        <c:extLst>
          <c:ext xmlns:c15="http://schemas.microsoft.com/office/drawing/2012/chart" uri="{F40574EE-89B7-4290-83BB-5DA773EAF853}">
            <c15:numFmt c:formatCode="0%;\-0%;0%" c:sourceLinked="1"/>
          </c:ext>
        </c:extLst>
      </c:valAx>
      <c:catAx>
        <c:axId val="1543368639"/>
        <c:scaling>
          <c:orientation val="minMax"/>
        </c:scaling>
        <c:delete val="1"/>
        <c:axPos val="b"/>
        <c:numFmt formatCode="General" sourceLinked="0"/>
        <c:majorTickMark val="out"/>
        <c:minorTickMark val="none"/>
        <c:tickLblPos val="nextTo"/>
        <c:crossAx val="1335771887"/>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t"/>
      <c:layout>
        <c:manualLayout>
          <c:xMode val="edge"/>
          <c:yMode val="edge"/>
          <c:x val="4.9999946526218371E-2"/>
          <c:y val="2.6533992063481008E-2"/>
          <c:w val="0.66036017643487654"/>
          <c:h val="7.5452394339222101E-2"/>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Report.xlsx]PivotChartTable10</c15:name>
        <c15:fmtId val="4"/>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Profit by Country</a:t>
            </a:r>
          </a:p>
        </c:rich>
      </c:tx>
      <c:layout>
        <c:manualLayout>
          <c:xMode val="edge"/>
          <c:yMode val="edge"/>
          <c:x val="0.36108908581604721"/>
          <c:y val="3.5424351498825078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4"/>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5"/>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26"/>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27"/>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28"/>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s>
    <c:plotArea>
      <c:layout/>
      <c:lineChart>
        <c:grouping val="standard"/>
        <c:varyColors val="0"/>
        <c:ser>
          <c:idx val="0"/>
          <c:order val="0"/>
          <c:tx>
            <c:v>Australia</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-11781</c:v>
              </c:pt>
              <c:pt idx="1">
                <c:v>-6494</c:v>
              </c:pt>
              <c:pt idx="2">
                <c:v>9432</c:v>
              </c:pt>
              <c:pt idx="3">
                <c:v>26764</c:v>
              </c:pt>
              <c:pt idx="4">
                <c:v>-36277</c:v>
              </c:pt>
              <c:pt idx="5">
                <c:v>-31580</c:v>
              </c:pt>
              <c:pt idx="6">
                <c:v>-12450</c:v>
              </c:pt>
              <c:pt idx="7">
                <c:v>13107</c:v>
              </c:pt>
              <c:pt idx="8">
                <c:v>-71540</c:v>
              </c:pt>
              <c:pt idx="9">
                <c:v>-69780</c:v>
              </c:pt>
              <c:pt idx="10">
                <c:v>-44134</c:v>
              </c:pt>
              <c:pt idx="11">
                <c:v>-4205</c:v>
              </c:pt>
            </c:numLit>
          </c:val>
          <c:smooth val="0"/>
          <c:extLst>
            <c:ext xmlns:c16="http://schemas.microsoft.com/office/drawing/2014/chart" uri="{C3380CC4-5D6E-409C-BE32-E72D297353CC}">
              <c16:uniqueId val="{00000020-3E31-4483-AF9F-3E39D2BCC333}"/>
            </c:ext>
          </c:extLst>
        </c:ser>
        <c:ser>
          <c:idx val="1"/>
          <c:order val="1"/>
          <c:tx>
            <c:v>Canada</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-368</c:v>
              </c:pt>
              <c:pt idx="1">
                <c:v>6222</c:v>
              </c:pt>
              <c:pt idx="2">
                <c:v>23007</c:v>
              </c:pt>
              <c:pt idx="3">
                <c:v>38676</c:v>
              </c:pt>
              <c:pt idx="4">
                <c:v>3098</c:v>
              </c:pt>
              <c:pt idx="5">
                <c:v>11729</c:v>
              </c:pt>
              <c:pt idx="6">
                <c:v>35051</c:v>
              </c:pt>
              <c:pt idx="7">
                <c:v>55471</c:v>
              </c:pt>
              <c:pt idx="8">
                <c:v>-1583</c:v>
              </c:pt>
              <c:pt idx="9">
                <c:v>4885</c:v>
              </c:pt>
              <c:pt idx="10">
                <c:v>30529</c:v>
              </c:pt>
              <c:pt idx="11">
                <c:v>53762</c:v>
              </c:pt>
            </c:numLit>
          </c:val>
          <c:smooth val="0"/>
          <c:extLst>
            <c:ext xmlns:c16="http://schemas.microsoft.com/office/drawing/2014/chart" uri="{C3380CC4-5D6E-409C-BE32-E72D297353CC}">
              <c16:uniqueId val="{0000000C-58E9-4CF4-80E2-0AB732935234}"/>
            </c:ext>
          </c:extLst>
        </c:ser>
        <c:ser>
          <c:idx val="2"/>
          <c:order val="2"/>
          <c:tx>
            <c:v>France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4781</c:v>
              </c:pt>
              <c:pt idx="1">
                <c:v>13243</c:v>
              </c:pt>
              <c:pt idx="2">
                <c:v>35093</c:v>
              </c:pt>
              <c:pt idx="3">
                <c:v>53888</c:v>
              </c:pt>
              <c:pt idx="4">
                <c:v>14106</c:v>
              </c:pt>
              <c:pt idx="5">
                <c:v>28122</c:v>
              </c:pt>
              <c:pt idx="6">
                <c:v>63981</c:v>
              </c:pt>
              <c:pt idx="7">
                <c:v>92917</c:v>
              </c:pt>
              <c:pt idx="8">
                <c:v>13549</c:v>
              </c:pt>
              <c:pt idx="9">
                <c:v>29884</c:v>
              </c:pt>
              <c:pt idx="10">
                <c:v>85698</c:v>
              </c:pt>
              <c:pt idx="11">
                <c:v>132469</c:v>
              </c:pt>
            </c:numLit>
          </c:val>
          <c:smooth val="0"/>
          <c:extLst>
            <c:ext xmlns:c16="http://schemas.microsoft.com/office/drawing/2014/chart" uri="{C3380CC4-5D6E-409C-BE32-E72D297353CC}">
              <c16:uniqueId val="{0000000D-58E9-4CF4-80E2-0AB732935234}"/>
            </c:ext>
          </c:extLst>
        </c:ser>
        <c:ser>
          <c:idx val="3"/>
          <c:order val="3"/>
          <c:tx>
            <c:v>Germany</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-11886</c:v>
              </c:pt>
              <c:pt idx="1">
                <c:v>-4623</c:v>
              </c:pt>
              <c:pt idx="2">
                <c:v>16352</c:v>
              </c:pt>
              <c:pt idx="3">
                <c:v>38373</c:v>
              </c:pt>
              <c:pt idx="4">
                <c:v>-4571</c:v>
              </c:pt>
              <c:pt idx="5">
                <c:v>8001</c:v>
              </c:pt>
              <c:pt idx="6">
                <c:v>42759</c:v>
              </c:pt>
              <c:pt idx="7">
                <c:v>75203</c:v>
              </c:pt>
              <c:pt idx="8">
                <c:v>-10779</c:v>
              </c:pt>
              <c:pt idx="9">
                <c:v>3701</c:v>
              </c:pt>
              <c:pt idx="10">
                <c:v>60272</c:v>
              </c:pt>
              <c:pt idx="11">
                <c:v>113302</c:v>
              </c:pt>
            </c:numLit>
          </c:val>
          <c:smooth val="0"/>
          <c:extLst>
            <c:ext xmlns:c16="http://schemas.microsoft.com/office/drawing/2014/chart" uri="{C3380CC4-5D6E-409C-BE32-E72D297353CC}">
              <c16:uniqueId val="{0000000E-58E9-4CF4-80E2-0AB732935234}"/>
            </c:ext>
          </c:extLst>
        </c:ser>
        <c:ser>
          <c:idx val="4"/>
          <c:order val="4"/>
          <c:tx>
            <c:v>New Zealand</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2654</c:v>
              </c:pt>
              <c:pt idx="1">
                <c:v>10878</c:v>
              </c:pt>
              <c:pt idx="2">
                <c:v>32625</c:v>
              </c:pt>
              <c:pt idx="3">
                <c:v>51773</c:v>
              </c:pt>
              <c:pt idx="4">
                <c:v>29532</c:v>
              </c:pt>
              <c:pt idx="5">
                <c:v>48707</c:v>
              </c:pt>
              <c:pt idx="6">
                <c:v>100035</c:v>
              </c:pt>
              <c:pt idx="7">
                <c:v>138100</c:v>
              </c:pt>
              <c:pt idx="8">
                <c:v>56427</c:v>
              </c:pt>
              <c:pt idx="9">
                <c:v>83511</c:v>
              </c:pt>
              <c:pt idx="10">
                <c:v>179856</c:v>
              </c:pt>
              <c:pt idx="11">
                <c:v>249138</c:v>
              </c:pt>
            </c:numLit>
          </c:val>
          <c:smooth val="0"/>
          <c:extLst>
            <c:ext xmlns:c16="http://schemas.microsoft.com/office/drawing/2014/chart" uri="{C3380CC4-5D6E-409C-BE32-E72D297353CC}">
              <c16:uniqueId val="{0000000F-58E9-4CF4-80E2-0AB732935234}"/>
            </c:ext>
          </c:extLst>
        </c:ser>
        <c:ser>
          <c:idx val="5"/>
          <c:order val="5"/>
          <c:tx>
            <c:v>UK</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-576</c:v>
              </c:pt>
              <c:pt idx="1">
                <c:v>8207</c:v>
              </c:pt>
              <c:pt idx="2">
                <c:v>31686</c:v>
              </c:pt>
              <c:pt idx="3">
                <c:v>53361</c:v>
              </c:pt>
              <c:pt idx="4">
                <c:v>10221</c:v>
              </c:pt>
              <c:pt idx="5">
                <c:v>25304</c:v>
              </c:pt>
              <c:pt idx="6">
                <c:v>67819</c:v>
              </c:pt>
              <c:pt idx="7">
                <c:v>103365</c:v>
              </c:pt>
              <c:pt idx="8">
                <c:v>-24107</c:v>
              </c:pt>
              <c:pt idx="9">
                <c:v>-21903</c:v>
              </c:pt>
              <c:pt idx="10">
                <c:v>-8102</c:v>
              </c:pt>
              <c:pt idx="11">
                <c:v>11161</c:v>
              </c:pt>
            </c:numLit>
          </c:val>
          <c:smooth val="0"/>
          <c:extLst>
            <c:ext xmlns:c16="http://schemas.microsoft.com/office/drawing/2014/chart" uri="{C3380CC4-5D6E-409C-BE32-E72D297353CC}">
              <c16:uniqueId val="{00000010-58E9-4CF4-80E2-0AB732935234}"/>
            </c:ext>
          </c:extLst>
        </c:ser>
        <c:ser>
          <c:idx val="6"/>
          <c:order val="6"/>
          <c:tx>
            <c:v>USA</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-1122</c:v>
              </c:pt>
              <c:pt idx="1">
                <c:v>18656</c:v>
              </c:pt>
              <c:pt idx="2">
                <c:v>69012</c:v>
              </c:pt>
              <c:pt idx="3">
                <c:v>116023</c:v>
              </c:pt>
              <c:pt idx="4">
                <c:v>12381</c:v>
              </c:pt>
              <c:pt idx="5">
                <c:v>46911</c:v>
              </c:pt>
              <c:pt idx="6">
                <c:v>140208</c:v>
              </c:pt>
              <c:pt idx="7">
                <c:v>221897</c:v>
              </c:pt>
              <c:pt idx="8">
                <c:v>-7909</c:v>
              </c:pt>
              <c:pt idx="9">
                <c:v>24405</c:v>
              </c:pt>
              <c:pt idx="10">
                <c:v>152637</c:v>
              </c:pt>
              <c:pt idx="11">
                <c:v>268801</c:v>
              </c:pt>
            </c:numLit>
          </c:val>
          <c:smooth val="0"/>
          <c:extLst>
            <c:ext xmlns:c16="http://schemas.microsoft.com/office/drawing/2014/chart" uri="{C3380CC4-5D6E-409C-BE32-E72D297353CC}">
              <c16:uniqueId val="{00000011-58E9-4CF4-80E2-0AB732935234}"/>
            </c:ext>
          </c:extLst>
        </c:ser>
        <c:dLbls>
          <c:showLegendKey val="0"/>
          <c:showVal val="0"/>
          <c:showCatName val="0"/>
          <c:showSerName val="0"/>
          <c:showPercent val="0"/>
          <c:showBubbleSize val="0"/>
        </c:dLbls>
        <c:marker val="1"/>
        <c:smooth val="0"/>
        <c:axId val="105250927"/>
        <c:axId val="149126496"/>
      </c:lineChart>
      <c:catAx>
        <c:axId val="105250927"/>
        <c:scaling>
          <c:orientation val="minMax"/>
        </c:scaling>
        <c:delete val="1"/>
        <c:axPos val="b"/>
        <c:numFmt formatCode="General" sourceLinked="0"/>
        <c:majorTickMark val="none"/>
        <c:minorTickMark val="none"/>
        <c:tickLblPos val="nextTo"/>
        <c:crossAx val="149126496"/>
        <c:crosses val="autoZero"/>
        <c:auto val="1"/>
        <c:lblAlgn val="ctr"/>
        <c:lblOffset val="100"/>
        <c:noMultiLvlLbl val="0"/>
        <c:extLst>
          <c:ext xmlns:c15="http://schemas.microsoft.com/office/drawing/2012/chart" uri="{F40574EE-89B7-4290-83BB-5DA773EAF853}">
            <c15:numFmt c:formatCode="General" c:sourceLinked="1"/>
          </c:ext>
        </c:extLst>
      </c:catAx>
      <c:valAx>
        <c:axId val="149126496"/>
        <c:scaling>
          <c:orientation val="minMax"/>
        </c:scaling>
        <c:delete val="1"/>
        <c:axPos val="l"/>
        <c:numFmt formatCode="#,##0.00" sourceLinked="0"/>
        <c:majorTickMark val="none"/>
        <c:minorTickMark val="none"/>
        <c:tickLblPos val="nextTo"/>
        <c:crossAx val="105250927"/>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65000"/>
      </a:schemeClr>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Report.xlsx]PivotChartTable2</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by Country</a:t>
            </a:r>
            <a:endParaRPr lang="en-US" sz="1600"/>
          </a:p>
        </c:rich>
      </c:tx>
      <c:layout>
        <c:manualLayout>
          <c:xMode val="edge"/>
          <c:yMode val="edge"/>
          <c:x val="2.0636119845137302E-2"/>
          <c:y val="0.24809028149558068"/>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4"/>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5"/>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6"/>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s>
    <c:plotArea>
      <c:layout/>
      <c:lineChart>
        <c:grouping val="standard"/>
        <c:varyColors val="0"/>
        <c:ser>
          <c:idx val="0"/>
          <c:order val="0"/>
          <c:tx>
            <c:v>Australia</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60310</c:v>
              </c:pt>
              <c:pt idx="1">
                <c:v>77865</c:v>
              </c:pt>
              <c:pt idx="2">
                <c:v>121053</c:v>
              </c:pt>
              <c:pt idx="3">
                <c:v>143230</c:v>
              </c:pt>
              <c:pt idx="4">
                <c:v>93897</c:v>
              </c:pt>
              <c:pt idx="5">
                <c:v>121333</c:v>
              </c:pt>
              <c:pt idx="6">
                <c:v>188361</c:v>
              </c:pt>
              <c:pt idx="7">
                <c:v>223109</c:v>
              </c:pt>
              <c:pt idx="8">
                <c:v>150825</c:v>
              </c:pt>
              <c:pt idx="9">
                <c:v>188660</c:v>
              </c:pt>
              <c:pt idx="10">
                <c:v>295954</c:v>
              </c:pt>
              <c:pt idx="11">
                <c:v>350670</c:v>
              </c:pt>
            </c:numLit>
          </c:val>
          <c:smooth val="0"/>
          <c:extLst>
            <c:ext xmlns:c16="http://schemas.microsoft.com/office/drawing/2014/chart" uri="{C3380CC4-5D6E-409C-BE32-E72D297353CC}">
              <c16:uniqueId val="{00000020-DAC6-4C11-AF4C-E667EB0D2B81}"/>
            </c:ext>
          </c:extLst>
        </c:ser>
        <c:ser>
          <c:idx val="1"/>
          <c:order val="1"/>
          <c:tx>
            <c:v>Canada</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50696</c:v>
              </c:pt>
              <c:pt idx="1">
                <c:v>65618</c:v>
              </c:pt>
              <c:pt idx="2">
                <c:v>102150</c:v>
              </c:pt>
              <c:pt idx="3">
                <c:v>120946</c:v>
              </c:pt>
              <c:pt idx="4">
                <c:v>64575</c:v>
              </c:pt>
              <c:pt idx="5">
                <c:v>83323</c:v>
              </c:pt>
              <c:pt idx="6">
                <c:v>129443</c:v>
              </c:pt>
              <c:pt idx="7">
                <c:v>153157</c:v>
              </c:pt>
              <c:pt idx="8">
                <c:v>73826</c:v>
              </c:pt>
              <c:pt idx="9">
                <c:v>91948</c:v>
              </c:pt>
              <c:pt idx="10">
                <c:v>144671</c:v>
              </c:pt>
              <c:pt idx="11">
                <c:v>171096</c:v>
              </c:pt>
            </c:numLit>
          </c:val>
          <c:smooth val="0"/>
          <c:extLst>
            <c:ext xmlns:c16="http://schemas.microsoft.com/office/drawing/2014/chart" uri="{C3380CC4-5D6E-409C-BE32-E72D297353CC}">
              <c16:uniqueId val="{0000000C-95A9-4DA6-8B4F-41CB0D3BC98E}"/>
            </c:ext>
          </c:extLst>
        </c:ser>
        <c:ser>
          <c:idx val="2"/>
          <c:order val="2"/>
          <c:tx>
            <c:v>France</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60310</c:v>
              </c:pt>
              <c:pt idx="1">
                <c:v>77865</c:v>
              </c:pt>
              <c:pt idx="2">
                <c:v>121053</c:v>
              </c:pt>
              <c:pt idx="3">
                <c:v>143230</c:v>
              </c:pt>
              <c:pt idx="4">
                <c:v>93897</c:v>
              </c:pt>
              <c:pt idx="5">
                <c:v>121333</c:v>
              </c:pt>
              <c:pt idx="6">
                <c:v>188361</c:v>
              </c:pt>
              <c:pt idx="7">
                <c:v>223109</c:v>
              </c:pt>
              <c:pt idx="8">
                <c:v>150825</c:v>
              </c:pt>
              <c:pt idx="9">
                <c:v>188660</c:v>
              </c:pt>
              <c:pt idx="10">
                <c:v>295954</c:v>
              </c:pt>
              <c:pt idx="11">
                <c:v>350670</c:v>
              </c:pt>
            </c:numLit>
          </c:val>
          <c:smooth val="0"/>
          <c:extLst>
            <c:ext xmlns:c16="http://schemas.microsoft.com/office/drawing/2014/chart" uri="{C3380CC4-5D6E-409C-BE32-E72D297353CC}">
              <c16:uniqueId val="{0000000D-95A9-4DA6-8B4F-41CB0D3BC98E}"/>
            </c:ext>
          </c:extLst>
        </c:ser>
        <c:ser>
          <c:idx val="3"/>
          <c:order val="3"/>
          <c:tx>
            <c:v>Germany</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75519</c:v>
              </c:pt>
              <c:pt idx="1">
                <c:v>97554</c:v>
              </c:pt>
              <c:pt idx="2">
                <c:v>151704</c:v>
              </c:pt>
              <c:pt idx="3">
                <c:v>179518</c:v>
              </c:pt>
              <c:pt idx="4">
                <c:v>113270</c:v>
              </c:pt>
              <c:pt idx="5">
                <c:v>146330</c:v>
              </c:pt>
              <c:pt idx="6">
                <c:v>227192</c:v>
              </c:pt>
              <c:pt idx="7">
                <c:v>269054</c:v>
              </c:pt>
              <c:pt idx="8">
                <c:v>172975</c:v>
              </c:pt>
              <c:pt idx="9">
                <c:v>216244</c:v>
              </c:pt>
              <c:pt idx="10">
                <c:v>339357</c:v>
              </c:pt>
              <c:pt idx="11">
                <c:v>401994</c:v>
              </c:pt>
            </c:numLit>
          </c:val>
          <c:smooth val="0"/>
          <c:extLst>
            <c:ext xmlns:c16="http://schemas.microsoft.com/office/drawing/2014/chart" uri="{C3380CC4-5D6E-409C-BE32-E72D297353CC}">
              <c16:uniqueId val="{0000000E-95A9-4DA6-8B4F-41CB0D3BC98E}"/>
            </c:ext>
          </c:extLst>
        </c:ser>
        <c:ser>
          <c:idx val="4"/>
          <c:order val="4"/>
          <c:tx>
            <c:v>New Zealand</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60310</c:v>
              </c:pt>
              <c:pt idx="1">
                <c:v>77865</c:v>
              </c:pt>
              <c:pt idx="2">
                <c:v>121053</c:v>
              </c:pt>
              <c:pt idx="3">
                <c:v>143230</c:v>
              </c:pt>
              <c:pt idx="4">
                <c:v>121919</c:v>
              </c:pt>
              <c:pt idx="5">
                <c:v>156680</c:v>
              </c:pt>
              <c:pt idx="6">
                <c:v>242792</c:v>
              </c:pt>
              <c:pt idx="7">
                <c:v>286997</c:v>
              </c:pt>
              <c:pt idx="8">
                <c:v>219430</c:v>
              </c:pt>
              <c:pt idx="9">
                <c:v>271937</c:v>
              </c:pt>
              <c:pt idx="10">
                <c:v>426415</c:v>
              </c:pt>
              <c:pt idx="11">
                <c:v>503801</c:v>
              </c:pt>
            </c:numLit>
          </c:val>
          <c:smooth val="0"/>
          <c:extLst>
            <c:ext xmlns:c16="http://schemas.microsoft.com/office/drawing/2014/chart" uri="{C3380CC4-5D6E-409C-BE32-E72D297353CC}">
              <c16:uniqueId val="{0000000F-95A9-4DA6-8B4F-41CB0D3BC98E}"/>
            </c:ext>
          </c:extLst>
        </c:ser>
        <c:ser>
          <c:idx val="5"/>
          <c:order val="5"/>
          <c:tx>
            <c:v>UK</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75963</c:v>
              </c:pt>
              <c:pt idx="1">
                <c:v>97979</c:v>
              </c:pt>
              <c:pt idx="2">
                <c:v>152165</c:v>
              </c:pt>
              <c:pt idx="3">
                <c:v>180028</c:v>
              </c:pt>
              <c:pt idx="4">
                <c:v>109547</c:v>
              </c:pt>
              <c:pt idx="5">
                <c:v>140981</c:v>
              </c:pt>
              <c:pt idx="6">
                <c:v>218637</c:v>
              </c:pt>
              <c:pt idx="7">
                <c:v>258548</c:v>
              </c:pt>
              <c:pt idx="8">
                <c:v>64472</c:v>
              </c:pt>
              <c:pt idx="9">
                <c:v>80383</c:v>
              </c:pt>
              <c:pt idx="10">
                <c:v>126890</c:v>
              </c:pt>
              <c:pt idx="11">
                <c:v>150039</c:v>
              </c:pt>
            </c:numLit>
          </c:val>
          <c:smooth val="0"/>
          <c:extLst>
            <c:ext xmlns:c16="http://schemas.microsoft.com/office/drawing/2014/chart" uri="{C3380CC4-5D6E-409C-BE32-E72D297353CC}">
              <c16:uniqueId val="{00000010-95A9-4DA6-8B4F-41CB0D3BC98E}"/>
            </c:ext>
          </c:extLst>
        </c:ser>
        <c:ser>
          <c:idx val="6"/>
          <c:order val="6"/>
          <c:tx>
            <c:v>USA</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12"/>
              <c:pt idx="0">
                <c:v>Qtr1
2018</c:v>
              </c:pt>
              <c:pt idx="1">
                <c:v>Qtr2
2018</c:v>
              </c:pt>
              <c:pt idx="2">
                <c:v>Qtr3
2018</c:v>
              </c:pt>
              <c:pt idx="3">
                <c:v>Qtr4
2018</c:v>
              </c:pt>
              <c:pt idx="4">
                <c:v>Qtr1
2019</c:v>
              </c:pt>
              <c:pt idx="5">
                <c:v>Qtr2
2019</c:v>
              </c:pt>
              <c:pt idx="6">
                <c:v>Qtr3
2019</c:v>
              </c:pt>
              <c:pt idx="7">
                <c:v>Qtr4
2019</c:v>
              </c:pt>
              <c:pt idx="8">
                <c:v>Qtr1
2020</c:v>
              </c:pt>
              <c:pt idx="9">
                <c:v>Qtr2
2020</c:v>
              </c:pt>
              <c:pt idx="10">
                <c:v>Qtr3
2020</c:v>
              </c:pt>
              <c:pt idx="11">
                <c:v>Qtr4
2020</c:v>
              </c:pt>
            </c:strLit>
          </c:cat>
          <c:val>
            <c:numLit>
              <c:formatCode>#,##0.00</c:formatCode>
              <c:ptCount val="12"/>
              <c:pt idx="0">
                <c:v>152085</c:v>
              </c:pt>
              <c:pt idx="1">
                <c:v>196852</c:v>
              </c:pt>
              <c:pt idx="2">
                <c:v>306445</c:v>
              </c:pt>
              <c:pt idx="3">
                <c:v>362832</c:v>
              </c:pt>
              <c:pt idx="4">
                <c:v>258299</c:v>
              </c:pt>
              <c:pt idx="5">
                <c:v>333296</c:v>
              </c:pt>
              <c:pt idx="6">
                <c:v>517767</c:v>
              </c:pt>
              <c:pt idx="7">
                <c:v>612638</c:v>
              </c:pt>
              <c:pt idx="8">
                <c:v>369125</c:v>
              </c:pt>
              <c:pt idx="9">
                <c:v>459736</c:v>
              </c:pt>
              <c:pt idx="10">
                <c:v>723339</c:v>
              </c:pt>
              <c:pt idx="11">
                <c:v>855473</c:v>
              </c:pt>
            </c:numLit>
          </c:val>
          <c:smooth val="0"/>
          <c:extLst>
            <c:ext xmlns:c16="http://schemas.microsoft.com/office/drawing/2014/chart" uri="{C3380CC4-5D6E-409C-BE32-E72D297353CC}">
              <c16:uniqueId val="{00000011-95A9-4DA6-8B4F-41CB0D3BC98E}"/>
            </c:ext>
          </c:extLst>
        </c:ser>
        <c:dLbls>
          <c:showLegendKey val="0"/>
          <c:showVal val="0"/>
          <c:showCatName val="0"/>
          <c:showSerName val="0"/>
          <c:showPercent val="0"/>
          <c:showBubbleSize val="0"/>
        </c:dLbls>
        <c:marker val="1"/>
        <c:smooth val="0"/>
        <c:axId val="105250927"/>
        <c:axId val="149126496"/>
      </c:lineChart>
      <c:catAx>
        <c:axId val="105250927"/>
        <c:scaling>
          <c:orientation val="minMax"/>
        </c:scaling>
        <c:delete val="1"/>
        <c:axPos val="b"/>
        <c:numFmt formatCode="General" sourceLinked="0"/>
        <c:majorTickMark val="none"/>
        <c:minorTickMark val="none"/>
        <c:tickLblPos val="nextTo"/>
        <c:crossAx val="149126496"/>
        <c:crosses val="autoZero"/>
        <c:auto val="1"/>
        <c:lblAlgn val="ctr"/>
        <c:lblOffset val="100"/>
        <c:noMultiLvlLbl val="0"/>
        <c:extLst>
          <c:ext xmlns:c15="http://schemas.microsoft.com/office/drawing/2012/chart" uri="{F40574EE-89B7-4290-83BB-5DA773EAF853}">
            <c15:numFmt c:formatCode="General" c:sourceLinked="1"/>
          </c:ext>
        </c:extLst>
      </c:catAx>
      <c:valAx>
        <c:axId val="149126496"/>
        <c:scaling>
          <c:orientation val="minMax"/>
        </c:scaling>
        <c:delete val="1"/>
        <c:axPos val="l"/>
        <c:numFmt formatCode="#,##0.00" sourceLinked="0"/>
        <c:majorTickMark val="none"/>
        <c:minorTickMark val="none"/>
        <c:tickLblPos val="nextTo"/>
        <c:crossAx val="105250927"/>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[Welling Beck Retailers Financial Analysis Report.xlsx]PivotChartTable1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www.deviantart.com/creative-p/art/online-store-logo-748604343" TargetMode="External"/><Relationship Id="rId5" Type="http://schemas.openxmlformats.org/officeDocument/2006/relationships/image" Target="../media/image1.jpeg"/><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hyperlink" Target="https://www.deviantart.com/creative-p/art/online-store-logo-748604343" TargetMode="External"/><Relationship Id="rId1" Type="http://schemas.openxmlformats.org/officeDocument/2006/relationships/image" Target="../media/image2.jpe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12</xdr:col>
      <xdr:colOff>247650</xdr:colOff>
      <xdr:row>8</xdr:row>
      <xdr:rowOff>142874</xdr:rowOff>
    </xdr:from>
    <xdr:to>
      <xdr:col>14</xdr:col>
      <xdr:colOff>514350</xdr:colOff>
      <xdr:row>20</xdr:row>
      <xdr:rowOff>123825</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D6579317-4D20-4E37-8246-987D6523ACB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077700" y="1666874"/>
              <a:ext cx="1828800" cy="2266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762000</xdr:colOff>
      <xdr:row>0</xdr:row>
      <xdr:rowOff>104775</xdr:rowOff>
    </xdr:from>
    <xdr:to>
      <xdr:col>13</xdr:col>
      <xdr:colOff>409575</xdr:colOff>
      <xdr:row>8</xdr:row>
      <xdr:rowOff>66675</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6CD5508A-39B0-4026-A17E-8115A48DCB3C}"/>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1506200" y="104775"/>
              <a:ext cx="120967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91328</xdr:colOff>
      <xdr:row>1</xdr:row>
      <xdr:rowOff>14568</xdr:rowOff>
    </xdr:from>
    <xdr:to>
      <xdr:col>12</xdr:col>
      <xdr:colOff>285750</xdr:colOff>
      <xdr:row>13</xdr:row>
      <xdr:rowOff>28575</xdr:rowOff>
    </xdr:to>
    <mc:AlternateContent xmlns:mc="http://schemas.openxmlformats.org/markup-compatibility/2006" xmlns:a14="http://schemas.microsoft.com/office/drawing/2010/main">
      <mc:Choice Requires="a14">
        <xdr:graphicFrame macro="">
          <xdr:nvGraphicFramePr>
            <xdr:cNvPr id="4" name="Country 2">
              <a:extLst>
                <a:ext uri="{FF2B5EF4-FFF2-40B4-BE49-F238E27FC236}">
                  <a16:creationId xmlns:a16="http://schemas.microsoft.com/office/drawing/2014/main" id="{EFDFD095-F932-444B-84C8-B37E2D358DA5}"/>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5396753" y="205068"/>
              <a:ext cx="3147172" cy="2300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17</xdr:col>
      <xdr:colOff>600074</xdr:colOff>
      <xdr:row>0</xdr:row>
      <xdr:rowOff>0</xdr:rowOff>
    </xdr:from>
    <xdr:to>
      <xdr:col>21</xdr:col>
      <xdr:colOff>828674</xdr:colOff>
      <xdr:row>8</xdr:row>
      <xdr:rowOff>9525</xdr:rowOff>
    </xdr:to>
    <xdr:sp macro="" textlink="">
      <xdr:nvSpPr>
        <xdr:cNvPr id="2" name="Rectangle 1">
          <a:extLst>
            <a:ext uri="{FF2B5EF4-FFF2-40B4-BE49-F238E27FC236}">
              <a16:creationId xmlns:a16="http://schemas.microsoft.com/office/drawing/2014/main" id="{F2A62574-AB5B-45AD-ADE3-8E45591C64ED}"/>
            </a:ext>
          </a:extLst>
        </xdr:cNvPr>
        <xdr:cNvSpPr/>
      </xdr:nvSpPr>
      <xdr:spPr>
        <a:xfrm>
          <a:off x="7305674" y="0"/>
          <a:ext cx="4638675" cy="15335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xdr:row>
      <xdr:rowOff>95251</xdr:rowOff>
    </xdr:from>
    <xdr:to>
      <xdr:col>1</xdr:col>
      <xdr:colOff>590550</xdr:colOff>
      <xdr:row>11</xdr:row>
      <xdr:rowOff>57151</xdr:rowOff>
    </xdr:to>
    <mc:AlternateContent xmlns:mc="http://schemas.openxmlformats.org/markup-compatibility/2006" xmlns:a14="http://schemas.microsoft.com/office/drawing/2010/main">
      <mc:Choice Requires="a14">
        <xdr:graphicFrame macro="">
          <xdr:nvGraphicFramePr>
            <xdr:cNvPr id="8" name="Quarter 6">
              <a:extLst>
                <a:ext uri="{FF2B5EF4-FFF2-40B4-BE49-F238E27FC236}">
                  <a16:creationId xmlns:a16="http://schemas.microsoft.com/office/drawing/2014/main" id="{4063B1CE-8390-4274-A195-02828C922276}"/>
                </a:ext>
              </a:extLst>
            </xdr:cNvPr>
            <xdr:cNvGraphicFramePr/>
          </xdr:nvGraphicFramePr>
          <xdr:xfrm>
            <a:off x="0" y="0"/>
            <a:ext cx="0" cy="0"/>
          </xdr:xfrm>
          <a:graphic>
            <a:graphicData uri="http://schemas.microsoft.com/office/drawing/2010/slicer">
              <sle:slicer xmlns:sle="http://schemas.microsoft.com/office/drawing/2010/slicer" name="Quarter 6"/>
            </a:graphicData>
          </a:graphic>
        </xdr:graphicFrame>
      </mc:Choice>
      <mc:Fallback xmlns="">
        <xdr:sp macro="" textlink="">
          <xdr:nvSpPr>
            <xdr:cNvPr id="0" name=""/>
            <xdr:cNvSpPr>
              <a:spLocks noTextEdit="1"/>
            </xdr:cNvSpPr>
          </xdr:nvSpPr>
          <xdr:spPr>
            <a:xfrm>
              <a:off x="0" y="666751"/>
              <a:ext cx="120015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9</xdr:col>
      <xdr:colOff>561974</xdr:colOff>
      <xdr:row>3</xdr:row>
      <xdr:rowOff>104775</xdr:rowOff>
    </xdr:to>
    <mc:AlternateContent xmlns:mc="http://schemas.openxmlformats.org/markup-compatibility/2006" xmlns:a14="http://schemas.microsoft.com/office/drawing/2010/main">
      <mc:Choice Requires="a14">
        <xdr:graphicFrame macro="">
          <xdr:nvGraphicFramePr>
            <xdr:cNvPr id="10" name="Country 8">
              <a:extLst>
                <a:ext uri="{FF2B5EF4-FFF2-40B4-BE49-F238E27FC236}">
                  <a16:creationId xmlns:a16="http://schemas.microsoft.com/office/drawing/2014/main" id="{3BE0781E-9C78-4AD5-8879-55FE1A743DFC}"/>
                </a:ext>
              </a:extLst>
            </xdr:cNvPr>
            <xdr:cNvGraphicFramePr/>
          </xdr:nvGraphicFramePr>
          <xdr:xfrm>
            <a:off x="0" y="0"/>
            <a:ext cx="0" cy="0"/>
          </xdr:xfrm>
          <a:graphic>
            <a:graphicData uri="http://schemas.microsoft.com/office/drawing/2010/slicer">
              <sle:slicer xmlns:sle="http://schemas.microsoft.com/office/drawing/2010/slicer" name="Country 8"/>
            </a:graphicData>
          </a:graphic>
        </xdr:graphicFrame>
      </mc:Choice>
      <mc:Fallback xmlns="">
        <xdr:sp macro="" textlink="">
          <xdr:nvSpPr>
            <xdr:cNvPr id="0" name=""/>
            <xdr:cNvSpPr>
              <a:spLocks noTextEdit="1"/>
            </xdr:cNvSpPr>
          </xdr:nvSpPr>
          <xdr:spPr>
            <a:xfrm>
              <a:off x="0" y="0"/>
              <a:ext cx="7324724"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657224</xdr:colOff>
      <xdr:row>0</xdr:row>
      <xdr:rowOff>9525</xdr:rowOff>
    </xdr:from>
    <xdr:to>
      <xdr:col>14</xdr:col>
      <xdr:colOff>476250</xdr:colOff>
      <xdr:row>3</xdr:row>
      <xdr:rowOff>104775</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4CF72455-05BC-41D8-9EA3-0720FC15483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419974" y="9525"/>
              <a:ext cx="3676651"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66674</xdr:colOff>
      <xdr:row>10</xdr:row>
      <xdr:rowOff>14286</xdr:rowOff>
    </xdr:from>
    <xdr:to>
      <xdr:col>8</xdr:col>
      <xdr:colOff>1000125</xdr:colOff>
      <xdr:row>25</xdr:row>
      <xdr:rowOff>19049</xdr:rowOff>
    </xdr:to>
    <xdr:graphicFrame macro="">
      <xdr:nvGraphicFramePr>
        <xdr:cNvPr id="12" name="Chart 11">
          <a:extLst>
            <a:ext uri="{FF2B5EF4-FFF2-40B4-BE49-F238E27FC236}">
              <a16:creationId xmlns:a16="http://schemas.microsoft.com/office/drawing/2014/main" id="{0E7977E0-2E80-4057-B9FF-FD659E3B4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1028699</xdr:colOff>
      <xdr:row>10</xdr:row>
      <xdr:rowOff>4762</xdr:rowOff>
    </xdr:from>
    <xdr:to>
      <xdr:col>16</xdr:col>
      <xdr:colOff>333375</xdr:colOff>
      <xdr:row>25</xdr:row>
      <xdr:rowOff>38100</xdr:rowOff>
    </xdr:to>
    <xdr:graphicFrame macro="">
      <xdr:nvGraphicFramePr>
        <xdr:cNvPr id="13" name="Chart 12">
          <a:extLst>
            <a:ext uri="{FF2B5EF4-FFF2-40B4-BE49-F238E27FC236}">
              <a16:creationId xmlns:a16="http://schemas.microsoft.com/office/drawing/2014/main" id="{5960762C-0F53-4966-A9A2-1B6299A2A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66676</xdr:colOff>
      <xdr:row>25</xdr:row>
      <xdr:rowOff>104775</xdr:rowOff>
    </xdr:from>
    <xdr:to>
      <xdr:col>8</xdr:col>
      <xdr:colOff>1019175</xdr:colOff>
      <xdr:row>40</xdr:row>
      <xdr:rowOff>138113</xdr:rowOff>
    </xdr:to>
    <xdr:graphicFrame macro="">
      <xdr:nvGraphicFramePr>
        <xdr:cNvPr id="14" name="Chart 13">
          <a:extLst>
            <a:ext uri="{FF2B5EF4-FFF2-40B4-BE49-F238E27FC236}">
              <a16:creationId xmlns:a16="http://schemas.microsoft.com/office/drawing/2014/main" id="{17FD9FBC-CDD7-4BA8-9102-15F5473B0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9</xdr:col>
      <xdr:colOff>28576</xdr:colOff>
      <xdr:row>25</xdr:row>
      <xdr:rowOff>123825</xdr:rowOff>
    </xdr:from>
    <xdr:to>
      <xdr:col>16</xdr:col>
      <xdr:colOff>381000</xdr:colOff>
      <xdr:row>40</xdr:row>
      <xdr:rowOff>157163</xdr:rowOff>
    </xdr:to>
    <xdr:graphicFrame macro="">
      <xdr:nvGraphicFramePr>
        <xdr:cNvPr id="15" name="Chart 14">
          <a:extLst>
            <a:ext uri="{FF2B5EF4-FFF2-40B4-BE49-F238E27FC236}">
              <a16:creationId xmlns:a16="http://schemas.microsoft.com/office/drawing/2014/main" id="{4E94DEA7-5D32-4522-AB94-BCD653373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xdr:colOff>
      <xdr:row>11</xdr:row>
      <xdr:rowOff>142875</xdr:rowOff>
    </xdr:from>
    <xdr:to>
      <xdr:col>1</xdr:col>
      <xdr:colOff>552450</xdr:colOff>
      <xdr:row>31</xdr:row>
      <xdr:rowOff>47625</xdr:rowOff>
    </xdr:to>
    <mc:AlternateContent xmlns:mc="http://schemas.openxmlformats.org/markup-compatibility/2006" xmlns:a14="http://schemas.microsoft.com/office/drawing/2010/main">
      <mc:Choice Requires="a14">
        <xdr:graphicFrame macro="">
          <xdr:nvGraphicFramePr>
            <xdr:cNvPr id="16" name="Date (Month)">
              <a:extLst>
                <a:ext uri="{FF2B5EF4-FFF2-40B4-BE49-F238E27FC236}">
                  <a16:creationId xmlns:a16="http://schemas.microsoft.com/office/drawing/2014/main" id="{F175DB7A-F1D9-4E48-B386-4FE5F53A5B77}"/>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19050" y="2238375"/>
              <a:ext cx="1143000"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9525</xdr:colOff>
      <xdr:row>0</xdr:row>
      <xdr:rowOff>57147</xdr:rowOff>
    </xdr:from>
    <xdr:to>
      <xdr:col>22</xdr:col>
      <xdr:colOff>0</xdr:colOff>
      <xdr:row>7</xdr:row>
      <xdr:rowOff>190497</xdr:rowOff>
    </xdr:to>
    <xdr:grpSp>
      <xdr:nvGrpSpPr>
        <xdr:cNvPr id="21" name="Group 20">
          <a:extLst>
            <a:ext uri="{FF2B5EF4-FFF2-40B4-BE49-F238E27FC236}">
              <a16:creationId xmlns:a16="http://schemas.microsoft.com/office/drawing/2014/main" id="{2D3D527D-B3DA-4E76-A53B-D5B7F2519108}"/>
            </a:ext>
          </a:extLst>
        </xdr:cNvPr>
        <xdr:cNvGrpSpPr/>
      </xdr:nvGrpSpPr>
      <xdr:grpSpPr>
        <a:xfrm>
          <a:off x="12763500" y="57147"/>
          <a:ext cx="4619625" cy="1466850"/>
          <a:chOff x="11849100" y="57147"/>
          <a:chExt cx="4619625" cy="1466850"/>
        </a:xfrm>
      </xdr:grpSpPr>
      <xdr:grpSp>
        <xdr:nvGrpSpPr>
          <xdr:cNvPr id="7" name="Group 6">
            <a:extLst>
              <a:ext uri="{FF2B5EF4-FFF2-40B4-BE49-F238E27FC236}">
                <a16:creationId xmlns:a16="http://schemas.microsoft.com/office/drawing/2014/main" id="{0F026EDD-2475-4699-8FEE-C5830703D80E}"/>
              </a:ext>
            </a:extLst>
          </xdr:cNvPr>
          <xdr:cNvGrpSpPr/>
        </xdr:nvGrpSpPr>
        <xdr:grpSpPr>
          <a:xfrm>
            <a:off x="11849100" y="57147"/>
            <a:ext cx="4619625" cy="1457327"/>
            <a:chOff x="7315200" y="66672"/>
            <a:chExt cx="4619625" cy="1457327"/>
          </a:xfrm>
        </xdr:grpSpPr>
        <xdr:sp macro="" textlink="">
          <xdr:nvSpPr>
            <xdr:cNvPr id="3" name="TextBox 2">
              <a:extLst>
                <a:ext uri="{FF2B5EF4-FFF2-40B4-BE49-F238E27FC236}">
                  <a16:creationId xmlns:a16="http://schemas.microsoft.com/office/drawing/2014/main" id="{4325A065-C86B-4419-847C-42C90AE2B68D}"/>
                </a:ext>
              </a:extLst>
            </xdr:cNvPr>
            <xdr:cNvSpPr txBox="1"/>
          </xdr:nvSpPr>
          <xdr:spPr>
            <a:xfrm>
              <a:off x="7315200" y="66672"/>
              <a:ext cx="4619625" cy="1457327"/>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Welling</a:t>
              </a:r>
              <a:r>
                <a:rPr lang="en-US" sz="1600" baseline="0">
                  <a:solidFill>
                    <a:schemeClr val="bg1"/>
                  </a:solidFill>
                </a:rPr>
                <a:t> Beck Ltd</a:t>
              </a:r>
            </a:p>
            <a:p>
              <a:r>
                <a:rPr lang="en-US" sz="1600" baseline="0">
                  <a:solidFill>
                    <a:schemeClr val="bg1"/>
                  </a:solidFill>
                </a:rPr>
                <a:t>Profit &amp; Loss Statement</a:t>
              </a:r>
            </a:p>
            <a:p>
              <a:r>
                <a:rPr lang="en-US" sz="1600" baseline="0">
                  <a:solidFill>
                    <a:schemeClr val="bg1"/>
                  </a:solidFill>
                </a:rPr>
                <a:t>For the Period 31 Dec 2020</a:t>
              </a:r>
            </a:p>
            <a:p>
              <a:endParaRPr lang="en-US" sz="1100"/>
            </a:p>
          </xdr:txBody>
        </xdr:sp>
        <xdr:pic>
          <xdr:nvPicPr>
            <xdr:cNvPr id="5" name="Picture 4">
              <a:extLst>
                <a:ext uri="{FF2B5EF4-FFF2-40B4-BE49-F238E27FC236}">
                  <a16:creationId xmlns:a16="http://schemas.microsoft.com/office/drawing/2014/main" id="{EEA58CC7-F2D4-409A-A4F0-D2DF59807F4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9791701" y="95250"/>
              <a:ext cx="1962150" cy="1143000"/>
            </a:xfrm>
            <a:prstGeom prst="rect">
              <a:avLst/>
            </a:prstGeom>
            <a:ln>
              <a:noFill/>
            </a:ln>
          </xdr:spPr>
        </xdr:pic>
      </xdr:grpSp>
      <xdr:grpSp>
        <xdr:nvGrpSpPr>
          <xdr:cNvPr id="20" name="Group 19">
            <a:extLst>
              <a:ext uri="{FF2B5EF4-FFF2-40B4-BE49-F238E27FC236}">
                <a16:creationId xmlns:a16="http://schemas.microsoft.com/office/drawing/2014/main" id="{121C2255-782F-44A5-BDC6-8D97B2468861}"/>
              </a:ext>
            </a:extLst>
          </xdr:cNvPr>
          <xdr:cNvGrpSpPr/>
        </xdr:nvGrpSpPr>
        <xdr:grpSpPr>
          <a:xfrm>
            <a:off x="14163675" y="1247772"/>
            <a:ext cx="2228849" cy="276225"/>
            <a:chOff x="14163675" y="1247772"/>
            <a:chExt cx="2228849" cy="276225"/>
          </a:xfrm>
        </xdr:grpSpPr>
        <xdr:sp macro="" textlink="">
          <xdr:nvSpPr>
            <xdr:cNvPr id="17" name="TextBox 16">
              <a:extLst>
                <a:ext uri="{FF2B5EF4-FFF2-40B4-BE49-F238E27FC236}">
                  <a16:creationId xmlns:a16="http://schemas.microsoft.com/office/drawing/2014/main" id="{BF192C8A-7755-4827-B8AB-B0D1BD2CABCF}"/>
                </a:ext>
              </a:extLst>
            </xdr:cNvPr>
            <xdr:cNvSpPr txBox="1"/>
          </xdr:nvSpPr>
          <xdr:spPr>
            <a:xfrm>
              <a:off x="14163675" y="1257300"/>
              <a:ext cx="542925" cy="2571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a:solidFill>
                    <a:schemeClr val="bg1"/>
                  </a:solidFill>
                  <a:latin typeface="+mn-lt"/>
                  <a:ea typeface="+mn-ea"/>
                  <a:cs typeface="+mn-cs"/>
                </a:rPr>
                <a:t>FY-18</a:t>
              </a:r>
            </a:p>
          </xdr:txBody>
        </xdr:sp>
        <xdr:sp macro="" textlink="">
          <xdr:nvSpPr>
            <xdr:cNvPr id="18" name="TextBox 17">
              <a:extLst>
                <a:ext uri="{FF2B5EF4-FFF2-40B4-BE49-F238E27FC236}">
                  <a16:creationId xmlns:a16="http://schemas.microsoft.com/office/drawing/2014/main" id="{F7DD0738-5180-404A-98EB-08D8F46DF9CE}"/>
                </a:ext>
              </a:extLst>
            </xdr:cNvPr>
            <xdr:cNvSpPr txBox="1"/>
          </xdr:nvSpPr>
          <xdr:spPr>
            <a:xfrm>
              <a:off x="15001876" y="1247772"/>
              <a:ext cx="533399" cy="2571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FY-19</a:t>
              </a:r>
            </a:p>
          </xdr:txBody>
        </xdr:sp>
        <xdr:sp macro="" textlink="">
          <xdr:nvSpPr>
            <xdr:cNvPr id="19" name="TextBox 18">
              <a:extLst>
                <a:ext uri="{FF2B5EF4-FFF2-40B4-BE49-F238E27FC236}">
                  <a16:creationId xmlns:a16="http://schemas.microsoft.com/office/drawing/2014/main" id="{C78F85FB-EC60-4158-9BA7-9EB5FAB89E99}"/>
                </a:ext>
              </a:extLst>
            </xdr:cNvPr>
            <xdr:cNvSpPr txBox="1"/>
          </xdr:nvSpPr>
          <xdr:spPr>
            <a:xfrm>
              <a:off x="15830551" y="1266825"/>
              <a:ext cx="561973" cy="257172"/>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a:solidFill>
                    <a:schemeClr val="bg1"/>
                  </a:solidFill>
                  <a:latin typeface="+mn-lt"/>
                  <a:ea typeface="+mn-ea"/>
                  <a:cs typeface="+mn-cs"/>
                </a:rPr>
                <a:t>FY-20</a:t>
              </a:r>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600075</xdr:colOff>
      <xdr:row>4</xdr:row>
      <xdr:rowOff>19050</xdr:rowOff>
    </xdr:from>
    <xdr:to>
      <xdr:col>21</xdr:col>
      <xdr:colOff>180975</xdr:colOff>
      <xdr:row>12</xdr:row>
      <xdr:rowOff>28575</xdr:rowOff>
    </xdr:to>
    <xdr:sp macro="" textlink="">
      <xdr:nvSpPr>
        <xdr:cNvPr id="2" name="TextBox 1">
          <a:extLst>
            <a:ext uri="{FF2B5EF4-FFF2-40B4-BE49-F238E27FC236}">
              <a16:creationId xmlns:a16="http://schemas.microsoft.com/office/drawing/2014/main" id="{F9457E59-BCCA-43FD-A3B6-0F9668976169}"/>
            </a:ext>
          </a:extLst>
        </xdr:cNvPr>
        <xdr:cNvSpPr txBox="1"/>
      </xdr:nvSpPr>
      <xdr:spPr>
        <a:xfrm>
          <a:off x="11572875" y="781050"/>
          <a:ext cx="5019675" cy="153352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Welling</a:t>
          </a:r>
          <a:r>
            <a:rPr lang="en-US" sz="1600" baseline="0">
              <a:solidFill>
                <a:schemeClr val="bg1"/>
              </a:solidFill>
            </a:rPr>
            <a:t> Beck Ltd</a:t>
          </a:r>
        </a:p>
        <a:p>
          <a:r>
            <a:rPr lang="en-US" sz="1600" baseline="0">
              <a:solidFill>
                <a:schemeClr val="bg1"/>
              </a:solidFill>
            </a:rPr>
            <a:t>Balance Sheet</a:t>
          </a:r>
        </a:p>
        <a:p>
          <a:r>
            <a:rPr lang="en-US" sz="1600" baseline="0">
              <a:solidFill>
                <a:schemeClr val="bg1"/>
              </a:solidFill>
            </a:rPr>
            <a:t>As at 31 December 2020</a:t>
          </a:r>
        </a:p>
        <a:p>
          <a:endParaRPr lang="en-US" sz="1100"/>
        </a:p>
      </xdr:txBody>
    </xdr:sp>
    <xdr:clientData/>
  </xdr:twoCellAnchor>
  <xdr:twoCellAnchor>
    <xdr:from>
      <xdr:col>18</xdr:col>
      <xdr:colOff>800101</xdr:colOff>
      <xdr:row>4</xdr:row>
      <xdr:rowOff>114300</xdr:rowOff>
    </xdr:from>
    <xdr:to>
      <xdr:col>21</xdr:col>
      <xdr:colOff>76201</xdr:colOff>
      <xdr:row>10</xdr:row>
      <xdr:rowOff>28575</xdr:rowOff>
    </xdr:to>
    <xdr:pic>
      <xdr:nvPicPr>
        <xdr:cNvPr id="3" name="Picture 2">
          <a:extLst>
            <a:ext uri="{FF2B5EF4-FFF2-40B4-BE49-F238E27FC236}">
              <a16:creationId xmlns:a16="http://schemas.microsoft.com/office/drawing/2014/main" id="{DA44C78A-4B56-4A5D-AD51-7DAA2ED4EC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4525626" y="876300"/>
          <a:ext cx="1962150" cy="1057275"/>
        </a:xfrm>
        <a:prstGeom prst="rect">
          <a:avLst/>
        </a:prstGeom>
        <a:ln>
          <a:noFill/>
        </a:ln>
      </xdr:spPr>
    </xdr:pic>
    <xdr:clientData/>
  </xdr:twoCellAnchor>
  <xdr:twoCellAnchor>
    <xdr:from>
      <xdr:col>18</xdr:col>
      <xdr:colOff>438150</xdr:colOff>
      <xdr:row>10</xdr:row>
      <xdr:rowOff>114297</xdr:rowOff>
    </xdr:from>
    <xdr:to>
      <xdr:col>20</xdr:col>
      <xdr:colOff>714374</xdr:colOff>
      <xdr:row>11</xdr:row>
      <xdr:rowOff>190497</xdr:rowOff>
    </xdr:to>
    <xdr:grpSp>
      <xdr:nvGrpSpPr>
        <xdr:cNvPr id="7" name="Group 6">
          <a:extLst>
            <a:ext uri="{FF2B5EF4-FFF2-40B4-BE49-F238E27FC236}">
              <a16:creationId xmlns:a16="http://schemas.microsoft.com/office/drawing/2014/main" id="{B5BC0B3B-40BA-4B1E-AAE2-8B8F20727750}"/>
            </a:ext>
          </a:extLst>
        </xdr:cNvPr>
        <xdr:cNvGrpSpPr/>
      </xdr:nvGrpSpPr>
      <xdr:grpSpPr>
        <a:xfrm>
          <a:off x="15709551" y="1998363"/>
          <a:ext cx="2160290" cy="264607"/>
          <a:chOff x="14163675" y="2019297"/>
          <a:chExt cx="2114549" cy="266700"/>
        </a:xfrm>
      </xdr:grpSpPr>
      <xdr:sp macro="" textlink="">
        <xdr:nvSpPr>
          <xdr:cNvPr id="4" name="TextBox 3">
            <a:extLst>
              <a:ext uri="{FF2B5EF4-FFF2-40B4-BE49-F238E27FC236}">
                <a16:creationId xmlns:a16="http://schemas.microsoft.com/office/drawing/2014/main" id="{B917F97D-2163-4586-A1AD-9FF3B51DAED7}"/>
              </a:ext>
            </a:extLst>
          </xdr:cNvPr>
          <xdr:cNvSpPr txBox="1"/>
        </xdr:nvSpPr>
        <xdr:spPr>
          <a:xfrm>
            <a:off x="14163675" y="2019300"/>
            <a:ext cx="542925" cy="2571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a:solidFill>
                  <a:schemeClr val="bg1"/>
                </a:solidFill>
                <a:latin typeface="+mn-lt"/>
                <a:ea typeface="+mn-ea"/>
                <a:cs typeface="+mn-cs"/>
              </a:rPr>
              <a:t>FY-18</a:t>
            </a:r>
          </a:p>
        </xdr:txBody>
      </xdr:sp>
      <xdr:sp macro="" textlink="">
        <xdr:nvSpPr>
          <xdr:cNvPr id="5" name="TextBox 4">
            <a:extLst>
              <a:ext uri="{FF2B5EF4-FFF2-40B4-BE49-F238E27FC236}">
                <a16:creationId xmlns:a16="http://schemas.microsoft.com/office/drawing/2014/main" id="{AAF30A71-DA47-49D9-B69B-64B034F583C2}"/>
              </a:ext>
            </a:extLst>
          </xdr:cNvPr>
          <xdr:cNvSpPr txBox="1"/>
        </xdr:nvSpPr>
        <xdr:spPr>
          <a:xfrm>
            <a:off x="14906626" y="2019297"/>
            <a:ext cx="533399" cy="25717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FY-19</a:t>
            </a:r>
          </a:p>
        </xdr:txBody>
      </xdr:sp>
      <xdr:sp macro="" textlink="">
        <xdr:nvSpPr>
          <xdr:cNvPr id="6" name="TextBox 5">
            <a:extLst>
              <a:ext uri="{FF2B5EF4-FFF2-40B4-BE49-F238E27FC236}">
                <a16:creationId xmlns:a16="http://schemas.microsoft.com/office/drawing/2014/main" id="{31E1BD38-5E08-4739-B615-2834047ABC7E}"/>
              </a:ext>
            </a:extLst>
          </xdr:cNvPr>
          <xdr:cNvSpPr txBox="1"/>
        </xdr:nvSpPr>
        <xdr:spPr>
          <a:xfrm>
            <a:off x="15716251" y="2028825"/>
            <a:ext cx="561973" cy="257172"/>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a:solidFill>
                  <a:schemeClr val="bg1"/>
                </a:solidFill>
                <a:latin typeface="+mn-lt"/>
                <a:ea typeface="+mn-ea"/>
                <a:cs typeface="+mn-cs"/>
              </a:rPr>
              <a:t>FY-20</a:t>
            </a:r>
          </a:p>
        </xdr:txBody>
      </xdr:sp>
    </xdr:grpSp>
    <xdr:clientData/>
  </xdr:twoCellAnchor>
  <xdr:twoCellAnchor editAs="oneCell">
    <xdr:from>
      <xdr:col>0</xdr:col>
      <xdr:colOff>47625</xdr:colOff>
      <xdr:row>0</xdr:row>
      <xdr:rowOff>28575</xdr:rowOff>
    </xdr:from>
    <xdr:to>
      <xdr:col>10</xdr:col>
      <xdr:colOff>324896</xdr:colOff>
      <xdr:row>3</xdr:row>
      <xdr:rowOff>133350</xdr:rowOff>
    </xdr:to>
    <mc:AlternateContent xmlns:mc="http://schemas.openxmlformats.org/markup-compatibility/2006" xmlns:a14="http://schemas.microsoft.com/office/drawing/2010/main">
      <mc:Choice Requires="a14">
        <xdr:graphicFrame macro="">
          <xdr:nvGraphicFramePr>
            <xdr:cNvPr id="8" name="Country 9">
              <a:extLst>
                <a:ext uri="{FF2B5EF4-FFF2-40B4-BE49-F238E27FC236}">
                  <a16:creationId xmlns:a16="http://schemas.microsoft.com/office/drawing/2014/main" id="{805426E9-AA1E-46D7-B10D-E053A5724E3C}"/>
                </a:ext>
              </a:extLst>
            </xdr:cNvPr>
            <xdr:cNvGraphicFramePr/>
          </xdr:nvGraphicFramePr>
          <xdr:xfrm>
            <a:off x="0" y="0"/>
            <a:ext cx="0" cy="0"/>
          </xdr:xfrm>
          <a:graphic>
            <a:graphicData uri="http://schemas.microsoft.com/office/drawing/2010/slicer">
              <sle:slicer xmlns:sle="http://schemas.microsoft.com/office/drawing/2010/slicer" name="Country 9"/>
            </a:graphicData>
          </a:graphic>
        </xdr:graphicFrame>
      </mc:Choice>
      <mc:Fallback xmlns="">
        <xdr:sp macro="" textlink="">
          <xdr:nvSpPr>
            <xdr:cNvPr id="0" name=""/>
            <xdr:cNvSpPr>
              <a:spLocks noTextEdit="1"/>
            </xdr:cNvSpPr>
          </xdr:nvSpPr>
          <xdr:spPr>
            <a:xfrm>
              <a:off x="47625" y="28575"/>
              <a:ext cx="7321584" cy="669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200025</xdr:colOff>
      <xdr:row>0</xdr:row>
      <xdr:rowOff>38100</xdr:rowOff>
    </xdr:from>
    <xdr:to>
      <xdr:col>15</xdr:col>
      <xdr:colOff>606522</xdr:colOff>
      <xdr:row>3</xdr:row>
      <xdr:rowOff>133350</xdr:rowOff>
    </xdr:to>
    <mc:AlternateContent xmlns:mc="http://schemas.openxmlformats.org/markup-compatibility/2006" xmlns:a14="http://schemas.microsoft.com/office/drawing/2010/main">
      <mc:Choice Requires="a14">
        <xdr:graphicFrame macro="">
          <xdr:nvGraphicFramePr>
            <xdr:cNvPr id="9" name="Region 2">
              <a:extLst>
                <a:ext uri="{FF2B5EF4-FFF2-40B4-BE49-F238E27FC236}">
                  <a16:creationId xmlns:a16="http://schemas.microsoft.com/office/drawing/2014/main" id="{4C3C31CB-21F6-4397-B43F-3EC76C068E2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212140" y="38100"/>
              <a:ext cx="3672212" cy="660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57150</xdr:rowOff>
    </xdr:from>
    <xdr:to>
      <xdr:col>1</xdr:col>
      <xdr:colOff>590550</xdr:colOff>
      <xdr:row>12</xdr:row>
      <xdr:rowOff>19050</xdr:rowOff>
    </xdr:to>
    <mc:AlternateContent xmlns:mc="http://schemas.openxmlformats.org/markup-compatibility/2006" xmlns:a14="http://schemas.microsoft.com/office/drawing/2010/main">
      <mc:Choice Requires="a14">
        <xdr:graphicFrame macro="">
          <xdr:nvGraphicFramePr>
            <xdr:cNvPr id="10" name="Quarter 7">
              <a:extLst>
                <a:ext uri="{FF2B5EF4-FFF2-40B4-BE49-F238E27FC236}">
                  <a16:creationId xmlns:a16="http://schemas.microsoft.com/office/drawing/2014/main" id="{C7D3B45E-245B-45A2-8FA1-13CE1480FEA9}"/>
                </a:ext>
              </a:extLst>
            </xdr:cNvPr>
            <xdr:cNvGraphicFramePr/>
          </xdr:nvGraphicFramePr>
          <xdr:xfrm>
            <a:off x="0" y="0"/>
            <a:ext cx="0" cy="0"/>
          </xdr:xfrm>
          <a:graphic>
            <a:graphicData uri="http://schemas.microsoft.com/office/drawing/2010/slicer">
              <sle:slicer xmlns:sle="http://schemas.microsoft.com/office/drawing/2010/slicer" name="Quarter 7"/>
            </a:graphicData>
          </a:graphic>
        </xdr:graphicFrame>
      </mc:Choice>
      <mc:Fallback xmlns="">
        <xdr:sp macro="" textlink="">
          <xdr:nvSpPr>
            <xdr:cNvPr id="0" name=""/>
            <xdr:cNvSpPr>
              <a:spLocks noTextEdit="1"/>
            </xdr:cNvSpPr>
          </xdr:nvSpPr>
          <xdr:spPr>
            <a:xfrm>
              <a:off x="0" y="810776"/>
              <a:ext cx="1197638" cy="1469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12</xdr:row>
      <xdr:rowOff>85725</xdr:rowOff>
    </xdr:from>
    <xdr:to>
      <xdr:col>1</xdr:col>
      <xdr:colOff>552450</xdr:colOff>
      <xdr:row>31</xdr:row>
      <xdr:rowOff>180975</xdr:rowOff>
    </xdr:to>
    <mc:AlternateContent xmlns:mc="http://schemas.openxmlformats.org/markup-compatibility/2006" xmlns:a14="http://schemas.microsoft.com/office/drawing/2010/main">
      <mc:Choice Requires="a14">
        <xdr:graphicFrame macro="">
          <xdr:nvGraphicFramePr>
            <xdr:cNvPr id="11" name="Date (Month) 1">
              <a:extLst>
                <a:ext uri="{FF2B5EF4-FFF2-40B4-BE49-F238E27FC236}">
                  <a16:creationId xmlns:a16="http://schemas.microsoft.com/office/drawing/2014/main" id="{986D2527-92C9-43A5-BCF5-DD8E64725D13}"/>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9050" y="2346604"/>
              <a:ext cx="1140488" cy="367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28574</xdr:colOff>
      <xdr:row>10</xdr:row>
      <xdr:rowOff>157162</xdr:rowOff>
    </xdr:from>
    <xdr:to>
      <xdr:col>9</xdr:col>
      <xdr:colOff>743997</xdr:colOff>
      <xdr:row>25</xdr:row>
      <xdr:rowOff>171450</xdr:rowOff>
    </xdr:to>
    <xdr:graphicFrame macro="">
      <xdr:nvGraphicFramePr>
        <xdr:cNvPr id="12" name="Chart 11">
          <a:extLst>
            <a:ext uri="{FF2B5EF4-FFF2-40B4-BE49-F238E27FC236}">
              <a16:creationId xmlns:a16="http://schemas.microsoft.com/office/drawing/2014/main" id="{B449E1EE-267B-446C-A58E-6E2D88F54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0</xdr:colOff>
      <xdr:row>27</xdr:row>
      <xdr:rowOff>0</xdr:rowOff>
    </xdr:from>
    <xdr:to>
      <xdr:col>9</xdr:col>
      <xdr:colOff>715423</xdr:colOff>
      <xdr:row>42</xdr:row>
      <xdr:rowOff>14288</xdr:rowOff>
    </xdr:to>
    <xdr:graphicFrame macro="">
      <xdr:nvGraphicFramePr>
        <xdr:cNvPr id="13" name="Chart 12">
          <a:extLst>
            <a:ext uri="{FF2B5EF4-FFF2-40B4-BE49-F238E27FC236}">
              <a16:creationId xmlns:a16="http://schemas.microsoft.com/office/drawing/2014/main" id="{CC22DAEA-CB90-4880-B300-3028ACAF3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904037</xdr:colOff>
      <xdr:row>10</xdr:row>
      <xdr:rowOff>133350</xdr:rowOff>
    </xdr:from>
    <xdr:to>
      <xdr:col>16</xdr:col>
      <xdr:colOff>97583</xdr:colOff>
      <xdr:row>26</xdr:row>
      <xdr:rowOff>23813</xdr:rowOff>
    </xdr:to>
    <xdr:graphicFrame macro="">
      <xdr:nvGraphicFramePr>
        <xdr:cNvPr id="14" name="Chart 13">
          <a:extLst>
            <a:ext uri="{FF2B5EF4-FFF2-40B4-BE49-F238E27FC236}">
              <a16:creationId xmlns:a16="http://schemas.microsoft.com/office/drawing/2014/main" id="{D8948101-27B4-4C20-BDBD-A0D1CE913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904037</xdr:colOff>
      <xdr:row>26</xdr:row>
      <xdr:rowOff>171450</xdr:rowOff>
    </xdr:from>
    <xdr:to>
      <xdr:col>16</xdr:col>
      <xdr:colOff>88058</xdr:colOff>
      <xdr:row>41</xdr:row>
      <xdr:rowOff>185738</xdr:rowOff>
    </xdr:to>
    <xdr:graphicFrame macro="">
      <xdr:nvGraphicFramePr>
        <xdr:cNvPr id="15" name="Chart 14">
          <a:extLst>
            <a:ext uri="{FF2B5EF4-FFF2-40B4-BE49-F238E27FC236}">
              <a16:creationId xmlns:a16="http://schemas.microsoft.com/office/drawing/2014/main" id="{947F4F54-9860-4407-9205-1E1D96342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323850</xdr:colOff>
      <xdr:row>14</xdr:row>
      <xdr:rowOff>95249</xdr:rowOff>
    </xdr:from>
    <xdr:to>
      <xdr:col>8</xdr:col>
      <xdr:colOff>323850</xdr:colOff>
      <xdr:row>26</xdr:row>
      <xdr:rowOff>57150</xdr:rowOff>
    </xdr:to>
    <mc:AlternateContent xmlns:mc="http://schemas.openxmlformats.org/markup-compatibility/2006" xmlns:a14="http://schemas.microsoft.com/office/drawing/2010/main">
      <mc:Choice Requires="a14">
        <xdr:graphicFrame macro="">
          <xdr:nvGraphicFramePr>
            <xdr:cNvPr id="2" name="Country 4">
              <a:extLst>
                <a:ext uri="{FF2B5EF4-FFF2-40B4-BE49-F238E27FC236}">
                  <a16:creationId xmlns:a16="http://schemas.microsoft.com/office/drawing/2014/main" id="{5567A213-9784-4830-B114-FC4F97D539E3}"/>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6562725" y="2762249"/>
              <a:ext cx="1828800" cy="2247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276223</xdr:colOff>
      <xdr:row>0</xdr:row>
      <xdr:rowOff>152400</xdr:rowOff>
    </xdr:from>
    <xdr:to>
      <xdr:col>11</xdr:col>
      <xdr:colOff>276225</xdr:colOff>
      <xdr:row>14</xdr:row>
      <xdr:rowOff>9525</xdr:rowOff>
    </xdr:to>
    <mc:AlternateContent xmlns:mc="http://schemas.openxmlformats.org/markup-compatibility/2006" xmlns:a14="http://schemas.microsoft.com/office/drawing/2010/main">
      <mc:Choice Requires="a14">
        <xdr:graphicFrame macro="">
          <xdr:nvGraphicFramePr>
            <xdr:cNvPr id="3" name="SubAccount">
              <a:extLst>
                <a:ext uri="{FF2B5EF4-FFF2-40B4-BE49-F238E27FC236}">
                  <a16:creationId xmlns:a16="http://schemas.microsoft.com/office/drawing/2014/main" id="{EC8BF65E-9BB2-470E-83C7-FBB20752C517}"/>
                </a:ext>
              </a:extLst>
            </xdr:cNvPr>
            <xdr:cNvGraphicFramePr/>
          </xdr:nvGraphicFramePr>
          <xdr:xfrm>
            <a:off x="0" y="0"/>
            <a:ext cx="0" cy="0"/>
          </xdr:xfrm>
          <a:graphic>
            <a:graphicData uri="http://schemas.microsoft.com/office/drawing/2010/slicer">
              <sle:slicer xmlns:sle="http://schemas.microsoft.com/office/drawing/2010/slicer" name="SubAccount"/>
            </a:graphicData>
          </a:graphic>
        </xdr:graphicFrame>
      </mc:Choice>
      <mc:Fallback xmlns="">
        <xdr:sp macro="" textlink="">
          <xdr:nvSpPr>
            <xdr:cNvPr id="0" name=""/>
            <xdr:cNvSpPr>
              <a:spLocks noTextEdit="1"/>
            </xdr:cNvSpPr>
          </xdr:nvSpPr>
          <xdr:spPr>
            <a:xfrm>
              <a:off x="6515098" y="152400"/>
              <a:ext cx="365760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400050</xdr:colOff>
      <xdr:row>14</xdr:row>
      <xdr:rowOff>66674</xdr:rowOff>
    </xdr:from>
    <xdr:to>
      <xdr:col>11</xdr:col>
      <xdr:colOff>285750</xdr:colOff>
      <xdr:row>20</xdr:row>
      <xdr:rowOff>152399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42BBE08-1295-4E56-8BF7-3204E83C354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67725" y="2733674"/>
              <a:ext cx="17145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315103</xdr:colOff>
      <xdr:row>4</xdr:row>
      <xdr:rowOff>6803</xdr:rowOff>
    </xdr:from>
    <xdr:to>
      <xdr:col>7</xdr:col>
      <xdr:colOff>388776</xdr:colOff>
      <xdr:row>15</xdr:row>
      <xdr:rowOff>182142</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id="{360F5861-CAB0-41D7-90C0-D02E080D173B}"/>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5281710" y="784354"/>
              <a:ext cx="1687092" cy="231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553811</xdr:colOff>
      <xdr:row>3</xdr:row>
      <xdr:rowOff>193221</xdr:rowOff>
    </xdr:from>
    <xdr:to>
      <xdr:col>9</xdr:col>
      <xdr:colOff>233265</xdr:colOff>
      <xdr:row>11</xdr:row>
      <xdr:rowOff>155121</xdr:rowOff>
    </xdr:to>
    <mc:AlternateContent xmlns:mc="http://schemas.openxmlformats.org/markup-compatibility/2006" xmlns:a14="http://schemas.microsoft.com/office/drawing/2010/main">
      <mc:Choice Requires="a14">
        <xdr:graphicFrame macro="">
          <xdr:nvGraphicFramePr>
            <xdr:cNvPr id="3" name="Quarter 3">
              <a:extLst>
                <a:ext uri="{FF2B5EF4-FFF2-40B4-BE49-F238E27FC236}">
                  <a16:creationId xmlns:a16="http://schemas.microsoft.com/office/drawing/2014/main" id="{B670031C-0EDB-455E-8198-BA042D70338B}"/>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7133837" y="776384"/>
              <a:ext cx="1234556" cy="1517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9</xdr:col>
      <xdr:colOff>165229</xdr:colOff>
      <xdr:row>3</xdr:row>
      <xdr:rowOff>52679</xdr:rowOff>
    </xdr:to>
    <mc:AlternateContent xmlns:mc="http://schemas.openxmlformats.org/markup-compatibility/2006" xmlns:a14="http://schemas.microsoft.com/office/drawing/2010/main">
      <mc:Choice Requires="a14">
        <xdr:graphicFrame macro="">
          <xdr:nvGraphicFramePr>
            <xdr:cNvPr id="4" name="Date (Month) 2">
              <a:extLst>
                <a:ext uri="{FF2B5EF4-FFF2-40B4-BE49-F238E27FC236}">
                  <a16:creationId xmlns:a16="http://schemas.microsoft.com/office/drawing/2014/main" id="{02F81746-9BB3-4A5E-934A-17202772BCAF}"/>
                </a:ext>
              </a:extLst>
            </xdr:cNvPr>
            <xdr:cNvGraphicFramePr/>
          </xdr:nvGraphicFramePr>
          <xdr:xfrm>
            <a:off x="0" y="0"/>
            <a:ext cx="0" cy="0"/>
          </xdr:xfrm>
          <a:graphic>
            <a:graphicData uri="http://schemas.microsoft.com/office/drawing/2010/slicer">
              <sle:slicer xmlns:sle="http://schemas.microsoft.com/office/drawing/2010/slicer" name="Date (Month) 2"/>
            </a:graphicData>
          </a:graphic>
        </xdr:graphicFrame>
      </mc:Choice>
      <mc:Fallback xmlns="">
        <xdr:sp macro="" textlink="">
          <xdr:nvSpPr>
            <xdr:cNvPr id="0" name=""/>
            <xdr:cNvSpPr>
              <a:spLocks noTextEdit="1"/>
            </xdr:cNvSpPr>
          </xdr:nvSpPr>
          <xdr:spPr>
            <a:xfrm>
              <a:off x="0" y="0"/>
              <a:ext cx="8300357" cy="635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24</xdr:row>
      <xdr:rowOff>71437</xdr:rowOff>
    </xdr:from>
    <xdr:to>
      <xdr:col>24</xdr:col>
      <xdr:colOff>297656</xdr:colOff>
      <xdr:row>42</xdr:row>
      <xdr:rowOff>35717</xdr:rowOff>
    </xdr:to>
    <xdr:graphicFrame macro="">
      <xdr:nvGraphicFramePr>
        <xdr:cNvPr id="3" name="Chart 2">
          <a:extLst>
            <a:ext uri="{FF2B5EF4-FFF2-40B4-BE49-F238E27FC236}">
              <a16:creationId xmlns:a16="http://schemas.microsoft.com/office/drawing/2014/main" id="{974FF1BE-5895-46B3-A141-13E82C1CC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41668</xdr:colOff>
      <xdr:row>4</xdr:row>
      <xdr:rowOff>166688</xdr:rowOff>
    </xdr:from>
    <xdr:to>
      <xdr:col>24</xdr:col>
      <xdr:colOff>178593</xdr:colOff>
      <xdr:row>23</xdr:row>
      <xdr:rowOff>142875</xdr:rowOff>
    </xdr:to>
    <xdr:grpSp>
      <xdr:nvGrpSpPr>
        <xdr:cNvPr id="6" name="Group 5">
          <a:extLst>
            <a:ext uri="{FF2B5EF4-FFF2-40B4-BE49-F238E27FC236}">
              <a16:creationId xmlns:a16="http://schemas.microsoft.com/office/drawing/2014/main" id="{457CBE18-40A2-4D47-BA84-A4A836BFC3B5}"/>
            </a:ext>
          </a:extLst>
        </xdr:cNvPr>
        <xdr:cNvGrpSpPr/>
      </xdr:nvGrpSpPr>
      <xdr:grpSpPr>
        <a:xfrm>
          <a:off x="14091043" y="928688"/>
          <a:ext cx="6209113" cy="3595687"/>
          <a:chOff x="11031137" y="738188"/>
          <a:chExt cx="6209112" cy="3595687"/>
        </a:xfrm>
      </xdr:grpSpPr>
      <xdr:graphicFrame macro="">
        <xdr:nvGraphicFramePr>
          <xdr:cNvPr id="2" name="Chart 1">
            <a:extLst>
              <a:ext uri="{FF2B5EF4-FFF2-40B4-BE49-F238E27FC236}">
                <a16:creationId xmlns:a16="http://schemas.microsoft.com/office/drawing/2014/main" id="{1FEEA5A0-7F3A-4A43-BFAC-4DEDD040156F}"/>
              </a:ext>
            </a:extLst>
          </xdr:cNvPr>
          <xdr:cNvGraphicFramePr/>
        </xdr:nvGraphicFramePr>
        <xdr:xfrm>
          <a:off x="11031137" y="738188"/>
          <a:ext cx="6209112" cy="3595687"/>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B3228FA-3997-45AD-B829-CE6067ED7005}"/>
                  </a:ext>
                </a:extLst>
              </xdr:cNvPr>
              <xdr:cNvGraphicFramePr/>
            </xdr:nvGraphicFramePr>
            <xdr:xfrm>
              <a:off x="11668125" y="785811"/>
              <a:ext cx="4762499" cy="642938"/>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180344" y="976311"/>
                <a:ext cx="4762499" cy="642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0</xdr:col>
      <xdr:colOff>59531</xdr:colOff>
      <xdr:row>0</xdr:row>
      <xdr:rowOff>95251</xdr:rowOff>
    </xdr:from>
    <xdr:to>
      <xdr:col>3</xdr:col>
      <xdr:colOff>59530</xdr:colOff>
      <xdr:row>4</xdr:row>
      <xdr:rowOff>47625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9BA7D6F4-C8DA-494E-9367-140810A789C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9531" y="95251"/>
              <a:ext cx="2726530" cy="714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273844</xdr:colOff>
      <xdr:row>0</xdr:row>
      <xdr:rowOff>107156</xdr:rowOff>
    </xdr:from>
    <xdr:to>
      <xdr:col>6</xdr:col>
      <xdr:colOff>500062</xdr:colOff>
      <xdr:row>4</xdr:row>
      <xdr:rowOff>35718</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0E749D54-6C53-4F47-BDA7-FCB8CBED749D}"/>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2881314" y="107156"/>
              <a:ext cx="2964655" cy="690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631030</xdr:colOff>
      <xdr:row>0</xdr:row>
      <xdr:rowOff>107156</xdr:rowOff>
    </xdr:from>
    <xdr:to>
      <xdr:col>13</xdr:col>
      <xdr:colOff>178594</xdr:colOff>
      <xdr:row>4</xdr:row>
      <xdr:rowOff>47625</xdr:rowOff>
    </xdr:to>
    <mc:AlternateContent xmlns:mc="http://schemas.openxmlformats.org/markup-compatibility/2006" xmlns:a14="http://schemas.microsoft.com/office/drawing/2010/main">
      <mc:Choice Requires="a14">
        <xdr:graphicFrame macro="">
          <xdr:nvGraphicFramePr>
            <xdr:cNvPr id="10" name="Country 7">
              <a:extLst>
                <a:ext uri="{FF2B5EF4-FFF2-40B4-BE49-F238E27FC236}">
                  <a16:creationId xmlns:a16="http://schemas.microsoft.com/office/drawing/2014/main" id="{6EFF4D55-D37D-429B-B42D-4D79A30D4D4A}"/>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mlns="">
        <xdr:sp macro="" textlink="">
          <xdr:nvSpPr>
            <xdr:cNvPr id="0" name=""/>
            <xdr:cNvSpPr>
              <a:spLocks noTextEdit="1"/>
            </xdr:cNvSpPr>
          </xdr:nvSpPr>
          <xdr:spPr>
            <a:xfrm>
              <a:off x="5976936" y="107156"/>
              <a:ext cx="6667502" cy="702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121444</xdr:rowOff>
    </xdr:from>
    <xdr:to>
      <xdr:col>1</xdr:col>
      <xdr:colOff>976311</xdr:colOff>
      <xdr:row>23</xdr:row>
      <xdr:rowOff>107156</xdr:rowOff>
    </xdr:to>
    <mc:AlternateContent xmlns:mc="http://schemas.openxmlformats.org/markup-compatibility/2006" xmlns:a14="http://schemas.microsoft.com/office/drawing/2010/main">
      <mc:Choice Requires="a14">
        <xdr:graphicFrame macro="">
          <xdr:nvGraphicFramePr>
            <xdr:cNvPr id="4" name="Date (Month) 3">
              <a:extLst>
                <a:ext uri="{FF2B5EF4-FFF2-40B4-BE49-F238E27FC236}">
                  <a16:creationId xmlns:a16="http://schemas.microsoft.com/office/drawing/2014/main" id="{CEB4F4E7-5DEE-4D6B-8147-2822A4D190BC}"/>
                </a:ext>
              </a:extLst>
            </xdr:cNvPr>
            <xdr:cNvGraphicFramePr/>
          </xdr:nvGraphicFramePr>
          <xdr:xfrm>
            <a:off x="0" y="0"/>
            <a:ext cx="0" cy="0"/>
          </xdr:xfrm>
          <a:graphic>
            <a:graphicData uri="http://schemas.microsoft.com/office/drawing/2010/slicer">
              <sle:slicer xmlns:sle="http://schemas.microsoft.com/office/drawing/2010/slicer" name="Date (Month) 3"/>
            </a:graphicData>
          </a:graphic>
        </xdr:graphicFrame>
      </mc:Choice>
      <mc:Fallback xmlns="">
        <xdr:sp macro="" textlink="">
          <xdr:nvSpPr>
            <xdr:cNvPr id="0" name=""/>
            <xdr:cNvSpPr>
              <a:spLocks noTextEdit="1"/>
            </xdr:cNvSpPr>
          </xdr:nvSpPr>
          <xdr:spPr>
            <a:xfrm>
              <a:off x="0" y="1073944"/>
              <a:ext cx="1583530" cy="34147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533400</xdr:colOff>
      <xdr:row>0</xdr:row>
      <xdr:rowOff>47624</xdr:rowOff>
    </xdr:from>
    <xdr:to>
      <xdr:col>6</xdr:col>
      <xdr:colOff>1514475</xdr:colOff>
      <xdr:row>12</xdr:row>
      <xdr:rowOff>28575</xdr:rowOff>
    </xdr:to>
    <mc:AlternateContent xmlns:mc="http://schemas.openxmlformats.org/markup-compatibility/2006" xmlns:a14="http://schemas.microsoft.com/office/drawing/2010/main">
      <mc:Choice Requires="a14">
        <xdr:graphicFrame macro="">
          <xdr:nvGraphicFramePr>
            <xdr:cNvPr id="2" name="Country 5">
              <a:extLst>
                <a:ext uri="{FF2B5EF4-FFF2-40B4-BE49-F238E27FC236}">
                  <a16:creationId xmlns:a16="http://schemas.microsoft.com/office/drawing/2014/main" id="{CE86B1F9-4C45-4D59-8C1E-F3D49A2D9286}"/>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7962900" y="47624"/>
              <a:ext cx="1828800" cy="2266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0</xdr:row>
      <xdr:rowOff>133350</xdr:rowOff>
    </xdr:from>
    <xdr:to>
      <xdr:col>5</xdr:col>
      <xdr:colOff>390525</xdr:colOff>
      <xdr:row>8</xdr:row>
      <xdr:rowOff>95250</xdr:rowOff>
    </xdr:to>
    <mc:AlternateContent xmlns:mc="http://schemas.openxmlformats.org/markup-compatibility/2006" xmlns:a14="http://schemas.microsoft.com/office/drawing/2010/main">
      <mc:Choice Requires="a14">
        <xdr:graphicFrame macro="">
          <xdr:nvGraphicFramePr>
            <xdr:cNvPr id="3" name="Quarter 4">
              <a:extLst>
                <a:ext uri="{FF2B5EF4-FFF2-40B4-BE49-F238E27FC236}">
                  <a16:creationId xmlns:a16="http://schemas.microsoft.com/office/drawing/2014/main" id="{1CE005F3-F393-4A49-B05B-3BCC998E31C1}"/>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mlns="">
        <xdr:sp macro="" textlink="">
          <xdr:nvSpPr>
            <xdr:cNvPr id="0" name=""/>
            <xdr:cNvSpPr>
              <a:spLocks noTextEdit="1"/>
            </xdr:cNvSpPr>
          </xdr:nvSpPr>
          <xdr:spPr>
            <a:xfrm>
              <a:off x="6477000" y="133350"/>
              <a:ext cx="13430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685800</xdr:colOff>
      <xdr:row>0</xdr:row>
      <xdr:rowOff>57150</xdr:rowOff>
    </xdr:from>
    <xdr:to>
      <xdr:col>5</xdr:col>
      <xdr:colOff>704850</xdr:colOff>
      <xdr:row>12</xdr:row>
      <xdr:rowOff>28575</xdr:rowOff>
    </xdr:to>
    <mc:AlternateContent xmlns:mc="http://schemas.openxmlformats.org/markup-compatibility/2006" xmlns:a14="http://schemas.microsoft.com/office/drawing/2010/main">
      <mc:Choice Requires="a14">
        <xdr:graphicFrame macro="">
          <xdr:nvGraphicFramePr>
            <xdr:cNvPr id="2" name="Country 6">
              <a:extLst>
                <a:ext uri="{FF2B5EF4-FFF2-40B4-BE49-F238E27FC236}">
                  <a16:creationId xmlns:a16="http://schemas.microsoft.com/office/drawing/2014/main" id="{E586811F-F822-473C-895C-C966797C793B}"/>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mlns="">
        <xdr:sp macro="" textlink="">
          <xdr:nvSpPr>
            <xdr:cNvPr id="0" name=""/>
            <xdr:cNvSpPr>
              <a:spLocks noTextEdit="1"/>
            </xdr:cNvSpPr>
          </xdr:nvSpPr>
          <xdr:spPr>
            <a:xfrm>
              <a:off x="5924550" y="57150"/>
              <a:ext cx="1333500" cy="2257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0</xdr:row>
      <xdr:rowOff>57150</xdr:rowOff>
    </xdr:from>
    <xdr:to>
      <xdr:col>1</xdr:col>
      <xdr:colOff>1047750</xdr:colOff>
      <xdr:row>3</xdr:row>
      <xdr:rowOff>123825</xdr:rowOff>
    </xdr:to>
    <mc:AlternateContent xmlns:mc="http://schemas.openxmlformats.org/markup-compatibility/2006" xmlns:a14="http://schemas.microsoft.com/office/drawing/2010/main">
      <mc:Choice Requires="a14">
        <xdr:graphicFrame macro="">
          <xdr:nvGraphicFramePr>
            <xdr:cNvPr id="3" name="Quarter 5">
              <a:extLst>
                <a:ext uri="{FF2B5EF4-FFF2-40B4-BE49-F238E27FC236}">
                  <a16:creationId xmlns:a16="http://schemas.microsoft.com/office/drawing/2014/main" id="{4C66C1CE-5A97-422E-889F-95623771630A}"/>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mlns="">
        <xdr:sp macro="" textlink="">
          <xdr:nvSpPr>
            <xdr:cNvPr id="0" name=""/>
            <xdr:cNvSpPr>
              <a:spLocks noTextEdit="1"/>
            </xdr:cNvSpPr>
          </xdr:nvSpPr>
          <xdr:spPr>
            <a:xfrm>
              <a:off x="47625" y="57150"/>
              <a:ext cx="3038475"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66674</xdr:colOff>
      <xdr:row>0</xdr:row>
      <xdr:rowOff>66675</xdr:rowOff>
    </xdr:from>
    <xdr:to>
      <xdr:col>4</xdr:col>
      <xdr:colOff>590549</xdr:colOff>
      <xdr:row>3</xdr:row>
      <xdr:rowOff>104775</xdr:rowOff>
    </xdr:to>
    <mc:AlternateContent xmlns:mc="http://schemas.openxmlformats.org/markup-compatibility/2006" xmlns:a14="http://schemas.microsoft.com/office/drawing/2010/main">
      <mc:Choice Requires="a14">
        <xdr:graphicFrame macro="">
          <xdr:nvGraphicFramePr>
            <xdr:cNvPr id="4" name="Year 2">
              <a:extLst>
                <a:ext uri="{FF2B5EF4-FFF2-40B4-BE49-F238E27FC236}">
                  <a16:creationId xmlns:a16="http://schemas.microsoft.com/office/drawing/2014/main" id="{93B8DC9D-82C7-488C-ADD4-D018339CD67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190874" y="66675"/>
              <a:ext cx="2638425"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695325</xdr:colOff>
      <xdr:row>0</xdr:row>
      <xdr:rowOff>114300</xdr:rowOff>
    </xdr:from>
    <xdr:to>
      <xdr:col>9</xdr:col>
      <xdr:colOff>66675</xdr:colOff>
      <xdr:row>13</xdr:row>
      <xdr:rowOff>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ABA1D39-675B-4885-9637-FE9A5204AFE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172075" y="114300"/>
              <a:ext cx="1828800"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41319446" createdVersion="6" refreshedVersion="6" minRefreshableVersion="3" recordCount="0" supportSubquery="1" supportAdvancedDrill="1" xr:uid="{E0F12A0C-F13E-4020-B34E-EC141C1F930E}">
  <cacheSource type="external" connectionId="7"/>
  <cacheFields count="7">
    <cacheField name="[tbl_ChartofAccounts].[SubAccount].[SubAccount]" caption="SubAccount" numFmtId="0" hierarchy="23" level="1">
      <sharedItems count="37">
        <s v="Accrued Expenses"/>
        <s v="Advertisements"/>
        <s v="Amortization of Intangible Assets"/>
        <s v="Cash at Bank"/>
        <s v="Cash in hand"/>
        <s v="Commissions"/>
        <s v="Cost of Sales"/>
        <s v="Dividend Income"/>
        <s v="Dividends paid"/>
        <s v="Dividends payable"/>
        <s v="Entertainment"/>
        <s v="Equipment"/>
        <s v="Exchange Loss/Gain"/>
        <s v="Gain/Loss on Sales of Asset"/>
        <s v="Interest Expense"/>
        <s v="Interest Income"/>
        <s v="Interest Payable"/>
        <s v="Inventory"/>
        <s v="Long Term Obligations"/>
        <s v="Office Furniture &amp; Equipment"/>
        <s v="Office Supplies"/>
        <s v="Other Expenses"/>
        <s v="Patents and trademarks"/>
        <s v="Professional Services"/>
        <s v="Retained Earnings"/>
        <s v="Salaries"/>
        <s v="Sales"/>
        <s v="Sales Return"/>
        <s v="Securities"/>
        <s v="Share Capital"/>
        <s v="Tax payable"/>
        <s v="Taxation"/>
        <s v="Telephone"/>
        <s v="Trade Payables"/>
        <s v="Trade Receivables"/>
        <s v="Travel"/>
        <s v="Utilities"/>
      </sharedItems>
    </cacheField>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Measures].[TB Value]" caption="TB Value" numFmtId="0" hierarchy="81"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0"/>
      </fieldsUsage>
    </cacheHierarchy>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oneField="1">
      <fieldsUsage count="1">
        <fieldUsage x="5"/>
      </fieldsUsage>
    </cacheHierarchy>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46759258" createdVersion="5" refreshedVersion="6" minRefreshableVersion="3" recordCount="0" supportSubquery="1" supportAdvancedDrill="1" xr:uid="{F7B6EEF7-1500-4BDC-8743-001C0F13119A}">
  <cacheSource type="external" connectionId="7"/>
  <cacheFields count="9">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tbl_CF_St].[Type].[Type]" caption="Type" numFmtId="0" hierarchy="17" level="1">
      <sharedItems count="5">
        <s v="Cash and Cash equivalents at the end of the year"/>
        <s v="Cash and Cash equivalents at the start of the year"/>
        <s v="Cash flows from Investing Activities"/>
        <s v="Cash flows from Operating Activities"/>
        <s v="Cashflows from Financing Activities"/>
      </sharedItems>
    </cacheField>
    <cacheField name="[tbl_CF_St].[Subtype].[Subtype]" caption="Subtype" numFmtId="0" hierarchy="16" level="1">
      <sharedItems count="15">
        <s v="Dividends received"/>
        <s v="Interest received"/>
        <s v="Investments"/>
        <s v="Purchase of Non-Current Assets"/>
        <s v="Sale of Non-Current Assets"/>
        <s v="Interest Expense"/>
        <s v="Interest Paid"/>
        <s v="Non-Cash items"/>
        <s v="Non-Operating"/>
        <s v="Profit before tax"/>
        <s v="Tax paid"/>
        <s v="Working Capital Changes"/>
        <s v="Dividends paid"/>
        <s v="Proceeds from long term borrowings"/>
        <s v="Proceeds from the issuance of Share Capital"/>
      </sharedItems>
    </cacheField>
    <cacheField name="[tbl_CF_St].[Account].[Account]" caption="Account" numFmtId="0" hierarchy="8" level="1">
      <sharedItems count="8">
        <s v="Amortization"/>
        <s v="Depreciation"/>
        <s v="Dividend Income"/>
        <s v="Gain/Loss on Sales of Asset"/>
        <s v="Interest Income"/>
        <s v="Inventory"/>
        <s v="Payables"/>
        <s v="Receivables"/>
      </sharedItems>
    </cacheField>
    <cacheField name="[tbl_CF_St].[SubAccount].[SubAccount]" caption="SubAccount" numFmtId="0" hierarchy="15" level="1">
      <sharedItems containsNonDate="0" count="35">
        <s v="Dividend Income"/>
        <s v="Interest Income"/>
        <s v="Investments"/>
        <s v="Amortization"/>
        <s v="Patents and trademarks"/>
        <s v="Depreciation"/>
        <s v="Gain/Loss on Sales of Asset"/>
        <s v="Office Furniture &amp; Equipment"/>
        <s v="Interest Expense"/>
        <s v="Interest payable"/>
        <s v="Equipment"/>
        <s v="Cost of Sales"/>
        <s v="Amortization of Intangible Assets"/>
        <s v="Exchange Loss/Gain"/>
        <s v="Advertisements"/>
        <s v="Commissions"/>
        <s v="Entertainment"/>
        <s v="Office Supplies"/>
        <s v="Other Expenses"/>
        <s v="Professional Services"/>
        <s v="Salaries"/>
        <s v="Telephone"/>
        <s v="Travel"/>
        <s v="Utilities"/>
        <s v="Sales"/>
        <s v="Sales Return"/>
        <s v="Tax expense"/>
        <s v="Tax payable"/>
        <s v="Inventory"/>
        <s v="Accrued Expenses"/>
        <s v="Trade Payables"/>
        <s v="Trade Receivables"/>
        <s v="Dividends"/>
        <s v="Long term loan"/>
        <s v="Share Capital"/>
      </sharedItems>
    </cacheField>
    <cacheField name="[Measures].[Cash Flow Statement Value]" caption="Cash Flow Statement Value" numFmtId="0" hierarchy="85" level="32767"/>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2" memberValueDatatype="130" unbalanced="0">
      <fieldsUsage count="2">
        <fieldUsage x="-1"/>
        <fieldUsage x="6"/>
      </fieldsUsage>
    </cacheHierarchy>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2" memberValueDatatype="130" unbalanced="0">
      <fieldsUsage count="2">
        <fieldUsage x="-1"/>
        <fieldUsage x="7"/>
      </fieldsUsage>
    </cacheHierarchy>
    <cacheHierarchy uniqueName="[tbl_CF_St].[Subtype]" caption="Subtype" attribute="1" defaultMemberUniqueName="[tbl_CF_St].[Subtype].[All]" allUniqueName="[tbl_CF_St].[Subtype].[All]" dimensionUniqueName="[tbl_CF_St]" displayFolder="" count="2" memberValueDatatype="130" unbalanced="0">
      <fieldsUsage count="2">
        <fieldUsage x="-1"/>
        <fieldUsage x="5"/>
      </fieldsUsage>
    </cacheHierarchy>
    <cacheHierarchy uniqueName="[tbl_CF_St].[Type]" caption="Type" attribute="1" defaultMemberUniqueName="[tbl_CF_St].[Type].[All]" allUniqueName="[tbl_CF_St].[Type].[All]" dimensionUniqueName="[tbl_CF_St]" displayFolder="" count="2" memberValueDatatype="130" unbalanced="0">
      <fieldsUsage count="2">
        <fieldUsage x="-1"/>
        <fieldUsage x="4"/>
      </fieldsUsage>
    </cacheHierarchy>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oneField="1">
      <fieldsUsage count="1">
        <fieldUsage x="8"/>
      </fieldsUsage>
    </cacheHierarchy>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71296297" createdVersion="5" refreshedVersion="6" minRefreshableVersion="3" recordCount="0" supportSubquery="1" supportAdvancedDrill="1" xr:uid="{2A3F1A9B-A069-4138-9320-E50E29E6F099}">
  <cacheSource type="external" connectionId="7"/>
  <cacheFields count="6">
    <cacheField name="[tbl_SoCE].[Type].[Type]" caption="Type" numFmtId="0" hierarchy="38" level="1">
      <sharedItems count="6">
        <s v="Balance at the beginning"/>
        <s v="Balance at the end"/>
        <s v="Changes in accounting policy"/>
        <s v="Dividends paid in the period"/>
        <s v="Issue of share capital"/>
        <s v="Total income for the period"/>
      </sharedItems>
    </cacheField>
    <cacheField name="[tbl_SoCE].[Account].[Account]" caption="Account" numFmtId="0" hierarchy="35" level="1">
      <sharedItems count="3">
        <s v="Retained Earnings"/>
        <s v="Share Capital"/>
        <s v="Share Premium"/>
      </sharedItems>
    </cacheField>
    <cacheField name="[tbl_Calendar].[Year].[Year]" caption="Year" numFmtId="0" hierarchy="7"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SOCE Value]" caption="SOCE Value" numFmtId="0" hierarchy="88" level="32767"/>
    <cacheField name="[tbl_territory].[Country].[Country]" caption="Country" numFmtId="0" hierarchy="39" level="1">
      <sharedItems containsSemiMixedTypes="0" containsNonDate="0" containsString="0"/>
    </cacheField>
    <cacheField name="[tbl_Calendar].[Quarter].[Quarter]" caption="Quarter" numFmtId="0" hierarchy="6"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5"/>
      </fieldsUsage>
    </cacheHierarchy>
    <cacheHierarchy uniqueName="[tbl_Calendar].[Year]" caption="Year" attribute="1" defaultMemberUniqueName="[tbl_Calendar].[Year].[All]" allUniqueName="[tbl_Calendar].[Year].[All]" dimensionUniqueName="[tbl_Calendar]" displayFolder="" count="2" memberValueDatatype="20" unbalanced="0">
      <fieldsUsage count="2">
        <fieldUsage x="-1"/>
        <fieldUsage x="2"/>
      </fieldsUsage>
    </cacheHierarchy>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2" memberValueDatatype="130" unbalanced="0">
      <fieldsUsage count="2">
        <fieldUsage x="-1"/>
        <fieldUsage x="1"/>
      </fieldsUsage>
    </cacheHierarchy>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2" memberValueDatatype="130" unbalanced="0">
      <fieldsUsage count="2">
        <fieldUsage x="-1"/>
        <fieldUsage x="0"/>
      </fieldsUsage>
    </cacheHierarchy>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oneField="1">
      <fieldsUsage count="1">
        <fieldUsage x="3"/>
      </fieldsUsage>
    </cacheHierarchy>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60727199077" createdVersion="5" refreshedVersion="6" minRefreshableVersion="3" recordCount="0" supportSubquery="1" supportAdvancedDrill="1" xr:uid="{4BE2DF50-DC86-41CB-BBB7-B721C9E8A178}">
  <cacheSource type="external" connectionId="7"/>
  <cacheFields count="11">
    <cacheField name="[tbl_ChartofAccounts].[Report].[Report]" caption="Report" numFmtId="0" hierarchy="22" level="1">
      <sharedItems containsSemiMixedTypes="0" containsNonDate="0" containsString="0"/>
    </cacheField>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tbl_ChartofAccounts].[Class].[Class]" caption="Class" numFmtId="0" hierarchy="21" level="1">
      <sharedItems count="2">
        <s v="Assets"/>
        <s v="Liabilities and Owners Equity"/>
      </sharedItems>
    </cacheField>
    <cacheField name="[tbl_ChartofAccounts].[SubClass].[SubClass]" caption="SubClass" numFmtId="0" hierarchy="24" level="1">
      <sharedItems count="3">
        <s v="Assets"/>
        <s v="Liabilities"/>
        <s v="Owners Equity"/>
      </sharedItems>
    </cacheField>
    <cacheField name="[Measures].[Value TTD]" caption="Value TTD" numFmtId="0" hierarchy="59" level="32767"/>
    <cacheField name="[tbl_ChartofAccounts].[SubClass2].[SubClass2]" caption="SubClass2" numFmtId="0" hierarchy="25" level="1">
      <sharedItems count="6">
        <s v="Current Assets"/>
        <s v="Non-Current Assets"/>
        <s v="Current Liabilities"/>
        <s v="Long Term Liabilities"/>
        <s v="Retained Earnings"/>
        <s v="Share Capital"/>
      </sharedItems>
    </cacheField>
    <cacheField name="[tbl_ChartofAccounts].[Account].[Account]" caption="Account" numFmtId="0" hierarchy="19" level="1">
      <sharedItems count="6">
        <s v="Cash &amp; Cash Equivalents"/>
        <s v="Inventory"/>
        <s v="Investments"/>
        <s v="Receivables"/>
        <s v="Intangible Assets"/>
        <s v="Property, Plant, &amp; Equipment"/>
      </sharedItems>
    </cacheField>
    <cacheField name="[tbl_ChartofAccounts].[SubAccount].[SubAccount]" caption="SubAccount" numFmtId="0" hierarchy="23" level="1">
      <sharedItems containsNonDate="0" count="1">
        <s v="Share Capital"/>
      </sharedItems>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9"/>
      </fieldsUsage>
    </cacheHierarchy>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5"/>
      </fieldsUsage>
    </cacheHierarchy>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10"/>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6"/>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8"/>
      </fieldsUsage>
    </cacheHierarchy>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oneField="1">
      <fieldsUsage count="1">
        <fieldUsage x="7"/>
      </fieldsUsage>
    </cacheHierarchy>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60727777777" createdVersion="6" refreshedVersion="6" minRefreshableVersion="3" recordCount="0" supportSubquery="1" supportAdvancedDrill="1" xr:uid="{C8527A0B-0FE9-4DF4-ACD5-9EAAD6E4079D}">
  <cacheSource type="external" connectionId="7"/>
  <cacheFields count="13">
    <cacheField name="[tbl_Calendar].[Year].[Year]" caption="Year" numFmtId="0" hierarchy="7"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 Assets]" caption="Total Assets" numFmtId="0" hierarchy="60" level="32767"/>
    <cacheField name="[Measures].[Total Liabilities]" caption="Total Liabilities" numFmtId="0" hierarchy="66" level="32767"/>
    <cacheField name="[Measures].[Gearing]" caption="Gearing" numFmtId="0" hierarchy="67" level="32767"/>
    <cacheField name="[Measures].[Interest Cover]" caption="Interest Cover" numFmtId="0" hierarchy="69" level="32767"/>
    <cacheField name="[Measures].[ROCE]" caption="ROCE" numFmtId="0" hierarchy="63" level="32767"/>
    <cacheField name="[Measures].[ROE]" caption="ROE" numFmtId="0" hierarchy="65" level="32767"/>
    <cacheField name="[Measures].[Current Assets]" caption="Current Assets" numFmtId="0" hierarchy="70" level="32767"/>
    <cacheField name="[Measures].[Current Liabilities]" caption="Current Liabilities" numFmtId="0" hierarchy="71" level="32767"/>
    <cacheField name="[Measures].[Current Ratio]" caption="Current Ratio" numFmtId="0" hierarchy="72" level="32767"/>
    <cacheField name="[Measures].[Cash Ins]" caption="Cash Ins" numFmtId="0" hierarchy="91" level="32767"/>
    <cacheField name="[Measures].[Working Capital]" caption="Working Capital" numFmtId="0" hierarchy="93" level="32767"/>
    <cacheField name="[Measures].[Sales to Working Capital]" caption="Sales to Working Capital" numFmtId="0" hierarchy="94" level="32767"/>
  </cacheFields>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oneField="1">
      <fieldsUsage count="1">
        <fieldUsage x="1"/>
      </fieldsUsage>
    </cacheHierarchy>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oneField="1">
      <fieldsUsage count="1">
        <fieldUsage x="5"/>
      </fieldsUsage>
    </cacheHierarchy>
    <cacheHierarchy uniqueName="[Measures].[Total Equity]" caption="Total Equity" measure="1" displayFolder="" measureGroup="tbl_GL" count="0"/>
    <cacheHierarchy uniqueName="[Measures].[ROE]" caption="ROE" measure="1" displayFolder="" measureGroup="tbl_GL" count="0" oneField="1">
      <fieldsUsage count="1">
        <fieldUsage x="6"/>
      </fieldsUsage>
    </cacheHierarchy>
    <cacheHierarchy uniqueName="[Measures].[Total Liabilities]" caption="Total Liabilities" measure="1" displayFolder="" measureGroup="tbl_GL" count="0" oneField="1">
      <fieldsUsage count="1">
        <fieldUsage x="2"/>
      </fieldsUsage>
    </cacheHierarchy>
    <cacheHierarchy uniqueName="[Measures].[Gearing]" caption="Gearing" measure="1" displayFolder="" measureGroup="tbl_GL" count="0" oneField="1">
      <fieldsUsage count="1">
        <fieldUsage x="3"/>
      </fieldsUsage>
    </cacheHierarchy>
    <cacheHierarchy uniqueName="[Measures].[Interest Expense]" caption="Interest Expense" measure="1" displayFolder="" measureGroup="tbl_GL" count="0"/>
    <cacheHierarchy uniqueName="[Measures].[Interest Cover]" caption="Interest Cover" measure="1" displayFolder="" measureGroup="tbl_GL" count="0" oneField="1">
      <fieldsUsage count="1">
        <fieldUsage x="4"/>
      </fieldsUsage>
    </cacheHierarchy>
    <cacheHierarchy uniqueName="[Measures].[Current Assets]" caption="Current Assets" measure="1" displayFolder="" measureGroup="tbl_GL" count="0" oneField="1">
      <fieldsUsage count="1">
        <fieldUsage x="7"/>
      </fieldsUsage>
    </cacheHierarchy>
    <cacheHierarchy uniqueName="[Measures].[Current Liabilities]" caption="Current Liabilities" measure="1" displayFolder="" measureGroup="tbl_GL" count="0" oneField="1">
      <fieldsUsage count="1">
        <fieldUsage x="8"/>
      </fieldsUsage>
    </cacheHierarchy>
    <cacheHierarchy uniqueName="[Measures].[Current Ratio]" caption="Current Ratio" measure="1" displayFolder="" measureGroup="tbl_GL" count="0" oneField="1">
      <fieldsUsage count="1">
        <fieldUsage x="9"/>
      </fieldsUsage>
    </cacheHierarchy>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oneField="1">
      <fieldsUsage count="1">
        <fieldUsage x="10"/>
      </fieldsUsage>
    </cacheHierarchy>
    <cacheHierarchy uniqueName="[Measures].[Cash Outs]" caption="Cash Outs" measure="1" displayFolder="" measureGroup="tbl_GL" count="0"/>
    <cacheHierarchy uniqueName="[Measures].[Working Capital]" caption="Working Capital" measure="1" displayFolder="" measureGroup="tbl_GL" count="0" oneField="1">
      <fieldsUsage count="1">
        <fieldUsage x="11"/>
      </fieldsUsage>
    </cacheHierarchy>
    <cacheHierarchy uniqueName="[Measures].[Sales to Working Capital]" caption="Sales to Working Capital" measure="1" displayFolder="" measureGroup="tbl_GL" count="0" oneField="1">
      <fieldsUsage count="1">
        <fieldUsage x="12"/>
      </fieldsUsage>
    </cacheHierarchy>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71297569443" createdVersion="5" refreshedVersion="6" minRefreshableVersion="3" recordCount="0" supportSubquery="1" supportAdvancedDrill="1" xr:uid="{B63537CF-C8DC-45F9-AC5F-78580ED4EC73}">
  <cacheSource type="external" connectionId="7"/>
  <cacheFields count="11">
    <cacheField name="[tbl_Calendar].[Date].[Date]" caption="Date" numFmtId="0"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1T00:00:00"/>
        <d v="2019-01-02T00:00:00"/>
        <d v="2019-01-03T00:00:00"/>
        <d v="2019-01-04T00:00:00"/>
        <d v="2019-01-05T00:00:00"/>
        <d v="2019-01-09T00:00:00"/>
        <d v="2019-01-13T00:00:00"/>
        <d v="2019-01-14T00:00:00"/>
        <d v="2019-01-15T00:00:00"/>
        <d v="2019-01-16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09T00:00:00"/>
        <d v="2020-01-13T00:00:00"/>
        <d v="2020-01-14T00:00:00"/>
        <d v="2020-01-15T00:00:00"/>
        <d v="2020-01-16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alendar].[Date (Month)].[Date (Month)]" caption="Date (Month)" numFmtId="0" hierarchy="1" level="1">
      <sharedItems containsNonDate="0" count="3">
        <s v="Jan"/>
        <s v="Feb"/>
        <s v="Mar"/>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tbl_ChartofAccounts].[Class].[Class]" caption="Class" numFmtId="0" hierarchy="21" level="1">
      <sharedItems count="4">
        <s v="Interest &amp; Tax"/>
        <s v="Non-operating"/>
        <s v="Operating account"/>
        <s v="Trading account"/>
      </sharedItems>
    </cacheField>
    <cacheField name="[tbl_ChartofAccounts].[SubClass].[SubClass]" caption="SubClass" numFmtId="0" hierarchy="24"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Report].[Report]" caption="Report" numFmtId="0" hierarchy="22" level="1">
      <sharedItems containsSemiMixedTypes="0" containsNonDate="0" containsString="0"/>
    </cacheField>
    <cacheField name="[tbl_ChartofAccounts].[SubClass2].[SubClass2]" caption="SubClass2" numFmtId="0" hierarchy="25" level="1">
      <sharedItems count="7">
        <s v="Amortization"/>
        <s v="Depreciation"/>
        <s v="Administration"/>
        <s v="Marketing"/>
        <s v="Sales &amp; Distribution"/>
        <s v="Dividend Income" u="1"/>
        <s v="Gain/Loss on Sales of Asset" u="1"/>
      </sharedItems>
    </cacheField>
    <cacheField name="[tbl_ChartofAccounts].[Account].[Account]" caption="Account" numFmtId="0" hierarchy="19" level="1">
      <sharedItems count="12">
        <s v="Entertainment"/>
        <s v="Office Supplies"/>
        <s v="Other Expenses"/>
        <s v="Professional Services"/>
        <s v="Telephone"/>
        <s v="Travel"/>
        <s v="Utilities"/>
        <s v="Advertisements"/>
        <s v="Commissions"/>
        <s v="Staff Costs"/>
        <s v="Dividend Income" u="1"/>
        <s v="Gain/Loss on Sales of Asset" u="1"/>
      </sharedItems>
    </cacheField>
    <cacheField name="[Measures].[Total_Value]" caption="Total_Value" numFmtId="0" hierarchy="45"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6"/>
      </fieldsUsage>
    </cacheHierarchy>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0"/>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oneField="1">
      <fieldsUsage count="1">
        <fieldUsage x="9"/>
      </fieldsUsage>
    </cacheHierarchy>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7129826389" createdVersion="6" refreshedVersion="6" minRefreshableVersion="3" recordCount="0" supportSubquery="1" supportAdvancedDrill="1" xr:uid="{BE914575-6D36-4FB4-A235-7D8D485A8688}">
  <cacheSource type="external" connectionId="7"/>
  <cacheFields count="10">
    <cacheField name="[tbl_Calendar].[Year].[Year]" caption="Year" numFmtId="0" hierarchy="7"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 Sales]" caption="Total Sales" numFmtId="0" hierarchy="46" level="32767"/>
    <cacheField name="[Measures].[GrossProfit]" caption="GrossProfit" numFmtId="0" hierarchy="47" level="32767"/>
    <cacheField name="[Measures].[Gross Profit Margin]" caption="Gross Profit Margin" numFmtId="0" hierarchy="52" level="32767"/>
    <cacheField name="[Measures].[EBITDA]" caption="EBITDA" numFmtId="0" hierarchy="48" level="32767"/>
    <cacheField name="[Measures].[PBIT]" caption="PBIT" numFmtId="0" hierarchy="50" level="32767"/>
    <cacheField name="[Measures].[Operating Profit]" caption="Operating Profit" numFmtId="0" hierarchy="49" level="32767"/>
    <cacheField name="[Measures].[Net Profit]" caption="Net Profit" numFmtId="0" hierarchy="51" level="32767"/>
    <cacheField name="[Measures].[NetProfit Margin]" caption="NetProfit Margin" numFmtId="0" hierarchy="54"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2" memberValueDatatype="20" unbalanced="0">
      <fieldsUsage count="2">
        <fieldUsage x="-1"/>
        <fieldUsage x="0"/>
      </fieldsUsage>
    </cacheHierarchy>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9"/>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1"/>
      </fieldsUsage>
    </cacheHierarchy>
    <cacheHierarchy uniqueName="[Measures].[GrossProfit]" caption="GrossProfit" measure="1" displayFolder="" measureGroup="tbl_GL" count="0" oneField="1">
      <fieldsUsage count="1">
        <fieldUsage x="2"/>
      </fieldsUsage>
    </cacheHierarchy>
    <cacheHierarchy uniqueName="[Measures].[EBITDA]" caption="EBITDA" measure="1" displayFolder="" measureGroup="tbl_GL" count="0" oneField="1">
      <fieldsUsage count="1">
        <fieldUsage x="4"/>
      </fieldsUsage>
    </cacheHierarchy>
    <cacheHierarchy uniqueName="[Measures].[Operating Profit]" caption="Operating Profit" measure="1" displayFolder="" measureGroup="tbl_GL" count="0" oneField="1">
      <fieldsUsage count="1">
        <fieldUsage x="6"/>
      </fieldsUsage>
    </cacheHierarchy>
    <cacheHierarchy uniqueName="[Measures].[PBIT]" caption="PBIT" measure="1" displayFolder="" measureGroup="tbl_GL" count="0" oneField="1">
      <fieldsUsage count="1">
        <fieldUsage x="5"/>
      </fieldsUsage>
    </cacheHierarchy>
    <cacheHierarchy uniqueName="[Measures].[Net Profit]" caption="Net Profit" measure="1" displayFolder="" measureGroup="tbl_GL" count="0" oneField="1">
      <fieldsUsage count="1">
        <fieldUsage x="7"/>
      </fieldsUsage>
    </cacheHierarchy>
    <cacheHierarchy uniqueName="[Measures].[Gross Profit Margin]" caption="Gross Profit Margin" measure="1" displayFolder="" measureGroup="tbl_GL" count="0" oneField="1">
      <fieldsUsage count="1">
        <fieldUsage x="3"/>
      </fieldsUsage>
    </cacheHierarchy>
    <cacheHierarchy uniqueName="[Measures].[Operating Profit Margin]" caption="Operating Profit Margin" measure="1" displayFolder="" measureGroup="tbl_GL" count="0"/>
    <cacheHierarchy uniqueName="[Measures].[NetProfit Margin]" caption="NetProfit Margin" measure="1" displayFolder="" measureGroup="tbl_GL" count="0" oneField="1">
      <fieldsUsage count="1">
        <fieldUsage x="8"/>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913875" createdVersion="6" refreshedVersion="6" minRefreshableVersion="3" recordCount="0" supportSubquery="1" supportAdvancedDrill="1" xr:uid="{1621F1C5-2706-40BE-9C20-379AE3C691DB}">
  <cacheSource type="external" connectionId="7"/>
  <cacheFields count="5">
    <cacheField name="[tbl_GL].[EntryNo].[EntryNo]" caption="EntryNo" numFmtId="0" hierarchy="33" level="1">
      <sharedItems containsSemiMixedTypes="0" containsString="0" containsNumber="1" minValue="1.1000000000000001" maxValue="1992.3" count="3992">
        <n v="1.1000000000000001"/>
        <n v="1.2"/>
        <n v="2.1"/>
        <n v="2.2000000000000002"/>
        <n v="3.1"/>
        <n v="3.2"/>
        <n v="4.0999999999999996"/>
        <n v="4.2"/>
        <n v="5.0999999999999996"/>
        <n v="5.2"/>
        <n v="6.1"/>
        <n v="6.2"/>
        <n v="7.1"/>
        <n v="7.2"/>
        <n v="8.1"/>
        <n v="8.1999999999999993"/>
        <n v="9.1"/>
        <n v="9.1999999999999993"/>
        <n v="10.1"/>
        <n v="10.199999999999999"/>
        <n v="11.1"/>
        <n v="11.2"/>
        <n v="12.1"/>
        <n v="12.2"/>
        <n v="13.1"/>
        <n v="13.2"/>
        <n v="14.1"/>
        <n v="14.2"/>
        <n v="15.1"/>
        <n v="15.2"/>
        <n v="16.100000000000001"/>
        <n v="16.2"/>
        <n v="17.100000000000001"/>
        <n v="17.2"/>
        <n v="18.100000000000001"/>
        <n v="18.2"/>
        <n v="19.100000000000001"/>
        <n v="19.2"/>
        <n v="20.100000000000001"/>
        <n v="20.2"/>
        <n v="21.1"/>
        <n v="21.2"/>
        <n v="22.1"/>
        <n v="22.2"/>
        <n v="23.1"/>
        <n v="23.2"/>
        <n v="24.1"/>
        <n v="24.2"/>
        <n v="25.1"/>
        <n v="25.2"/>
        <n v="26.1"/>
        <n v="26.2"/>
        <n v="27.1"/>
        <n v="27.2"/>
        <n v="28.1"/>
        <n v="28.2"/>
        <n v="29.1"/>
        <n v="29.2"/>
        <n v="30.1"/>
        <n v="30.2"/>
        <n v="31.1"/>
        <n v="31.2"/>
        <n v="32.1"/>
        <n v="32.200000000000003"/>
        <n v="33.1"/>
        <n v="33.200000000000003"/>
        <n v="34.1"/>
        <n v="34.200000000000003"/>
        <n v="35.1"/>
        <n v="35.200000000000003"/>
        <n v="36.1"/>
        <n v="36.200000000000003"/>
        <n v="37.1"/>
        <n v="37.200000000000003"/>
        <n v="38.1"/>
        <n v="38.200000000000003"/>
        <n v="39.1"/>
        <n v="39.200000000000003"/>
        <n v="40.1"/>
        <n v="40.200000000000003"/>
        <n v="41.1"/>
        <n v="41.2"/>
        <n v="42.1"/>
        <n v="42.2"/>
        <n v="43.1"/>
        <n v="43.2"/>
        <n v="44.1"/>
        <n v="44.2"/>
        <n v="45.1"/>
        <n v="45.2"/>
        <n v="46.1"/>
        <n v="46.2"/>
        <n v="47.1"/>
        <n v="47.2"/>
        <n v="48.1"/>
        <n v="48.2"/>
        <n v="49.1"/>
        <n v="49.2"/>
        <n v="50.1"/>
        <n v="50.2"/>
        <n v="51.1"/>
        <n v="51.2"/>
        <n v="52.1"/>
        <n v="52.2"/>
        <n v="53.1"/>
        <n v="53.2"/>
        <n v="54.1"/>
        <n v="54.2"/>
        <n v="55.1"/>
        <n v="55.2"/>
        <n v="56.1"/>
        <n v="56.2"/>
        <n v="57.1"/>
        <n v="57.2"/>
        <n v="58.1"/>
        <n v="58.2"/>
        <n v="59.1"/>
        <n v="59.2"/>
        <n v="60.1"/>
        <n v="60.2"/>
        <n v="61.1"/>
        <n v="61.2"/>
        <n v="62.1"/>
        <n v="62.2"/>
        <n v="63.1"/>
        <n v="63.2"/>
        <n v="64.099999999999994"/>
        <n v="64.2"/>
        <n v="65.099999999999994"/>
        <n v="65.2"/>
        <n v="66.099999999999994"/>
        <n v="66.2"/>
        <n v="67.099999999999994"/>
        <n v="67.2"/>
        <n v="68.099999999999994"/>
        <n v="68.2"/>
        <n v="69.099999999999994"/>
        <n v="69.2"/>
        <n v="70.099999999999994"/>
        <n v="70.2"/>
        <n v="71.099999999999994"/>
        <n v="71.2"/>
        <n v="72.099999999999994"/>
        <n v="72.2"/>
        <n v="73.099999999999994"/>
        <n v="73.2"/>
        <n v="74.099999999999994"/>
        <n v="74.2"/>
        <n v="75.099999999999994"/>
        <n v="75.2"/>
        <n v="76.099999999999994"/>
        <n v="76.2"/>
        <n v="77.099999999999994"/>
        <n v="77.2"/>
        <n v="78.099999999999994"/>
        <n v="78.2"/>
        <n v="79.099999999999994"/>
        <n v="79.2"/>
        <n v="80.099999999999994"/>
        <n v="80.2"/>
        <n v="81.099999999999994"/>
        <n v="81.2"/>
        <n v="82.1"/>
        <n v="82.2"/>
        <n v="83.1"/>
        <n v="83.2"/>
        <n v="84.1"/>
        <n v="84.2"/>
        <n v="85.1"/>
        <n v="85.2"/>
        <n v="86.1"/>
        <n v="86.2"/>
        <n v="87.1"/>
        <n v="87.2"/>
        <n v="88.1"/>
        <n v="88.2"/>
        <n v="89.1"/>
        <n v="89.2"/>
        <n v="90.1"/>
        <n v="90.2"/>
        <n v="91.1"/>
        <n v="91.2"/>
        <n v="92.1"/>
        <n v="92.2"/>
        <n v="93.1"/>
        <n v="93.2"/>
        <n v="94.1"/>
        <n v="94.2"/>
        <n v="95.1"/>
        <n v="95.2"/>
        <n v="96.1"/>
        <n v="96.2"/>
        <n v="97.1"/>
        <n v="97.2"/>
        <n v="98.1"/>
        <n v="98.2"/>
        <n v="99.1"/>
        <n v="99.2"/>
        <n v="100.1"/>
        <n v="100.2"/>
        <n v="101.1"/>
        <n v="101.2"/>
        <n v="102.1"/>
        <n v="102.2"/>
        <n v="103.1"/>
        <n v="103.2"/>
        <n v="104.1"/>
        <n v="104.2"/>
        <n v="105.1"/>
        <n v="105.2"/>
        <n v="106.1"/>
        <n v="106.2"/>
        <n v="107.1"/>
        <n v="107.2"/>
        <n v="108.1"/>
        <n v="108.2"/>
        <n v="109.1"/>
        <n v="109.2"/>
        <n v="110.1"/>
        <n v="110.2"/>
        <n v="111.1"/>
        <n v="111.2"/>
        <n v="112.1"/>
        <n v="112.2"/>
        <n v="113.1"/>
        <n v="113.2"/>
        <n v="114.1"/>
        <n v="114.2"/>
        <n v="115.1"/>
        <n v="115.2"/>
        <n v="116.1"/>
        <n v="116.2"/>
        <n v="117.1"/>
        <n v="117.2"/>
        <n v="118.1"/>
        <n v="118.2"/>
        <n v="119.1"/>
        <n v="119.2"/>
        <n v="120.1"/>
        <n v="120.2"/>
        <n v="121.1"/>
        <n v="121.2"/>
        <n v="122.1"/>
        <n v="122.2"/>
        <n v="123.1"/>
        <n v="123.2"/>
        <n v="124.1"/>
        <n v="124.2"/>
        <n v="125.1"/>
        <n v="125.2"/>
        <n v="126.1"/>
        <n v="126.2"/>
        <n v="127.1"/>
        <n v="127.2"/>
        <n v="128.1"/>
        <n v="128.19999999999999"/>
        <n v="129.1"/>
        <n v="129.19999999999999"/>
        <n v="130.1"/>
        <n v="130.19999999999999"/>
        <n v="131.1"/>
        <n v="131.19999999999999"/>
        <n v="132.1"/>
        <n v="132.19999999999999"/>
        <n v="133.1"/>
        <n v="133.19999999999999"/>
        <n v="134.1"/>
        <n v="134.19999999999999"/>
        <n v="135.1"/>
        <n v="135.19999999999999"/>
        <n v="136.1"/>
        <n v="136.19999999999999"/>
        <n v="137.1"/>
        <n v="137.19999999999999"/>
        <n v="138.1"/>
        <n v="138.19999999999999"/>
        <n v="139.1"/>
        <n v="139.19999999999999"/>
        <n v="140.1"/>
        <n v="140.19999999999999"/>
        <n v="141.1"/>
        <n v="141.19999999999999"/>
        <n v="142.1"/>
        <n v="142.19999999999999"/>
        <n v="143.1"/>
        <n v="143.19999999999999"/>
        <n v="144.1"/>
        <n v="144.19999999999999"/>
        <n v="145.1"/>
        <n v="145.19999999999999"/>
        <n v="146.1"/>
        <n v="146.19999999999999"/>
        <n v="147.1"/>
        <n v="147.19999999999999"/>
        <n v="148.1"/>
        <n v="148.19999999999999"/>
        <n v="149.1"/>
        <n v="149.19999999999999"/>
        <n v="150.1"/>
        <n v="150.19999999999999"/>
        <n v="151.1"/>
        <n v="151.19999999999999"/>
        <n v="152.1"/>
        <n v="152.19999999999999"/>
        <n v="153.1"/>
        <n v="153.19999999999999"/>
        <n v="154.1"/>
        <n v="154.19999999999999"/>
        <n v="155.1"/>
        <n v="155.19999999999999"/>
        <n v="156.1"/>
        <n v="156.19999999999999"/>
        <n v="157.1"/>
        <n v="157.19999999999999"/>
        <n v="158.1"/>
        <n v="158.19999999999999"/>
        <n v="159.1"/>
        <n v="159.19999999999999"/>
        <n v="160.1"/>
        <n v="160.19999999999999"/>
        <n v="161.1"/>
        <n v="161.19999999999999"/>
        <n v="162.1"/>
        <n v="162.19999999999999"/>
        <n v="163.1"/>
        <n v="163.19999999999999"/>
        <n v="164.1"/>
        <n v="164.2"/>
        <n v="165.1"/>
        <n v="165.2"/>
        <n v="166.1"/>
        <n v="166.2"/>
        <n v="167.1"/>
        <n v="167.2"/>
        <n v="168.1"/>
        <n v="168.2"/>
        <n v="169.1"/>
        <n v="169.2"/>
        <n v="170.1"/>
        <n v="170.2"/>
        <n v="171.1"/>
        <n v="171.2"/>
        <n v="172.1"/>
        <n v="172.2"/>
        <n v="173.1"/>
        <n v="173.2"/>
        <n v="174.1"/>
        <n v="174.2"/>
        <n v="175.1"/>
        <n v="175.2"/>
        <n v="176.1"/>
        <n v="176.2"/>
        <n v="177.1"/>
        <n v="177.2"/>
        <n v="178.1"/>
        <n v="178.2"/>
        <n v="179.1"/>
        <n v="179.2"/>
        <n v="180.1"/>
        <n v="180.2"/>
        <n v="181.1"/>
        <n v="181.2"/>
        <n v="182.1"/>
        <n v="182.2"/>
        <n v="183.1"/>
        <n v="183.2"/>
        <n v="184.1"/>
        <n v="184.2"/>
        <n v="185.1"/>
        <n v="185.2"/>
        <n v="186.1"/>
        <n v="186.2"/>
        <n v="187.1"/>
        <n v="187.2"/>
        <n v="188.1"/>
        <n v="188.2"/>
        <n v="189.1"/>
        <n v="189.2"/>
        <n v="190.1"/>
        <n v="190.2"/>
        <n v="191.1"/>
        <n v="191.2"/>
        <n v="192.1"/>
        <n v="192.2"/>
        <n v="193.1"/>
        <n v="193.2"/>
        <n v="194.1"/>
        <n v="194.2"/>
        <n v="195.1"/>
        <n v="195.2"/>
        <n v="196.1"/>
        <n v="196.2"/>
        <n v="197.1"/>
        <n v="197.2"/>
        <n v="198.1"/>
        <n v="198.2"/>
        <n v="199.1"/>
        <n v="199.2"/>
        <n v="200.1"/>
        <n v="200.2"/>
        <n v="201.1"/>
        <n v="201.2"/>
        <n v="202.1"/>
        <n v="202.2"/>
        <n v="203.1"/>
        <n v="203.2"/>
        <n v="204.1"/>
        <n v="204.2"/>
        <n v="205.1"/>
        <n v="205.2"/>
        <n v="206.1"/>
        <n v="206.2"/>
        <n v="207.1"/>
        <n v="207.2"/>
        <n v="208.1"/>
        <n v="208.2"/>
        <n v="209.1"/>
        <n v="209.2"/>
        <n v="210.1"/>
        <n v="210.2"/>
        <n v="211.1"/>
        <n v="211.2"/>
        <n v="212.1"/>
        <n v="212.2"/>
        <n v="213.1"/>
        <n v="213.2"/>
        <n v="214.1"/>
        <n v="214.2"/>
        <n v="215.1"/>
        <n v="215.2"/>
        <n v="216.1"/>
        <n v="216.2"/>
        <n v="217.1"/>
        <n v="217.2"/>
        <n v="218.1"/>
        <n v="218.2"/>
        <n v="219.1"/>
        <n v="219.2"/>
        <n v="220.1"/>
        <n v="220.2"/>
        <n v="221.1"/>
        <n v="221.2"/>
        <n v="222.1"/>
        <n v="222.2"/>
        <n v="223.1"/>
        <n v="223.2"/>
        <n v="224.1"/>
        <n v="224.2"/>
        <n v="225.1"/>
        <n v="225.2"/>
        <n v="226.1"/>
        <n v="226.2"/>
        <n v="227.1"/>
        <n v="227.2"/>
        <n v="228.1"/>
        <n v="228.2"/>
        <n v="229.1"/>
        <n v="229.2"/>
        <n v="230.1"/>
        <n v="230.2"/>
        <n v="231.1"/>
        <n v="231.2"/>
        <n v="232.1"/>
        <n v="232.2"/>
        <n v="233.1"/>
        <n v="233.2"/>
        <n v="234.1"/>
        <n v="234.2"/>
        <n v="235.1"/>
        <n v="235.2"/>
        <n v="236.1"/>
        <n v="236.2"/>
        <n v="237.1"/>
        <n v="237.2"/>
        <n v="238.1"/>
        <n v="238.2"/>
        <n v="239.1"/>
        <n v="239.2"/>
        <n v="240.1"/>
        <n v="240.2"/>
        <n v="241.1"/>
        <n v="241.2"/>
        <n v="242.1"/>
        <n v="242.2"/>
        <n v="243.1"/>
        <n v="243.2"/>
        <n v="244.1"/>
        <n v="244.2"/>
        <n v="245.1"/>
        <n v="245.2"/>
        <n v="246.1"/>
        <n v="246.2"/>
        <n v="247.1"/>
        <n v="247.2"/>
        <n v="248.1"/>
        <n v="248.2"/>
        <n v="249.1"/>
        <n v="249.2"/>
        <n v="250.1"/>
        <n v="250.2"/>
        <n v="251.1"/>
        <n v="251.2"/>
        <n v="252.1"/>
        <n v="252.2"/>
        <n v="253.1"/>
        <n v="253.2"/>
        <n v="254.1"/>
        <n v="254.2"/>
        <n v="255.1"/>
        <n v="255.2"/>
        <n v="256.10000000000002"/>
        <n v="256.2"/>
        <n v="257.10000000000002"/>
        <n v="257.2"/>
        <n v="258.10000000000002"/>
        <n v="258.2"/>
        <n v="259.10000000000002"/>
        <n v="259.2"/>
        <n v="260.10000000000002"/>
        <n v="260.2"/>
        <n v="261.10000000000002"/>
        <n v="261.2"/>
        <n v="262.10000000000002"/>
        <n v="262.2"/>
        <n v="263.10000000000002"/>
        <n v="263.2"/>
        <n v="264.10000000000002"/>
        <n v="264.2"/>
        <n v="265.10000000000002"/>
        <n v="265.2"/>
        <n v="266.10000000000002"/>
        <n v="266.2"/>
        <n v="267.10000000000002"/>
        <n v="267.2"/>
        <n v="268.10000000000002"/>
        <n v="268.2"/>
        <n v="269.10000000000002"/>
        <n v="269.2"/>
        <n v="270.10000000000002"/>
        <n v="270.2"/>
        <n v="271.10000000000002"/>
        <n v="271.2"/>
        <n v="272.10000000000002"/>
        <n v="272.2"/>
        <n v="273.10000000000002"/>
        <n v="273.2"/>
        <n v="274.10000000000002"/>
        <n v="274.2"/>
        <n v="275.10000000000002"/>
        <n v="275.2"/>
        <n v="276.10000000000002"/>
        <n v="276.2"/>
        <n v="277.10000000000002"/>
        <n v="277.2"/>
        <n v="278.10000000000002"/>
        <n v="278.2"/>
        <n v="279.10000000000002"/>
        <n v="279.2"/>
        <n v="280.10000000000002"/>
        <n v="280.2"/>
        <n v="281.10000000000002"/>
        <n v="281.2"/>
        <n v="282.10000000000002"/>
        <n v="282.2"/>
        <n v="283.10000000000002"/>
        <n v="283.2"/>
        <n v="284.10000000000002"/>
        <n v="284.2"/>
        <n v="285.10000000000002"/>
        <n v="285.2"/>
        <n v="286.10000000000002"/>
        <n v="286.2"/>
        <n v="287.10000000000002"/>
        <n v="287.2"/>
        <n v="288.10000000000002"/>
        <n v="288.2"/>
        <n v="289.10000000000002"/>
        <n v="289.2"/>
        <n v="290.10000000000002"/>
        <n v="290.2"/>
        <n v="291.10000000000002"/>
        <n v="291.2"/>
        <n v="292.10000000000002"/>
        <n v="292.2"/>
        <n v="293.10000000000002"/>
        <n v="293.2"/>
        <n v="294.10000000000002"/>
        <n v="294.2"/>
        <n v="295.10000000000002"/>
        <n v="295.2"/>
        <n v="296.10000000000002"/>
        <n v="296.2"/>
        <n v="297.10000000000002"/>
        <n v="297.2"/>
        <n v="298.10000000000002"/>
        <n v="298.2"/>
        <n v="299.10000000000002"/>
        <n v="299.2"/>
        <n v="300.10000000000002"/>
        <n v="300.2"/>
        <n v="301.10000000000002"/>
        <n v="301.2"/>
        <n v="302.10000000000002"/>
        <n v="302.2"/>
        <n v="303.10000000000002"/>
        <n v="303.2"/>
        <n v="304.10000000000002"/>
        <n v="304.2"/>
        <n v="305.10000000000002"/>
        <n v="305.2"/>
        <n v="306.10000000000002"/>
        <n v="306.2"/>
        <n v="307.10000000000002"/>
        <n v="307.2"/>
        <n v="308.10000000000002"/>
        <n v="308.2"/>
        <n v="309.10000000000002"/>
        <n v="309.2"/>
        <n v="310.10000000000002"/>
        <n v="310.2"/>
        <n v="311.10000000000002"/>
        <n v="311.2"/>
        <n v="312.10000000000002"/>
        <n v="312.2"/>
        <n v="313.10000000000002"/>
        <n v="313.2"/>
        <n v="314.10000000000002"/>
        <n v="314.2"/>
        <n v="315.10000000000002"/>
        <n v="315.2"/>
        <n v="316.10000000000002"/>
        <n v="316.2"/>
        <n v="317.10000000000002"/>
        <n v="317.2"/>
        <n v="318.10000000000002"/>
        <n v="318.2"/>
        <n v="319.10000000000002"/>
        <n v="319.2"/>
        <n v="320.10000000000002"/>
        <n v="320.2"/>
        <n v="321.10000000000002"/>
        <n v="321.2"/>
        <n v="322.10000000000002"/>
        <n v="322.2"/>
        <n v="323.10000000000002"/>
        <n v="323.2"/>
        <n v="324.10000000000002"/>
        <n v="324.2"/>
        <n v="325.10000000000002"/>
        <n v="325.2"/>
        <n v="326.10000000000002"/>
        <n v="326.2"/>
        <n v="327.10000000000002"/>
        <n v="327.2"/>
        <n v="328.1"/>
        <n v="328.2"/>
        <n v="329.1"/>
        <n v="329.2"/>
        <n v="330.1"/>
        <n v="330.2"/>
        <n v="331.1"/>
        <n v="331.2"/>
        <n v="332.1"/>
        <n v="332.2"/>
        <n v="333.1"/>
        <n v="333.2"/>
        <n v="334.1"/>
        <n v="334.2"/>
        <n v="335.1"/>
        <n v="335.2"/>
        <n v="336.1"/>
        <n v="336.2"/>
        <n v="337.1"/>
        <n v="337.2"/>
        <n v="338.1"/>
        <n v="338.2"/>
        <n v="339.1"/>
        <n v="339.2"/>
        <n v="340.1"/>
        <n v="340.2"/>
        <n v="341.1"/>
        <n v="341.2"/>
        <n v="342.1"/>
        <n v="342.2"/>
        <n v="343.1"/>
        <n v="343.2"/>
        <n v="344.1"/>
        <n v="344.2"/>
        <n v="345.1"/>
        <n v="345.2"/>
        <n v="346.1"/>
        <n v="346.2"/>
        <n v="347.1"/>
        <n v="347.2"/>
        <n v="348.1"/>
        <n v="348.2"/>
        <n v="349.1"/>
        <n v="349.2"/>
        <n v="350.1"/>
        <n v="350.2"/>
        <n v="351.1"/>
        <n v="351.2"/>
        <n v="352.1"/>
        <n v="352.2"/>
        <n v="353.1"/>
        <n v="353.2"/>
        <n v="354.1"/>
        <n v="354.2"/>
        <n v="355.1"/>
        <n v="355.2"/>
        <n v="356.1"/>
        <n v="356.2"/>
        <n v="357.1"/>
        <n v="357.2"/>
        <n v="358.1"/>
        <n v="358.2"/>
        <n v="359.1"/>
        <n v="359.2"/>
        <n v="360.1"/>
        <n v="360.2"/>
        <n v="361.1"/>
        <n v="361.2"/>
        <n v="362.1"/>
        <n v="362.2"/>
        <n v="363.1"/>
        <n v="363.2"/>
        <n v="364.1"/>
        <n v="364.2"/>
        <n v="365.1"/>
        <n v="365.2"/>
        <n v="366.1"/>
        <n v="366.2"/>
        <n v="367.1"/>
        <n v="367.2"/>
        <n v="368.1"/>
        <n v="368.2"/>
        <n v="369.1"/>
        <n v="369.2"/>
        <n v="370.1"/>
        <n v="370.2"/>
        <n v="371.1"/>
        <n v="371.2"/>
        <n v="372.1"/>
        <n v="372.2"/>
        <n v="373.1"/>
        <n v="373.2"/>
        <n v="374.1"/>
        <n v="374.2"/>
        <n v="375.1"/>
        <n v="375.2"/>
        <n v="376.1"/>
        <n v="376.2"/>
        <n v="377.1"/>
        <n v="377.2"/>
        <n v="378.1"/>
        <n v="378.2"/>
        <n v="379.1"/>
        <n v="379.2"/>
        <n v="380.1"/>
        <n v="380.2"/>
        <n v="381.1"/>
        <n v="381.2"/>
        <n v="382.1"/>
        <n v="382.2"/>
        <n v="383.1"/>
        <n v="383.2"/>
        <n v="384.1"/>
        <n v="384.2"/>
        <n v="385.1"/>
        <n v="385.2"/>
        <n v="386.1"/>
        <n v="386.2"/>
        <n v="387.1"/>
        <n v="387.2"/>
        <n v="388.1"/>
        <n v="388.2"/>
        <n v="389.1"/>
        <n v="389.2"/>
        <n v="390.1"/>
        <n v="390.2"/>
        <n v="391.1"/>
        <n v="391.2"/>
        <n v="392.1"/>
        <n v="392.2"/>
        <n v="393.1"/>
        <n v="393.2"/>
        <n v="394.1"/>
        <n v="394.2"/>
        <n v="395.1"/>
        <n v="395.2"/>
        <n v="396.1"/>
        <n v="396.2"/>
        <n v="397.1"/>
        <n v="397.2"/>
        <n v="398.1"/>
        <n v="398.2"/>
        <n v="399.1"/>
        <n v="399.2"/>
        <n v="400.1"/>
        <n v="400.2"/>
        <n v="401.1"/>
        <n v="401.2"/>
        <n v="402.1"/>
        <n v="402.2"/>
        <n v="403.1"/>
        <n v="403.2"/>
        <n v="404.1"/>
        <n v="404.2"/>
        <n v="405.1"/>
        <n v="405.2"/>
        <n v="406.1"/>
        <n v="406.2"/>
        <n v="407.1"/>
        <n v="407.2"/>
        <n v="408.1"/>
        <n v="408.2"/>
        <n v="409.1"/>
        <n v="409.2"/>
        <n v="410.1"/>
        <n v="410.2"/>
        <n v="411.1"/>
        <n v="411.2"/>
        <n v="412.1"/>
        <n v="412.2"/>
        <n v="413.1"/>
        <n v="413.2"/>
        <n v="414.1"/>
        <n v="414.2"/>
        <n v="415.1"/>
        <n v="415.2"/>
        <n v="416.1"/>
        <n v="416.2"/>
        <n v="417.1"/>
        <n v="417.2"/>
        <n v="418.1"/>
        <n v="418.2"/>
        <n v="419.1"/>
        <n v="419.2"/>
        <n v="420.1"/>
        <n v="420.2"/>
        <n v="421.1"/>
        <n v="421.2"/>
        <n v="422.1"/>
        <n v="422.2"/>
        <n v="423.1"/>
        <n v="423.2"/>
        <n v="424.1"/>
        <n v="424.2"/>
        <n v="425.1"/>
        <n v="425.2"/>
        <n v="426.1"/>
        <n v="426.2"/>
        <n v="427.1"/>
        <n v="427.2"/>
        <n v="428.1"/>
        <n v="428.2"/>
        <n v="429.1"/>
        <n v="429.2"/>
        <n v="430.1"/>
        <n v="430.2"/>
        <n v="431.1"/>
        <n v="431.2"/>
        <n v="432.1"/>
        <n v="432.2"/>
        <n v="433.1"/>
        <n v="433.2"/>
        <n v="434.1"/>
        <n v="434.2"/>
        <n v="435.1"/>
        <n v="435.2"/>
        <n v="436.1"/>
        <n v="436.2"/>
        <n v="437.1"/>
        <n v="437.2"/>
        <n v="438.1"/>
        <n v="438.2"/>
        <n v="439.1"/>
        <n v="439.2"/>
        <n v="440.1"/>
        <n v="440.2"/>
        <n v="441.1"/>
        <n v="441.2"/>
        <n v="442.1"/>
        <n v="442.2"/>
        <n v="443.1"/>
        <n v="443.2"/>
        <n v="444.1"/>
        <n v="444.2"/>
        <n v="445.1"/>
        <n v="445.2"/>
        <n v="446.1"/>
        <n v="446.2"/>
        <n v="447.1"/>
        <n v="447.2"/>
        <n v="448.1"/>
        <n v="448.2"/>
        <n v="449.1"/>
        <n v="449.2"/>
        <n v="450.1"/>
        <n v="450.2"/>
        <n v="451.1"/>
        <n v="451.2"/>
        <n v="452.1"/>
        <n v="452.2"/>
        <n v="453.1"/>
        <n v="453.2"/>
        <n v="454.1"/>
        <n v="454.2"/>
        <n v="455.1"/>
        <n v="455.2"/>
        <n v="456.1"/>
        <n v="456.2"/>
        <n v="457.1"/>
        <n v="457.2"/>
        <n v="458.1"/>
        <n v="458.2"/>
        <n v="459.1"/>
        <n v="459.2"/>
        <n v="460.1"/>
        <n v="460.2"/>
        <n v="461.1"/>
        <n v="461.2"/>
        <n v="462.1"/>
        <n v="462.2"/>
        <n v="463.1"/>
        <n v="463.2"/>
        <n v="464.1"/>
        <n v="464.2"/>
        <n v="465.1"/>
        <n v="465.2"/>
        <n v="466.1"/>
        <n v="466.2"/>
        <n v="467.1"/>
        <n v="467.2"/>
        <n v="468.1"/>
        <n v="468.2"/>
        <n v="469.1"/>
        <n v="469.2"/>
        <n v="470.1"/>
        <n v="470.2"/>
        <n v="471.1"/>
        <n v="471.2"/>
        <n v="472.1"/>
        <n v="472.2"/>
        <n v="473.1"/>
        <n v="473.2"/>
        <n v="474.1"/>
        <n v="474.2"/>
        <n v="475.1"/>
        <n v="475.2"/>
        <n v="476.1"/>
        <n v="476.2"/>
        <n v="477.1"/>
        <n v="477.2"/>
        <n v="478.1"/>
        <n v="478.2"/>
        <n v="479.1"/>
        <n v="479.2"/>
        <n v="480.1"/>
        <n v="480.2"/>
        <n v="481.1"/>
        <n v="481.2"/>
        <n v="482.1"/>
        <n v="482.2"/>
        <n v="483.1"/>
        <n v="483.2"/>
        <n v="484.1"/>
        <n v="484.2"/>
        <n v="485.1"/>
        <n v="485.2"/>
        <n v="486.1"/>
        <n v="486.2"/>
        <n v="487.1"/>
        <n v="487.2"/>
        <n v="488.1"/>
        <n v="488.2"/>
        <n v="489.1"/>
        <n v="489.2"/>
        <n v="490.1"/>
        <n v="490.2"/>
        <n v="491.1"/>
        <n v="491.2"/>
        <n v="492.1"/>
        <n v="492.2"/>
        <n v="493.1"/>
        <n v="493.2"/>
        <n v="494.1"/>
        <n v="494.2"/>
        <n v="495.1"/>
        <n v="495.2"/>
        <n v="496.1"/>
        <n v="496.2"/>
        <n v="497.1"/>
        <n v="497.2"/>
        <n v="498.1"/>
        <n v="498.2"/>
        <n v="499.1"/>
        <n v="499.2"/>
        <n v="500.1"/>
        <n v="500.2"/>
        <n v="501.1"/>
        <n v="501.2"/>
        <n v="502.1"/>
        <n v="502.2"/>
        <n v="503.1"/>
        <n v="503.2"/>
        <n v="504.1"/>
        <n v="504.2"/>
        <n v="505.1"/>
        <n v="505.2"/>
        <n v="506.1"/>
        <n v="506.2"/>
        <n v="507.1"/>
        <n v="507.2"/>
        <n v="508.1"/>
        <n v="508.2"/>
        <n v="509.1"/>
        <n v="509.2"/>
        <n v="510.1"/>
        <n v="510.2"/>
        <n v="511.1"/>
        <n v="511.2"/>
        <n v="512.1"/>
        <n v="512.20000000000005"/>
        <n v="513.1"/>
        <n v="513.20000000000005"/>
        <n v="514.1"/>
        <n v="514.20000000000005"/>
        <n v="515.1"/>
        <n v="515.20000000000005"/>
        <n v="516.1"/>
        <n v="516.20000000000005"/>
        <n v="517.1"/>
        <n v="517.20000000000005"/>
        <n v="518.1"/>
        <n v="518.20000000000005"/>
        <n v="519.1"/>
        <n v="519.20000000000005"/>
        <n v="520.1"/>
        <n v="520.20000000000005"/>
        <n v="521.1"/>
        <n v="521.20000000000005"/>
        <n v="522.1"/>
        <n v="522.20000000000005"/>
        <n v="523.1"/>
        <n v="523.20000000000005"/>
        <n v="524.1"/>
        <n v="524.20000000000005"/>
        <n v="525.1"/>
        <n v="525.20000000000005"/>
        <n v="526.1"/>
        <n v="526.20000000000005"/>
        <n v="527.1"/>
        <n v="527.20000000000005"/>
        <n v="528.1"/>
        <n v="528.20000000000005"/>
        <n v="529.1"/>
        <n v="529.20000000000005"/>
        <n v="530.1"/>
        <n v="530.20000000000005"/>
        <n v="531.1"/>
        <n v="531.20000000000005"/>
        <n v="532.1"/>
        <n v="532.20000000000005"/>
        <n v="533.1"/>
        <n v="533.20000000000005"/>
        <n v="534.1"/>
        <n v="534.20000000000005"/>
        <n v="535.1"/>
        <n v="535.20000000000005"/>
        <n v="536.1"/>
        <n v="536.20000000000005"/>
        <n v="537.1"/>
        <n v="537.20000000000005"/>
        <n v="538.1"/>
        <n v="538.20000000000005"/>
        <n v="539.1"/>
        <n v="539.20000000000005"/>
        <n v="540.1"/>
        <n v="540.20000000000005"/>
        <n v="541.1"/>
        <n v="541.20000000000005"/>
        <n v="542.1"/>
        <n v="542.20000000000005"/>
        <n v="543.1"/>
        <n v="543.20000000000005"/>
        <n v="544.1"/>
        <n v="544.20000000000005"/>
        <n v="545.1"/>
        <n v="545.20000000000005"/>
        <n v="546.1"/>
        <n v="546.20000000000005"/>
        <n v="547.1"/>
        <n v="547.20000000000005"/>
        <n v="548.1"/>
        <n v="548.20000000000005"/>
        <n v="549.1"/>
        <n v="549.20000000000005"/>
        <n v="550.1"/>
        <n v="550.20000000000005"/>
        <n v="551.1"/>
        <n v="551.20000000000005"/>
        <n v="552.1"/>
        <n v="552.20000000000005"/>
        <n v="553.1"/>
        <n v="553.20000000000005"/>
        <n v="554.1"/>
        <n v="554.20000000000005"/>
        <n v="555.1"/>
        <n v="555.20000000000005"/>
        <n v="556.1"/>
        <n v="556.20000000000005"/>
        <n v="557.1"/>
        <n v="557.20000000000005"/>
        <n v="558.1"/>
        <n v="558.20000000000005"/>
        <n v="559.1"/>
        <n v="559.20000000000005"/>
        <n v="560.1"/>
        <n v="560.20000000000005"/>
        <n v="561.1"/>
        <n v="561.20000000000005"/>
        <n v="562.1"/>
        <n v="562.20000000000005"/>
        <n v="563.1"/>
        <n v="563.20000000000005"/>
        <n v="564.1"/>
        <n v="564.20000000000005"/>
        <n v="565.1"/>
        <n v="565.20000000000005"/>
        <n v="566.1"/>
        <n v="566.20000000000005"/>
        <n v="567.1"/>
        <n v="567.20000000000005"/>
        <n v="568.1"/>
        <n v="568.20000000000005"/>
        <n v="569.1"/>
        <n v="569.20000000000005"/>
        <n v="570.1"/>
        <n v="570.20000000000005"/>
        <n v="571.1"/>
        <n v="571.20000000000005"/>
        <n v="572.1"/>
        <n v="572.20000000000005"/>
        <n v="573.1"/>
        <n v="573.20000000000005"/>
        <n v="574.1"/>
        <n v="574.20000000000005"/>
        <n v="575.1"/>
        <n v="575.20000000000005"/>
        <n v="576.1"/>
        <n v="576.20000000000005"/>
        <n v="577.1"/>
        <n v="577.20000000000005"/>
        <n v="578.1"/>
        <n v="578.20000000000005"/>
        <n v="579.1"/>
        <n v="579.20000000000005"/>
        <n v="580.1"/>
        <n v="580.20000000000005"/>
        <n v="581.1"/>
        <n v="581.20000000000005"/>
        <n v="582.1"/>
        <n v="582.20000000000005"/>
        <n v="583.1"/>
        <n v="583.20000000000005"/>
        <n v="584.1"/>
        <n v="584.20000000000005"/>
        <n v="585.1"/>
        <n v="585.20000000000005"/>
        <n v="586.1"/>
        <n v="586.20000000000005"/>
        <n v="587.1"/>
        <n v="587.20000000000005"/>
        <n v="588.1"/>
        <n v="588.20000000000005"/>
        <n v="589.1"/>
        <n v="589.20000000000005"/>
        <n v="590.1"/>
        <n v="590.20000000000005"/>
        <n v="591.1"/>
        <n v="591.20000000000005"/>
        <n v="592.1"/>
        <n v="592.20000000000005"/>
        <n v="593.1"/>
        <n v="593.20000000000005"/>
        <n v="594.1"/>
        <n v="594.20000000000005"/>
        <n v="595.1"/>
        <n v="595.20000000000005"/>
        <n v="596.1"/>
        <n v="596.20000000000005"/>
        <n v="597.1"/>
        <n v="597.20000000000005"/>
        <n v="598.1"/>
        <n v="598.20000000000005"/>
        <n v="599.1"/>
        <n v="599.20000000000005"/>
        <n v="600.1"/>
        <n v="600.20000000000005"/>
        <n v="601.1"/>
        <n v="601.20000000000005"/>
        <n v="602.1"/>
        <n v="602.20000000000005"/>
        <n v="603.1"/>
        <n v="603.20000000000005"/>
        <n v="604.1"/>
        <n v="604.20000000000005"/>
        <n v="605.1"/>
        <n v="605.20000000000005"/>
        <n v="606.1"/>
        <n v="606.20000000000005"/>
        <n v="607.1"/>
        <n v="607.20000000000005"/>
        <n v="608.1"/>
        <n v="608.20000000000005"/>
        <n v="609.1"/>
        <n v="609.20000000000005"/>
        <n v="610.1"/>
        <n v="610.20000000000005"/>
        <n v="611.1"/>
        <n v="611.20000000000005"/>
        <n v="612.1"/>
        <n v="612.20000000000005"/>
        <n v="613.1"/>
        <n v="613.20000000000005"/>
        <n v="614.1"/>
        <n v="614.20000000000005"/>
        <n v="615.1"/>
        <n v="615.20000000000005"/>
        <n v="616.1"/>
        <n v="616.20000000000005"/>
        <n v="617.1"/>
        <n v="617.20000000000005"/>
        <n v="618.1"/>
        <n v="618.20000000000005"/>
        <n v="619.1"/>
        <n v="619.20000000000005"/>
        <n v="620.1"/>
        <n v="620.20000000000005"/>
        <n v="621.1"/>
        <n v="621.20000000000005"/>
        <n v="622.1"/>
        <n v="622.20000000000005"/>
        <n v="623.1"/>
        <n v="623.20000000000005"/>
        <n v="624.1"/>
        <n v="624.20000000000005"/>
        <n v="625.1"/>
        <n v="625.20000000000005"/>
        <n v="626.1"/>
        <n v="626.20000000000005"/>
        <n v="627.1"/>
        <n v="627.20000000000005"/>
        <n v="628.1"/>
        <n v="628.20000000000005"/>
        <n v="629.1"/>
        <n v="629.20000000000005"/>
        <n v="630.1"/>
        <n v="630.20000000000005"/>
        <n v="631.1"/>
        <n v="631.20000000000005"/>
        <n v="632.1"/>
        <n v="632.20000000000005"/>
        <n v="633.1"/>
        <n v="633.20000000000005"/>
        <n v="634.1"/>
        <n v="634.20000000000005"/>
        <n v="635.1"/>
        <n v="635.20000000000005"/>
        <n v="636.1"/>
        <n v="636.20000000000005"/>
        <n v="637.1"/>
        <n v="637.20000000000005"/>
        <n v="638.1"/>
        <n v="638.20000000000005"/>
        <n v="639.1"/>
        <n v="639.20000000000005"/>
        <n v="640.1"/>
        <n v="640.20000000000005"/>
        <n v="641.1"/>
        <n v="641.20000000000005"/>
        <n v="642.1"/>
        <n v="642.20000000000005"/>
        <n v="643.1"/>
        <n v="643.20000000000005"/>
        <n v="644.1"/>
        <n v="644.20000000000005"/>
        <n v="645.1"/>
        <n v="645.20000000000005"/>
        <n v="646.1"/>
        <n v="646.20000000000005"/>
        <n v="647.1"/>
        <n v="647.20000000000005"/>
        <n v="648.1"/>
        <n v="648.20000000000005"/>
        <n v="649.1"/>
        <n v="649.20000000000005"/>
        <n v="650.1"/>
        <n v="650.20000000000005"/>
        <n v="651.1"/>
        <n v="651.20000000000005"/>
        <n v="652.1"/>
        <n v="652.20000000000005"/>
        <n v="653.1"/>
        <n v="653.20000000000005"/>
        <n v="654.1"/>
        <n v="654.20000000000005"/>
        <n v="655.1"/>
        <n v="655.20000000000005"/>
        <n v="656.1"/>
        <n v="656.2"/>
        <n v="656.3"/>
        <n v="657.1"/>
        <n v="657.2"/>
        <n v="658.1"/>
        <n v="658.2"/>
        <n v="659.1"/>
        <n v="659.2"/>
        <n v="660.1"/>
        <n v="660.2"/>
        <n v="661.1"/>
        <n v="661.2"/>
        <n v="662.1"/>
        <n v="662.2"/>
        <n v="663.1"/>
        <n v="663.2"/>
        <n v="664.1"/>
        <n v="664.2"/>
        <n v="665.1"/>
        <n v="665.2"/>
        <n v="666.1"/>
        <n v="666.2"/>
        <n v="667.1"/>
        <n v="667.2"/>
        <n v="668.1"/>
        <n v="668.2"/>
        <n v="669.1"/>
        <n v="669.2"/>
        <n v="670.1"/>
        <n v="670.2"/>
        <n v="671.1"/>
        <n v="671.2"/>
        <n v="672.1"/>
        <n v="672.2"/>
        <n v="673.1"/>
        <n v="673.2"/>
        <n v="674.1"/>
        <n v="674.2"/>
        <n v="675.1"/>
        <n v="675.2"/>
        <n v="676.1"/>
        <n v="676.2"/>
        <n v="677.1"/>
        <n v="677.2"/>
        <n v="678.1"/>
        <n v="678.2"/>
        <n v="679.1"/>
        <n v="679.2"/>
        <n v="680.1"/>
        <n v="680.2"/>
        <n v="681.1"/>
        <n v="681.2"/>
        <n v="682.1"/>
        <n v="682.2"/>
        <n v="683.1"/>
        <n v="683.2"/>
        <n v="684.1"/>
        <n v="684.2"/>
        <n v="685.1"/>
        <n v="685.2"/>
        <n v="686.1"/>
        <n v="686.2"/>
        <n v="687.1"/>
        <n v="687.2"/>
        <n v="688.1"/>
        <n v="688.2"/>
        <n v="689.1"/>
        <n v="689.2"/>
        <n v="690.1"/>
        <n v="690.2"/>
        <n v="691.1"/>
        <n v="691.2"/>
        <n v="692.1"/>
        <n v="692.2"/>
        <n v="693.1"/>
        <n v="693.2"/>
        <n v="694.1"/>
        <n v="694.2"/>
        <n v="695.1"/>
        <n v="695.2"/>
        <n v="696.1"/>
        <n v="696.2"/>
        <n v="697.1"/>
        <n v="697.2"/>
        <n v="698.1"/>
        <n v="698.2"/>
        <n v="699.1"/>
        <n v="699.2"/>
        <n v="700.1"/>
        <n v="700.2"/>
        <n v="701.1"/>
        <n v="701.2"/>
        <n v="702.1"/>
        <n v="702.2"/>
        <n v="703.1"/>
        <n v="703.2"/>
        <n v="704.1"/>
        <n v="704.2"/>
        <n v="705.1"/>
        <n v="705.2"/>
        <n v="706.1"/>
        <n v="706.2"/>
        <n v="707.1"/>
        <n v="707.2"/>
        <n v="708.1"/>
        <n v="708.2"/>
        <n v="709.1"/>
        <n v="709.2"/>
        <n v="710.1"/>
        <n v="710.2"/>
        <n v="711.1"/>
        <n v="711.2"/>
        <n v="712.1"/>
        <n v="712.2"/>
        <n v="713.1"/>
        <n v="713.2"/>
        <n v="714.1"/>
        <n v="714.2"/>
        <n v="715.1"/>
        <n v="715.2"/>
        <n v="716.1"/>
        <n v="716.2"/>
        <n v="717.1"/>
        <n v="717.2"/>
        <n v="718.1"/>
        <n v="718.2"/>
        <n v="719.1"/>
        <n v="719.2"/>
        <n v="720.1"/>
        <n v="720.2"/>
        <n v="721.1"/>
        <n v="721.2"/>
        <n v="722.1"/>
        <n v="722.2"/>
        <n v="723.1"/>
        <n v="723.2"/>
        <n v="724.1"/>
        <n v="724.2"/>
        <n v="725.1"/>
        <n v="725.2"/>
        <n v="726.1"/>
        <n v="726.2"/>
        <n v="727.1"/>
        <n v="727.2"/>
        <n v="728.1"/>
        <n v="728.2"/>
        <n v="729.1"/>
        <n v="729.2"/>
        <n v="730.1"/>
        <n v="730.2"/>
        <n v="731.1"/>
        <n v="731.2"/>
        <n v="732.1"/>
        <n v="732.2"/>
        <n v="733.1"/>
        <n v="733.2"/>
        <n v="734.1"/>
        <n v="734.2"/>
        <n v="735.1"/>
        <n v="735.2"/>
        <n v="736.1"/>
        <n v="736.2"/>
        <n v="737.1"/>
        <n v="737.2"/>
        <n v="738.1"/>
        <n v="738.2"/>
        <n v="739.1"/>
        <n v="739.2"/>
        <n v="740.1"/>
        <n v="740.2"/>
        <n v="741.1"/>
        <n v="741.2"/>
        <n v="742.1"/>
        <n v="742.2"/>
        <n v="743.1"/>
        <n v="743.2"/>
        <n v="744.1"/>
        <n v="744.2"/>
        <n v="745.1"/>
        <n v="745.2"/>
        <n v="746.1"/>
        <n v="746.2"/>
        <n v="747.1"/>
        <n v="747.2"/>
        <n v="748.1"/>
        <n v="748.2"/>
        <n v="749.1"/>
        <n v="749.2"/>
        <n v="750.1"/>
        <n v="750.2"/>
        <n v="751.1"/>
        <n v="751.2"/>
        <n v="752.1"/>
        <n v="752.2"/>
        <n v="753.1"/>
        <n v="753.2"/>
        <n v="754.1"/>
        <n v="754.2"/>
        <n v="755.1"/>
        <n v="755.2"/>
        <n v="756.1"/>
        <n v="756.2"/>
        <n v="757.1"/>
        <n v="757.2"/>
        <n v="758.1"/>
        <n v="758.2"/>
        <n v="759.1"/>
        <n v="759.2"/>
        <n v="760.1"/>
        <n v="760.2"/>
        <n v="761.1"/>
        <n v="761.2"/>
        <n v="762.1"/>
        <n v="762.2"/>
        <n v="763.1"/>
        <n v="763.2"/>
        <n v="764.1"/>
        <n v="764.2"/>
        <n v="765.1"/>
        <n v="765.2"/>
        <n v="766.1"/>
        <n v="766.2"/>
        <n v="767.1"/>
        <n v="767.2"/>
        <n v="768.1"/>
        <n v="768.2"/>
        <n v="769.1"/>
        <n v="769.2"/>
        <n v="770.1"/>
        <n v="770.2"/>
        <n v="771.1"/>
        <n v="771.2"/>
        <n v="772.1"/>
        <n v="772.2"/>
        <n v="773.1"/>
        <n v="773.2"/>
        <n v="774.1"/>
        <n v="774.2"/>
        <n v="775.1"/>
        <n v="775.2"/>
        <n v="776.1"/>
        <n v="776.2"/>
        <n v="777.1"/>
        <n v="777.2"/>
        <n v="778.1"/>
        <n v="778.2"/>
        <n v="779.1"/>
        <n v="779.2"/>
        <n v="780.1"/>
        <n v="780.2"/>
        <n v="781.1"/>
        <n v="781.2"/>
        <n v="782.1"/>
        <n v="782.2"/>
        <n v="783.1"/>
        <n v="783.2"/>
        <n v="784.1"/>
        <n v="784.2"/>
        <n v="785.1"/>
        <n v="785.2"/>
        <n v="786.1"/>
        <n v="786.2"/>
        <n v="787.1"/>
        <n v="787.2"/>
        <n v="788.1"/>
        <n v="788.2"/>
        <n v="789.1"/>
        <n v="789.2"/>
        <n v="790.1"/>
        <n v="790.2"/>
        <n v="791.1"/>
        <n v="791.2"/>
        <n v="792.1"/>
        <n v="792.2"/>
        <n v="793.1"/>
        <n v="793.2"/>
        <n v="794.1"/>
        <n v="794.2"/>
        <n v="795.1"/>
        <n v="795.2"/>
        <n v="796.1"/>
        <n v="796.2"/>
        <n v="797.1"/>
        <n v="797.2"/>
        <n v="798.1"/>
        <n v="798.2"/>
        <n v="799.1"/>
        <n v="799.2"/>
        <n v="800.1"/>
        <n v="800.2"/>
        <n v="801.1"/>
        <n v="801.2"/>
        <n v="802.1"/>
        <n v="802.2"/>
        <n v="803.1"/>
        <n v="803.2"/>
        <n v="804.1"/>
        <n v="804.2"/>
        <n v="805.1"/>
        <n v="805.2"/>
        <n v="806.1"/>
        <n v="806.2"/>
        <n v="807.1"/>
        <n v="807.2"/>
        <n v="808.1"/>
        <n v="808.2"/>
        <n v="809.1"/>
        <n v="809.2"/>
        <n v="810.1"/>
        <n v="810.2"/>
        <n v="811.1"/>
        <n v="811.2"/>
        <n v="812.1"/>
        <n v="812.2"/>
        <n v="813.1"/>
        <n v="813.2"/>
        <n v="814.1"/>
        <n v="814.2"/>
        <n v="815.1"/>
        <n v="815.2"/>
        <n v="816.1"/>
        <n v="816.2"/>
        <n v="817.1"/>
        <n v="817.2"/>
        <n v="818.1"/>
        <n v="818.2"/>
        <n v="819.1"/>
        <n v="819.2"/>
        <n v="820.1"/>
        <n v="820.2"/>
        <n v="821.1"/>
        <n v="821.2"/>
        <n v="822.1"/>
        <n v="822.2"/>
        <n v="823.1"/>
        <n v="823.2"/>
        <n v="824.1"/>
        <n v="824.2"/>
        <n v="825.1"/>
        <n v="825.2"/>
        <n v="826.1"/>
        <n v="826.2"/>
        <n v="827.1"/>
        <n v="827.2"/>
        <n v="828.1"/>
        <n v="828.2"/>
        <n v="829.1"/>
        <n v="829.2"/>
        <n v="830.1"/>
        <n v="830.2"/>
        <n v="831.1"/>
        <n v="831.2"/>
        <n v="832.1"/>
        <n v="832.2"/>
        <n v="833.1"/>
        <n v="833.2"/>
        <n v="834.1"/>
        <n v="834.2"/>
        <n v="835.1"/>
        <n v="835.2"/>
        <n v="836.1"/>
        <n v="836.2"/>
        <n v="837.1"/>
        <n v="837.2"/>
        <n v="838.1"/>
        <n v="838.2"/>
        <n v="839.1"/>
        <n v="839.2"/>
        <n v="840.1"/>
        <n v="840.2"/>
        <n v="841.1"/>
        <n v="841.2"/>
        <n v="842.1"/>
        <n v="842.2"/>
        <n v="843.1"/>
        <n v="843.2"/>
        <n v="844.1"/>
        <n v="844.2"/>
        <n v="845.1"/>
        <n v="845.2"/>
        <n v="846.1"/>
        <n v="846.2"/>
        <n v="847.1"/>
        <n v="847.2"/>
        <n v="848.1"/>
        <n v="848.2"/>
        <n v="849.1"/>
        <n v="849.2"/>
        <n v="850.1"/>
        <n v="850.2"/>
        <n v="851.1"/>
        <n v="851.2"/>
        <n v="852.1"/>
        <n v="852.2"/>
        <n v="853.1"/>
        <n v="853.2"/>
        <n v="854.1"/>
        <n v="854.2"/>
        <n v="855.1"/>
        <n v="855.2"/>
        <n v="856.1"/>
        <n v="856.2"/>
        <n v="857.1"/>
        <n v="857.2"/>
        <n v="858.1"/>
        <n v="858.2"/>
        <n v="859.1"/>
        <n v="859.2"/>
        <n v="860.1"/>
        <n v="860.2"/>
        <n v="861.1"/>
        <n v="861.2"/>
        <n v="862.1"/>
        <n v="862.2"/>
        <n v="863.1"/>
        <n v="863.2"/>
        <n v="864.1"/>
        <n v="864.2"/>
        <n v="865.1"/>
        <n v="865.2"/>
        <n v="866.1"/>
        <n v="866.2"/>
        <n v="867.1"/>
        <n v="867.2"/>
        <n v="868.1"/>
        <n v="868.2"/>
        <n v="869.1"/>
        <n v="869.2"/>
        <n v="870.1"/>
        <n v="870.2"/>
        <n v="871.1"/>
        <n v="871.2"/>
        <n v="872.1"/>
        <n v="872.2"/>
        <n v="873.1"/>
        <n v="873.2"/>
        <n v="874.1"/>
        <n v="874.2"/>
        <n v="875.1"/>
        <n v="875.2"/>
        <n v="876.1"/>
        <n v="876.2"/>
        <n v="877.1"/>
        <n v="877.2"/>
        <n v="878.1"/>
        <n v="878.2"/>
        <n v="879.1"/>
        <n v="879.2"/>
        <n v="880.1"/>
        <n v="880.2"/>
        <n v="881.1"/>
        <n v="881.2"/>
        <n v="882.1"/>
        <n v="882.2"/>
        <n v="883.1"/>
        <n v="883.2"/>
        <n v="884.1"/>
        <n v="884.2"/>
        <n v="885.1"/>
        <n v="885.2"/>
        <n v="886.1"/>
        <n v="886.2"/>
        <n v="887.1"/>
        <n v="887.2"/>
        <n v="888.1"/>
        <n v="888.2"/>
        <n v="889.1"/>
        <n v="889.2"/>
        <n v="890.1"/>
        <n v="890.2"/>
        <n v="891.1"/>
        <n v="891.2"/>
        <n v="892.1"/>
        <n v="892.2"/>
        <n v="893.1"/>
        <n v="893.2"/>
        <n v="894.1"/>
        <n v="894.2"/>
        <n v="895.1"/>
        <n v="895.2"/>
        <n v="896.1"/>
        <n v="896.2"/>
        <n v="897.1"/>
        <n v="897.2"/>
        <n v="898.1"/>
        <n v="898.2"/>
        <n v="899.1"/>
        <n v="899.2"/>
        <n v="900.1"/>
        <n v="900.2"/>
        <n v="901.1"/>
        <n v="901.2"/>
        <n v="902.1"/>
        <n v="902.2"/>
        <n v="903.1"/>
        <n v="903.2"/>
        <n v="904.1"/>
        <n v="904.2"/>
        <n v="905.1"/>
        <n v="905.2"/>
        <n v="906.1"/>
        <n v="906.2"/>
        <n v="907.1"/>
        <n v="907.2"/>
        <n v="908.1"/>
        <n v="908.2"/>
        <n v="909.1"/>
        <n v="909.2"/>
        <n v="910.1"/>
        <n v="910.2"/>
        <n v="911.1"/>
        <n v="911.2"/>
        <n v="912.1"/>
        <n v="912.2"/>
        <n v="913.1"/>
        <n v="913.2"/>
        <n v="914.1"/>
        <n v="914.2"/>
        <n v="915.1"/>
        <n v="915.2"/>
        <n v="916.1"/>
        <n v="916.2"/>
        <n v="917.1"/>
        <n v="917.2"/>
        <n v="918.1"/>
        <n v="918.2"/>
        <n v="919.1"/>
        <n v="919.2"/>
        <n v="920.1"/>
        <n v="920.2"/>
        <n v="921.1"/>
        <n v="921.2"/>
        <n v="922.1"/>
        <n v="922.2"/>
        <n v="923.1"/>
        <n v="923.2"/>
        <n v="924.1"/>
        <n v="924.2"/>
        <n v="925.1"/>
        <n v="925.2"/>
        <n v="926.1"/>
        <n v="926.2"/>
        <n v="927.1"/>
        <n v="927.2"/>
        <n v="928.1"/>
        <n v="928.2"/>
        <n v="929.1"/>
        <n v="929.2"/>
        <n v="930.1"/>
        <n v="930.2"/>
        <n v="931.1"/>
        <n v="931.2"/>
        <n v="932.1"/>
        <n v="932.2"/>
        <n v="933.1"/>
        <n v="933.2"/>
        <n v="934.1"/>
        <n v="934.2"/>
        <n v="935.1"/>
        <n v="935.2"/>
        <n v="936.1"/>
        <n v="936.2"/>
        <n v="937.1"/>
        <n v="937.2"/>
        <n v="938.1"/>
        <n v="938.2"/>
        <n v="939.1"/>
        <n v="939.2"/>
        <n v="940.1"/>
        <n v="940.2"/>
        <n v="941.1"/>
        <n v="941.2"/>
        <n v="942.1"/>
        <n v="942.2"/>
        <n v="943.1"/>
        <n v="943.2"/>
        <n v="944.1"/>
        <n v="944.2"/>
        <n v="945.1"/>
        <n v="945.2"/>
        <n v="946.1"/>
        <n v="946.2"/>
        <n v="947.1"/>
        <n v="947.2"/>
        <n v="948.1"/>
        <n v="948.2"/>
        <n v="949.1"/>
        <n v="949.2"/>
        <n v="950.1"/>
        <n v="950.2"/>
        <n v="951.1"/>
        <n v="951.2"/>
        <n v="952.1"/>
        <n v="952.2"/>
        <n v="953.1"/>
        <n v="953.2"/>
        <n v="954.1"/>
        <n v="954.2"/>
        <n v="955.1"/>
        <n v="955.2"/>
        <n v="956.1"/>
        <n v="956.2"/>
        <n v="957.1"/>
        <n v="957.2"/>
        <n v="958.1"/>
        <n v="958.2"/>
        <n v="959.1"/>
        <n v="959.2"/>
        <n v="960.1"/>
        <n v="960.2"/>
        <n v="961.1"/>
        <n v="961.2"/>
        <n v="962.1"/>
        <n v="962.2"/>
        <n v="963.1"/>
        <n v="963.2"/>
        <n v="964.1"/>
        <n v="964.2"/>
        <n v="965.1"/>
        <n v="965.2"/>
        <n v="966.1"/>
        <n v="966.2"/>
        <n v="967.1"/>
        <n v="967.2"/>
        <n v="968.1"/>
        <n v="968.2"/>
        <n v="969.1"/>
        <n v="969.2"/>
        <n v="970.1"/>
        <n v="970.2"/>
        <n v="971.1"/>
        <n v="971.2"/>
        <n v="972.1"/>
        <n v="972.2"/>
        <n v="973.1"/>
        <n v="973.2"/>
        <n v="974.1"/>
        <n v="974.2"/>
        <n v="975.1"/>
        <n v="975.2"/>
        <n v="976.1"/>
        <n v="976.2"/>
        <n v="977.1"/>
        <n v="977.2"/>
        <n v="978.1"/>
        <n v="978.2"/>
        <n v="979.1"/>
        <n v="979.2"/>
        <n v="980.1"/>
        <n v="980.2"/>
        <n v="981.1"/>
        <n v="981.2"/>
        <n v="982.1"/>
        <n v="982.2"/>
        <n v="983.1"/>
        <n v="983.2"/>
        <n v="984.1"/>
        <n v="984.2"/>
        <n v="985.1"/>
        <n v="985.2"/>
        <n v="986.1"/>
        <n v="986.2"/>
        <n v="987.1"/>
        <n v="987.2"/>
        <n v="988.1"/>
        <n v="988.2"/>
        <n v="989.1"/>
        <n v="989.2"/>
        <n v="990.1"/>
        <n v="990.2"/>
        <n v="991.1"/>
        <n v="991.2"/>
        <n v="992.1"/>
        <n v="992.2"/>
        <n v="993.1"/>
        <n v="993.2"/>
        <n v="994.1"/>
        <n v="994.2"/>
        <n v="995.1"/>
        <n v="995.2"/>
        <n v="996.1"/>
        <n v="996.2"/>
        <n v="997.1"/>
        <n v="997.2"/>
        <n v="998.1"/>
        <n v="998.2"/>
        <n v="999.1"/>
        <n v="999.2"/>
        <n v="1000.1"/>
        <n v="1000.2"/>
        <n v="1001.1"/>
        <n v="1001.2"/>
        <n v="1002.1"/>
        <n v="1002.2"/>
        <n v="1003.1"/>
        <n v="1003.2"/>
        <n v="1004.1"/>
        <n v="1004.2"/>
        <n v="1005.1"/>
        <n v="1005.2"/>
        <n v="1006.1"/>
        <n v="1006.2"/>
        <n v="1007.1"/>
        <n v="1007.2"/>
        <n v="1008.1"/>
        <n v="1008.2"/>
        <n v="1009.1"/>
        <n v="1009.2"/>
        <n v="1010.1"/>
        <n v="1010.2"/>
        <n v="1011.1"/>
        <n v="1011.2"/>
        <n v="1012.1"/>
        <n v="1012.2"/>
        <n v="1013.1"/>
        <n v="1013.2"/>
        <n v="1014.1"/>
        <n v="1014.2"/>
        <n v="1015.1"/>
        <n v="1015.2"/>
        <n v="1016.1"/>
        <n v="1016.2"/>
        <n v="1017.1"/>
        <n v="1017.2"/>
        <n v="1018.1"/>
        <n v="1018.2"/>
        <n v="1019.1"/>
        <n v="1019.2"/>
        <n v="1020.1"/>
        <n v="1020.2"/>
        <n v="1021.1"/>
        <n v="1021.2"/>
        <n v="1022.1"/>
        <n v="1022.2"/>
        <n v="1023.1"/>
        <n v="1023.2"/>
        <n v="1024.0999999999999"/>
        <n v="1024.2"/>
        <n v="1025.0999999999999"/>
        <n v="1025.2"/>
        <n v="1026.0999999999999"/>
        <n v="1026.2"/>
        <n v="1027.0999999999999"/>
        <n v="1027.2"/>
        <n v="1028.0999999999999"/>
        <n v="1028.2"/>
        <n v="1029.0999999999999"/>
        <n v="1029.2"/>
        <n v="1030.0999999999999"/>
        <n v="1030.2"/>
        <n v="1031.0999999999999"/>
        <n v="1031.2"/>
        <n v="1032.0999999999999"/>
        <n v="1032.2"/>
        <n v="1033.0999999999999"/>
        <n v="1033.2"/>
        <n v="1034.0999999999999"/>
        <n v="1034.2"/>
        <n v="1035.0999999999999"/>
        <n v="1035.2"/>
        <n v="1036.0999999999999"/>
        <n v="1036.2"/>
        <n v="1037.0999999999999"/>
        <n v="1037.2"/>
        <n v="1038.0999999999999"/>
        <n v="1038.2"/>
        <n v="1039.0999999999999"/>
        <n v="1039.2"/>
        <n v="1040.0999999999999"/>
        <n v="1040.2"/>
        <n v="1041.0999999999999"/>
        <n v="1041.2"/>
        <n v="1042.0999999999999"/>
        <n v="1042.2"/>
        <n v="1043.0999999999999"/>
        <n v="1043.2"/>
        <n v="1044.0999999999999"/>
        <n v="1044.2"/>
        <n v="1045.0999999999999"/>
        <n v="1045.2"/>
        <n v="1046.0999999999999"/>
        <n v="1046.2"/>
        <n v="1047.0999999999999"/>
        <n v="1047.2"/>
        <n v="1048.0999999999999"/>
        <n v="1048.2"/>
        <n v="1049.0999999999999"/>
        <n v="1049.2"/>
        <n v="1050.0999999999999"/>
        <n v="1050.2"/>
        <n v="1051.0999999999999"/>
        <n v="1051.2"/>
        <n v="1052.0999999999999"/>
        <n v="1052.2"/>
        <n v="1053.0999999999999"/>
        <n v="1053.2"/>
        <n v="1054.0999999999999"/>
        <n v="1054.2"/>
        <n v="1055.0999999999999"/>
        <n v="1055.2"/>
        <n v="1056.0999999999999"/>
        <n v="1056.2"/>
        <n v="1057.0999999999999"/>
        <n v="1057.2"/>
        <n v="1058.0999999999999"/>
        <n v="1058.2"/>
        <n v="1059.0999999999999"/>
        <n v="1059.2"/>
        <n v="1060.0999999999999"/>
        <n v="1060.2"/>
        <n v="1061.0999999999999"/>
        <n v="1061.2"/>
        <n v="1062.0999999999999"/>
        <n v="1062.2"/>
        <n v="1063.0999999999999"/>
        <n v="1063.2"/>
        <n v="1064.0999999999999"/>
        <n v="1064.2"/>
        <n v="1065.0999999999999"/>
        <n v="1065.2"/>
        <n v="1066.0999999999999"/>
        <n v="1066.2"/>
        <n v="1067.0999999999999"/>
        <n v="1067.2"/>
        <n v="1068.0999999999999"/>
        <n v="1068.2"/>
        <n v="1069.0999999999999"/>
        <n v="1069.2"/>
        <n v="1070.0999999999999"/>
        <n v="1070.2"/>
        <n v="1071.0999999999999"/>
        <n v="1071.2"/>
        <n v="1072.0999999999999"/>
        <n v="1072.2"/>
        <n v="1073.0999999999999"/>
        <n v="1073.2"/>
        <n v="1074.0999999999999"/>
        <n v="1074.2"/>
        <n v="1075.0999999999999"/>
        <n v="1075.2"/>
        <n v="1076.0999999999999"/>
        <n v="1076.2"/>
        <n v="1077.0999999999999"/>
        <n v="1077.2"/>
        <n v="1078.0999999999999"/>
        <n v="1078.2"/>
        <n v="1079.0999999999999"/>
        <n v="1079.2"/>
        <n v="1080.0999999999999"/>
        <n v="1080.2"/>
        <n v="1081.0999999999999"/>
        <n v="1081.2"/>
        <n v="1082.0999999999999"/>
        <n v="1082.2"/>
        <n v="1083.0999999999999"/>
        <n v="1083.2"/>
        <n v="1084.0999999999999"/>
        <n v="1084.2"/>
        <n v="1085.0999999999999"/>
        <n v="1085.2"/>
        <n v="1086.0999999999999"/>
        <n v="1086.2"/>
        <n v="1087.0999999999999"/>
        <n v="1087.2"/>
        <n v="1088.0999999999999"/>
        <n v="1088.2"/>
        <n v="1089.0999999999999"/>
        <n v="1089.2"/>
        <n v="1090.0999999999999"/>
        <n v="1090.2"/>
        <n v="1091.0999999999999"/>
        <n v="1091.2"/>
        <n v="1092.0999999999999"/>
        <n v="1092.2"/>
        <n v="1093.0999999999999"/>
        <n v="1093.2"/>
        <n v="1094.0999999999999"/>
        <n v="1094.2"/>
        <n v="1095.0999999999999"/>
        <n v="1095.2"/>
        <n v="1096.0999999999999"/>
        <n v="1096.2"/>
        <n v="1097.0999999999999"/>
        <n v="1097.2"/>
        <n v="1098.0999999999999"/>
        <n v="1098.2"/>
        <n v="1099.0999999999999"/>
        <n v="1099.2"/>
        <n v="1100.0999999999999"/>
        <n v="1100.2"/>
        <n v="1101.0999999999999"/>
        <n v="1101.2"/>
        <n v="1102.0999999999999"/>
        <n v="1102.2"/>
        <n v="1103.0999999999999"/>
        <n v="1103.2"/>
        <n v="1104.0999999999999"/>
        <n v="1104.2"/>
        <n v="1105.0999999999999"/>
        <n v="1105.2"/>
        <n v="1106.0999999999999"/>
        <n v="1106.2"/>
        <n v="1107.0999999999999"/>
        <n v="1107.2"/>
        <n v="1108.0999999999999"/>
        <n v="1108.2"/>
        <n v="1109.0999999999999"/>
        <n v="1109.2"/>
        <n v="1110.0999999999999"/>
        <n v="1110.2"/>
        <n v="1111.0999999999999"/>
        <n v="1111.2"/>
        <n v="1112.0999999999999"/>
        <n v="1112.2"/>
        <n v="1113.0999999999999"/>
        <n v="1113.2"/>
        <n v="1114.0999999999999"/>
        <n v="1114.2"/>
        <n v="1115.0999999999999"/>
        <n v="1115.2"/>
        <n v="1116.0999999999999"/>
        <n v="1116.2"/>
        <n v="1117.0999999999999"/>
        <n v="1117.2"/>
        <n v="1118.0999999999999"/>
        <n v="1118.2"/>
        <n v="1119.0999999999999"/>
        <n v="1119.2"/>
        <n v="1120.0999999999999"/>
        <n v="1120.2"/>
        <n v="1121.0999999999999"/>
        <n v="1121.2"/>
        <n v="1122.0999999999999"/>
        <n v="1122.2"/>
        <n v="1123.0999999999999"/>
        <n v="1123.2"/>
        <n v="1124.0999999999999"/>
        <n v="1124.2"/>
        <n v="1125.0999999999999"/>
        <n v="1125.2"/>
        <n v="1126.0999999999999"/>
        <n v="1126.2"/>
        <n v="1127.0999999999999"/>
        <n v="1127.2"/>
        <n v="1128.0999999999999"/>
        <n v="1128.2"/>
        <n v="1129.0999999999999"/>
        <n v="1129.2"/>
        <n v="1130.0999999999999"/>
        <n v="1130.2"/>
        <n v="1131.0999999999999"/>
        <n v="1131.2"/>
        <n v="1132.0999999999999"/>
        <n v="1132.2"/>
        <n v="1133.0999999999999"/>
        <n v="1133.2"/>
        <n v="1134.0999999999999"/>
        <n v="1134.2"/>
        <n v="1135.0999999999999"/>
        <n v="1135.2"/>
        <n v="1136.0999999999999"/>
        <n v="1136.2"/>
        <n v="1137.0999999999999"/>
        <n v="1137.2"/>
        <n v="1138.0999999999999"/>
        <n v="1138.2"/>
        <n v="1139.0999999999999"/>
        <n v="1139.2"/>
        <n v="1140.0999999999999"/>
        <n v="1140.2"/>
        <n v="1141.0999999999999"/>
        <n v="1141.2"/>
        <n v="1142.0999999999999"/>
        <n v="1142.2"/>
        <n v="1143.0999999999999"/>
        <n v="1143.2"/>
        <n v="1144.0999999999999"/>
        <n v="1144.2"/>
        <n v="1145.0999999999999"/>
        <n v="1145.2"/>
        <n v="1146.0999999999999"/>
        <n v="1146.2"/>
        <n v="1147.0999999999999"/>
        <n v="1147.2"/>
        <n v="1148.0999999999999"/>
        <n v="1148.2"/>
        <n v="1149.0999999999999"/>
        <n v="1149.2"/>
        <n v="1150.0999999999999"/>
        <n v="1150.2"/>
        <n v="1151.0999999999999"/>
        <n v="1151.2"/>
        <n v="1152.0999999999999"/>
        <n v="1152.2"/>
        <n v="1153.0999999999999"/>
        <n v="1153.2"/>
        <n v="1154.0999999999999"/>
        <n v="1154.2"/>
        <n v="1155.0999999999999"/>
        <n v="1155.2"/>
        <n v="1156.0999999999999"/>
        <n v="1156.2"/>
        <n v="1157.0999999999999"/>
        <n v="1157.2"/>
        <n v="1158.0999999999999"/>
        <n v="1158.2"/>
        <n v="1159.0999999999999"/>
        <n v="1159.2"/>
        <n v="1160.0999999999999"/>
        <n v="1160.2"/>
        <n v="1161.0999999999999"/>
        <n v="1161.2"/>
        <n v="1162.0999999999999"/>
        <n v="1162.2"/>
        <n v="1163.0999999999999"/>
        <n v="1163.2"/>
        <n v="1164.0999999999999"/>
        <n v="1164.2"/>
        <n v="1165.0999999999999"/>
        <n v="1165.2"/>
        <n v="1166.0999999999999"/>
        <n v="1166.2"/>
        <n v="1167.0999999999999"/>
        <n v="1167.2"/>
        <n v="1168.0999999999999"/>
        <n v="1168.2"/>
        <n v="1169.0999999999999"/>
        <n v="1169.2"/>
        <n v="1170.0999999999999"/>
        <n v="1170.2"/>
        <n v="1171.0999999999999"/>
        <n v="1171.2"/>
        <n v="1172.0999999999999"/>
        <n v="1172.2"/>
        <n v="1173.0999999999999"/>
        <n v="1173.2"/>
        <n v="1174.0999999999999"/>
        <n v="1174.2"/>
        <n v="1175.0999999999999"/>
        <n v="1175.2"/>
        <n v="1176.0999999999999"/>
        <n v="1176.2"/>
        <n v="1177.0999999999999"/>
        <n v="1177.2"/>
        <n v="1178.0999999999999"/>
        <n v="1178.2"/>
        <n v="1179.0999999999999"/>
        <n v="1179.2"/>
        <n v="1180.0999999999999"/>
        <n v="1180.2"/>
        <n v="1181.0999999999999"/>
        <n v="1181.2"/>
        <n v="1182.0999999999999"/>
        <n v="1182.2"/>
        <n v="1183.0999999999999"/>
        <n v="1183.2"/>
        <n v="1184.0999999999999"/>
        <n v="1184.2"/>
        <n v="1185.0999999999999"/>
        <n v="1185.2"/>
        <n v="1186.0999999999999"/>
        <n v="1186.2"/>
        <n v="1187.0999999999999"/>
        <n v="1187.2"/>
        <n v="1188.0999999999999"/>
        <n v="1188.2"/>
        <n v="1189.0999999999999"/>
        <n v="1189.2"/>
        <n v="1190.0999999999999"/>
        <n v="1190.2"/>
        <n v="1191.0999999999999"/>
        <n v="1191.2"/>
        <n v="1192.0999999999999"/>
        <n v="1192.2"/>
        <n v="1193.0999999999999"/>
        <n v="1193.2"/>
        <n v="1194.0999999999999"/>
        <n v="1194.2"/>
        <n v="1195.0999999999999"/>
        <n v="1195.2"/>
        <n v="1196.0999999999999"/>
        <n v="1196.2"/>
        <n v="1197.0999999999999"/>
        <n v="1197.2"/>
        <n v="1198.0999999999999"/>
        <n v="1198.2"/>
        <n v="1199.0999999999999"/>
        <n v="1199.2"/>
        <n v="1200.0999999999999"/>
        <n v="1200.2"/>
        <n v="1201.0999999999999"/>
        <n v="1201.2"/>
        <n v="1202.0999999999999"/>
        <n v="1202.2"/>
        <n v="1203.0999999999999"/>
        <n v="1203.2"/>
        <n v="1204.0999999999999"/>
        <n v="1204.2"/>
        <n v="1205.0999999999999"/>
        <n v="1205.2"/>
        <n v="1206.0999999999999"/>
        <n v="1206.2"/>
        <n v="1207.0999999999999"/>
        <n v="1207.2"/>
        <n v="1208.0999999999999"/>
        <n v="1208.2"/>
        <n v="1209.0999999999999"/>
        <n v="1209.2"/>
        <n v="1210.0999999999999"/>
        <n v="1210.2"/>
        <n v="1211.0999999999999"/>
        <n v="1211.2"/>
        <n v="1212.0999999999999"/>
        <n v="1212.2"/>
        <n v="1213.0999999999999"/>
        <n v="1213.2"/>
        <n v="1214.0999999999999"/>
        <n v="1214.2"/>
        <n v="1215.0999999999999"/>
        <n v="1215.2"/>
        <n v="1216.0999999999999"/>
        <n v="1216.2"/>
        <n v="1217.0999999999999"/>
        <n v="1217.2"/>
        <n v="1218.0999999999999"/>
        <n v="1218.2"/>
        <n v="1219.0999999999999"/>
        <n v="1219.2"/>
        <n v="1220.0999999999999"/>
        <n v="1220.2"/>
        <n v="1221.0999999999999"/>
        <n v="1221.2"/>
        <n v="1222.0999999999999"/>
        <n v="1222.2"/>
        <n v="1223.0999999999999"/>
        <n v="1223.2"/>
        <n v="1224.0999999999999"/>
        <n v="1224.2"/>
        <n v="1225.0999999999999"/>
        <n v="1225.2"/>
        <n v="1226.0999999999999"/>
        <n v="1226.2"/>
        <n v="1227.0999999999999"/>
        <n v="1227.2"/>
        <n v="1228.0999999999999"/>
        <n v="1228.2"/>
        <n v="1229.0999999999999"/>
        <n v="1229.2"/>
        <n v="1230.0999999999999"/>
        <n v="1230.2"/>
        <n v="1231.0999999999999"/>
        <n v="1231.2"/>
        <n v="1232.0999999999999"/>
        <n v="1232.2"/>
        <n v="1233.0999999999999"/>
        <n v="1233.2"/>
        <n v="1234.0999999999999"/>
        <n v="1234.2"/>
        <n v="1235.0999999999999"/>
        <n v="1235.2"/>
        <n v="1236.0999999999999"/>
        <n v="1236.2"/>
        <n v="1237.0999999999999"/>
        <n v="1237.2"/>
        <n v="1238.0999999999999"/>
        <n v="1238.2"/>
        <n v="1239.0999999999999"/>
        <n v="1239.2"/>
        <n v="1240.0999999999999"/>
        <n v="1240.2"/>
        <n v="1241.0999999999999"/>
        <n v="1241.2"/>
        <n v="1242.0999999999999"/>
        <n v="1242.2"/>
        <n v="1243.0999999999999"/>
        <n v="1243.2"/>
        <n v="1244.0999999999999"/>
        <n v="1244.2"/>
        <n v="1245.0999999999999"/>
        <n v="1245.2"/>
        <n v="1246.0999999999999"/>
        <n v="1246.2"/>
        <n v="1247.0999999999999"/>
        <n v="1247.2"/>
        <n v="1248.0999999999999"/>
        <n v="1248.2"/>
        <n v="1249.0999999999999"/>
        <n v="1249.2"/>
        <n v="1250.0999999999999"/>
        <n v="1250.2"/>
        <n v="1251.0999999999999"/>
        <n v="1251.2"/>
        <n v="1252.0999999999999"/>
        <n v="1252.2"/>
        <n v="1253.0999999999999"/>
        <n v="1253.2"/>
        <n v="1254.0999999999999"/>
        <n v="1254.2"/>
        <n v="1255.0999999999999"/>
        <n v="1255.2"/>
        <n v="1256.0999999999999"/>
        <n v="1256.2"/>
        <n v="1257.0999999999999"/>
        <n v="1257.2"/>
        <n v="1258.0999999999999"/>
        <n v="1258.2"/>
        <n v="1259.0999999999999"/>
        <n v="1259.2"/>
        <n v="1260.0999999999999"/>
        <n v="1260.2"/>
        <n v="1261.0999999999999"/>
        <n v="1261.2"/>
        <n v="1262.0999999999999"/>
        <n v="1262.2"/>
        <n v="1263.0999999999999"/>
        <n v="1263.2"/>
        <n v="1264.0999999999999"/>
        <n v="1264.2"/>
        <n v="1265.0999999999999"/>
        <n v="1265.2"/>
        <n v="1266.0999999999999"/>
        <n v="1266.2"/>
        <n v="1267.0999999999999"/>
        <n v="1267.2"/>
        <n v="1268.0999999999999"/>
        <n v="1268.2"/>
        <n v="1269.0999999999999"/>
        <n v="1269.2"/>
        <n v="1270.0999999999999"/>
        <n v="1270.2"/>
        <n v="1271.0999999999999"/>
        <n v="1271.2"/>
        <n v="1272.0999999999999"/>
        <n v="1272.2"/>
        <n v="1273.0999999999999"/>
        <n v="1273.2"/>
        <n v="1274.0999999999999"/>
        <n v="1274.2"/>
        <n v="1275.0999999999999"/>
        <n v="1275.2"/>
        <n v="1276.0999999999999"/>
        <n v="1276.2"/>
        <n v="1277.0999999999999"/>
        <n v="1277.2"/>
        <n v="1278.0999999999999"/>
        <n v="1278.2"/>
        <n v="1279.0999999999999"/>
        <n v="1279.2"/>
        <n v="1280.0999999999999"/>
        <n v="1280.2"/>
        <n v="1281.0999999999999"/>
        <n v="1281.2"/>
        <n v="1282.0999999999999"/>
        <n v="1282.2"/>
        <n v="1283.0999999999999"/>
        <n v="1283.2"/>
        <n v="1284.0999999999999"/>
        <n v="1284.2"/>
        <n v="1285.0999999999999"/>
        <n v="1285.2"/>
        <n v="1286.0999999999999"/>
        <n v="1286.2"/>
        <n v="1287.0999999999999"/>
        <n v="1287.2"/>
        <n v="1288.0999999999999"/>
        <n v="1288.2"/>
        <n v="1289.0999999999999"/>
        <n v="1289.2"/>
        <n v="1290.0999999999999"/>
        <n v="1290.2"/>
        <n v="1291.0999999999999"/>
        <n v="1291.2"/>
        <n v="1292.0999999999999"/>
        <n v="1292.2"/>
        <n v="1293.0999999999999"/>
        <n v="1293.2"/>
        <n v="1294.0999999999999"/>
        <n v="1294.2"/>
        <n v="1295.0999999999999"/>
        <n v="1295.2"/>
        <n v="1296.0999999999999"/>
        <n v="1296.2"/>
        <n v="1297.0999999999999"/>
        <n v="1297.2"/>
        <n v="1298.0999999999999"/>
        <n v="1298.2"/>
        <n v="1299.0999999999999"/>
        <n v="1299.2"/>
        <n v="1300.0999999999999"/>
        <n v="1300.2"/>
        <n v="1301.0999999999999"/>
        <n v="1301.2"/>
        <n v="1302.0999999999999"/>
        <n v="1302.2"/>
        <n v="1303.0999999999999"/>
        <n v="1303.2"/>
        <n v="1304.0999999999999"/>
        <n v="1304.2"/>
        <n v="1305.0999999999999"/>
        <n v="1305.2"/>
        <n v="1306.0999999999999"/>
        <n v="1306.2"/>
        <n v="1307.0999999999999"/>
        <n v="1307.2"/>
        <n v="1308.0999999999999"/>
        <n v="1308.2"/>
        <n v="1309.0999999999999"/>
        <n v="1309.2"/>
        <n v="1310.0999999999999"/>
        <n v="1310.2"/>
        <n v="1311.1"/>
        <n v="1311.2"/>
        <n v="1312.1"/>
        <n v="1312.2"/>
        <n v="1313.1"/>
        <n v="1313.2"/>
        <n v="1314.1"/>
        <n v="1314.2"/>
        <n v="1315.1"/>
        <n v="1315.2"/>
        <n v="1316.1"/>
        <n v="1316.2"/>
        <n v="1316.3"/>
        <n v="1317.1"/>
        <n v="1317.2"/>
        <n v="1318.1"/>
        <n v="1318.2"/>
        <n v="1319.1"/>
        <n v="1319.2"/>
        <n v="1320.1"/>
        <n v="1320.2"/>
        <n v="1321.1"/>
        <n v="1321.2"/>
        <n v="1322.1"/>
        <n v="1322.2"/>
        <n v="1322.3"/>
        <n v="1323.1"/>
        <n v="1323.2"/>
        <n v="1324.1"/>
        <n v="1324.2"/>
        <n v="1324.3"/>
        <n v="1325.1"/>
        <n v="1325.2"/>
        <n v="1326.1"/>
        <n v="1326.2"/>
        <n v="1327.1"/>
        <n v="1327.2"/>
        <n v="1328.1"/>
        <n v="1328.2"/>
        <n v="1329.1"/>
        <n v="1329.2"/>
        <n v="1330.1"/>
        <n v="1330.2"/>
        <n v="1331.1"/>
        <n v="1331.2"/>
        <n v="1332.1"/>
        <n v="1332.2"/>
        <n v="1333.1"/>
        <n v="1333.2"/>
        <n v="1334.1"/>
        <n v="1334.2"/>
        <n v="1335.1"/>
        <n v="1335.2"/>
        <n v="1336.1"/>
        <n v="1336.2"/>
        <n v="1337.1"/>
        <n v="1337.2"/>
        <n v="1338.1"/>
        <n v="1338.2"/>
        <n v="1339.1"/>
        <n v="1339.2"/>
        <n v="1340.1"/>
        <n v="1340.2"/>
        <n v="1341.1"/>
        <n v="1341.2"/>
        <n v="1342.1"/>
        <n v="1342.2"/>
        <n v="1343.1"/>
        <n v="1343.2"/>
        <n v="1344.1"/>
        <n v="1344.2"/>
        <n v="1345.1"/>
        <n v="1345.2"/>
        <n v="1346.1"/>
        <n v="1346.2"/>
        <n v="1347.1"/>
        <n v="1347.2"/>
        <n v="1348.1"/>
        <n v="1348.2"/>
        <n v="1349.1"/>
        <n v="1349.2"/>
        <n v="1350.1"/>
        <n v="1350.2"/>
        <n v="1351.1"/>
        <n v="1351.2"/>
        <n v="1352.1"/>
        <n v="1352.2"/>
        <n v="1353.1"/>
        <n v="1353.2"/>
        <n v="1354.1"/>
        <n v="1354.2"/>
        <n v="1355.1"/>
        <n v="1355.2"/>
        <n v="1356.1"/>
        <n v="1356.2"/>
        <n v="1357.1"/>
        <n v="1357.2"/>
        <n v="1358.1"/>
        <n v="1358.2"/>
        <n v="1359.1"/>
        <n v="1359.2"/>
        <n v="1360.1"/>
        <n v="1360.2"/>
        <n v="1361.1"/>
        <n v="1361.2"/>
        <n v="1362.1"/>
        <n v="1362.2"/>
        <n v="1363.1"/>
        <n v="1363.2"/>
        <n v="1364.1"/>
        <n v="1364.2"/>
        <n v="1365.1"/>
        <n v="1365.2"/>
        <n v="1366.1"/>
        <n v="1366.2"/>
        <n v="1367.1"/>
        <n v="1367.2"/>
        <n v="1368.1"/>
        <n v="1368.2"/>
        <n v="1369.1"/>
        <n v="1369.2"/>
        <n v="1370.1"/>
        <n v="1370.2"/>
        <n v="1371.1"/>
        <n v="1371.2"/>
        <n v="1372.1"/>
        <n v="1372.2"/>
        <n v="1373.1"/>
        <n v="1373.2"/>
        <n v="1374.1"/>
        <n v="1374.2"/>
        <n v="1375.1"/>
        <n v="1375.2"/>
        <n v="1376.1"/>
        <n v="1376.2"/>
        <n v="1377.1"/>
        <n v="1377.2"/>
        <n v="1378.1"/>
        <n v="1378.2"/>
        <n v="1379.1"/>
        <n v="1379.2"/>
        <n v="1380.1"/>
        <n v="1380.2"/>
        <n v="1381.1"/>
        <n v="1381.2"/>
        <n v="1382.1"/>
        <n v="1382.2"/>
        <n v="1383.1"/>
        <n v="1383.2"/>
        <n v="1384.1"/>
        <n v="1384.2"/>
        <n v="1385.1"/>
        <n v="1385.2"/>
        <n v="1386.1"/>
        <n v="1386.2"/>
        <n v="1387.1"/>
        <n v="1387.2"/>
        <n v="1388.1"/>
        <n v="1388.2"/>
        <n v="1389.1"/>
        <n v="1389.2"/>
        <n v="1390.1"/>
        <n v="1390.2"/>
        <n v="1391.1"/>
        <n v="1391.2"/>
        <n v="1392.1"/>
        <n v="1392.2"/>
        <n v="1393.1"/>
        <n v="1393.2"/>
        <n v="1394.1"/>
        <n v="1394.2"/>
        <n v="1395.1"/>
        <n v="1395.2"/>
        <n v="1396.1"/>
        <n v="1396.2"/>
        <n v="1397.1"/>
        <n v="1397.2"/>
        <n v="1398.1"/>
        <n v="1398.2"/>
        <n v="1399.1"/>
        <n v="1399.2"/>
        <n v="1400.1"/>
        <n v="1400.2"/>
        <n v="1401.1"/>
        <n v="1401.2"/>
        <n v="1402.1"/>
        <n v="1402.2"/>
        <n v="1403.1"/>
        <n v="1403.2"/>
        <n v="1404.1"/>
        <n v="1404.2"/>
        <n v="1405.1"/>
        <n v="1405.2"/>
        <n v="1406.1"/>
        <n v="1406.2"/>
        <n v="1407.1"/>
        <n v="1407.2"/>
        <n v="1408.1"/>
        <n v="1408.2"/>
        <n v="1409.1"/>
        <n v="1409.2"/>
        <n v="1410.1"/>
        <n v="1410.2"/>
        <n v="1411.1"/>
        <n v="1411.2"/>
        <n v="1412.1"/>
        <n v="1412.2"/>
        <n v="1413.1"/>
        <n v="1413.2"/>
        <n v="1414.1"/>
        <n v="1414.2"/>
        <n v="1415.1"/>
        <n v="1415.2"/>
        <n v="1416.1"/>
        <n v="1416.2"/>
        <n v="1417.1"/>
        <n v="1417.2"/>
        <n v="1418.1"/>
        <n v="1418.2"/>
        <n v="1419.1"/>
        <n v="1419.2"/>
        <n v="1420.1"/>
        <n v="1420.2"/>
        <n v="1421.1"/>
        <n v="1421.2"/>
        <n v="1422.1"/>
        <n v="1422.2"/>
        <n v="1423.1"/>
        <n v="1423.2"/>
        <n v="1424.1"/>
        <n v="1424.2"/>
        <n v="1425.1"/>
        <n v="1425.2"/>
        <n v="1426.1"/>
        <n v="1426.2"/>
        <n v="1427.1"/>
        <n v="1427.2"/>
        <n v="1428.1"/>
        <n v="1428.2"/>
        <n v="1429.1"/>
        <n v="1429.2"/>
        <n v="1430.1"/>
        <n v="1430.2"/>
        <n v="1431.1"/>
        <n v="1431.2"/>
        <n v="1432.1"/>
        <n v="1432.2"/>
        <n v="1433.1"/>
        <n v="1433.2"/>
        <n v="1434.1"/>
        <n v="1434.2"/>
        <n v="1435.1"/>
        <n v="1435.2"/>
        <n v="1436.1"/>
        <n v="1436.2"/>
        <n v="1437.1"/>
        <n v="1437.2"/>
        <n v="1438.1"/>
        <n v="1438.2"/>
        <n v="1439.1"/>
        <n v="1439.2"/>
        <n v="1440.1"/>
        <n v="1440.2"/>
        <n v="1441.1"/>
        <n v="1441.2"/>
        <n v="1442.1"/>
        <n v="1442.2"/>
        <n v="1443.1"/>
        <n v="1443.2"/>
        <n v="1444.1"/>
        <n v="1444.2"/>
        <n v="1445.1"/>
        <n v="1445.2"/>
        <n v="1446.1"/>
        <n v="1446.2"/>
        <n v="1447.1"/>
        <n v="1447.2"/>
        <n v="1448.1"/>
        <n v="1448.2"/>
        <n v="1449.1"/>
        <n v="1449.2"/>
        <n v="1450.1"/>
        <n v="1450.2"/>
        <n v="1451.1"/>
        <n v="1451.2"/>
        <n v="1452.1"/>
        <n v="1452.2"/>
        <n v="1453.1"/>
        <n v="1453.2"/>
        <n v="1454.1"/>
        <n v="1454.2"/>
        <n v="1455.1"/>
        <n v="1455.2"/>
        <n v="1456.1"/>
        <n v="1456.2"/>
        <n v="1457.1"/>
        <n v="1457.2"/>
        <n v="1458.1"/>
        <n v="1458.2"/>
        <n v="1459.1"/>
        <n v="1459.2"/>
        <n v="1460.1"/>
        <n v="1460.2"/>
        <n v="1461.1"/>
        <n v="1461.2"/>
        <n v="1462.1"/>
        <n v="1462.2"/>
        <n v="1463.1"/>
        <n v="1463.2"/>
        <n v="1464.1"/>
        <n v="1464.2"/>
        <n v="1465.1"/>
        <n v="1465.2"/>
        <n v="1466.1"/>
        <n v="1466.2"/>
        <n v="1467.1"/>
        <n v="1467.2"/>
        <n v="1468.1"/>
        <n v="1468.2"/>
        <n v="1469.1"/>
        <n v="1469.2"/>
        <n v="1470.1"/>
        <n v="1470.2"/>
        <n v="1471.1"/>
        <n v="1471.2"/>
        <n v="1472.1"/>
        <n v="1472.2"/>
        <n v="1473.1"/>
        <n v="1473.2"/>
        <n v="1474.1"/>
        <n v="1474.2"/>
        <n v="1475.1"/>
        <n v="1475.2"/>
        <n v="1476.1"/>
        <n v="1476.2"/>
        <n v="1477.1"/>
        <n v="1477.2"/>
        <n v="1478.1"/>
        <n v="1478.2"/>
        <n v="1479.1"/>
        <n v="1479.2"/>
        <n v="1480.1"/>
        <n v="1480.2"/>
        <n v="1481.1"/>
        <n v="1481.2"/>
        <n v="1482.1"/>
        <n v="1482.2"/>
        <n v="1483.1"/>
        <n v="1483.2"/>
        <n v="1484.1"/>
        <n v="1484.2"/>
        <n v="1485.1"/>
        <n v="1485.2"/>
        <n v="1486.1"/>
        <n v="1486.2"/>
        <n v="1487.1"/>
        <n v="1487.2"/>
        <n v="1488.1"/>
        <n v="1488.2"/>
        <n v="1489.1"/>
        <n v="1489.2"/>
        <n v="1490.1"/>
        <n v="1490.2"/>
        <n v="1491.1"/>
        <n v="1491.2"/>
        <n v="1492.1"/>
        <n v="1492.2"/>
        <n v="1493.1"/>
        <n v="1493.2"/>
        <n v="1494.1"/>
        <n v="1494.2"/>
        <n v="1495.1"/>
        <n v="1495.2"/>
        <n v="1496.1"/>
        <n v="1496.2"/>
        <n v="1497.1"/>
        <n v="1497.2"/>
        <n v="1498.1"/>
        <n v="1498.2"/>
        <n v="1499.1"/>
        <n v="1499.2"/>
        <n v="1500.1"/>
        <n v="1500.2"/>
        <n v="1501.1"/>
        <n v="1501.2"/>
        <n v="1502.1"/>
        <n v="1502.2"/>
        <n v="1503.1"/>
        <n v="1503.2"/>
        <n v="1504.1"/>
        <n v="1504.2"/>
        <n v="1505.1"/>
        <n v="1505.2"/>
        <n v="1506.1"/>
        <n v="1506.2"/>
        <n v="1507.1"/>
        <n v="1507.2"/>
        <n v="1508.1"/>
        <n v="1508.2"/>
        <n v="1509.1"/>
        <n v="1509.2"/>
        <n v="1510.1"/>
        <n v="1510.2"/>
        <n v="1511.1"/>
        <n v="1511.2"/>
        <n v="1512.1"/>
        <n v="1512.2"/>
        <n v="1513.1"/>
        <n v="1513.2"/>
        <n v="1514.1"/>
        <n v="1514.2"/>
        <n v="1515.1"/>
        <n v="1515.2"/>
        <n v="1516.1"/>
        <n v="1516.2"/>
        <n v="1517.1"/>
        <n v="1517.2"/>
        <n v="1518.1"/>
        <n v="1518.2"/>
        <n v="1519.1"/>
        <n v="1519.2"/>
        <n v="1520.1"/>
        <n v="1520.2"/>
        <n v="1521.1"/>
        <n v="1521.2"/>
        <n v="1522.1"/>
        <n v="1522.2"/>
        <n v="1523.1"/>
        <n v="1523.2"/>
        <n v="1524.1"/>
        <n v="1524.2"/>
        <n v="1525.1"/>
        <n v="1525.2"/>
        <n v="1526.1"/>
        <n v="1526.2"/>
        <n v="1527.1"/>
        <n v="1527.2"/>
        <n v="1528.1"/>
        <n v="1528.2"/>
        <n v="1529.1"/>
        <n v="1529.2"/>
        <n v="1530.1"/>
        <n v="1530.2"/>
        <n v="1531.1"/>
        <n v="1531.2"/>
        <n v="1532.1"/>
        <n v="1532.2"/>
        <n v="1533.1"/>
        <n v="1533.2"/>
        <n v="1534.1"/>
        <n v="1534.2"/>
        <n v="1535.1"/>
        <n v="1535.2"/>
        <n v="1536.1"/>
        <n v="1536.2"/>
        <n v="1537.1"/>
        <n v="1537.2"/>
        <n v="1538.1"/>
        <n v="1538.2"/>
        <n v="1539.1"/>
        <n v="1539.2"/>
        <n v="1540.1"/>
        <n v="1540.2"/>
        <n v="1541.1"/>
        <n v="1541.2"/>
        <n v="1542.1"/>
        <n v="1542.2"/>
        <n v="1543.1"/>
        <n v="1543.2"/>
        <n v="1544.1"/>
        <n v="1544.2"/>
        <n v="1545.1"/>
        <n v="1545.2"/>
        <n v="1546.1"/>
        <n v="1546.2"/>
        <n v="1547.1"/>
        <n v="1547.2"/>
        <n v="1548.1"/>
        <n v="1548.2"/>
        <n v="1549.1"/>
        <n v="1549.2"/>
        <n v="1550.1"/>
        <n v="1550.2"/>
        <n v="1551.1"/>
        <n v="1551.2"/>
        <n v="1552.1"/>
        <n v="1552.2"/>
        <n v="1553.1"/>
        <n v="1553.2"/>
        <n v="1554.1"/>
        <n v="1554.2"/>
        <n v="1555.1"/>
        <n v="1555.2"/>
        <n v="1556.1"/>
        <n v="1556.2"/>
        <n v="1557.1"/>
        <n v="1557.2"/>
        <n v="1558.1"/>
        <n v="1558.2"/>
        <n v="1559.1"/>
        <n v="1559.2"/>
        <n v="1560.1"/>
        <n v="1560.2"/>
        <n v="1561.1"/>
        <n v="1561.2"/>
        <n v="1562.1"/>
        <n v="1562.2"/>
        <n v="1563.1"/>
        <n v="1563.2"/>
        <n v="1564.1"/>
        <n v="1564.2"/>
        <n v="1565.1"/>
        <n v="1565.2"/>
        <n v="1566.1"/>
        <n v="1566.2"/>
        <n v="1567.1"/>
        <n v="1567.2"/>
        <n v="1568.1"/>
        <n v="1568.2"/>
        <n v="1569.1"/>
        <n v="1569.2"/>
        <n v="1570.1"/>
        <n v="1570.2"/>
        <n v="1571.1"/>
        <n v="1571.2"/>
        <n v="1572.1"/>
        <n v="1572.2"/>
        <n v="1573.1"/>
        <n v="1573.2"/>
        <n v="1574.1"/>
        <n v="1574.2"/>
        <n v="1575.1"/>
        <n v="1575.2"/>
        <n v="1576.1"/>
        <n v="1576.2"/>
        <n v="1577.1"/>
        <n v="1577.2"/>
        <n v="1578.1"/>
        <n v="1578.2"/>
        <n v="1579.1"/>
        <n v="1579.2"/>
        <n v="1580.1"/>
        <n v="1580.2"/>
        <n v="1581.1"/>
        <n v="1581.2"/>
        <n v="1582.1"/>
        <n v="1582.2"/>
        <n v="1583.1"/>
        <n v="1583.2"/>
        <n v="1584.1"/>
        <n v="1584.2"/>
        <n v="1585.1"/>
        <n v="1585.2"/>
        <n v="1586.1"/>
        <n v="1586.2"/>
        <n v="1587.1"/>
        <n v="1587.2"/>
        <n v="1588.1"/>
        <n v="1588.2"/>
        <n v="1589.1"/>
        <n v="1589.2"/>
        <n v="1590.1"/>
        <n v="1590.2"/>
        <n v="1591.1"/>
        <n v="1591.2"/>
        <n v="1592.1"/>
        <n v="1592.2"/>
        <n v="1593.1"/>
        <n v="1593.2"/>
        <n v="1594.1"/>
        <n v="1594.2"/>
        <n v="1595.1"/>
        <n v="1595.2"/>
        <n v="1596.1"/>
        <n v="1596.2"/>
        <n v="1597.1"/>
        <n v="1597.2"/>
        <n v="1598.1"/>
        <n v="1598.2"/>
        <n v="1599.1"/>
        <n v="1599.2"/>
        <n v="1600.1"/>
        <n v="1600.2"/>
        <n v="1601.1"/>
        <n v="1601.2"/>
        <n v="1602.1"/>
        <n v="1602.2"/>
        <n v="1603.1"/>
        <n v="1603.2"/>
        <n v="1604.1"/>
        <n v="1604.2"/>
        <n v="1605.1"/>
        <n v="1605.2"/>
        <n v="1606.1"/>
        <n v="1606.2"/>
        <n v="1607.1"/>
        <n v="1607.2"/>
        <n v="1608.1"/>
        <n v="1608.2"/>
        <n v="1609.1"/>
        <n v="1609.2"/>
        <n v="1610.1"/>
        <n v="1610.2"/>
        <n v="1611.1"/>
        <n v="1611.2"/>
        <n v="1612.1"/>
        <n v="1612.2"/>
        <n v="1613.1"/>
        <n v="1613.2"/>
        <n v="1614.1"/>
        <n v="1614.2"/>
        <n v="1615.1"/>
        <n v="1615.2"/>
        <n v="1616.1"/>
        <n v="1616.2"/>
        <n v="1617.1"/>
        <n v="1617.2"/>
        <n v="1618.1"/>
        <n v="1618.2"/>
        <n v="1619.1"/>
        <n v="1619.2"/>
        <n v="1620.1"/>
        <n v="1620.2"/>
        <n v="1621.1"/>
        <n v="1621.2"/>
        <n v="1622.1"/>
        <n v="1622.2"/>
        <n v="1623.1"/>
        <n v="1623.2"/>
        <n v="1624.1"/>
        <n v="1624.2"/>
        <n v="1625.1"/>
        <n v="1625.2"/>
        <n v="1626.1"/>
        <n v="1626.2"/>
        <n v="1627.1"/>
        <n v="1627.2"/>
        <n v="1628.1"/>
        <n v="1628.2"/>
        <n v="1629.1"/>
        <n v="1629.2"/>
        <n v="1630.1"/>
        <n v="1630.2"/>
        <n v="1631.1"/>
        <n v="1631.2"/>
        <n v="1632.1"/>
        <n v="1632.2"/>
        <n v="1633.1"/>
        <n v="1633.2"/>
        <n v="1634.1"/>
        <n v="1634.2"/>
        <n v="1635.1"/>
        <n v="1635.2"/>
        <n v="1636.1"/>
        <n v="1636.2"/>
        <n v="1637.1"/>
        <n v="1637.2"/>
        <n v="1638.1"/>
        <n v="1638.2"/>
        <n v="1639.1"/>
        <n v="1639.2"/>
        <n v="1640.1"/>
        <n v="1640.2"/>
        <n v="1641.1"/>
        <n v="1641.2"/>
        <n v="1642.1"/>
        <n v="1642.2"/>
        <n v="1643.1"/>
        <n v="1643.2"/>
        <n v="1644.1"/>
        <n v="1644.2"/>
        <n v="1645.1"/>
        <n v="1645.2"/>
        <n v="1646.1"/>
        <n v="1646.2"/>
        <n v="1647.1"/>
        <n v="1647.2"/>
        <n v="1648.1"/>
        <n v="1648.2"/>
        <n v="1649.1"/>
        <n v="1649.2"/>
        <n v="1650.1"/>
        <n v="1650.2"/>
        <n v="1651.1"/>
        <n v="1651.2"/>
        <n v="1652.1"/>
        <n v="1652.2"/>
        <n v="1653.1"/>
        <n v="1653.2"/>
        <n v="1654.1"/>
        <n v="1654.2"/>
        <n v="1655.1"/>
        <n v="1655.2"/>
        <n v="1656.1"/>
        <n v="1656.2"/>
        <n v="1657.1"/>
        <n v="1657.2"/>
        <n v="1658.1"/>
        <n v="1658.2"/>
        <n v="1659.1"/>
        <n v="1659.2"/>
        <n v="1660.1"/>
        <n v="1660.2"/>
        <n v="1661.1"/>
        <n v="1661.2"/>
        <n v="1662.1"/>
        <n v="1662.2"/>
        <n v="1663.1"/>
        <n v="1663.2"/>
        <n v="1664.1"/>
        <n v="1664.2"/>
        <n v="1665.1"/>
        <n v="1665.2"/>
        <n v="1666.1"/>
        <n v="1666.2"/>
        <n v="1667.1"/>
        <n v="1667.2"/>
        <n v="1668.1"/>
        <n v="1668.2"/>
        <n v="1669.1"/>
        <n v="1669.2"/>
        <n v="1670.1"/>
        <n v="1670.2"/>
        <n v="1671.1"/>
        <n v="1671.2"/>
        <n v="1672.1"/>
        <n v="1672.2"/>
        <n v="1673.1"/>
        <n v="1673.2"/>
        <n v="1674.1"/>
        <n v="1674.2"/>
        <n v="1675.1"/>
        <n v="1675.2"/>
        <n v="1676.1"/>
        <n v="1676.2"/>
        <n v="1677.1"/>
        <n v="1677.2"/>
        <n v="1678.1"/>
        <n v="1678.2"/>
        <n v="1679.1"/>
        <n v="1679.2"/>
        <n v="1680.1"/>
        <n v="1680.2"/>
        <n v="1681.1"/>
        <n v="1681.2"/>
        <n v="1682.1"/>
        <n v="1682.2"/>
        <n v="1683.1"/>
        <n v="1683.2"/>
        <n v="1684.1"/>
        <n v="1684.2"/>
        <n v="1685.1"/>
        <n v="1685.2"/>
        <n v="1686.1"/>
        <n v="1686.2"/>
        <n v="1687.1"/>
        <n v="1687.2"/>
        <n v="1688.1"/>
        <n v="1688.2"/>
        <n v="1689.1"/>
        <n v="1689.2"/>
        <n v="1690.1"/>
        <n v="1690.2"/>
        <n v="1691.1"/>
        <n v="1691.2"/>
        <n v="1692.1"/>
        <n v="1692.2"/>
        <n v="1693.1"/>
        <n v="1693.2"/>
        <n v="1694.1"/>
        <n v="1694.2"/>
        <n v="1695.1"/>
        <n v="1695.2"/>
        <n v="1696.1"/>
        <n v="1696.2"/>
        <n v="1697.1"/>
        <n v="1697.2"/>
        <n v="1698.1"/>
        <n v="1698.2"/>
        <n v="1699.1"/>
        <n v="1699.2"/>
        <n v="1700.1"/>
        <n v="1700.2"/>
        <n v="1701.1"/>
        <n v="1701.2"/>
        <n v="1702.1"/>
        <n v="1702.2"/>
        <n v="1703.1"/>
        <n v="1703.2"/>
        <n v="1704.1"/>
        <n v="1704.2"/>
        <n v="1705.1"/>
        <n v="1705.2"/>
        <n v="1706.1"/>
        <n v="1706.2"/>
        <n v="1707.1"/>
        <n v="1707.2"/>
        <n v="1708.1"/>
        <n v="1708.2"/>
        <n v="1709.1"/>
        <n v="1709.2"/>
        <n v="1710.1"/>
        <n v="1710.2"/>
        <n v="1711.1"/>
        <n v="1711.2"/>
        <n v="1712.1"/>
        <n v="1712.2"/>
        <n v="1713.1"/>
        <n v="1713.2"/>
        <n v="1714.1"/>
        <n v="1714.2"/>
        <n v="1715.1"/>
        <n v="1715.2"/>
        <n v="1716.1"/>
        <n v="1716.2"/>
        <n v="1717.1"/>
        <n v="1717.2"/>
        <n v="1718.1"/>
        <n v="1718.2"/>
        <n v="1719.1"/>
        <n v="1719.2"/>
        <n v="1720.1"/>
        <n v="1720.2"/>
        <n v="1721.1"/>
        <n v="1721.2"/>
        <n v="1722.1"/>
        <n v="1722.2"/>
        <n v="1723.1"/>
        <n v="1723.2"/>
        <n v="1724.1"/>
        <n v="1724.2"/>
        <n v="1725.1"/>
        <n v="1725.2"/>
        <n v="1726.1"/>
        <n v="1726.2"/>
        <n v="1727.1"/>
        <n v="1727.2"/>
        <n v="1728.1"/>
        <n v="1728.2"/>
        <n v="1729.1"/>
        <n v="1729.2"/>
        <n v="1730.1"/>
        <n v="1730.2"/>
        <n v="1731.1"/>
        <n v="1731.2"/>
        <n v="1732.1"/>
        <n v="1732.2"/>
        <n v="1733.1"/>
        <n v="1733.2"/>
        <n v="1734.1"/>
        <n v="1734.2"/>
        <n v="1735.1"/>
        <n v="1735.2"/>
        <n v="1736.1"/>
        <n v="1736.2"/>
        <n v="1737.1"/>
        <n v="1737.2"/>
        <n v="1738.1"/>
        <n v="1738.2"/>
        <n v="1739.1"/>
        <n v="1739.2"/>
        <n v="1740.1"/>
        <n v="1740.2"/>
        <n v="1741.1"/>
        <n v="1741.2"/>
        <n v="1742.1"/>
        <n v="1742.2"/>
        <n v="1743.1"/>
        <n v="1743.2"/>
        <n v="1744.1"/>
        <n v="1744.2"/>
        <n v="1745.1"/>
        <n v="1745.2"/>
        <n v="1746.1"/>
        <n v="1746.2"/>
        <n v="1747.1"/>
        <n v="1747.2"/>
        <n v="1748.1"/>
        <n v="1748.2"/>
        <n v="1749.1"/>
        <n v="1749.2"/>
        <n v="1750.1"/>
        <n v="1750.2"/>
        <n v="1751.1"/>
        <n v="1751.2"/>
        <n v="1752.1"/>
        <n v="1752.2"/>
        <n v="1753.1"/>
        <n v="1753.2"/>
        <n v="1754.1"/>
        <n v="1754.2"/>
        <n v="1755.1"/>
        <n v="1755.2"/>
        <n v="1756.1"/>
        <n v="1756.2"/>
        <n v="1757.1"/>
        <n v="1757.2"/>
        <n v="1758.1"/>
        <n v="1758.2"/>
        <n v="1759.1"/>
        <n v="1759.2"/>
        <n v="1760.1"/>
        <n v="1760.2"/>
        <n v="1761.1"/>
        <n v="1761.2"/>
        <n v="1762.1"/>
        <n v="1762.2"/>
        <n v="1763.1"/>
        <n v="1763.2"/>
        <n v="1764.1"/>
        <n v="1764.2"/>
        <n v="1765.1"/>
        <n v="1765.2"/>
        <n v="1766.1"/>
        <n v="1766.2"/>
        <n v="1767.1"/>
        <n v="1767.2"/>
        <n v="1768.1"/>
        <n v="1768.2"/>
        <n v="1769.1"/>
        <n v="1769.2"/>
        <n v="1770.1"/>
        <n v="1770.2"/>
        <n v="1771.1"/>
        <n v="1771.2"/>
        <n v="1772.1"/>
        <n v="1772.2"/>
        <n v="1773.1"/>
        <n v="1773.2"/>
        <n v="1774.1"/>
        <n v="1774.2"/>
        <n v="1775.1"/>
        <n v="1775.2"/>
        <n v="1776.1"/>
        <n v="1776.2"/>
        <n v="1777.1"/>
        <n v="1777.2"/>
        <n v="1778.1"/>
        <n v="1778.2"/>
        <n v="1779.1"/>
        <n v="1779.2"/>
        <n v="1780.1"/>
        <n v="1780.2"/>
        <n v="1781.1"/>
        <n v="1781.2"/>
        <n v="1782.1"/>
        <n v="1782.2"/>
        <n v="1783.1"/>
        <n v="1783.2"/>
        <n v="1784.1"/>
        <n v="1784.2"/>
        <n v="1785.1"/>
        <n v="1785.2"/>
        <n v="1786.1"/>
        <n v="1786.2"/>
        <n v="1787.1"/>
        <n v="1787.2"/>
        <n v="1788.1"/>
        <n v="1788.2"/>
        <n v="1789.1"/>
        <n v="1789.2"/>
        <n v="1790.1"/>
        <n v="1790.2"/>
        <n v="1791.1"/>
        <n v="1791.2"/>
        <n v="1792.1"/>
        <n v="1792.2"/>
        <n v="1793.1"/>
        <n v="1793.2"/>
        <n v="1794.1"/>
        <n v="1794.2"/>
        <n v="1795.1"/>
        <n v="1795.2"/>
        <n v="1796.1"/>
        <n v="1796.2"/>
        <n v="1797.1"/>
        <n v="1797.2"/>
        <n v="1798.1"/>
        <n v="1798.2"/>
        <n v="1799.1"/>
        <n v="1799.2"/>
        <n v="1800.1"/>
        <n v="1800.2"/>
        <n v="1801.1"/>
        <n v="1801.2"/>
        <n v="1802.1"/>
        <n v="1802.2"/>
        <n v="1803.1"/>
        <n v="1803.2"/>
        <n v="1804.1"/>
        <n v="1804.2"/>
        <n v="1805.1"/>
        <n v="1805.2"/>
        <n v="1806.1"/>
        <n v="1806.2"/>
        <n v="1807.1"/>
        <n v="1807.2"/>
        <n v="1808.1"/>
        <n v="1808.2"/>
        <n v="1809.1"/>
        <n v="1809.2"/>
        <n v="1810.1"/>
        <n v="1810.2"/>
        <n v="1811.1"/>
        <n v="1811.2"/>
        <n v="1812.1"/>
        <n v="1812.2"/>
        <n v="1813.1"/>
        <n v="1813.2"/>
        <n v="1814.1"/>
        <n v="1814.2"/>
        <n v="1815.1"/>
        <n v="1815.2"/>
        <n v="1816.1"/>
        <n v="1816.2"/>
        <n v="1817.1"/>
        <n v="1817.2"/>
        <n v="1818.1"/>
        <n v="1818.2"/>
        <n v="1819.1"/>
        <n v="1819.2"/>
        <n v="1820.1"/>
        <n v="1820.2"/>
        <n v="1821.1"/>
        <n v="1821.2"/>
        <n v="1822.1"/>
        <n v="1822.2"/>
        <n v="1823.1"/>
        <n v="1823.2"/>
        <n v="1824.1"/>
        <n v="1824.2"/>
        <n v="1825.1"/>
        <n v="1825.2"/>
        <n v="1826.1"/>
        <n v="1826.2"/>
        <n v="1827.1"/>
        <n v="1827.2"/>
        <n v="1828.1"/>
        <n v="1828.2"/>
        <n v="1829.1"/>
        <n v="1829.2"/>
        <n v="1830.1"/>
        <n v="1830.2"/>
        <n v="1831.1"/>
        <n v="1831.2"/>
        <n v="1832.1"/>
        <n v="1832.2"/>
        <n v="1833.1"/>
        <n v="1833.2"/>
        <n v="1834.1"/>
        <n v="1834.2"/>
        <n v="1835.1"/>
        <n v="1835.2"/>
        <n v="1836.1"/>
        <n v="1836.2"/>
        <n v="1837.1"/>
        <n v="1837.2"/>
        <n v="1838.1"/>
        <n v="1838.2"/>
        <n v="1839.1"/>
        <n v="1839.2"/>
        <n v="1840.1"/>
        <n v="1840.2"/>
        <n v="1841.1"/>
        <n v="1841.2"/>
        <n v="1842.1"/>
        <n v="1842.2"/>
        <n v="1843.1"/>
        <n v="1843.2"/>
        <n v="1844.1"/>
        <n v="1844.2"/>
        <n v="1845.1"/>
        <n v="1845.2"/>
        <n v="1846.1"/>
        <n v="1846.2"/>
        <n v="1847.1"/>
        <n v="1847.2"/>
        <n v="1848.1"/>
        <n v="1848.2"/>
        <n v="1849.1"/>
        <n v="1849.2"/>
        <n v="1850.1"/>
        <n v="1850.2"/>
        <n v="1851.1"/>
        <n v="1851.2"/>
        <n v="1852.1"/>
        <n v="1852.2"/>
        <n v="1853.1"/>
        <n v="1853.2"/>
        <n v="1854.1"/>
        <n v="1854.2"/>
        <n v="1855.1"/>
        <n v="1855.2"/>
        <n v="1856.1"/>
        <n v="1856.2"/>
        <n v="1857.1"/>
        <n v="1857.2"/>
        <n v="1858.1"/>
        <n v="1858.2"/>
        <n v="1859.1"/>
        <n v="1859.2"/>
        <n v="1860.1"/>
        <n v="1860.2"/>
        <n v="1861.1"/>
        <n v="1861.2"/>
        <n v="1862.1"/>
        <n v="1862.2"/>
        <n v="1863.1"/>
        <n v="1863.2"/>
        <n v="1864.1"/>
        <n v="1864.2"/>
        <n v="1865.1"/>
        <n v="1865.2"/>
        <n v="1866.1"/>
        <n v="1866.2"/>
        <n v="1867.1"/>
        <n v="1867.2"/>
        <n v="1868.1"/>
        <n v="1868.2"/>
        <n v="1869.1"/>
        <n v="1869.2"/>
        <n v="1870.1"/>
        <n v="1870.2"/>
        <n v="1871.1"/>
        <n v="1871.2"/>
        <n v="1872.1"/>
        <n v="1872.2"/>
        <n v="1873.1"/>
        <n v="1873.2"/>
        <n v="1874.1"/>
        <n v="1874.2"/>
        <n v="1875.1"/>
        <n v="1875.2"/>
        <n v="1876.1"/>
        <n v="1876.2"/>
        <n v="1877.1"/>
        <n v="1877.2"/>
        <n v="1878.1"/>
        <n v="1878.2"/>
        <n v="1879.1"/>
        <n v="1879.2"/>
        <n v="1880.1"/>
        <n v="1880.2"/>
        <n v="1881.1"/>
        <n v="1881.2"/>
        <n v="1882.1"/>
        <n v="1882.2"/>
        <n v="1883.1"/>
        <n v="1883.2"/>
        <n v="1884.1"/>
        <n v="1884.2"/>
        <n v="1885.1"/>
        <n v="1885.2"/>
        <n v="1886.1"/>
        <n v="1886.2"/>
        <n v="1887.1"/>
        <n v="1887.2"/>
        <n v="1888.1"/>
        <n v="1888.2"/>
        <n v="1889.1"/>
        <n v="1889.2"/>
        <n v="1890.1"/>
        <n v="1890.2"/>
        <n v="1891.1"/>
        <n v="1891.2"/>
        <n v="1892.1"/>
        <n v="1892.2"/>
        <n v="1893.1"/>
        <n v="1893.2"/>
        <n v="1894.1"/>
        <n v="1894.2"/>
        <n v="1895.1"/>
        <n v="1895.2"/>
        <n v="1896.1"/>
        <n v="1896.2"/>
        <n v="1897.1"/>
        <n v="1897.2"/>
        <n v="1898.1"/>
        <n v="1898.2"/>
        <n v="1899.1"/>
        <n v="1899.2"/>
        <n v="1900.1"/>
        <n v="1900.2"/>
        <n v="1901.1"/>
        <n v="1901.2"/>
        <n v="1902.1"/>
        <n v="1902.2"/>
        <n v="1903.1"/>
        <n v="1903.2"/>
        <n v="1904.1"/>
        <n v="1904.2"/>
        <n v="1905.1"/>
        <n v="1905.2"/>
        <n v="1906.1"/>
        <n v="1906.2"/>
        <n v="1907.1"/>
        <n v="1907.2"/>
        <n v="1908.1"/>
        <n v="1908.2"/>
        <n v="1909.1"/>
        <n v="1909.2"/>
        <n v="1910.1"/>
        <n v="1910.2"/>
        <n v="1911.1"/>
        <n v="1911.2"/>
        <n v="1912.1"/>
        <n v="1912.2"/>
        <n v="1913.1"/>
        <n v="1913.2"/>
        <n v="1914.1"/>
        <n v="1914.2"/>
        <n v="1915.1"/>
        <n v="1915.2"/>
        <n v="1916.1"/>
        <n v="1916.2"/>
        <n v="1917.1"/>
        <n v="1917.2"/>
        <n v="1918.1"/>
        <n v="1918.2"/>
        <n v="1919.1"/>
        <n v="1919.2"/>
        <n v="1920.1"/>
        <n v="1920.2"/>
        <n v="1921.1"/>
        <n v="1921.2"/>
        <n v="1922.1"/>
        <n v="1922.2"/>
        <n v="1923.1"/>
        <n v="1923.2"/>
        <n v="1924.1"/>
        <n v="1924.2"/>
        <n v="1925.1"/>
        <n v="1925.2"/>
        <n v="1926.1"/>
        <n v="1926.2"/>
        <n v="1927.1"/>
        <n v="1927.2"/>
        <n v="1928.1"/>
        <n v="1928.2"/>
        <n v="1929.1"/>
        <n v="1929.2"/>
        <n v="1930.1"/>
        <n v="1930.2"/>
        <n v="1931.1"/>
        <n v="1931.2"/>
        <n v="1932.1"/>
        <n v="1932.2"/>
        <n v="1933.1"/>
        <n v="1933.2"/>
        <n v="1934.1"/>
        <n v="1934.2"/>
        <n v="1935.1"/>
        <n v="1935.2"/>
        <n v="1936.1"/>
        <n v="1936.2"/>
        <n v="1937.1"/>
        <n v="1937.2"/>
        <n v="1938.1"/>
        <n v="1938.2"/>
        <n v="1939.1"/>
        <n v="1939.2"/>
        <n v="1940.1"/>
        <n v="1940.2"/>
        <n v="1941.1"/>
        <n v="1941.2"/>
        <n v="1942.1"/>
        <n v="1942.2"/>
        <n v="1943.1"/>
        <n v="1943.2"/>
        <n v="1944.1"/>
        <n v="1944.2"/>
        <n v="1945.1"/>
        <n v="1945.2"/>
        <n v="1946.1"/>
        <n v="1946.2"/>
        <n v="1947.1"/>
        <n v="1947.2"/>
        <n v="1948.1"/>
        <n v="1948.2"/>
        <n v="1949.1"/>
        <n v="1949.2"/>
        <n v="1950.1"/>
        <n v="1950.2"/>
        <n v="1951.1"/>
        <n v="1951.2"/>
        <n v="1952.1"/>
        <n v="1952.2"/>
        <n v="1953.1"/>
        <n v="1953.2"/>
        <n v="1954.1"/>
        <n v="1954.2"/>
        <n v="1955.1"/>
        <n v="1955.2"/>
        <n v="1956.1"/>
        <n v="1956.2"/>
        <n v="1957.1"/>
        <n v="1957.2"/>
        <n v="1958.1"/>
        <n v="1958.2"/>
        <n v="1959.1"/>
        <n v="1959.2"/>
        <n v="1960.1"/>
        <n v="1960.2"/>
        <n v="1961.1"/>
        <n v="1961.2"/>
        <n v="1962.1"/>
        <n v="1962.2"/>
        <n v="1963.1"/>
        <n v="1963.2"/>
        <n v="1964.1"/>
        <n v="1964.2"/>
        <n v="1965.1"/>
        <n v="1965.2"/>
        <n v="1966.1"/>
        <n v="1966.2"/>
        <n v="1967.1"/>
        <n v="1967.2"/>
        <n v="1968.1"/>
        <n v="1968.2"/>
        <n v="1969.1"/>
        <n v="1969.2"/>
        <n v="1970.1"/>
        <n v="1970.2"/>
        <n v="1971.1"/>
        <n v="1971.2"/>
        <n v="1972.1"/>
        <n v="1972.2"/>
        <n v="1973.1"/>
        <n v="1973.2"/>
        <n v="1974.1"/>
        <n v="1974.2"/>
        <n v="1975.1"/>
        <n v="1975.2"/>
        <n v="1976.1"/>
        <n v="1976.2"/>
        <n v="1977.1"/>
        <n v="1977.2"/>
        <n v="1978.1"/>
        <n v="1978.2"/>
        <n v="1979.1"/>
        <n v="1979.2"/>
        <n v="1980.1"/>
        <n v="1980.2"/>
        <n v="1981.1"/>
        <n v="1981.2"/>
        <n v="1982.1"/>
        <n v="1982.2"/>
        <n v="1983.1"/>
        <n v="1983.2"/>
        <n v="1984.1"/>
        <n v="1984.2"/>
        <n v="1984.3"/>
        <n v="1985.1"/>
        <n v="1985.2"/>
        <n v="1986.1"/>
        <n v="1986.2"/>
        <n v="1987.1"/>
        <n v="1987.2"/>
        <n v="1988.1"/>
        <n v="1988.2"/>
        <n v="1989.1"/>
        <n v="1989.2"/>
        <n v="1990.1"/>
        <n v="1990.2"/>
        <n v="1990.3"/>
        <n v="1991.1"/>
        <n v="1991.2"/>
        <n v="1991.3"/>
        <n v="1992.1"/>
        <n v="1992.2"/>
        <n v="1992.3"/>
      </sharedItems>
    </cacheField>
    <cacheField name="[tbl_GL].[Date].[Date]" caption="Date" numFmtId="0" hierarchy="28"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2T00:00:00"/>
        <d v="2019-01-01T00:00:00"/>
        <d v="2019-01-03T00:00:00"/>
        <d v="2019-01-04T00:00:00"/>
        <d v="2019-01-05T00:00:00"/>
        <d v="2019-01-14T00:00:00"/>
        <d v="2019-01-15T00:00:00"/>
        <d v="2019-01-16T00:00:00"/>
        <d v="2019-01-09T00:00:00"/>
        <d v="2019-01-13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14T00:00:00"/>
        <d v="2020-01-15T00:00:00"/>
        <d v="2020-01-16T00:00:00"/>
        <d v="2020-01-09T00:00:00"/>
        <d v="2020-01-13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hartofAccounts].[SubAccount].[SubAccount]" caption="SubAccount" numFmtId="0" hierarchy="23" level="1">
      <sharedItems count="38">
        <s v="Cost of Sales"/>
        <s v="Inventory"/>
        <s v="Advertisements"/>
        <s v="Sales"/>
        <s v="Accrued Expenses"/>
        <s v="Trade Receivables"/>
        <s v="Cash at Bank"/>
        <s v="Cash in hand"/>
        <s v="Patents and trademarks"/>
        <s v="Long Term Obligations"/>
        <s v="Trade Payables"/>
        <s v="Office Furniture &amp; Equipment"/>
        <s v="Share Capital"/>
        <s v="Office Supplies"/>
        <s v="Commissions"/>
        <s v="Entertainment"/>
        <s v="Travel"/>
        <s v="Securities"/>
        <s v="Sales Return"/>
        <s v="Exchange Loss/Gain"/>
        <s v="Interest Income"/>
        <s v="Interest Expense"/>
        <s v="Interest Payable"/>
        <s v="Amortization of Intangible Assets"/>
        <s v="Taxation"/>
        <s v="Tax payable"/>
        <s v="Retained Earnings"/>
        <s v="Salaries"/>
        <s v="Adjusting"/>
        <s v="Equipment"/>
        <s v="Other Expenses"/>
        <s v="Telephone"/>
        <s v="Professional Services"/>
        <s v="Utilities"/>
        <s v="Dividends paid"/>
        <s v="Dividends payable"/>
        <s v="Dividend Income"/>
        <s v="Gain/Loss on Sales of Asset"/>
      </sharedItems>
    </cacheField>
    <cacheField name="[Measures].[Sum of Amount]" caption="Sum of Amount" numFmtId="0" hierarchy="44" level="32767"/>
    <cacheField name="[tbl_territory].[Country].[Country]" caption="Country" numFmtId="0" hierarchy="39" level="1">
      <sharedItems count="7">
        <s v="Australia"/>
        <s v="France"/>
        <s v="Germany"/>
        <s v="New Zealand"/>
        <s v="UK"/>
        <s v="USA"/>
        <s v="Canada"/>
      </sharedItems>
    </cacheField>
  </cacheFields>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2"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2"/>
      </fieldsUsage>
    </cacheHierarchy>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2" memberValueDatatype="7" unbalanced="0">
      <fieldsUsage count="2">
        <fieldUsage x="-1"/>
        <fieldUsage x="1"/>
      </fieldsUsage>
    </cacheHierarchy>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2" memberValueDatatype="5" unbalanced="0">
      <fieldsUsage count="2">
        <fieldUsage x="-1"/>
        <fieldUsage x="0"/>
      </fieldsUsage>
    </cacheHierarchy>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oneField="1">
      <fieldsUsage count="1">
        <fieldUsage x="3"/>
      </fieldsUsage>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96449189815" createdVersion="5" refreshedVersion="6" minRefreshableVersion="3" recordCount="0" supportSubquery="1" supportAdvancedDrill="1" xr:uid="{749DC0D7-E83A-4CBB-9C3E-92EC4565985B}">
  <cacheSource type="external" connectionId="7"/>
  <cacheFields count="11">
    <cacheField name="[tbl_ChartofAccounts].[Report].[Report]" caption="Report" numFmtId="0" hierarchy="22" level="1">
      <sharedItems containsSemiMixedTypes="0" containsNonDate="0" containsString="0"/>
    </cacheField>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tbl_ChartofAccounts].[Class].[Class]" caption="Class" numFmtId="0" hierarchy="21" level="1">
      <sharedItems count="2">
        <s v="Assets"/>
        <s v="Liabilities and Owners Equity"/>
      </sharedItems>
    </cacheField>
    <cacheField name="[tbl_ChartofAccounts].[SubClass].[SubClass]" caption="SubClass" numFmtId="0" hierarchy="24" level="1">
      <sharedItems count="3">
        <s v="Assets"/>
        <s v="Liabilities"/>
        <s v="Owners Equity"/>
      </sharedItems>
    </cacheField>
    <cacheField name="[Measures].[Value TTD]" caption="Value TTD" numFmtId="0" hierarchy="59" level="32767"/>
    <cacheField name="[tbl_ChartofAccounts].[SubClass2].[SubClass2]" caption="SubClass2" numFmtId="0" hierarchy="25" level="1">
      <sharedItems count="6">
        <s v="Current Assets"/>
        <s v="Non-Current Assets"/>
        <s v="Current Liabilities"/>
        <s v="Long Term Liabilities"/>
        <s v="Retained Earnings"/>
        <s v="Share Capital"/>
      </sharedItems>
    </cacheField>
    <cacheField name="[tbl_ChartofAccounts].[Account].[Account]" caption="Account" numFmtId="0" hierarchy="19" level="1">
      <sharedItems count="6">
        <s v="Cash &amp; Cash Equivalents"/>
        <s v="Inventory"/>
        <s v="Investments"/>
        <s v="Receivables"/>
        <s v="Intangible Assets"/>
        <s v="Property, Plant, &amp; Equipment"/>
      </sharedItems>
    </cacheField>
    <cacheField name="[tbl_ChartofAccounts].[SubAccount].[SubAccount]" caption="SubAccount" numFmtId="0" hierarchy="23" level="1">
      <sharedItems containsNonDate="0" count="1">
        <s v="Share Capital"/>
      </sharedItems>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9"/>
      </fieldsUsage>
    </cacheHierarchy>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5"/>
      </fieldsUsage>
    </cacheHierarchy>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0"/>
      </fieldsUsage>
    </cacheHierarchy>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fieldsUsage count="2">
        <fieldUsage x="-1"/>
        <fieldUsage x="10"/>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6"/>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8"/>
      </fieldsUsage>
    </cacheHierarchy>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oneField="1">
      <fieldsUsage count="1">
        <fieldUsage x="7"/>
      </fieldsUsage>
    </cacheHierarchy>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9667800926" createdVersion="5" refreshedVersion="6" minRefreshableVersion="3" recordCount="0" supportSubquery="1" supportAdvancedDrill="1" xr:uid="{FB2B3EF9-245F-4B8E-B629-3C3C6F3A2383}">
  <cacheSource type="external" connectionId="7"/>
  <cacheFields count="10">
    <cacheField name="[tbl_Calendar].[Date].[Date]" caption="Date" numFmtId="0"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1T00:00:00"/>
        <d v="2019-01-02T00:00:00"/>
        <d v="2019-01-03T00:00:00"/>
        <d v="2019-01-04T00:00:00"/>
        <d v="2019-01-05T00:00:00"/>
        <d v="2019-01-09T00:00:00"/>
        <d v="2019-01-13T00:00:00"/>
        <d v="2019-01-14T00:00:00"/>
        <d v="2019-01-15T00:00:00"/>
        <d v="2019-01-16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09T00:00:00"/>
        <d v="2020-01-13T00:00:00"/>
        <d v="2020-01-14T00:00:00"/>
        <d v="2020-01-15T00:00:00"/>
        <d v="2020-01-16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alendar].[Date (Month)].[Date (Month)]" caption="Date (Month)" numFmtId="0" hierarchy="1" level="1">
      <sharedItems containsNonDate="0" count="3">
        <s v="Jan"/>
        <s v="Feb"/>
        <s v="Mar"/>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tbl_ChartofAccounts].[Class].[Class]" caption="Class" numFmtId="0" hierarchy="21" level="1">
      <sharedItems count="4">
        <s v="Interest &amp; Tax"/>
        <s v="Non-operating"/>
        <s v="Operating account"/>
        <s v="Trading account"/>
      </sharedItems>
    </cacheField>
    <cacheField name="[tbl_ChartofAccounts].[SubClass].[SubClass]" caption="SubClass" numFmtId="0" hierarchy="24"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Report].[Report]" caption="Report" numFmtId="0" hierarchy="22" level="1">
      <sharedItems containsSemiMixedTypes="0" containsNonDate="0" containsString="0"/>
    </cacheField>
    <cacheField name="[tbl_ChartofAccounts].[SubClass2].[SubClass2]" caption="SubClass2" numFmtId="0" hierarchy="25" level="1">
      <sharedItems count="9">
        <s v="Interest Expense"/>
        <s v="Taxation"/>
        <s v="Amortization"/>
        <s v="Depreciation"/>
        <s v="Administration"/>
        <s v="Marketing"/>
        <s v="Sales &amp; Distribution"/>
        <s v="Cost of Sales"/>
        <s v="Sales"/>
      </sharedItems>
    </cacheField>
    <cacheField name="[tbl_ChartofAccounts].[Account].[Account]" caption="Account" numFmtId="0" hierarchy="19" level="1">
      <sharedItems count="9">
        <s v="Entertainment"/>
        <s v="Office Supplies"/>
        <s v="Other Expenses"/>
        <s v="Professional Services"/>
        <s v="Telephone"/>
        <s v="Travel"/>
        <s v="Utilities"/>
        <s v="Advertisements"/>
        <s v="Commissions"/>
      </sharedItems>
    </cacheField>
    <cacheField name="[Measures].[Total_Value]" caption="Total_Value" numFmtId="0" hierarchy="45" level="32767"/>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6"/>
      </fieldsUsage>
    </cacheHierarchy>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oneField="1">
      <fieldsUsage count="1">
        <fieldUsage x="9"/>
      </fieldsUsage>
    </cacheHierarchy>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9667858796" createdVersion="5" refreshedVersion="6" minRefreshableVersion="3" recordCount="0" supportSubquery="1" supportAdvancedDrill="1" xr:uid="{5EBF27F5-C99F-40E2-B5CD-DAFA0EAA13A4}">
  <cacheSource type="external" connectionId="7"/>
  <cacheFields count="13">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Measures].[Total Sales]" caption="Total Sales" numFmtId="0" hierarchy="46" level="32767"/>
    <cacheField name="[Measures].[GrossProfit]" caption="GrossProfit" numFmtId="0" hierarchy="47" level="32767"/>
    <cacheField name="[Measures].[EBITDA]" caption="EBITDA" numFmtId="0" hierarchy="48" level="32767"/>
    <cacheField name="[Measures].[Operating Profit]" caption="Operating Profit" numFmtId="0" hierarchy="49" level="32767"/>
    <cacheField name="[Measures].[PBIT]" caption="PBIT" numFmtId="0" hierarchy="50" level="32767"/>
    <cacheField name="[Measures].[Net Profit]" caption="Net Profit" numFmtId="0" hierarchy="51" level="32767"/>
    <cacheField name="[Measures].[Gross Profit Margin]" caption="Gross Profit Margin" numFmtId="0" hierarchy="52" level="32767"/>
    <cacheField name="[Measures].[Operating Profit Margin]" caption="Operating Profit Margin" numFmtId="0" hierarchy="53" level="32767"/>
    <cacheField name="[Measures].[NetProfit Margin]" caption="NetProfit Margin" numFmtId="0" hierarchy="54" level="32767"/>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4"/>
      </fieldsUsage>
    </cacheHierarchy>
    <cacheHierarchy uniqueName="[Measures].[GrossProfit]" caption="GrossProfit" measure="1" displayFolder="" measureGroup="tbl_GL" count="0" oneField="1">
      <fieldsUsage count="1">
        <fieldUsage x="5"/>
      </fieldsUsage>
    </cacheHierarchy>
    <cacheHierarchy uniqueName="[Measures].[EBITDA]" caption="EBITDA" measure="1" displayFolder="" measureGroup="tbl_GL" count="0" oneField="1">
      <fieldsUsage count="1">
        <fieldUsage x="6"/>
      </fieldsUsage>
    </cacheHierarchy>
    <cacheHierarchy uniqueName="[Measures].[Operating Profit]" caption="Operating Profit" measure="1" displayFolder="" measureGroup="tbl_GL" count="0" oneField="1">
      <fieldsUsage count="1">
        <fieldUsage x="7"/>
      </fieldsUsage>
    </cacheHierarchy>
    <cacheHierarchy uniqueName="[Measures].[PBIT]" caption="PBIT" measure="1" displayFolder="" measureGroup="tbl_GL" count="0" oneField="1">
      <fieldsUsage count="1">
        <fieldUsage x="8"/>
      </fieldsUsage>
    </cacheHierarchy>
    <cacheHierarchy uniqueName="[Measures].[Net Profit]" caption="Net Profit" measure="1" displayFolder="" measureGroup="tbl_GL" count="0" oneField="1">
      <fieldsUsage count="1">
        <fieldUsage x="9"/>
      </fieldsUsage>
    </cacheHierarchy>
    <cacheHierarchy uniqueName="[Measures].[Gross Profit Margin]" caption="Gross Profit Margin" measure="1" displayFolder="" measureGroup="tbl_GL" count="0" oneField="1">
      <fieldsUsage count="1">
        <fieldUsage x="10"/>
      </fieldsUsage>
    </cacheHierarchy>
    <cacheHierarchy uniqueName="[Measures].[Operating Profit Margin]" caption="Operating Profit Margin" measure="1" displayFolder="" measureGroup="tbl_GL" count="0" oneField="1">
      <fieldsUsage count="1">
        <fieldUsage x="11"/>
      </fieldsUsage>
    </cacheHierarchy>
    <cacheHierarchy uniqueName="[Measures].[NetProfit Margin]" caption="NetProfit Margin" measure="1" displayFolder="" measureGroup="tbl_GL" count="0" oneField="1">
      <fieldsUsage count="1">
        <fieldUsage x="12"/>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907907523149" createdVersion="5" refreshedVersion="6" minRefreshableVersion="3" recordCount="0" supportSubquery="1" supportAdvancedDrill="1" xr:uid="{52CBB3B5-A546-4CDF-8770-EBC33A5FA6A5}">
  <cacheSource type="external" connectionId="7"/>
  <cacheFields count="14">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Measures].[Total Sales]" caption="Total Sales" numFmtId="0" hierarchy="46" level="32767"/>
    <cacheField name="[Measures].[GrossProfit]" caption="GrossProfit" numFmtId="0" hierarchy="47" level="32767"/>
    <cacheField name="[Measures].[EBITDA]" caption="EBITDA" numFmtId="0" hierarchy="48" level="32767"/>
    <cacheField name="[Measures].[Operating Profit]" caption="Operating Profit" numFmtId="0" hierarchy="49" level="32767"/>
    <cacheField name="[Measures].[PBIT]" caption="PBIT" numFmtId="0" hierarchy="50" level="32767"/>
    <cacheField name="[Measures].[Net Profit]" caption="Net Profit" numFmtId="0" hierarchy="51" level="32767"/>
    <cacheField name="[Measures].[Gross Profit Margin]" caption="Gross Profit Margin" numFmtId="0" hierarchy="52" level="32767"/>
    <cacheField name="[Measures].[Operating Profit Margin]" caption="Operating Profit Margin" numFmtId="0" hierarchy="53" level="32767"/>
    <cacheField name="[Measures].[NetProfit Margin]" caption="NetProfit Margin" numFmtId="0" hierarchy="54"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3"/>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4"/>
      </fieldsUsage>
    </cacheHierarchy>
    <cacheHierarchy uniqueName="[Measures].[GrossProfit]" caption="GrossProfit" measure="1" displayFolder="" measureGroup="tbl_GL" count="0" oneField="1">
      <fieldsUsage count="1">
        <fieldUsage x="5"/>
      </fieldsUsage>
    </cacheHierarchy>
    <cacheHierarchy uniqueName="[Measures].[EBITDA]" caption="EBITDA" measure="1" displayFolder="" measureGroup="tbl_GL" count="0" oneField="1">
      <fieldsUsage count="1">
        <fieldUsage x="6"/>
      </fieldsUsage>
    </cacheHierarchy>
    <cacheHierarchy uniqueName="[Measures].[Operating Profit]" caption="Operating Profit" measure="1" displayFolder="" measureGroup="tbl_GL" count="0" oneField="1">
      <fieldsUsage count="1">
        <fieldUsage x="7"/>
      </fieldsUsage>
    </cacheHierarchy>
    <cacheHierarchy uniqueName="[Measures].[PBIT]" caption="PBIT" measure="1" displayFolder="" measureGroup="tbl_GL" count="0" oneField="1">
      <fieldsUsage count="1">
        <fieldUsage x="8"/>
      </fieldsUsage>
    </cacheHierarchy>
    <cacheHierarchy uniqueName="[Measures].[Net Profit]" caption="Net Profit" measure="1" displayFolder="" measureGroup="tbl_GL" count="0" oneField="1">
      <fieldsUsage count="1">
        <fieldUsage x="9"/>
      </fieldsUsage>
    </cacheHierarchy>
    <cacheHierarchy uniqueName="[Measures].[Gross Profit Margin]" caption="Gross Profit Margin" measure="1" displayFolder="" measureGroup="tbl_GL" count="0" oneField="1">
      <fieldsUsage count="1">
        <fieldUsage x="10"/>
      </fieldsUsage>
    </cacheHierarchy>
    <cacheHierarchy uniqueName="[Measures].[Operating Profit Margin]" caption="Operating Profit Margin" measure="1" displayFolder="" measureGroup="tbl_GL" count="0" oneField="1">
      <fieldsUsage count="1">
        <fieldUsage x="11"/>
      </fieldsUsage>
    </cacheHierarchy>
    <cacheHierarchy uniqueName="[Measures].[NetProfit Margin]" caption="NetProfit Margin" measure="1" displayFolder="" measureGroup="tbl_GL" count="0" oneField="1">
      <fieldsUsage count="1">
        <fieldUsage x="12"/>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907907986111" createdVersion="5" refreshedVersion="6" minRefreshableVersion="3" recordCount="0" supportSubquery="1" supportAdvancedDrill="1" xr:uid="{E9638A37-0CF0-48DA-A7F9-08158FEB79FE}">
  <cacheSource type="external" connectionId="7"/>
  <cacheFields count="15">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Measures].[Gross Profit Margin]" caption="Gross Profit Margin" numFmtId="0" hierarchy="52" level="32767"/>
    <cacheField name="[Measures].[Operating Profit Margin]" caption="Operating Profit Margin" numFmtId="0" hierarchy="53" level="32767"/>
    <cacheField name="[Measures].[NetProfit Margin]" caption="NetProfit Margin" numFmtId="0" hierarchy="54" level="32767"/>
    <cacheField name="[Measures].[Total Assets]" caption="Total Assets" numFmtId="0" hierarchy="60" level="32767"/>
    <cacheField name="[Measures].[Assets turnover]" caption="Assets turnover" numFmtId="0" hierarchy="61" level="32767"/>
    <cacheField name="[Measures].[Capital Employeed]" caption="Capital Employeed" numFmtId="0" hierarchy="62" level="32767"/>
    <cacheField name="[Measures].[ROCE]" caption="ROCE" numFmtId="0" hierarchy="63" level="32767"/>
    <cacheField name="[Measures].[ROE]" caption="ROE" numFmtId="0" hierarchy="65" level="32767"/>
    <cacheField name="[Measures].[Gearing]" caption="Gearing" numFmtId="0" hierarchy="67" level="32767"/>
    <cacheField name="[Measures].[Interest Cover]" caption="Interest Cover" numFmtId="0" hierarchy="69"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4"/>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oneField="1">
      <fieldsUsage count="1">
        <fieldUsage x="4"/>
      </fieldsUsage>
    </cacheHierarchy>
    <cacheHierarchy uniqueName="[Measures].[Operating Profit Margin]" caption="Operating Profit Margin" measure="1" displayFolder="" measureGroup="tbl_GL" count="0" oneField="1">
      <fieldsUsage count="1">
        <fieldUsage x="5"/>
      </fieldsUsage>
    </cacheHierarchy>
    <cacheHierarchy uniqueName="[Measures].[NetProfit Margin]" caption="NetProfit Margin" measure="1" displayFolder="" measureGroup="tbl_GL" count="0" oneField="1">
      <fieldsUsage count="1">
        <fieldUsage x="6"/>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oneField="1">
      <fieldsUsage count="1">
        <fieldUsage x="7"/>
      </fieldsUsage>
    </cacheHierarchy>
    <cacheHierarchy uniqueName="[Measures].[Assets turnover]" caption="Assets turnover" measure="1" displayFolder="" measureGroup="tbl_GL" count="0" oneField="1">
      <fieldsUsage count="1">
        <fieldUsage x="8"/>
      </fieldsUsage>
    </cacheHierarchy>
    <cacheHierarchy uniqueName="[Measures].[Capital Employeed]" caption="Capital Employeed" measure="1" displayFolder="" measureGroup="tbl_GL" count="0" oneField="1">
      <fieldsUsage count="1">
        <fieldUsage x="9"/>
      </fieldsUsage>
    </cacheHierarchy>
    <cacheHierarchy uniqueName="[Measures].[ROCE]" caption="ROCE" measure="1" displayFolder="" measureGroup="tbl_GL" count="0" oneField="1">
      <fieldsUsage count="1">
        <fieldUsage x="10"/>
      </fieldsUsage>
    </cacheHierarchy>
    <cacheHierarchy uniqueName="[Measures].[Total Equity]" caption="Total Equity" measure="1" displayFolder="" measureGroup="tbl_GL" count="0"/>
    <cacheHierarchy uniqueName="[Measures].[ROE]" caption="ROE" measure="1" displayFolder="" measureGroup="tbl_GL" count="0" oneField="1">
      <fieldsUsage count="1">
        <fieldUsage x="11"/>
      </fieldsUsage>
    </cacheHierarchy>
    <cacheHierarchy uniqueName="[Measures].[Total Liabilities]" caption="Total Liabilities" measure="1" displayFolder="" measureGroup="tbl_GL" count="0"/>
    <cacheHierarchy uniqueName="[Measures].[Gearing]" caption="Gearing" measure="1" displayFolder="" measureGroup="tbl_GL" count="0" oneField="1">
      <fieldsUsage count="1">
        <fieldUsage x="12"/>
      </fieldsUsage>
    </cacheHierarchy>
    <cacheHierarchy uniqueName="[Measures].[Interest Expense]" caption="Interest Expense" measure="1" displayFolder="" measureGroup="tbl_GL" count="0"/>
    <cacheHierarchy uniqueName="[Measures].[Interest Cover]" caption="Interest Cover" measure="1" displayFolder="" measureGroup="tbl_GL" count="0" oneField="1">
      <fieldsUsage count="1">
        <fieldUsage x="13"/>
      </fieldsUsage>
    </cacheHierarchy>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907908449073" createdVersion="5" refreshedVersion="6" minRefreshableVersion="3" recordCount="0" supportSubquery="1" supportAdvancedDrill="1" xr:uid="{B595EEEC-EDA3-4DAE-AC94-A3FA0CD3FE97}">
  <cacheSource type="external" connectionId="7"/>
  <cacheFields count="10">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ntainsNonDate="0" count="4">
        <s v="Qtr1"/>
        <s v="Qtr2"/>
        <s v="Qtr3"/>
        <s v="Qtr4"/>
      </sharedItems>
    </cacheField>
    <cacheField name="[tbl_Calendar].[Date (Year)].[Date (Year)]" caption="Date (Year)" numFmtId="0" hierarchy="3" level="1">
      <sharedItems count="3">
        <s v="2018"/>
        <s v="2019"/>
        <s v="2020"/>
      </sharedItems>
    </cacheField>
    <cacheField name="[Measures].[Current Ratio]" caption="Current Ratio" numFmtId="0" hierarchy="72" level="32767"/>
    <cacheField name="[Measures].[Quick Ratio]" caption="Quick Ratio" numFmtId="0" hierarchy="74" level="32767"/>
    <cacheField name="[Measures].[Recievables Turnover Period]" caption="Recievables Turnover Period" numFmtId="0" hierarchy="76" level="32767"/>
    <cacheField name="[Measures].[Payables Payment Period]" caption="Payables Payment Period" numFmtId="0" hierarchy="79" level="32767"/>
    <cacheField name="[Measures].[Inventory Turnover Period]" caption="Inventory Turnover Period" numFmtId="0" hierarchy="80"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9"/>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oneField="1">
      <fieldsUsage count="1">
        <fieldUsage x="4"/>
      </fieldsUsage>
    </cacheHierarchy>
    <cacheHierarchy uniqueName="[Measures].[Inventory]" caption="Inventory" measure="1" displayFolder="" measureGroup="tbl_GL" count="0"/>
    <cacheHierarchy uniqueName="[Measures].[Quick Ratio]" caption="Quick Ratio" measure="1" displayFolder="" measureGroup="tbl_GL" count="0" oneField="1">
      <fieldsUsage count="1">
        <fieldUsage x="5"/>
      </fieldsUsage>
    </cacheHierarchy>
    <cacheHierarchy uniqueName="[Measures].[Receivables]" caption="Receivables" measure="1" displayFolder="" measureGroup="tbl_GL" count="0"/>
    <cacheHierarchy uniqueName="[Measures].[Recievables Turnover Period]" caption="Recievables Turnover Period" measure="1" displayFolder="" measureGroup="tbl_GL" count="0" oneField="1">
      <fieldsUsage count="1">
        <fieldUsage x="6"/>
      </fieldsUsage>
    </cacheHierarchy>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oneField="1">
      <fieldsUsage count="1">
        <fieldUsage x="7"/>
      </fieldsUsage>
    </cacheHierarchy>
    <cacheHierarchy uniqueName="[Measures].[Inventory Turnover Period]" caption="Inventory Turnover Period" measure="1" displayFolder="" measureGroup="tbl_GL" count="0" oneField="1">
      <fieldsUsage count="1">
        <fieldUsage x="8"/>
      </fieldsUsage>
    </cacheHierarchy>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4.717609259256" createdVersion="6" refreshedVersion="6" minRefreshableVersion="3" recordCount="0" supportSubquery="1" supportAdvancedDrill="1" xr:uid="{14B87CF5-8AD7-48A6-A24C-70CEEC3619FA}">
  <cacheSource type="external" connectionId="7"/>
  <cacheFields count="13">
    <cacheField name="[tbl_territory].[Country].[Country]" caption="Country" numFmtId="0" hierarchy="39" level="1">
      <sharedItems count="7">
        <s v="Australia"/>
        <s v="Canada"/>
        <s v="France"/>
        <s v="Germany"/>
        <s v="New Zealand"/>
        <s v="UK"/>
        <s v="USA"/>
      </sharedItems>
    </cacheField>
    <cacheField name="[tbl_Calendar].[Year].[Year]" caption="Year" numFmtId="0" hierarchy="7"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bl_Calendar].[Year].&amp;[2018]"/>
            <x15:cachedUniqueName index="1" name="[tbl_Calendar].[Year].&amp;[2019]"/>
            <x15:cachedUniqueName index="2" name="[tbl_Calendar].[Year].&amp;[2020]"/>
          </x15:cachedUniqueNames>
        </ext>
      </extLst>
    </cacheField>
    <cacheField name="[Measures].[Total Sales]" caption="Total Sales" numFmtId="0" hierarchy="46" level="32767"/>
    <cacheField name="[Measures].[GrossProfit]" caption="GrossProfit" numFmtId="0" hierarchy="47" level="32767"/>
    <cacheField name="[Measures].[Gross Profit Margin]" caption="Gross Profit Margin" numFmtId="0" hierarchy="52" level="32767"/>
    <cacheField name="[Measures].[EBITDA]" caption="EBITDA" numFmtId="0" hierarchy="48" level="32767"/>
    <cacheField name="[Measures].[Operating Profit]" caption="Operating Profit" numFmtId="0" hierarchy="49" level="32767"/>
    <cacheField name="[Measures].[Operating Profit Margin]" caption="Operating Profit Margin" numFmtId="0" hierarchy="53" level="32767"/>
    <cacheField name="[Measures].[Net Profit]" caption="Net Profit" numFmtId="0" hierarchy="51" level="32767"/>
    <cacheField name="[Measures].[NetProfit Margin]" caption="NetProfit Margin" numFmtId="0" hierarchy="54" level="32767"/>
    <cacheField name="[Measures].[Assets turnover]" caption="Assets turnover" numFmtId="0" hierarchy="61" level="32767"/>
    <cacheField name="[tbl_Calendar].[Quarter].[Quarter]" caption="Quarter" numFmtId="0" hierarchy="6" level="1">
      <sharedItems containsSemiMixedTypes="0" containsNonDate="0" containsString="0"/>
    </cacheField>
    <cacheField name="Dummy0" numFmtId="0" hierarchy="102" level="32767">
      <extLst>
        <ext xmlns:x14="http://schemas.microsoft.com/office/spreadsheetml/2009/9/main" uri="{63CAB8AC-B538-458d-9737-405883B0398D}">
          <x14:cacheField ignore="1"/>
        </ext>
      </extLst>
    </cacheField>
  </cacheFields>
  <cacheHierarchies count="103">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1"/>
      </fieldsUsage>
    </cacheHierarchy>
    <cacheHierarchy uniqueName="[tbl_Calendar].[Year]" caption="Year" attribute="1" defaultMemberUniqueName="[tbl_Calendar].[Year].[All]" allUniqueName="[tbl_Calendar].[Year].[All]" dimensionUniqueName="[tbl_Calendar]" displayFolder="" count="2" memberValueDatatype="20" unbalanced="0">
      <fieldsUsage count="2">
        <fieldUsage x="-1"/>
        <fieldUsage x="1"/>
      </fieldsUsage>
    </cacheHierarchy>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0"/>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2"/>
      </fieldsUsage>
    </cacheHierarchy>
    <cacheHierarchy uniqueName="[Measures].[GrossProfit]" caption="GrossProfit" measure="1" displayFolder="" measureGroup="tbl_GL" count="0" oneField="1">
      <fieldsUsage count="1">
        <fieldUsage x="3"/>
      </fieldsUsage>
    </cacheHierarchy>
    <cacheHierarchy uniqueName="[Measures].[EBITDA]" caption="EBITDA" measure="1" displayFolder="" measureGroup="tbl_GL" count="0" oneField="1">
      <fieldsUsage count="1">
        <fieldUsage x="5"/>
      </fieldsUsage>
    </cacheHierarchy>
    <cacheHierarchy uniqueName="[Measures].[Operating Profit]" caption="Operating Profit" measure="1" displayFolder="" measureGroup="tbl_GL" count="0" oneField="1">
      <fieldsUsage count="1">
        <fieldUsage x="6"/>
      </fieldsUsage>
    </cacheHierarchy>
    <cacheHierarchy uniqueName="[Measures].[PBIT]" caption="PBIT" measure="1" displayFolder="" measureGroup="tbl_GL" count="0"/>
    <cacheHierarchy uniqueName="[Measures].[Net Profit]" caption="Net Profit" measure="1" displayFolder="" measureGroup="tbl_GL" count="0" oneField="1">
      <fieldsUsage count="1">
        <fieldUsage x="8"/>
      </fieldsUsage>
    </cacheHierarchy>
    <cacheHierarchy uniqueName="[Measures].[Gross Profit Margin]" caption="Gross Profit Margin" measure="1" displayFolder="" measureGroup="tbl_GL" count="0" oneField="1">
      <fieldsUsage count="1">
        <fieldUsage x="4"/>
      </fieldsUsage>
    </cacheHierarchy>
    <cacheHierarchy uniqueName="[Measures].[Operating Profit Margin]" caption="Operating Profit Margin" measure="1" displayFolder="" measureGroup="tbl_GL" count="0" oneField="1">
      <fieldsUsage count="1">
        <fieldUsage x="7"/>
      </fieldsUsage>
    </cacheHierarchy>
    <cacheHierarchy uniqueName="[Measures].[NetProfit Margin]" caption="NetProfit Margin" measure="1" displayFolder="" measureGroup="tbl_GL" count="0" oneField="1">
      <fieldsUsage count="1">
        <fieldUsage x="9"/>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oneField="1">
      <fieldsUsage count="1">
        <fieldUsage x="10"/>
      </fieldsUsage>
    </cacheHierarchy>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y uniqueName="Dummy0" caption="Date" measure="1" count="0">
      <extLst>
        <ext xmlns:x14="http://schemas.microsoft.com/office/spreadsheetml/2009/9/main" uri="{8CF416AD-EC4C-4aba-99F5-12A058AE0983}">
          <x14:cacheHierarchy ignore="1"/>
        </ext>
      </extLst>
    </cacheHierarchy>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24074073" createdVersion="3" refreshedVersion="6" minRefreshableVersion="3" recordCount="0" supportSubquery="1" supportAdvancedDrill="1" xr:uid="{BC8DC9E7-7F99-460A-966C-848B5F46DE86}">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5029210"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27662037" createdVersion="3" refreshedVersion="6" minRefreshableVersion="3" recordCount="0" supportSubquery="1" supportAdvancedDrill="1" xr:uid="{9408A4BA-5D93-41E1-86BB-82B55257129A}">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3698119"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3958333" createdVersion="3" refreshedVersion="6" minRefreshableVersion="3" recordCount="0" supportSubquery="1" supportAdvancedDrill="1" xr:uid="{93E44EAB-D94E-40AE-84E0-FC70864A2CBB}">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4289046"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47800927" createdVersion="3" refreshedVersion="6" minRefreshableVersion="3" recordCount="0" supportSubquery="1" supportAdvancedDrill="1" xr:uid="{D696457D-6912-4EB6-B479-A3252EF3FDBD}">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2089496"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52199076" createdVersion="3" refreshedVersion="6" minRefreshableVersion="3" recordCount="0" supportSubquery="1" supportAdvancedDrill="1" xr:uid="{825FF332-98BF-438F-B12A-5E38BFF281B3}">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18830222"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56134256" createdVersion="3" refreshedVersion="6" minRefreshableVersion="3" recordCount="0" supportSubquery="1" supportAdvancedDrill="1" xr:uid="{E060392D-58D0-4E51-AE6D-BB0E0044B793}">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2"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2"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22407051"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69212965" createdVersion="3" refreshedVersion="6" minRefreshableVersion="3" recordCount="0" supportSubquery="1" supportAdvancedDrill="1" xr:uid="{9310BFAA-F743-48DA-B9D6-B246DB85D572}">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2"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6414326"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790276157408" createdVersion="3" refreshedVersion="6" minRefreshableVersion="3" recordCount="0" supportSubquery="1" supportAdvancedDrill="1" xr:uid="{A57465CC-9AD4-457A-985A-9C3C9CE45A5F}">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2"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3842873"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97521296298" createdVersion="3" refreshedVersion="6" minRefreshableVersion="3" recordCount="0" supportSubquery="1" supportAdvancedDrill="1" xr:uid="{DB5F3C26-5E81-429D-8672-BDBF7EAB1AB2}">
  <cacheSource type="external" connectionId="7">
    <extLst>
      <ext xmlns:x14="http://schemas.microsoft.com/office/spreadsheetml/2009/9/main" uri="{F057638F-6D5F-4e77-A914-E7F072B9BCA8}">
        <x14:sourceConnection name="ThisWorkbookDataModel"/>
      </ext>
    </extLst>
  </cacheSource>
  <cacheFields count="0"/>
  <cacheHierarchies count="102">
    <cacheHierarchy uniqueName="[tbl_Calendar].[Date]" caption="Date" attribute="1" time="1" defaultMemberUniqueName="[tbl_Calendar].[Date].[All]" allUniqueName="[tbl_Calendar].[Date].[All]" dimensionUniqueName="[tbl_Calendar]" displayFolder="" count="0" memberValueDatatype="7" unbalanced="0"/>
    <cacheHierarchy uniqueName="[tbl_Calendar].[Date (Month)]" caption="Date (Month)" attribute="1" defaultMemberUniqueName="[tbl_Calendar].[Date (Month)].[All]" allUniqueName="[tbl_Calendar].[Date (Month)].[All]" dimensionUniqueName="[tbl_Calendar]" displayFolder="" count="2"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0"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0"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7448691"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60724652775" createdVersion="6" refreshedVersion="6" minRefreshableVersion="3" recordCount="0" supportSubquery="1" supportAdvancedDrill="1" xr:uid="{5FFB4C2C-D79B-45CF-929D-FFD1C5BDC22C}">
  <cacheSource type="external" connectionId="7">
    <extLst>
      <ext xmlns:x14="http://schemas.microsoft.com/office/spreadsheetml/2009/9/main" uri="{F057638F-6D5F-4e77-A914-E7F072B9BCA8}">
        <x14:sourceConnection name="ThisWorkbookDataModel"/>
      </ext>
    </extLst>
  </cacheSource>
  <cacheFields count="7">
    <cacheField name="[Measures].[Total Equity]" caption="Total Equity" numFmtId="0" hierarchy="64" level="32767"/>
    <cacheField name="[Measures].[Total Liabilities]" caption="Total Liabilities" numFmtId="0" hierarchy="66" level="32767"/>
    <cacheField name="[Measures].[Gearing]" caption="Gearing" numFmtId="0" hierarchy="67" level="3276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3">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3"/>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4"/>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5"/>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6"/>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oneField="1">
      <fieldsUsage count="1">
        <fieldUsage x="0"/>
      </fieldsUsage>
    </cacheHierarchy>
    <cacheHierarchy uniqueName="[Measures].[ROE]" caption="ROE" measure="1" displayFolder="" measureGroup="tbl_GL" count="0"/>
    <cacheHierarchy uniqueName="[Measures].[Total Liabilities]" caption="Total Liabilities" measure="1" displayFolder="" measureGroup="tbl_GL" count="0" oneField="1">
      <fieldsUsage count="1">
        <fieldUsage x="1"/>
      </fieldsUsage>
    </cacheHierarchy>
    <cacheHierarchy uniqueName="[Measures].[Gearing]" caption="Gearing" measure="1" displayFolder="" measureGroup="tbl_GL" count="0" oneField="1">
      <fieldsUsage count="1">
        <fieldUsage x="2"/>
      </fieldsUsage>
    </cacheHierarchy>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20236075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60725462961" createdVersion="6" refreshedVersion="6" minRefreshableVersion="3" recordCount="0" supportSubquery="1" supportAdvancedDrill="1" xr:uid="{000FDFF9-D9FD-42DF-BEAF-93E854D97C19}">
  <cacheSource type="external" connectionId="7">
    <extLst>
      <ext xmlns:x14="http://schemas.microsoft.com/office/spreadsheetml/2009/9/main" uri="{F057638F-6D5F-4e77-A914-E7F072B9BCA8}">
        <x14:sourceConnection name="ThisWorkbookDataModel"/>
      </ext>
    </extLst>
  </cacheSource>
  <cacheFields count="8">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3">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Receivables]" caption="Receivables" numFmtId="0" hierarchy="75" level="32767"/>
    <cacheField name="[Measures].[Payables]" caption="Payables" numFmtId="0" hierarchy="77" level="32767"/>
    <cacheField name="[Measures].[Payables Payment Period]" caption="Payables Payment Period" numFmtId="0" hierarchy="79" level="32767"/>
    <cacheField name="[Measures].[Recievables Turnover Period]" caption="Recievables Turnover Period" numFmtId="0" hierarchy="76" level="32767"/>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oneField="1">
      <fieldsUsage count="1">
        <fieldUsage x="4"/>
      </fieldsUsage>
    </cacheHierarchy>
    <cacheHierarchy uniqueName="[Measures].[Recievables Turnover Period]" caption="Recievables Turnover Period" measure="1" displayFolder="" measureGroup="tbl_GL" count="0" oneField="1">
      <fieldsUsage count="1">
        <fieldUsage x="7"/>
      </fieldsUsage>
    </cacheHierarchy>
    <cacheHierarchy uniqueName="[Measures].[Payables]" caption="Payables" measure="1" displayFolder="" measureGroup="tbl_GL" count="0" oneField="1">
      <fieldsUsage count="1">
        <fieldUsage x="5"/>
      </fieldsUsage>
    </cacheHierarchy>
    <cacheHierarchy uniqueName="[Measures].[Cost of Sales]" caption="Cost of Sales" measure="1" displayFolder="" measureGroup="tbl_GL" count="0"/>
    <cacheHierarchy uniqueName="[Measures].[Payables Payment Period]" caption="Payables Payment Period" measure="1" displayFolder="" measureGroup="tbl_GL" count="0" oneField="1">
      <fieldsUsage count="1">
        <fieldUsage x="6"/>
      </fieldsUsage>
    </cacheHierarchy>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4525809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60725925922" createdVersion="6" refreshedVersion="6" minRefreshableVersion="3" recordCount="0" supportSubquery="1" supportAdvancedDrill="1" xr:uid="{66FDCF3E-F103-4E25-9E93-81ECD278BE78}">
  <cacheSource type="external" connectionId="7">
    <extLst>
      <ext xmlns:x14="http://schemas.microsoft.com/office/spreadsheetml/2009/9/main" uri="{F057638F-6D5F-4e77-A914-E7F072B9BCA8}">
        <x14:sourceConnection name="ThisWorkbookDataModel"/>
      </ext>
    </extLst>
  </cacheSource>
  <cacheFields count="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Cash TTD]" caption="Cash TTD" numFmtId="0" hierarchy="90" level="32767"/>
    <cacheField name="[Measures].[Cash Ins]" caption="Cash Ins" numFmtId="0" hierarchy="91" level="32767"/>
    <cacheField name="[Measures].[Cash Outs]" caption="Cash Outs" numFmtId="0" hierarchy="92" level="32767"/>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oneField="1">
      <fieldsUsage count="1">
        <fieldUsage x="4"/>
      </fieldsUsage>
    </cacheHierarchy>
    <cacheHierarchy uniqueName="[Measures].[Cash Ins]" caption="Cash Ins" measure="1" displayFolder="" measureGroup="tbl_GL" count="0" oneField="1">
      <fieldsUsage count="1">
        <fieldUsage x="5"/>
      </fieldsUsage>
    </cacheHierarchy>
    <cacheHierarchy uniqueName="[Measures].[Cash Outs]" caption="Cash Outs" measure="1" displayFolder="" measureGroup="tbl_GL" count="0" oneField="1">
      <fieldsUsage count="1">
        <fieldUsage x="6"/>
      </fieldsUsage>
    </cacheHierarchy>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6112161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60726736108" createdVersion="6" refreshedVersion="6" minRefreshableVersion="3" recordCount="0" supportSubquery="1" supportAdvancedDrill="1" xr:uid="{109A00C8-5C4E-4961-BBF6-D7F63BB94607}">
  <cacheSource type="external" connectionId="7">
    <extLst>
      <ext xmlns:x14="http://schemas.microsoft.com/office/spreadsheetml/2009/9/main" uri="{F057638F-6D5F-4e77-A914-E7F072B9BCA8}">
        <x14:sourceConnection name="ThisWorkbookDataModel"/>
      </ext>
    </extLst>
  </cacheSource>
  <cacheFields count="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3">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Total Sales]" caption="Total Sales" numFmtId="0" hierarchy="46" level="32767"/>
    <cacheField name="[Measures].[Working Capital]" caption="Working Capital" numFmtId="0" hierarchy="93" level="32767"/>
    <cacheField name="[Measures].[Sales to Working Capital]" caption="Sales to Working Capital" numFmtId="0" hierarchy="94" level="32767"/>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4"/>
      </fieldsUsage>
    </cacheHierarchy>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oneField="1">
      <fieldsUsage count="1">
        <fieldUsage x="5"/>
      </fieldsUsage>
    </cacheHierarchy>
    <cacheHierarchy uniqueName="[Measures].[Sales to Working Capital]" caption="Sales to Working Capital" measure="1" displayFolder="" measureGroup="tbl_GL" count="0" oneField="1">
      <fieldsUsage count="1">
        <fieldUsage x="6"/>
      </fieldsUsage>
    </cacheHierarchy>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8350214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71294560187" createdVersion="6" refreshedVersion="6" minRefreshableVersion="3" recordCount="0" supportSubquery="1" supportAdvancedDrill="1" xr:uid="{C5D48B50-6D63-4C33-8375-F318CB2F4DFB}">
  <cacheSource type="external" connectionId="7">
    <extLst>
      <ext xmlns:x14="http://schemas.microsoft.com/office/spreadsheetml/2009/9/main" uri="{F057638F-6D5F-4e77-A914-E7F072B9BCA8}">
        <x14:sourceConnection name="ThisWorkbookDataModel"/>
      </ext>
    </extLst>
  </cacheSource>
  <cacheFields count="8">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Total Sales]" caption="Total Sales" numFmtId="0" hierarchy="46" level="32767"/>
    <cacheField name="[Measures].[Gross Profit Margin]" caption="Gross Profit Margin" numFmtId="0" hierarchy="52" level="32767"/>
    <cacheField name="[Measures].[NetProfit Margin]" caption="NetProfit Margin" numFmtId="0" hierarchy="54"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4"/>
      </fieldsUsage>
    </cacheHierarchy>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oneField="1">
      <fieldsUsage count="1">
        <fieldUsage x="5"/>
      </fieldsUsage>
    </cacheHierarchy>
    <cacheHierarchy uniqueName="[Measures].[Operating Profit Margin]" caption="Operating Profit Margin" measure="1" displayFolder="" measureGroup="tbl_GL" count="0"/>
    <cacheHierarchy uniqueName="[Measures].[NetProfit Margin]" caption="NetProfit Margin" measure="1" displayFolder="" measureGroup="tbl_GL" count="0" oneField="1">
      <fieldsUsage count="1">
        <fieldUsage x="6"/>
      </fieldsUsage>
    </cacheHierarchy>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4919501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71295370373" createdVersion="6" refreshedVersion="6" minRefreshableVersion="3" recordCount="0" supportSubquery="1" supportAdvancedDrill="1" xr:uid="{8699DE58-C66F-48F3-94DF-A8F35F85F7D8}">
  <cacheSource type="external" connectionId="7">
    <extLst>
      <ext xmlns:x14="http://schemas.microsoft.com/office/spreadsheetml/2009/9/main" uri="{F057638F-6D5F-4e77-A914-E7F072B9BCA8}">
        <x14:sourceConnection name="ThisWorkbookDataModel"/>
      </ext>
    </extLst>
  </cacheSource>
  <cacheFields count="8">
    <cacheField name="[Measures].[GrossProfit]" caption="GrossProfit" numFmtId="0" hierarchy="47" level="32767"/>
    <cacheField name="[Measures].[Total Sales]" caption="Total Sales" numFmtId="0" hierarchy="46" level="32767"/>
    <cacheField name="[tbl_Calendar].[Date].[Date]" caption="Date" numFmtId="0" level="1">
      <sharedItems containsSemiMixedTypes="0" containsNonDate="0" containsDate="1" containsString="0" minDate="2018-01-01T00:00:00" maxDate="2020-12-28T00:00:00" count="213">
        <d v="2018-01-01T00:00:00"/>
        <d v="2018-01-05T00:00:00"/>
        <d v="2018-01-13T00:00:00"/>
        <d v="2018-01-25T00:00:00"/>
        <d v="2018-01-26T00:00:00"/>
        <d v="2018-01-29T00:00:00"/>
        <d v="2018-02-06T00:00:00"/>
        <d v="2018-02-18T00:00:00"/>
        <d v="2018-02-19T00:00:00"/>
        <d v="2018-02-20T00:00:00"/>
        <d v="2018-02-27T00:00:00"/>
        <d v="2018-03-02T00:00:00"/>
        <d v="2018-03-12T00:00:00"/>
        <d v="2018-03-14T00:00:00"/>
        <d v="2018-03-15T00:00:00"/>
        <d v="2018-03-26T00:00:00"/>
        <d v="2018-04-01T00:00:00"/>
        <d v="2018-04-05T00:00:00"/>
        <d v="2018-04-15T00:00:00"/>
        <d v="2018-04-21T00:00:00"/>
        <d v="2018-04-22T00:00:00"/>
        <d v="2018-04-23T00:00:00"/>
        <d v="2018-04-25T00:00:00"/>
        <d v="2018-05-05T00:00:00"/>
        <d v="2018-05-15T00:00:00"/>
        <d v="2018-05-25T00:00:00"/>
        <d v="2018-06-02T00:00:00"/>
        <d v="2018-06-04T00:00:00"/>
        <d v="2018-06-14T00:00:00"/>
        <d v="2018-06-19T00:00:00"/>
        <d v="2018-06-22T00:00:00"/>
        <d v="2018-06-24T00:00:00"/>
        <d v="2018-07-02T00:00:00"/>
        <d v="2018-07-07T00:00:00"/>
        <d v="2018-07-10T00:00:00"/>
        <d v="2018-07-18T00:00:00"/>
        <d v="2018-07-20T00:00:00"/>
        <d v="2018-07-26T00:00:00"/>
        <d v="2018-07-29T00:00:00"/>
        <d v="2018-07-30T00:00:00"/>
        <d v="2018-08-03T00:00:00"/>
        <d v="2018-08-11T00:00:00"/>
        <d v="2018-08-18T00:00:00"/>
        <d v="2018-08-19T00:00:00"/>
        <d v="2018-08-21T00:00:00"/>
        <d v="2018-08-24T00:00:00"/>
        <d v="2018-08-27T00:00:00"/>
        <d v="2018-09-04T00:00:00"/>
        <d v="2018-09-12T00:00:00"/>
        <d v="2018-09-13T00:00:00"/>
        <d v="2018-09-14T00:00:00"/>
        <d v="2018-09-20T00:00:00"/>
        <d v="2018-09-28T00:00:00"/>
        <d v="2018-10-03T00:00:00"/>
        <d v="2018-10-05T00:00:00"/>
        <d v="2018-10-12T00:00:00"/>
        <d v="2018-10-14T00:00:00"/>
        <d v="2018-10-19T00:00:00"/>
        <d v="2018-10-26T00:00:00"/>
        <d v="2018-10-29T00:00:00"/>
        <d v="2018-10-30T00:00:00"/>
        <d v="2018-11-02T00:00:00"/>
        <d v="2018-11-09T00:00:00"/>
        <d v="2018-11-16T00:00:00"/>
        <d v="2018-11-20T00:00:00"/>
        <d v="2018-11-23T00:00:00"/>
        <d v="2018-11-30T00:00:00"/>
        <d v="2018-12-07T00:00:00"/>
        <d v="2018-12-14T00:00:00"/>
        <d v="2018-12-21T00:00:00"/>
        <d v="2018-12-28T00:00:00"/>
        <d v="2019-01-01T00:00:00"/>
        <d v="2019-01-05T00:00:00"/>
        <d v="2019-01-13T00:00:00"/>
        <d v="2019-01-25T00:00:00"/>
        <d v="2019-01-26T00:00:00"/>
        <d v="2019-01-29T00:00:00"/>
        <d v="2019-02-06T00:00:00"/>
        <d v="2019-02-18T00:00:00"/>
        <d v="2019-02-19T00:00:00"/>
        <d v="2019-02-20T00:00:00"/>
        <d v="2019-02-27T00:00:00"/>
        <d v="2019-03-02T00:00:00"/>
        <d v="2019-03-12T00:00:00"/>
        <d v="2019-03-14T00:00:00"/>
        <d v="2019-03-15T00:00:00"/>
        <d v="2019-03-26T00:00:00"/>
        <d v="2019-04-01T00:00:00"/>
        <d v="2019-04-05T00:00:00"/>
        <d v="2019-04-15T00:00:00"/>
        <d v="2019-04-21T00:00:00"/>
        <d v="2019-04-22T00:00:00"/>
        <d v="2019-04-23T00:00:00"/>
        <d v="2019-04-25T00:00:00"/>
        <d v="2019-05-05T00:00:00"/>
        <d v="2019-05-15T00:00:00"/>
        <d v="2019-05-25T00:00:00"/>
        <d v="2019-06-02T00:00:00"/>
        <d v="2019-06-04T00:00:00"/>
        <d v="2019-06-14T00:00:00"/>
        <d v="2019-06-19T00:00:00"/>
        <d v="2019-06-22T00:00:00"/>
        <d v="2019-06-24T00:00:00"/>
        <d v="2019-07-02T00:00:00"/>
        <d v="2019-07-07T00:00:00"/>
        <d v="2019-07-10T00:00:00"/>
        <d v="2019-07-18T00:00:00"/>
        <d v="2019-07-20T00:00:00"/>
        <d v="2019-07-26T00:00:00"/>
        <d v="2019-07-29T00:00:00"/>
        <d v="2019-07-30T00:00:00"/>
        <d v="2019-08-03T00:00:00"/>
        <d v="2019-08-11T00:00:00"/>
        <d v="2019-08-18T00:00:00"/>
        <d v="2019-08-19T00:00:00"/>
        <d v="2019-08-21T00:00:00"/>
        <d v="2019-08-24T00:00:00"/>
        <d v="2019-08-27T00:00:00"/>
        <d v="2019-09-04T00:00:00"/>
        <d v="2019-09-12T00:00:00"/>
        <d v="2019-09-13T00:00:00"/>
        <d v="2019-09-14T00:00:00"/>
        <d v="2019-09-20T00:00:00"/>
        <d v="2019-09-28T00:00:00"/>
        <d v="2019-10-03T00:00:00"/>
        <d v="2019-10-05T00:00:00"/>
        <d v="2019-10-12T00:00:00"/>
        <d v="2019-10-14T00:00:00"/>
        <d v="2019-10-19T00:00:00"/>
        <d v="2019-10-26T00:00:00"/>
        <d v="2019-10-29T00:00:00"/>
        <d v="2019-10-30T00:00:00"/>
        <d v="2019-11-02T00:00:00"/>
        <d v="2019-11-09T00:00:00"/>
        <d v="2019-11-16T00:00:00"/>
        <d v="2019-11-20T00:00:00"/>
        <d v="2019-11-23T00:00:00"/>
        <d v="2019-11-30T00:00:00"/>
        <d v="2019-12-07T00:00:00"/>
        <d v="2019-12-14T00:00:00"/>
        <d v="2019-12-21T00:00:00"/>
        <d v="2019-12-28T00:00:00"/>
        <d v="2020-01-01T00:00:00"/>
        <d v="2020-01-05T00:00:00"/>
        <d v="2020-01-13T00:00:00"/>
        <d v="2020-01-25T00:00:00"/>
        <d v="2020-01-26T00:00:00"/>
        <d v="2020-01-29T00:00:00"/>
        <d v="2020-02-06T00:00:00"/>
        <d v="2020-02-18T00:00:00"/>
        <d v="2020-02-19T00:00:00"/>
        <d v="2020-02-20T00:00:00"/>
        <d v="2020-02-27T00:00:00"/>
        <d v="2020-03-01T00:00:00"/>
        <d v="2020-03-11T00:00:00"/>
        <d v="2020-03-13T00:00:00"/>
        <d v="2020-03-14T00:00:00"/>
        <d v="2020-03-25T00:00:00"/>
        <d v="2020-03-31T00:00:00"/>
        <d v="2020-04-04T00:00:00"/>
        <d v="2020-04-14T00:00:00"/>
        <d v="2020-04-20T00:00:00"/>
        <d v="2020-04-21T00:00:00"/>
        <d v="2020-04-22T00:00:00"/>
        <d v="2020-04-24T00:00:00"/>
        <d v="2020-05-04T00:00:00"/>
        <d v="2020-05-14T00:00:00"/>
        <d v="2020-05-24T00:00:00"/>
        <d v="2020-06-01T00:00:00"/>
        <d v="2020-06-03T00:00:00"/>
        <d v="2020-06-13T00:00:00"/>
        <d v="2020-06-18T00:00:00"/>
        <d v="2020-06-21T00:00:00"/>
        <d v="2020-06-23T00:00:00"/>
        <d v="2020-07-01T00:00:00"/>
        <d v="2020-07-06T00:00:00"/>
        <d v="2020-07-09T00:00:00"/>
        <d v="2020-07-17T00:00:00"/>
        <d v="2020-07-19T00:00:00"/>
        <d v="2020-07-25T00:00:00"/>
        <d v="2020-07-28T00:00:00"/>
        <d v="2020-07-29T00:00:00"/>
        <d v="2020-08-02T00:00:00"/>
        <d v="2020-08-10T00:00:00"/>
        <d v="2020-08-17T00:00:00"/>
        <d v="2020-08-18T00:00:00"/>
        <d v="2020-08-20T00:00:00"/>
        <d v="2020-08-23T00:00:00"/>
        <d v="2020-08-26T00:00:00"/>
        <d v="2020-09-03T00:00:00"/>
        <d v="2020-09-11T00:00:00"/>
        <d v="2020-09-12T00:00:00"/>
        <d v="2020-09-13T00:00:00"/>
        <d v="2020-09-19T00:00:00"/>
        <d v="2020-09-27T00:00:00"/>
        <d v="2020-10-02T00:00:00"/>
        <d v="2020-10-04T00:00:00"/>
        <d v="2020-10-11T00:00:00"/>
        <d v="2020-10-13T00:00:00"/>
        <d v="2020-10-18T00:00:00"/>
        <d v="2020-10-25T00:00:00"/>
        <d v="2020-10-28T00:00:00"/>
        <d v="2020-10-29T00:00:00"/>
        <d v="2020-11-01T00:00:00"/>
        <d v="2020-11-08T00:00:00"/>
        <d v="2020-11-15T00:00:00"/>
        <d v="2020-11-19T00:00:00"/>
        <d v="2020-11-22T00:00:00"/>
        <d v="2020-11-29T00:00:00"/>
        <d v="2020-12-06T00:00:00"/>
        <d v="2020-12-13T00:00:00"/>
        <d v="2020-12-20T00:00:00"/>
        <d v="2020-12-27T00:00:00"/>
      </sharedItems>
    </cacheField>
    <cacheField name="[tbl_Calendar].[Date (Month)].[Date (Month)]" caption="Date (Month)" numFmtId="0" hierarchy="1" level="1">
      <sharedItems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Net Profit]" caption="Net Profit" numFmtId="0" hierarchy="51"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4"/>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5"/>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1"/>
      </fieldsUsage>
    </cacheHierarchy>
    <cacheHierarchy uniqueName="[Measures].[GrossProfit]" caption="GrossProfit" measure="1" displayFolder="" measureGroup="tbl_GL" count="0" oneField="1">
      <fieldsUsage count="1">
        <fieldUsage x="0"/>
      </fieldsUsage>
    </cacheHierarchy>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oneField="1">
      <fieldsUsage count="1">
        <fieldUsage x="6"/>
      </fieldsUsage>
    </cacheHierarchy>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8674058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71296064812" createdVersion="6" refreshedVersion="6" minRefreshableVersion="3" recordCount="0" supportSubquery="1" supportAdvancedDrill="1" xr:uid="{1AFE9D95-AAA4-4E1A-B984-6ED9B93BCCEB}">
  <cacheSource type="external" connectionId="7">
    <extLst>
      <ext xmlns:x14="http://schemas.microsoft.com/office/spreadsheetml/2009/9/main" uri="{F057638F-6D5F-4e77-A914-E7F072B9BCA8}">
        <x14:sourceConnection name="ThisWorkbookDataModel"/>
      </ext>
    </extLst>
  </cacheSource>
  <cacheFields count="7">
    <cacheField name="[Measures].[Total Sales]" caption="Total Sales" numFmtId="0" hierarchy="46" level="32767"/>
    <cacheField name="[tbl_Calendar].[Date].[Date]" caption="Date" numFmtId="0" level="1">
      <sharedItems containsSemiMixedTypes="0" containsNonDate="0" containsDate="1" containsString="0" minDate="2018-01-01T00:00:00" maxDate="2020-12-28T00:00:00" count="213">
        <d v="2018-01-01T00:00:00"/>
        <d v="2018-01-05T00:00:00"/>
        <d v="2018-01-13T00:00:00"/>
        <d v="2018-01-25T00:00:00"/>
        <d v="2018-01-26T00:00:00"/>
        <d v="2018-01-29T00:00:00"/>
        <d v="2018-02-06T00:00:00"/>
        <d v="2018-02-18T00:00:00"/>
        <d v="2018-02-19T00:00:00"/>
        <d v="2018-02-20T00:00:00"/>
        <d v="2018-02-27T00:00:00"/>
        <d v="2018-03-02T00:00:00"/>
        <d v="2018-03-12T00:00:00"/>
        <d v="2018-03-14T00:00:00"/>
        <d v="2018-03-15T00:00:00"/>
        <d v="2018-03-26T00:00:00"/>
        <d v="2018-04-01T00:00:00"/>
        <d v="2018-04-05T00:00:00"/>
        <d v="2018-04-15T00:00:00"/>
        <d v="2018-04-21T00:00:00"/>
        <d v="2018-04-22T00:00:00"/>
        <d v="2018-04-23T00:00:00"/>
        <d v="2018-04-25T00:00:00"/>
        <d v="2018-05-05T00:00:00"/>
        <d v="2018-05-15T00:00:00"/>
        <d v="2018-05-25T00:00:00"/>
        <d v="2018-06-02T00:00:00"/>
        <d v="2018-06-04T00:00:00"/>
        <d v="2018-06-14T00:00:00"/>
        <d v="2018-06-19T00:00:00"/>
        <d v="2018-06-22T00:00:00"/>
        <d v="2018-06-24T00:00:00"/>
        <d v="2018-07-02T00:00:00"/>
        <d v="2018-07-07T00:00:00"/>
        <d v="2018-07-10T00:00:00"/>
        <d v="2018-07-18T00:00:00"/>
        <d v="2018-07-20T00:00:00"/>
        <d v="2018-07-26T00:00:00"/>
        <d v="2018-07-29T00:00:00"/>
        <d v="2018-07-30T00:00:00"/>
        <d v="2018-08-03T00:00:00"/>
        <d v="2018-08-11T00:00:00"/>
        <d v="2018-08-18T00:00:00"/>
        <d v="2018-08-19T00:00:00"/>
        <d v="2018-08-21T00:00:00"/>
        <d v="2018-08-24T00:00:00"/>
        <d v="2018-08-27T00:00:00"/>
        <d v="2018-09-04T00:00:00"/>
        <d v="2018-09-12T00:00:00"/>
        <d v="2018-09-13T00:00:00"/>
        <d v="2018-09-14T00:00:00"/>
        <d v="2018-09-20T00:00:00"/>
        <d v="2018-09-28T00:00:00"/>
        <d v="2018-10-03T00:00:00"/>
        <d v="2018-10-05T00:00:00"/>
        <d v="2018-10-12T00:00:00"/>
        <d v="2018-10-14T00:00:00"/>
        <d v="2018-10-19T00:00:00"/>
        <d v="2018-10-26T00:00:00"/>
        <d v="2018-10-29T00:00:00"/>
        <d v="2018-10-30T00:00:00"/>
        <d v="2018-11-02T00:00:00"/>
        <d v="2018-11-09T00:00:00"/>
        <d v="2018-11-16T00:00:00"/>
        <d v="2018-11-20T00:00:00"/>
        <d v="2018-11-23T00:00:00"/>
        <d v="2018-11-30T00:00:00"/>
        <d v="2018-12-07T00:00:00"/>
        <d v="2018-12-14T00:00:00"/>
        <d v="2018-12-21T00:00:00"/>
        <d v="2018-12-28T00:00:00"/>
        <d v="2019-01-01T00:00:00"/>
        <d v="2019-01-05T00:00:00"/>
        <d v="2019-01-13T00:00:00"/>
        <d v="2019-01-25T00:00:00"/>
        <d v="2019-01-26T00:00:00"/>
        <d v="2019-01-29T00:00:00"/>
        <d v="2019-02-06T00:00:00"/>
        <d v="2019-02-18T00:00:00"/>
        <d v="2019-02-19T00:00:00"/>
        <d v="2019-02-20T00:00:00"/>
        <d v="2019-02-27T00:00:00"/>
        <d v="2019-03-02T00:00:00"/>
        <d v="2019-03-12T00:00:00"/>
        <d v="2019-03-14T00:00:00"/>
        <d v="2019-03-15T00:00:00"/>
        <d v="2019-03-26T00:00:00"/>
        <d v="2019-04-01T00:00:00"/>
        <d v="2019-04-05T00:00:00"/>
        <d v="2019-04-15T00:00:00"/>
        <d v="2019-04-21T00:00:00"/>
        <d v="2019-04-22T00:00:00"/>
        <d v="2019-04-23T00:00:00"/>
        <d v="2019-04-25T00:00:00"/>
        <d v="2019-05-05T00:00:00"/>
        <d v="2019-05-15T00:00:00"/>
        <d v="2019-05-25T00:00:00"/>
        <d v="2019-06-02T00:00:00"/>
        <d v="2019-06-04T00:00:00"/>
        <d v="2019-06-14T00:00:00"/>
        <d v="2019-06-19T00:00:00"/>
        <d v="2019-06-22T00:00:00"/>
        <d v="2019-06-24T00:00:00"/>
        <d v="2019-07-02T00:00:00"/>
        <d v="2019-07-07T00:00:00"/>
        <d v="2019-07-10T00:00:00"/>
        <d v="2019-07-18T00:00:00"/>
        <d v="2019-07-20T00:00:00"/>
        <d v="2019-07-26T00:00:00"/>
        <d v="2019-07-29T00:00:00"/>
        <d v="2019-07-30T00:00:00"/>
        <d v="2019-08-03T00:00:00"/>
        <d v="2019-08-11T00:00:00"/>
        <d v="2019-08-18T00:00:00"/>
        <d v="2019-08-19T00:00:00"/>
        <d v="2019-08-21T00:00:00"/>
        <d v="2019-08-24T00:00:00"/>
        <d v="2019-08-27T00:00:00"/>
        <d v="2019-09-04T00:00:00"/>
        <d v="2019-09-12T00:00:00"/>
        <d v="2019-09-13T00:00:00"/>
        <d v="2019-09-14T00:00:00"/>
        <d v="2019-09-20T00:00:00"/>
        <d v="2019-09-28T00:00:00"/>
        <d v="2019-10-03T00:00:00"/>
        <d v="2019-10-05T00:00:00"/>
        <d v="2019-10-12T00:00:00"/>
        <d v="2019-10-14T00:00:00"/>
        <d v="2019-10-19T00:00:00"/>
        <d v="2019-10-26T00:00:00"/>
        <d v="2019-10-29T00:00:00"/>
        <d v="2019-10-30T00:00:00"/>
        <d v="2019-11-02T00:00:00"/>
        <d v="2019-11-09T00:00:00"/>
        <d v="2019-11-16T00:00:00"/>
        <d v="2019-11-20T00:00:00"/>
        <d v="2019-11-23T00:00:00"/>
        <d v="2019-11-30T00:00:00"/>
        <d v="2019-12-07T00:00:00"/>
        <d v="2019-12-14T00:00:00"/>
        <d v="2019-12-21T00:00:00"/>
        <d v="2019-12-28T00:00:00"/>
        <d v="2020-01-01T00:00:00"/>
        <d v="2020-01-05T00:00:00"/>
        <d v="2020-01-13T00:00:00"/>
        <d v="2020-01-25T00:00:00"/>
        <d v="2020-01-26T00:00:00"/>
        <d v="2020-01-29T00:00:00"/>
        <d v="2020-02-06T00:00:00"/>
        <d v="2020-02-18T00:00:00"/>
        <d v="2020-02-19T00:00:00"/>
        <d v="2020-02-20T00:00:00"/>
        <d v="2020-02-27T00:00:00"/>
        <d v="2020-03-01T00:00:00"/>
        <d v="2020-03-11T00:00:00"/>
        <d v="2020-03-13T00:00:00"/>
        <d v="2020-03-14T00:00:00"/>
        <d v="2020-03-25T00:00:00"/>
        <d v="2020-03-31T00:00:00"/>
        <d v="2020-04-04T00:00:00"/>
        <d v="2020-04-14T00:00:00"/>
        <d v="2020-04-20T00:00:00"/>
        <d v="2020-04-21T00:00:00"/>
        <d v="2020-04-22T00:00:00"/>
        <d v="2020-04-24T00:00:00"/>
        <d v="2020-05-04T00:00:00"/>
        <d v="2020-05-14T00:00:00"/>
        <d v="2020-05-24T00:00:00"/>
        <d v="2020-06-01T00:00:00"/>
        <d v="2020-06-03T00:00:00"/>
        <d v="2020-06-13T00:00:00"/>
        <d v="2020-06-18T00:00:00"/>
        <d v="2020-06-21T00:00:00"/>
        <d v="2020-06-23T00:00:00"/>
        <d v="2020-07-01T00:00:00"/>
        <d v="2020-07-06T00:00:00"/>
        <d v="2020-07-09T00:00:00"/>
        <d v="2020-07-17T00:00:00"/>
        <d v="2020-07-19T00:00:00"/>
        <d v="2020-07-25T00:00:00"/>
        <d v="2020-07-28T00:00:00"/>
        <d v="2020-07-29T00:00:00"/>
        <d v="2020-08-02T00:00:00"/>
        <d v="2020-08-10T00:00:00"/>
        <d v="2020-08-17T00:00:00"/>
        <d v="2020-08-18T00:00:00"/>
        <d v="2020-08-20T00:00:00"/>
        <d v="2020-08-23T00:00:00"/>
        <d v="2020-08-26T00:00:00"/>
        <d v="2020-09-03T00:00:00"/>
        <d v="2020-09-11T00:00:00"/>
        <d v="2020-09-12T00:00:00"/>
        <d v="2020-09-13T00:00:00"/>
        <d v="2020-09-19T00:00:00"/>
        <d v="2020-09-27T00:00:00"/>
        <d v="2020-10-02T00:00:00"/>
        <d v="2020-10-04T00:00:00"/>
        <d v="2020-10-11T00:00:00"/>
        <d v="2020-10-13T00:00:00"/>
        <d v="2020-10-18T00:00:00"/>
        <d v="2020-10-25T00:00:00"/>
        <d v="2020-10-28T00:00:00"/>
        <d v="2020-10-29T00:00:00"/>
        <d v="2020-11-01T00:00:00"/>
        <d v="2020-11-08T00:00:00"/>
        <d v="2020-11-15T00:00:00"/>
        <d v="2020-11-19T00:00:00"/>
        <d v="2020-11-22T00:00:00"/>
        <d v="2020-11-29T00:00:00"/>
        <d v="2020-12-06T00:00:00"/>
        <d v="2020-12-13T00:00:00"/>
        <d v="2020-12-20T00:00:00"/>
        <d v="2020-12-27T00:00:00"/>
      </sharedItems>
    </cacheField>
    <cacheField name="[tbl_Calendar].[Date (Month)].[Date (Month)]" caption="Date (Month)" numFmtId="0" hierarchy="1" level="1">
      <sharedItems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Marketing Costs]" caption="Marketing Costs" numFmtId="0" hierarchy="89"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1"/>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2"/>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3"/>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4"/>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6"/>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0"/>
      </fieldsUsage>
    </cacheHierarchy>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oneField="1">
      <fieldsUsage count="1">
        <fieldUsage x="5"/>
      </fieldsUsage>
    </cacheHierarchy>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4948284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3.871296759258" createdVersion="6" refreshedVersion="6" minRefreshableVersion="3" recordCount="0" supportSubquery="1" supportAdvancedDrill="1" xr:uid="{7E2B25CA-4C61-4EC0-BEF1-A7E7344F32A8}">
  <cacheSource type="external" connectionId="7">
    <extLst>
      <ext xmlns:x14="http://schemas.microsoft.com/office/spreadsheetml/2009/9/main" uri="{F057638F-6D5F-4e77-A914-E7F072B9BCA8}">
        <x14:sourceConnection name="ThisWorkbookDataModel"/>
      </ext>
    </extLst>
  </cacheSource>
  <cacheFields count="8">
    <cacheField name="[tbl_Calendar].[Date].[Date]" caption="Date" numFmtId="0" level="1">
      <sharedItems containsSemiMixedTypes="0" containsNonDate="0" containsDate="1" containsString="0" minDate="2018-01-01T00:00:00" maxDate="2020-12-28T00:00:00" count="213">
        <d v="2018-01-01T00:00:00"/>
        <d v="2018-01-05T00:00:00"/>
        <d v="2018-01-13T00:00:00"/>
        <d v="2018-01-25T00:00:00"/>
        <d v="2018-01-26T00:00:00"/>
        <d v="2018-01-29T00:00:00"/>
        <d v="2018-02-06T00:00:00"/>
        <d v="2018-02-18T00:00:00"/>
        <d v="2018-02-19T00:00:00"/>
        <d v="2018-02-20T00:00:00"/>
        <d v="2018-02-27T00:00:00"/>
        <d v="2018-03-02T00:00:00"/>
        <d v="2018-03-12T00:00:00"/>
        <d v="2018-03-14T00:00:00"/>
        <d v="2018-03-15T00:00:00"/>
        <d v="2018-03-26T00:00:00"/>
        <d v="2018-04-01T00:00:00"/>
        <d v="2018-04-05T00:00:00"/>
        <d v="2018-04-15T00:00:00"/>
        <d v="2018-04-21T00:00:00"/>
        <d v="2018-04-22T00:00:00"/>
        <d v="2018-04-23T00:00:00"/>
        <d v="2018-04-25T00:00:00"/>
        <d v="2018-05-05T00:00:00"/>
        <d v="2018-05-15T00:00:00"/>
        <d v="2018-05-25T00:00:00"/>
        <d v="2018-06-02T00:00:00"/>
        <d v="2018-06-04T00:00:00"/>
        <d v="2018-06-14T00:00:00"/>
        <d v="2018-06-19T00:00:00"/>
        <d v="2018-06-22T00:00:00"/>
        <d v="2018-06-24T00:00:00"/>
        <d v="2018-07-02T00:00:00"/>
        <d v="2018-07-07T00:00:00"/>
        <d v="2018-07-10T00:00:00"/>
        <d v="2018-07-18T00:00:00"/>
        <d v="2018-07-20T00:00:00"/>
        <d v="2018-07-26T00:00:00"/>
        <d v="2018-07-29T00:00:00"/>
        <d v="2018-07-30T00:00:00"/>
        <d v="2018-08-03T00:00:00"/>
        <d v="2018-08-11T00:00:00"/>
        <d v="2018-08-18T00:00:00"/>
        <d v="2018-08-19T00:00:00"/>
        <d v="2018-08-21T00:00:00"/>
        <d v="2018-08-24T00:00:00"/>
        <d v="2018-08-27T00:00:00"/>
        <d v="2018-09-04T00:00:00"/>
        <d v="2018-09-12T00:00:00"/>
        <d v="2018-09-13T00:00:00"/>
        <d v="2018-09-14T00:00:00"/>
        <d v="2018-09-20T00:00:00"/>
        <d v="2018-09-28T00:00:00"/>
        <d v="2018-10-03T00:00:00"/>
        <d v="2018-10-05T00:00:00"/>
        <d v="2018-10-12T00:00:00"/>
        <d v="2018-10-14T00:00:00"/>
        <d v="2018-10-19T00:00:00"/>
        <d v="2018-10-26T00:00:00"/>
        <d v="2018-10-29T00:00:00"/>
        <d v="2018-10-30T00:00:00"/>
        <d v="2018-11-02T00:00:00"/>
        <d v="2018-11-09T00:00:00"/>
        <d v="2018-11-16T00:00:00"/>
        <d v="2018-11-20T00:00:00"/>
        <d v="2018-11-23T00:00:00"/>
        <d v="2018-11-30T00:00:00"/>
        <d v="2018-12-07T00:00:00"/>
        <d v="2018-12-14T00:00:00"/>
        <d v="2018-12-21T00:00:00"/>
        <d v="2018-12-28T00:00:00"/>
        <d v="2019-01-01T00:00:00"/>
        <d v="2019-01-05T00:00:00"/>
        <d v="2019-01-13T00:00:00"/>
        <d v="2019-01-25T00:00:00"/>
        <d v="2019-01-26T00:00:00"/>
        <d v="2019-01-29T00:00:00"/>
        <d v="2019-02-06T00:00:00"/>
        <d v="2019-02-18T00:00:00"/>
        <d v="2019-02-19T00:00:00"/>
        <d v="2019-02-20T00:00:00"/>
        <d v="2019-02-27T00:00:00"/>
        <d v="2019-03-02T00:00:00"/>
        <d v="2019-03-12T00:00:00"/>
        <d v="2019-03-14T00:00:00"/>
        <d v="2019-03-15T00:00:00"/>
        <d v="2019-03-26T00:00:00"/>
        <d v="2019-04-01T00:00:00"/>
        <d v="2019-04-05T00:00:00"/>
        <d v="2019-04-15T00:00:00"/>
        <d v="2019-04-21T00:00:00"/>
        <d v="2019-04-22T00:00:00"/>
        <d v="2019-04-23T00:00:00"/>
        <d v="2019-04-25T00:00:00"/>
        <d v="2019-05-05T00:00:00"/>
        <d v="2019-05-15T00:00:00"/>
        <d v="2019-05-25T00:00:00"/>
        <d v="2019-06-02T00:00:00"/>
        <d v="2019-06-04T00:00:00"/>
        <d v="2019-06-14T00:00:00"/>
        <d v="2019-06-19T00:00:00"/>
        <d v="2019-06-22T00:00:00"/>
        <d v="2019-06-24T00:00:00"/>
        <d v="2019-07-02T00:00:00"/>
        <d v="2019-07-07T00:00:00"/>
        <d v="2019-07-10T00:00:00"/>
        <d v="2019-07-18T00:00:00"/>
        <d v="2019-07-20T00:00:00"/>
        <d v="2019-07-26T00:00:00"/>
        <d v="2019-07-29T00:00:00"/>
        <d v="2019-07-30T00:00:00"/>
        <d v="2019-08-03T00:00:00"/>
        <d v="2019-08-11T00:00:00"/>
        <d v="2019-08-18T00:00:00"/>
        <d v="2019-08-19T00:00:00"/>
        <d v="2019-08-21T00:00:00"/>
        <d v="2019-08-24T00:00:00"/>
        <d v="2019-08-27T00:00:00"/>
        <d v="2019-09-04T00:00:00"/>
        <d v="2019-09-12T00:00:00"/>
        <d v="2019-09-13T00:00:00"/>
        <d v="2019-09-14T00:00:00"/>
        <d v="2019-09-20T00:00:00"/>
        <d v="2019-09-28T00:00:00"/>
        <d v="2019-10-03T00:00:00"/>
        <d v="2019-10-05T00:00:00"/>
        <d v="2019-10-12T00:00:00"/>
        <d v="2019-10-14T00:00:00"/>
        <d v="2019-10-19T00:00:00"/>
        <d v="2019-10-26T00:00:00"/>
        <d v="2019-10-29T00:00:00"/>
        <d v="2019-10-30T00:00:00"/>
        <d v="2019-11-02T00:00:00"/>
        <d v="2019-11-09T00:00:00"/>
        <d v="2019-11-16T00:00:00"/>
        <d v="2019-11-20T00:00:00"/>
        <d v="2019-11-23T00:00:00"/>
        <d v="2019-11-30T00:00:00"/>
        <d v="2019-12-07T00:00:00"/>
        <d v="2019-12-14T00:00:00"/>
        <d v="2019-12-21T00:00:00"/>
        <d v="2019-12-28T00:00:00"/>
        <d v="2020-01-01T00:00:00"/>
        <d v="2020-01-05T00:00:00"/>
        <d v="2020-01-13T00:00:00"/>
        <d v="2020-01-25T00:00:00"/>
        <d v="2020-01-26T00:00:00"/>
        <d v="2020-01-29T00:00:00"/>
        <d v="2020-02-06T00:00:00"/>
        <d v="2020-02-18T00:00:00"/>
        <d v="2020-02-19T00:00:00"/>
        <d v="2020-02-20T00:00:00"/>
        <d v="2020-02-27T00:00:00"/>
        <d v="2020-03-01T00:00:00"/>
        <d v="2020-03-11T00:00:00"/>
        <d v="2020-03-13T00:00:00"/>
        <d v="2020-03-14T00:00:00"/>
        <d v="2020-03-25T00:00:00"/>
        <d v="2020-03-31T00:00:00"/>
        <d v="2020-04-04T00:00:00"/>
        <d v="2020-04-14T00:00:00"/>
        <d v="2020-04-20T00:00:00"/>
        <d v="2020-04-21T00:00:00"/>
        <d v="2020-04-22T00:00:00"/>
        <d v="2020-04-24T00:00:00"/>
        <d v="2020-05-04T00:00:00"/>
        <d v="2020-05-14T00:00:00"/>
        <d v="2020-05-24T00:00:00"/>
        <d v="2020-06-01T00:00:00"/>
        <d v="2020-06-03T00:00:00"/>
        <d v="2020-06-13T00:00:00"/>
        <d v="2020-06-18T00:00:00"/>
        <d v="2020-06-21T00:00:00"/>
        <d v="2020-06-23T00:00:00"/>
        <d v="2020-07-01T00:00:00"/>
        <d v="2020-07-06T00:00:00"/>
        <d v="2020-07-09T00:00:00"/>
        <d v="2020-07-17T00:00:00"/>
        <d v="2020-07-19T00:00:00"/>
        <d v="2020-07-25T00:00:00"/>
        <d v="2020-07-28T00:00:00"/>
        <d v="2020-07-29T00:00:00"/>
        <d v="2020-08-02T00:00:00"/>
        <d v="2020-08-10T00:00:00"/>
        <d v="2020-08-17T00:00:00"/>
        <d v="2020-08-18T00:00:00"/>
        <d v="2020-08-20T00:00:00"/>
        <d v="2020-08-23T00:00:00"/>
        <d v="2020-08-26T00:00:00"/>
        <d v="2020-09-03T00:00:00"/>
        <d v="2020-09-11T00:00:00"/>
        <d v="2020-09-12T00:00:00"/>
        <d v="2020-09-13T00:00:00"/>
        <d v="2020-09-19T00:00:00"/>
        <d v="2020-09-27T00:00:00"/>
        <d v="2020-10-02T00:00:00"/>
        <d v="2020-10-04T00:00:00"/>
        <d v="2020-10-11T00:00:00"/>
        <d v="2020-10-13T00:00:00"/>
        <d v="2020-10-18T00:00:00"/>
        <d v="2020-10-25T00:00:00"/>
        <d v="2020-10-28T00:00:00"/>
        <d v="2020-10-29T00:00:00"/>
        <d v="2020-11-01T00:00:00"/>
        <d v="2020-11-08T00:00:00"/>
        <d v="2020-11-15T00:00:00"/>
        <d v="2020-11-19T00:00:00"/>
        <d v="2020-11-22T00:00:00"/>
        <d v="2020-11-29T00:00:00"/>
        <d v="2020-12-06T00:00:00"/>
        <d v="2020-12-13T00:00:00"/>
        <d v="2020-12-20T00:00:00"/>
        <d v="2020-12-27T00:00:00"/>
      </sharedItems>
    </cacheField>
    <cacheField name="[tbl_Calendar].[Date (Month)].[Date (Month)]" caption="Date (Month)" numFmtId="0" hierarchy="1" level="1">
      <sharedItems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GrossProfit]" caption="GrossProfit" numFmtId="0" hierarchy="47" level="32767"/>
    <cacheField name="[Measures].[EBITDA]" caption="EBITDA" numFmtId="0" hierarchy="48" level="32767"/>
    <cacheField name="[Measures].[Operating Profit]" caption="Operating Profit" numFmtId="0" hierarchy="49" level="32767"/>
    <cacheField name="[tbl_territory].[Country].[Country]" caption="Country" numFmtId="0" hierarchy="39"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Year]" caption="Year" attribute="1" defaultMemberUniqueName="[tbl_Calendar].[Year].[All]" allUniqueName="[tbl_Calendar].[Year].[All]" dimensionUniqueName="[tbl_Calendar]" displayFolder="" count="0"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7"/>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oneField="1">
      <fieldsUsage count="1">
        <fieldUsage x="4"/>
      </fieldsUsage>
    </cacheHierarchy>
    <cacheHierarchy uniqueName="[Measures].[EBITDA]" caption="EBITDA" measure="1" displayFolder="" measureGroup="tbl_GL" count="0" oneField="1">
      <fieldsUsage count="1">
        <fieldUsage x="5"/>
      </fieldsUsage>
    </cacheHierarchy>
    <cacheHierarchy uniqueName="[Measures].[Operating Profit]" caption="Operating Profit" measure="1" displayFolder="" measureGroup="tbl_GL" count="0" oneField="1">
      <fieldsUsage count="1">
        <fieldUsage x="6"/>
      </fieldsUsage>
    </cacheHierarchy>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6152407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4.717610416665" createdVersion="6" refreshedVersion="6" minRefreshableVersion="3" recordCount="0" supportSubquery="1" supportAdvancedDrill="1" xr:uid="{10A0A781-C6C3-49CC-8C69-87CB2928BC1C}">
  <cacheSource type="external" connectionId="7">
    <extLst>
      <ext xmlns:x14="http://schemas.microsoft.com/office/spreadsheetml/2009/9/main" uri="{F057638F-6D5F-4e77-A914-E7F072B9BCA8}">
        <x14:sourceConnection name="ThisWorkbookDataModel"/>
      </ext>
    </extLst>
  </cacheSource>
  <cacheFields count="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tbl_territory].[Country].[Country]" caption="Country" numFmtId="0" hierarchy="39" level="1">
      <sharedItems count="7">
        <s v="Australia"/>
        <s v="Canada"/>
        <s v="France"/>
        <s v="Germany"/>
        <s v="New Zealand"/>
        <s v="UK"/>
        <s v="USA"/>
      </sharedItems>
    </cacheField>
    <cacheField name="[Measures].[Net Profit]" caption="Net Profit" numFmtId="0" hierarchy="51" level="32767"/>
    <cacheField name="[tbl_Calendar].[Quarter].[Quarter]" caption="Quarter" numFmtId="0" hierarchy="6"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6"/>
      </fieldsUsage>
    </cacheHierarchy>
    <cacheHierarchy uniqueName="[tbl_Calendar].[Year]" caption="Year" attribute="1" defaultMemberUniqueName="[tbl_Calendar].[Year].[All]" allUniqueName="[tbl_Calendar].[Year].[All]" dimensionUniqueName="[tbl_Calendar]" displayFolder="" count="2"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4"/>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oneField="1">
      <fieldsUsage count="1">
        <fieldUsage x="5"/>
      </fieldsUsage>
    </cacheHierarchy>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0282905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pe Mokenela" refreshedDate="45114.717610879627" createdVersion="6" refreshedVersion="6" minRefreshableVersion="3" recordCount="0" supportSubquery="1" supportAdvancedDrill="1" xr:uid="{E7F84C97-2B63-41C6-8735-093A92C6AF39}">
  <cacheSource type="external" connectionId="7">
    <extLst>
      <ext xmlns:x14="http://schemas.microsoft.com/office/spreadsheetml/2009/9/main" uri="{F057638F-6D5F-4e77-A914-E7F072B9BCA8}">
        <x14:sourceConnection name="ThisWorkbookDataModel"/>
      </ext>
    </extLst>
  </cacheSource>
  <cacheFields count="7">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1" level="1">
      <sharedItems containsNonDate="0" count="12">
        <s v="Jan"/>
        <s v="Feb"/>
        <s v="Mar"/>
        <s v="Apr"/>
        <s v="May"/>
        <s v="Jun"/>
        <s v="Jul"/>
        <s v="Aug"/>
        <s v="Sep"/>
        <s v="Oct"/>
        <s v="Nov"/>
        <s v="Dec"/>
      </sharedItems>
    </cacheField>
    <cacheField name="[tbl_Calendar].[Date (Quarter)].[Date (Quarter)]" caption="Date (Quarter)" numFmtId="0" hierarchy="2" level="1">
      <sharedItems count="4">
        <s v="Qtr1"/>
        <s v="Qtr2"/>
        <s v="Qtr3"/>
        <s v="Qtr4"/>
      </sharedItems>
    </cacheField>
    <cacheField name="[tbl_Calendar].[Date (Year)].[Date (Year)]" caption="Date (Year)" numFmtId="0" hierarchy="3" level="1">
      <sharedItems count="3">
        <s v="2018"/>
        <s v="2019"/>
        <s v="2020"/>
      </sharedItems>
    </cacheField>
    <cacheField name="[Measures].[Total Sales]" caption="Total Sales" numFmtId="0" hierarchy="46" level="32767"/>
    <cacheField name="[tbl_territory].[Country].[Country]" caption="Country" numFmtId="0" hierarchy="39" level="1">
      <sharedItems count="7">
        <s v="Australia"/>
        <s v="Canada"/>
        <s v="France"/>
        <s v="Germany"/>
        <s v="New Zealand"/>
        <s v="UK"/>
        <s v="USA"/>
      </sharedItems>
    </cacheField>
    <cacheField name="[tbl_Calendar].[Quarter].[Quarter]" caption="Quarter" numFmtId="0" hierarchy="6" level="1">
      <sharedItems containsSemiMixedTypes="0" containsNonDate="0" containsString="0"/>
    </cacheField>
  </cacheFields>
  <cacheHierarchies count="102">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y]" caption="Day" attribute="1" defaultMemberUniqueName="[tbl_Calendar].[Day].[All]" allUniqueName="[tbl_Calendar].[Day].[All]" dimensionUniqueName="[tbl_Calendar]" displayFolder="" count="0" memberValueDatatype="130" unbalanced="0"/>
    <cacheHierarchy uniqueName="[tbl_Calendar].[Month]" caption="Month" attribute="1" defaultMemberUniqueName="[tbl_Calendar].[Month].[All]" allUniqueName="[tbl_Calendar].[Month].[All]" dimensionUniqueName="[tbl_Calendar]" displayFolder="" count="2" memberValueDatatype="13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6"/>
      </fieldsUsage>
    </cacheHierarchy>
    <cacheHierarchy uniqueName="[tbl_Calendar].[Year]" caption="Year" attribute="1" defaultMemberUniqueName="[tbl_Calendar].[Year].[All]" allUniqueName="[tbl_Calendar].[Year].[All]" dimensionUniqueName="[tbl_Calendar]" displayFolder="" count="2" memberValueDatatype="20" unbalanced="0"/>
    <cacheHierarchy uniqueName="[tbl_CF_St].[Account]" caption="Account" attribute="1" defaultMemberUniqueName="[tbl_CF_St].[Account].[All]" allUniqueName="[tbl_CF_St].[Account].[All]" dimensionUniqueName="[tbl_CF_St]" displayFolder="" count="0" memberValueDatatype="130" unbalanced="0"/>
    <cacheHierarchy uniqueName="[tbl_CF_St].[Account_Key]" caption="Account_Key" attribute="1" defaultMemberUniqueName="[tbl_CF_St].[Account_Key].[All]" allUniqueName="[tbl_CF_St].[Account_Key].[All]" dimensionUniqueName="[tbl_CF_St]" displayFolder="" count="0" memberValueDatatype="130" unbalanced="0"/>
    <cacheHierarchy uniqueName="[tbl_CF_St].[Column10]" caption="Column10" attribute="1" defaultMemberUniqueName="[tbl_CF_St].[Column10].[All]" allUniqueName="[tbl_CF_St].[Column10].[All]" dimensionUniqueName="[tbl_CF_St]" displayFolder="" count="0" memberValueDatatype="130" unbalanced="0"/>
    <cacheHierarchy uniqueName="[tbl_CF_St].[Column11]" caption="Column11" attribute="1" defaultMemberUniqueName="[tbl_CF_St].[Column11].[All]" allUniqueName="[tbl_CF_St].[Column11].[All]" dimensionUniqueName="[tbl_CF_St]" displayFolder="" count="0" memberValueDatatype="130" unbalanced="0"/>
    <cacheHierarchy uniqueName="[tbl_CF_St].[Column9]" caption="Column9" attribute="1" defaultMemberUniqueName="[tbl_CF_St].[Column9].[All]" allUniqueName="[tbl_CF_St].[Column9].[All]" dimensionUniqueName="[tbl_CF_St]" displayFolder="" count="0" memberValueDatatype="130" unbalanced="0"/>
    <cacheHierarchy uniqueName="[tbl_CF_St].[Sort on SubType]" caption="Sort on SubType" attribute="1" defaultMemberUniqueName="[tbl_CF_St].[Sort on SubType].[All]" allUniqueName="[tbl_CF_St].[Sort on SubType].[All]" dimensionUniqueName="[tbl_CF_St]" displayFolder="" count="0" memberValueDatatype="130" unbalanced="0"/>
    <cacheHierarchy uniqueName="[tbl_CF_St].[Sort on Type]" caption="Sort on Type" attribute="1" defaultMemberUniqueName="[tbl_CF_St].[Sort on Type].[All]" allUniqueName="[tbl_CF_St].[Sort on Type].[All]" dimensionUniqueName="[tbl_CF_St]" displayFolder="" count="0" memberValueDatatype="130" unbalanced="0"/>
    <cacheHierarchy uniqueName="[tbl_CF_St].[SubAccount]" caption="SubAccount" attribute="1" defaultMemberUniqueName="[tbl_CF_St].[SubAccount].[All]" allUniqueName="[tbl_CF_St].[SubAccount].[All]" dimensionUniqueName="[tbl_CF_St]" displayFolder="" count="0" memberValueDatatype="130" unbalanced="0"/>
    <cacheHierarchy uniqueName="[tbl_CF_St].[Subtype]" caption="Subtype" attribute="1" defaultMemberUniqueName="[tbl_CF_St].[Subtype].[All]" allUniqueName="[tbl_CF_St].[Subtype].[All]" dimensionUniqueName="[tbl_CF_St]" displayFolder="" count="0" memberValueDatatype="130" unbalanced="0"/>
    <cacheHierarchy uniqueName="[tbl_CF_St].[Type]" caption="Type" attribute="1" defaultMemberUniqueName="[tbl_CF_St].[Type].[All]" allUniqueName="[tbl_CF_St].[Type].[All]" dimensionUniqueName="[tbl_CF_St]" displayFolder="" count="0" memberValueDatatype="130" unbalanced="0"/>
    <cacheHierarchy uniqueName="[tbl_CF_St].[ValueType]" caption="ValueType" attribute="1" defaultMemberUniqueName="[tbl_CF_St].[ValueType].[All]" allUniqueName="[tbl_CF_St].[ValueType].[All]" dimensionUniqueName="[tbl_CF_St]"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GL].[Account_key]" caption="Account_key" attribute="1" defaultMemberUniqueName="[tbl_GL].[Account_key].[All]" allUniqueName="[tbl_GL].[Account_key].[All]" dimensionUniqueName="[tbl_GL]" displayFolder="" count="0" memberValueDatatype="20" unbalanced="0"/>
    <cacheHierarchy uniqueName="[tbl_GL].[Amount]" caption="Amount" attribute="1" defaultMemberUniqueName="[tbl_GL].[Amount].[All]" allUniqueName="[tbl_GL].[Amount].[All]" dimensionUniqueName="[tbl_GL]" displayFolder="" count="0" memberValueDatatype="20" unbalanced="0"/>
    <cacheHierarchy uniqueName="[tbl_GL].[Date]" caption="Date" attribute="1" time="1" defaultMemberUniqueName="[tbl_GL].[Date].[All]" allUniqueName="[tbl_GL].[Date].[All]" dimensionUniqueName="[tbl_GL]" displayFolder="" count="0" memberValueDatatype="7" unbalanced="0"/>
    <cacheHierarchy uniqueName="[tbl_GL].[Date (Month)]" caption="Date (Month)" attribute="1" defaultMemberUniqueName="[tbl_GL].[Date (Month)].[All]" allUniqueName="[tbl_GL].[Date (Month)].[All]" dimensionUniqueName="[tbl_GL]" displayFolder="" count="0" memberValueDatatype="130" unbalanced="0"/>
    <cacheHierarchy uniqueName="[tbl_GL].[Date (Quarter)]" caption="Date (Quarter)" attribute="1" defaultMemberUniqueName="[tbl_GL].[Date (Quarter)].[All]" allUniqueName="[tbl_GL].[Date (Quarter)].[All]" dimensionUniqueName="[tbl_GL]" displayFolder="" count="0" memberValueDatatype="130" unbalanced="0"/>
    <cacheHierarchy uniqueName="[tbl_GL].[Date (Year)]" caption="Date (Year)" attribute="1" defaultMemberUniqueName="[tbl_GL].[Date (Year)].[All]" allUniqueName="[tbl_GL].[Date (Year)].[All]" dimensionUniqueName="[tbl_GL]" displayFolder="" count="0" memberValueDatatype="130" unbalanced="0"/>
    <cacheHierarchy uniqueName="[tbl_GL].[Details]" caption="Details" attribute="1" defaultMemberUniqueName="[tbl_GL].[Details].[All]" allUniqueName="[tbl_GL].[Details].[All]" dimensionUniqueName="[tbl_GL]"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SoCE].[Account]" caption="Account" attribute="1" defaultMemberUniqueName="[tbl_SoCE].[Account].[All]" allUniqueName="[tbl_SoCE].[Account].[All]" dimensionUniqueName="[tbl_SoCE]" displayFolder="" count="0" memberValueDatatype="130" unbalanced="0"/>
    <cacheHierarchy uniqueName="[tbl_SoCE].[AccountKey]" caption="AccountKey" attribute="1" defaultMemberUniqueName="[tbl_SoCE].[AccountKey].[All]" allUniqueName="[tbl_SoCE].[AccountKey].[All]" dimensionUniqueName="[tbl_SoCE]" displayFolder="" count="0" memberValueDatatype="20" unbalanced="0"/>
    <cacheHierarchy uniqueName="[tbl_SoCE].[Balancetype]" caption="Balancetype" attribute="1" defaultMemberUniqueName="[tbl_SoCE].[Balancetype].[All]" allUniqueName="[tbl_SoCE].[Balancetype].[All]" dimensionUniqueName="[tbl_SoCE]" displayFolder="" count="0" memberValueDatatype="130" unbalanced="0"/>
    <cacheHierarchy uniqueName="[tbl_SoCE].[Type]" caption="Type" attribute="1" defaultMemberUniqueName="[tbl_SoCE].[Type].[All]" allUniqueName="[tbl_SoCE].[Type].[All]" dimensionUniqueName="[tbl_SoCE]" displayFolder="" count="0" memberValueDatatype="13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5"/>
      </fieldsUsage>
    </cacheHierarchy>
    <cacheHierarchy uniqueName="[tbl_territory].[Region]" caption="Region" attribute="1" defaultMemberUniqueName="[tbl_territory].[Region].[All]" allUniqueName="[tbl_territory].[Region].[All]" dimensionUniqueName="[tbl_territory]" displayFolder="" count="2" memberValueDatatype="13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tbl_GL].[Date (Month Index)]" caption="Date (Month Index)" attribute="1" defaultMemberUniqueName="[tbl_GL].[Date (Month Index)].[All]" allUniqueName="[tbl_GL].[Date (Month Index)].[All]" dimensionUniqueName="[tbl_GL]"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7"/>
        </ext>
      </extLst>
    </cacheHierarchy>
    <cacheHierarchy uniqueName="[Measures].[Total_Value]" caption="Total_Value" measure="1" displayFolder="" measureGroup="tbl_GL" count="0"/>
    <cacheHierarchy uniqueName="[Measures].[Total Sales]" caption="Total Sales" measure="1" displayFolder="" measureGroup="tbl_GL" count="0" oneField="1">
      <fieldsUsage count="1">
        <fieldUsage x="4"/>
      </fieldsUsage>
    </cacheHierarchy>
    <cacheHierarchy uniqueName="[Measures].[GrossProfit]" caption="Gross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Profit Margin]" caption="NetProfit Margin" measure="1" displayFolder="" measureGroup="tbl_GL" count="0"/>
    <cacheHierarchy uniqueName="[Measures].[Sales YTD]" caption="Sales YTD" measure="1" displayFolder="" measureGroup="tbl_GL" count="0"/>
    <cacheHierarchy uniqueName="[Measures].[Minimum Dates]" caption="Minimum Dates" measure="1" displayFolder="" measureGroup="tbl_GL" count="0"/>
    <cacheHierarchy uniqueName="[Measures].[Max Date]" caption="Max Date" measure="1" displayFolder="" measureGroup="tbl_GL" count="0"/>
    <cacheHierarchy uniqueName="[Measures].[Min Date Across]" caption="Min Date Across" measure="1" displayFolder="" measureGroup="tbl_GL" count="0"/>
    <cacheHierarchy uniqueName="[Measures].[Value TTD]" caption="Value TTD" measure="1" displayFolder="" measureGroup="tbl_GL" count="0"/>
    <cacheHierarchy uniqueName="[Measures].[Total Assets]" caption="Total Assets" measure="1" displayFolder="" measureGroup="tbl_GL" count="0"/>
    <cacheHierarchy uniqueName="[Measures].[Assets turnover]" caption="Assets turnover" measure="1" displayFolder="" measureGroup="tbl_GL" count="0"/>
    <cacheHierarchy uniqueName="[Measures].[Capital Employeed]" caption="Capital Employeed" measure="1" displayFolder="" measureGroup="tbl_GL" count="0"/>
    <cacheHierarchy uniqueName="[Measures].[ROCE]" caption="ROCE" measure="1" displayFolder="" measureGroup="tbl_GL" count="0"/>
    <cacheHierarchy uniqueName="[Measures].[Total Equity]" caption="Total Equity" measure="1" displayFolder="" measureGroup="tbl_GL" count="0"/>
    <cacheHierarchy uniqueName="[Measures].[ROE]" caption="ROE" measure="1" displayFolder="" measureGroup="tbl_GL" count="0"/>
    <cacheHierarchy uniqueName="[Measures].[Total Liabilities]" caption="Total Liabilities" measure="1" displayFolder="" measureGroup="tbl_GL" count="0"/>
    <cacheHierarchy uniqueName="[Measures].[Gearing]" caption="Gearing" measure="1" displayFolder="" measureGroup="tbl_GL" count="0"/>
    <cacheHierarchy uniqueName="[Measures].[Interest Expense]" caption="Interest Expense" measure="1" displayFolder="" measureGroup="tbl_GL" count="0"/>
    <cacheHierarchy uniqueName="[Measures].[Interest Cover]" caption="Interest Cover" measure="1" displayFolder="" measureGroup="tbl_GL" count="0"/>
    <cacheHierarchy uniqueName="[Measures].[Current Assets]" caption="Current Assets" measure="1" displayFolder="" measureGroup="tbl_GL" count="0"/>
    <cacheHierarchy uniqueName="[Measures].[Current Liabilities]" caption="Current Liabilities" measure="1" displayFolder="" measureGroup="tbl_GL" count="0"/>
    <cacheHierarchy uniqueName="[Measures].[Current Ratio]" caption="Current Ratio" measure="1" displayFolder="" measureGroup="tbl_GL" count="0"/>
    <cacheHierarchy uniqueName="[Measures].[Inventory]" caption="Inventory" measure="1" displayFolder="" measureGroup="tbl_GL" count="0"/>
    <cacheHierarchy uniqueName="[Measures].[Quick Ratio]" caption="Quick Ratio" measure="1" displayFolder="" measureGroup="tbl_GL" count="0"/>
    <cacheHierarchy uniqueName="[Measures].[Receivables]" caption="Receivables" measure="1" displayFolder="" measureGroup="tbl_GL" count="0"/>
    <cacheHierarchy uniqueName="[Measures].[Recievables Turnover Period]" caption="Recievables Turnover Period" measure="1" displayFolder="" measureGroup="tbl_GL" count="0"/>
    <cacheHierarchy uniqueName="[Measures].[Payables]" caption="Payables" measure="1" displayFolder="" measureGroup="tbl_GL" count="0"/>
    <cacheHierarchy uniqueName="[Measures].[Cost of Sales]" caption="Cost of Sales" measure="1" displayFolder="" measureGroup="tbl_GL" count="0"/>
    <cacheHierarchy uniqueName="[Measures].[Payables Payment Period]" caption="Payables Payment Period" measure="1" displayFolder="" measureGroup="tbl_GL" count="0"/>
    <cacheHierarchy uniqueName="[Measures].[Inventory Turnover Period]" caption="Inventory Turnover Period" measure="1" displayFolder="" measureGroup="tbl_GL" count="0"/>
    <cacheHierarchy uniqueName="[Measures].[TB Value]" caption="TB Value" measure="1" displayFolder="" measureGroup="tbl_GL" count="0"/>
    <cacheHierarchy uniqueName="[Measures].[Total_FTP_CF]" caption="Total_FTP_CF" measure="1" displayFolder="" measureGroup="tbl_GL" count="0"/>
    <cacheHierarchy uniqueName="[Measures].[Total_FTP_Positives_CF]" caption="Total_FTP_Positives_CF" measure="1" displayFolder="" measureGroup="tbl_GL" count="0"/>
    <cacheHierarchy uniqueName="[Measures].[Total_FTP_Negatives_CF]" caption="Total_FTP_Negatives_CF" measure="1" displayFolder="" measureGroup="tbl_GL" count="0"/>
    <cacheHierarchy uniqueName="[Measures].[Cash Flow Statement Value]" caption="Cash Flow Statement Value" measure="1" displayFolder="" measureGroup="tbl_GL" count="0"/>
    <cacheHierarchy uniqueName="[Measures].[Value_FTP_SOCE]" caption="Value_FTP_SOCE" measure="1" displayFolder="" measureGroup="tbl_GL" count="0"/>
    <cacheHierarchy uniqueName="[Measures].[Value_TTD_SOCE]" caption="Value_TTD_SOCE" measure="1" displayFolder="" measureGroup="tbl_GL" count="0"/>
    <cacheHierarchy uniqueName="[Measures].[SOCE Value]" caption="SOCE Value" measure="1" displayFolder="" measureGroup="tbl_GL" count="0"/>
    <cacheHierarchy uniqueName="[Measures].[Marketing Costs]" caption="Marketing Costs" measure="1" displayFolder="" measureGroup="tbl_GL" count="0"/>
    <cacheHierarchy uniqueName="[Measures].[Cash TTD]" caption="Cash TTD" measure="1" displayFolder="" measureGroup="tbl_GL" count="0"/>
    <cacheHierarchy uniqueName="[Measures].[Cash Ins]" caption="Cash Ins" measure="1" displayFolder="" measureGroup="tbl_GL" count="0"/>
    <cacheHierarchy uniqueName="[Measures].[Cash Outs]" caption="Cash Outs" measure="1" displayFolder="" measureGroup="tbl_GL" count="0"/>
    <cacheHierarchy uniqueName="[Measures].[Working Capital]" caption="Working Capital" measure="1" displayFolder="" measureGroup="tbl_GL" count="0"/>
    <cacheHierarchy uniqueName="[Measures].[Sales to Working Capital]" caption="Sales to Working Capital"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XL_Count tbl_CF_St]" caption="__XL_Count tbl_CF_St" measure="1" displayFolder="" measureGroup="tbl_CF_St" count="0" hidden="1"/>
    <cacheHierarchy uniqueName="[Measures].[__XL_Count tbl_SoCE]" caption="__XL_Count tbl_SoCE" measure="1" displayFolder="" measureGroup="tbl_SoCE" count="0" hidden="1"/>
    <cacheHierarchy uniqueName="[Measures].[__No measures defined]" caption="__No measures defined" measure="1" displayFolder="" count="0" hidden="1"/>
  </cacheHierarchies>
  <kpis count="0"/>
  <dimensions count="7">
    <dimension measure="1" name="Measures" uniqueName="[Measures]" caption="Measures"/>
    <dimension name="tbl_Calendar" uniqueName="[tbl_Calendar]" caption="tbl_Calendar"/>
    <dimension name="tbl_CF_St" uniqueName="[tbl_CF_St]" caption="tbl_CF_St"/>
    <dimension name="tbl_ChartofAccounts" uniqueName="[tbl_ChartofAccounts]" caption="tbl_ChartofAccounts"/>
    <dimension name="tbl_GL" uniqueName="[tbl_GL]" caption="tbl_GL"/>
    <dimension name="tbl_SoCE" uniqueName="[tbl_SoCE]" caption="tbl_SoCE"/>
    <dimension name="tbl_territory" uniqueName="[tbl_territory]" caption="tbl_territory"/>
  </dimensions>
  <measureGroups count="6">
    <measureGroup name="tbl_Calendar" caption="tbl_Calendar"/>
    <measureGroup name="tbl_CF_St" caption="tbl_CF_St"/>
    <measureGroup name="tbl_ChartofAccounts" caption="tbl_ChartofAccounts"/>
    <measureGroup name="tbl_GL" caption="tbl_GL"/>
    <measureGroup name="tbl_SoCE" caption="tbl_SoCE"/>
    <measureGroup name="tbl_territory" caption="tbl_territory"/>
  </measureGroups>
  <maps count="11">
    <map measureGroup="0" dimension="1"/>
    <map measureGroup="1" dimension="2"/>
    <map measureGroup="1" dimension="3"/>
    <map measureGroup="2" dimension="3"/>
    <map measureGroup="3" dimension="1"/>
    <map measureGroup="3" dimension="3"/>
    <map measureGroup="3" dimension="4"/>
    <map measureGroup="3" dimension="6"/>
    <map measureGroup="4" dimension="3"/>
    <map measureGroup="4" dimension="5"/>
    <map measureGroup="5" dimension="6"/>
  </maps>
  <extLst>
    <ext xmlns:x14="http://schemas.microsoft.com/office/spreadsheetml/2009/9/main" uri="{725AE2AE-9491-48be-B2B4-4EB974FC3084}">
      <x14:pivotCacheDefinition pivotCacheId="15774418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59B2DB-97AE-43E6-8175-84F14AFA36A3}" name="PivotChartTable6"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D53" firstHeaderRow="0" firstDataRow="1" firstDataCol="1"/>
  <pivotFields count="8">
    <pivotField axis="axisRow" allDrilled="1" subtotalTop="0" showAll="0" dataSourceSort="1" defaultSubtotal="0" defaultAttributeDrillState="1">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4" subtotal="count" baseField="0" baseItem="0"/>
    <dataField fld="5" subtotal="count" baseField="0" baseItem="0"/>
    <dataField fld="6" subtotal="count" baseField="0" baseItem="0"/>
  </dataFields>
  <chartFormats count="3">
    <chartFormat chart="4" format="150" series="1">
      <pivotArea type="data" outline="0" fieldPosition="0">
        <references count="1">
          <reference field="4294967294" count="1" selected="0">
            <x v="0"/>
          </reference>
        </references>
      </pivotArea>
    </chartFormat>
    <chartFormat chart="4" format="151" series="1">
      <pivotArea type="data" outline="0" fieldPosition="0">
        <references count="1">
          <reference field="4294967294" count="1" selected="0">
            <x v="1"/>
          </reference>
        </references>
      </pivotArea>
    </chartFormat>
    <chartFormat chart="4" format="152" series="1">
      <pivotArea type="data" outline="0" fieldPosition="0">
        <references count="1">
          <reference field="429496729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52" columnCount="3" cacheId="1615240701">
        <x15:pivotRow count="3">
          <x15:c t="e">
            <x15:v/>
          </x15:c>
          <x15:c t="e">
            <x15:v/>
          </x15:c>
          <x15:c t="e">
            <x15:v/>
          </x15:c>
        </x15:pivotRow>
        <x15:pivotRow count="3">
          <x15:c t="e">
            <x15:v/>
          </x15:c>
          <x15:c t="e">
            <x15:v/>
          </x15:c>
          <x15:c t="e">
            <x15:v/>
          </x15:c>
        </x15:pivotRow>
        <x15:pivotRow count="3">
          <x15:c>
            <x15:v>144901</x15:v>
            <x15:x in="0"/>
          </x15:c>
          <x15:c>
            <x15:v>51935</x15:v>
            <x15:x in="0"/>
          </x15:c>
          <x15:c>
            <x15:v>18018</x15:v>
            <x15:x in="0"/>
          </x15:c>
        </x15:pivotRow>
        <x15:pivotRow count="3">
          <x15:c>
            <x15:v>88297</x15:v>
            <x15:x in="0"/>
          </x15:c>
          <x15:c>
            <x15:v>5575</x15:v>
            <x15:x in="0"/>
          </x15:c>
          <x15:c>
            <x15:v>-28342</x15:v>
            <x15:x in="0"/>
          </x15:c>
        </x15:pivotRow>
        <x15:pivotRow count="3">
          <x15:c>
            <x15:v>120106</x15:v>
            <x15:x in="0"/>
          </x15:c>
          <x15:c>
            <x15:v>14516</x15:v>
            <x15:x in="0"/>
          </x15:c>
          <x15:c>
            <x15:v>-19401</x15:v>
            <x15:x in="0"/>
          </x15:c>
        </x15:pivotRow>
        <x15:pivotRow count="3">
          <x15:c t="e">
            <x15:v/>
          </x15:c>
          <x15:c t="e">
            <x15:v/>
          </x15:c>
          <x15:c t="e">
            <x15:v/>
          </x15:c>
        </x15:pivotRow>
        <x15:pivotRow count="3">
          <x15:c>
            <x15:v>151686</x15:v>
            <x15:x in="0"/>
          </x15:c>
          <x15:c>
            <x15:v>62376</x15:v>
            <x15:x in="0"/>
          </x15:c>
          <x15:c>
            <x15:v>28459</x15:v>
            <x15:x in="0"/>
          </x15:c>
        </x15:pivotRow>
        <x15:pivotRow count="3">
          <x15:c>
            <x15:v>159780</x15:v>
            <x15:x in="0"/>
          </x15:c>
          <x15:c>
            <x15:v>44367</x15:v>
            <x15:x in="0"/>
          </x15:c>
          <x15:c>
            <x15:v>10450</x15:v>
            <x15:x in="0"/>
          </x15:c>
        </x15:pivotRow>
        <x15:pivotRow count="3">
          <x15:c>
            <x15:v>148098</x15:v>
            <x15:x in="0"/>
          </x15:c>
          <x15:c>
            <x15:v>48419</x15:v>
            <x15:x in="0"/>
          </x15:c>
          <x15:c>
            <x15:v>14502</x15:v>
            <x15:x in="0"/>
          </x15:c>
        </x15:pivotRow>
        <x15:pivotRow count="3">
          <x15:c t="e">
            <x15:v/>
          </x15:c>
          <x15:c t="e">
            <x15:v/>
          </x15:c>
          <x15:c t="e">
            <x15:v/>
          </x15:c>
        </x15:pivotRow>
        <x15:pivotRow count="3">
          <x15:c>
            <x15:v>249238</x15:v>
            <x15:x in="0"/>
          </x15:c>
          <x15:c>
            <x15:v>132838</x15:v>
            <x15:x in="0"/>
          </x15:c>
          <x15:c>
            <x15:v>98921</x15:v>
            <x15:x in="0"/>
          </x15:c>
        </x15:pivotRow>
        <x15:pivotRow count="3">
          <x15:c>
            <x15:v>240038</x15:v>
            <x15:x in="0"/>
          </x15:c>
          <x15:c>
            <x15:v>126280</x15:v>
            <x15:x in="0"/>
          </x15:c>
          <x15:c>
            <x15:v>92363</x15:v>
            <x15:x in="0"/>
          </x15:c>
        </x15:pivotRow>
        <x15:pivotRow count="3">
          <x15:c>
            <x15:v>229633</x15:v>
            <x15:x in="0"/>
          </x15:c>
          <x15:c>
            <x15:v>113492</x15:v>
            <x15:x in="0"/>
          </x15:c>
          <x15:c>
            <x15:v>79575</x15:v>
            <x15:x in="0"/>
          </x15:c>
        </x15:pivotRow>
        <x15:pivotRow count="3">
          <x15:c t="e">
            <x15:v/>
          </x15:c>
          <x15:c t="e">
            <x15:v/>
          </x15:c>
          <x15:c t="e">
            <x15:v/>
          </x15:c>
        </x15:pivotRow>
        <x15:pivotRow count="3">
          <x15:c>
            <x15:v>250458</x15:v>
            <x15:x in="0"/>
          </x15:c>
          <x15:c>
            <x15:v>145364</x15:v>
            <x15:x in="0"/>
          </x15:c>
          <x15:c>
            <x15:v>111447</x15:v>
            <x15:x in="0"/>
          </x15:c>
        </x15:pivotRow>
        <x15:pivotRow count="3">
          <x15:c>
            <x15:v>339765</x15:v>
            <x15:x in="0"/>
          </x15:c>
          <x15:c>
            <x15:v>220050</x15:v>
            <x15:x in="0"/>
          </x15:c>
          <x15:c>
            <x15:v>186133</x15:v>
            <x15:x in="0"/>
          </x15:c>
        </x15:pivotRow>
        <x15:pivotRow count="3">
          <x15:c>
            <x15:v>261246</x15:v>
            <x15:x in="0"/>
          </x15:c>
          <x15:c>
            <x15:v>182593</x15:v>
            <x15:x in="0"/>
          </x15:c>
          <x15:c>
            <x15:v>148676</x15:v>
            <x15:x in="0"/>
          </x15:c>
        </x15:pivotRow>
        <x15:pivotRow count="3">
          <x15:c t="e">
            <x15:v/>
          </x15:c>
          <x15:c t="e">
            <x15:v/>
          </x15:c>
          <x15:c t="e">
            <x15:v/>
          </x15:c>
        </x15:pivotRow>
        <x15:pivotRow count="3">
          <x15:c t="e">
            <x15:v/>
          </x15:c>
          <x15:c t="e">
            <x15:v/>
          </x15:c>
          <x15:c t="e">
            <x15:v/>
          </x15:c>
        </x15:pivotRow>
        <x15:pivotRow count="3">
          <x15:c>
            <x15:v>241811</x15:v>
            <x15:x in="0"/>
          </x15:c>
          <x15:c>
            <x15:v>96898</x15:v>
            <x15:x in="0"/>
          </x15:c>
          <x15:c>
            <x15:v>52560</x15:v>
            <x15:x in="0"/>
          </x15:c>
        </x15:pivotRow>
        <x15:pivotRow count="3">
          <x15:c>
            <x15:v>148684</x15:v>
            <x15:x in="0"/>
          </x15:c>
          <x15:c>
            <x15:v>16255</x15:v>
            <x15:x in="0"/>
          </x15:c>
          <x15:c>
            <x15:v>-28083</x15:v>
            <x15:x in="0"/>
          </x15:c>
        </x15:pivotRow>
        <x15:pivotRow count="3">
          <x15:c>
            <x15:v>201067</x15:v>
            <x15:x in="0"/>
          </x15:c>
          <x15:c>
            <x15:v>32383</x15:v>
            <x15:x in="0"/>
          </x15:c>
          <x15:c>
            <x15:v>-11955</x15:v>
            <x15:x in="0"/>
          </x15:c>
        </x15:pivotRow>
        <x15:pivotRow count="3">
          <x15:c t="e">
            <x15:v/>
          </x15:c>
          <x15:c t="e">
            <x15:v/>
          </x15:c>
          <x15:c t="e">
            <x15:v/>
          </x15:c>
        </x15:pivotRow>
        <x15:pivotRow count="3">
          <x15:c>
            <x15:v>256089</x15:v>
            <x15:x in="0"/>
          </x15:c>
          <x15:c>
            <x15:v>113480</x15:v>
            <x15:x in="0"/>
          </x15:c>
          <x15:c>
            <x15:v>69142</x15:v>
            <x15:x in="0"/>
          </x15:c>
        </x15:pivotRow>
        <x15:pivotRow count="3">
          <x15:c>
            <x15:v>263499</x15:v>
            <x15:x in="0"/>
          </x15:c>
          <x15:c>
            <x15:v>79554</x15:v>
            <x15:x in="0"/>
          </x15:c>
          <x15:c>
            <x15:v>35216</x15:v>
            <x15:x in="0"/>
          </x15:c>
        </x15:pivotRow>
        <x15:pivotRow count="3">
          <x15:c>
            <x15:v>247110</x15:v>
            <x15:x in="0"/>
          </x15:c>
          <x15:c>
            <x15:v>87987</x15:v>
            <x15:x in="0"/>
          </x15:c>
          <x15:c>
            <x15:v>43649</x15:v>
            <x15:x in="0"/>
          </x15:c>
        </x15:pivotRow>
        <x15:pivotRow count="3">
          <x15:c t="e">
            <x15:v/>
          </x15:c>
          <x15:c t="e">
            <x15:v/>
          </x15:c>
          <x15:c t="e">
            <x15:v/>
          </x15:c>
        </x15:pivotRow>
        <x15:pivotRow count="3">
          <x15:c>
            <x15:v>413851</x15:v>
            <x15:x in="0"/>
          </x15:c>
          <x15:c>
            <x15:v>230173</x15:v>
            <x15:x in="0"/>
          </x15:c>
          <x15:c>
            <x15:v>185835</x15:v>
            <x15:x in="0"/>
          </x15:c>
        </x15:pivotRow>
        <x15:pivotRow count="3">
          <x15:c>
            <x15:v>398757</x15:v>
            <x15:x in="0"/>
          </x15:c>
          <x15:c>
            <x15:v>218498</x15:v>
            <x15:x in="0"/>
          </x15:c>
          <x15:c>
            <x15:v>174160</x15:v>
            <x15:x in="0"/>
          </x15:c>
        </x15:pivotRow>
        <x15:pivotRow count="3">
          <x15:c>
            <x15:v>382529</x15:v>
            <x15:x in="0"/>
          </x15:c>
          <x15:c>
            <x15:v>199166</x15:v>
            <x15:x in="0"/>
          </x15:c>
          <x15:c>
            <x15:v>154828</x15:v>
            <x15:x in="0"/>
          </x15:c>
        </x15:pivotRow>
        <x15:pivotRow count="3">
          <x15:c t="e">
            <x15:v/>
          </x15:c>
          <x15:c t="e">
            <x15:v/>
          </x15:c>
          <x15:c t="e">
            <x15:v/>
          </x15:c>
        </x15:pivotRow>
        <x15:pivotRow count="3">
          <x15:c>
            <x15:v>420353</x15:v>
            <x15:x in="0"/>
          </x15:c>
          <x15:c>
            <x15:v>253373</x15:v>
            <x15:x in="0"/>
          </x15:c>
          <x15:c>
            <x15:v>209035</x15:v>
            <x15:x in="0"/>
          </x15:c>
        </x15:pivotRow>
        <x15:pivotRow count="3">
          <x15:c>
            <x15:v>560511</x15:v>
            <x15:x in="0"/>
          </x15:c>
          <x15:c>
            <x15:v>370581</x15:v>
            <x15:x in="0"/>
          </x15:c>
          <x15:c>
            <x15:v>326243</x15:v>
            <x15:x in="0"/>
          </x15:c>
        </x15:pivotRow>
        <x15:pivotRow count="3">
          <x15:c>
            <x15:v>434285</x15:v>
            <x15:x in="0"/>
          </x15:c>
          <x15:c>
            <x15:v>309396</x15:v>
            <x15:x in="0"/>
          </x15:c>
          <x15:c>
            <x15:v>265058</x15:v>
            <x15:x in="0"/>
          </x15:c>
        </x15:pivotRow>
        <x15:pivotRow count="3">
          <x15:c t="e">
            <x15:v/>
          </x15:c>
          <x15:c t="e">
            <x15:v/>
          </x15:c>
          <x15:c t="e">
            <x15:v/>
          </x15:c>
        </x15:pivotRow>
        <x15:pivotRow count="3">
          <x15:c t="e">
            <x15:v/>
          </x15:c>
          <x15:c t="e">
            <x15:v/>
          </x15:c>
          <x15:c t="e">
            <x15:v/>
          </x15:c>
        </x15:pivotRow>
        <x15:pivotRow count="3">
          <x15:c>
            <x15:v>325936</x15:v>
            <x15:x in="0"/>
          </x15:c>
          <x15:c>
            <x15:v>97309</x15:v>
            <x15:x in="0"/>
          </x15:c>
          <x15:c>
            <x15:v>37739</x15:v>
            <x15:x in="0"/>
          </x15:c>
        </x15:pivotRow>
        <x15:pivotRow count="3">
          <x15:c>
            <x15:v>201867</x15:v>
            <x15:x in="0"/>
          </x15:c>
          <x15:c>
            <x15:v>-28200</x15:v>
            <x15:x in="0"/>
          </x15:c>
          <x15:c>
            <x15:v>-87770</x15:v>
            <x15:x in="0"/>
          </x15:c>
        </x15:pivotRow>
        <x15:pivotRow count="3">
          <x15:c>
            <x15:v>286470</x15:v>
            <x15:x in="0"/>
          </x15:c>
          <x15:c>
            <x15:v>37510</x15:v>
            <x15:x in="0"/>
          </x15:c>
          <x15:c>
            <x15:v>-22060</x15:v>
            <x15:x in="0"/>
          </x15:c>
        </x15:pivotRow>
        <x15:pivotRow count="3">
          <x15:c t="e">
            <x15:v/>
          </x15:c>
          <x15:c t="e">
            <x15:v/>
          </x15:c>
          <x15:c t="e">
            <x15:v/>
          </x15:c>
        </x15:pivotRow>
        <x15:pivotRow count="3">
          <x15:c>
            <x15:v>333813</x15:v>
            <x15:x in="0"/>
          </x15:c>
          <x15:c>
            <x15:v>84393</x15:v>
            <x15:x in="0"/>
          </x15:c>
          <x15:c>
            <x15:v>24823</x15:v>
            <x15:x in="0"/>
          </x15:c>
        </x15:pivotRow>
        <x15:pivotRow count="3">
          <x15:c>
            <x15:v>351854</x15:v>
            <x15:x in="0"/>
          </x15:c>
          <x15:c>
            <x15:v>81335</x15:v>
            <x15:x in="0"/>
          </x15:c>
          <x15:c>
            <x15:v>21765</x15:v>
            <x15:x in="0"/>
          </x15:c>
        </x15:pivotRow>
        <x15:pivotRow count="3">
          <x15:c>
            <x15:v>333175</x15:v>
            <x15:x in="0"/>
          </x15:c>
          <x15:c>
            <x15:v>79798</x15:v>
            <x15:x in="0"/>
          </x15:c>
          <x15:c>
            <x15:v>20228</x15:v>
            <x15:x in="0"/>
          </x15:c>
        </x15:pivotRow>
        <x15:pivotRow count="3">
          <x15:c t="e">
            <x15:v/>
          </x15:c>
          <x15:c t="e">
            <x15:v/>
          </x15:c>
          <x15:c t="e">
            <x15:v/>
          </x15:c>
        </x15:pivotRow>
        <x15:pivotRow count="3">
          <x15:c>
            <x15:v>555676</x15:v>
            <x15:x in="0"/>
          </x15:c>
          <x15:c>
            <x15:v>237277</x15:v>
            <x15:x in="0"/>
          </x15:c>
          <x15:c>
            <x15:v>177707</x15:v>
            <x15:x in="0"/>
          </x15:c>
        </x15:pivotRow>
        <x15:pivotRow count="3">
          <x15:c>
            <x15:v>535626</x15:v>
            <x15:x in="0"/>
          </x15:c>
          <x15:c>
            <x15:v>253134</x15:v>
            <x15:x in="0"/>
          </x15:c>
          <x15:c>
            <x15:v>193564</x15:v>
            <x15:x in="0"/>
          </x15:c>
        </x15:pivotRow>
        <x15:pivotRow count="3">
          <x15:c>
            <x15:v>515057</x15:v>
            <x15:x in="0"/>
          </x15:c>
          <x15:c>
            <x15:v>251503</x15:v>
            <x15:x in="0"/>
          </x15:c>
          <x15:c>
            <x15:v>191933</x15:v>
            <x15:x in="0"/>
          </x15:c>
        </x15:pivotRow>
        <x15:pivotRow count="3">
          <x15:c t="e">
            <x15:v/>
          </x15:c>
          <x15:c t="e">
            <x15:v/>
          </x15:c>
          <x15:c t="e">
            <x15:v/>
          </x15:c>
        </x15:pivotRow>
        <x15:pivotRow count="3">
          <x15:c>
            <x15:v>569372</x15:v>
            <x15:x in="0"/>
          </x15:c>
          <x15:c>
            <x15:v>287031</x15:v>
            <x15:x in="0"/>
          </x15:c>
          <x15:c>
            <x15:v>227461</x15:v>
            <x15:x in="0"/>
          </x15:c>
        </x15:pivotRow>
        <x15:pivotRow count="3">
          <x15:c>
            <x15:v>748749</x15:v>
            <x15:x in="0"/>
          </x15:c>
          <x15:c>
            <x15:v>467833</x15:v>
            <x15:x in="0"/>
          </x15:c>
          <x15:c>
            <x15:v>408263</x15:v>
            <x15:x in="0"/>
          </x15:c>
        </x15:pivotRow>
        <x15:pivotRow count="3">
          <x15:c>
            <x15:v>583765</x15:v>
            <x15:x in="0"/>
          </x15:c>
          <x15:c>
            <x15:v>388083</x15:v>
            <x15:x in="0"/>
          </x15:c>
          <x15:c>
            <x15:v>328513</x15:v>
            <x15:x in="0"/>
          </x15:c>
        </x15:pivotRow>
        <x15:pivotRow count="3">
          <x15:c>
            <x15:v>11693152</x15:v>
            <x15:x in="0"/>
          </x15:c>
          <x15:c>
            <x15:v>5392555</x15:v>
            <x15:x in="0"/>
          </x15:c>
          <x15:c>
            <x15:v>3738655</x15:v>
            <x15:x in="0"/>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59B2DB-97AE-43E6-8175-84F14AFA36A3}" name="PivotChartTable5"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53" firstHeaderRow="0" firstDataRow="1" firstDataCol="1"/>
  <pivotFields count="7">
    <pivotField dataField="1" subtotalTop="0" showAll="0" defaultSubtotal="0"/>
    <pivotField axis="axisRow" allDrilled="1" subtotalTop="0" showAll="0" dataSourceSort="1" defaultSubtotal="0" defaultAttributeDrillState="1">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4">
    <field x="4"/>
    <field x="3"/>
    <field x="2"/>
    <field x="1"/>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2">
    <i>
      <x/>
    </i>
    <i i="1">
      <x v="1"/>
    </i>
  </colItems>
  <dataFields count="2">
    <dataField fld="0" subtotal="count" baseField="0" baseItem="0"/>
    <dataField fld="5" subtotal="count" baseField="0" baseItem="0"/>
  </dataFields>
  <chartFormats count="39">
    <chartFormat chart="0" format="1" series="1">
      <pivotArea type="data" outline="0" fieldPosition="0">
        <references count="1">
          <reference field="4294967294" count="1" selected="0">
            <x v="0"/>
          </reference>
        </references>
      </pivotArea>
    </chartFormat>
    <chartFormat chart="1" format="34" series="1">
      <pivotArea type="data" outline="0" fieldPosition="0">
        <references count="1">
          <reference field="4294967294" count="1" selected="0">
            <x v="0"/>
          </reference>
        </references>
      </pivotArea>
    </chartFormat>
    <chartFormat chart="2" format="37" series="1">
      <pivotArea type="data" outline="0" fieldPosition="0">
        <references count="1">
          <reference field="4294967294" count="1" selected="0">
            <x v="0"/>
          </reference>
        </references>
      </pivotArea>
    </chartFormat>
    <chartFormat chart="2" format="40" series="1">
      <pivotArea type="data" outline="0" fieldPosition="0">
        <references count="1">
          <reference field="4294967294" count="1" selected="0">
            <x v="1"/>
          </reference>
        </references>
      </pivotArea>
    </chartFormat>
    <chartFormat chart="2" format="41">
      <pivotArea type="data" outline="0" fieldPosition="0">
        <references count="4">
          <reference field="4294967294" count="1" selected="0">
            <x v="1"/>
          </reference>
          <reference field="2" count="1" selected="0">
            <x v="10"/>
          </reference>
          <reference field="3" count="1" selected="0">
            <x v="3"/>
          </reference>
          <reference field="4" count="1" selected="0">
            <x v="1"/>
          </reference>
        </references>
      </pivotArea>
    </chartFormat>
    <chartFormat chart="2" format="42">
      <pivotArea type="data" outline="0" fieldPosition="0">
        <references count="4">
          <reference field="4294967294" count="1" selected="0">
            <x v="1"/>
          </reference>
          <reference field="2" count="1" selected="0">
            <x v="7"/>
          </reference>
          <reference field="3" count="1" selected="0">
            <x v="2"/>
          </reference>
          <reference field="4" count="1" selected="0">
            <x v="1"/>
          </reference>
        </references>
      </pivotArea>
    </chartFormat>
    <chartFormat chart="2" format="43">
      <pivotArea type="data" outline="0" fieldPosition="0">
        <references count="4">
          <reference field="4294967294" count="1" selected="0">
            <x v="1"/>
          </reference>
          <reference field="2" count="1" selected="0">
            <x v="1"/>
          </reference>
          <reference field="3" count="1" selected="0">
            <x v="0"/>
          </reference>
          <reference field="4" count="1" selected="0">
            <x v="1"/>
          </reference>
        </references>
      </pivotArea>
    </chartFormat>
    <chartFormat chart="2" format="44">
      <pivotArea type="data" outline="0" fieldPosition="0">
        <references count="4">
          <reference field="4294967294" count="1" selected="0">
            <x v="1"/>
          </reference>
          <reference field="2" count="1" selected="0">
            <x v="10"/>
          </reference>
          <reference field="3" count="1" selected="0">
            <x v="3"/>
          </reference>
          <reference field="4" count="1" selected="0">
            <x v="0"/>
          </reference>
        </references>
      </pivotArea>
    </chartFormat>
    <chartFormat chart="2" format="45">
      <pivotArea type="data" outline="0" fieldPosition="0">
        <references count="4">
          <reference field="4294967294" count="1" selected="0">
            <x v="1"/>
          </reference>
          <reference field="2" count="1" selected="0">
            <x v="10"/>
          </reference>
          <reference field="3" count="1" selected="0">
            <x v="3"/>
          </reference>
          <reference field="4" count="1" selected="0">
            <x v="2"/>
          </reference>
        </references>
      </pivotArea>
    </chartFormat>
    <chartFormat chart="2" format="46">
      <pivotArea type="data" outline="0" fieldPosition="0">
        <references count="4">
          <reference field="4294967294" count="1" selected="0">
            <x v="1"/>
          </reference>
          <reference field="2" count="1" selected="0">
            <x v="6"/>
          </reference>
          <reference field="3" count="1" selected="0">
            <x v="2"/>
          </reference>
          <reference field="4" count="1" selected="0">
            <x v="2"/>
          </reference>
        </references>
      </pivotArea>
    </chartFormat>
    <chartFormat chart="2" format="47">
      <pivotArea type="data" outline="0" fieldPosition="0">
        <references count="4">
          <reference field="4294967294" count="1" selected="0">
            <x v="1"/>
          </reference>
          <reference field="2" count="1" selected="0">
            <x v="8"/>
          </reference>
          <reference field="3" count="1" selected="0">
            <x v="2"/>
          </reference>
          <reference field="4" count="1" selected="0">
            <x v="2"/>
          </reference>
        </references>
      </pivotArea>
    </chartFormat>
    <chartFormat chart="2" format="48">
      <pivotArea type="data" outline="0" fieldPosition="0">
        <references count="4">
          <reference field="4294967294" count="1" selected="0">
            <x v="1"/>
          </reference>
          <reference field="2" count="1" selected="0">
            <x v="9"/>
          </reference>
          <reference field="3" count="1" selected="0">
            <x v="3"/>
          </reference>
          <reference field="4" count="1" selected="0">
            <x v="2"/>
          </reference>
        </references>
      </pivotArea>
    </chartFormat>
    <chartFormat chart="2" format="49">
      <pivotArea type="data" outline="0" fieldPosition="0">
        <references count="4">
          <reference field="4294967294" count="1" selected="0">
            <x v="1"/>
          </reference>
          <reference field="2" count="1" selected="0">
            <x v="4"/>
          </reference>
          <reference field="3" count="1" selected="0">
            <x v="1"/>
          </reference>
          <reference field="4" count="1" selected="0">
            <x v="2"/>
          </reference>
        </references>
      </pivotArea>
    </chartFormat>
    <chartFormat chart="2" format="50">
      <pivotArea type="data" outline="0" fieldPosition="0">
        <references count="4">
          <reference field="4294967294" count="1" selected="0">
            <x v="1"/>
          </reference>
          <reference field="2" count="1" selected="0">
            <x v="3"/>
          </reference>
          <reference field="3" count="1" selected="0">
            <x v="1"/>
          </reference>
          <reference field="4" count="1" selected="0">
            <x v="2"/>
          </reference>
        </references>
      </pivotArea>
    </chartFormat>
    <chartFormat chart="2" format="51">
      <pivotArea type="data" outline="0" fieldPosition="0">
        <references count="4">
          <reference field="4294967294" count="1" selected="0">
            <x v="1"/>
          </reference>
          <reference field="2" count="1" selected="0">
            <x v="5"/>
          </reference>
          <reference field="3" count="1" selected="0">
            <x v="1"/>
          </reference>
          <reference field="4" count="1" selected="0">
            <x v="2"/>
          </reference>
        </references>
      </pivotArea>
    </chartFormat>
    <chartFormat chart="2" format="52">
      <pivotArea type="data" outline="0" fieldPosition="0">
        <references count="4">
          <reference field="4294967294" count="1" selected="0">
            <x v="1"/>
          </reference>
          <reference field="2" count="1" selected="0">
            <x v="1"/>
          </reference>
          <reference field="3" count="1" selected="0">
            <x v="0"/>
          </reference>
          <reference field="4" count="1" selected="0">
            <x v="2"/>
          </reference>
        </references>
      </pivotArea>
    </chartFormat>
    <chartFormat chart="2" format="53">
      <pivotArea type="data" outline="0" fieldPosition="0">
        <references count="4">
          <reference field="4294967294" count="1" selected="0">
            <x v="1"/>
          </reference>
          <reference field="2" count="1" selected="0">
            <x v="2"/>
          </reference>
          <reference field="3" count="1" selected="0">
            <x v="0"/>
          </reference>
          <reference field="4" count="1" selected="0">
            <x v="2"/>
          </reference>
        </references>
      </pivotArea>
    </chartFormat>
    <chartFormat chart="2" format="54">
      <pivotArea type="data" outline="0" fieldPosition="0">
        <references count="4">
          <reference field="4294967294" count="1" selected="0">
            <x v="1"/>
          </reference>
          <reference field="2" count="1" selected="0">
            <x v="0"/>
          </reference>
          <reference field="3" count="1" selected="0">
            <x v="0"/>
          </reference>
          <reference field="4" count="1" selected="0">
            <x v="2"/>
          </reference>
        </references>
      </pivotArea>
    </chartFormat>
    <chartFormat chart="2" format="55">
      <pivotArea type="data" outline="0" fieldPosition="0">
        <references count="4">
          <reference field="4294967294" count="1" selected="0">
            <x v="1"/>
          </reference>
          <reference field="2" count="1" selected="0">
            <x v="6"/>
          </reference>
          <reference field="3" count="1" selected="0">
            <x v="2"/>
          </reference>
          <reference field="4" count="1" selected="0">
            <x v="0"/>
          </reference>
        </references>
      </pivotArea>
    </chartFormat>
    <chartFormat chart="2" format="56">
      <pivotArea type="data" outline="0" fieldPosition="0">
        <references count="4">
          <reference field="4294967294" count="1" selected="0">
            <x v="1"/>
          </reference>
          <reference field="2" count="1" selected="0">
            <x v="5"/>
          </reference>
          <reference field="3" count="1" selected="0">
            <x v="1"/>
          </reference>
          <reference field="4" count="1" selected="0">
            <x v="0"/>
          </reference>
        </references>
      </pivotArea>
    </chartFormat>
    <chartFormat chart="2" format="57">
      <pivotArea type="data" outline="0" fieldPosition="0">
        <references count="4">
          <reference field="4294967294" count="1" selected="0">
            <x v="1"/>
          </reference>
          <reference field="2" count="1" selected="0">
            <x v="4"/>
          </reference>
          <reference field="3" count="1" selected="0">
            <x v="1"/>
          </reference>
          <reference field="4" count="1" selected="0">
            <x v="0"/>
          </reference>
        </references>
      </pivotArea>
    </chartFormat>
    <chartFormat chart="2" format="58">
      <pivotArea type="data" outline="0" fieldPosition="0">
        <references count="4">
          <reference field="4294967294" count="1" selected="0">
            <x v="1"/>
          </reference>
          <reference field="2" count="1" selected="0">
            <x v="3"/>
          </reference>
          <reference field="3" count="1" selected="0">
            <x v="1"/>
          </reference>
          <reference field="4" count="1" selected="0">
            <x v="0"/>
          </reference>
        </references>
      </pivotArea>
    </chartFormat>
    <chartFormat chart="2" format="59">
      <pivotArea type="data" outline="0" fieldPosition="0">
        <references count="4">
          <reference field="4294967294" count="1" selected="0">
            <x v="1"/>
          </reference>
          <reference field="2" count="1" selected="0">
            <x v="2"/>
          </reference>
          <reference field="3" count="1" selected="0">
            <x v="0"/>
          </reference>
          <reference field="4" count="1" selected="0">
            <x v="0"/>
          </reference>
        </references>
      </pivotArea>
    </chartFormat>
    <chartFormat chart="2" format="60">
      <pivotArea type="data" outline="0" fieldPosition="0">
        <references count="4">
          <reference field="4294967294" count="1" selected="0">
            <x v="1"/>
          </reference>
          <reference field="2" count="1" selected="0">
            <x v="1"/>
          </reference>
          <reference field="3" count="1" selected="0">
            <x v="0"/>
          </reference>
          <reference field="4" count="1" selected="0">
            <x v="0"/>
          </reference>
        </references>
      </pivotArea>
    </chartFormat>
    <chartFormat chart="2" format="61">
      <pivotArea type="data" outline="0" fieldPosition="0">
        <references count="4">
          <reference field="4294967294" count="1" selected="0">
            <x v="1"/>
          </reference>
          <reference field="2" count="1" selected="0">
            <x v="0"/>
          </reference>
          <reference field="3" count="1" selected="0">
            <x v="0"/>
          </reference>
          <reference field="4" count="1" selected="0">
            <x v="0"/>
          </reference>
        </references>
      </pivotArea>
    </chartFormat>
    <chartFormat chart="2" format="62">
      <pivotArea type="data" outline="0" fieldPosition="0">
        <references count="4">
          <reference field="4294967294" count="1" selected="0">
            <x v="1"/>
          </reference>
          <reference field="2" count="1" selected="0">
            <x v="9"/>
          </reference>
          <reference field="3" count="1" selected="0">
            <x v="3"/>
          </reference>
          <reference field="4" count="1" selected="0">
            <x v="0"/>
          </reference>
        </references>
      </pivotArea>
    </chartFormat>
    <chartFormat chart="2" format="63">
      <pivotArea type="data" outline="0" fieldPosition="0">
        <references count="4">
          <reference field="4294967294" count="1" selected="0">
            <x v="1"/>
          </reference>
          <reference field="2" count="1" selected="0">
            <x v="7"/>
          </reference>
          <reference field="3" count="1" selected="0">
            <x v="2"/>
          </reference>
          <reference field="4" count="1" selected="0">
            <x v="0"/>
          </reference>
        </references>
      </pivotArea>
    </chartFormat>
    <chartFormat chart="2" format="64">
      <pivotArea type="data" outline="0" fieldPosition="0">
        <references count="4">
          <reference field="4294967294" count="1" selected="0">
            <x v="1"/>
          </reference>
          <reference field="2" count="1" selected="0">
            <x v="8"/>
          </reference>
          <reference field="3" count="1" selected="0">
            <x v="2"/>
          </reference>
          <reference field="4" count="1" selected="0">
            <x v="0"/>
          </reference>
        </references>
      </pivotArea>
    </chartFormat>
    <chartFormat chart="2" format="65">
      <pivotArea type="data" outline="0" fieldPosition="0">
        <references count="4">
          <reference field="4294967294" count="1" selected="0">
            <x v="1"/>
          </reference>
          <reference field="2" count="1" selected="0">
            <x v="4"/>
          </reference>
          <reference field="3" count="1" selected="0">
            <x v="1"/>
          </reference>
          <reference field="4" count="1" selected="0">
            <x v="1"/>
          </reference>
        </references>
      </pivotArea>
    </chartFormat>
    <chartFormat chart="2" format="66">
      <pivotArea type="data" outline="0" fieldPosition="0">
        <references count="4">
          <reference field="4294967294" count="1" selected="0">
            <x v="1"/>
          </reference>
          <reference field="2" count="1" selected="0">
            <x v="0"/>
          </reference>
          <reference field="3" count="1" selected="0">
            <x v="0"/>
          </reference>
          <reference field="4" count="1" selected="0">
            <x v="1"/>
          </reference>
        </references>
      </pivotArea>
    </chartFormat>
    <chartFormat chart="2" format="67">
      <pivotArea type="data" outline="0" fieldPosition="0">
        <references count="4">
          <reference field="4294967294" count="1" selected="0">
            <x v="1"/>
          </reference>
          <reference field="2" count="1" selected="0">
            <x v="9"/>
          </reference>
          <reference field="3" count="1" selected="0">
            <x v="3"/>
          </reference>
          <reference field="4" count="1" selected="0">
            <x v="1"/>
          </reference>
        </references>
      </pivotArea>
    </chartFormat>
    <chartFormat chart="2" format="68">
      <pivotArea type="data" outline="0" fieldPosition="0">
        <references count="4">
          <reference field="4294967294" count="1" selected="0">
            <x v="1"/>
          </reference>
          <reference field="2" count="1" selected="0">
            <x v="6"/>
          </reference>
          <reference field="3" count="1" selected="0">
            <x v="2"/>
          </reference>
          <reference field="4" count="1" selected="0">
            <x v="1"/>
          </reference>
        </references>
      </pivotArea>
    </chartFormat>
    <chartFormat chart="2" format="69">
      <pivotArea type="data" outline="0" fieldPosition="0">
        <references count="4">
          <reference field="4294967294" count="1" selected="0">
            <x v="1"/>
          </reference>
          <reference field="2" count="1" selected="0">
            <x v="3"/>
          </reference>
          <reference field="3" count="1" selected="0">
            <x v="1"/>
          </reference>
          <reference field="4" count="1" selected="0">
            <x v="1"/>
          </reference>
        </references>
      </pivotArea>
    </chartFormat>
    <chartFormat chart="2" format="70">
      <pivotArea type="data" outline="0" fieldPosition="0">
        <references count="4">
          <reference field="4294967294" count="1" selected="0">
            <x v="1"/>
          </reference>
          <reference field="2" count="1" selected="0">
            <x v="8"/>
          </reference>
          <reference field="3" count="1" selected="0">
            <x v="2"/>
          </reference>
          <reference field="4" count="1" selected="0">
            <x v="1"/>
          </reference>
        </references>
      </pivotArea>
    </chartFormat>
    <chartFormat chart="2" format="71">
      <pivotArea type="data" outline="0" fieldPosition="0">
        <references count="4">
          <reference field="4294967294" count="1" selected="0">
            <x v="1"/>
          </reference>
          <reference field="2" count="1" selected="0">
            <x v="11"/>
          </reference>
          <reference field="3" count="1" selected="0">
            <x v="3"/>
          </reference>
          <reference field="4" count="1" selected="0">
            <x v="1"/>
          </reference>
        </references>
      </pivotArea>
    </chartFormat>
    <chartFormat chart="2" format="72">
      <pivotArea type="data" outline="0" fieldPosition="0">
        <references count="4">
          <reference field="4294967294" count="1" selected="0">
            <x v="1"/>
          </reference>
          <reference field="2" count="1" selected="0">
            <x v="5"/>
          </reference>
          <reference field="3" count="1" selected="0">
            <x v="1"/>
          </reference>
          <reference field="4" count="1" selected="0">
            <x v="1"/>
          </reference>
        </references>
      </pivotArea>
    </chartFormat>
    <chartFormat chart="2" format="73">
      <pivotArea type="data" outline="0" fieldPosition="0">
        <references count="4">
          <reference field="4294967294" count="1" selected="0">
            <x v="1"/>
          </reference>
          <reference field="2" count="1" selected="0">
            <x v="2"/>
          </reference>
          <reference field="3" count="1" selected="0">
            <x v="0"/>
          </reference>
          <reference field="4" count="1" selected="0">
            <x v="1"/>
          </reference>
        </references>
      </pivotArea>
    </chartFormat>
    <chartFormat chart="2" format="74">
      <pivotArea type="data" outline="0" fieldPosition="0">
        <references count="4">
          <reference field="4294967294" count="1" selected="0">
            <x v="1"/>
          </reference>
          <reference field="2" count="1" selected="0">
            <x v="11"/>
          </reference>
          <reference field="3" count="1" selected="0">
            <x v="3"/>
          </reference>
          <reference field="4" count="1" selected="0">
            <x v="0"/>
          </reference>
        </references>
      </pivotArea>
    </chartFormat>
    <chartFormat chart="2" format="75">
      <pivotArea type="data" outline="0" fieldPosition="0">
        <references count="4">
          <reference field="4294967294" count="1" selected="0">
            <x v="1"/>
          </reference>
          <reference field="2" count="1" selected="0">
            <x v="7"/>
          </reference>
          <reference field="3" count="1" selected="0">
            <x v="2"/>
          </reference>
          <reference field="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
        <x15:serverFormat format="#,0"/>
      </x15:pivotTableServerFormats>
    </ext>
    <ext xmlns:x15="http://schemas.microsoft.com/office/spreadsheetml/2010/11/main" uri="{44433962-1CF7-4059-B4EE-95C3D5FFCF73}">
      <x15:pivotTableData rowCount="52" columnCount="2" cacheId="1494828496">
        <x15:pivotRow count="2">
          <x15:c t="e">
            <x15:v/>
          </x15:c>
          <x15:c t="e">
            <x15:v/>
          </x15:c>
        </x15:pivotRow>
        <x15:pivotRow count="2">
          <x15:c t="e">
            <x15:v/>
          </x15:c>
          <x15:c t="e">
            <x15:v/>
          </x15:c>
        </x15:pivotRow>
        <x15:pivotRow count="2">
          <x15:c>
            <x15:v>218386</x15:v>
            <x15:x in="0"/>
          </x15:c>
          <x15:c>
            <x15:v>-41412</x15:v>
            <x15:x in="1"/>
          </x15:c>
        </x15:pivotRow>
        <x15:pivotRow count="2">
          <x15:c>
            <x15:v>135042</x15:v>
            <x15:x in="0"/>
          </x15:c>
          <x15:c>
            <x15:v>-22058</x15:v>
            <x15:x in="1"/>
          </x15:c>
        </x15:pivotRow>
        <x15:pivotRow count="2">
          <x15:c>
            <x15:v>181765</x15:v>
            <x15:x in="0"/>
          </x15:c>
          <x15:c>
            <x15:v>-32419</x15:v>
            <x15:x in="1"/>
          </x15:c>
        </x15:pivotRow>
        <x15:pivotRow count="2">
          <x15:c t="e">
            <x15:v/>
          </x15:c>
          <x15:c t="e">
            <x15:v/>
          </x15:c>
        </x15:pivotRow>
        <x15:pivotRow count="2">
          <x15:c>
            <x15:v>232865</x15:v>
            <x15:x in="0"/>
          </x15:c>
          <x15:c>
            <x15:v>-34046</x15:v>
            <x15:x in="1"/>
          </x15:c>
        </x15:pivotRow>
        <x15:pivotRow count="2">
          <x15:c>
            <x15:v>235894</x15:v>
            <x15:x in="0"/>
          </x15:c>
          <x15:c>
            <x15:v>-27929</x15:v>
            <x15:x in="1"/>
          </x15:c>
        </x15:pivotRow>
        <x15:pivotRow count="2">
          <x15:c>
            <x15:v>222839</x15:v>
            <x15:x in="0"/>
          </x15:c>
          <x15:c>
            <x15:v>-35501</x15:v>
            <x15:x in="1"/>
          </x15:c>
        </x15:pivotRow>
        <x15:pivotRow count="2">
          <x15:c t="e">
            <x15:v/>
          </x15:c>
          <x15:c t="e">
            <x15:v/>
          </x15:c>
        </x15:pivotRow>
        <x15:pivotRow count="2">
          <x15:c>
            <x15:v>372250</x15:v>
            <x15:x in="0"/>
          </x15:c>
          <x15:c>
            <x15:v>-7733</x15:v>
            <x15:x in="1"/>
          </x15:c>
        </x15:pivotRow>
        <x15:pivotRow count="2">
          <x15:c>
            <x15:v>358720</x15:v>
            <x15:x in="0"/>
          </x15:c>
          <x15:c>
            <x15:v>-65537</x15:v>
            <x15:x in="1"/>
          </x15:c>
        </x15:pivotRow>
        <x15:pivotRow count="2">
          <x15:c>
            <x15:v>344653</x15:v>
            <x15:x in="0"/>
          </x15:c>
          <x15:c>
            <x15:v>-26015</x15:v>
            <x15:x in="1"/>
          </x15:c>
        </x15:pivotRow>
        <x15:pivotRow count="2">
          <x15:c t="e">
            <x15:v/>
          </x15:c>
          <x15:c t="e">
            <x15:v/>
          </x15:c>
        </x15:pivotRow>
        <x15:pivotRow count="2">
          <x15:c>
            <x15:v>380572</x15:v>
            <x15:x in="0"/>
          </x15:c>
          <x15:c>
            <x15:v>-31091</x15:v>
            <x15:x in="1"/>
          </x15:c>
        </x15:pivotRow>
        <x15:pivotRow count="2">
          <x15:c>
            <x15:v>501714</x15:v>
            <x15:x in="0"/>
          </x15:c>
          <x15:c>
            <x15:v>-4645</x15:v>
            <x15:x in="1"/>
          </x15:c>
        </x15:pivotRow>
        <x15:pivotRow count="2">
          <x15:c>
            <x15:v>390728</x15:v>
            <x15:x in="0"/>
          </x15:c>
          <x15:c>
            <x15:v>-14702</x15:v>
            <x15:x in="1"/>
          </x15:c>
        </x15:pivotRow>
        <x15:pivotRow count="2">
          <x15:c t="e">
            <x15:v/>
          </x15:c>
          <x15:c t="e">
            <x15:v/>
          </x15:c>
        </x15:pivotRow>
        <x15:pivotRow count="2">
          <x15:c t="e">
            <x15:v/>
          </x15:c>
          <x15:c t="e">
            <x15:v/>
          </x15:c>
        </x15:pivotRow>
        <x15:pivotRow count="2">
          <x15:c>
            <x15:v>348408</x15:v>
            <x15:x in="0"/>
          </x15:c>
          <x15:c>
            <x15:v>-65567</x15:v>
            <x15:x in="1"/>
          </x15:c>
        </x15:pivotRow>
        <x15:pivotRow count="2">
          <x15:c>
            <x15:v>216489</x15:v>
            <x15:x in="0"/>
          </x15:c>
          <x15:c>
            <x15:v>-38514</x15:v>
            <x15:x in="1"/>
          </x15:c>
        </x15:pivotRow>
        <x15:pivotRow count="2">
          <x15:c>
            <x15:v>290507</x15:v>
            <x15:x in="0"/>
          </x15:c>
          <x15:c>
            <x15:v>-54633</x15:v>
            <x15:x in="1"/>
          </x15:c>
        </x15:pivotRow>
        <x15:pivotRow count="2">
          <x15:c t="e">
            <x15:v/>
          </x15:c>
          <x15:c t="e">
            <x15:v/>
          </x15:c>
        </x15:pivotRow>
        <x15:pivotRow count="2">
          <x15:c>
            <x15:v>373847</x15:v>
            <x15:x in="0"/>
          </x15:c>
          <x15:c>
            <x15:v>-57004</x15:v>
            <x15:x in="1"/>
          </x15:c>
        </x15:pivotRow>
        <x15:pivotRow count="2">
          <x15:c>
            <x15:v>373909</x15:v>
            <x15:x in="0"/>
          </x15:c>
          <x15:c>
            <x15:v>-47269</x15:v>
            <x15:x in="1"/>
          </x15:c>
        </x15:pivotRow>
        <x15:pivotRow count="2">
          <x15:c>
            <x15:v>355520</x15:v>
            <x15:x in="0"/>
          </x15:c>
          <x15:c>
            <x15:v>-59403</x15:v>
            <x15:x in="1"/>
          </x15:c>
        </x15:pivotRow>
        <x15:pivotRow count="2">
          <x15:c t="e">
            <x15:v/>
          </x15:c>
          <x15:c t="e">
            <x15:v/>
          </x15:c>
        </x15:pivotRow>
        <x15:pivotRow count="2">
          <x15:c>
            <x15:v>592279</x15:v>
            <x15:x in="0"/>
          </x15:c>
          <x15:c>
            <x15:v>-15147</x15:v>
            <x15:x in="1"/>
          </x15:c>
        </x15:pivotRow>
        <x15:pivotRow count="2">
          <x15:c>
            <x15:v>570905</x15:v>
            <x15:x in="0"/>
          </x15:c>
          <x15:c>
            <x15:v>-107129</x15:v>
            <x15:x in="1"/>
          </x15:c>
        </x15:pivotRow>
        <x15:pivotRow count="2">
          <x15:c>
            <x15:v>549369</x15:v>
            <x15:x in="0"/>
          </x15:c>
          <x15:c>
            <x15:v>-44492</x15:v>
            <x15:x in="1"/>
          </x15:c>
        </x15:pivotRow>
        <x15:pivotRow count="2">
          <x15:c t="e">
            <x15:v/>
          </x15:c>
          <x15:c t="e">
            <x15:v/>
          </x15:c>
        </x15:pivotRow>
        <x15:pivotRow count="2">
          <x15:c>
            <x15:v>609081</x15:v>
            <x15:x in="0"/>
          </x15:c>
          <x15:c>
            <x15:v>-53267</x15:v>
            <x15:x in="1"/>
          </x15:c>
        </x15:pivotRow>
        <x15:pivotRow count="2">
          <x15:c>
            <x15:v>795422</x15:v>
            <x15:x in="0"/>
          </x15:c>
          <x15:c>
            <x15:v>-11126</x15:v>
            <x15:x in="1"/>
          </x15:c>
        </x15:pivotRow>
        <x15:pivotRow count="2">
          <x15:c>
            <x15:v>622109</x15:v>
            <x15:x in="0"/>
          </x15:c>
          <x15:c>
            <x15:v>-27372</x15:v>
            <x15:x in="1"/>
          </x15:c>
        </x15:pivotRow>
        <x15:pivotRow count="2">
          <x15:c t="e">
            <x15:v/>
          </x15:c>
          <x15:c t="e">
            <x15:v/>
          </x15:c>
        </x15:pivotRow>
        <x15:pivotRow count="2">
          <x15:c t="e">
            <x15:v/>
          </x15:c>
          <x15:c t="e">
            <x15:v/>
          </x15:c>
        </x15:pivotRow>
        <x15:pivotRow count="2">
          <x15:c>
            <x15:v>479674</x15:v>
            <x15:x in="0"/>
          </x15:c>
          <x15:c>
            <x15:v>-105682</x15:v>
            <x15:x in="1"/>
          </x15:c>
        </x15:pivotRow>
        <x15:pivotRow count="2">
          <x15:c>
            <x15:v>299659</x15:v>
            <x15:x in="0"/>
          </x15:c>
          <x15:c>
            <x15:v>-63892</x15:v>
            <x15:x in="1"/>
          </x15:c>
        </x15:pivotRow>
        <x15:pivotRow count="2">
          <x15:c>
            <x15:v>422145</x15:v>
            <x15:x in="0"/>
          </x15:c>
          <x15:c>
            <x15:v>-90236</x15:v>
            <x15:x in="1"/>
          </x15:c>
        </x15:pivotRow>
        <x15:pivotRow count="2">
          <x15:c t="e">
            <x15:v/>
          </x15:c>
          <x15:c t="e">
            <x15:v/>
          </x15:c>
        </x15:pivotRow>
        <x15:pivotRow count="2">
          <x15:c>
            <x15:v>496958</x15:v>
            <x15:x in="0"/>
          </x15:c>
          <x15:c>
            <x15:v>-90599</x15:v>
            <x15:x in="1"/>
          </x15:c>
        </x15:pivotRow>
        <x15:pivotRow count="2">
          <x15:c>
            <x15:v>511081</x15:v>
            <x15:x in="0"/>
          </x15:c>
          <x15:c>
            <x15:v>-81512</x15:v>
            <x15:x in="1"/>
          </x15:c>
        </x15:pivotRow>
        <x15:pivotRow count="2">
          <x15:c>
            <x15:v>489529</x15:v>
            <x15:x in="0"/>
          </x15:c>
          <x15:c>
            <x15:v>-97852</x15:v>
            <x15:x in="1"/>
          </x15:c>
        </x15:pivotRow>
        <x15:pivotRow count="2">
          <x15:c t="e">
            <x15:v/>
          </x15:c>
          <x15:c t="e">
            <x15:v/>
          </x15:c>
        </x15:pivotRow>
        <x15:pivotRow count="2">
          <x15:c>
            <x15:v>813009</x15:v>
            <x15:x in="0"/>
          </x15:c>
          <x15:c>
            <x15:v>-26321</x15:v>
            <x15:x in="1"/>
          </x15:c>
        </x15:pivotRow>
        <x15:pivotRow count="2">
          <x15:c>
            <x15:v>783896</x15:v>
            <x15:x in="0"/>
          </x15:c>
          <x15:c>
            <x15:v>-201257</x15:v>
            <x15:x in="1"/>
          </x15:c>
        </x15:pivotRow>
        <x15:pivotRow count="2">
          <x15:c>
            <x15:v>755675</x15:v>
            <x15:x in="0"/>
          </x15:c>
          <x15:c>
            <x15:v>-47513</x15:v>
            <x15:x in="1"/>
          </x15:c>
        </x15:pivotRow>
        <x15:pivotRow count="2">
          <x15:c t="e">
            <x15:v/>
          </x15:c>
          <x15:c t="e">
            <x15:v/>
          </x15:c>
        </x15:pivotRow>
        <x15:pivotRow count="2">
          <x15:c>
            <x15:v>841563</x15:v>
            <x15:x in="0"/>
          </x15:c>
          <x15:c>
            <x15:v>-87488</x15:v>
            <x15:x in="1"/>
          </x15:c>
        </x15:pivotRow>
        <x15:pivotRow count="2">
          <x15:c>
            <x15:v>1087537</x15:v>
            <x15:x in="0"/>
          </x15:c>
          <x15:c>
            <x15:v>-20411</x15:v>
            <x15:x in="1"/>
          </x15:c>
        </x15:pivotRow>
        <x15:pivotRow count="2">
          <x15:c>
            <x15:v>854643</x15:v>
            <x15:x in="0"/>
          </x15:c>
          <x15:c>
            <x15:v>-46365</x15:v>
            <x15:x in="1"/>
          </x15:c>
        </x15:pivotRow>
        <x15:pivotRow count="2">
          <x15:c>
            <x15:v>17108642</x15:v>
            <x15:x in="0"/>
          </x15:c>
          <x15:c>
            <x15:v>-1883139</x15:v>
            <x15:x in="1"/>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59B2DB-97AE-43E6-8175-84F14AFA36A3}" name="PivotChartTable4"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53" firstHeaderRow="0" firstDataRow="1" firstDataCol="1"/>
  <pivotFields count="8">
    <pivotField dataField="1" subtotalTop="0" showAll="0" defaultSubtotal="0"/>
    <pivotField dataField="1" subtotalTop="0" showAll="0" defaultSubtotal="0"/>
    <pivotField axis="axisRow" allDrilled="1" subtotalTop="0" showAll="0" dataSourceSort="1" defaultSubtotal="0" defaultAttributeDrillState="1">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4">
    <field x="5"/>
    <field x="4"/>
    <field x="3"/>
    <field x="2"/>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1" subtotal="count" baseField="0" baseItem="0"/>
    <dataField fld="0" subtotal="count" baseField="0" baseItem="0"/>
    <dataField fld="6" subtotal="count" baseField="0" baseItem="0"/>
  </dataFields>
  <chartFormats count="36">
    <chartFormat chart="0" format="0" series="1">
      <pivotArea type="data" outline="0" fieldPosition="0">
        <references count="1">
          <reference field="4294967294" count="1" selected="0">
            <x v="1"/>
          </reference>
        </references>
      </pivotArea>
    </chartFormat>
    <chartFormat chart="0" format="1">
      <pivotArea type="data" outline="0" fieldPosition="0">
        <references count="4">
          <reference field="4294967294" count="1" selected="0">
            <x v="1"/>
          </reference>
          <reference field="3" count="1" selected="0">
            <x v="9"/>
          </reference>
          <reference field="4" count="1" selected="0">
            <x v="3"/>
          </reference>
          <reference field="5" count="1" selected="0">
            <x v="2"/>
          </reference>
        </references>
      </pivotArea>
    </chartFormat>
    <chartFormat chart="0" format="2">
      <pivotArea type="data" outline="0" fieldPosition="0">
        <references count="4">
          <reference field="4294967294" count="1" selected="0">
            <x v="1"/>
          </reference>
          <reference field="3" count="1" selected="0">
            <x v="8"/>
          </reference>
          <reference field="4" count="1" selected="0">
            <x v="2"/>
          </reference>
          <reference field="5" count="1" selected="0">
            <x v="2"/>
          </reference>
        </references>
      </pivotArea>
    </chartFormat>
    <chartFormat chart="0" format="3">
      <pivotArea type="data" outline="0" fieldPosition="0">
        <references count="4">
          <reference field="4294967294" count="1" selected="0">
            <x v="1"/>
          </reference>
          <reference field="3" count="1" selected="0">
            <x v="10"/>
          </reference>
          <reference field="4" count="1" selected="0">
            <x v="3"/>
          </reference>
          <reference field="5" count="1" selected="0">
            <x v="1"/>
          </reference>
        </references>
      </pivotArea>
    </chartFormat>
    <chartFormat chart="0" format="4">
      <pivotArea type="data" outline="0" fieldPosition="0">
        <references count="4">
          <reference field="4294967294" count="1" selected="0">
            <x v="1"/>
          </reference>
          <reference field="3" count="1" selected="0">
            <x v="5"/>
          </reference>
          <reference field="4" count="1" selected="0">
            <x v="1"/>
          </reference>
          <reference field="5" count="1" selected="0">
            <x v="2"/>
          </reference>
        </references>
      </pivotArea>
    </chartFormat>
    <chartFormat chart="0" format="5">
      <pivotArea type="data" outline="0" fieldPosition="0">
        <references count="4">
          <reference field="4294967294" count="1" selected="0">
            <x v="1"/>
          </reference>
          <reference field="3" count="1" selected="0">
            <x v="10"/>
          </reference>
          <reference field="4" count="1" selected="0">
            <x v="3"/>
          </reference>
          <reference field="5" count="1" selected="0">
            <x v="0"/>
          </reference>
        </references>
      </pivotArea>
    </chartFormat>
    <chartFormat chart="0" format="6">
      <pivotArea type="data" outline="0" fieldPosition="0">
        <references count="4">
          <reference field="4294967294" count="1" selected="0">
            <x v="1"/>
          </reference>
          <reference field="3" count="1" selected="0">
            <x v="5"/>
          </reference>
          <reference field="4" count="1" selected="0">
            <x v="1"/>
          </reference>
          <reference field="5" count="1" selected="0">
            <x v="0"/>
          </reference>
        </references>
      </pivotArea>
    </chartFormat>
    <chartFormat chart="0" format="7">
      <pivotArea type="data" outline="0" fieldPosition="0">
        <references count="4">
          <reference field="4294967294" count="1" selected="0">
            <x v="1"/>
          </reference>
          <reference field="3" count="1" selected="0">
            <x v="0"/>
          </reference>
          <reference field="4" count="1" selected="0">
            <x v="0"/>
          </reference>
          <reference field="5" count="1" selected="0">
            <x v="1"/>
          </reference>
        </references>
      </pivotArea>
    </chartFormat>
    <chartFormat chart="0" format="8">
      <pivotArea type="data" outline="0" fieldPosition="0">
        <references count="4">
          <reference field="4294967294" count="1" selected="0">
            <x v="1"/>
          </reference>
          <reference field="3" count="1" selected="0">
            <x v="9"/>
          </reference>
          <reference field="4" count="1" selected="0">
            <x v="3"/>
          </reference>
          <reference field="5" count="1" selected="0">
            <x v="1"/>
          </reference>
        </references>
      </pivotArea>
    </chartFormat>
    <chartFormat chart="0" format="9">
      <pivotArea type="data" outline="0" fieldPosition="0">
        <references count="4">
          <reference field="4294967294" count="1" selected="0">
            <x v="1"/>
          </reference>
          <reference field="3" count="1" selected="0">
            <x v="9"/>
          </reference>
          <reference field="4" count="1" selected="0">
            <x v="3"/>
          </reference>
          <reference field="5" count="1" selected="0">
            <x v="0"/>
          </reference>
        </references>
      </pivotArea>
    </chartFormat>
    <chartFormat chart="0" format="10">
      <pivotArea type="data" outline="0" fieldPosition="0">
        <references count="4">
          <reference field="4294967294" count="1" selected="0">
            <x v="1"/>
          </reference>
          <reference field="3" count="1" selected="0">
            <x v="11"/>
          </reference>
          <reference field="4" count="1" selected="0">
            <x v="3"/>
          </reference>
          <reference field="5" count="1" selected="0">
            <x v="0"/>
          </reference>
        </references>
      </pivotArea>
    </chartFormat>
    <chartFormat chart="0" format="11">
      <pivotArea type="data" outline="0" fieldPosition="0">
        <references count="4">
          <reference field="4294967294" count="1" selected="0">
            <x v="1"/>
          </reference>
          <reference field="3" count="1" selected="0">
            <x v="7"/>
          </reference>
          <reference field="4" count="1" selected="0">
            <x v="2"/>
          </reference>
          <reference field="5" count="1" selected="0">
            <x v="1"/>
          </reference>
        </references>
      </pivotArea>
    </chartFormat>
    <chartFormat chart="0" format="12">
      <pivotArea type="data" outline="0" fieldPosition="0">
        <references count="4">
          <reference field="4294967294" count="1" selected="0">
            <x v="1"/>
          </reference>
          <reference field="3" count="1" selected="0">
            <x v="11"/>
          </reference>
          <reference field="4" count="1" selected="0">
            <x v="3"/>
          </reference>
          <reference field="5" count="1" selected="0">
            <x v="1"/>
          </reference>
        </references>
      </pivotArea>
    </chartFormat>
    <chartFormat chart="0" format="13">
      <pivotArea type="data" outline="0" fieldPosition="0">
        <references count="4">
          <reference field="4294967294" count="1" selected="0">
            <x v="1"/>
          </reference>
          <reference field="3" count="1" selected="0">
            <x v="7"/>
          </reference>
          <reference field="4" count="1" selected="0">
            <x v="2"/>
          </reference>
          <reference field="5" count="1" selected="0">
            <x v="2"/>
          </reference>
        </references>
      </pivotArea>
    </chartFormat>
    <chartFormat chart="0" format="14">
      <pivotArea type="data" outline="0" fieldPosition="0">
        <references count="4">
          <reference field="4294967294" count="1" selected="0">
            <x v="1"/>
          </reference>
          <reference field="3" count="1" selected="0">
            <x v="8"/>
          </reference>
          <reference field="4" count="1" selected="0">
            <x v="2"/>
          </reference>
          <reference field="5" count="1" selected="0">
            <x v="1"/>
          </reference>
        </references>
      </pivotArea>
    </chartFormat>
    <chartFormat chart="0" format="15">
      <pivotArea type="data" outline="0" fieldPosition="0">
        <references count="4">
          <reference field="4294967294" count="1" selected="0">
            <x v="1"/>
          </reference>
          <reference field="3" count="1" selected="0">
            <x v="5"/>
          </reference>
          <reference field="4" count="1" selected="0">
            <x v="1"/>
          </reference>
          <reference field="5" count="1" selected="0">
            <x v="1"/>
          </reference>
        </references>
      </pivotArea>
    </chartFormat>
    <chartFormat chart="0" format="16">
      <pivotArea type="data" outline="0" fieldPosition="0">
        <references count="4">
          <reference field="4294967294" count="1" selected="0">
            <x v="1"/>
          </reference>
          <reference field="3" count="1" selected="0">
            <x v="4"/>
          </reference>
          <reference field="4" count="1" selected="0">
            <x v="1"/>
          </reference>
          <reference field="5" count="1" selected="0">
            <x v="1"/>
          </reference>
        </references>
      </pivotArea>
    </chartFormat>
    <chartFormat chart="0" format="17">
      <pivotArea type="data" outline="0" fieldPosition="0">
        <references count="4">
          <reference field="4294967294" count="1" selected="0">
            <x v="1"/>
          </reference>
          <reference field="3" count="1" selected="0">
            <x v="0"/>
          </reference>
          <reference field="4" count="1" selected="0">
            <x v="0"/>
          </reference>
          <reference field="5" count="1" selected="0">
            <x v="2"/>
          </reference>
        </references>
      </pivotArea>
    </chartFormat>
    <chartFormat chart="0" format="18">
      <pivotArea type="data" outline="0" fieldPosition="0">
        <references count="4">
          <reference field="4294967294" count="1" selected="0">
            <x v="1"/>
          </reference>
          <reference field="3" count="1" selected="0">
            <x v="1"/>
          </reference>
          <reference field="4" count="1" selected="0">
            <x v="0"/>
          </reference>
          <reference field="5" count="1" selected="0">
            <x v="2"/>
          </reference>
        </references>
      </pivotArea>
    </chartFormat>
    <chartFormat chart="0" format="19">
      <pivotArea type="data" outline="0" fieldPosition="0">
        <references count="4">
          <reference field="4294967294" count="1" selected="0">
            <x v="1"/>
          </reference>
          <reference field="3" count="1" selected="0">
            <x v="4"/>
          </reference>
          <reference field="4" count="1" selected="0">
            <x v="1"/>
          </reference>
          <reference field="5" count="1" selected="0">
            <x v="2"/>
          </reference>
        </references>
      </pivotArea>
    </chartFormat>
    <chartFormat chart="0" format="20">
      <pivotArea type="data" outline="0" fieldPosition="0">
        <references count="4">
          <reference field="4294967294" count="1" selected="0">
            <x v="1"/>
          </reference>
          <reference field="3" count="1" selected="0">
            <x v="3"/>
          </reference>
          <reference field="4" count="1" selected="0">
            <x v="1"/>
          </reference>
          <reference field="5" count="1" selected="0">
            <x v="2"/>
          </reference>
        </references>
      </pivotArea>
    </chartFormat>
    <chartFormat chart="0" format="21">
      <pivotArea type="data" outline="0" fieldPosition="0">
        <references count="4">
          <reference field="4294967294" count="1" selected="0">
            <x v="1"/>
          </reference>
          <reference field="3" count="1" selected="0">
            <x v="2"/>
          </reference>
          <reference field="4" count="1" selected="0">
            <x v="0"/>
          </reference>
          <reference field="5" count="1" selected="0">
            <x v="2"/>
          </reference>
        </references>
      </pivotArea>
    </chartFormat>
    <chartFormat chart="0" format="22">
      <pivotArea type="data" outline="0" fieldPosition="0">
        <references count="4">
          <reference field="4294967294" count="1" selected="0">
            <x v="1"/>
          </reference>
          <reference field="3" count="1" selected="0">
            <x v="6"/>
          </reference>
          <reference field="4" count="1" selected="0">
            <x v="2"/>
          </reference>
          <reference field="5" count="1" selected="0">
            <x v="2"/>
          </reference>
        </references>
      </pivotArea>
    </chartFormat>
    <chartFormat chart="0" format="23">
      <pivotArea type="data" outline="0" fieldPosition="0">
        <references count="4">
          <reference field="4294967294" count="1" selected="0">
            <x v="1"/>
          </reference>
          <reference field="3" count="1" selected="0">
            <x v="8"/>
          </reference>
          <reference field="4" count="1" selected="0">
            <x v="2"/>
          </reference>
          <reference field="5" count="1" selected="0">
            <x v="0"/>
          </reference>
        </references>
      </pivotArea>
    </chartFormat>
    <chartFormat chart="0" format="24">
      <pivotArea type="data" outline="0" fieldPosition="0">
        <references count="4">
          <reference field="4294967294" count="1" selected="0">
            <x v="1"/>
          </reference>
          <reference field="3" count="1" selected="0">
            <x v="3"/>
          </reference>
          <reference field="4" count="1" selected="0">
            <x v="1"/>
          </reference>
          <reference field="5" count="1" selected="0">
            <x v="1"/>
          </reference>
        </references>
      </pivotArea>
    </chartFormat>
    <chartFormat chart="0" format="25">
      <pivotArea type="data" outline="0" fieldPosition="0">
        <references count="4">
          <reference field="4294967294" count="1" selected="0">
            <x v="1"/>
          </reference>
          <reference field="3" count="1" selected="0">
            <x v="2"/>
          </reference>
          <reference field="4" count="1" selected="0">
            <x v="0"/>
          </reference>
          <reference field="5" count="1" selected="0">
            <x v="1"/>
          </reference>
        </references>
      </pivotArea>
    </chartFormat>
    <chartFormat chart="0" format="26">
      <pivotArea type="data" outline="0" fieldPosition="0">
        <references count="4">
          <reference field="4294967294" count="1" selected="0">
            <x v="1"/>
          </reference>
          <reference field="3" count="1" selected="0">
            <x v="1"/>
          </reference>
          <reference field="4" count="1" selected="0">
            <x v="0"/>
          </reference>
          <reference field="5" count="1" selected="0">
            <x v="1"/>
          </reference>
        </references>
      </pivotArea>
    </chartFormat>
    <chartFormat chart="0" format="27">
      <pivotArea type="data" outline="0" fieldPosition="0">
        <references count="4">
          <reference field="4294967294" count="1" selected="0">
            <x v="1"/>
          </reference>
          <reference field="3" count="1" selected="0">
            <x v="7"/>
          </reference>
          <reference field="4" count="1" selected="0">
            <x v="2"/>
          </reference>
          <reference field="5" count="1" selected="0">
            <x v="0"/>
          </reference>
        </references>
      </pivotArea>
    </chartFormat>
    <chartFormat chart="0" format="28">
      <pivotArea type="data" outline="0" fieldPosition="0">
        <references count="4">
          <reference field="4294967294" count="1" selected="0">
            <x v="1"/>
          </reference>
          <reference field="3" count="1" selected="0">
            <x v="6"/>
          </reference>
          <reference field="4" count="1" selected="0">
            <x v="2"/>
          </reference>
          <reference field="5" count="1" selected="0">
            <x v="0"/>
          </reference>
        </references>
      </pivotArea>
    </chartFormat>
    <chartFormat chart="0" format="29">
      <pivotArea type="data" outline="0" fieldPosition="0">
        <references count="4">
          <reference field="4294967294" count="1" selected="0">
            <x v="1"/>
          </reference>
          <reference field="3" count="1" selected="0">
            <x v="4"/>
          </reference>
          <reference field="4" count="1" selected="0">
            <x v="1"/>
          </reference>
          <reference field="5" count="1" selected="0">
            <x v="0"/>
          </reference>
        </references>
      </pivotArea>
    </chartFormat>
    <chartFormat chart="0" format="30">
      <pivotArea type="data" outline="0" fieldPosition="0">
        <references count="4">
          <reference field="4294967294" count="1" selected="0">
            <x v="1"/>
          </reference>
          <reference field="3" count="1" selected="0">
            <x v="3"/>
          </reference>
          <reference field="4" count="1" selected="0">
            <x v="1"/>
          </reference>
          <reference field="5" count="1" selected="0">
            <x v="0"/>
          </reference>
        </references>
      </pivotArea>
    </chartFormat>
    <chartFormat chart="0" format="31">
      <pivotArea type="data" outline="0" fieldPosition="0">
        <references count="4">
          <reference field="4294967294" count="1" selected="0">
            <x v="1"/>
          </reference>
          <reference field="3" count="1" selected="0">
            <x v="2"/>
          </reference>
          <reference field="4" count="1" selected="0">
            <x v="0"/>
          </reference>
          <reference field="5" count="1" selected="0">
            <x v="0"/>
          </reference>
        </references>
      </pivotArea>
    </chartFormat>
    <chartFormat chart="0" format="32">
      <pivotArea type="data" outline="0" fieldPosition="0">
        <references count="4">
          <reference field="4294967294" count="1" selected="0">
            <x v="1"/>
          </reference>
          <reference field="3" count="1" selected="0">
            <x v="0"/>
          </reference>
          <reference field="4" count="1" selected="0">
            <x v="0"/>
          </reference>
          <reference field="5" count="1" selected="0">
            <x v="0"/>
          </reference>
        </references>
      </pivotArea>
    </chartFormat>
    <chartFormat chart="0" format="33">
      <pivotArea type="data" outline="0" fieldPosition="0">
        <references count="4">
          <reference field="4294967294" count="1" selected="0">
            <x v="1"/>
          </reference>
          <reference field="3" count="1" selected="0">
            <x v="1"/>
          </reference>
          <reference field="4" count="1" selected="0">
            <x v="0"/>
          </reference>
          <reference field="5" count="1" selected="0">
            <x v="0"/>
          </reference>
        </references>
      </pivotArea>
    </chartFormat>
    <chartFormat chart="0" format="34" series="1">
      <pivotArea type="data" outline="0" fieldPosition="0">
        <references count="1">
          <reference field="4294967294" count="1" selected="0">
            <x v="0"/>
          </reference>
        </references>
      </pivotArea>
    </chartFormat>
    <chartFormat chart="0" format="35" series="1">
      <pivotArea type="data" outline="0" fieldPosition="0">
        <references count="1">
          <reference field="429496729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52" columnCount="3" cacheId="1867405855">
        <x15:pivotRow count="3">
          <x15:c t="e">
            <x15:v/>
          </x15:c>
          <x15:c t="e">
            <x15:v/>
          </x15:c>
          <x15:c t="e">
            <x15:v/>
          </x15:c>
        </x15:pivotRow>
        <x15:pivotRow count="3">
          <x15:c t="e">
            <x15:v/>
          </x15:c>
          <x15:c t="e">
            <x15:v/>
          </x15:c>
          <x15:c t="e">
            <x15:v/>
          </x15:c>
        </x15:pivotRow>
        <x15:pivotRow count="3">
          <x15:c>
            <x15:v>218386</x15:v>
            <x15:x in="0"/>
          </x15:c>
          <x15:c>
            <x15:v>144901</x15:v>
            <x15:x in="0"/>
          </x15:c>
          <x15:c>
            <x15:v>15710</x15:v>
            <x15:x in="0"/>
          </x15:c>
        </x15:pivotRow>
        <x15:pivotRow count="3">
          <x15:c>
            <x15:v>135042</x15:v>
            <x15:x in="0"/>
          </x15:c>
          <x15:c>
            <x15:v>88297</x15:v>
            <x15:x in="0"/>
          </x15:c>
          <x15:c>
            <x15:v>-20312</x15:v>
            <x15:x in="0"/>
          </x15:c>
        </x15:pivotRow>
        <x15:pivotRow count="3">
          <x15:c>
            <x15:v>181765</x15:v>
            <x15:x in="0"/>
          </x15:c>
          <x15:c>
            <x15:v>120106</x15:v>
            <x15:x in="0"/>
          </x15:c>
          <x15:c>
            <x15:v>-13696</x15:v>
            <x15:x in="0"/>
          </x15:c>
        </x15:pivotRow>
        <x15:pivotRow count="3">
          <x15:c t="e">
            <x15:v/>
          </x15:c>
          <x15:c t="e">
            <x15:v/>
          </x15:c>
          <x15:c t="e">
            <x15:v/>
          </x15:c>
        </x15:pivotRow>
        <x15:pivotRow count="3">
          <x15:c>
            <x15:v>232865</x15:v>
            <x15:x in="0"/>
          </x15:c>
          <x15:c>
            <x15:v>151686</x15:v>
            <x15:x in="0"/>
          </x15:c>
          <x15:c>
            <x15:v>24313</x15:v>
            <x15:x in="0"/>
          </x15:c>
        </x15:pivotRow>
        <x15:pivotRow count="3">
          <x15:c>
            <x15:v>235894</x15:v>
            <x15:x in="0"/>
          </x15:c>
          <x15:c>
            <x15:v>159780</x15:v>
            <x15:x in="0"/>
          </x15:c>
          <x15:c>
            <x15:v>9221</x15:v>
            <x15:x in="0"/>
          </x15:c>
        </x15:pivotRow>
        <x15:pivotRow count="3">
          <x15:c>
            <x15:v>222839</x15:v>
            <x15:x in="0"/>
          </x15:c>
          <x15:c>
            <x15:v>148098</x15:v>
            <x15:x in="0"/>
          </x15:c>
          <x15:c>
            <x15:v>12555</x15:v>
            <x15:x in="0"/>
          </x15:c>
        </x15:pivotRow>
        <x15:pivotRow count="3">
          <x15:c t="e">
            <x15:v/>
          </x15:c>
          <x15:c t="e">
            <x15:v/>
          </x15:c>
          <x15:c t="e">
            <x15:v/>
          </x15:c>
        </x15:pivotRow>
        <x15:pivotRow count="3">
          <x15:c>
            <x15:v>372250</x15:v>
            <x15:x in="0"/>
          </x15:c>
          <x15:c>
            <x15:v>249238</x15:v>
            <x15:x in="0"/>
          </x15:c>
          <x15:c>
            <x15:v>79435</x15:v>
            <x15:x in="0"/>
          </x15:c>
        </x15:pivotRow>
        <x15:pivotRow count="3">
          <x15:c>
            <x15:v>358720</x15:v>
            <x15:x in="0"/>
          </x15:c>
          <x15:c>
            <x15:v>240038</x15:v>
            <x15:x in="0"/>
          </x15:c>
          <x15:c>
            <x15:v>73838</x15:v>
            <x15:x in="0"/>
          </x15:c>
        </x15:pivotRow>
        <x15:pivotRow count="3">
          <x15:c>
            <x15:v>344653</x15:v>
            <x15:x in="0"/>
          </x15:c>
          <x15:c>
            <x15:v>229633</x15:v>
            <x15:x in="0"/>
          </x15:c>
          <x15:c>
            <x15:v>63934</x15:v>
            <x15:x in="0"/>
          </x15:c>
        </x15:pivotRow>
        <x15:pivotRow count="3">
          <x15:c t="e">
            <x15:v/>
          </x15:c>
          <x15:c t="e">
            <x15:v/>
          </x15:c>
          <x15:c t="e">
            <x15:v/>
          </x15:c>
        </x15:pivotRow>
        <x15:pivotRow count="3">
          <x15:c>
            <x15:v>380572</x15:v>
            <x15:x in="0"/>
          </x15:c>
          <x15:c>
            <x15:v>250458</x15:v>
            <x15:x in="0"/>
          </x15:c>
          <x15:c>
            <x15:v>89786</x15:v>
            <x15:x in="0"/>
          </x15:c>
        </x15:pivotRow>
        <x15:pivotRow count="3">
          <x15:c>
            <x15:v>501714</x15:v>
            <x15:x in="0"/>
          </x15:c>
          <x15:c>
            <x15:v>339765</x15:v>
            <x15:x in="0"/>
          </x15:c>
          <x15:c>
            <x15:v>164511</x15:v>
            <x15:x in="0"/>
          </x15:c>
        </x15:pivotRow>
        <x15:pivotRow count="3">
          <x15:c>
            <x15:v>390728</x15:v>
            <x15:x in="0"/>
          </x15:c>
          <x15:c>
            <x15:v>261246</x15:v>
            <x15:x in="0"/>
          </x15:c>
          <x15:c>
            <x15:v>124561</x15:v>
            <x15:x in="0"/>
          </x15:c>
        </x15:pivotRow>
        <x15:pivotRow count="3">
          <x15:c t="e">
            <x15:v/>
          </x15:c>
          <x15:c t="e">
            <x15:v/>
          </x15:c>
          <x15:c t="e">
            <x15:v/>
          </x15:c>
        </x15:pivotRow>
        <x15:pivotRow count="3">
          <x15:c t="e">
            <x15:v/>
          </x15:c>
          <x15:c t="e">
            <x15:v/>
          </x15:c>
          <x15:c t="e">
            <x15:v/>
          </x15:c>
        </x15:pivotRow>
        <x15:pivotRow count="3">
          <x15:c>
            <x15:v>348408</x15:v>
            <x15:x in="0"/>
          </x15:c>
          <x15:c>
            <x15:v>241811</x15:v>
            <x15:x in="0"/>
          </x15:c>
          <x15:c>
            <x15:v>49168</x15:v>
            <x15:x in="0"/>
          </x15:c>
        </x15:pivotRow>
        <x15:pivotRow count="3">
          <x15:c>
            <x15:v>216489</x15:v>
            <x15:x in="0"/>
          </x15:c>
          <x15:c>
            <x15:v>148684</x15:v>
            <x15:x in="0"/>
          </x15:c>
          <x15:c>
            <x15:v>-16792</x15:v>
            <x15:x in="0"/>
          </x15:c>
        </x15:pivotRow>
        <x15:pivotRow count="3">
          <x15:c>
            <x15:v>290507</x15:v>
            <x15:x in="0"/>
          </x15:c>
          <x15:c>
            <x15:v>201067</x15:v>
            <x15:x in="0"/>
          </x15:c>
          <x15:c>
            <x15:v>-3886</x15:v>
            <x15:x in="0"/>
          </x15:c>
        </x15:pivotRow>
        <x15:pivotRow count="3">
          <x15:c t="e">
            <x15:v/>
          </x15:c>
          <x15:c t="e">
            <x15:v/>
          </x15:c>
          <x15:c t="e">
            <x15:v/>
          </x15:c>
        </x15:pivotRow>
        <x15:pivotRow count="3">
          <x15:c>
            <x15:v>373847</x15:v>
            <x15:x in="0"/>
          </x15:c>
          <x15:c>
            <x15:v>256089</x15:v>
            <x15:x in="0"/>
          </x15:c>
          <x15:c>
            <x15:v>63055</x15:v>
            <x15:x in="0"/>
          </x15:c>
        </x15:pivotRow>
        <x15:pivotRow count="3">
          <x15:c>
            <x15:v>373909</x15:v>
            <x15:x in="0"/>
          </x15:c>
          <x15:c>
            <x15:v>263499</x15:v>
            <x15:x in="0"/>
          </x15:c>
          <x15:c>
            <x15:v>33389</x15:v>
            <x15:x in="0"/>
          </x15:c>
        </x15:pivotRow>
        <x15:pivotRow count="3">
          <x15:c>
            <x15:v>355520</x15:v>
            <x15:x in="0"/>
          </x15:c>
          <x15:c>
            <x15:v>247110</x15:v>
            <x15:x in="0"/>
          </x15:c>
          <x15:c>
            <x15:v>40750</x15:v>
            <x15:x in="0"/>
          </x15:c>
        </x15:pivotRow>
        <x15:pivotRow count="3">
          <x15:c t="e">
            <x15:v/>
          </x15:c>
          <x15:c t="e">
            <x15:v/>
          </x15:c>
          <x15:c t="e">
            <x15:v/>
          </x15:c>
        </x15:pivotRow>
        <x15:pivotRow count="3">
          <x15:c>
            <x15:v>592279</x15:v>
            <x15:x in="0"/>
          </x15:c>
          <x15:c>
            <x15:v>413851</x15:v>
            <x15:x in="0"/>
          </x15:c>
          <x15:c>
            <x15:v>157739</x15:v>
            <x15:x in="0"/>
          </x15:c>
        </x15:pivotRow>
        <x15:pivotRow count="3">
          <x15:c>
            <x15:v>570905</x15:v>
            <x15:x in="0"/>
          </x15:c>
          <x15:c>
            <x15:v>398757</x15:v>
            <x15:x in="0"/>
          </x15:c>
          <x15:c>
            <x15:v>147418</x15:v>
            <x15:x in="0"/>
          </x15:c>
        </x15:pivotRow>
        <x15:pivotRow count="3">
          <x15:c>
            <x15:v>549369</x15:v>
            <x15:x in="0"/>
          </x15:c>
          <x15:c>
            <x15:v>382529</x15:v>
            <x15:x in="0"/>
          </x15:c>
          <x15:c>
            <x15:v>132246</x15:v>
            <x15:x in="0"/>
          </x15:c>
        </x15:pivotRow>
        <x15:pivotRow count="3">
          <x15:c t="e">
            <x15:v/>
          </x15:c>
          <x15:c t="e">
            <x15:v/>
          </x15:c>
          <x15:c t="e">
            <x15:v/>
          </x15:c>
        </x15:pivotRow>
        <x15:pivotRow count="3">
          <x15:c>
            <x15:v>609081</x15:v>
            <x15:x in="0"/>
          </x15:c>
          <x15:c>
            <x15:v>420353</x15:v>
            <x15:x in="0"/>
          </x15:c>
          <x15:c>
            <x15:v>177845</x15:v>
            <x15:x in="0"/>
          </x15:c>
        </x15:pivotRow>
        <x15:pivotRow count="3">
          <x15:c>
            <x15:v>795422</x15:v>
            <x15:x in="0"/>
          </x15:c>
          <x15:c>
            <x15:v>560511</x15:v>
            <x15:x in="0"/>
          </x15:c>
          <x15:c>
            <x15:v>293903</x15:v>
            <x15:x in="0"/>
          </x15:c>
        </x15:pivotRow>
        <x15:pivotRow count="3">
          <x15:c>
            <x15:v>622109</x15:v>
            <x15:x in="0"/>
          </x15:c>
          <x15:c>
            <x15:v>434285</x15:v>
            <x15:x in="0"/>
          </x15:c>
          <x15:c>
            <x15:v>228312</x15:v>
            <x15:x in="0"/>
          </x15:c>
        </x15:pivotRow>
        <x15:pivotRow count="3">
          <x15:c t="e">
            <x15:v/>
          </x15:c>
          <x15:c t="e">
            <x15:v/>
          </x15:c>
          <x15:c t="e">
            <x15:v/>
          </x15:c>
        </x15:pivotRow>
        <x15:pivotRow count="3">
          <x15:c t="e">
            <x15:v/>
          </x15:c>
          <x15:c t="e">
            <x15:v/>
          </x15:c>
          <x15:c t="e">
            <x15:v/>
          </x15:c>
        </x15:pivotRow>
        <x15:pivotRow count="3">
          <x15:c>
            <x15:v>479674</x15:v>
            <x15:x in="0"/>
          </x15:c>
          <x15:c>
            <x15:v>325936</x15:v>
            <x15:x in="0"/>
          </x15:c>
          <x15:c>
            <x15:v>33924</x15:v>
            <x15:x in="0"/>
          </x15:c>
        </x15:pivotRow>
        <x15:pivotRow count="3">
          <x15:c>
            <x15:v>299659</x15:v>
            <x15:x in="0"/>
          </x15:c>
          <x15:c>
            <x15:v>201867</x15:v>
            <x15:x in="0"/>
          </x15:c>
          <x15:c>
            <x15:v>-70423</x15:v>
            <x15:x in="0"/>
          </x15:c>
        </x15:pivotRow>
        <x15:pivotRow count="3">
          <x15:c>
            <x15:v>422145</x15:v>
            <x15:x in="0"/>
          </x15:c>
          <x15:c>
            <x15:v>286470</x15:v>
            <x15:x in="0"/>
          </x15:c>
          <x15:c>
            <x15:v>-9443</x15:v>
            <x15:x in="0"/>
          </x15:c>
        </x15:pivotRow>
        <x15:pivotRow count="3">
          <x15:c t="e">
            <x15:v/>
          </x15:c>
          <x15:c t="e">
            <x15:v/>
          </x15:c>
          <x15:c t="e">
            <x15:v/>
          </x15:c>
        </x15:pivotRow>
        <x15:pivotRow count="3">
          <x15:c>
            <x15:v>496958</x15:v>
            <x15:x in="0"/>
          </x15:c>
          <x15:c>
            <x15:v>333813</x15:v>
            <x15:x in="0"/>
          </x15:c>
          <x15:c>
            <x15:v>17370</x15:v>
            <x15:x in="0"/>
          </x15:c>
        </x15:pivotRow>
        <x15:pivotRow count="3">
          <x15:c>
            <x15:v>511081</x15:v>
            <x15:x in="0"/>
          </x15:c>
          <x15:c>
            <x15:v>351854</x15:v>
            <x15:x in="0"/>
          </x15:c>
          <x15:c>
            <x15:v>20197</x15:v>
            <x15:x in="0"/>
          </x15:c>
        </x15:pivotRow>
        <x15:pivotRow count="3">
          <x15:c>
            <x15:v>489529</x15:v>
            <x15:x in="0"/>
          </x15:c>
          <x15:c>
            <x15:v>333175</x15:v>
            <x15:x in="0"/>
          </x15:c>
          <x15:c>
            <x15:v>17136</x15:v>
            <x15:x in="0"/>
          </x15:c>
        </x15:pivotRow>
        <x15:pivotRow count="3">
          <x15:c t="e">
            <x15:v/>
          </x15:c>
          <x15:c t="e">
            <x15:v/>
          </x15:c>
          <x15:c t="e">
            <x15:v/>
          </x15:c>
        </x15:pivotRow>
        <x15:pivotRow count="3">
          <x15:c>
            <x15:v>813009</x15:v>
            <x15:x in="0"/>
          </x15:c>
          <x15:c>
            <x15:v>555676</x15:v>
            <x15:x in="0"/>
          </x15:c>
          <x15:c>
            <x15:v>139016</x15:v>
            <x15:x in="0"/>
          </x15:c>
        </x15:pivotRow>
        <x15:pivotRow count="3">
          <x15:c>
            <x15:v>783896</x15:v>
            <x15:x in="0"/>
          </x15:c>
          <x15:c>
            <x15:v>535626</x15:v>
            <x15:x in="0"/>
          </x15:c>
          <x15:c>
            <x15:v>156726</x15:v>
            <x15:x in="0"/>
          </x15:c>
        </x15:pivotRow>
        <x15:pivotRow count="3">
          <x15:c>
            <x15:v>755675</x15:v>
            <x15:x in="0"/>
          </x15:c>
          <x15:c>
            <x15:v>515057</x15:v>
            <x15:x in="0"/>
          </x15:c>
          <x15:c>
            <x15:v>161014</x15:v>
            <x15:x in="0"/>
          </x15:c>
        </x15:pivotRow>
        <x15:pivotRow count="3">
          <x15:c t="e">
            <x15:v/>
          </x15:c>
          <x15:c t="e">
            <x15:v/>
          </x15:c>
          <x15:c t="e">
            <x15:v/>
          </x15:c>
        </x15:pivotRow>
        <x15:pivotRow count="3">
          <x15:c>
            <x15:v>841563</x15:v>
            <x15:x in="0"/>
          </x15:c>
          <x15:c>
            <x15:v>569372</x15:v>
            <x15:x in="0"/>
          </x15:c>
          <x15:c>
            <x15:v>184402</x15:v>
            <x15:x in="0"/>
          </x15:c>
        </x15:pivotRow>
        <x15:pivotRow count="3">
          <x15:c>
            <x15:v>1087537</x15:v>
            <x15:x in="0"/>
          </x15:c>
          <x15:c>
            <x15:v>748749</x15:v>
            <x15:x in="0"/>
          </x15:c>
          <x15:c>
            <x15:v>363031</x15:v>
            <x15:x in="0"/>
          </x15:c>
        </x15:pivotRow>
        <x15:pivotRow count="3">
          <x15:c>
            <x15:v>854643</x15:v>
            <x15:x in="0"/>
          </x15:c>
          <x15:c>
            <x15:v>583765</x15:v>
            <x15:x in="0"/>
          </x15:c>
          <x15:c>
            <x15:v>276995</x15:v>
            <x15:x in="0"/>
          </x15:c>
        </x15:pivotRow>
        <x15:pivotRow count="3">
          <x15:c>
            <x15:v>17108642</x15:v>
            <x15:x in="0"/>
          </x15:c>
          <x15:c>
            <x15:v>11693152</x15:v>
            <x15:x in="0"/>
          </x15:c>
          <x15:c>
            <x15:v>3216948</x15:v>
            <x15:x in="0"/>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9F953C-5A5A-40F6-91B0-FBB7C2879E2E}" name="PivotChartTable3"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53" firstHeaderRow="0" firstDataRow="1" firstDataCol="1"/>
  <pivotFields count="8">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2"/>
  </colFields>
  <colItems count="3">
    <i>
      <x/>
    </i>
    <i i="1">
      <x v="1"/>
    </i>
    <i i="2">
      <x v="2"/>
    </i>
  </colItems>
  <dataFields count="3">
    <dataField fld="4" subtotal="count" baseField="0" baseItem="0"/>
    <dataField fld="5" subtotal="count" baseField="0" baseItem="0"/>
    <dataField fld="6"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
        <x15:serverFormat format="0.00%;-0.00%;0.00%"/>
      </x15:pivotTableServerFormats>
    </ext>
    <ext xmlns:x15="http://schemas.microsoft.com/office/spreadsheetml/2010/11/main" uri="{44433962-1CF7-4059-B4EE-95C3D5FFCF73}">
      <x15:pivotTableData rowCount="52" columnCount="3" cacheId="491950106">
        <x15:pivotRow count="3">
          <x15:c t="e">
            <x15:v/>
          </x15:c>
          <x15:c t="e">
            <x15:v/>
          </x15:c>
          <x15:c t="e">
            <x15:v/>
          </x15:c>
        </x15:pivotRow>
        <x15:pivotRow count="3">
          <x15:c t="e">
            <x15:v/>
          </x15:c>
          <x15:c t="e">
            <x15:v/>
          </x15:c>
          <x15:c t="e">
            <x15:v/>
          </x15:c>
        </x15:pivotRow>
        <x15:pivotRow count="3">
          <x15:c>
            <x15:v>218386</x15:v>
            <x15:x in="0"/>
          </x15:c>
          <x15:c>
            <x15:v>0.66350864982187507</x15:v>
            <x15:x in="1"/>
          </x15:c>
          <x15:c>
            <x15:v>7.193684576850165E-2</x15:v>
            <x15:x in="1"/>
          </x15:c>
        </x15:pivotRow>
        <x15:pivotRow count="3">
          <x15:c>
            <x15:v>135042</x15:v>
            <x15:x in="0"/>
          </x15:c>
          <x15:c>
            <x15:v>0.65384843233956846</x15:v>
            <x15:x in="1"/>
          </x15:c>
          <x15:c>
            <x15:v>-0.15041246427037513</x15:v>
            <x15:x in="1"/>
          </x15:c>
        </x15:pivotRow>
        <x15:pivotRow count="3">
          <x15:c>
            <x15:v>181765</x15:v>
            <x15:x in="0"/>
          </x15:c>
          <x15:c>
            <x15:v>0.66077627706104036</x15:v>
            <x15:x in="1"/>
          </x15:c>
          <x15:c>
            <x15:v>-7.5350039886666845E-2</x15:v>
            <x15:x in="1"/>
          </x15:c>
        </x15:pivotRow>
        <x15:pivotRow count="3">
          <x15:c t="e">
            <x15:v/>
          </x15:c>
          <x15:c t="e">
            <x15:v/>
          </x15:c>
          <x15:c t="e">
            <x15:v/>
          </x15:c>
        </x15:pivotRow>
        <x15:pivotRow count="3">
          <x15:c>
            <x15:v>232865</x15:v>
            <x15:x in="0"/>
          </x15:c>
          <x15:c>
            <x15:v>0.65139029051166986</x15:v>
            <x15:x in="1"/>
          </x15:c>
          <x15:c>
            <x15:v>0.10440813346788912</x15:v>
            <x15:x in="1"/>
          </x15:c>
        </x15:pivotRow>
        <x15:pivotRow count="3">
          <x15:c>
            <x15:v>235894</x15:v>
            <x15:x in="0"/>
          </x15:c>
          <x15:c>
            <x15:v>0.67733812644662428</x15:v>
            <x15:x in="1"/>
          </x15:c>
          <x15:c>
            <x15:v>3.9089591087522364E-2</x15:v>
            <x15:x in="1"/>
          </x15:c>
        </x15:pivotRow>
        <x15:pivotRow count="3">
          <x15:c>
            <x15:v>222839</x15:v>
            <x15:x in="0"/>
          </x15:c>
          <x15:c>
            <x15:v>0.66459641265667135</x15:v>
            <x15:x in="1"/>
          </x15:c>
          <x15:c>
            <x15:v>5.6341125206988002E-2</x15:v>
            <x15:x in="1"/>
          </x15:c>
        </x15:pivotRow>
        <x15:pivotRow count="3">
          <x15:c t="e">
            <x15:v/>
          </x15:c>
          <x15:c t="e">
            <x15:v/>
          </x15:c>
          <x15:c t="e">
            <x15:v/>
          </x15:c>
        </x15:pivotRow>
        <x15:pivotRow count="3">
          <x15:c>
            <x15:v>372250</x15:v>
            <x15:x in="0"/>
          </x15:c>
          <x15:c>
            <x15:v>0.66954466084620545</x15:v>
            <x15:x in="1"/>
          </x15:c>
          <x15:c>
            <x15:v>0.21339153794492949</x15:v>
            <x15:x in="1"/>
          </x15:c>
        </x15:pivotRow>
        <x15:pivotRow count="3">
          <x15:c>
            <x15:v>358720</x15:v>
            <x15:x in="0"/>
          </x15:c>
          <x15:c>
            <x15:v>0.66915142729705623</x15:v>
            <x15:x in="1"/>
          </x15:c>
          <x15:c>
            <x15:v>0.20583742194469223</x15:v>
            <x15:x in="1"/>
          </x15:c>
        </x15:pivotRow>
        <x15:pivotRow count="3">
          <x15:c>
            <x15:v>344653</x15:v>
            <x15:x in="0"/>
          </x15:c>
          <x15:c>
            <x15:v>0.66627303403713301</x15:v>
            <x15:x in="1"/>
          </x15:c>
          <x15:c>
            <x15:v>0.18550251992583844</x15:v>
            <x15:x in="1"/>
          </x15:c>
        </x15:pivotRow>
        <x15:pivotRow count="3">
          <x15:c t="e">
            <x15:v/>
          </x15:c>
          <x15:c t="e">
            <x15:v/>
          </x15:c>
          <x15:c t="e">
            <x15:v/>
          </x15:c>
        </x15:pivotRow>
        <x15:pivotRow count="3">
          <x15:c>
            <x15:v>380572</x15:v>
            <x15:x in="0"/>
          </x15:c>
          <x15:c>
            <x15:v>0.6581093722081498</x15:v>
            <x15:x in="1"/>
          </x15:c>
          <x15:c>
            <x15:v>0.2359238199342043</x15:v>
            <x15:x in="1"/>
          </x15:c>
        </x15:pivotRow>
        <x15:pivotRow count="3">
          <x15:c>
            <x15:v>501714</x15:v>
            <x15:x in="0"/>
          </x15:c>
          <x15:c>
            <x15:v>0.67720852916203256</x15:v>
            <x15:x in="1"/>
          </x15:c>
          <x15:c>
            <x15:v>0.32789796577332903</x15:v>
            <x15:x in="1"/>
          </x15:c>
        </x15:pivotRow>
        <x15:pivotRow count="3">
          <x15:c>
            <x15:v>390728</x15:v>
            <x15:x in="0"/>
          </x15:c>
          <x15:c>
            <x15:v>0.66861346000286648</x15:v>
            <x15:x in="1"/>
          </x15:c>
          <x15:c>
            <x15:v>0.31879210089883497</x15:v>
            <x15:x in="1"/>
          </x15:c>
        </x15:pivotRow>
        <x15:pivotRow count="3">
          <x15:c t="e">
            <x15:v/>
          </x15:c>
          <x15:c t="e">
            <x15:v/>
          </x15:c>
          <x15:c t="e">
            <x15:v/>
          </x15:c>
        </x15:pivotRow>
        <x15:pivotRow count="3">
          <x15:c t="e">
            <x15:v/>
          </x15:c>
          <x15:c t="e">
            <x15:v/>
          </x15:c>
          <x15:c t="e">
            <x15:v/>
          </x15:c>
        </x15:pivotRow>
        <x15:pivotRow count="3">
          <x15:c>
            <x15:v>348408</x15:v>
            <x15:x in="0"/>
          </x15:c>
          <x15:c>
            <x15:v>0.69404548690041556</x15:v>
            <x15:x in="1"/>
          </x15:c>
          <x15:c>
            <x15:v>0.14112190305618699</x15:v>
            <x15:x in="1"/>
          </x15:c>
        </x15:pivotRow>
        <x15:pivotRow count="3">
          <x15:c>
            <x15:v>216489</x15:v>
            <x15:x in="0"/>
          </x15:c>
          <x15:c>
            <x15:v>0.68679701971000839</x15:v>
            <x15:x in="1"/>
          </x15:c>
          <x15:c>
            <x15:v>-7.7565141877878316E-2</x15:v>
            <x15:x in="1"/>
          </x15:c>
        </x15:pivotRow>
        <x15:pivotRow count="3">
          <x15:c>
            <x15:v>290507</x15:v>
            <x15:x in="0"/>
          </x15:c>
          <x15:c>
            <x15:v>0.69212445827467151</x15:v>
            <x15:x in="1"/>
          </x15:c>
          <x15:c>
            <x15:v>-1.3376613988647434E-2</x15:v>
            <x15:x in="1"/>
          </x15:c>
        </x15:pivotRow>
        <x15:pivotRow count="3">
          <x15:c t="e">
            <x15:v/>
          </x15:c>
          <x15:c t="e">
            <x15:v/>
          </x15:c>
          <x15:c t="e">
            <x15:v/>
          </x15:c>
        </x15:pivotRow>
        <x15:pivotRow count="3">
          <x15:c>
            <x15:v>373847</x15:v>
            <x15:x in="0"/>
          </x15:c>
          <x15:c>
            <x15:v>0.68501017796050256</x15:v>
            <x15:x in="1"/>
          </x15:c>
          <x15:c>
            <x15:v>0.16866525610744501</x15:v>
            <x15:x in="1"/>
          </x15:c>
        </x15:pivotRow>
        <x15:pivotRow count="3">
          <x15:c>
            <x15:v>373909</x15:v>
            <x15:x in="0"/>
          </x15:c>
          <x15:c>
            <x15:v>0.70471424865408427</x15:v>
            <x15:x in="1"/>
          </x15:c>
          <x15:c>
            <x15:v>8.9297128445691334E-2</x15:v>
            <x15:x in="1"/>
          </x15:c>
        </x15:pivotRow>
        <x15:pivotRow count="3">
          <x15:c>
            <x15:v>355520</x15:v>
            <x15:x in="0"/>
          </x15:c>
          <x15:c>
            <x15:v>0.69506638163816381</x15:v>
            <x15:x in="1"/>
          </x15:c>
          <x15:c>
            <x15:v>0.11462083708370838</x15:v>
            <x15:x in="1"/>
          </x15:c>
        </x15:pivotRow>
        <x15:pivotRow count="3">
          <x15:c t="e">
            <x15:v/>
          </x15:c>
          <x15:c t="e">
            <x15:v/>
          </x15:c>
          <x15:c t="e">
            <x15:v/>
          </x15:c>
        </x15:pivotRow>
        <x15:pivotRow count="3">
          <x15:c>
            <x15:v>592279</x15:v>
            <x15:x in="0"/>
          </x15:c>
          <x15:c>
            <x15:v>0.69874332873527512</x15:v>
            <x15:x in="1"/>
          </x15:c>
          <x15:c>
            <x15:v>0.26632549862480354</x15:v>
            <x15:x in="1"/>
          </x15:c>
        </x15:pivotRow>
        <x15:pivotRow count="3">
          <x15:c>
            <x15:v>570905</x15:v>
            <x15:x in="0"/>
          </x15:c>
          <x15:c>
            <x15:v>0.69846471829814072</x15:v>
            <x15:x in="1"/>
          </x15:c>
          <x15:c>
            <x15:v>0.25821809232709469</x15:v>
            <x15:x in="1"/>
          </x15:c>
        </x15:pivotRow>
        <x15:pivotRow count="3">
          <x15:c>
            <x15:v>549369</x15:v>
            <x15:x in="0"/>
          </x15:c>
          <x15:c>
            <x15:v>0.69630612575518458</x15:v>
            <x15:x in="1"/>
          </x15:c>
          <x15:c>
            <x15:v>0.24072344817417801</x15:v>
            <x15:x in="1"/>
          </x15:c>
        </x15:pivotRow>
        <x15:pivotRow count="3">
          <x15:c t="e">
            <x15:v/>
          </x15:c>
          <x15:c t="e">
            <x15:v/>
          </x15:c>
          <x15:c t="e">
            <x15:v/>
          </x15:c>
        </x15:pivotRow>
        <x15:pivotRow count="3">
          <x15:c>
            <x15:v>609081</x15:v>
            <x15:x in="0"/>
          </x15:c>
          <x15:c>
            <x15:v>0.69014301874463335</x15:v>
            <x15:x in="1"/>
          </x15:c>
          <x15:c>
            <x15:v>0.2919890786282941</x15:v>
            <x15:x in="1"/>
          </x15:c>
        </x15:pivotRow>
        <x15:pivotRow count="3">
          <x15:c>
            <x15:v>795422</x15:v>
            <x15:x in="0"/>
          </x15:c>
          <x15:c>
            <x15:v>0.70467123112008467</x15:v>
            <x15:x in="1"/>
          </x15:c>
          <x15:c>
            <x15:v>0.36949317469217596</x15:v>
            <x15:x in="1"/>
          </x15:c>
        </x15:pivotRow>
        <x15:pivotRow count="3">
          <x15:c>
            <x15:v>622109</x15:v>
            <x15:x in="0"/>
          </x15:c>
          <x15:c>
            <x15:v>0.69808506226400835</x15:v>
            <x15:x in="1"/>
          </x15:c>
          <x15:c>
            <x15:v>0.36699678030698801</x15:v>
            <x15:x in="1"/>
          </x15:c>
        </x15:pivotRow>
        <x15:pivotRow count="3">
          <x15:c t="e">
            <x15:v/>
          </x15:c>
          <x15:c t="e">
            <x15:v/>
          </x15:c>
          <x15:c t="e">
            <x15:v/>
          </x15:c>
        </x15:pivotRow>
        <x15:pivotRow count="3">
          <x15:c t="e">
            <x15:v/>
          </x15:c>
          <x15:c t="e">
            <x15:v/>
          </x15:c>
          <x15:c t="e">
            <x15:v/>
          </x15:c>
        </x15:pivotRow>
        <x15:pivotRow count="3">
          <x15:c>
            <x15:v>479674</x15:v>
            <x15:x in="0"/>
          </x15:c>
          <x15:c>
            <x15:v>0.67949482356767299</x15:v>
            <x15:x in="1"/>
          </x15:c>
          <x15:c>
            <x15:v>7.0723032726393339E-2</x15:v>
            <x15:x in="1"/>
          </x15:c>
        </x15:pivotRow>
        <x15:pivotRow count="3">
          <x15:c>
            <x15:v>299659</x15:v>
            <x15:x in="0"/>
          </x15:c>
          <x15:c>
            <x15:v>0.67365572200401125</x15:v>
            <x15:x in="1"/>
          </x15:c>
          <x15:c>
            <x15:v>-0.23501046189168354</x15:v>
            <x15:x in="1"/>
          </x15:c>
        </x15:pivotRow>
        <x15:pivotRow count="3">
          <x15:c>
            <x15:v>422145</x15:v>
            <x15:x in="0"/>
          </x15:c>
          <x15:c>
            <x15:v>0.67860569235689161</x15:v>
            <x15:x in="1"/>
          </x15:c>
          <x15:c>
            <x15:v>-2.2369091189046418E-2</x15:v>
            <x15:x in="1"/>
          </x15:c>
        </x15:pivotRow>
        <x15:pivotRow count="3">
          <x15:c t="e">
            <x15:v/>
          </x15:c>
          <x15:c t="e">
            <x15:v/>
          </x15:c>
          <x15:c t="e">
            <x15:v/>
          </x15:c>
        </x15:pivotRow>
        <x15:pivotRow count="3">
          <x15:c>
            <x15:v>496958</x15:v>
            <x15:x in="0"/>
          </x15:c>
          <x15:c>
            <x15:v>0.67171270006720885</x15:v>
            <x15:x in="1"/>
          </x15:c>
          <x15:c>
            <x15:v>3.4952651934368702E-2</x15:v>
            <x15:x in="1"/>
          </x15:c>
        </x15:pivotRow>
        <x15:pivotRow count="3">
          <x15:c>
            <x15:v>511081</x15:v>
            <x15:x in="0"/>
          </x15:c>
          <x15:c>
            <x15:v>0.68845055871769834</x15:v>
            <x15:x in="1"/>
          </x15:c>
          <x15:c>
            <x15:v>3.951819770251682E-2</x15:v>
            <x15:x in="1"/>
          </x15:c>
        </x15:pivotRow>
        <x15:pivotRow count="3">
          <x15:c>
            <x15:v>489529</x15:v>
            <x15:x in="0"/>
          </x15:c>
          <x15:c>
            <x15:v>0.68060319204786646</x15:v>
            <x15:x in="1"/>
          </x15:c>
          <x15:c>
            <x15:v>3.5005076308043039E-2</x15:v>
            <x15:x in="1"/>
          </x15:c>
        </x15:pivotRow>
        <x15:pivotRow count="3">
          <x15:c t="e">
            <x15:v/>
          </x15:c>
          <x15:c t="e">
            <x15:v/>
          </x15:c>
          <x15:c t="e">
            <x15:v/>
          </x15:c>
        </x15:pivotRow>
        <x15:pivotRow count="3">
          <x15:c>
            <x15:v>813009</x15:v>
            <x15:x in="0"/>
          </x15:c>
          <x15:c>
            <x15:v>0.68348074867559894</x15:v>
            <x15:x in="1"/>
          </x15:c>
          <x15:c>
            <x15:v>0.17098949704123817</x15:v>
            <x15:x in="1"/>
          </x15:c>
        </x15:pivotRow>
        <x15:pivotRow count="3">
          <x15:c>
            <x15:v>783896</x15:v>
            <x15:x in="0"/>
          </x15:c>
          <x15:c>
            <x15:v>0.68328706869278577</x15:v>
            <x15:x in="1"/>
          </x15:c>
          <x15:c>
            <x15:v>0.19993213385449091</x15:v>
            <x15:x in="1"/>
          </x15:c>
        </x15:pivotRow>
        <x15:pivotRow count="3">
          <x15:c>
            <x15:v>755675</x15:v>
            <x15:x in="0"/>
          </x15:c>
          <x15:c>
            <x15:v>0.68158533761206863</x15:v>
            <x15:x in="1"/>
          </x15:c>
          <x15:c>
            <x15:v>0.21307308035861977</x15:v>
            <x15:x in="1"/>
          </x15:c>
        </x15:pivotRow>
        <x15:pivotRow count="3">
          <x15:c t="e">
            <x15:v/>
          </x15:c>
          <x15:c t="e">
            <x15:v/>
          </x15:c>
          <x15:c t="e">
            <x15:v/>
          </x15:c>
        </x15:pivotRow>
        <x15:pivotRow count="3">
          <x15:c>
            <x15:v>841563</x15:v>
            <x15:x in="0"/>
          </x15:c>
          <x15:c>
            <x15:v>0.67656491552028786</x15:v>
            <x15:x in="1"/>
          </x15:c>
          <x15:c>
            <x15:v>0.21911847360209516</x15:v>
            <x15:x in="1"/>
          </x15:c>
        </x15:pivotRow>
        <x15:pivotRow count="3">
          <x15:c>
            <x15:v>1087537</x15:v>
            <x15:x in="0"/>
          </x15:c>
          <x15:c>
            <x15:v>0.6884814033913329</x15:v>
            <x15:x in="1"/>
          </x15:c>
          <x15:c>
            <x15:v>0.33381025197303632</x15:v>
            <x15:x in="1"/>
          </x15:c>
        </x15:pivotRow>
        <x15:pivotRow count="3">
          <x15:c>
            <x15:v>854643</x15:v>
            <x15:x in="0"/>
          </x15:c>
          <x15:c>
            <x15:v>0.68305128574153184</x15:v>
            <x15:x in="1"/>
          </x15:c>
          <x15:c>
            <x15:v>0.32410608874114688</x15:v>
            <x15:x in="1"/>
          </x15:c>
        </x15:pivotRow>
        <x15:pivotRow count="3">
          <x15:c>
            <x15:v>17108642</x15:v>
            <x15:x in="0"/>
          </x15:c>
          <x15:c>
            <x15:v>0.68346464903526538</x15:v>
            <x15:x in="1"/>
          </x15:c>
          <x15:c>
            <x15:v>0.18803058711497966</x15:v>
            <x15:x in="1"/>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0F2B2D-1DEF-4B5E-B838-69F7CF723218}" name="PivotChartTable1" cacheId="6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1:I18" firstHeaderRow="1" firstDataRow="2" firstDataCol="1"/>
  <pivotFields count="7">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5"/>
  </colFields>
  <colItems count="8">
    <i>
      <x/>
    </i>
    <i>
      <x v="1"/>
    </i>
    <i>
      <x v="2"/>
    </i>
    <i>
      <x v="3"/>
    </i>
    <i>
      <x v="4"/>
    </i>
    <i>
      <x v="5"/>
    </i>
    <i>
      <x v="6"/>
    </i>
    <i t="grand">
      <x/>
    </i>
  </colItems>
  <dataFields count="1">
    <dataField fld="4" subtotal="count"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 chart="0" format="6" series="1">
      <pivotArea type="data" outline="0" fieldPosition="0">
        <references count="2">
          <reference field="4294967294" count="1" selected="0">
            <x v="0"/>
          </reference>
          <reference field="5" count="1" selected="0">
            <x v="5"/>
          </reference>
        </references>
      </pivotArea>
    </chartFormat>
    <chartFormat chart="0" format="7" series="1">
      <pivotArea type="data" outline="0" fieldPosition="0">
        <references count="2">
          <reference field="4294967294" count="1" selected="0">
            <x v="0"/>
          </reference>
          <reference field="5" count="1" selected="0">
            <x v="6"/>
          </reference>
        </references>
      </pivotArea>
    </chartFormat>
    <chartFormat chart="3" format="15" series="1">
      <pivotArea type="data" outline="0" fieldPosition="0">
        <references count="2">
          <reference field="4294967294" count="1" selected="0">
            <x v="0"/>
          </reference>
          <reference field="5" count="1" selected="0">
            <x v="0"/>
          </reference>
        </references>
      </pivotArea>
    </chartFormat>
    <chartFormat chart="3" format="16" series="1">
      <pivotArea type="data" outline="0" fieldPosition="0">
        <references count="2">
          <reference field="4294967294" count="1" selected="0">
            <x v="0"/>
          </reference>
          <reference field="5" count="1" selected="0">
            <x v="1"/>
          </reference>
        </references>
      </pivotArea>
    </chartFormat>
    <chartFormat chart="3" format="17" series="1">
      <pivotArea type="data" outline="0" fieldPosition="0">
        <references count="2">
          <reference field="4294967294" count="1" selected="0">
            <x v="0"/>
          </reference>
          <reference field="5" count="1" selected="0">
            <x v="2"/>
          </reference>
        </references>
      </pivotArea>
    </chartFormat>
    <chartFormat chart="3" format="18" series="1">
      <pivotArea type="data" outline="0" fieldPosition="0">
        <references count="2">
          <reference field="4294967294" count="1" selected="0">
            <x v="0"/>
          </reference>
          <reference field="5" count="1" selected="0">
            <x v="3"/>
          </reference>
        </references>
      </pivotArea>
    </chartFormat>
    <chartFormat chart="3" format="19" series="1">
      <pivotArea type="data" outline="0" fieldPosition="0">
        <references count="2">
          <reference field="4294967294" count="1" selected="0">
            <x v="0"/>
          </reference>
          <reference field="5" count="1" selected="0">
            <x v="4"/>
          </reference>
        </references>
      </pivotArea>
    </chartFormat>
    <chartFormat chart="3" format="20" series="1">
      <pivotArea type="data" outline="0" fieldPosition="0">
        <references count="2">
          <reference field="4294967294" count="1" selected="0">
            <x v="0"/>
          </reference>
          <reference field="5" count="1" selected="0">
            <x v="5"/>
          </reference>
        </references>
      </pivotArea>
    </chartFormat>
    <chartFormat chart="3" format="21" series="1">
      <pivotArea type="data" outline="0" fieldPosition="0">
        <references count="2">
          <reference field="4294967294" count="1" selected="0">
            <x v="0"/>
          </reference>
          <reference field="5" count="1" selected="0">
            <x v="6"/>
          </reference>
        </references>
      </pivotArea>
    </chartFormat>
  </chart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6" columnCount="8" cacheId="1577441879">
        <x15:pivotRow count="8">
          <x15:c t="e">
            <x15:v/>
          </x15:c>
          <x15:c t="e">
            <x15:v/>
          </x15:c>
          <x15:c t="e">
            <x15:v/>
          </x15:c>
          <x15:c t="e">
            <x15:v/>
          </x15:c>
          <x15:c t="e">
            <x15:v/>
          </x15:c>
          <x15:c t="e">
            <x15:v/>
          </x15:c>
          <x15:c t="e">
            <x15:v/>
          </x15:c>
          <x15:c t="e">
            <x15:v/>
          </x15:c>
        </x15:pivotRow>
        <x15:pivotRow count="8">
          <x15:c>
            <x15:v>60310</x15:v>
            <x15:x in="0"/>
          </x15:c>
          <x15:c>
            <x15:v>50696</x15:v>
            <x15:x in="0"/>
          </x15:c>
          <x15:c>
            <x15:v>60310</x15:v>
            <x15:x in="0"/>
          </x15:c>
          <x15:c>
            <x15:v>75519</x15:v>
            <x15:x in="0"/>
          </x15:c>
          <x15:c>
            <x15:v>60310</x15:v>
            <x15:x in="0"/>
          </x15:c>
          <x15:c>
            <x15:v>75963</x15:v>
            <x15:x in="0"/>
          </x15:c>
          <x15:c>
            <x15:v>152085</x15:v>
            <x15:x in="0"/>
          </x15:c>
          <x15:c>
            <x15:v>535193</x15:v>
            <x15:x in="0"/>
          </x15:c>
        </x15:pivotRow>
        <x15:pivotRow count="8">
          <x15:c>
            <x15:v>77865</x15:v>
            <x15:x in="0"/>
          </x15:c>
          <x15:c>
            <x15:v>65618</x15:v>
            <x15:x in="0"/>
          </x15:c>
          <x15:c>
            <x15:v>77865</x15:v>
            <x15:x in="0"/>
          </x15:c>
          <x15:c>
            <x15:v>97554</x15:v>
            <x15:x in="0"/>
          </x15:c>
          <x15:c>
            <x15:v>77865</x15:v>
            <x15:x in="0"/>
          </x15:c>
          <x15:c>
            <x15:v>97979</x15:v>
            <x15:x in="0"/>
          </x15:c>
          <x15:c>
            <x15:v>196852</x15:v>
            <x15:x in="0"/>
          </x15:c>
          <x15:c>
            <x15:v>691598</x15:v>
            <x15:x in="0"/>
          </x15:c>
        </x15:pivotRow>
        <x15:pivotRow count="8">
          <x15:c>
            <x15:v>121053</x15:v>
            <x15:x in="0"/>
          </x15:c>
          <x15:c>
            <x15:v>102150</x15:v>
            <x15:x in="0"/>
          </x15:c>
          <x15:c>
            <x15:v>121053</x15:v>
            <x15:x in="0"/>
          </x15:c>
          <x15:c>
            <x15:v>151704</x15:v>
            <x15:x in="0"/>
          </x15:c>
          <x15:c>
            <x15:v>121053</x15:v>
            <x15:x in="0"/>
          </x15:c>
          <x15:c>
            <x15:v>152165</x15:v>
            <x15:x in="0"/>
          </x15:c>
          <x15:c>
            <x15:v>306445</x15:v>
            <x15:x in="0"/>
          </x15:c>
          <x15:c>
            <x15:v>1075623</x15:v>
            <x15:x in="0"/>
          </x15:c>
        </x15:pivotRow>
        <x15:pivotRow count="8">
          <x15:c>
            <x15:v>143230</x15:v>
            <x15:x in="0"/>
          </x15:c>
          <x15:c>
            <x15:v>120946</x15:v>
            <x15:x in="0"/>
          </x15:c>
          <x15:c>
            <x15:v>143230</x15:v>
            <x15:x in="0"/>
          </x15:c>
          <x15:c>
            <x15:v>179518</x15:v>
            <x15:x in="0"/>
          </x15:c>
          <x15:c>
            <x15:v>143230</x15:v>
            <x15:x in="0"/>
          </x15:c>
          <x15:c>
            <x15:v>180028</x15:v>
            <x15:x in="0"/>
          </x15:c>
          <x15:c>
            <x15:v>362832</x15:v>
            <x15:x in="0"/>
          </x15:c>
          <x15:c>
            <x15:v>1273014</x15:v>
            <x15:x in="0"/>
          </x15:c>
        </x15:pivotRow>
        <x15:pivotRow count="8">
          <x15:c t="e">
            <x15:v/>
          </x15:c>
          <x15:c t="e">
            <x15:v/>
          </x15:c>
          <x15:c t="e">
            <x15:v/>
          </x15:c>
          <x15:c t="e">
            <x15:v/>
          </x15:c>
          <x15:c t="e">
            <x15:v/>
          </x15:c>
          <x15:c t="e">
            <x15:v/>
          </x15:c>
          <x15:c t="e">
            <x15:v/>
          </x15:c>
          <x15:c t="e">
            <x15:v/>
          </x15:c>
        </x15:pivotRow>
        <x15:pivotRow count="8">
          <x15:c>
            <x15:v>93897</x15:v>
            <x15:x in="0"/>
          </x15:c>
          <x15:c>
            <x15:v>64575</x15:v>
            <x15:x in="0"/>
          </x15:c>
          <x15:c>
            <x15:v>93897</x15:v>
            <x15:x in="0"/>
          </x15:c>
          <x15:c>
            <x15:v>113270</x15:v>
            <x15:x in="0"/>
          </x15:c>
          <x15:c>
            <x15:v>121919</x15:v>
            <x15:x in="0"/>
          </x15:c>
          <x15:c>
            <x15:v>109547</x15:v>
            <x15:x in="0"/>
          </x15:c>
          <x15:c>
            <x15:v>258299</x15:v>
            <x15:x in="0"/>
          </x15:c>
          <x15:c>
            <x15:v>855404</x15:v>
            <x15:x in="0"/>
          </x15:c>
        </x15:pivotRow>
        <x15:pivotRow count="8">
          <x15:c>
            <x15:v>121333</x15:v>
            <x15:x in="0"/>
          </x15:c>
          <x15:c>
            <x15:v>83323</x15:v>
            <x15:x in="0"/>
          </x15:c>
          <x15:c>
            <x15:v>121333</x15:v>
            <x15:x in="0"/>
          </x15:c>
          <x15:c>
            <x15:v>146330</x15:v>
            <x15:x in="0"/>
          </x15:c>
          <x15:c>
            <x15:v>156680</x15:v>
            <x15:x in="0"/>
          </x15:c>
          <x15:c>
            <x15:v>140981</x15:v>
            <x15:x in="0"/>
          </x15:c>
          <x15:c>
            <x15:v>333296</x15:v>
            <x15:x in="0"/>
          </x15:c>
          <x15:c>
            <x15:v>1103276</x15:v>
            <x15:x in="0"/>
          </x15:c>
        </x15:pivotRow>
        <x15:pivotRow count="8">
          <x15:c>
            <x15:v>188361</x15:v>
            <x15:x in="0"/>
          </x15:c>
          <x15:c>
            <x15:v>129443</x15:v>
            <x15:x in="0"/>
          </x15:c>
          <x15:c>
            <x15:v>188361</x15:v>
            <x15:x in="0"/>
          </x15:c>
          <x15:c>
            <x15:v>227192</x15:v>
            <x15:x in="0"/>
          </x15:c>
          <x15:c>
            <x15:v>242792</x15:v>
            <x15:x in="0"/>
          </x15:c>
          <x15:c>
            <x15:v>218637</x15:v>
            <x15:x in="0"/>
          </x15:c>
          <x15:c>
            <x15:v>517767</x15:v>
            <x15:x in="0"/>
          </x15:c>
          <x15:c>
            <x15:v>1712553</x15:v>
            <x15:x in="0"/>
          </x15:c>
        </x15:pivotRow>
        <x15:pivotRow count="8">
          <x15:c>
            <x15:v>223109</x15:v>
            <x15:x in="0"/>
          </x15:c>
          <x15:c>
            <x15:v>153157</x15:v>
            <x15:x in="0"/>
          </x15:c>
          <x15:c>
            <x15:v>223109</x15:v>
            <x15:x in="0"/>
          </x15:c>
          <x15:c>
            <x15:v>269054</x15:v>
            <x15:x in="0"/>
          </x15:c>
          <x15:c>
            <x15:v>286997</x15:v>
            <x15:x in="0"/>
          </x15:c>
          <x15:c>
            <x15:v>258548</x15:v>
            <x15:x in="0"/>
          </x15:c>
          <x15:c>
            <x15:v>612638</x15:v>
            <x15:x in="0"/>
          </x15:c>
          <x15:c>
            <x15:v>2026612</x15:v>
            <x15:x in="0"/>
          </x15:c>
        </x15:pivotRow>
        <x15:pivotRow count="8">
          <x15:c t="e">
            <x15:v/>
          </x15:c>
          <x15:c t="e">
            <x15:v/>
          </x15:c>
          <x15:c t="e">
            <x15:v/>
          </x15:c>
          <x15:c t="e">
            <x15:v/>
          </x15:c>
          <x15:c t="e">
            <x15:v/>
          </x15:c>
          <x15:c t="e">
            <x15:v/>
          </x15:c>
          <x15:c t="e">
            <x15:v/>
          </x15:c>
          <x15:c t="e">
            <x15:v/>
          </x15:c>
        </x15:pivotRow>
        <x15:pivotRow count="8">
          <x15:c>
            <x15:v>150825</x15:v>
            <x15:x in="0"/>
          </x15:c>
          <x15:c>
            <x15:v>73826</x15:v>
            <x15:x in="0"/>
          </x15:c>
          <x15:c>
            <x15:v>150825</x15:v>
            <x15:x in="0"/>
          </x15:c>
          <x15:c>
            <x15:v>172975</x15:v>
            <x15:x in="0"/>
          </x15:c>
          <x15:c>
            <x15:v>219430</x15:v>
            <x15:x in="0"/>
          </x15:c>
          <x15:c>
            <x15:v>64472</x15:v>
            <x15:x in="0"/>
          </x15:c>
          <x15:c>
            <x15:v>369125</x15:v>
            <x15:x in="0"/>
          </x15:c>
          <x15:c>
            <x15:v>1201478</x15:v>
            <x15:x in="0"/>
          </x15:c>
        </x15:pivotRow>
        <x15:pivotRow count="8">
          <x15:c>
            <x15:v>188660</x15:v>
            <x15:x in="0"/>
          </x15:c>
          <x15:c>
            <x15:v>91948</x15:v>
            <x15:x in="0"/>
          </x15:c>
          <x15:c>
            <x15:v>188660</x15:v>
            <x15:x in="0"/>
          </x15:c>
          <x15:c>
            <x15:v>216244</x15:v>
            <x15:x in="0"/>
          </x15:c>
          <x15:c>
            <x15:v>271937</x15:v>
            <x15:x in="0"/>
          </x15:c>
          <x15:c>
            <x15:v>80383</x15:v>
            <x15:x in="0"/>
          </x15:c>
          <x15:c>
            <x15:v>459736</x15:v>
            <x15:x in="0"/>
          </x15:c>
          <x15:c>
            <x15:v>1497568</x15:v>
            <x15:x in="0"/>
          </x15:c>
        </x15:pivotRow>
        <x15:pivotRow count="8">
          <x15:c>
            <x15:v>295954</x15:v>
            <x15:x in="0"/>
          </x15:c>
          <x15:c>
            <x15:v>144671</x15:v>
            <x15:x in="0"/>
          </x15:c>
          <x15:c>
            <x15:v>295954</x15:v>
            <x15:x in="0"/>
          </x15:c>
          <x15:c>
            <x15:v>339357</x15:v>
            <x15:x in="0"/>
          </x15:c>
          <x15:c>
            <x15:v>426415</x15:v>
            <x15:x in="0"/>
          </x15:c>
          <x15:c>
            <x15:v>126890</x15:v>
            <x15:x in="0"/>
          </x15:c>
          <x15:c>
            <x15:v>723339</x15:v>
            <x15:x in="0"/>
          </x15:c>
          <x15:c>
            <x15:v>2352580</x15:v>
            <x15:x in="0"/>
          </x15:c>
        </x15:pivotRow>
        <x15:pivotRow count="8">
          <x15:c>
            <x15:v>350670</x15:v>
            <x15:x in="0"/>
          </x15:c>
          <x15:c>
            <x15:v>171096</x15:v>
            <x15:x in="0"/>
          </x15:c>
          <x15:c>
            <x15:v>350670</x15:v>
            <x15:x in="0"/>
          </x15:c>
          <x15:c>
            <x15:v>401994</x15:v>
            <x15:x in="0"/>
          </x15:c>
          <x15:c>
            <x15:v>503801</x15:v>
            <x15:x in="0"/>
          </x15:c>
          <x15:c>
            <x15:v>150039</x15:v>
            <x15:x in="0"/>
          </x15:c>
          <x15:c>
            <x15:v>855473</x15:v>
            <x15:x in="0"/>
          </x15:c>
          <x15:c>
            <x15:v>2783743</x15:v>
            <x15:x in="0"/>
          </x15:c>
        </x15:pivotRow>
        <x15:pivotRow count="8">
          <x15:c>
            <x15:v>2015267</x15:v>
            <x15:x in="0"/>
          </x15:c>
          <x15:c>
            <x15:v>1251449</x15:v>
            <x15:x in="0"/>
          </x15:c>
          <x15:c>
            <x15:v>2015267</x15:v>
            <x15:x in="0"/>
          </x15:c>
          <x15:c>
            <x15:v>2390711</x15:v>
            <x15:x in="0"/>
          </x15:c>
          <x15:c>
            <x15:v>2632429</x15:v>
            <x15:x in="0"/>
          </x15:c>
          <x15:c>
            <x15:v>1655632</x15:v>
            <x15:x in="0"/>
          </x15:c>
          <x15:c>
            <x15:v>5147887</x15:v>
            <x15:x in="0"/>
          </x15:c>
          <x15:c>
            <x15:v>17108642</x15:v>
            <x15:x in="0"/>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0F2B2D-1DEF-4B5E-B838-69F7CF723218}" name="PivotChartTable2" cacheId="5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I18" firstHeaderRow="1" firstDataRow="2" firstDataCol="1"/>
  <pivotFields count="7">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4"/>
  </colFields>
  <colItems count="8">
    <i>
      <x/>
    </i>
    <i>
      <x v="1"/>
    </i>
    <i>
      <x v="2"/>
    </i>
    <i>
      <x v="3"/>
    </i>
    <i>
      <x v="4"/>
    </i>
    <i>
      <x v="5"/>
    </i>
    <i>
      <x v="6"/>
    </i>
    <i t="grand">
      <x/>
    </i>
  </colItems>
  <dataFields count="1">
    <dataField fld="5" subtotal="count" baseField="0" baseItem="0"/>
  </dataFields>
  <chartFormats count="7">
    <chartFormat chart="4" format="22" series="1">
      <pivotArea type="data" outline="0" fieldPosition="0">
        <references count="2">
          <reference field="4294967294" count="1" selected="0">
            <x v="0"/>
          </reference>
          <reference field="4" count="1" selected="0">
            <x v="0"/>
          </reference>
        </references>
      </pivotArea>
    </chartFormat>
    <chartFormat chart="4" format="23" series="1">
      <pivotArea type="data" outline="0" fieldPosition="0">
        <references count="2">
          <reference field="4294967294" count="1" selected="0">
            <x v="0"/>
          </reference>
          <reference field="4" count="1" selected="0">
            <x v="1"/>
          </reference>
        </references>
      </pivotArea>
    </chartFormat>
    <chartFormat chart="4" format="24" series="1">
      <pivotArea type="data" outline="0" fieldPosition="0">
        <references count="2">
          <reference field="4294967294" count="1" selected="0">
            <x v="0"/>
          </reference>
          <reference field="4" count="1" selected="0">
            <x v="2"/>
          </reference>
        </references>
      </pivotArea>
    </chartFormat>
    <chartFormat chart="4" format="25" series="1">
      <pivotArea type="data" outline="0" fieldPosition="0">
        <references count="2">
          <reference field="4294967294" count="1" selected="0">
            <x v="0"/>
          </reference>
          <reference field="4" count="1" selected="0">
            <x v="3"/>
          </reference>
        </references>
      </pivotArea>
    </chartFormat>
    <chartFormat chart="4" format="26" series="1">
      <pivotArea type="data" outline="0" fieldPosition="0">
        <references count="2">
          <reference field="4294967294" count="1" selected="0">
            <x v="0"/>
          </reference>
          <reference field="4" count="1" selected="0">
            <x v="4"/>
          </reference>
        </references>
      </pivotArea>
    </chartFormat>
    <chartFormat chart="4" format="27" series="1">
      <pivotArea type="data" outline="0" fieldPosition="0">
        <references count="2">
          <reference field="4294967294" count="1" selected="0">
            <x v="0"/>
          </reference>
          <reference field="4" count="1" selected="0">
            <x v="5"/>
          </reference>
        </references>
      </pivotArea>
    </chartFormat>
    <chartFormat chart="4" format="28" series="1">
      <pivotArea type="data" outline="0" fieldPosition="0">
        <references count="2">
          <reference field="4294967294" count="1" selected="0">
            <x v="0"/>
          </reference>
          <reference field="4" count="1" selected="0">
            <x v="6"/>
          </reference>
        </references>
      </pivotArea>
    </chartFormat>
  </chart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6" columnCount="8" cacheId="1028290580">
        <x15:pivotRow count="8">
          <x15:c t="e">
            <x15:v/>
          </x15:c>
          <x15:c t="e">
            <x15:v/>
          </x15:c>
          <x15:c t="e">
            <x15:v/>
          </x15:c>
          <x15:c t="e">
            <x15:v/>
          </x15:c>
          <x15:c t="e">
            <x15:v/>
          </x15:c>
          <x15:c t="e">
            <x15:v/>
          </x15:c>
          <x15:c t="e">
            <x15:v/>
          </x15:c>
          <x15:c t="e">
            <x15:v/>
          </x15:c>
        </x15:pivotRow>
        <x15:pivotRow count="8">
          <x15:c>
            <x15:v>-11781</x15:v>
            <x15:x in="0"/>
          </x15:c>
          <x15:c>
            <x15:v>-368</x15:v>
            <x15:x in="0"/>
          </x15:c>
          <x15:c>
            <x15:v>4781</x15:v>
            <x15:x in="0"/>
          </x15:c>
          <x15:c>
            <x15:v>-11886</x15:v>
            <x15:x in="0"/>
          </x15:c>
          <x15:c>
            <x15:v>2654</x15:v>
            <x15:x in="0"/>
          </x15:c>
          <x15:c>
            <x15:v>-576</x15:v>
            <x15:x in="0"/>
          </x15:c>
          <x15:c>
            <x15:v>-1122</x15:v>
            <x15:x in="0"/>
          </x15:c>
          <x15:c>
            <x15:v>-18298</x15:v>
            <x15:x in="0"/>
          </x15:c>
        </x15:pivotRow>
        <x15:pivotRow count="8">
          <x15:c>
            <x15:v>-6494</x15:v>
            <x15:x in="0"/>
          </x15:c>
          <x15:c>
            <x15:v>6222</x15:v>
            <x15:x in="0"/>
          </x15:c>
          <x15:c>
            <x15:v>13243</x15:v>
            <x15:x in="0"/>
          </x15:c>
          <x15:c>
            <x15:v>-4623</x15:v>
            <x15:x in="0"/>
          </x15:c>
          <x15:c>
            <x15:v>10878</x15:v>
            <x15:x in="0"/>
          </x15:c>
          <x15:c>
            <x15:v>8207</x15:v>
            <x15:x in="0"/>
          </x15:c>
          <x15:c>
            <x15:v>18656</x15:v>
            <x15:x in="0"/>
          </x15:c>
          <x15:c>
            <x15:v>46089</x15:v>
            <x15:x in="0"/>
          </x15:c>
        </x15:pivotRow>
        <x15:pivotRow count="8">
          <x15:c>
            <x15:v>9432</x15:v>
            <x15:x in="0"/>
          </x15:c>
          <x15:c>
            <x15:v>23007</x15:v>
            <x15:x in="0"/>
          </x15:c>
          <x15:c>
            <x15:v>35093</x15:v>
            <x15:x in="0"/>
          </x15:c>
          <x15:c>
            <x15:v>16352</x15:v>
            <x15:x in="0"/>
          </x15:c>
          <x15:c>
            <x15:v>32625</x15:v>
            <x15:x in="0"/>
          </x15:c>
          <x15:c>
            <x15:v>31686</x15:v>
            <x15:x in="0"/>
          </x15:c>
          <x15:c>
            <x15:v>69012</x15:v>
            <x15:x in="0"/>
          </x15:c>
          <x15:c>
            <x15:v>217207</x15:v>
            <x15:x in="0"/>
          </x15:c>
        </x15:pivotRow>
        <x15:pivotRow count="8">
          <x15:c>
            <x15:v>26764</x15:v>
            <x15:x in="0"/>
          </x15:c>
          <x15:c>
            <x15:v>38676</x15:v>
            <x15:x in="0"/>
          </x15:c>
          <x15:c>
            <x15:v>53888</x15:v>
            <x15:x in="0"/>
          </x15:c>
          <x15:c>
            <x15:v>38373</x15:v>
            <x15:x in="0"/>
          </x15:c>
          <x15:c>
            <x15:v>51773</x15:v>
            <x15:x in="0"/>
          </x15:c>
          <x15:c>
            <x15:v>53361</x15:v>
            <x15:x in="0"/>
          </x15:c>
          <x15:c>
            <x15:v>116023</x15:v>
            <x15:x in="0"/>
          </x15:c>
          <x15:c>
            <x15:v>378858</x15:v>
            <x15:x in="0"/>
          </x15:c>
        </x15:pivotRow>
        <x15:pivotRow count="8">
          <x15:c t="e">
            <x15:v/>
          </x15:c>
          <x15:c t="e">
            <x15:v/>
          </x15:c>
          <x15:c t="e">
            <x15:v/>
          </x15:c>
          <x15:c t="e">
            <x15:v/>
          </x15:c>
          <x15:c t="e">
            <x15:v/>
          </x15:c>
          <x15:c t="e">
            <x15:v/>
          </x15:c>
          <x15:c t="e">
            <x15:v/>
          </x15:c>
          <x15:c t="e">
            <x15:v/>
          </x15:c>
        </x15:pivotRow>
        <x15:pivotRow count="8">
          <x15:c>
            <x15:v>-36277</x15:v>
            <x15:x in="0"/>
          </x15:c>
          <x15:c>
            <x15:v>3098</x15:v>
            <x15:x in="0"/>
          </x15:c>
          <x15:c>
            <x15:v>14106</x15:v>
            <x15:x in="0"/>
          </x15:c>
          <x15:c>
            <x15:v>-4571</x15:v>
            <x15:x in="0"/>
          </x15:c>
          <x15:c>
            <x15:v>29532</x15:v>
            <x15:x in="0"/>
          </x15:c>
          <x15:c>
            <x15:v>10221</x15:v>
            <x15:x in="0"/>
          </x15:c>
          <x15:c>
            <x15:v>12381</x15:v>
            <x15:x in="0"/>
          </x15:c>
          <x15:c>
            <x15:v>28490</x15:v>
            <x15:x in="0"/>
          </x15:c>
        </x15:pivotRow>
        <x15:pivotRow count="8">
          <x15:c>
            <x15:v>-31580</x15:v>
            <x15:x in="0"/>
          </x15:c>
          <x15:c>
            <x15:v>11729</x15:v>
            <x15:x in="0"/>
          </x15:c>
          <x15:c>
            <x15:v>28122</x15:v>
            <x15:x in="0"/>
          </x15:c>
          <x15:c>
            <x15:v>8001</x15:v>
            <x15:x in="0"/>
          </x15:c>
          <x15:c>
            <x15:v>48707</x15:v>
            <x15:x in="0"/>
          </x15:c>
          <x15:c>
            <x15:v>25304</x15:v>
            <x15:x in="0"/>
          </x15:c>
          <x15:c>
            <x15:v>46911</x15:v>
            <x15:x in="0"/>
          </x15:c>
          <x15:c>
            <x15:v>137194</x15:v>
            <x15:x in="0"/>
          </x15:c>
        </x15:pivotRow>
        <x15:pivotRow count="8">
          <x15:c>
            <x15:v>-12450</x15:v>
            <x15:x in="0"/>
          </x15:c>
          <x15:c>
            <x15:v>35051</x15:v>
            <x15:x in="0"/>
          </x15:c>
          <x15:c>
            <x15:v>63981</x15:v>
            <x15:x in="0"/>
          </x15:c>
          <x15:c>
            <x15:v>42759</x15:v>
            <x15:x in="0"/>
          </x15:c>
          <x15:c>
            <x15:v>100035</x15:v>
            <x15:x in="0"/>
          </x15:c>
          <x15:c>
            <x15:v>67819</x15:v>
            <x15:x in="0"/>
          </x15:c>
          <x15:c>
            <x15:v>140208</x15:v>
            <x15:x in="0"/>
          </x15:c>
          <x15:c>
            <x15:v>437403</x15:v>
            <x15:x in="0"/>
          </x15:c>
        </x15:pivotRow>
        <x15:pivotRow count="8">
          <x15:c>
            <x15:v>13107</x15:v>
            <x15:x in="0"/>
          </x15:c>
          <x15:c>
            <x15:v>55471</x15:v>
            <x15:x in="0"/>
          </x15:c>
          <x15:c>
            <x15:v>92917</x15:v>
            <x15:x in="0"/>
          </x15:c>
          <x15:c>
            <x15:v>75203</x15:v>
            <x15:x in="0"/>
          </x15:c>
          <x15:c>
            <x15:v>138100</x15:v>
            <x15:x in="0"/>
          </x15:c>
          <x15:c>
            <x15:v>103365</x15:v>
            <x15:x in="0"/>
          </x15:c>
          <x15:c>
            <x15:v>221897</x15:v>
            <x15:x in="0"/>
          </x15:c>
          <x15:c>
            <x15:v>700060</x15:v>
            <x15:x in="0"/>
          </x15:c>
        </x15:pivotRow>
        <x15:pivotRow count="8">
          <x15:c t="e">
            <x15:v/>
          </x15:c>
          <x15:c t="e">
            <x15:v/>
          </x15:c>
          <x15:c t="e">
            <x15:v/>
          </x15:c>
          <x15:c t="e">
            <x15:v/>
          </x15:c>
          <x15:c t="e">
            <x15:v/>
          </x15:c>
          <x15:c t="e">
            <x15:v/>
          </x15:c>
          <x15:c t="e">
            <x15:v/>
          </x15:c>
          <x15:c t="e">
            <x15:v/>
          </x15:c>
        </x15:pivotRow>
        <x15:pivotRow count="8">
          <x15:c>
            <x15:v>-71540</x15:v>
            <x15:x in="0"/>
          </x15:c>
          <x15:c>
            <x15:v>-1583</x15:v>
            <x15:x in="0"/>
          </x15:c>
          <x15:c>
            <x15:v>13549</x15:v>
            <x15:x in="0"/>
          </x15:c>
          <x15:c>
            <x15:v>-10779</x15:v>
            <x15:x in="0"/>
          </x15:c>
          <x15:c>
            <x15:v>56427</x15:v>
            <x15:x in="0"/>
          </x15:c>
          <x15:c>
            <x15:v>-24107</x15:v>
            <x15:x in="0"/>
          </x15:c>
          <x15:c>
            <x15:v>-7909</x15:v>
            <x15:x in="0"/>
          </x15:c>
          <x15:c>
            <x15:v>-45942</x15:v>
            <x15:x in="0"/>
          </x15:c>
        </x15:pivotRow>
        <x15:pivotRow count="8">
          <x15:c>
            <x15:v>-69780</x15:v>
            <x15:x in="0"/>
          </x15:c>
          <x15:c>
            <x15:v>4885</x15:v>
            <x15:x in="0"/>
          </x15:c>
          <x15:c>
            <x15:v>29884</x15:v>
            <x15:x in="0"/>
          </x15:c>
          <x15:c>
            <x15:v>3701</x15:v>
            <x15:x in="0"/>
          </x15:c>
          <x15:c>
            <x15:v>83511</x15:v>
            <x15:x in="0"/>
          </x15:c>
          <x15:c>
            <x15:v>-21903</x15:v>
            <x15:x in="0"/>
          </x15:c>
          <x15:c>
            <x15:v>24405</x15:v>
            <x15:x in="0"/>
          </x15:c>
          <x15:c>
            <x15:v>54703</x15:v>
            <x15:x in="0"/>
          </x15:c>
        </x15:pivotRow>
        <x15:pivotRow count="8">
          <x15:c>
            <x15:v>-44134</x15:v>
            <x15:x in="0"/>
          </x15:c>
          <x15:c>
            <x15:v>30529</x15:v>
            <x15:x in="0"/>
          </x15:c>
          <x15:c>
            <x15:v>85698</x15:v>
            <x15:x in="0"/>
          </x15:c>
          <x15:c>
            <x15:v>60272</x15:v>
            <x15:x in="0"/>
          </x15:c>
          <x15:c>
            <x15:v>179856</x15:v>
            <x15:x in="0"/>
          </x15:c>
          <x15:c>
            <x15:v>-8102</x15:v>
            <x15:x in="0"/>
          </x15:c>
          <x15:c>
            <x15:v>152637</x15:v>
            <x15:x in="0"/>
          </x15:c>
          <x15:c>
            <x15:v>456756</x15:v>
            <x15:x in="0"/>
          </x15:c>
        </x15:pivotRow>
        <x15:pivotRow count="8">
          <x15:c>
            <x15:v>-4205</x15:v>
            <x15:x in="0"/>
          </x15:c>
          <x15:c>
            <x15:v>53762</x15:v>
            <x15:x in="0"/>
          </x15:c>
          <x15:c>
            <x15:v>132469</x15:v>
            <x15:x in="0"/>
          </x15:c>
          <x15:c>
            <x15:v>113302</x15:v>
            <x15:x in="0"/>
          </x15:c>
          <x15:c>
            <x15:v>249138</x15:v>
            <x15:x in="0"/>
          </x15:c>
          <x15:c>
            <x15:v>11161</x15:v>
            <x15:x in="0"/>
          </x15:c>
          <x15:c>
            <x15:v>268801</x15:v>
            <x15:x in="0"/>
          </x15:c>
          <x15:c>
            <x15:v>824428</x15:v>
            <x15:x in="0"/>
          </x15:c>
        </x15:pivotRow>
        <x15:pivotRow count="8">
          <x15:c>
            <x15:v>-238938</x15:v>
            <x15:x in="0"/>
          </x15:c>
          <x15:c>
            <x15:v>260479</x15:v>
            <x15:x in="0"/>
          </x15:c>
          <x15:c>
            <x15:v>567731</x15:v>
            <x15:x in="0"/>
          </x15:c>
          <x15:c>
            <x15:v>326104</x15:v>
            <x15:x in="0"/>
          </x15:c>
          <x15:c>
            <x15:v>983236</x15:v>
            <x15:x in="0"/>
          </x15:c>
          <x15:c>
            <x15:v>256436</x15:v>
            <x15:x in="0"/>
          </x15:c>
          <x15:c>
            <x15:v>1061900</x15:v>
            <x15:x in="0"/>
          </x15:c>
          <x15:c>
            <x15:v>3216948</x15:v>
            <x15:x in="0"/>
          </x15:c>
        </x15:pivotRow>
      </x15:pivotTableData>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FFB696-1BA9-4ACC-9E0E-C9AE57410E10}" name="PivotChartTable7"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D17" firstHeaderRow="0" firstDataRow="1" firstDataCol="1"/>
  <pivotFields count="7">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s>
  <rowFields count="4">
    <field x="6"/>
    <field x="5"/>
    <field x="4"/>
    <field x="3"/>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
        <x15:serverFormat format="0.00%;-0.00%;0.00%"/>
      </x15:pivotTableServerFormats>
    </ext>
    <ext xmlns:x15="http://schemas.microsoft.com/office/spreadsheetml/2010/11/main" uri="{44433962-1CF7-4059-B4EE-95C3D5FFCF73}">
      <x15:pivotTableData rowCount="16" columnCount="3" cacheId="2023607549">
        <x15:pivotRow count="3">
          <x15:c t="e">
            <x15:v/>
          </x15:c>
          <x15:c t="e">
            <x15:v/>
          </x15:c>
          <x15:c t="e">
            <x15:v/>
          </x15:c>
        </x15:pivotRow>
        <x15:pivotRow count="3">
          <x15:c>
            <x15:v>2648369</x15:v>
            <x15:x in="0"/>
          </x15:c>
          <x15:c>
            <x15:v>429820</x15:v>
            <x15:x in="0"/>
          </x15:c>
          <x15:c>
            <x15:v>0.16229611508064021</x15:v>
            <x15:x in="1"/>
          </x15:c>
        </x15:pivotRow>
        <x15:pivotRow count="3">
          <x15:c>
            <x15:v>2694458</x15:v>
            <x15:x in="0"/>
          </x15:c>
          <x15:c>
            <x15:v>466183</x15:v>
            <x15:x in="0"/>
          </x15:c>
          <x15:c>
            <x15:v>0.17301550070552221</x15:v>
            <x15:x in="1"/>
          </x15:c>
        </x15:pivotRow>
        <x15:pivotRow count="3">
          <x15:c>
            <x15:v>2813665</x15:v>
            <x15:x in="0"/>
          </x15:c>
          <x15:c>
            <x15:v>700535</x15:v>
            <x15:x in="0"/>
          </x15:c>
          <x15:c>
            <x15:v>0.24897597972750843</x15:v>
            <x15:x in="1"/>
          </x15:c>
        </x15:pivotRow>
        <x15:pivotRow count="3">
          <x15:c>
            <x15:v>3030856</x15:v>
            <x15:x in="0"/>
          </x15:c>
          <x15:c>
            <x15:v>844946</x15:v>
            <x15:x in="0"/>
          </x15:c>
          <x15:c>
            <x15:v>0.27878130798691853</x15:v>
            <x15:x in="1"/>
          </x15:c>
        </x15:pivotRow>
        <x15:pivotRow count="3">
          <x15:c t="e">
            <x15:v/>
          </x15:c>
          <x15:c t="e">
            <x15:v/>
          </x15:c>
          <x15:c t="e">
            <x15:v/>
          </x15:c>
        </x15:pivotRow>
        <x15:pivotRow count="3">
          <x15:c>
            <x15:v>6855346</x15:v>
            <x15:x in="0"/>
          </x15:c>
          <x15:c>
            <x15:v>1078679</x15:v>
            <x15:x in="0"/>
          </x15:c>
          <x15:c>
            <x15:v>0.15734858605240348</x15:v>
            <x15:x in="1"/>
          </x15:c>
        </x15:pivotRow>
        <x15:pivotRow count="3">
          <x15:c>
            <x15:v>6992540</x15:v>
            <x15:x in="0"/>
          </x15:c>
          <x15:c>
            <x15:v>967179</x15:v>
            <x15:x in="0"/>
          </x15:c>
          <x15:c>
            <x15:v>0.13831583373137657</x15:v>
            <x15:x in="1"/>
          </x15:c>
        </x15:pivotRow>
        <x15:pivotRow count="3">
          <x15:c>
            <x15:v>7314893</x15:v>
            <x15:x in="0"/>
          </x15:c>
          <x15:c>
            <x15:v>1262286</x15:v>
            <x15:x in="0"/>
          </x15:c>
          <x15:c>
            <x15:v>0.17256383654552432</x15:v>
            <x15:x in="1"/>
          </x15:c>
        </x15:pivotRow>
        <x15:pivotRow count="3">
          <x15:c>
            <x15:v>7810203</x15:v>
            <x15:x in="0"/>
          </x15:c>
          <x15:c>
            <x15:v>1427893</x15:v>
            <x15:x in="0"/>
          </x15:c>
          <x15:c>
            <x15:v>0.18282405719800113</x15:v>
            <x15:x in="1"/>
          </x15:c>
        </x15:pivotRow>
        <x15:pivotRow count="3">
          <x15:c t="e">
            <x15:v/>
          </x15:c>
          <x15:c t="e">
            <x15:v/>
          </x15:c>
          <x15:c t="e">
            <x15:v/>
          </x15:c>
        </x15:pivotRow>
        <x15:pivotRow count="3">
          <x15:c>
            <x15:v>9407461</x15:v>
            <x15:x in="0"/>
          </x15:c>
          <x15:c>
            <x15:v>1854745</x15:v>
            <x15:x in="0"/>
          </x15:c>
          <x15:c>
            <x15:v>0.19715680989801607</x15:v>
            <x15:x in="1"/>
          </x15:c>
        </x15:pivotRow>
        <x15:pivotRow count="3">
          <x15:c>
            <x15:v>9462164</x15:v>
            <x15:x in="0"/>
          </x15:c>
          <x15:c>
            <x15:v>1776130</x15:v>
            <x15:x in="0"/>
          </x15:c>
          <x15:c>
            <x15:v>0.18770864677467014</x15:v>
            <x15:x in="1"/>
          </x15:c>
        </x15:pivotRow>
        <x15:pivotRow count="3">
          <x15:c>
            <x15:v>9781328</x15:v>
            <x15:x in="0"/>
          </x15:c>
          <x15:c>
            <x15:v>2111338</x15:v>
            <x15:x in="0"/>
          </x15:c>
          <x15:c>
            <x15:v>0.21585392085819022</x15:v>
            <x15:x in="1"/>
          </x15:c>
        </x15:pivotRow>
        <x15:pivotRow count="3">
          <x15:c>
            <x15:v>10348356</x15:v>
            <x15:x in="0"/>
          </x15:c>
          <x15:c>
            <x15:v>1971645</x15:v>
            <x15:x in="0"/>
          </x15:c>
          <x15:c>
            <x15:v>0.1905273649263709</x15:v>
            <x15:x in="1"/>
          </x15:c>
        </x15:pivotRow>
        <x15:pivotRow count="3">
          <x15:c>
            <x15:v>10348356</x15:v>
            <x15:x in="0"/>
          </x15:c>
          <x15:c>
            <x15:v>1971645</x15:v>
            <x15:x in="0"/>
          </x15:c>
          <x15:c>
            <x15:v>0.1905273649263709</x15:v>
            <x15:x in="1"/>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FFB696-1BA9-4ACC-9E0E-C9AE57410E10}" name="PivotChartTable8"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17" firstHeaderRow="0" firstDataRow="1" firstDataCol="1"/>
  <pivotFields count="8">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2"/>
  </colFields>
  <colItems count="4">
    <i>
      <x/>
    </i>
    <i i="1">
      <x v="1"/>
    </i>
    <i i="2">
      <x v="2"/>
    </i>
    <i i="3">
      <x v="3"/>
    </i>
  </colItems>
  <dataFields count="4">
    <dataField fld="4" subtotal="count" baseField="0" baseItem="0"/>
    <dataField fld="5" subtotal="count" baseField="0" baseItem="0"/>
    <dataField fld="7" subtotal="count" baseField="0" baseItem="0"/>
    <dataField fld="6" subtotal="count" baseField="0" baseItem="0"/>
  </dataFields>
  <chartFormats count="4">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2"/>
          </reference>
        </references>
      </pivotArea>
    </chartFormat>
    <chartFormat chart="2" format="10" series="1">
      <pivotArea type="data" outline="0" fieldPosition="0">
        <references count="1">
          <reference field="4294967294" count="1" selected="0">
            <x v="3"/>
          </reference>
        </references>
      </pivotArea>
    </chartFormat>
  </chartFormat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
        <x15:serverFormat format="0.00"/>
      </x15:pivotTableServerFormats>
    </ext>
    <ext xmlns:x15="http://schemas.microsoft.com/office/spreadsheetml/2010/11/main" uri="{44433962-1CF7-4059-B4EE-95C3D5FFCF73}">
      <x15:pivotTableData rowCount="16" columnCount="4" cacheId="452580971">
        <x15:pivotRow count="4">
          <x15:c t="e">
            <x15:v/>
          </x15:c>
          <x15:c t="e">
            <x15:v/>
          </x15:c>
          <x15:c t="e">
            <x15:v/>
          </x15:c>
          <x15:c t="e">
            <x15:v/>
          </x15:c>
        </x15:pivotRow>
        <x15:pivotRow count="4">
          <x15:c>
            <x15:v>164508</x15:v>
            <x15:x in="0"/>
          </x15:c>
          <x15:c>
            <x15:v>78668</x15:v>
            <x15:x in="0"/>
          </x15:c>
          <x15:c>
            <x15:v>112.19395619897868</x15:v>
            <x15:x in="0"/>
          </x15:c>
          <x15:c>
            <x15:v>157.86452176877108</x15:v>
            <x15:x in="1"/>
          </x15:c>
        </x15:pivotRow>
        <x15:pivotRow count="4">
          <x15:c>
            <x15:v>191470</x15:v>
            <x15:x in="0"/>
          </x15:c>
          <x15:c>
            <x15:v>78668</x15:v>
            <x15:x in="0"/>
          </x15:c>
          <x15:c>
            <x15:v>101.05082721465361</x15:v>
            <x15:x in="0"/>
          </x15:c>
          <x15:c>
            <x15:v>123.74832998612273</x15:v>
            <x15:x in="1"/>
          </x15:c>
        </x15:pivotRow>
        <x15:pivotRow count="4">
          <x15:c>
            <x15:v>368505</x15:v>
            <x15:x in="0"/>
          </x15:c>
          <x15:c>
            <x15:v>137668</x15:v>
            <x15:x in="0"/>
          </x15:c>
          <x15:c>
            <x15:v>125.04783274437233</x15:v>
            <x15:x in="0"/>
          </x15:c>
          <x15:c>
            <x15:v>140.86584770993008</x15:v>
            <x15:x in="1"/>
          </x15:c>
        </x15:pivotRow>
        <x15:pivotRow count="4">
          <x15:c>
            <x15:v>551614</x15:v>
            <x15:x in="0"/>
          </x15:c>
          <x15:c>
            <x15:v>137668</x15:v>
            <x15:x in="0"/>
          </x15:c>
          <x15:c>
            <x15:v>158.15938395021578</x15:v>
            <x15:x in="0"/>
          </x15:c>
          <x15:c>
            <x15:v>119.20155618024174</x15:v>
            <x15:x in="1"/>
          </x15:c>
        </x15:pivotRow>
        <x15:pivotRow count="4">
          <x15:c t="e">
            <x15:v/>
          </x15:c>
          <x15:c t="e">
            <x15:v/>
          </x15:c>
          <x15:c t="e">
            <x15:v/>
          </x15:c>
          <x15:c t="e">
            <x15:v/>
          </x15:c>
        </x15:pivotRow>
        <x15:pivotRow count="4">
          <x15:c>
            <x15:v>531208</x15:v>
            <x15:x in="0"/>
          </x15:c>
          <x15:c>
            <x15:v>141280</x15:v>
            <x15:x in="0"/>
          </x15:c>
          <x15:c>
            <x15:v>226.66590289500633</x15:v>
            <x15:x in="0"/>
          </x15:c>
          <x15:c>
            <x15:v>195.44727526322569</x15:v>
            <x15:x in="1"/>
          </x15:c>
        </x15:pivotRow>
        <x15:pivotRow count="4">
          <x15:c>
            <x15:v>480392</x15:v>
            <x15:x in="0"/>
          </x15:c>
          <x15:c>
            <x15:v>141280</x15:v>
            <x15:x in="0"/>
          </x15:c>
          <x15:c>
            <x15:v>158.92947911492681</x15:v>
            <x15:x in="0"/>
          </x15:c>
          <x15:c>
            <x15:v>153.21025141274831</x15:v>
            <x15:x in="1"/>
          </x15:c>
        </x15:pivotRow>
        <x15:pivotRow count="4">
          <x15:c>
            <x15:v>638223</x15:v>
            <x15:x in="0"/>
          </x15:c>
          <x15:c>
            <x15:v>238818</x15:v>
            <x15:x in="0"/>
          </x15:c>
          <x15:c>
            <x15:v>136.02580182919885</x15:v>
            <x15:x in="0"/>
          </x15:c>
          <x15:c>
            <x15:v>168.46902685653322</x15:v>
            <x15:x in="1"/>
          </x15:c>
        </x15:pivotRow>
        <x15:pivotRow count="4">
          <x15:c>
            <x15:v>780462</x15:v>
            <x15:x in="0"/>
          </x15:c>
          <x15:c>
            <x15:v>238818</x15:v>
            <x15:x in="0"/>
          </x15:c>
          <x15:c>
            <x15:v>140.56397080447564</x15:v>
            <x15:x in="0"/>
          </x15:c>
          <x15:c>
            <x15:v>142.55739104410242</x15:v>
            <x15:x in="1"/>
          </x15:c>
        </x15:pivotRow>
        <x15:pivotRow count="4">
          <x15:c t="e">
            <x15:v/>
          </x15:c>
          <x15:c t="e">
            <x15:v/>
          </x15:c>
          <x15:c t="e">
            <x15:v/>
          </x15:c>
          <x15:c t="e">
            <x15:v/>
          </x15:c>
        </x15:pivotRow>
        <x15:pivotRow count="4">
          <x15:c>
            <x15:v>638558</x15:v>
            <x15:x in="0"/>
          </x15:c>
          <x15:c>
            <x15:v>419952</x15:v>
            <x15:x in="0"/>
          </x15:c>
          <x15:c>
            <x15:v>193.9891283901994</x15:v>
            <x15:x in="0"/>
          </x15:c>
          <x15:c>
            <x15:v>395.869061608192</x15:v>
            <x15:x in="1"/>
          </x15:c>
        </x15:pivotRow>
        <x15:pivotRow count="4">
          <x15:c>
            <x15:v>706404</x15:v>
            <x15:x in="0"/>
          </x15:c>
          <x15:c>
            <x15:v>569856</x15:v>
            <x15:x in="0"/>
          </x15:c>
          <x15:c>
            <x15:v>172.17078623474862</x15:v>
            <x15:x in="0"/>
          </x15:c>
          <x15:c>
            <x15:v>434.48118547979425</x15:v>
            <x15:x in="1"/>
          </x15:c>
        </x15:pivotRow>
        <x15:pivotRow count="4">
          <x15:c>
            <x15:v>984171</x15:v>
            <x15:x in="0"/>
          </x15:c>
          <x15:c>
            <x15:v>719760</x15:v>
            <x15:x in="0"/>
          </x15:c>
          <x15:c>
            <x15:v>152.69296474508837</x15:v>
            <x15:x in="0"/>
          </x15:c>
          <x15:c>
            <x15:v>352.05709836630166</x15:v>
            <x15:x in="1"/>
          </x15:c>
        </x15:pivotRow>
        <x15:pivotRow count="4">
          <x15:c>
            <x15:v>1253994</x15:v>
            <x15:x in="0"/>
          </x15:c>
          <x15:c>
            <x15:v>369984</x15:v>
            <x15:x in="0"/>
          </x15:c>
          <x15:c>
            <x15:v>164.42171924635284</x15:v>
            <x15:x in="0"/>
          </x15:c>
          <x15:c>
            <x15:v>153.13612070891313</x15:v>
            <x15:x in="1"/>
          </x15:c>
        </x15:pivotRow>
        <x15:pivotRow count="4">
          <x15:c>
            <x15:v>1253994</x15:v>
            <x15:x in="0"/>
          </x15:c>
          <x15:c>
            <x15:v>369984</x15:v>
            <x15:x in="0"/>
          </x15:c>
          <x15:c>
            <x15:v>26.753018153048036</x15:v>
            <x15:x in="0"/>
          </x15:c>
          <x15:c>
            <x15:v>24.936646545372625</x15:v>
            <x15:x in="1"/>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FFB696-1BA9-4ACC-9E0E-C9AE57410E10}" name="PivotChartTable9"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D17" firstHeaderRow="0" firstDataRow="1" firstDataCol="1"/>
  <pivotFields count="7">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4" subtotal="count" baseField="0" baseItem="0"/>
    <dataField fld="5" subtotal="count" baseField="0" baseItem="0"/>
    <dataField fld="6" subtotal="count" baseField="0" baseItem="0"/>
  </dataFields>
  <chartFormats count="3">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6" columnCount="3" cacheId="1611216124">
        <x15:pivotRow count="3">
          <x15:c t="e">
            <x15:v/>
          </x15:c>
          <x15:c t="e">
            <x15:v/>
          </x15:c>
          <x15:c t="e">
            <x15:v/>
          </x15:c>
        </x15:pivotRow>
        <x15:pivotRow count="3">
          <x15:c>
            <x15:v>667650</x15:v>
            <x15:x in="0"/>
          </x15:c>
          <x15:c>
            <x15:v>3294649</x15:v>
            <x15:x in="0"/>
          </x15:c>
          <x15:c>
            <x15:v>-2626999</x15:v>
            <x15:x in="0"/>
          </x15:c>
        </x15:pivotRow>
        <x15:pivotRow count="3">
          <x15:c>
            <x15:v>820921</x15:v>
            <x15:x in="0"/>
          </x15:c>
          <x15:c>
            <x15:v>708466</x15:v>
            <x15:x in="0"/>
          </x15:c>
          <x15:c>
            <x15:v>-555195</x15:v>
            <x15:x in="0"/>
          </x15:c>
        </x15:pivotRow>
        <x15:pivotRow count="3">
          <x15:c>
            <x15:v>1042906</x15:v>
            <x15:x in="0"/>
          </x15:c>
          <x15:c>
            <x15:v>1026277</x15:v>
            <x15:x in="0"/>
          </x15:c>
          <x15:c>
            <x15:v>-804292</x15:v>
            <x15:x in="0"/>
          </x15:c>
        </x15:pivotRow>
        <x15:pivotRow count="3">
          <x15:c>
            <x15:v>2107691</x15:v>
            <x15:x in="0"/>
          </x15:c>
          <x15:c>
            <x15:v>1938518</x15:v>
            <x15:x in="0"/>
          </x15:c>
          <x15:c>
            <x15:v>-873733</x15:v>
            <x15:x in="0"/>
          </x15:c>
        </x15:pivotRow>
        <x15:pivotRow count="3">
          <x15:c t="e">
            <x15:v/>
          </x15:c>
          <x15:c t="e">
            <x15:v/>
          </x15:c>
          <x15:c t="e">
            <x15:v/>
          </x15:c>
        </x15:pivotRow>
        <x15:pivotRow count="3">
          <x15:c>
            <x15:v>3133776</x15:v>
            <x15:x in="0"/>
          </x15:c>
          <x15:c>
            <x15:v>5053548</x15:v>
            <x15:x in="0"/>
          </x15:c>
          <x15:c>
            <x15:v>-4027463</x15:v>
            <x15:x in="0"/>
          </x15:c>
        </x15:pivotRow>
        <x15:pivotRow count="3">
          <x15:c>
            <x15:v>3289728</x15:v>
            <x15:x in="0"/>
          </x15:c>
          <x15:c>
            <x15:v>1206067</x15:v>
            <x15:x in="0"/>
          </x15:c>
          <x15:c>
            <x15:v>-1050115</x15:v>
            <x15:x in="0"/>
          </x15:c>
        </x15:pivotRow>
        <x15:pivotRow count="3">
          <x15:c>
            <x15:v>3717023</x15:v>
            <x15:x in="0"/>
          </x15:c>
          <x15:c>
            <x15:v>1798908</x15:v>
            <x15:x in="0"/>
          </x15:c>
          <x15:c>
            <x15:v>-1371613</x15:v>
            <x15:x in="0"/>
          </x15:c>
        </x15:pivotRow>
        <x15:pivotRow count="3">
          <x15:c>
            <x15:v>5111014</x15:v>
            <x15:x in="0"/>
          </x15:c>
          <x15:c>
            <x15:v>2786151</x15:v>
            <x15:x in="0"/>
          </x15:c>
          <x15:c>
            <x15:v>-1392160</x15:v>
            <x15:x in="0"/>
          </x15:c>
        </x15:pivotRow>
        <x15:pivotRow count="3">
          <x15:c t="e">
            <x15:v/>
          </x15:c>
          <x15:c t="e">
            <x15:v/>
          </x15:c>
          <x15:c t="e">
            <x15:v/>
          </x15:c>
        </x15:pivotRow>
        <x15:pivotRow count="3">
          <x15:c>
            <x15:v>2907775</x15:v>
            <x15:x in="0"/>
          </x15:c>
          <x15:c>
            <x15:v>3553176</x15:v>
            <x15:x in="0"/>
          </x15:c>
          <x15:c>
            <x15:v>-5756415</x15:v>
            <x15:x in="0"/>
          </x15:c>
        </x15:pivotRow>
        <x15:pivotRow count="3">
          <x15:c>
            <x15:v>2723933</x15:v>
            <x15:x in="0"/>
          </x15:c>
          <x15:c>
            <x15:v>1894462</x15:v>
            <x15:x in="0"/>
          </x15:c>
          <x15:c>
            <x15:v>-2078304</x15:v>
            <x15:x in="0"/>
          </x15:c>
        </x15:pivotRow>
        <x15:pivotRow count="3">
          <x15:c>
            <x15:v>2976141</x15:v>
            <x15:x in="0"/>
          </x15:c>
          <x15:c>
            <x15:v>2133529</x15:v>
            <x15:x in="0"/>
          </x15:c>
          <x15:c>
            <x15:v>-1881321</x15:v>
            <x15:x in="0"/>
          </x15:c>
        </x15:pivotRow>
        <x15:pivotRow count="3">
          <x15:c>
            <x15:v>4510732</x15:v>
            <x15:x in="0"/>
          </x15:c>
          <x15:c>
            <x15:v>3634670</x15:v>
            <x15:x in="0"/>
          </x15:c>
          <x15:c>
            <x15:v>-2100079</x15:v>
            <x15:x in="0"/>
          </x15:c>
        </x15:pivotRow>
        <x15:pivotRow count="3">
          <x15:c>
            <x15:v>4510732</x15:v>
            <x15:x in="0"/>
          </x15:c>
          <x15:c>
            <x15:v>29028421</x15:v>
            <x15:x in="0"/>
          </x15:c>
          <x15:c>
            <x15:v>-24517689</x15:v>
            <x15:x in="0"/>
          </x15:c>
        </x15:pivotRow>
      </x15:pivotTableData>
    </ext>
    <ext xmlns:x15="http://schemas.microsoft.com/office/spreadsheetml/2010/11/main" uri="{E67621CE-5B39-4880-91FE-76760E9C1902}">
      <x15:pivotTableUISettings>
        <x15:activeTabTopLevelEntity name="[tbl_GL]"/>
        <x15:activeTabTopLevelEntity name="[tbl_Calendar]"/>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FFB696-1BA9-4ACC-9E0E-C9AE57410E10}" name="PivotChartTable10"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D17" firstHeaderRow="0" firstDataRow="1" firstDataCol="1"/>
  <pivotFields count="7">
    <pivotField axis="axisRow"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4">
    <field x="3"/>
    <field x="2"/>
    <field x="1"/>
    <field x="0"/>
  </rowFields>
  <rowItems count="16">
    <i>
      <x/>
    </i>
    <i r="1">
      <x/>
    </i>
    <i r="1">
      <x v="1"/>
    </i>
    <i r="1">
      <x v="2"/>
    </i>
    <i r="1">
      <x v="3"/>
    </i>
    <i>
      <x v="1"/>
    </i>
    <i r="1">
      <x/>
    </i>
    <i r="1">
      <x v="1"/>
    </i>
    <i r="1">
      <x v="2"/>
    </i>
    <i r="1">
      <x v="3"/>
    </i>
    <i>
      <x v="2"/>
    </i>
    <i r="1">
      <x/>
    </i>
    <i r="1">
      <x v="1"/>
    </i>
    <i r="1">
      <x v="2"/>
    </i>
    <i r="1">
      <x v="3"/>
    </i>
    <i t="grand">
      <x/>
    </i>
  </rowItems>
  <colFields count="1">
    <field x="-2"/>
  </colFields>
  <colItems count="3">
    <i>
      <x/>
    </i>
    <i i="1">
      <x v="1"/>
    </i>
    <i i="2">
      <x v="2"/>
    </i>
  </colItems>
  <dataFields count="3">
    <dataField fld="4" subtotal="count" baseField="0" baseItem="0"/>
    <dataField fld="5" subtotal="count" baseField="0" baseItem="0"/>
    <dataField fld="6" subtotal="count" baseField="0" baseItem="0"/>
  </dataFields>
  <chartFormats count="3">
    <chartFormat chart="4" format="17" series="1">
      <pivotArea type="data" outline="0" fieldPosition="0">
        <references count="1">
          <reference field="4294967294" count="1" selected="0">
            <x v="0"/>
          </reference>
        </references>
      </pivotArea>
    </chartFormat>
    <chartFormat chart="4" format="18" series="1">
      <pivotArea type="data" outline="0" fieldPosition="0">
        <references count="1">
          <reference field="4294967294" count="1" selected="0">
            <x v="1"/>
          </reference>
        </references>
      </pivotArea>
    </chartFormat>
    <chartFormat chart="4" format="19" series="1">
      <pivotArea type="data" outline="0" fieldPosition="0">
        <references count="1">
          <reference field="4294967294" count="1" selected="0">
            <x v="2"/>
          </reference>
        </references>
      </pivotArea>
    </chartFormat>
  </chartFormat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4">
    <rowHierarchyUsage hierarchyUsage="3"/>
    <rowHierarchyUsage hierarchyUsage="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3">
        <x15:serverFormat format="#,0.00"/>
        <x15:serverFormat format="#,0"/>
        <x15:serverFormat format="0%;-0%;0%"/>
      </x15:pivotTableServerFormats>
    </ext>
    <ext xmlns:x15="http://schemas.microsoft.com/office/spreadsheetml/2010/11/main" uri="{44433962-1CF7-4059-B4EE-95C3D5FFCF73}">
      <x15:pivotTableData rowCount="16" columnCount="3" cacheId="1835021499">
        <x15:pivotRow count="3">
          <x15:c t="e">
            <x15:v/>
          </x15:c>
          <x15:c t="e">
            <x15:v/>
          </x15:c>
          <x15:c t="e">
            <x15:v/>
          </x15:c>
        </x15:pivotRow>
        <x15:pivotRow count="3">
          <x15:c>
            <x15:v>535193</x15:v>
            <x15:x in="0"/>
          </x15:c>
          <x15:c>
            <x15:v>975120</x15:v>
            <x15:x in="1"/>
          </x15:c>
          <x15:c>
            <x15:v>0.54884834687012884</x15:v>
            <x15:x in="2"/>
          </x15:c>
        </x15:pivotRow>
        <x15:pivotRow count="3">
          <x15:c>
            <x15:v>691598</x15:v>
            <x15:x in="0"/>
          </x15:c>
          <x15:c>
            <x15:v>1122960</x15:v>
            <x15:x in="1"/>
          </x15:c>
          <x15:c>
            <x15:v>0.6158705563866923</x15:v>
            <x15:x in="2"/>
          </x15:c>
        </x15:pivotRow>
        <x15:pivotRow count="3">
          <x15:c>
            <x15:v>1075623</x15:v>
            <x15:x in="0"/>
          </x15:c>
          <x15:c>
            <x15:v>1343918</x15:v>
            <x15:x in="1"/>
          </x15:c>
          <x15:c>
            <x15:v>0.80036356384838958</x15:v>
            <x15:x in="2"/>
          </x15:c>
        </x15:pivotRow>
        <x15:pivotRow count="3">
          <x15:c>
            <x15:v>1273014</x15:v>
            <x15:x in="0"/>
          </x15:c>
          <x15:c>
            <x15:v>2438860</x15:v>
            <x15:x in="1"/>
          </x15:c>
          <x15:c>
            <x15:v>0.52197092084006458</x15:v>
            <x15:x in="2"/>
          </x15:c>
        </x15:pivotRow>
        <x15:pivotRow count="3">
          <x15:c t="e">
            <x15:v/>
          </x15:c>
          <x15:c t="e">
            <x15:v/>
          </x15:c>
          <x15:c t="e">
            <x15:v/>
          </x15:c>
        </x15:pivotRow>
        <x15:pivotRow count="3">
          <x15:c>
            <x15:v>855404</x15:v>
            <x15:x in="0"/>
          </x15:c>
          <x15:c>
            <x15:v>4028614</x15:v>
            <x15:x in="1"/>
          </x15:c>
          <x15:c>
            <x15:v>0.21233208244820675</x15:v>
            <x15:x in="2"/>
          </x15:c>
        </x15:pivotRow>
        <x15:pivotRow count="3">
          <x15:c>
            <x15:v>1103276</x15:v>
            <x15:x in="0"/>
          </x15:c>
          <x15:c>
            <x15:v>4298822</x15:v>
            <x15:x in="1"/>
          </x15:c>
          <x15:c>
            <x15:v>0.25664612305417622</x15:v>
            <x15:x in="2"/>
          </x15:c>
        </x15:pivotRow>
        <x15:pivotRow count="3">
          <x15:c>
            <x15:v>1712553</x15:v>
            <x15:x in="0"/>
          </x15:c>
          <x15:c>
            <x15:v>4754189</x15:v>
            <x15:x in="1"/>
          </x15:c>
          <x15:c>
            <x15:v>0.36021979774047685</x15:v>
            <x15:x in="2"/>
          </x15:c>
        </x15:pivotRow>
        <x15:pivotRow count="3">
          <x15:c>
            <x15:v>2026612</x15:v>
            <x15:x in="0"/>
          </x15:c>
          <x15:c>
            <x15:v>6196113</x15:v>
            <x15:x in="1"/>
          </x15:c>
          <x15:c>
            <x15:v>0.32707796000492567</x15:v>
            <x15:x in="2"/>
          </x15:c>
        </x15:pivotRow>
        <x15:pivotRow count="3">
          <x15:c t="e">
            <x15:v/>
          </x15:c>
          <x15:c t="e">
            <x15:v/>
          </x15:c>
          <x15:c t="e">
            <x15:v/>
          </x15:c>
        </x15:pivotRow>
        <x15:pivotRow count="3">
          <x15:c>
            <x15:v>1201478</x15:v>
            <x15:x in="0"/>
          </x15:c>
          <x15:c>
            <x15:v>4872098</x15:v>
            <x15:x in="1"/>
          </x15:c>
          <x15:c>
            <x15:v>0.24660382447151105</x15:v>
            <x15:x in="2"/>
          </x15:c>
        </x15:pivotRow>
        <x15:pivotRow count="3">
          <x15:c>
            <x15:v>1497568</x15:v>
            <x15:x in="0"/>
          </x15:c>
          <x15:c>
            <x15:v>5105511</x15:v>
            <x15:x in="1"/>
          </x15:c>
          <x15:c>
            <x15:v>0.29332382204249485</x15:v>
            <x15:x in="2"/>
          </x15:c>
        </x15:pivotRow>
        <x15:pivotRow count="3">
          <x15:c>
            <x15:v>2352580</x15:v>
            <x15:x in="0"/>
          </x15:c>
          <x15:c>
            <x15:v>5603385</x15:v>
            <x15:x in="1"/>
          </x15:c>
          <x15:c>
            <x15:v>0.41984978722682809</x15:v>
            <x15:x in="2"/>
          </x15:c>
        </x15:pivotRow>
        <x15:pivotRow count="3">
          <x15:c>
            <x15:v>2783743</x15:v>
            <x15:x in="0"/>
          </x15:c>
          <x15:c>
            <x15:v>7365187</x15:v>
            <x15:x in="1"/>
          </x15:c>
          <x15:c>
            <x15:v>0.3779595820174016</x15:v>
            <x15:x in="2"/>
          </x15:c>
        </x15:pivotRow>
        <x15:pivotRow count="3">
          <x15:c>
            <x15:v>17108642</x15:v>
            <x15:x in="0"/>
          </x15:c>
          <x15:c>
            <x15:v>7365187</x15:v>
            <x15:x in="1"/>
          </x15:c>
          <x15:c>
            <x15:v>2.3229066689005995</x15:v>
            <x15:x in="2"/>
          </x15:c>
        </x15:pivotRow>
      </x15:pivotTableData>
    </ext>
    <ext xmlns:x15="http://schemas.microsoft.com/office/spreadsheetml/2010/11/main" uri="{E67621CE-5B39-4880-91FE-76760E9C1902}">
      <x15:pivotTableUISettings>
        <x15:activeTabTopLevelEntity name="[tbl_GL]"/>
        <x15:activeTabTopLevelEntity name="[tbl_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B2F10A-625D-4205-BB7B-7A071262326D}" name="PivotTable1" cacheId="9" applyNumberFormats="0" applyBorderFormats="0" applyFontFormats="0" applyPatternFormats="0" applyAlignmentFormats="0" applyWidthHeightFormats="1" dataCaption="Values" tag="041816a4-9aae-4a61-b561-97bd5f33a42c" updatedVersion="6" minRefreshableVersion="3" showDrill="0" useAutoFormatting="1" subtotalHiddenItems="1" colGrandTotals="0" itemPrintTitles="1" createdVersion="5" indent="0" outline="1" outlineData="1" multipleFieldFilters="0">
  <location ref="B3:E40" firstHeaderRow="1" firstDataRow="5" firstDataCol="1" rowPageCount="1" colPageCount="1"/>
  <pivotFields count="10">
    <pivotField axis="axisCol" allDrilled="1" showAll="0" dataSourceSort="1" defaultAttributeDrillState="1">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t="default"/>
      </items>
    </pivotField>
    <pivotField axis="axisCol" allDrilled="1" showAll="0" dataSourceSort="1">
      <items count="4">
        <item x="0" e="0"/>
        <item x="1" e="0"/>
        <item x="2" e="0"/>
        <item t="default"/>
      </items>
    </pivotField>
    <pivotField axis="axisCol" allDrilled="1" showAll="0" dataSourceSort="1">
      <items count="5">
        <item x="0"/>
        <item x="1" e="0"/>
        <item x="2" e="0"/>
        <item x="3" e="0"/>
        <item t="default"/>
      </items>
    </pivotField>
    <pivotField axis="axisCol" allDrilled="1" showAll="0" dataSourceSort="1">
      <items count="4">
        <item x="0" e="0"/>
        <item x="1" e="0"/>
        <item x="2" e="0"/>
        <item t="default"/>
      </items>
    </pivotField>
    <pivotField axis="axisRow" allDrilled="1" showAll="0" defaultAttributeDrillState="1">
      <items count="5">
        <item x="3"/>
        <item x="2"/>
        <item x="1"/>
        <item x="0"/>
        <item t="default"/>
      </items>
    </pivotField>
    <pivotField axis="axisRow" allDrilled="1" showAll="0" defaultAttributeDrillState="1">
      <items count="11">
        <item x="0"/>
        <item x="1"/>
        <item x="3" e="0"/>
        <item x="5" e="0"/>
        <item x="7"/>
        <item x="6"/>
        <item x="9"/>
        <item x="8"/>
        <item x="2" e="0"/>
        <item x="4" e="0"/>
        <item t="default"/>
      </items>
    </pivotField>
    <pivotField axis="axisPage" allDrilled="1" showAll="0" dataSourceSort="1" defaultAttributeDrillState="1">
      <items count="1">
        <item t="default"/>
      </items>
    </pivotField>
    <pivotField axis="axisRow" allDrilled="1" showAll="0" dataSourceSort="1">
      <items count="10">
        <item x="0" e="0"/>
        <item x="1" e="0"/>
        <item x="2" e="0"/>
        <item x="3" e="0"/>
        <item x="4"/>
        <item x="5"/>
        <item x="6" e="0"/>
        <item x="7" e="0"/>
        <item x="8" e="0"/>
        <item t="default"/>
      </items>
    </pivotField>
    <pivotField axis="axisRow" allDrilled="1" showAll="0" dataSourceSort="1" defaultAttributeDrillState="1">
      <items count="10">
        <item x="0"/>
        <item x="1"/>
        <item x="2"/>
        <item x="3"/>
        <item x="4"/>
        <item x="5"/>
        <item x="6"/>
        <item x="7"/>
        <item x="8"/>
        <item t="default"/>
      </items>
    </pivotField>
    <pivotField dataField="1" showAll="0"/>
  </pivotFields>
  <rowFields count="4">
    <field x="4"/>
    <field x="5"/>
    <field x="7"/>
    <field x="8"/>
  </rowFields>
  <rowItems count="33">
    <i>
      <x/>
    </i>
    <i r="1">
      <x v="6"/>
    </i>
    <i r="2">
      <x v="8"/>
    </i>
    <i r="1">
      <x v="7"/>
    </i>
    <i r="2">
      <x v="7"/>
    </i>
    <i>
      <x v="1"/>
    </i>
    <i r="1">
      <x v="4"/>
    </i>
    <i r="2">
      <x v="4"/>
    </i>
    <i r="3">
      <x/>
    </i>
    <i r="3">
      <x v="1"/>
    </i>
    <i r="3">
      <x v="2"/>
    </i>
    <i r="3">
      <x v="3"/>
    </i>
    <i r="3">
      <x v="4"/>
    </i>
    <i r="3">
      <x v="5"/>
    </i>
    <i r="3">
      <x v="6"/>
    </i>
    <i r="2">
      <x v="5"/>
    </i>
    <i r="3">
      <x v="7"/>
    </i>
    <i r="3">
      <x v="8"/>
    </i>
    <i r="2">
      <x v="6"/>
    </i>
    <i r="1">
      <x v="5"/>
    </i>
    <i r="2">
      <x v="2"/>
    </i>
    <i r="2">
      <x v="3"/>
    </i>
    <i>
      <x v="2"/>
    </i>
    <i r="1">
      <x v="2"/>
    </i>
    <i r="1">
      <x v="3"/>
    </i>
    <i r="1">
      <x v="8"/>
    </i>
    <i r="1">
      <x v="9"/>
    </i>
    <i>
      <x v="3"/>
    </i>
    <i r="1">
      <x/>
    </i>
    <i r="2">
      <x/>
    </i>
    <i r="1">
      <x v="1"/>
    </i>
    <i r="2">
      <x v="1"/>
    </i>
    <i t="grand">
      <x/>
    </i>
  </rowItems>
  <colFields count="4">
    <field x="3"/>
    <field x="2"/>
    <field x="1"/>
    <field x="0"/>
  </colFields>
  <colItems count="3">
    <i>
      <x/>
    </i>
    <i>
      <x v="1"/>
    </i>
    <i>
      <x v="2"/>
    </i>
  </colItems>
  <pageFields count="1">
    <pageField fld="6" hier="22" name="[tbl_ChartofAccounts].[Report].&amp;[Profit and Loss]" cap="Profit and Loss"/>
  </pageFields>
  <dataFields count="1">
    <dataField fld="9" subtotal="count" baseField="0" baseItem="0"/>
  </dataFields>
  <pivotHierarchies count="10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4"/>
    <rowHierarchyUsage hierarchyUsage="25"/>
    <rowHierarchyUsage hierarchyUsage="19"/>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4CA9CF-06EB-4875-9D3F-5B169796B3F9}" name="PivotTable5" cacheId="10" dataOnRows="1" applyNumberFormats="0" applyBorderFormats="0" applyFontFormats="0" applyPatternFormats="0" applyAlignmentFormats="0" applyWidthHeightFormats="1" dataCaption="Values" tag="c8154c84-1938-4ff4-a3be-7b67033c2809" updatedVersion="6" minRefreshableVersion="3" useAutoFormatting="1" colGrandTotals="0" itemPrintTitles="1" createdVersion="5" indent="0" outline="1" outlineData="1" multipleFieldFilters="0">
  <location ref="H4:K17" firstHeaderRow="1" firstDataRow="5" firstDataCol="1"/>
  <pivotFields count="13">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9">
    <i>
      <x/>
    </i>
    <i i="1">
      <x v="1"/>
    </i>
    <i i="2">
      <x v="2"/>
    </i>
    <i i="3">
      <x v="3"/>
    </i>
    <i i="4">
      <x v="4"/>
    </i>
    <i i="5">
      <x v="5"/>
    </i>
    <i i="6">
      <x v="6"/>
    </i>
    <i i="7">
      <x v="7"/>
    </i>
    <i i="8">
      <x v="8"/>
    </i>
  </rowItems>
  <colFields count="4">
    <field x="3"/>
    <field x="2"/>
    <field x="1"/>
    <field x="0"/>
  </colFields>
  <colItems count="3">
    <i>
      <x/>
    </i>
    <i>
      <x v="1"/>
    </i>
    <i>
      <x v="2"/>
    </i>
  </colItems>
  <dataFields count="9">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s>
  <pivotHierarchies count="10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E66F7C9-2706-4424-B39F-EAEE7D97BB07}" name="PivotTable1" cacheId="8" applyNumberFormats="0" applyBorderFormats="0" applyFontFormats="0" applyPatternFormats="0" applyAlignmentFormats="0" applyWidthHeightFormats="1" dataCaption="Values" tag="d98b26a8-9a27-40af-8a76-6f17f6323c76" updatedVersion="6" minRefreshableVersion="3" showDrill="0" useAutoFormatting="1" subtotalHiddenItems="1" rowGrandTotals="0" colGrandTotals="0" itemPrintTitles="1" createdVersion="5" indent="0" outline="1" outlineData="1" multipleFieldFilters="0">
  <location ref="A3:D31" firstHeaderRow="1" firstDataRow="5" firstDataCol="1" rowPageCount="1" colPageCount="1"/>
  <pivotFields count="11">
    <pivotField axis="axisPage" allDrilled="1" subtotalTop="0" showAll="0" dataSourceSort="1" defaultAttributeDrillState="1">
      <items count="1">
        <item t="default"/>
      </items>
    </pivotField>
    <pivotField axis="axisCol" allDrilled="1" subtotalTop="0"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ubtotalTop="0" showAll="0" dataSourceSort="1">
      <items count="13">
        <item x="0" e="0"/>
        <item x="1" e="0"/>
        <item x="2" e="0"/>
        <item x="3" e="0"/>
        <item x="4" e="0"/>
        <item x="5" e="0"/>
        <item x="6" e="0"/>
        <item x="7" e="0"/>
        <item x="8" e="0"/>
        <item x="9" e="0"/>
        <item x="10" e="0"/>
        <item x="11" e="0"/>
        <item t="default"/>
      </items>
    </pivotField>
    <pivotField axis="axisCol" allDrilled="1" subtotalTop="0" showAll="0" dataSourceSort="1">
      <items count="5">
        <item x="0" e="0"/>
        <item x="1" e="0"/>
        <item x="2" e="0"/>
        <item x="3" e="0"/>
        <item t="default"/>
      </items>
    </pivotField>
    <pivotField axis="axisCol" allDrilled="1" subtotalTop="0" showAll="0" dataSourceSort="1">
      <items count="4">
        <item x="0" e="0"/>
        <item x="1" e="0"/>
        <item x="2" e="0"/>
        <item t="default"/>
      </items>
    </pivotField>
    <pivotField axis="axisRow" allDrilled="1" subtotalTop="0" showAll="0" dataSourceSort="1" defaultAttributeDrillState="1">
      <items count="3">
        <item x="0"/>
        <item x="1"/>
        <item t="default"/>
      </items>
    </pivotField>
    <pivotField axis="axisRow"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7">
        <item x="0"/>
        <item x="1"/>
        <item x="2" e="0"/>
        <item x="3" e="0"/>
        <item x="4" e="0"/>
        <item x="5" e="0"/>
        <item t="default"/>
      </items>
    </pivotField>
    <pivotField axis="axisRow" allDrilled="1" subtotalTop="0" showAll="0" dataSourceSort="1" defaultAttributeDrillState="1">
      <items count="7">
        <item x="0" e="0"/>
        <item x="1" e="0"/>
        <item x="2" e="0"/>
        <item x="3" e="0"/>
        <item x="4" e="0"/>
        <item x="5" e="0"/>
        <item t="default"/>
      </items>
    </pivotField>
    <pivotField axis="axisRow" allDrilled="1" subtotalTop="0" showAll="0" dataSourceSort="1" defaultAttributeDrillState="1">
      <items count="2">
        <item x="0"/>
        <item t="default"/>
      </items>
    </pivotField>
  </pivotFields>
  <rowFields count="5">
    <field x="5"/>
    <field x="6"/>
    <field x="8"/>
    <field x="9"/>
    <field x="10"/>
  </rowFields>
  <rowItems count="24">
    <i>
      <x/>
    </i>
    <i r="1">
      <x/>
    </i>
    <i r="2">
      <x/>
    </i>
    <i r="3">
      <x/>
    </i>
    <i r="3">
      <x v="1"/>
    </i>
    <i r="3">
      <x v="2"/>
    </i>
    <i r="3">
      <x v="3"/>
    </i>
    <i t="default" r="2">
      <x/>
    </i>
    <i r="2">
      <x v="1"/>
    </i>
    <i r="3">
      <x v="4"/>
    </i>
    <i r="3">
      <x v="5"/>
    </i>
    <i t="default" r="2">
      <x v="1"/>
    </i>
    <i t="default" r="1">
      <x/>
    </i>
    <i t="default">
      <x/>
    </i>
    <i>
      <x v="1"/>
    </i>
    <i r="1">
      <x v="1"/>
    </i>
    <i r="2">
      <x v="2"/>
    </i>
    <i r="2">
      <x v="3"/>
    </i>
    <i t="default" r="1">
      <x v="1"/>
    </i>
    <i r="1">
      <x v="2"/>
    </i>
    <i r="2">
      <x v="4"/>
    </i>
    <i r="2">
      <x v="5"/>
    </i>
    <i t="default" r="1">
      <x v="2"/>
    </i>
    <i t="default">
      <x v="1"/>
    </i>
  </rowItems>
  <colFields count="4">
    <field x="4"/>
    <field x="3"/>
    <field x="2"/>
    <field x="1"/>
  </colFields>
  <colItems count="3">
    <i>
      <x/>
    </i>
    <i>
      <x v="1"/>
    </i>
    <i>
      <x v="2"/>
    </i>
  </colItems>
  <pageFields count="1">
    <pageField fld="0" hier="22" name="[tbl_ChartofAccounts].[Report].&amp;[Balance Sheet]" cap="Balance Sheet"/>
  </pageFields>
  <dataFields count="1">
    <dataField fld="7" subtotal="count" baseField="0" baseItem="0"/>
  </dataField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21"/>
    <rowHierarchyUsage hierarchyUsage="24"/>
    <rowHierarchyUsage hierarchyUsage="25"/>
    <rowHierarchyUsage hierarchyUsage="19"/>
    <rowHierarchyUsage hierarchyUsage="23"/>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240CC3-FA41-4CD1-8D68-948E713E692F}" name="PivotTable2" cacheId="5" applyNumberFormats="0" applyBorderFormats="0" applyFontFormats="0" applyPatternFormats="0" applyAlignmentFormats="0" applyWidthHeightFormats="1" dataCaption="Values" tag="ba8abbfe-a5cf-4922-a6d4-b3aa51cffb0d" updatedVersion="6" minRefreshableVersion="3" showDrill="0" useAutoFormatting="1" subtotalHiddenItems="1" colGrandTotals="0" itemPrintTitles="1" createdVersion="5" indent="0" outline="1" outlineData="1" multipleFieldFilters="0">
  <location ref="S3:V37" firstHeaderRow="1" firstDataRow="5" firstDataCol="1" rowPageCount="1" colPageCount="1"/>
  <pivotFields count="11">
    <pivotField axis="axisCol" allDrilled="1" showAll="0" dataSourceSort="1" defaultSubtotal="0" defaultAttributeDrillState="1">
      <items count="7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s>
    </pivotField>
    <pivotField axis="axisCol" allDrilled="1" showAll="0" dataSourceSort="1" defaultSubtotal="0">
      <items count="3">
        <item x="0" e="0"/>
        <item x="1" e="0"/>
        <item x="2" e="0"/>
      </items>
    </pivotField>
    <pivotField axis="axisCol" allDrilled="1" showAll="0" dataSourceSort="1" defaultSubtotal="0">
      <items count="4">
        <item x="0"/>
        <item x="1" e="0"/>
        <item x="2" e="0"/>
        <item x="3" e="0"/>
      </items>
    </pivotField>
    <pivotField axis="axisCol" allDrilled="1" showAll="0" dataSourceSort="1" defaultSubtotal="0">
      <items count="3">
        <item x="0" e="0"/>
        <item x="1" e="0"/>
        <item x="2" e="0"/>
      </items>
    </pivotField>
    <pivotField axis="axisRow" allDrilled="1" showAll="0" defaultSubtotal="0" defaultAttributeDrillState="1">
      <items count="4">
        <item x="3"/>
        <item x="2"/>
        <item x="1"/>
        <item x="0"/>
      </items>
    </pivotField>
    <pivotField axis="axisRow" allDrilled="1" showAll="0" defaultSubtotal="0">
      <items count="10">
        <item x="0" e="0"/>
        <item x="1" e="0"/>
        <item x="3" e="0"/>
        <item x="5" e="0"/>
        <item x="7"/>
        <item x="6"/>
        <item x="9" e="0"/>
        <item x="8" e="0"/>
        <item x="2" e="0"/>
        <item x="4" e="0"/>
      </items>
    </pivotField>
    <pivotField axis="axisPage" allDrilled="1" showAll="0" dataSourceSort="1" defaultSubtotal="0" defaultAttributeDrillState="1"/>
    <pivotField axis="axisRow" allDrilled="1" showAll="0" dataSourceSort="1" defaultSubtotal="0" defaultAttributeDrillState="1">
      <items count="7">
        <item x="0" e="0"/>
        <item x="1" e="0"/>
        <item x="2"/>
        <item x="3"/>
        <item x="4"/>
        <item x="5"/>
        <item x="6"/>
      </items>
    </pivotField>
    <pivotField axis="axisRow" allDrilled="1" showAll="0" dataSourceSort="1" defaultSubtotal="0" defaultAttributeDrillState="1">
      <items count="12">
        <item x="0"/>
        <item x="1"/>
        <item x="2"/>
        <item x="3"/>
        <item x="4"/>
        <item x="5"/>
        <item x="6"/>
        <item x="7"/>
        <item x="8"/>
        <item x="9"/>
        <item x="10"/>
        <item x="11"/>
      </items>
    </pivotField>
    <pivotField dataField="1" showAll="0"/>
    <pivotField allDrilled="1" subtotalTop="0" showAll="0" dataSourceSort="1" defaultSubtotal="0" defaultAttributeDrillState="1"/>
  </pivotFields>
  <rowFields count="4">
    <field x="4"/>
    <field x="5"/>
    <field x="7"/>
    <field x="8"/>
  </rowFields>
  <rowItems count="30">
    <i>
      <x/>
    </i>
    <i r="1">
      <x v="6"/>
    </i>
    <i r="1">
      <x v="7"/>
    </i>
    <i>
      <x v="1"/>
    </i>
    <i r="1">
      <x v="4"/>
    </i>
    <i r="2">
      <x v="2"/>
    </i>
    <i r="3">
      <x/>
    </i>
    <i r="3">
      <x v="1"/>
    </i>
    <i r="3">
      <x v="2"/>
    </i>
    <i r="3">
      <x v="3"/>
    </i>
    <i r="3">
      <x v="4"/>
    </i>
    <i r="3">
      <x v="5"/>
    </i>
    <i r="3">
      <x v="6"/>
    </i>
    <i r="2">
      <x v="3"/>
    </i>
    <i r="3">
      <x v="7"/>
    </i>
    <i r="3">
      <x v="8"/>
    </i>
    <i r="2">
      <x v="4"/>
    </i>
    <i r="3">
      <x v="9"/>
    </i>
    <i r="1">
      <x v="5"/>
    </i>
    <i r="2">
      <x/>
    </i>
    <i r="2">
      <x v="1"/>
    </i>
    <i>
      <x v="2"/>
    </i>
    <i r="1">
      <x v="2"/>
    </i>
    <i r="1">
      <x v="3"/>
    </i>
    <i r="1">
      <x v="8"/>
    </i>
    <i r="1">
      <x v="9"/>
    </i>
    <i>
      <x v="3"/>
    </i>
    <i r="1">
      <x/>
    </i>
    <i r="1">
      <x v="1"/>
    </i>
    <i t="grand">
      <x/>
    </i>
  </rowItems>
  <colFields count="4">
    <field x="3"/>
    <field x="2"/>
    <field x="1"/>
    <field x="0"/>
  </colFields>
  <colItems count="3">
    <i>
      <x/>
    </i>
    <i>
      <x v="1"/>
    </i>
    <i>
      <x v="2"/>
    </i>
  </colItems>
  <pageFields count="1">
    <pageField fld="6" hier="22" name="[tbl_ChartofAccounts].[Report].&amp;[Profit and Loss]" cap="Profit and Loss"/>
  </pageFields>
  <dataFields count="1">
    <dataField fld="9" subtotal="count" baseField="0" baseItem="0"/>
  </dataFields>
  <formats count="95">
    <format dxfId="130">
      <pivotArea type="all" dataOnly="0" outline="0" fieldPosition="0"/>
    </format>
    <format dxfId="129">
      <pivotArea outline="0" collapsedLevelsAreSubtotals="1" fieldPosition="0"/>
    </format>
    <format dxfId="128">
      <pivotArea type="origin" dataOnly="0" labelOnly="1" outline="0" fieldPosition="0"/>
    </format>
    <format dxfId="127">
      <pivotArea field="3" type="button" dataOnly="0" labelOnly="1" outline="0" axis="axisCol" fieldPosition="0"/>
    </format>
    <format dxfId="126">
      <pivotArea field="2" type="button" dataOnly="0" labelOnly="1" outline="0" axis="axisCol" fieldPosition="1"/>
    </format>
    <format dxfId="125">
      <pivotArea field="1" type="button" dataOnly="0" labelOnly="1" outline="0" axis="axisCol" fieldPosition="2"/>
    </format>
    <format dxfId="124">
      <pivotArea field="4" type="button" dataOnly="0" labelOnly="1" outline="0" axis="axisRow" fieldPosition="0"/>
    </format>
    <format dxfId="123">
      <pivotArea dataOnly="0" labelOnly="1" fieldPosition="0">
        <references count="1">
          <reference field="4" count="0"/>
        </references>
      </pivotArea>
    </format>
    <format dxfId="122">
      <pivotArea dataOnly="0" labelOnly="1" grandRow="1" outline="0" fieldPosition="0"/>
    </format>
    <format dxfId="121">
      <pivotArea dataOnly="0" labelOnly="1" fieldPosition="0">
        <references count="2">
          <reference field="4" count="1" selected="0">
            <x v="0"/>
          </reference>
          <reference field="5" count="2">
            <x v="6"/>
            <x v="7"/>
          </reference>
        </references>
      </pivotArea>
    </format>
    <format dxfId="120">
      <pivotArea dataOnly="0" labelOnly="1" fieldPosition="0">
        <references count="2">
          <reference field="4" count="1" selected="0">
            <x v="1"/>
          </reference>
          <reference field="5" count="2">
            <x v="4"/>
            <x v="5"/>
          </reference>
        </references>
      </pivotArea>
    </format>
    <format dxfId="119">
      <pivotArea dataOnly="0" labelOnly="1" fieldPosition="0">
        <references count="2">
          <reference field="4" count="1" selected="0">
            <x v="2"/>
          </reference>
          <reference field="5" count="4">
            <x v="2"/>
            <x v="3"/>
            <x v="8"/>
            <x v="9"/>
          </reference>
        </references>
      </pivotArea>
    </format>
    <format dxfId="118">
      <pivotArea dataOnly="0" labelOnly="1" fieldPosition="0">
        <references count="2">
          <reference field="4" count="1" selected="0">
            <x v="3"/>
          </reference>
          <reference field="5" count="2">
            <x v="0"/>
            <x v="1"/>
          </reference>
        </references>
      </pivotArea>
    </format>
    <format dxfId="117">
      <pivotArea dataOnly="0" labelOnly="1" fieldPosition="0">
        <references count="3">
          <reference field="4" count="1" selected="0">
            <x v="1"/>
          </reference>
          <reference field="5" count="1" selected="0">
            <x v="4"/>
          </reference>
          <reference field="7" count="3">
            <x v="2"/>
            <x v="3"/>
            <x v="4"/>
          </reference>
        </references>
      </pivotArea>
    </format>
    <format dxfId="116">
      <pivotArea dataOnly="0" labelOnly="1" fieldPosition="0">
        <references count="3">
          <reference field="4" count="1" selected="0">
            <x v="2"/>
          </reference>
          <reference field="5" count="1" selected="0">
            <x v="8"/>
          </reference>
          <reference field="7" count="1">
            <x v="5"/>
          </reference>
        </references>
      </pivotArea>
    </format>
    <format dxfId="115">
      <pivotArea dataOnly="0" labelOnly="1" fieldPosition="0">
        <references count="3">
          <reference field="4" count="1" selected="0">
            <x v="2"/>
          </reference>
          <reference field="5" count="1" selected="0">
            <x v="9"/>
          </reference>
          <reference field="7" count="1">
            <x v="6"/>
          </reference>
        </references>
      </pivotArea>
    </format>
    <format dxfId="114">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113">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112">
      <pivotArea dataOnly="0" labelOnly="1" fieldPosition="0">
        <references count="4">
          <reference field="4" count="1" selected="0">
            <x v="1"/>
          </reference>
          <reference field="5" count="1" selected="0">
            <x v="4"/>
          </reference>
          <reference field="7" count="1" selected="0">
            <x v="4"/>
          </reference>
          <reference field="8" count="1">
            <x v="9"/>
          </reference>
        </references>
      </pivotArea>
    </format>
    <format dxfId="111">
      <pivotArea dataOnly="0" labelOnly="1" fieldPosition="0">
        <references count="4">
          <reference field="4" count="1" selected="0">
            <x v="2"/>
          </reference>
          <reference field="5" count="1" selected="0">
            <x v="8"/>
          </reference>
          <reference field="7" count="1" selected="0">
            <x v="5"/>
          </reference>
          <reference field="8" count="1">
            <x v="10"/>
          </reference>
        </references>
      </pivotArea>
    </format>
    <format dxfId="110">
      <pivotArea dataOnly="0" labelOnly="1" fieldPosition="0">
        <references count="4">
          <reference field="4" count="1" selected="0">
            <x v="2"/>
          </reference>
          <reference field="5" count="1" selected="0">
            <x v="9"/>
          </reference>
          <reference field="7" count="1" selected="0">
            <x v="6"/>
          </reference>
          <reference field="8" count="1">
            <x v="11"/>
          </reference>
        </references>
      </pivotArea>
    </format>
    <format dxfId="109">
      <pivotArea dataOnly="0" labelOnly="1" fieldPosition="0">
        <references count="1">
          <reference field="3" count="0"/>
        </references>
      </pivotArea>
    </format>
    <format dxfId="108">
      <pivotArea type="all" dataOnly="0" outline="0" fieldPosition="0"/>
    </format>
    <format dxfId="107">
      <pivotArea outline="0" collapsedLevelsAreSubtotals="1" fieldPosition="0"/>
    </format>
    <format dxfId="106">
      <pivotArea type="origin" dataOnly="0" labelOnly="1" outline="0" fieldPosition="0"/>
    </format>
    <format dxfId="105">
      <pivotArea field="3" type="button" dataOnly="0" labelOnly="1" outline="0" axis="axisCol" fieldPosition="0"/>
    </format>
    <format dxfId="104">
      <pivotArea field="2" type="button" dataOnly="0" labelOnly="1" outline="0" axis="axisCol" fieldPosition="1"/>
    </format>
    <format dxfId="103">
      <pivotArea field="1" type="button" dataOnly="0" labelOnly="1" outline="0" axis="axisCol" fieldPosition="2"/>
    </format>
    <format dxfId="102">
      <pivotArea field="4" type="button" dataOnly="0" labelOnly="1" outline="0" axis="axisRow" fieldPosition="0"/>
    </format>
    <format dxfId="101">
      <pivotArea dataOnly="0" labelOnly="1" fieldPosition="0">
        <references count="1">
          <reference field="4" count="0"/>
        </references>
      </pivotArea>
    </format>
    <format dxfId="100">
      <pivotArea dataOnly="0" labelOnly="1" grandRow="1" outline="0" fieldPosition="0"/>
    </format>
    <format dxfId="99">
      <pivotArea dataOnly="0" labelOnly="1" fieldPosition="0">
        <references count="2">
          <reference field="4" count="1" selected="0">
            <x v="0"/>
          </reference>
          <reference field="5" count="2">
            <x v="6"/>
            <x v="7"/>
          </reference>
        </references>
      </pivotArea>
    </format>
    <format dxfId="98">
      <pivotArea dataOnly="0" labelOnly="1" fieldPosition="0">
        <references count="2">
          <reference field="4" count="1" selected="0">
            <x v="1"/>
          </reference>
          <reference field="5" count="2">
            <x v="4"/>
            <x v="5"/>
          </reference>
        </references>
      </pivotArea>
    </format>
    <format dxfId="97">
      <pivotArea dataOnly="0" labelOnly="1" fieldPosition="0">
        <references count="2">
          <reference field="4" count="1" selected="0">
            <x v="2"/>
          </reference>
          <reference field="5" count="4">
            <x v="2"/>
            <x v="3"/>
            <x v="8"/>
            <x v="9"/>
          </reference>
        </references>
      </pivotArea>
    </format>
    <format dxfId="96">
      <pivotArea dataOnly="0" labelOnly="1" fieldPosition="0">
        <references count="2">
          <reference field="4" count="1" selected="0">
            <x v="3"/>
          </reference>
          <reference field="5" count="2">
            <x v="0"/>
            <x v="1"/>
          </reference>
        </references>
      </pivotArea>
    </format>
    <format dxfId="95">
      <pivotArea dataOnly="0" labelOnly="1" fieldPosition="0">
        <references count="3">
          <reference field="4" count="1" selected="0">
            <x v="1"/>
          </reference>
          <reference field="5" count="1" selected="0">
            <x v="4"/>
          </reference>
          <reference field="7" count="3">
            <x v="2"/>
            <x v="3"/>
            <x v="4"/>
          </reference>
        </references>
      </pivotArea>
    </format>
    <format dxfId="94">
      <pivotArea dataOnly="0" labelOnly="1" fieldPosition="0">
        <references count="3">
          <reference field="4" count="1" selected="0">
            <x v="2"/>
          </reference>
          <reference field="5" count="1" selected="0">
            <x v="8"/>
          </reference>
          <reference field="7" count="1">
            <x v="5"/>
          </reference>
        </references>
      </pivotArea>
    </format>
    <format dxfId="93">
      <pivotArea dataOnly="0" labelOnly="1" fieldPosition="0">
        <references count="3">
          <reference field="4" count="1" selected="0">
            <x v="2"/>
          </reference>
          <reference field="5" count="1" selected="0">
            <x v="9"/>
          </reference>
          <reference field="7" count="1">
            <x v="6"/>
          </reference>
        </references>
      </pivotArea>
    </format>
    <format dxfId="92">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91">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90">
      <pivotArea dataOnly="0" labelOnly="1" fieldPosition="0">
        <references count="4">
          <reference field="4" count="1" selected="0">
            <x v="1"/>
          </reference>
          <reference field="5" count="1" selected="0">
            <x v="4"/>
          </reference>
          <reference field="7" count="1" selected="0">
            <x v="4"/>
          </reference>
          <reference field="8" count="1">
            <x v="9"/>
          </reference>
        </references>
      </pivotArea>
    </format>
    <format dxfId="89">
      <pivotArea dataOnly="0" labelOnly="1" fieldPosition="0">
        <references count="4">
          <reference field="4" count="1" selected="0">
            <x v="2"/>
          </reference>
          <reference field="5" count="1" selected="0">
            <x v="8"/>
          </reference>
          <reference field="7" count="1" selected="0">
            <x v="5"/>
          </reference>
          <reference field="8" count="1">
            <x v="10"/>
          </reference>
        </references>
      </pivotArea>
    </format>
    <format dxfId="88">
      <pivotArea dataOnly="0" labelOnly="1" fieldPosition="0">
        <references count="4">
          <reference field="4" count="1" selected="0">
            <x v="2"/>
          </reference>
          <reference field="5" count="1" selected="0">
            <x v="9"/>
          </reference>
          <reference field="7" count="1" selected="0">
            <x v="6"/>
          </reference>
          <reference field="8" count="1">
            <x v="11"/>
          </reference>
        </references>
      </pivotArea>
    </format>
    <format dxfId="87">
      <pivotArea dataOnly="0" labelOnly="1" fieldPosition="0">
        <references count="1">
          <reference field="3" count="0"/>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3" type="button" dataOnly="0" labelOnly="1" outline="0" axis="axisCol" fieldPosition="0"/>
    </format>
    <format dxfId="82">
      <pivotArea field="2" type="button" dataOnly="0" labelOnly="1" outline="0" axis="axisCol" fieldPosition="1"/>
    </format>
    <format dxfId="81">
      <pivotArea field="1" type="button" dataOnly="0" labelOnly="1" outline="0" axis="axisCol" fieldPosition="2"/>
    </format>
    <format dxfId="80">
      <pivotArea field="4" type="button" dataOnly="0" labelOnly="1" outline="0" axis="axisRow" fieldPosition="0"/>
    </format>
    <format dxfId="79">
      <pivotArea dataOnly="0" labelOnly="1" fieldPosition="0">
        <references count="1">
          <reference field="4" count="0"/>
        </references>
      </pivotArea>
    </format>
    <format dxfId="78">
      <pivotArea dataOnly="0" labelOnly="1" grandRow="1" outline="0" fieldPosition="0"/>
    </format>
    <format dxfId="77">
      <pivotArea dataOnly="0" labelOnly="1" fieldPosition="0">
        <references count="2">
          <reference field="4" count="1" selected="0">
            <x v="0"/>
          </reference>
          <reference field="5" count="2">
            <x v="6"/>
            <x v="7"/>
          </reference>
        </references>
      </pivotArea>
    </format>
    <format dxfId="76">
      <pivotArea dataOnly="0" labelOnly="1" fieldPosition="0">
        <references count="2">
          <reference field="4" count="1" selected="0">
            <x v="1"/>
          </reference>
          <reference field="5" count="2">
            <x v="4"/>
            <x v="5"/>
          </reference>
        </references>
      </pivotArea>
    </format>
    <format dxfId="75">
      <pivotArea dataOnly="0" labelOnly="1" fieldPosition="0">
        <references count="2">
          <reference field="4" count="1" selected="0">
            <x v="2"/>
          </reference>
          <reference field="5" count="4">
            <x v="2"/>
            <x v="3"/>
            <x v="8"/>
            <x v="9"/>
          </reference>
        </references>
      </pivotArea>
    </format>
    <format dxfId="74">
      <pivotArea dataOnly="0" labelOnly="1" fieldPosition="0">
        <references count="2">
          <reference field="4" count="1" selected="0">
            <x v="3"/>
          </reference>
          <reference field="5" count="2">
            <x v="0"/>
            <x v="1"/>
          </reference>
        </references>
      </pivotArea>
    </format>
    <format dxfId="73">
      <pivotArea dataOnly="0" labelOnly="1" fieldPosition="0">
        <references count="3">
          <reference field="4" count="1" selected="0">
            <x v="1"/>
          </reference>
          <reference field="5" count="1" selected="0">
            <x v="4"/>
          </reference>
          <reference field="7" count="3">
            <x v="2"/>
            <x v="3"/>
            <x v="4"/>
          </reference>
        </references>
      </pivotArea>
    </format>
    <format dxfId="72">
      <pivotArea dataOnly="0" labelOnly="1" fieldPosition="0">
        <references count="3">
          <reference field="4" count="1" selected="0">
            <x v="2"/>
          </reference>
          <reference field="5" count="1" selected="0">
            <x v="8"/>
          </reference>
          <reference field="7" count="1">
            <x v="5"/>
          </reference>
        </references>
      </pivotArea>
    </format>
    <format dxfId="71">
      <pivotArea dataOnly="0" labelOnly="1" fieldPosition="0">
        <references count="3">
          <reference field="4" count="1" selected="0">
            <x v="2"/>
          </reference>
          <reference field="5" count="1" selected="0">
            <x v="9"/>
          </reference>
          <reference field="7" count="1">
            <x v="6"/>
          </reference>
        </references>
      </pivotArea>
    </format>
    <format dxfId="70">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69">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68">
      <pivotArea dataOnly="0" labelOnly="1" fieldPosition="0">
        <references count="4">
          <reference field="4" count="1" selected="0">
            <x v="1"/>
          </reference>
          <reference field="5" count="1" selected="0">
            <x v="4"/>
          </reference>
          <reference field="7" count="1" selected="0">
            <x v="4"/>
          </reference>
          <reference field="8" count="1">
            <x v="9"/>
          </reference>
        </references>
      </pivotArea>
    </format>
    <format dxfId="67">
      <pivotArea dataOnly="0" labelOnly="1" fieldPosition="0">
        <references count="4">
          <reference field="4" count="1" selected="0">
            <x v="2"/>
          </reference>
          <reference field="5" count="1" selected="0">
            <x v="8"/>
          </reference>
          <reference field="7" count="1" selected="0">
            <x v="5"/>
          </reference>
          <reference field="8" count="1">
            <x v="10"/>
          </reference>
        </references>
      </pivotArea>
    </format>
    <format dxfId="66">
      <pivotArea dataOnly="0" labelOnly="1" fieldPosition="0">
        <references count="4">
          <reference field="4" count="1" selected="0">
            <x v="2"/>
          </reference>
          <reference field="5" count="1" selected="0">
            <x v="9"/>
          </reference>
          <reference field="7" count="1" selected="0">
            <x v="6"/>
          </reference>
          <reference field="8" count="1">
            <x v="11"/>
          </reference>
        </references>
      </pivotArea>
    </format>
    <format dxfId="65">
      <pivotArea dataOnly="0" labelOnly="1" fieldPosition="0">
        <references count="1">
          <reference field="3" count="0"/>
        </references>
      </pivotArea>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3" type="button" dataOnly="0" labelOnly="1" outline="0" axis="axisCol" fieldPosition="0"/>
    </format>
    <format dxfId="60">
      <pivotArea field="2" type="button" dataOnly="0" labelOnly="1" outline="0" axis="axisCol" fieldPosition="1"/>
    </format>
    <format dxfId="59">
      <pivotArea field="1" type="button" dataOnly="0" labelOnly="1" outline="0" axis="axisCol" fieldPosition="2"/>
    </format>
    <format dxfId="58">
      <pivotArea field="4" type="button" dataOnly="0" labelOnly="1" outline="0" axis="axisRow" fieldPosition="0"/>
    </format>
    <format dxfId="57">
      <pivotArea dataOnly="0" labelOnly="1" fieldPosition="0">
        <references count="1">
          <reference field="4" count="0"/>
        </references>
      </pivotArea>
    </format>
    <format dxfId="56">
      <pivotArea dataOnly="0" labelOnly="1" grandRow="1" outline="0" fieldPosition="0"/>
    </format>
    <format dxfId="55">
      <pivotArea dataOnly="0" labelOnly="1" fieldPosition="0">
        <references count="2">
          <reference field="4" count="1" selected="0">
            <x v="0"/>
          </reference>
          <reference field="5" count="2">
            <x v="6"/>
            <x v="7"/>
          </reference>
        </references>
      </pivotArea>
    </format>
    <format dxfId="54">
      <pivotArea dataOnly="0" labelOnly="1" fieldPosition="0">
        <references count="2">
          <reference field="4" count="1" selected="0">
            <x v="1"/>
          </reference>
          <reference field="5" count="2">
            <x v="4"/>
            <x v="5"/>
          </reference>
        </references>
      </pivotArea>
    </format>
    <format dxfId="53">
      <pivotArea dataOnly="0" labelOnly="1" fieldPosition="0">
        <references count="2">
          <reference field="4" count="1" selected="0">
            <x v="2"/>
          </reference>
          <reference field="5" count="4">
            <x v="2"/>
            <x v="3"/>
            <x v="8"/>
            <x v="9"/>
          </reference>
        </references>
      </pivotArea>
    </format>
    <format dxfId="52">
      <pivotArea dataOnly="0" labelOnly="1" fieldPosition="0">
        <references count="2">
          <reference field="4" count="1" selected="0">
            <x v="3"/>
          </reference>
          <reference field="5" count="2">
            <x v="0"/>
            <x v="1"/>
          </reference>
        </references>
      </pivotArea>
    </format>
    <format dxfId="51">
      <pivotArea dataOnly="0" labelOnly="1" fieldPosition="0">
        <references count="3">
          <reference field="4" count="1" selected="0">
            <x v="1"/>
          </reference>
          <reference field="5" count="1" selected="0">
            <x v="4"/>
          </reference>
          <reference field="7" count="3">
            <x v="2"/>
            <x v="3"/>
            <x v="4"/>
          </reference>
        </references>
      </pivotArea>
    </format>
    <format dxfId="50">
      <pivotArea dataOnly="0" labelOnly="1" fieldPosition="0">
        <references count="3">
          <reference field="4" count="1" selected="0">
            <x v="2"/>
          </reference>
          <reference field="5" count="1" selected="0">
            <x v="8"/>
          </reference>
          <reference field="7" count="1">
            <x v="5"/>
          </reference>
        </references>
      </pivotArea>
    </format>
    <format dxfId="49">
      <pivotArea dataOnly="0" labelOnly="1" fieldPosition="0">
        <references count="3">
          <reference field="4" count="1" selected="0">
            <x v="2"/>
          </reference>
          <reference field="5" count="1" selected="0">
            <x v="9"/>
          </reference>
          <reference field="7" count="1">
            <x v="6"/>
          </reference>
        </references>
      </pivotArea>
    </format>
    <format dxfId="48">
      <pivotArea dataOnly="0" labelOnly="1" fieldPosition="0">
        <references count="4">
          <reference field="4" count="1" selected="0">
            <x v="1"/>
          </reference>
          <reference field="5" count="1" selected="0">
            <x v="4"/>
          </reference>
          <reference field="7" count="1" selected="0">
            <x v="2"/>
          </reference>
          <reference field="8" count="7">
            <x v="0"/>
            <x v="1"/>
            <x v="2"/>
            <x v="3"/>
            <x v="4"/>
            <x v="5"/>
            <x v="6"/>
          </reference>
        </references>
      </pivotArea>
    </format>
    <format dxfId="47">
      <pivotArea dataOnly="0" labelOnly="1" fieldPosition="0">
        <references count="4">
          <reference field="4" count="1" selected="0">
            <x v="1"/>
          </reference>
          <reference field="5" count="1" selected="0">
            <x v="4"/>
          </reference>
          <reference field="7" count="1" selected="0">
            <x v="3"/>
          </reference>
          <reference field="8" count="2">
            <x v="7"/>
            <x v="8"/>
          </reference>
        </references>
      </pivotArea>
    </format>
    <format dxfId="46">
      <pivotArea dataOnly="0" labelOnly="1" fieldPosition="0">
        <references count="4">
          <reference field="4" count="1" selected="0">
            <x v="1"/>
          </reference>
          <reference field="5" count="1" selected="0">
            <x v="4"/>
          </reference>
          <reference field="7" count="1" selected="0">
            <x v="4"/>
          </reference>
          <reference field="8" count="1">
            <x v="9"/>
          </reference>
        </references>
      </pivotArea>
    </format>
    <format dxfId="45">
      <pivotArea dataOnly="0" labelOnly="1" fieldPosition="0">
        <references count="4">
          <reference field="4" count="1" selected="0">
            <x v="2"/>
          </reference>
          <reference field="5" count="1" selected="0">
            <x v="8"/>
          </reference>
          <reference field="7" count="1" selected="0">
            <x v="5"/>
          </reference>
          <reference field="8" count="1">
            <x v="10"/>
          </reference>
        </references>
      </pivotArea>
    </format>
    <format dxfId="44">
      <pivotArea dataOnly="0" labelOnly="1" fieldPosition="0">
        <references count="4">
          <reference field="4" count="1" selected="0">
            <x v="2"/>
          </reference>
          <reference field="5" count="1" selected="0">
            <x v="9"/>
          </reference>
          <reference field="7" count="1" selected="0">
            <x v="6"/>
          </reference>
          <reference field="8" count="1">
            <x v="11"/>
          </reference>
        </references>
      </pivotArea>
    </format>
    <format dxfId="43">
      <pivotArea dataOnly="0" labelOnly="1" fieldPosition="0">
        <references count="1">
          <reference field="3" count="0"/>
        </references>
      </pivotArea>
    </format>
    <format dxfId="42">
      <pivotArea type="origin" dataOnly="0" labelOnly="1" outline="0" offset="A1:A3" fieldPosition="0"/>
    </format>
    <format dxfId="41">
      <pivotArea field="3" type="button" dataOnly="0" labelOnly="1" outline="0" axis="axisCol" fieldPosition="0"/>
    </format>
    <format dxfId="40">
      <pivotArea field="2" type="button" dataOnly="0" labelOnly="1" outline="0" axis="axisCol" fieldPosition="1"/>
    </format>
    <format dxfId="39">
      <pivotArea field="1" type="button" dataOnly="0" labelOnly="1" outline="0" axis="axisCol" fieldPosition="2"/>
    </format>
    <format dxfId="38">
      <pivotArea dataOnly="0" labelOnly="1" offset="IV1:IV2" fieldPosition="0">
        <references count="1">
          <reference field="3" count="1">
            <x v="0"/>
          </reference>
        </references>
      </pivotArea>
    </format>
    <format dxfId="37">
      <pivotArea dataOnly="0" labelOnly="1" offset="IV1:IV2" fieldPosition="0">
        <references count="1">
          <reference field="3" count="1">
            <x v="1"/>
          </reference>
        </references>
      </pivotArea>
    </format>
    <format dxfId="36">
      <pivotArea dataOnly="0" labelOnly="1" offset="IV1:IV2" fieldPosition="0">
        <references count="1">
          <reference field="3" count="1">
            <x v="2"/>
          </reference>
        </references>
      </pivotArea>
    </format>
  </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4">
    <rowHierarchyUsage hierarchyUsage="21"/>
    <rowHierarchyUsage hierarchyUsage="24"/>
    <rowHierarchyUsage hierarchyUsage="25"/>
    <rowHierarchyUsage hierarchyUsage="19"/>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9CA53A9-729E-4213-91D9-D18B1B6FD4B0}" name="PivotTable3" cacheId="6" applyNumberFormats="0" applyBorderFormats="0" applyFontFormats="0" applyPatternFormats="0" applyAlignmentFormats="0" applyWidthHeightFormats="1" dataCaption="Values" tag="2ee77073-a2f6-4157-bed4-4ec99a990f7e" updatedVersion="6" minRefreshableVersion="3" useAutoFormatting="1" rowGrandTotals="0" colGrandTotals="0" itemPrintTitles="1" createdVersion="6" indent="0" showHeaders="0" outline="1" outlineData="1" multipleFieldFilters="0">
  <location ref="D5:L8" firstHeaderRow="0" firstDataRow="1" firstDataCol="1"/>
  <pivotFields count="10">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8">
    <i>
      <x/>
    </i>
    <i i="1">
      <x v="1"/>
    </i>
    <i i="2">
      <x v="2"/>
    </i>
    <i i="3">
      <x v="3"/>
    </i>
    <i i="4">
      <x v="4"/>
    </i>
    <i i="5">
      <x v="5"/>
    </i>
    <i i="6">
      <x v="6"/>
    </i>
    <i i="7">
      <x v="7"/>
    </i>
  </colItems>
  <dataFields count="8">
    <dataField fld="1" subtotal="count" baseField="0" baseItem="0"/>
    <dataField fld="2" subtotal="count" baseField="0" baseItem="0"/>
    <dataField fld="3" subtotal="count" baseField="0" baseItem="0"/>
    <dataField fld="4" subtotal="count" baseField="0" baseItem="0"/>
    <dataField fld="6" subtotal="count" baseField="0" baseItem="0"/>
    <dataField fld="5" subtotal="count" baseField="0" baseItem="0"/>
    <dataField fld="7" subtotal="count" baseField="0" baseItem="0"/>
    <dataField fld="8" subtotal="count" baseField="0" baseItem="0"/>
  </dataFields>
  <formats count="9">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fieldPosition="0">
        <references count="1">
          <reference field="0" count="0"/>
        </references>
      </pivotArea>
    </format>
    <format dxfId="135">
      <pivotArea dataOnly="0" labelOnly="1" outline="0" fieldPosition="0">
        <references count="1">
          <reference field="4294967294" count="8">
            <x v="0"/>
            <x v="1"/>
            <x v="2"/>
            <x v="3"/>
            <x v="4"/>
            <x v="5"/>
            <x v="6"/>
            <x v="7"/>
          </reference>
        </references>
      </pivotArea>
    </format>
    <format dxfId="134">
      <pivotArea field="0" type="button" dataOnly="0" labelOnly="1" outline="0" axis="axisRow" fieldPosition="0"/>
    </format>
    <format dxfId="133">
      <pivotArea dataOnly="0" labelOnly="1" outline="0" fieldPosition="0">
        <references count="1">
          <reference field="4294967294" count="8">
            <x v="0"/>
            <x v="1"/>
            <x v="2"/>
            <x v="3"/>
            <x v="4"/>
            <x v="5"/>
            <x v="6"/>
            <x v="7"/>
          </reference>
        </references>
      </pivotArea>
    </format>
    <format dxfId="132">
      <pivotArea field="0" type="button" dataOnly="0" labelOnly="1" outline="0" axis="axisRow" fieldPosition="0"/>
    </format>
    <format dxfId="131">
      <pivotArea dataOnly="0" labelOnly="1" outline="0" fieldPosition="0">
        <references count="1">
          <reference field="4294967294" count="8">
            <x v="0"/>
            <x v="1"/>
            <x v="2"/>
            <x v="3"/>
            <x v="4"/>
            <x v="5"/>
            <x v="6"/>
            <x v="7"/>
          </reference>
        </references>
      </pivotArea>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7"/>
            </reference>
          </references>
        </pivotArea>
      </pivotAreas>
    </conditionalFormat>
  </conditionalFormats>
  <pivotHierarchies count="102">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5CC1DE-0E18-4A65-8141-A384B4CF1F78}" name="PivotTable2" cacheId="4" applyNumberFormats="0" applyBorderFormats="0" applyFontFormats="0" applyPatternFormats="0" applyAlignmentFormats="0" applyWidthHeightFormats="1" dataCaption="Values" tag="c216a627-466d-4d29-8d1c-637071ce99a1" updatedVersion="6" minRefreshableVersion="3" useAutoFormatting="1" rowGrandTotals="0" colGrandTotals="0" itemPrintTitles="1" createdVersion="6" indent="0" showHeaders="0" outline="1" outlineData="1" multipleFieldFilters="0">
  <location ref="C6:O9" firstHeaderRow="0" firstDataRow="1" firstDataCol="1"/>
  <pivotFields count="1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
    <i>
      <x/>
    </i>
    <i>
      <x v="1"/>
    </i>
    <i>
      <x v="2"/>
    </i>
  </rowItems>
  <colFields count="1">
    <field x="-2"/>
  </colFields>
  <colItems count="12">
    <i>
      <x/>
    </i>
    <i i="1">
      <x v="1"/>
    </i>
    <i i="2">
      <x v="2"/>
    </i>
    <i i="3">
      <x v="3"/>
    </i>
    <i i="4">
      <x v="4"/>
    </i>
    <i i="5">
      <x v="5"/>
    </i>
    <i i="6">
      <x v="6"/>
    </i>
    <i i="7">
      <x v="7"/>
    </i>
    <i i="8">
      <x v="8"/>
    </i>
    <i i="9">
      <x v="9"/>
    </i>
    <i i="10">
      <x v="10"/>
    </i>
    <i i="11">
      <x v="11"/>
    </i>
  </colItems>
  <dataFields count="12">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s>
  <formats count="12">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outline="0" fieldPosition="0">
        <references count="1">
          <reference field="4294967294" count="9">
            <x v="0"/>
            <x v="1"/>
            <x v="2"/>
            <x v="3"/>
            <x v="4"/>
            <x v="5"/>
            <x v="6"/>
            <x v="7"/>
            <x v="8"/>
          </reference>
        </references>
      </pivotArea>
    </format>
    <format dxfId="16">
      <pivotArea type="all" dataOnly="0" outline="0" fieldPosition="0"/>
    </format>
    <format dxfId="15">
      <pivotArea outline="0" collapsedLevelsAreSubtotals="1" fieldPosition="0"/>
    </format>
    <format dxfId="14">
      <pivotArea dataOnly="0" labelOnly="1" fieldPosition="0">
        <references count="1">
          <reference field="0" count="0"/>
        </references>
      </pivotArea>
    </format>
    <format dxfId="13">
      <pivotArea dataOnly="0" labelOnly="1" outline="0" fieldPosition="0">
        <references count="1">
          <reference field="4294967294" count="9">
            <x v="0"/>
            <x v="1"/>
            <x v="2"/>
            <x v="3"/>
            <x v="4"/>
            <x v="5"/>
            <x v="6"/>
            <x v="7"/>
            <x v="8"/>
          </reference>
        </references>
      </pivotArea>
    </format>
    <format dxfId="12">
      <pivotArea dataOnly="0" labelOnly="1" outline="0" fieldPosition="0">
        <references count="1">
          <reference field="4294967294" count="12">
            <x v="0"/>
            <x v="1"/>
            <x v="2"/>
            <x v="3"/>
            <x v="4"/>
            <x v="5"/>
            <x v="6"/>
            <x v="7"/>
            <x v="8"/>
            <x v="9"/>
            <x v="10"/>
            <x v="11"/>
          </reference>
        </references>
      </pivotArea>
    </format>
    <format dxfId="11">
      <pivotArea outline="0" collapsedLevelsAreSubtotals="1" fieldPosition="0">
        <references count="1">
          <reference field="4294967294" count="11" selected="0">
            <x v="1"/>
            <x v="2"/>
            <x v="3"/>
            <x v="4"/>
            <x v="5"/>
            <x v="6"/>
            <x v="7"/>
            <x v="8"/>
            <x v="9"/>
            <x v="10"/>
            <x v="11"/>
          </reference>
        </references>
      </pivotArea>
    </format>
  </formats>
  <conditionalFormats count="3">
    <conditionalFormat priority="1">
      <pivotAreas count="1">
        <pivotArea type="data" outline="0" collapsedLevelsAreSubtotals="1" fieldPosition="0">
          <references count="1">
            <reference field="4294967294" count="1" selected="0">
              <x v="4"/>
            </reference>
          </references>
        </pivotArea>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2" id="{01676BA5-331C-47E0-9E57-317A4BD8F7F4}">
            <x14:pivotAreas count="1">
              <pivotArea type="data" outline="0" collapsedLevelsAreSubtotals="1" fieldPosition="0">
                <references count="1">
                  <reference field="4294967294" count="1" selected="0">
                    <x v="3"/>
                  </reference>
                </references>
              </pivotArea>
            </x14:pivotAreas>
          </x14:conditionalFormat>
        </x14:conditionalFormats>
      </x14:pivotTableDefinition>
    </ext>
    <ext xmlns:x15="http://schemas.microsoft.com/office/spreadsheetml/2010/11/main" uri="{E67621CE-5B39-4880-91FE-76760E9C1902}">
      <x15:pivotTableUISettings>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C807700-C865-4CEC-AE13-30895958FE2E}" name="PivotTable1" cacheId="3" applyNumberFormats="0" applyBorderFormats="0" applyFontFormats="0" applyPatternFormats="0" applyAlignmentFormats="0" applyWidthHeightFormats="1" dataCaption="Values" tag="5b8e2893-263c-440b-a3e6-4989c91dc042" updatedVersion="6" minRefreshableVersion="3" showDrill="0" useAutoFormatting="1" subtotalHiddenItems="1" rowGrandTotals="0" colGrandTotals="0" itemPrintTitles="1" createdVersion="5" indent="0" showHeaders="0" outline="1" outlineData="1" multipleFieldFilters="0">
  <location ref="R8:U36" firstHeaderRow="1" firstDataRow="5" firstDataCol="1" rowPageCount="1" colPageCount="1"/>
  <pivotFields count="11">
    <pivotField axis="axisPage" allDrilled="1" subtotalTop="0" showAll="0" dataSourceSort="1" defaultAttributeDrillState="1">
      <items count="1">
        <item t="default"/>
      </items>
    </pivotField>
    <pivotField axis="axisCol" allDrilled="1" subtotalTop="0"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ubtotalTop="0" showAll="0" dataSourceSort="1">
      <items count="13">
        <item x="0" e="0"/>
        <item x="1" e="0"/>
        <item x="2" e="0"/>
        <item x="3" e="0"/>
        <item x="4" e="0"/>
        <item x="5" e="0"/>
        <item x="6" e="0"/>
        <item x="7" e="0"/>
        <item x="8" e="0"/>
        <item x="9" e="0"/>
        <item x="10" e="0"/>
        <item x="11" e="0"/>
        <item t="default"/>
      </items>
    </pivotField>
    <pivotField axis="axisCol" allDrilled="1" subtotalTop="0" showAll="0" dataSourceSort="1">
      <items count="5">
        <item x="0" e="0"/>
        <item x="1" e="0"/>
        <item x="2" e="0"/>
        <item x="3" e="0"/>
        <item t="default"/>
      </items>
    </pivotField>
    <pivotField axis="axisCol" allDrilled="1" subtotalTop="0" showAll="0" dataSourceSort="1">
      <items count="4">
        <item x="0" e="0"/>
        <item x="1" e="0"/>
        <item x="2" e="0"/>
        <item t="default"/>
      </items>
    </pivotField>
    <pivotField axis="axisRow" allDrilled="1" subtotalTop="0" showAll="0" dataSourceSort="1" defaultAttributeDrillState="1">
      <items count="3">
        <item x="0"/>
        <item x="1"/>
        <item t="default"/>
      </items>
    </pivotField>
    <pivotField axis="axisRow"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7">
        <item x="0"/>
        <item x="1"/>
        <item x="2" e="0"/>
        <item x="3" e="0"/>
        <item x="4" e="0"/>
        <item x="5" e="0"/>
        <item t="default"/>
      </items>
    </pivotField>
    <pivotField axis="axisRow" allDrilled="1" subtotalTop="0" showAll="0" dataSourceSort="1" defaultAttributeDrillState="1">
      <items count="7">
        <item x="0" e="0"/>
        <item x="1" e="0"/>
        <item x="2" e="0"/>
        <item x="3" e="0"/>
        <item x="4" e="0"/>
        <item x="5" e="0"/>
        <item t="default"/>
      </items>
    </pivotField>
    <pivotField axis="axisRow" allDrilled="1" subtotalTop="0" showAll="0" dataSourceSort="1" defaultAttributeDrillState="1">
      <items count="2">
        <item x="0"/>
        <item t="default"/>
      </items>
    </pivotField>
  </pivotFields>
  <rowFields count="5">
    <field x="5"/>
    <field x="6"/>
    <field x="8"/>
    <field x="9"/>
    <field x="10"/>
  </rowFields>
  <rowItems count="24">
    <i>
      <x/>
    </i>
    <i r="1">
      <x/>
    </i>
    <i r="2">
      <x/>
    </i>
    <i r="3">
      <x/>
    </i>
    <i r="3">
      <x v="1"/>
    </i>
    <i r="3">
      <x v="2"/>
    </i>
    <i r="3">
      <x v="3"/>
    </i>
    <i t="default" r="2">
      <x/>
    </i>
    <i r="2">
      <x v="1"/>
    </i>
    <i r="3">
      <x v="4"/>
    </i>
    <i r="3">
      <x v="5"/>
    </i>
    <i t="default" r="2">
      <x v="1"/>
    </i>
    <i t="default" r="1">
      <x/>
    </i>
    <i t="default">
      <x/>
    </i>
    <i>
      <x v="1"/>
    </i>
    <i r="1">
      <x v="1"/>
    </i>
    <i r="2">
      <x v="2"/>
    </i>
    <i r="2">
      <x v="3"/>
    </i>
    <i t="default" r="1">
      <x v="1"/>
    </i>
    <i r="1">
      <x v="2"/>
    </i>
    <i r="2">
      <x v="4"/>
    </i>
    <i r="2">
      <x v="5"/>
    </i>
    <i t="default" r="1">
      <x v="2"/>
    </i>
    <i t="default">
      <x v="1"/>
    </i>
  </rowItems>
  <colFields count="4">
    <field x="4"/>
    <field x="3"/>
    <field x="2"/>
    <field x="1"/>
  </colFields>
  <colItems count="3">
    <i>
      <x/>
    </i>
    <i>
      <x v="1"/>
    </i>
    <i>
      <x v="2"/>
    </i>
  </colItems>
  <pageFields count="1">
    <pageField fld="0" hier="22" name="[tbl_ChartofAccounts].[Report].&amp;[Balance Sheet]" cap="Balance Sheet"/>
  </pageFields>
  <dataFields count="1">
    <dataField fld="7" subtotal="count" baseField="0" baseItem="0"/>
  </dataFields>
  <formats count="13">
    <format dxfId="35">
      <pivotArea outline="0" collapsedLevelsAreSubtotals="1" fieldPosition="0"/>
    </format>
    <format dxfId="34">
      <pivotArea dataOnly="0" labelOnly="1" fieldPosition="0">
        <references count="1">
          <reference field="5" count="0"/>
        </references>
      </pivotArea>
    </format>
    <format dxfId="33">
      <pivotArea dataOnly="0" labelOnly="1" fieldPosition="0">
        <references count="1">
          <reference field="5" count="0" defaultSubtotal="1"/>
        </references>
      </pivotArea>
    </format>
    <format dxfId="32">
      <pivotArea dataOnly="0" labelOnly="1" fieldPosition="0">
        <references count="2">
          <reference field="5" count="1" selected="0">
            <x v="0"/>
          </reference>
          <reference field="6" count="1">
            <x v="0"/>
          </reference>
        </references>
      </pivotArea>
    </format>
    <format dxfId="31">
      <pivotArea dataOnly="0" labelOnly="1" fieldPosition="0">
        <references count="2">
          <reference field="5" count="1" selected="0">
            <x v="0"/>
          </reference>
          <reference field="6" count="1" defaultSubtotal="1">
            <x v="0"/>
          </reference>
        </references>
      </pivotArea>
    </format>
    <format dxfId="30">
      <pivotArea dataOnly="0" labelOnly="1" fieldPosition="0">
        <references count="2">
          <reference field="5" count="1" selected="0">
            <x v="1"/>
          </reference>
          <reference field="6" count="2">
            <x v="1"/>
            <x v="2"/>
          </reference>
        </references>
      </pivotArea>
    </format>
    <format dxfId="29">
      <pivotArea dataOnly="0" labelOnly="1" fieldPosition="0">
        <references count="2">
          <reference field="5" count="1" selected="0">
            <x v="1"/>
          </reference>
          <reference field="6" count="2" defaultSubtotal="1">
            <x v="1"/>
            <x v="2"/>
          </reference>
        </references>
      </pivotArea>
    </format>
    <format dxfId="28">
      <pivotArea dataOnly="0" labelOnly="1" fieldPosition="0">
        <references count="3">
          <reference field="5" count="1" selected="0">
            <x v="0"/>
          </reference>
          <reference field="6" count="1" selected="0">
            <x v="0"/>
          </reference>
          <reference field="8" count="2">
            <x v="0"/>
            <x v="1"/>
          </reference>
        </references>
      </pivotArea>
    </format>
    <format dxfId="27">
      <pivotArea dataOnly="0" labelOnly="1" fieldPosition="0">
        <references count="3">
          <reference field="5" count="1" selected="0">
            <x v="0"/>
          </reference>
          <reference field="6" count="1" selected="0">
            <x v="0"/>
          </reference>
          <reference field="8" count="2" defaultSubtotal="1">
            <x v="0"/>
            <x v="1"/>
          </reference>
        </references>
      </pivotArea>
    </format>
    <format dxfId="26">
      <pivotArea dataOnly="0" labelOnly="1" fieldPosition="0">
        <references count="3">
          <reference field="5" count="1" selected="0">
            <x v="1"/>
          </reference>
          <reference field="6" count="1" selected="0">
            <x v="1"/>
          </reference>
          <reference field="8" count="2">
            <x v="2"/>
            <x v="3"/>
          </reference>
        </references>
      </pivotArea>
    </format>
    <format dxfId="25">
      <pivotArea dataOnly="0" labelOnly="1" fieldPosition="0">
        <references count="3">
          <reference field="5" count="1" selected="0">
            <x v="1"/>
          </reference>
          <reference field="6" count="1" selected="0">
            <x v="2"/>
          </reference>
          <reference field="8" count="2">
            <x v="4"/>
            <x v="5"/>
          </reference>
        </references>
      </pivotArea>
    </format>
    <format dxfId="24">
      <pivotArea dataOnly="0" labelOnly="1" fieldPosition="0">
        <references count="4">
          <reference field="5" count="1" selected="0">
            <x v="0"/>
          </reference>
          <reference field="6" count="1" selected="0">
            <x v="0"/>
          </reference>
          <reference field="8" count="1" selected="0">
            <x v="0"/>
          </reference>
          <reference field="9" count="4">
            <x v="0"/>
            <x v="1"/>
            <x v="2"/>
            <x v="3"/>
          </reference>
        </references>
      </pivotArea>
    </format>
    <format dxfId="23">
      <pivotArea dataOnly="0" labelOnly="1" fieldPosition="0">
        <references count="4">
          <reference field="5" count="1" selected="0">
            <x v="0"/>
          </reference>
          <reference field="6" count="1" selected="0">
            <x v="0"/>
          </reference>
          <reference field="8" count="1" selected="0">
            <x v="1"/>
          </reference>
          <reference field="9" count="2">
            <x v="4"/>
            <x v="5"/>
          </reference>
        </references>
      </pivotArea>
    </format>
  </format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21"/>
    <rowHierarchyUsage hierarchyUsage="24"/>
    <rowHierarchyUsage hierarchyUsage="25"/>
    <rowHierarchyUsage hierarchyUsage="19"/>
    <rowHierarchyUsage hierarchyUsage="23"/>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B8DF37F-76C2-4F6D-AF1B-9D8CBE240656}" name="PivotTable4" cacheId="7" applyNumberFormats="0" applyBorderFormats="0" applyFontFormats="0" applyPatternFormats="0" applyAlignmentFormats="0" applyWidthHeightFormats="1" dataCaption="Values" tag="9a307f66-03ba-47c1-83ab-bd37f5fa1aa1" updatedVersion="6" minRefreshableVersion="3" useAutoFormatting="1" itemPrintTitles="1" createdVersion="6" indent="0" compact="0" compactData="0" multipleFieldFilters="0">
  <location ref="A2:E50041" firstHeaderRow="1" firstDataRow="1" firstDataCol="4"/>
  <pivotFields count="5">
    <pivotField axis="axisRow" compact="0" allDrilled="1" outline="0" subtotalTop="0" showAll="0" insertBlankRow="1" dataSourceSort="1" defaultSubtotal="0" defaultAttributeDrillState="1">
      <items count="39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s>
      <extLst>
        <ext xmlns:x14="http://schemas.microsoft.com/office/spreadsheetml/2009/9/main" uri="{2946ED86-A175-432a-8AC1-64E0C546D7DE}">
          <x14:pivotField fillDownLabels="1"/>
        </ext>
      </extLst>
    </pivotField>
    <pivotField axis="axisRow" compact="0" allDrilled="1" outline="0" subtotalTop="0" showAll="0" insertBlankRow="1" dataSourceSort="1" defaultSubtotal="0" defaultAttributeDrillState="1">
      <items count="7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s>
      <extLst>
        <ext xmlns:x14="http://schemas.microsoft.com/office/spreadsheetml/2009/9/main" uri="{2946ED86-A175-432a-8AC1-64E0C546D7DE}">
          <x14:pivotField fillDownLabels="1"/>
        </ext>
      </extLst>
    </pivotField>
    <pivotField axis="axisRow" compact="0" allDrilled="1" outline="0" subtotalTop="0" showAll="0" insertBlankRow="1"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insertBlankRow="1"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s>
  <rowFields count="4">
    <field x="0"/>
    <field x="1"/>
    <field x="2"/>
    <field x="4"/>
  </rowFields>
  <rowItems count="50039">
    <i>
      <x/>
      <x/>
      <x/>
      <x/>
    </i>
    <i r="3">
      <x v="1"/>
    </i>
    <i r="3">
      <x v="2"/>
    </i>
    <i r="3">
      <x v="3"/>
    </i>
    <i r="3">
      <x v="4"/>
    </i>
    <i r="3">
      <x v="5"/>
    </i>
    <i t="blank" r="2">
      <x/>
    </i>
    <i r="2">
      <x v="1"/>
      <x v="6"/>
    </i>
    <i t="blank" r="2">
      <x v="1"/>
    </i>
    <i t="blank" r="1">
      <x/>
    </i>
    <i t="blank">
      <x/>
    </i>
    <i>
      <x v="1"/>
      <x/>
      <x/>
      <x v="6"/>
    </i>
    <i t="blank" r="2">
      <x/>
    </i>
    <i r="2">
      <x v="1"/>
      <x/>
    </i>
    <i r="3">
      <x v="1"/>
    </i>
    <i r="3">
      <x v="2"/>
    </i>
    <i r="3">
      <x v="3"/>
    </i>
    <i r="3">
      <x v="4"/>
    </i>
    <i r="3">
      <x v="5"/>
    </i>
    <i t="blank" r="2">
      <x v="1"/>
    </i>
    <i t="blank" r="1">
      <x/>
    </i>
    <i t="blank">
      <x v="1"/>
    </i>
    <i>
      <x v="2"/>
      <x/>
      <x/>
      <x/>
    </i>
    <i r="3">
      <x v="6"/>
    </i>
    <i r="3">
      <x v="1"/>
    </i>
    <i r="3">
      <x v="2"/>
    </i>
    <i r="3">
      <x v="3"/>
    </i>
    <i r="3">
      <x v="4"/>
    </i>
    <i r="3">
      <x v="5"/>
    </i>
    <i t="blank" r="2">
      <x/>
    </i>
    <i t="blank" r="1">
      <x/>
    </i>
    <i t="blank">
      <x v="2"/>
    </i>
    <i>
      <x v="3"/>
      <x/>
      <x v="1"/>
      <x/>
    </i>
    <i r="3">
      <x v="6"/>
    </i>
    <i r="3">
      <x v="1"/>
    </i>
    <i r="3">
      <x v="2"/>
    </i>
    <i r="3">
      <x v="3"/>
    </i>
    <i r="3">
      <x v="4"/>
    </i>
    <i r="3">
      <x v="5"/>
    </i>
    <i t="blank" r="2">
      <x v="1"/>
    </i>
    <i t="blank" r="1">
      <x/>
    </i>
    <i t="blank">
      <x v="3"/>
    </i>
    <i>
      <x v="4"/>
      <x/>
      <x v="2"/>
      <x v="6"/>
    </i>
    <i r="3">
      <x v="1"/>
    </i>
    <i r="3">
      <x v="2"/>
    </i>
    <i r="3">
      <x v="3"/>
    </i>
    <i r="3">
      <x v="4"/>
    </i>
    <i r="3">
      <x v="5"/>
    </i>
    <i t="blank" r="2">
      <x v="2"/>
    </i>
    <i r="2">
      <x v="3"/>
      <x/>
    </i>
    <i t="blank" r="2">
      <x v="3"/>
    </i>
    <i t="blank" r="1">
      <x/>
    </i>
    <i t="blank">
      <x v="4"/>
    </i>
    <i>
      <x v="5"/>
      <x/>
      <x v="4"/>
      <x v="6"/>
    </i>
    <i r="3">
      <x v="1"/>
    </i>
    <i r="3">
      <x v="2"/>
    </i>
    <i r="3">
      <x v="3"/>
    </i>
    <i r="3">
      <x v="4"/>
    </i>
    <i r="3">
      <x v="5"/>
    </i>
    <i t="blank" r="2">
      <x v="4"/>
    </i>
    <i r="2">
      <x v="5"/>
      <x/>
    </i>
    <i t="blank" r="2">
      <x v="5"/>
    </i>
    <i t="blank" r="1">
      <x/>
    </i>
    <i t="blank">
      <x v="5"/>
    </i>
    <i>
      <x v="6"/>
      <x/>
      <x v="2"/>
      <x/>
    </i>
    <i t="blank" r="2">
      <x v="2"/>
    </i>
    <i r="2">
      <x v="3"/>
      <x v="6"/>
    </i>
    <i r="3">
      <x v="1"/>
    </i>
    <i r="3">
      <x v="2"/>
    </i>
    <i r="3">
      <x v="3"/>
    </i>
    <i r="3">
      <x v="4"/>
    </i>
    <i r="3">
      <x v="5"/>
    </i>
    <i t="blank" r="2">
      <x v="3"/>
    </i>
    <i t="blank" r="1">
      <x/>
    </i>
    <i t="blank">
      <x v="6"/>
    </i>
    <i>
      <x v="7"/>
      <x/>
      <x v="4"/>
      <x/>
    </i>
    <i t="blank" r="2">
      <x v="4"/>
    </i>
    <i r="2">
      <x v="5"/>
      <x v="6"/>
    </i>
    <i r="3">
      <x v="1"/>
    </i>
    <i r="3">
      <x v="2"/>
    </i>
    <i r="3">
      <x v="3"/>
    </i>
    <i r="3">
      <x v="4"/>
    </i>
    <i r="3">
      <x v="5"/>
    </i>
    <i t="blank" r="2">
      <x v="5"/>
    </i>
    <i t="blank" r="1">
      <x/>
    </i>
    <i t="blank">
      <x v="7"/>
    </i>
    <i>
      <x v="8"/>
      <x/>
      <x v="3"/>
      <x/>
    </i>
    <i r="3">
      <x v="6"/>
    </i>
    <i r="3">
      <x v="1"/>
    </i>
    <i r="3">
      <x v="2"/>
    </i>
    <i r="3">
      <x v="3"/>
    </i>
    <i r="3">
      <x v="4"/>
    </i>
    <i r="3">
      <x v="5"/>
    </i>
    <i t="blank" r="2">
      <x v="3"/>
    </i>
    <i t="blank" r="1">
      <x/>
    </i>
    <i t="blank">
      <x v="8"/>
    </i>
    <i>
      <x v="9"/>
      <x/>
      <x v="6"/>
      <x/>
    </i>
    <i r="3">
      <x v="6"/>
    </i>
    <i r="3">
      <x v="1"/>
    </i>
    <i r="3">
      <x v="2"/>
    </i>
    <i r="3">
      <x v="3"/>
    </i>
    <i r="3">
      <x v="4"/>
    </i>
    <i r="3">
      <x v="5"/>
    </i>
    <i t="blank" r="2">
      <x v="6"/>
    </i>
    <i t="blank" r="1">
      <x/>
    </i>
    <i t="blank">
      <x v="9"/>
    </i>
    <i>
      <x v="10"/>
      <x/>
      <x/>
      <x/>
    </i>
    <i r="3">
      <x v="6"/>
    </i>
    <i r="3">
      <x v="1"/>
    </i>
    <i r="3">
      <x v="2"/>
    </i>
    <i r="3">
      <x v="3"/>
    </i>
    <i r="3">
      <x v="4"/>
    </i>
    <i r="3">
      <x v="5"/>
    </i>
    <i t="blank" r="2">
      <x/>
    </i>
    <i t="blank" r="1">
      <x/>
    </i>
    <i t="blank">
      <x v="10"/>
    </i>
    <i>
      <x v="11"/>
      <x/>
      <x v="1"/>
      <x/>
    </i>
    <i r="3">
      <x v="6"/>
    </i>
    <i r="3">
      <x v="1"/>
    </i>
    <i r="3">
      <x v="2"/>
    </i>
    <i r="3">
      <x v="3"/>
    </i>
    <i r="3">
      <x v="4"/>
    </i>
    <i r="3">
      <x v="5"/>
    </i>
    <i t="blank" r="2">
      <x v="1"/>
    </i>
    <i t="blank" r="1">
      <x/>
    </i>
    <i t="blank">
      <x v="11"/>
    </i>
    <i>
      <x v="12"/>
      <x/>
      <x v="7"/>
      <x/>
    </i>
    <i r="3">
      <x v="1"/>
    </i>
    <i t="blank" r="2">
      <x v="7"/>
    </i>
    <i r="2">
      <x v="3"/>
      <x v="6"/>
    </i>
    <i r="3">
      <x v="2"/>
    </i>
    <i r="3">
      <x v="3"/>
    </i>
    <i r="3">
      <x v="4"/>
    </i>
    <i r="3">
      <x v="5"/>
    </i>
    <i t="blank" r="2">
      <x v="3"/>
    </i>
    <i t="blank" r="1">
      <x/>
    </i>
    <i t="blank">
      <x v="12"/>
    </i>
    <i>
      <x v="13"/>
      <x/>
      <x v="6"/>
      <x/>
    </i>
    <i r="3">
      <x v="1"/>
    </i>
    <i t="blank" r="2">
      <x v="6"/>
    </i>
    <i r="2">
      <x v="5"/>
      <x v="6"/>
    </i>
    <i r="3">
      <x v="2"/>
    </i>
    <i r="3">
      <x v="3"/>
    </i>
    <i r="3">
      <x v="4"/>
    </i>
    <i r="3">
      <x v="5"/>
    </i>
    <i t="blank" r="2">
      <x v="5"/>
    </i>
    <i t="blank" r="1">
      <x/>
    </i>
    <i t="blank">
      <x v="13"/>
    </i>
    <i>
      <x v="14"/>
      <x/>
      <x v="7"/>
      <x v="6"/>
    </i>
    <i r="3">
      <x v="2"/>
    </i>
    <i r="3">
      <x v="3"/>
    </i>
    <i r="3">
      <x v="4"/>
    </i>
    <i r="3">
      <x v="5"/>
    </i>
    <i t="blank" r="2">
      <x v="7"/>
    </i>
    <i r="2">
      <x v="3"/>
      <x/>
    </i>
    <i r="3">
      <x v="1"/>
    </i>
    <i t="blank" r="2">
      <x v="3"/>
    </i>
    <i t="blank" r="1">
      <x/>
    </i>
    <i t="blank">
      <x v="14"/>
    </i>
    <i>
      <x v="15"/>
      <x/>
      <x v="6"/>
      <x v="6"/>
    </i>
    <i r="3">
      <x v="2"/>
    </i>
    <i r="3">
      <x v="3"/>
    </i>
    <i r="3">
      <x v="4"/>
    </i>
    <i r="3">
      <x v="5"/>
    </i>
    <i t="blank" r="2">
      <x v="6"/>
    </i>
    <i r="2">
      <x v="5"/>
      <x/>
    </i>
    <i r="3">
      <x v="1"/>
    </i>
    <i t="blank" r="2">
      <x v="5"/>
    </i>
    <i t="blank" r="1">
      <x/>
    </i>
    <i t="blank">
      <x v="15"/>
    </i>
    <i>
      <x v="16"/>
      <x/>
      <x v="1"/>
      <x v="6"/>
    </i>
    <i r="3">
      <x v="1"/>
    </i>
    <i r="3">
      <x v="2"/>
    </i>
    <i r="3">
      <x v="3"/>
    </i>
    <i r="3">
      <x v="4"/>
    </i>
    <i r="3">
      <x v="5"/>
    </i>
    <i t="blank" r="2">
      <x v="1"/>
    </i>
    <i r="2">
      <x v="8"/>
      <x/>
    </i>
    <i t="blank" r="2">
      <x v="8"/>
    </i>
    <i t="blank" r="1">
      <x/>
    </i>
    <i t="blank">
      <x v="16"/>
    </i>
    <i>
      <x v="17"/>
      <x/>
      <x v="9"/>
      <x/>
    </i>
    <i t="blank" r="2">
      <x v="9"/>
    </i>
    <i r="2">
      <x v="10"/>
      <x v="6"/>
    </i>
    <i r="3">
      <x v="1"/>
    </i>
    <i r="3">
      <x v="2"/>
    </i>
    <i r="3">
      <x v="3"/>
    </i>
    <i r="3">
      <x v="4"/>
    </i>
    <i r="3">
      <x v="5"/>
    </i>
    <i t="blank" r="2">
      <x v="10"/>
    </i>
    <i t="blank" r="1">
      <x/>
    </i>
    <i t="blank">
      <x v="17"/>
    </i>
    <i>
      <x v="18"/>
      <x/>
      <x v="1"/>
      <x/>
    </i>
    <i t="blank" r="2">
      <x v="1"/>
    </i>
    <i r="2">
      <x v="8"/>
      <x v="6"/>
    </i>
    <i r="3">
      <x v="1"/>
    </i>
    <i r="3">
      <x v="2"/>
    </i>
    <i r="3">
      <x v="3"/>
    </i>
    <i r="3">
      <x v="4"/>
    </i>
    <i r="3">
      <x v="5"/>
    </i>
    <i t="blank" r="2">
      <x v="8"/>
    </i>
    <i t="blank" r="1">
      <x/>
    </i>
    <i t="blank">
      <x v="18"/>
    </i>
    <i>
      <x v="19"/>
      <x/>
      <x v="9"/>
      <x v="6"/>
    </i>
    <i r="3">
      <x v="1"/>
    </i>
    <i r="3">
      <x v="2"/>
    </i>
    <i r="3">
      <x v="3"/>
    </i>
    <i r="3">
      <x v="4"/>
    </i>
    <i r="3">
      <x v="5"/>
    </i>
    <i t="blank" r="2">
      <x v="9"/>
    </i>
    <i r="2">
      <x v="10"/>
      <x/>
    </i>
    <i t="blank" r="2">
      <x v="10"/>
    </i>
    <i t="blank" r="1">
      <x/>
    </i>
    <i t="blank">
      <x v="19"/>
    </i>
    <i>
      <x v="20"/>
      <x/>
      <x v="11"/>
      <x/>
    </i>
    <i r="3">
      <x v="6"/>
    </i>
    <i r="3">
      <x v="1"/>
    </i>
    <i r="3">
      <x v="2"/>
    </i>
    <i r="3">
      <x v="3"/>
    </i>
    <i r="3">
      <x v="4"/>
    </i>
    <i r="3">
      <x v="5"/>
    </i>
    <i t="blank" r="2">
      <x v="11"/>
    </i>
    <i t="blank" r="1">
      <x/>
    </i>
    <i t="blank">
      <x v="20"/>
    </i>
    <i>
      <x v="21"/>
      <x/>
      <x v="6"/>
      <x/>
    </i>
    <i r="3">
      <x v="6"/>
    </i>
    <i r="3">
      <x v="1"/>
    </i>
    <i r="3">
      <x v="2"/>
    </i>
    <i r="3">
      <x v="3"/>
    </i>
    <i r="3">
      <x v="4"/>
    </i>
    <i r="3">
      <x v="5"/>
    </i>
    <i t="blank" r="2">
      <x v="6"/>
    </i>
    <i t="blank" r="1">
      <x/>
    </i>
    <i t="blank">
      <x v="21"/>
    </i>
    <i>
      <x v="22"/>
      <x/>
      <x v="6"/>
      <x/>
    </i>
    <i r="3">
      <x v="6"/>
    </i>
    <i r="3">
      <x v="1"/>
    </i>
    <i r="3">
      <x v="2"/>
    </i>
    <i r="3">
      <x v="3"/>
    </i>
    <i r="3">
      <x v="4"/>
    </i>
    <i r="3">
      <x v="5"/>
    </i>
    <i t="blank" r="2">
      <x v="6"/>
    </i>
    <i t="blank" r="1">
      <x/>
    </i>
    <i t="blank">
      <x v="22"/>
    </i>
    <i>
      <x v="23"/>
      <x/>
      <x v="12"/>
      <x/>
    </i>
    <i r="3">
      <x v="6"/>
    </i>
    <i r="3">
      <x v="1"/>
    </i>
    <i r="3">
      <x v="2"/>
    </i>
    <i r="3">
      <x v="3"/>
    </i>
    <i r="3">
      <x v="4"/>
    </i>
    <i r="3">
      <x v="5"/>
    </i>
    <i t="blank" r="2">
      <x v="12"/>
    </i>
    <i t="blank" r="1">
      <x/>
    </i>
    <i t="blank">
      <x v="23"/>
    </i>
    <i>
      <x v="24"/>
      <x v="1"/>
      <x v="13"/>
      <x/>
    </i>
    <i r="3">
      <x v="6"/>
    </i>
    <i r="3">
      <x v="1"/>
    </i>
    <i r="3">
      <x v="2"/>
    </i>
    <i r="3">
      <x v="3"/>
    </i>
    <i r="3">
      <x v="4"/>
    </i>
    <i r="3">
      <x v="5"/>
    </i>
    <i t="blank" r="2">
      <x v="13"/>
    </i>
    <i t="blank" r="1">
      <x v="1"/>
    </i>
    <i t="blank">
      <x v="24"/>
    </i>
    <i>
      <x v="25"/>
      <x v="1"/>
      <x v="7"/>
      <x/>
    </i>
    <i r="3">
      <x v="6"/>
    </i>
    <i r="3">
      <x v="1"/>
    </i>
    <i r="3">
      <x v="2"/>
    </i>
    <i r="3">
      <x v="3"/>
    </i>
    <i r="3">
      <x v="4"/>
    </i>
    <i r="3">
      <x v="5"/>
    </i>
    <i t="blank" r="2">
      <x v="7"/>
    </i>
    <i t="blank" r="1">
      <x v="1"/>
    </i>
    <i t="blank">
      <x v="25"/>
    </i>
    <i>
      <x v="26"/>
      <x v="2"/>
      <x/>
      <x/>
    </i>
    <i r="3">
      <x v="6"/>
    </i>
    <i r="3">
      <x v="1"/>
    </i>
    <i r="3">
      <x v="2"/>
    </i>
    <i r="3">
      <x v="3"/>
    </i>
    <i r="3">
      <x v="4"/>
    </i>
    <i r="3">
      <x v="5"/>
    </i>
    <i t="blank" r="2">
      <x/>
    </i>
    <i t="blank" r="1">
      <x v="2"/>
    </i>
    <i t="blank">
      <x v="26"/>
    </i>
    <i>
      <x v="27"/>
      <x v="2"/>
      <x v="1"/>
      <x/>
    </i>
    <i r="3">
      <x v="6"/>
    </i>
    <i r="3">
      <x v="1"/>
    </i>
    <i r="3">
      <x v="2"/>
    </i>
    <i r="3">
      <x v="3"/>
    </i>
    <i r="3">
      <x v="4"/>
    </i>
    <i r="3">
      <x v="5"/>
    </i>
    <i t="blank" r="2">
      <x v="1"/>
    </i>
    <i t="blank" r="1">
      <x v="2"/>
    </i>
    <i t="blank">
      <x v="27"/>
    </i>
    <i>
      <x v="28"/>
      <x v="2"/>
      <x v="3"/>
      <x/>
    </i>
    <i r="3">
      <x v="6"/>
    </i>
    <i r="3">
      <x v="1"/>
    </i>
    <i r="3">
      <x v="2"/>
    </i>
    <i r="3">
      <x v="3"/>
    </i>
    <i r="3">
      <x v="4"/>
    </i>
    <i r="3">
      <x v="5"/>
    </i>
    <i t="blank" r="2">
      <x v="3"/>
    </i>
    <i t="blank" r="1">
      <x v="2"/>
    </i>
    <i t="blank">
      <x v="28"/>
    </i>
    <i>
      <x v="29"/>
      <x v="2"/>
      <x v="5"/>
      <x/>
    </i>
    <i r="3">
      <x v="6"/>
    </i>
    <i r="3">
      <x v="1"/>
    </i>
    <i r="3">
      <x v="2"/>
    </i>
    <i r="3">
      <x v="3"/>
    </i>
    <i r="3">
      <x v="4"/>
    </i>
    <i r="3">
      <x v="5"/>
    </i>
    <i t="blank" r="2">
      <x v="5"/>
    </i>
    <i t="blank" r="1">
      <x v="2"/>
    </i>
    <i t="blank">
      <x v="29"/>
    </i>
    <i>
      <x v="30"/>
      <x v="2"/>
      <x v="14"/>
      <x/>
    </i>
    <i r="3">
      <x v="6"/>
    </i>
    <i r="3">
      <x v="1"/>
    </i>
    <i r="3">
      <x v="2"/>
    </i>
    <i r="3">
      <x v="3"/>
    </i>
    <i r="3">
      <x v="4"/>
    </i>
    <i r="3">
      <x v="5"/>
    </i>
    <i t="blank" r="2">
      <x v="14"/>
    </i>
    <i t="blank" r="1">
      <x v="2"/>
    </i>
    <i t="blank">
      <x v="30"/>
    </i>
    <i>
      <x v="31"/>
      <x v="2"/>
      <x v="4"/>
      <x/>
    </i>
    <i r="3">
      <x v="6"/>
    </i>
    <i r="3">
      <x v="1"/>
    </i>
    <i r="3">
      <x v="2"/>
    </i>
    <i r="3">
      <x v="3"/>
    </i>
    <i r="3">
      <x v="4"/>
    </i>
    <i r="3">
      <x v="5"/>
    </i>
    <i t="blank" r="2">
      <x v="4"/>
    </i>
    <i t="blank" r="1">
      <x v="2"/>
    </i>
    <i t="blank">
      <x v="31"/>
    </i>
    <i>
      <x v="32"/>
      <x v="2"/>
      <x v="6"/>
      <x/>
    </i>
    <i r="3">
      <x v="6"/>
    </i>
    <i r="3">
      <x v="1"/>
    </i>
    <i r="3">
      <x v="2"/>
    </i>
    <i r="3">
      <x v="3"/>
    </i>
    <i r="3">
      <x v="4"/>
    </i>
    <i r="3">
      <x v="5"/>
    </i>
    <i t="blank" r="2">
      <x v="6"/>
    </i>
    <i t="blank" r="1">
      <x v="2"/>
    </i>
    <i t="blank">
      <x v="32"/>
    </i>
    <i>
      <x v="33"/>
      <x v="2"/>
      <x v="9"/>
      <x/>
    </i>
    <i r="3">
      <x v="6"/>
    </i>
    <i r="3">
      <x v="1"/>
    </i>
    <i r="3">
      <x v="2"/>
    </i>
    <i r="3">
      <x v="3"/>
    </i>
    <i r="3">
      <x v="4"/>
    </i>
    <i r="3">
      <x v="5"/>
    </i>
    <i t="blank" r="2">
      <x v="9"/>
    </i>
    <i t="blank" r="1">
      <x v="2"/>
    </i>
    <i t="blank">
      <x v="33"/>
    </i>
    <i>
      <x v="34"/>
      <x v="3"/>
      <x v="15"/>
      <x/>
    </i>
    <i r="3">
      <x v="6"/>
    </i>
    <i r="3">
      <x v="1"/>
    </i>
    <i r="3">
      <x v="2"/>
    </i>
    <i r="3">
      <x v="3"/>
    </i>
    <i r="3">
      <x v="4"/>
    </i>
    <i r="3">
      <x v="5"/>
    </i>
    <i t="blank" r="2">
      <x v="15"/>
    </i>
    <i t="blank" r="1">
      <x v="3"/>
    </i>
    <i t="blank">
      <x v="34"/>
    </i>
    <i>
      <x v="35"/>
      <x v="3"/>
      <x v="4"/>
      <x/>
    </i>
    <i r="3">
      <x v="6"/>
    </i>
    <i r="3">
      <x v="1"/>
    </i>
    <i r="3">
      <x v="2"/>
    </i>
    <i r="3">
      <x v="3"/>
    </i>
    <i r="3">
      <x v="4"/>
    </i>
    <i r="3">
      <x v="5"/>
    </i>
    <i t="blank" r="2">
      <x v="4"/>
    </i>
    <i t="blank" r="1">
      <x v="3"/>
    </i>
    <i t="blank">
      <x v="35"/>
    </i>
    <i>
      <x v="36"/>
      <x v="4"/>
      <x/>
      <x/>
    </i>
    <i r="3">
      <x v="6"/>
    </i>
    <i r="3">
      <x v="1"/>
    </i>
    <i r="3">
      <x v="2"/>
    </i>
    <i r="3">
      <x v="3"/>
    </i>
    <i r="3">
      <x v="4"/>
    </i>
    <i r="3">
      <x v="5"/>
    </i>
    <i t="blank" r="2">
      <x/>
    </i>
    <i t="blank" r="1">
      <x v="4"/>
    </i>
    <i t="blank">
      <x v="36"/>
    </i>
    <i>
      <x v="37"/>
      <x v="4"/>
      <x v="1"/>
      <x/>
    </i>
    <i r="3">
      <x v="6"/>
    </i>
    <i r="3">
      <x v="1"/>
    </i>
    <i r="3">
      <x v="2"/>
    </i>
    <i r="3">
      <x v="3"/>
    </i>
    <i r="3">
      <x v="4"/>
    </i>
    <i r="3">
      <x v="5"/>
    </i>
    <i t="blank" r="2">
      <x v="1"/>
    </i>
    <i t="blank" r="1">
      <x v="4"/>
    </i>
    <i t="blank">
      <x v="37"/>
    </i>
    <i>
      <x v="38"/>
      <x v="4"/>
      <x v="14"/>
      <x v="6"/>
    </i>
    <i r="3">
      <x v="1"/>
    </i>
    <i r="3">
      <x v="2"/>
    </i>
    <i r="3">
      <x v="3"/>
    </i>
    <i r="3">
      <x v="4"/>
    </i>
    <i r="3">
      <x v="5"/>
    </i>
    <i t="blank" r="2">
      <x v="14"/>
    </i>
    <i r="2">
      <x v="3"/>
      <x/>
    </i>
    <i t="blank" r="2">
      <x v="3"/>
    </i>
    <i t="blank" r="1">
      <x v="4"/>
    </i>
    <i t="blank">
      <x v="38"/>
    </i>
    <i>
      <x v="39"/>
      <x v="4"/>
      <x v="4"/>
      <x v="6"/>
    </i>
    <i r="3">
      <x v="1"/>
    </i>
    <i r="3">
      <x v="2"/>
    </i>
    <i r="3">
      <x v="3"/>
    </i>
    <i r="3">
      <x v="4"/>
    </i>
    <i r="3">
      <x v="5"/>
    </i>
    <i t="blank" r="2">
      <x v="4"/>
    </i>
    <i r="2">
      <x v="6"/>
      <x/>
    </i>
    <i t="blank" r="2">
      <x v="6"/>
    </i>
    <i t="blank" r="1">
      <x v="4"/>
    </i>
    <i t="blank">
      <x v="39"/>
    </i>
    <i>
      <x v="40"/>
      <x v="4"/>
      <x v="14"/>
      <x/>
    </i>
    <i t="blank" r="2">
      <x v="14"/>
    </i>
    <i r="2">
      <x v="3"/>
      <x v="6"/>
    </i>
    <i r="3">
      <x v="1"/>
    </i>
    <i r="3">
      <x v="2"/>
    </i>
    <i r="3">
      <x v="3"/>
    </i>
    <i r="3">
      <x v="4"/>
    </i>
    <i r="3">
      <x v="5"/>
    </i>
    <i t="blank" r="2">
      <x v="3"/>
    </i>
    <i t="blank" r="1">
      <x v="4"/>
    </i>
    <i t="blank">
      <x v="40"/>
    </i>
    <i>
      <x v="41"/>
      <x v="4"/>
      <x v="4"/>
      <x/>
    </i>
    <i t="blank" r="2">
      <x v="4"/>
    </i>
    <i r="2">
      <x v="6"/>
      <x v="6"/>
    </i>
    <i r="3">
      <x v="1"/>
    </i>
    <i r="3">
      <x v="2"/>
    </i>
    <i r="3">
      <x v="3"/>
    </i>
    <i r="3">
      <x v="4"/>
    </i>
    <i r="3">
      <x v="5"/>
    </i>
    <i t="blank" r="2">
      <x v="6"/>
    </i>
    <i t="blank" r="1">
      <x v="4"/>
    </i>
    <i t="blank">
      <x v="41"/>
    </i>
    <i>
      <x v="42"/>
      <x v="4"/>
      <x/>
      <x/>
    </i>
    <i r="3">
      <x v="6"/>
    </i>
    <i r="3">
      <x v="1"/>
    </i>
    <i r="3">
      <x v="2"/>
    </i>
    <i r="3">
      <x v="3"/>
    </i>
    <i r="3">
      <x v="4"/>
    </i>
    <i r="3">
      <x v="5"/>
    </i>
    <i t="blank" r="2">
      <x/>
    </i>
    <i t="blank" r="1">
      <x v="4"/>
    </i>
    <i t="blank">
      <x v="42"/>
    </i>
    <i>
      <x v="43"/>
      <x v="4"/>
      <x v="1"/>
      <x/>
    </i>
    <i r="3">
      <x v="6"/>
    </i>
    <i r="3">
      <x v="1"/>
    </i>
    <i r="3">
      <x v="2"/>
    </i>
    <i r="3">
      <x v="3"/>
    </i>
    <i r="3">
      <x v="4"/>
    </i>
    <i r="3">
      <x v="5"/>
    </i>
    <i t="blank" r="2">
      <x v="1"/>
    </i>
    <i t="blank" r="1">
      <x v="4"/>
    </i>
    <i t="blank">
      <x v="43"/>
    </i>
    <i>
      <x v="44"/>
      <x v="4"/>
      <x v="3"/>
      <x/>
    </i>
    <i r="3">
      <x v="6"/>
    </i>
    <i r="3">
      <x v="1"/>
    </i>
    <i r="3">
      <x v="2"/>
    </i>
    <i r="3">
      <x v="3"/>
    </i>
    <i r="3">
      <x v="4"/>
    </i>
    <i r="3">
      <x v="5"/>
    </i>
    <i t="blank" r="2">
      <x v="3"/>
    </i>
    <i t="blank" r="1">
      <x v="4"/>
    </i>
    <i t="blank">
      <x v="44"/>
    </i>
    <i>
      <x v="45"/>
      <x v="4"/>
      <x v="5"/>
      <x/>
    </i>
    <i r="3">
      <x v="6"/>
    </i>
    <i r="3">
      <x v="1"/>
    </i>
    <i r="3">
      <x v="2"/>
    </i>
    <i r="3">
      <x v="3"/>
    </i>
    <i r="3">
      <x v="4"/>
    </i>
    <i r="3">
      <x v="5"/>
    </i>
    <i t="blank" r="2">
      <x v="5"/>
    </i>
    <i t="blank" r="1">
      <x v="4"/>
    </i>
    <i t="blank">
      <x v="45"/>
    </i>
    <i>
      <x v="46"/>
      <x v="5"/>
      <x v="2"/>
      <x/>
    </i>
    <i r="3">
      <x v="6"/>
    </i>
    <i r="3">
      <x v="1"/>
    </i>
    <i r="3">
      <x v="2"/>
    </i>
    <i r="3">
      <x v="3"/>
    </i>
    <i r="3">
      <x v="4"/>
    </i>
    <i r="3">
      <x v="5"/>
    </i>
    <i t="blank" r="2">
      <x v="2"/>
    </i>
    <i t="blank" r="1">
      <x v="5"/>
    </i>
    <i t="blank">
      <x v="46"/>
    </i>
    <i>
      <x v="47"/>
      <x v="5"/>
      <x v="4"/>
      <x/>
    </i>
    <i r="3">
      <x v="6"/>
    </i>
    <i r="3">
      <x v="1"/>
    </i>
    <i r="3">
      <x v="2"/>
    </i>
    <i r="3">
      <x v="3"/>
    </i>
    <i r="3">
      <x v="4"/>
    </i>
    <i r="3">
      <x v="5"/>
    </i>
    <i t="blank" r="2">
      <x v="4"/>
    </i>
    <i t="blank" r="1">
      <x v="5"/>
    </i>
    <i t="blank">
      <x v="47"/>
    </i>
    <i>
      <x v="48"/>
      <x v="6"/>
      <x v="16"/>
      <x/>
    </i>
    <i r="3">
      <x v="6"/>
    </i>
    <i r="3">
      <x v="1"/>
    </i>
    <i r="3">
      <x v="2"/>
    </i>
    <i r="3">
      <x v="3"/>
    </i>
    <i r="3">
      <x v="4"/>
    </i>
    <i r="3">
      <x v="5"/>
    </i>
    <i t="blank" r="2">
      <x v="16"/>
    </i>
    <i t="blank" r="1">
      <x v="6"/>
    </i>
    <i t="blank">
      <x v="48"/>
    </i>
    <i>
      <x v="49"/>
      <x v="6"/>
      <x v="7"/>
      <x/>
    </i>
    <i r="3">
      <x v="6"/>
    </i>
    <i r="3">
      <x v="1"/>
    </i>
    <i r="3">
      <x v="2"/>
    </i>
    <i r="3">
      <x v="3"/>
    </i>
    <i r="3">
      <x v="4"/>
    </i>
    <i r="3">
      <x v="5"/>
    </i>
    <i t="blank" r="2">
      <x v="7"/>
    </i>
    <i t="blank" r="1">
      <x v="6"/>
    </i>
    <i t="blank">
      <x v="49"/>
    </i>
    <i>
      <x v="50"/>
      <x v="7"/>
      <x v="17"/>
      <x/>
    </i>
    <i r="3">
      <x v="6"/>
    </i>
    <i r="3">
      <x v="1"/>
    </i>
    <i r="3">
      <x v="2"/>
    </i>
    <i r="3">
      <x v="3"/>
    </i>
    <i r="3">
      <x v="4"/>
    </i>
    <i r="3">
      <x v="5"/>
    </i>
    <i t="blank" r="2">
      <x v="17"/>
    </i>
    <i t="blank" r="1">
      <x v="7"/>
    </i>
    <i t="blank">
      <x v="50"/>
    </i>
    <i>
      <x v="51"/>
      <x v="7"/>
      <x v="6"/>
      <x/>
    </i>
    <i r="3">
      <x v="6"/>
    </i>
    <i r="3">
      <x v="1"/>
    </i>
    <i r="3">
      <x v="2"/>
    </i>
    <i r="3">
      <x v="3"/>
    </i>
    <i r="3">
      <x v="4"/>
    </i>
    <i r="3">
      <x v="5"/>
    </i>
    <i t="blank" r="2">
      <x v="6"/>
    </i>
    <i t="blank" r="1">
      <x v="7"/>
    </i>
    <i t="blank">
      <x v="51"/>
    </i>
    <i>
      <x v="52"/>
      <x v="8"/>
      <x v="16"/>
      <x/>
    </i>
    <i r="3">
      <x v="6"/>
    </i>
    <i r="3">
      <x v="1"/>
    </i>
    <i r="3">
      <x v="2"/>
    </i>
    <i r="3">
      <x v="3"/>
    </i>
    <i r="3">
      <x v="4"/>
    </i>
    <i r="3">
      <x v="5"/>
    </i>
    <i t="blank" r="2">
      <x v="16"/>
    </i>
    <i t="blank" r="1">
      <x v="8"/>
    </i>
    <i t="blank">
      <x v="52"/>
    </i>
    <i>
      <x v="53"/>
      <x v="8"/>
      <x v="4"/>
      <x/>
    </i>
    <i r="3">
      <x v="6"/>
    </i>
    <i r="3">
      <x v="1"/>
    </i>
    <i r="3">
      <x v="2"/>
    </i>
    <i r="3">
      <x v="3"/>
    </i>
    <i r="3">
      <x v="4"/>
    </i>
    <i r="3">
      <x v="5"/>
    </i>
    <i t="blank" r="2">
      <x v="4"/>
    </i>
    <i t="blank" r="1">
      <x v="8"/>
    </i>
    <i t="blank">
      <x v="53"/>
    </i>
    <i>
      <x v="54"/>
      <x v="8"/>
      <x v="5"/>
      <x/>
    </i>
    <i r="3">
      <x v="6"/>
    </i>
    <i r="3">
      <x v="1"/>
    </i>
    <i r="3">
      <x v="2"/>
    </i>
    <i r="3">
      <x v="3"/>
    </i>
    <i r="3">
      <x v="4"/>
    </i>
    <i r="3">
      <x v="5"/>
    </i>
    <i t="blank" r="2">
      <x v="5"/>
    </i>
    <i t="blank" r="1">
      <x v="8"/>
    </i>
    <i t="blank">
      <x v="54"/>
    </i>
    <i>
      <x v="55"/>
      <x v="8"/>
      <x v="6"/>
      <x/>
    </i>
    <i r="3">
      <x v="6"/>
    </i>
    <i r="3">
      <x v="1"/>
    </i>
    <i r="3">
      <x v="2"/>
    </i>
    <i r="3">
      <x v="3"/>
    </i>
    <i r="3">
      <x v="4"/>
    </i>
    <i r="3">
      <x v="5"/>
    </i>
    <i t="blank" r="2">
      <x v="6"/>
    </i>
    <i t="blank" r="1">
      <x v="8"/>
    </i>
    <i t="blank">
      <x v="55"/>
    </i>
    <i>
      <x v="56"/>
      <x v="9"/>
      <x v="6"/>
      <x/>
    </i>
    <i r="3">
      <x v="6"/>
    </i>
    <i r="3">
      <x v="1"/>
    </i>
    <i r="3">
      <x v="2"/>
    </i>
    <i r="3">
      <x v="3"/>
    </i>
    <i r="3">
      <x v="4"/>
    </i>
    <i r="3">
      <x v="5"/>
    </i>
    <i t="blank" r="2">
      <x v="6"/>
    </i>
    <i t="blank" r="1">
      <x v="9"/>
    </i>
    <i t="blank">
      <x v="56"/>
    </i>
    <i>
      <x v="57"/>
      <x v="9"/>
      <x v="4"/>
      <x/>
    </i>
    <i r="3">
      <x v="6"/>
    </i>
    <i r="3">
      <x v="1"/>
    </i>
    <i r="3">
      <x v="2"/>
    </i>
    <i r="3">
      <x v="3"/>
    </i>
    <i r="3">
      <x v="4"/>
    </i>
    <i r="3">
      <x v="5"/>
    </i>
    <i t="blank" r="2">
      <x v="4"/>
    </i>
    <i t="blank" r="1">
      <x v="9"/>
    </i>
    <i t="blank">
      <x v="57"/>
    </i>
    <i>
      <x v="58"/>
      <x v="10"/>
      <x/>
      <x/>
    </i>
    <i r="3">
      <x v="6"/>
    </i>
    <i r="3">
      <x v="1"/>
    </i>
    <i r="3">
      <x v="2"/>
    </i>
    <i r="3">
      <x v="3"/>
    </i>
    <i r="3">
      <x v="4"/>
    </i>
    <i r="3">
      <x v="5"/>
    </i>
    <i t="blank" r="2">
      <x/>
    </i>
    <i t="blank" r="1">
      <x v="10"/>
    </i>
    <i t="blank">
      <x v="58"/>
    </i>
    <i>
      <x v="59"/>
      <x v="10"/>
      <x v="1"/>
      <x/>
    </i>
    <i r="3">
      <x v="6"/>
    </i>
    <i r="3">
      <x v="1"/>
    </i>
    <i r="3">
      <x v="2"/>
    </i>
    <i r="3">
      <x v="3"/>
    </i>
    <i r="3">
      <x v="4"/>
    </i>
    <i r="3">
      <x v="5"/>
    </i>
    <i t="blank" r="2">
      <x v="1"/>
    </i>
    <i t="blank" r="1">
      <x v="10"/>
    </i>
    <i t="blank">
      <x v="59"/>
    </i>
    <i>
      <x v="60"/>
      <x v="10"/>
      <x v="16"/>
      <x/>
    </i>
    <i r="3">
      <x v="6"/>
    </i>
    <i r="3">
      <x v="1"/>
    </i>
    <i r="3">
      <x v="2"/>
    </i>
    <i r="3">
      <x v="3"/>
    </i>
    <i r="3">
      <x v="4"/>
    </i>
    <i r="3">
      <x v="5"/>
    </i>
    <i t="blank" r="2">
      <x v="16"/>
    </i>
    <i t="blank" r="1">
      <x v="10"/>
    </i>
    <i t="blank">
      <x v="60"/>
    </i>
    <i>
      <x v="61"/>
      <x v="10"/>
      <x v="4"/>
      <x/>
    </i>
    <i r="3">
      <x v="6"/>
    </i>
    <i r="3">
      <x v="1"/>
    </i>
    <i r="3">
      <x v="2"/>
    </i>
    <i r="3">
      <x v="3"/>
    </i>
    <i r="3">
      <x v="4"/>
    </i>
    <i r="3">
      <x v="5"/>
    </i>
    <i t="blank" r="2">
      <x v="4"/>
    </i>
    <i t="blank" r="1">
      <x v="10"/>
    </i>
    <i t="blank">
      <x v="61"/>
    </i>
    <i>
      <x v="62"/>
      <x v="10"/>
      <x v="3"/>
      <x/>
    </i>
    <i r="3">
      <x v="6"/>
    </i>
    <i r="3">
      <x v="1"/>
    </i>
    <i r="3">
      <x v="2"/>
    </i>
    <i r="3">
      <x v="3"/>
    </i>
    <i r="3">
      <x v="4"/>
    </i>
    <i r="3">
      <x v="5"/>
    </i>
    <i t="blank" r="2">
      <x v="3"/>
    </i>
    <i t="blank" r="1">
      <x v="10"/>
    </i>
    <i t="blank">
      <x v="62"/>
    </i>
    <i>
      <x v="63"/>
      <x v="10"/>
      <x v="6"/>
      <x/>
    </i>
    <i r="3">
      <x v="6"/>
    </i>
    <i r="3">
      <x v="1"/>
    </i>
    <i r="3">
      <x v="2"/>
    </i>
    <i r="3">
      <x v="3"/>
    </i>
    <i r="3">
      <x v="4"/>
    </i>
    <i r="3">
      <x v="5"/>
    </i>
    <i t="blank" r="2">
      <x v="6"/>
    </i>
    <i t="blank" r="1">
      <x v="10"/>
    </i>
    <i t="blank">
      <x v="63"/>
    </i>
    <i>
      <x v="64"/>
      <x v="10"/>
      <x/>
      <x/>
    </i>
    <i r="3">
      <x v="6"/>
    </i>
    <i r="3">
      <x v="1"/>
    </i>
    <i r="3">
      <x v="2"/>
    </i>
    <i r="3">
      <x v="3"/>
    </i>
    <i r="3">
      <x v="4"/>
    </i>
    <i r="3">
      <x v="5"/>
    </i>
    <i t="blank" r="2">
      <x/>
    </i>
    <i t="blank" r="1">
      <x v="10"/>
    </i>
    <i t="blank">
      <x v="64"/>
    </i>
    <i>
      <x v="65"/>
      <x v="10"/>
      <x v="1"/>
      <x/>
    </i>
    <i r="3">
      <x v="6"/>
    </i>
    <i r="3">
      <x v="1"/>
    </i>
    <i r="3">
      <x v="2"/>
    </i>
    <i r="3">
      <x v="3"/>
    </i>
    <i r="3">
      <x v="4"/>
    </i>
    <i r="3">
      <x v="5"/>
    </i>
    <i t="blank" r="2">
      <x v="1"/>
    </i>
    <i t="blank" r="1">
      <x v="10"/>
    </i>
    <i t="blank">
      <x v="65"/>
    </i>
    <i>
      <x v="66"/>
      <x v="10"/>
      <x v="3"/>
      <x/>
    </i>
    <i r="3">
      <x v="6"/>
    </i>
    <i r="3">
      <x v="1"/>
    </i>
    <i r="3">
      <x v="2"/>
    </i>
    <i r="3">
      <x v="3"/>
    </i>
    <i r="3">
      <x v="4"/>
    </i>
    <i r="3">
      <x v="5"/>
    </i>
    <i t="blank" r="2">
      <x v="3"/>
    </i>
    <i t="blank" r="1">
      <x v="10"/>
    </i>
    <i t="blank">
      <x v="66"/>
    </i>
    <i>
      <x v="67"/>
      <x v="10"/>
      <x v="5"/>
      <x/>
    </i>
    <i r="3">
      <x v="6"/>
    </i>
    <i r="3">
      <x v="1"/>
    </i>
    <i r="3">
      <x v="2"/>
    </i>
    <i r="3">
      <x v="3"/>
    </i>
    <i r="3">
      <x v="4"/>
    </i>
    <i r="3">
      <x v="5"/>
    </i>
    <i t="blank" r="2">
      <x v="5"/>
    </i>
    <i t="blank" r="1">
      <x v="10"/>
    </i>
    <i t="blank">
      <x v="67"/>
    </i>
    <i>
      <x v="68"/>
      <x v="11"/>
      <x/>
      <x/>
    </i>
    <i r="3">
      <x v="6"/>
    </i>
    <i r="3">
      <x v="1"/>
    </i>
    <i r="3">
      <x v="2"/>
    </i>
    <i r="3">
      <x v="3"/>
    </i>
    <i r="3">
      <x v="4"/>
    </i>
    <i r="3">
      <x v="5"/>
    </i>
    <i t="blank" r="2">
      <x/>
    </i>
    <i t="blank" r="1">
      <x v="11"/>
    </i>
    <i t="blank">
      <x v="68"/>
    </i>
    <i>
      <x v="69"/>
      <x v="11"/>
      <x v="1"/>
      <x/>
    </i>
    <i r="3">
      <x v="6"/>
    </i>
    <i r="3">
      <x v="1"/>
    </i>
    <i r="3">
      <x v="2"/>
    </i>
    <i r="3">
      <x v="3"/>
    </i>
    <i r="3">
      <x v="4"/>
    </i>
    <i r="3">
      <x v="5"/>
    </i>
    <i t="blank" r="2">
      <x v="1"/>
    </i>
    <i t="blank" r="1">
      <x v="11"/>
    </i>
    <i t="blank">
      <x v="69"/>
    </i>
    <i>
      <x v="70"/>
      <x v="11"/>
      <x v="18"/>
      <x/>
    </i>
    <i r="3">
      <x v="6"/>
    </i>
    <i r="3">
      <x v="1"/>
    </i>
    <i r="3">
      <x v="2"/>
    </i>
    <i r="3">
      <x v="3"/>
    </i>
    <i r="3">
      <x v="4"/>
    </i>
    <i r="3">
      <x v="5"/>
    </i>
    <i t="blank" r="2">
      <x v="18"/>
    </i>
    <i t="blank" r="1">
      <x v="11"/>
    </i>
    <i t="blank">
      <x v="70"/>
    </i>
    <i>
      <x v="71"/>
      <x v="11"/>
      <x v="7"/>
      <x/>
    </i>
    <i r="3">
      <x v="6"/>
    </i>
    <i r="3">
      <x v="1"/>
    </i>
    <i r="3">
      <x v="2"/>
    </i>
    <i r="3">
      <x v="3"/>
    </i>
    <i r="3">
      <x v="4"/>
    </i>
    <i r="3">
      <x v="5"/>
    </i>
    <i t="blank" r="2">
      <x v="7"/>
    </i>
    <i t="blank" r="1">
      <x v="11"/>
    </i>
    <i t="blank">
      <x v="71"/>
    </i>
    <i>
      <x v="72"/>
      <x v="11"/>
      <x v="3"/>
      <x/>
    </i>
    <i r="3">
      <x v="6"/>
    </i>
    <i r="3">
      <x v="1"/>
    </i>
    <i r="3">
      <x v="2"/>
    </i>
    <i r="3">
      <x v="3"/>
    </i>
    <i r="3">
      <x v="4"/>
    </i>
    <i r="3">
      <x v="5"/>
    </i>
    <i t="blank" r="2">
      <x v="3"/>
    </i>
    <i t="blank" r="1">
      <x v="11"/>
    </i>
    <i t="blank">
      <x v="72"/>
    </i>
    <i>
      <x v="73"/>
      <x v="11"/>
      <x v="5"/>
      <x/>
    </i>
    <i r="3">
      <x v="6"/>
    </i>
    <i r="3">
      <x v="1"/>
    </i>
    <i r="3">
      <x v="2"/>
    </i>
    <i r="3">
      <x v="3"/>
    </i>
    <i r="3">
      <x v="4"/>
    </i>
    <i r="3">
      <x v="5"/>
    </i>
    <i t="blank" r="2">
      <x v="5"/>
    </i>
    <i t="blank" r="1">
      <x v="11"/>
    </i>
    <i t="blank">
      <x v="73"/>
    </i>
    <i>
      <x v="74"/>
      <x v="12"/>
      <x/>
      <x/>
    </i>
    <i r="3">
      <x v="6"/>
    </i>
    <i r="3">
      <x v="1"/>
    </i>
    <i r="3">
      <x v="2"/>
    </i>
    <i r="3">
      <x v="3"/>
    </i>
    <i r="3">
      <x v="4"/>
    </i>
    <i r="3">
      <x v="5"/>
    </i>
    <i t="blank" r="2">
      <x/>
    </i>
    <i t="blank" r="1">
      <x v="12"/>
    </i>
    <i t="blank">
      <x v="74"/>
    </i>
    <i>
      <x v="75"/>
      <x v="12"/>
      <x v="1"/>
      <x/>
    </i>
    <i r="3">
      <x v="6"/>
    </i>
    <i r="3">
      <x v="1"/>
    </i>
    <i r="3">
      <x v="2"/>
    </i>
    <i r="3">
      <x v="3"/>
    </i>
    <i r="3">
      <x v="4"/>
    </i>
    <i r="3">
      <x v="5"/>
    </i>
    <i t="blank" r="2">
      <x v="1"/>
    </i>
    <i t="blank" r="1">
      <x v="12"/>
    </i>
    <i t="blank">
      <x v="75"/>
    </i>
    <i>
      <x v="76"/>
      <x v="12"/>
      <x v="3"/>
      <x/>
    </i>
    <i r="3">
      <x v="6"/>
    </i>
    <i r="3">
      <x v="1"/>
    </i>
    <i r="3">
      <x v="2"/>
    </i>
    <i r="3">
      <x v="3"/>
    </i>
    <i r="3">
      <x v="4"/>
    </i>
    <i r="3">
      <x v="5"/>
    </i>
    <i t="blank" r="2">
      <x v="3"/>
    </i>
    <i t="blank" r="1">
      <x v="12"/>
    </i>
    <i t="blank">
      <x v="76"/>
    </i>
    <i>
      <x v="77"/>
      <x v="12"/>
      <x v="5"/>
      <x/>
    </i>
    <i r="3">
      <x v="6"/>
    </i>
    <i r="3">
      <x v="1"/>
    </i>
    <i r="3">
      <x v="2"/>
    </i>
    <i r="3">
      <x v="3"/>
    </i>
    <i r="3">
      <x v="4"/>
    </i>
    <i r="3">
      <x v="5"/>
    </i>
    <i t="blank" r="2">
      <x v="5"/>
    </i>
    <i t="blank" r="1">
      <x v="12"/>
    </i>
    <i t="blank">
      <x v="77"/>
    </i>
    <i>
      <x v="78"/>
      <x v="12"/>
      <x v="5"/>
      <x/>
    </i>
    <i r="3">
      <x v="6"/>
    </i>
    <i r="3">
      <x v="1"/>
    </i>
    <i r="3">
      <x v="2"/>
    </i>
    <i r="3">
      <x v="3"/>
    </i>
    <i r="3">
      <x v="4"/>
    </i>
    <i r="3">
      <x v="5"/>
    </i>
    <i t="blank" r="2">
      <x v="5"/>
    </i>
    <i t="blank" r="1">
      <x v="12"/>
    </i>
    <i t="blank">
      <x v="78"/>
    </i>
    <i>
      <x v="79"/>
      <x v="12"/>
      <x v="6"/>
      <x/>
    </i>
    <i r="3">
      <x v="6"/>
    </i>
    <i r="3">
      <x v="1"/>
    </i>
    <i r="3">
      <x v="2"/>
    </i>
    <i r="3">
      <x v="3"/>
    </i>
    <i r="3">
      <x v="4"/>
    </i>
    <i r="3">
      <x v="5"/>
    </i>
    <i t="blank" r="2">
      <x v="6"/>
    </i>
    <i t="blank" r="1">
      <x v="12"/>
    </i>
    <i t="blank">
      <x v="79"/>
    </i>
    <i>
      <x v="80"/>
      <x v="13"/>
      <x v="6"/>
      <x/>
    </i>
    <i t="blank" r="2">
      <x v="6"/>
    </i>
    <i r="2">
      <x v="13"/>
      <x v="6"/>
    </i>
    <i r="3">
      <x v="1"/>
    </i>
    <i r="3">
      <x v="2"/>
    </i>
    <i r="3">
      <x v="3"/>
    </i>
    <i r="3">
      <x v="4"/>
    </i>
    <i r="3">
      <x v="5"/>
    </i>
    <i t="blank" r="2">
      <x v="13"/>
    </i>
    <i t="blank" r="1">
      <x v="13"/>
    </i>
    <i t="blank">
      <x v="80"/>
    </i>
    <i>
      <x v="81"/>
      <x v="13"/>
      <x v="4"/>
      <x/>
    </i>
    <i r="3">
      <x v="6"/>
    </i>
    <i r="3">
      <x v="1"/>
    </i>
    <i r="3">
      <x v="2"/>
    </i>
    <i r="3">
      <x v="3"/>
    </i>
    <i r="3">
      <x v="4"/>
    </i>
    <i r="3">
      <x v="5"/>
    </i>
    <i t="blank" r="2">
      <x v="4"/>
    </i>
    <i t="blank" r="1">
      <x v="13"/>
    </i>
    <i t="blank">
      <x v="81"/>
    </i>
    <i>
      <x v="82"/>
      <x v="13"/>
      <x v="6"/>
      <x v="6"/>
    </i>
    <i r="3">
      <x v="1"/>
    </i>
    <i r="3">
      <x v="2"/>
    </i>
    <i r="3">
      <x v="3"/>
    </i>
    <i r="3">
      <x v="4"/>
    </i>
    <i r="3">
      <x v="5"/>
    </i>
    <i t="blank" r="2">
      <x v="6"/>
    </i>
    <i r="2">
      <x v="13"/>
      <x/>
    </i>
    <i t="blank" r="2">
      <x v="13"/>
    </i>
    <i t="blank" r="1">
      <x v="13"/>
    </i>
    <i t="blank">
      <x v="82"/>
    </i>
    <i>
      <x v="83"/>
      <x v="13"/>
      <x v="4"/>
      <x/>
    </i>
    <i r="3">
      <x v="6"/>
    </i>
    <i r="3">
      <x v="1"/>
    </i>
    <i r="3">
      <x v="2"/>
    </i>
    <i r="3">
      <x v="3"/>
    </i>
    <i r="3">
      <x v="4"/>
    </i>
    <i r="3">
      <x v="5"/>
    </i>
    <i t="blank" r="2">
      <x v="4"/>
    </i>
    <i t="blank" r="1">
      <x v="13"/>
    </i>
    <i t="blank">
      <x v="83"/>
    </i>
    <i>
      <x v="84"/>
      <x v="14"/>
      <x v="6"/>
      <x/>
    </i>
    <i r="3">
      <x v="6"/>
    </i>
    <i r="3">
      <x v="1"/>
    </i>
    <i r="3">
      <x v="2"/>
    </i>
    <i r="3">
      <x v="3"/>
    </i>
    <i r="3">
      <x v="4"/>
    </i>
    <i r="3">
      <x v="5"/>
    </i>
    <i t="blank" r="2">
      <x v="6"/>
    </i>
    <i t="blank" r="1">
      <x v="14"/>
    </i>
    <i t="blank">
      <x v="84"/>
    </i>
    <i>
      <x v="85"/>
      <x v="14"/>
      <x v="19"/>
      <x/>
    </i>
    <i r="3">
      <x v="6"/>
    </i>
    <i r="3">
      <x v="1"/>
    </i>
    <i r="3">
      <x v="2"/>
    </i>
    <i r="3">
      <x v="3"/>
    </i>
    <i r="3">
      <x v="4"/>
    </i>
    <i r="3">
      <x v="5"/>
    </i>
    <i t="blank" r="2">
      <x v="19"/>
    </i>
    <i t="blank" r="1">
      <x v="14"/>
    </i>
    <i t="blank">
      <x v="85"/>
    </i>
    <i>
      <x v="86"/>
      <x v="14"/>
      <x v="6"/>
      <x/>
    </i>
    <i r="3">
      <x v="6"/>
    </i>
    <i r="3">
      <x v="1"/>
    </i>
    <i r="3">
      <x v="2"/>
    </i>
    <i r="3">
      <x v="3"/>
    </i>
    <i r="3">
      <x v="4"/>
    </i>
    <i r="3">
      <x v="5"/>
    </i>
    <i t="blank" r="2">
      <x v="6"/>
    </i>
    <i t="blank" r="1">
      <x v="14"/>
    </i>
    <i t="blank">
      <x v="86"/>
    </i>
    <i>
      <x v="87"/>
      <x v="14"/>
      <x v="20"/>
      <x/>
    </i>
    <i r="3">
      <x v="6"/>
    </i>
    <i r="3">
      <x v="1"/>
    </i>
    <i r="3">
      <x v="2"/>
    </i>
    <i r="3">
      <x v="3"/>
    </i>
    <i r="3">
      <x v="4"/>
    </i>
    <i r="3">
      <x v="5"/>
    </i>
    <i t="blank" r="2">
      <x v="20"/>
    </i>
    <i t="blank" r="1">
      <x v="14"/>
    </i>
    <i t="blank">
      <x v="87"/>
    </i>
    <i>
      <x v="88"/>
      <x v="14"/>
      <x v="21"/>
      <x/>
    </i>
    <i r="3">
      <x v="6"/>
    </i>
    <i r="3">
      <x v="1"/>
    </i>
    <i r="3">
      <x v="2"/>
    </i>
    <i r="3">
      <x v="3"/>
    </i>
    <i r="3">
      <x v="4"/>
    </i>
    <i r="3">
      <x v="5"/>
    </i>
    <i t="blank" r="2">
      <x v="21"/>
    </i>
    <i t="blank" r="1">
      <x v="14"/>
    </i>
    <i t="blank">
      <x v="88"/>
    </i>
    <i>
      <x v="89"/>
      <x v="14"/>
      <x v="22"/>
      <x/>
    </i>
    <i r="3">
      <x v="6"/>
    </i>
    <i r="3">
      <x v="1"/>
    </i>
    <i r="3">
      <x v="2"/>
    </i>
    <i r="3">
      <x v="3"/>
    </i>
    <i r="3">
      <x v="4"/>
    </i>
    <i r="3">
      <x v="5"/>
    </i>
    <i t="blank" r="2">
      <x v="22"/>
    </i>
    <i t="blank" r="1">
      <x v="14"/>
    </i>
    <i t="blank">
      <x v="89"/>
    </i>
    <i>
      <x v="90"/>
      <x v="14"/>
      <x v="23"/>
      <x/>
    </i>
    <i r="3">
      <x v="6"/>
    </i>
    <i r="3">
      <x v="1"/>
    </i>
    <i r="3">
      <x v="2"/>
    </i>
    <i r="3">
      <x v="3"/>
    </i>
    <i r="3">
      <x v="4"/>
    </i>
    <i r="3">
      <x v="5"/>
    </i>
    <i t="blank" r="2">
      <x v="23"/>
    </i>
    <i t="blank" r="1">
      <x v="14"/>
    </i>
    <i t="blank">
      <x v="90"/>
    </i>
    <i>
      <x v="91"/>
      <x v="14"/>
      <x v="8"/>
      <x/>
    </i>
    <i r="3">
      <x v="6"/>
    </i>
    <i r="3">
      <x v="1"/>
    </i>
    <i r="3">
      <x v="2"/>
    </i>
    <i r="3">
      <x v="3"/>
    </i>
    <i r="3">
      <x v="4"/>
    </i>
    <i r="3">
      <x v="5"/>
    </i>
    <i t="blank" r="2">
      <x v="8"/>
    </i>
    <i t="blank" r="1">
      <x v="14"/>
    </i>
    <i t="blank">
      <x v="91"/>
    </i>
    <i>
      <x v="92"/>
      <x v="14"/>
      <x v="24"/>
      <x/>
    </i>
    <i r="3">
      <x v="6"/>
    </i>
    <i r="3">
      <x v="1"/>
    </i>
    <i r="3">
      <x v="2"/>
    </i>
    <i r="3">
      <x v="3"/>
    </i>
    <i r="3">
      <x v="4"/>
    </i>
    <i r="3">
      <x v="5"/>
    </i>
    <i t="blank" r="2">
      <x v="24"/>
    </i>
    <i t="blank" r="1">
      <x v="14"/>
    </i>
    <i t="blank">
      <x v="92"/>
    </i>
    <i>
      <x v="93"/>
      <x v="14"/>
      <x v="25"/>
      <x/>
    </i>
    <i r="3">
      <x v="6"/>
    </i>
    <i r="3">
      <x v="1"/>
    </i>
    <i r="3">
      <x v="2"/>
    </i>
    <i r="3">
      <x v="3"/>
    </i>
    <i r="3">
      <x v="4"/>
    </i>
    <i r="3">
      <x v="5"/>
    </i>
    <i t="blank" r="2">
      <x v="25"/>
    </i>
    <i t="blank" r="1">
      <x v="14"/>
    </i>
    <i t="blank">
      <x v="93"/>
    </i>
    <i>
      <x v="94"/>
      <x v="14"/>
      <x v="26"/>
      <x/>
    </i>
    <i t="blank" r="2">
      <x v="26"/>
    </i>
    <i r="2">
      <x v="27"/>
      <x v="6"/>
    </i>
    <i r="3">
      <x v="1"/>
    </i>
    <i r="3">
      <x v="2"/>
    </i>
    <i r="3">
      <x v="3"/>
    </i>
    <i r="3">
      <x v="4"/>
    </i>
    <i r="3">
      <x v="5"/>
    </i>
    <i t="blank" r="2">
      <x v="27"/>
    </i>
    <i t="blank" r="1">
      <x v="14"/>
    </i>
    <i t="blank">
      <x v="94"/>
    </i>
    <i>
      <x v="95"/>
      <x v="14"/>
      <x v="28"/>
      <x/>
    </i>
    <i t="blank" r="2">
      <x v="28"/>
    </i>
    <i r="2">
      <x v="6"/>
      <x v="6"/>
    </i>
    <i r="3">
      <x v="1"/>
    </i>
    <i r="3">
      <x v="2"/>
    </i>
    <i r="3">
      <x v="3"/>
    </i>
    <i r="3">
      <x v="4"/>
    </i>
    <i r="3">
      <x v="5"/>
    </i>
    <i t="blank" r="2">
      <x v="6"/>
    </i>
    <i t="blank" r="1">
      <x v="14"/>
    </i>
    <i t="blank">
      <x v="95"/>
    </i>
    <i>
      <x v="96"/>
      <x v="14"/>
      <x v="29"/>
      <x v="1"/>
    </i>
    <i t="blank" r="2">
      <x v="29"/>
    </i>
    <i r="2">
      <x v="26"/>
      <x v="6"/>
    </i>
    <i r="3">
      <x v="2"/>
    </i>
    <i r="3">
      <x v="3"/>
    </i>
    <i r="3">
      <x v="4"/>
    </i>
    <i r="3">
      <x v="5"/>
    </i>
    <i t="blank" r="2">
      <x v="26"/>
    </i>
    <i r="2">
      <x v="27"/>
      <x/>
    </i>
    <i t="blank" r="2">
      <x v="27"/>
    </i>
    <i t="blank" r="1">
      <x v="14"/>
    </i>
    <i t="blank">
      <x v="96"/>
    </i>
    <i>
      <x v="97"/>
      <x v="14"/>
      <x v="28"/>
      <x v="6"/>
    </i>
    <i r="3">
      <x v="2"/>
    </i>
    <i r="3">
      <x v="3"/>
    </i>
    <i r="3">
      <x v="4"/>
    </i>
    <i r="3">
      <x v="5"/>
    </i>
    <i t="blank" r="2">
      <x v="28"/>
    </i>
    <i r="2">
      <x v="6"/>
      <x/>
    </i>
    <i t="blank" r="2">
      <x v="6"/>
    </i>
    <i r="2">
      <x v="11"/>
      <x v="1"/>
    </i>
    <i t="blank" r="2">
      <x v="11"/>
    </i>
    <i t="blank" r="1">
      <x v="14"/>
    </i>
    <i t="blank">
      <x v="97"/>
    </i>
    <i>
      <x v="98"/>
      <x v="14"/>
      <x v="29"/>
      <x/>
    </i>
    <i r="3">
      <x v="6"/>
    </i>
    <i r="3">
      <x v="2"/>
    </i>
    <i r="3">
      <x v="3"/>
    </i>
    <i r="3">
      <x v="4"/>
    </i>
    <i r="3">
      <x v="5"/>
    </i>
    <i t="blank" r="2">
      <x v="29"/>
    </i>
    <i r="2">
      <x v="26"/>
      <x v="1"/>
    </i>
    <i t="blank" r="2">
      <x v="26"/>
    </i>
    <i t="blank" r="1">
      <x v="14"/>
    </i>
    <i t="blank">
      <x v="98"/>
    </i>
    <i>
      <x v="99"/>
      <x v="14"/>
      <x v="28"/>
      <x v="1"/>
    </i>
    <i t="blank" r="2">
      <x v="28"/>
    </i>
    <i r="2">
      <x v="11"/>
      <x/>
    </i>
    <i r="3">
      <x v="6"/>
    </i>
    <i r="3">
      <x v="2"/>
    </i>
    <i r="3">
      <x v="3"/>
    </i>
    <i r="3">
      <x v="4"/>
    </i>
    <i r="3">
      <x v="5"/>
    </i>
    <i t="blank" r="2">
      <x v="11"/>
    </i>
    <i t="blank" r="1">
      <x v="14"/>
    </i>
    <i t="blank">
      <x v="99"/>
    </i>
    <i>
      <x v="100"/>
      <x v="15"/>
      <x v="15"/>
      <x/>
    </i>
    <i r="3">
      <x v="6"/>
    </i>
    <i r="3">
      <x v="1"/>
    </i>
    <i r="3">
      <x v="2"/>
    </i>
    <i r="3">
      <x v="3"/>
    </i>
    <i r="3">
      <x v="4"/>
    </i>
    <i r="3">
      <x v="5"/>
    </i>
    <i t="blank" r="2">
      <x v="15"/>
    </i>
    <i t="blank" r="1">
      <x v="15"/>
    </i>
    <i t="blank">
      <x v="100"/>
    </i>
    <i>
      <x v="101"/>
      <x v="15"/>
      <x v="7"/>
      <x/>
    </i>
    <i r="3">
      <x v="6"/>
    </i>
    <i r="3">
      <x v="1"/>
    </i>
    <i r="3">
      <x v="2"/>
    </i>
    <i r="3">
      <x v="3"/>
    </i>
    <i r="3">
      <x v="4"/>
    </i>
    <i r="3">
      <x v="5"/>
    </i>
    <i t="blank" r="2">
      <x v="7"/>
    </i>
    <i t="blank" r="1">
      <x v="15"/>
    </i>
    <i t="blank">
      <x v="101"/>
    </i>
    <i>
      <x v="102"/>
      <x v="15"/>
      <x v="1"/>
      <x/>
    </i>
    <i r="3">
      <x v="6"/>
    </i>
    <i r="3">
      <x v="1"/>
    </i>
    <i r="3">
      <x v="2"/>
    </i>
    <i r="3">
      <x v="3"/>
    </i>
    <i r="3">
      <x v="4"/>
    </i>
    <i r="3">
      <x v="5"/>
    </i>
    <i t="blank" r="2">
      <x v="1"/>
    </i>
    <i t="blank" r="1">
      <x v="15"/>
    </i>
    <i t="blank">
      <x v="102"/>
    </i>
    <i>
      <x v="103"/>
      <x v="15"/>
      <x v="10"/>
      <x/>
    </i>
    <i r="3">
      <x v="6"/>
    </i>
    <i r="3">
      <x v="1"/>
    </i>
    <i r="3">
      <x v="2"/>
    </i>
    <i r="3">
      <x v="3"/>
    </i>
    <i r="3">
      <x v="4"/>
    </i>
    <i r="3">
      <x v="5"/>
    </i>
    <i t="blank" r="2">
      <x v="10"/>
    </i>
    <i t="blank" r="1">
      <x v="15"/>
    </i>
    <i t="blank">
      <x v="103"/>
    </i>
    <i>
      <x v="104"/>
      <x v="16"/>
      <x v="16"/>
      <x/>
    </i>
    <i r="3">
      <x v="6"/>
    </i>
    <i r="3">
      <x v="1"/>
    </i>
    <i r="3">
      <x v="2"/>
    </i>
    <i r="3">
      <x v="3"/>
    </i>
    <i r="3">
      <x v="4"/>
    </i>
    <i r="3">
      <x v="5"/>
    </i>
    <i t="blank" r="2">
      <x v="16"/>
    </i>
    <i t="blank" r="1">
      <x v="16"/>
    </i>
    <i t="blank">
      <x v="104"/>
    </i>
    <i>
      <x v="105"/>
      <x v="16"/>
      <x v="4"/>
      <x/>
    </i>
    <i r="3">
      <x v="6"/>
    </i>
    <i r="3">
      <x v="1"/>
    </i>
    <i r="3">
      <x v="2"/>
    </i>
    <i r="3">
      <x v="3"/>
    </i>
    <i r="3">
      <x v="4"/>
    </i>
    <i r="3">
      <x v="5"/>
    </i>
    <i t="blank" r="2">
      <x v="4"/>
    </i>
    <i t="blank" r="1">
      <x v="16"/>
    </i>
    <i t="blank">
      <x v="105"/>
    </i>
    <i>
      <x v="106"/>
      <x v="17"/>
      <x/>
      <x/>
    </i>
    <i r="3">
      <x v="6"/>
    </i>
    <i r="3">
      <x v="1"/>
    </i>
    <i r="3">
      <x v="2"/>
    </i>
    <i r="3">
      <x v="3"/>
    </i>
    <i r="3">
      <x v="4"/>
    </i>
    <i r="3">
      <x v="5"/>
    </i>
    <i t="blank" r="2">
      <x/>
    </i>
    <i t="blank" r="1">
      <x v="17"/>
    </i>
    <i t="blank">
      <x v="106"/>
    </i>
    <i>
      <x v="107"/>
      <x v="17"/>
      <x v="1"/>
      <x/>
    </i>
    <i r="3">
      <x v="6"/>
    </i>
    <i r="3">
      <x v="1"/>
    </i>
    <i r="3">
      <x v="2"/>
    </i>
    <i r="3">
      <x v="3"/>
    </i>
    <i r="3">
      <x v="4"/>
    </i>
    <i r="3">
      <x v="5"/>
    </i>
    <i t="blank" r="2">
      <x v="1"/>
    </i>
    <i t="blank" r="1">
      <x v="17"/>
    </i>
    <i t="blank">
      <x v="107"/>
    </i>
    <i>
      <x v="108"/>
      <x v="17"/>
      <x v="30"/>
      <x/>
    </i>
    <i r="3">
      <x v="6"/>
    </i>
    <i r="3">
      <x v="1"/>
    </i>
    <i r="3">
      <x v="2"/>
    </i>
    <i r="3">
      <x v="3"/>
    </i>
    <i r="3">
      <x v="4"/>
    </i>
    <i r="3">
      <x v="5"/>
    </i>
    <i t="blank" r="2">
      <x v="30"/>
    </i>
    <i t="blank" r="1">
      <x v="17"/>
    </i>
    <i t="blank">
      <x v="108"/>
    </i>
    <i>
      <x v="109"/>
      <x v="17"/>
      <x v="4"/>
      <x/>
    </i>
    <i r="3">
      <x v="6"/>
    </i>
    <i r="3">
      <x v="1"/>
    </i>
    <i r="3">
      <x v="2"/>
    </i>
    <i r="3">
      <x v="3"/>
    </i>
    <i r="3">
      <x v="4"/>
    </i>
    <i r="3">
      <x v="5"/>
    </i>
    <i t="blank" r="2">
      <x v="4"/>
    </i>
    <i t="blank" r="1">
      <x v="17"/>
    </i>
    <i t="blank">
      <x v="109"/>
    </i>
    <i>
      <x v="110"/>
      <x v="17"/>
      <x v="3"/>
      <x/>
    </i>
    <i r="3">
      <x v="6"/>
    </i>
    <i r="3">
      <x v="1"/>
    </i>
    <i r="3">
      <x v="2"/>
    </i>
    <i r="3">
      <x v="3"/>
    </i>
    <i r="3">
      <x v="4"/>
    </i>
    <i r="3">
      <x v="5"/>
    </i>
    <i t="blank" r="2">
      <x v="3"/>
    </i>
    <i t="blank" r="1">
      <x v="17"/>
    </i>
    <i t="blank">
      <x v="110"/>
    </i>
    <i>
      <x v="111"/>
      <x v="17"/>
      <x v="6"/>
      <x/>
    </i>
    <i r="3">
      <x v="6"/>
    </i>
    <i r="3">
      <x v="1"/>
    </i>
    <i r="3">
      <x v="2"/>
    </i>
    <i r="3">
      <x v="3"/>
    </i>
    <i r="3">
      <x v="4"/>
    </i>
    <i r="3">
      <x v="5"/>
    </i>
    <i t="blank" r="2">
      <x v="6"/>
    </i>
    <i t="blank" r="1">
      <x v="17"/>
    </i>
    <i t="blank">
      <x v="111"/>
    </i>
    <i>
      <x v="112"/>
      <x v="17"/>
      <x/>
      <x/>
    </i>
    <i r="3">
      <x v="6"/>
    </i>
    <i r="3">
      <x v="1"/>
    </i>
    <i r="3">
      <x v="2"/>
    </i>
    <i r="3">
      <x v="3"/>
    </i>
    <i r="3">
      <x v="4"/>
    </i>
    <i r="3">
      <x v="5"/>
    </i>
    <i t="blank" r="2">
      <x/>
    </i>
    <i t="blank" r="1">
      <x v="17"/>
    </i>
    <i t="blank">
      <x v="112"/>
    </i>
    <i>
      <x v="113"/>
      <x v="17"/>
      <x v="1"/>
      <x/>
    </i>
    <i r="3">
      <x v="6"/>
    </i>
    <i r="3">
      <x v="1"/>
    </i>
    <i r="3">
      <x v="2"/>
    </i>
    <i r="3">
      <x v="3"/>
    </i>
    <i r="3">
      <x v="4"/>
    </i>
    <i r="3">
      <x v="5"/>
    </i>
    <i t="blank" r="2">
      <x v="1"/>
    </i>
    <i t="blank" r="1">
      <x v="17"/>
    </i>
    <i t="blank">
      <x v="113"/>
    </i>
    <i>
      <x v="114"/>
      <x v="17"/>
      <x v="3"/>
      <x/>
    </i>
    <i r="3">
      <x v="6"/>
    </i>
    <i r="3">
      <x v="1"/>
    </i>
    <i r="3">
      <x v="2"/>
    </i>
    <i r="3">
      <x v="3"/>
    </i>
    <i r="3">
      <x v="4"/>
    </i>
    <i r="3">
      <x v="5"/>
    </i>
    <i t="blank" r="2">
      <x v="3"/>
    </i>
    <i t="blank" r="1">
      <x v="17"/>
    </i>
    <i t="blank">
      <x v="114"/>
    </i>
    <i>
      <x v="115"/>
      <x v="17"/>
      <x v="5"/>
      <x/>
    </i>
    <i r="3">
      <x v="6"/>
    </i>
    <i r="3">
      <x v="1"/>
    </i>
    <i r="3">
      <x v="2"/>
    </i>
    <i r="3">
      <x v="3"/>
    </i>
    <i r="3">
      <x v="4"/>
    </i>
    <i r="3">
      <x v="5"/>
    </i>
    <i t="blank" r="2">
      <x v="5"/>
    </i>
    <i t="blank" r="1">
      <x v="17"/>
    </i>
    <i t="blank">
      <x v="115"/>
    </i>
    <i>
      <x v="116"/>
      <x v="18"/>
      <x v="6"/>
      <x/>
    </i>
    <i r="3">
      <x v="6"/>
    </i>
    <i r="3">
      <x v="1"/>
    </i>
    <i r="3">
      <x v="2"/>
    </i>
    <i r="3">
      <x v="3"/>
    </i>
    <i r="3">
      <x v="4"/>
    </i>
    <i r="3">
      <x v="5"/>
    </i>
    <i t="blank" r="2">
      <x v="6"/>
    </i>
    <i t="blank" r="1">
      <x v="18"/>
    </i>
    <i t="blank">
      <x v="116"/>
    </i>
    <i>
      <x v="117"/>
      <x v="18"/>
      <x v="4"/>
      <x/>
    </i>
    <i r="3">
      <x v="6"/>
    </i>
    <i r="3">
      <x v="1"/>
    </i>
    <i r="3">
      <x v="2"/>
    </i>
    <i r="3">
      <x v="3"/>
    </i>
    <i r="3">
      <x v="4"/>
    </i>
    <i r="3">
      <x v="5"/>
    </i>
    <i t="blank" r="2">
      <x v="4"/>
    </i>
    <i t="blank" r="1">
      <x v="18"/>
    </i>
    <i t="blank">
      <x v="117"/>
    </i>
    <i>
      <x v="118"/>
      <x v="18"/>
      <x v="6"/>
      <x/>
    </i>
    <i r="3">
      <x v="6"/>
    </i>
    <i r="3">
      <x v="1"/>
    </i>
    <i r="3">
      <x v="2"/>
    </i>
    <i r="3">
      <x v="3"/>
    </i>
    <i r="3">
      <x v="4"/>
    </i>
    <i r="3">
      <x v="5"/>
    </i>
    <i t="blank" r="2">
      <x v="6"/>
    </i>
    <i t="blank" r="1">
      <x v="18"/>
    </i>
    <i t="blank">
      <x v="118"/>
    </i>
    <i>
      <x v="119"/>
      <x v="18"/>
      <x v="4"/>
      <x/>
    </i>
    <i r="3">
      <x v="6"/>
    </i>
    <i r="3">
      <x v="1"/>
    </i>
    <i r="3">
      <x v="2"/>
    </i>
    <i r="3">
      <x v="3"/>
    </i>
    <i r="3">
      <x v="4"/>
    </i>
    <i r="3">
      <x v="5"/>
    </i>
    <i t="blank" r="2">
      <x v="4"/>
    </i>
    <i t="blank" r="1">
      <x v="18"/>
    </i>
    <i t="blank">
      <x v="119"/>
    </i>
    <i>
      <x v="120"/>
      <x v="19"/>
      <x v="14"/>
      <x/>
    </i>
    <i r="3">
      <x v="6"/>
    </i>
    <i r="3">
      <x v="1"/>
    </i>
    <i r="3">
      <x v="2"/>
    </i>
    <i r="3">
      <x v="3"/>
    </i>
    <i r="3">
      <x v="4"/>
    </i>
    <i r="3">
      <x v="5"/>
    </i>
    <i t="blank" r="2">
      <x v="14"/>
    </i>
    <i t="blank" r="1">
      <x v="19"/>
    </i>
    <i t="blank">
      <x v="120"/>
    </i>
    <i>
      <x v="121"/>
      <x v="19"/>
      <x v="4"/>
      <x/>
    </i>
    <i r="3">
      <x v="6"/>
    </i>
    <i r="3">
      <x v="1"/>
    </i>
    <i r="3">
      <x v="2"/>
    </i>
    <i r="3">
      <x v="3"/>
    </i>
    <i r="3">
      <x v="4"/>
    </i>
    <i r="3">
      <x v="5"/>
    </i>
    <i t="blank" r="2">
      <x v="4"/>
    </i>
    <i t="blank" r="1">
      <x v="19"/>
    </i>
    <i t="blank">
      <x v="121"/>
    </i>
    <i>
      <x v="122"/>
      <x v="20"/>
      <x v="14"/>
      <x/>
    </i>
    <i r="3">
      <x v="6"/>
    </i>
    <i r="3">
      <x v="1"/>
    </i>
    <i r="3">
      <x v="2"/>
    </i>
    <i r="3">
      <x v="3"/>
    </i>
    <i r="3">
      <x v="4"/>
    </i>
    <i r="3">
      <x v="5"/>
    </i>
    <i t="blank" r="2">
      <x v="14"/>
    </i>
    <i t="blank" r="1">
      <x v="20"/>
    </i>
    <i t="blank">
      <x v="122"/>
    </i>
    <i>
      <x v="123"/>
      <x v="20"/>
      <x v="4"/>
      <x/>
    </i>
    <i r="3">
      <x v="6"/>
    </i>
    <i r="3">
      <x v="1"/>
    </i>
    <i r="3">
      <x v="2"/>
    </i>
    <i r="3">
      <x v="3"/>
    </i>
    <i r="3">
      <x v="4"/>
    </i>
    <i r="3">
      <x v="5"/>
    </i>
    <i t="blank" r="2">
      <x v="4"/>
    </i>
    <i t="blank" r="1">
      <x v="20"/>
    </i>
    <i t="blank">
      <x v="123"/>
    </i>
    <i>
      <x v="124"/>
      <x v="21"/>
      <x v="6"/>
      <x/>
    </i>
    <i r="3">
      <x v="6"/>
    </i>
    <i r="3">
      <x v="1"/>
    </i>
    <i r="3">
      <x v="2"/>
    </i>
    <i r="3">
      <x v="3"/>
    </i>
    <i r="3">
      <x v="4"/>
    </i>
    <i r="3">
      <x v="5"/>
    </i>
    <i t="blank" r="2">
      <x v="6"/>
    </i>
    <i t="blank" r="1">
      <x v="21"/>
    </i>
    <i t="blank">
      <x v="124"/>
    </i>
    <i>
      <x v="125"/>
      <x v="21"/>
      <x v="4"/>
      <x/>
    </i>
    <i r="3">
      <x v="6"/>
    </i>
    <i r="3">
      <x v="1"/>
    </i>
    <i r="3">
      <x v="2"/>
    </i>
    <i r="3">
      <x v="3"/>
    </i>
    <i r="3">
      <x v="4"/>
    </i>
    <i r="3">
      <x v="5"/>
    </i>
    <i t="blank" r="2">
      <x v="4"/>
    </i>
    <i t="blank" r="1">
      <x v="21"/>
    </i>
    <i t="blank">
      <x v="125"/>
    </i>
    <i>
      <x v="126"/>
      <x v="22"/>
      <x v="14"/>
      <x/>
    </i>
    <i r="3">
      <x v="6"/>
    </i>
    <i r="3">
      <x v="1"/>
    </i>
    <i r="3">
      <x v="2"/>
    </i>
    <i r="3">
      <x v="3"/>
    </i>
    <i r="3">
      <x v="4"/>
    </i>
    <i r="3">
      <x v="5"/>
    </i>
    <i t="blank" r="2">
      <x v="14"/>
    </i>
    <i t="blank" r="1">
      <x v="22"/>
    </i>
    <i t="blank">
      <x v="126"/>
    </i>
    <i>
      <x v="127"/>
      <x v="22"/>
      <x v="7"/>
      <x/>
    </i>
    <i r="3">
      <x v="6"/>
    </i>
    <i r="3">
      <x v="1"/>
    </i>
    <i r="3">
      <x v="2"/>
    </i>
    <i r="3">
      <x v="3"/>
    </i>
    <i r="3">
      <x v="4"/>
    </i>
    <i r="3">
      <x v="5"/>
    </i>
    <i t="blank" r="2">
      <x v="7"/>
    </i>
    <i t="blank" r="1">
      <x v="22"/>
    </i>
    <i t="blank">
      <x v="127"/>
    </i>
    <i>
      <x v="128"/>
      <x v="22"/>
      <x v="6"/>
      <x/>
    </i>
    <i t="blank" r="2">
      <x v="6"/>
    </i>
    <i r="2">
      <x v="13"/>
      <x v="6"/>
    </i>
    <i r="3">
      <x v="1"/>
    </i>
    <i r="3">
      <x v="2"/>
    </i>
    <i r="3">
      <x v="3"/>
    </i>
    <i r="3">
      <x v="4"/>
    </i>
    <i r="3">
      <x v="5"/>
    </i>
    <i t="blank" r="2">
      <x v="13"/>
    </i>
    <i t="blank" r="1">
      <x v="22"/>
    </i>
    <i t="blank">
      <x v="128"/>
    </i>
    <i>
      <x v="129"/>
      <x v="22"/>
      <x v="4"/>
      <x/>
    </i>
    <i r="3">
      <x v="6"/>
    </i>
    <i r="3">
      <x v="1"/>
    </i>
    <i r="3">
      <x v="2"/>
    </i>
    <i r="3">
      <x v="3"/>
    </i>
    <i r="3">
      <x v="4"/>
    </i>
    <i r="3">
      <x v="5"/>
    </i>
    <i t="blank" r="2">
      <x v="4"/>
    </i>
    <i t="blank" r="1">
      <x v="22"/>
    </i>
    <i t="blank">
      <x v="129"/>
    </i>
    <i>
      <x v="130"/>
      <x v="22"/>
      <x v="6"/>
      <x v="6"/>
    </i>
    <i r="3">
      <x v="1"/>
    </i>
    <i r="3">
      <x v="2"/>
    </i>
    <i r="3">
      <x v="3"/>
    </i>
    <i r="3">
      <x v="4"/>
    </i>
    <i r="3">
      <x v="5"/>
    </i>
    <i t="blank" r="2">
      <x v="6"/>
    </i>
    <i r="2">
      <x v="13"/>
      <x/>
    </i>
    <i t="blank" r="2">
      <x v="13"/>
    </i>
    <i t="blank" r="1">
      <x v="22"/>
    </i>
    <i t="blank">
      <x v="130"/>
    </i>
    <i>
      <x v="131"/>
      <x v="22"/>
      <x v="4"/>
      <x/>
    </i>
    <i r="3">
      <x v="6"/>
    </i>
    <i r="3">
      <x v="1"/>
    </i>
    <i r="3">
      <x v="2"/>
    </i>
    <i r="3">
      <x v="3"/>
    </i>
    <i r="3">
      <x v="4"/>
    </i>
    <i r="3">
      <x v="5"/>
    </i>
    <i t="blank" r="2">
      <x v="4"/>
    </i>
    <i t="blank" r="1">
      <x v="22"/>
    </i>
    <i t="blank">
      <x v="131"/>
    </i>
    <i>
      <x v="132"/>
      <x v="23"/>
      <x v="6"/>
      <x/>
    </i>
    <i r="3">
      <x v="6"/>
    </i>
    <i r="3">
      <x v="1"/>
    </i>
    <i r="3">
      <x v="2"/>
    </i>
    <i r="3">
      <x v="3"/>
    </i>
    <i r="3">
      <x v="4"/>
    </i>
    <i r="3">
      <x v="5"/>
    </i>
    <i t="blank" r="2">
      <x v="6"/>
    </i>
    <i t="blank" r="1">
      <x v="23"/>
    </i>
    <i t="blank">
      <x v="132"/>
    </i>
    <i>
      <x v="133"/>
      <x v="23"/>
      <x v="22"/>
      <x/>
    </i>
    <i r="3">
      <x v="6"/>
    </i>
    <i r="3">
      <x v="1"/>
    </i>
    <i r="3">
      <x v="2"/>
    </i>
    <i r="3">
      <x v="3"/>
    </i>
    <i r="3">
      <x v="4"/>
    </i>
    <i r="3">
      <x v="5"/>
    </i>
    <i t="blank" r="2">
      <x v="22"/>
    </i>
    <i t="blank" r="1">
      <x v="23"/>
    </i>
    <i t="blank">
      <x v="133"/>
    </i>
    <i>
      <x v="134"/>
      <x v="23"/>
      <x v="5"/>
      <x/>
    </i>
    <i r="3">
      <x v="6"/>
    </i>
    <i r="3">
      <x v="1"/>
    </i>
    <i r="3">
      <x v="2"/>
    </i>
    <i r="3">
      <x v="3"/>
    </i>
    <i r="3">
      <x v="4"/>
    </i>
    <i r="3">
      <x v="5"/>
    </i>
    <i t="blank" r="2">
      <x v="5"/>
    </i>
    <i t="blank" r="1">
      <x v="23"/>
    </i>
    <i t="blank">
      <x v="134"/>
    </i>
    <i>
      <x v="135"/>
      <x v="23"/>
      <x v="6"/>
      <x/>
    </i>
    <i r="3">
      <x v="6"/>
    </i>
    <i r="3">
      <x v="1"/>
    </i>
    <i r="3">
      <x v="2"/>
    </i>
    <i r="3">
      <x v="3"/>
    </i>
    <i r="3">
      <x v="4"/>
    </i>
    <i r="3">
      <x v="5"/>
    </i>
    <i t="blank" r="2">
      <x v="6"/>
    </i>
    <i t="blank" r="1">
      <x v="23"/>
    </i>
    <i t="blank">
      <x v="135"/>
    </i>
    <i>
      <x v="136"/>
      <x v="23"/>
      <x v="6"/>
      <x/>
    </i>
    <i r="3">
      <x v="6"/>
    </i>
    <i r="3">
      <x v="1"/>
    </i>
    <i r="3">
      <x v="2"/>
    </i>
    <i r="3">
      <x v="3"/>
    </i>
    <i r="3">
      <x v="4"/>
    </i>
    <i r="3">
      <x v="5"/>
    </i>
    <i t="blank" r="2">
      <x v="6"/>
    </i>
    <i t="blank" r="1">
      <x v="23"/>
    </i>
    <i t="blank">
      <x v="136"/>
    </i>
    <i>
      <x v="137"/>
      <x v="23"/>
      <x v="10"/>
      <x/>
    </i>
    <i r="3">
      <x v="6"/>
    </i>
    <i r="3">
      <x v="1"/>
    </i>
    <i r="3">
      <x v="2"/>
    </i>
    <i r="3">
      <x v="3"/>
    </i>
    <i r="3">
      <x v="4"/>
    </i>
    <i r="3">
      <x v="5"/>
    </i>
    <i t="blank" r="2">
      <x v="10"/>
    </i>
    <i t="blank" r="1">
      <x v="23"/>
    </i>
    <i t="blank">
      <x v="137"/>
    </i>
    <i>
      <x v="138"/>
      <x v="24"/>
      <x v="6"/>
      <x/>
    </i>
    <i r="3">
      <x v="6"/>
    </i>
    <i r="3">
      <x v="1"/>
    </i>
    <i r="3">
      <x v="2"/>
    </i>
    <i r="3">
      <x v="3"/>
    </i>
    <i r="3">
      <x v="4"/>
    </i>
    <i r="3">
      <x v="5"/>
    </i>
    <i t="blank" r="2">
      <x v="6"/>
    </i>
    <i t="blank" r="1">
      <x v="24"/>
    </i>
    <i t="blank">
      <x v="138"/>
    </i>
    <i>
      <x v="139"/>
      <x v="24"/>
      <x v="4"/>
      <x/>
    </i>
    <i r="3">
      <x v="6"/>
    </i>
    <i r="3">
      <x v="1"/>
    </i>
    <i r="3">
      <x v="2"/>
    </i>
    <i r="3">
      <x v="3"/>
    </i>
    <i r="3">
      <x v="4"/>
    </i>
    <i r="3">
      <x v="5"/>
    </i>
    <i t="blank" r="2">
      <x v="4"/>
    </i>
    <i t="blank" r="1">
      <x v="24"/>
    </i>
    <i t="blank">
      <x v="139"/>
    </i>
    <i>
      <x v="140"/>
      <x v="24"/>
      <x v="30"/>
      <x/>
    </i>
    <i r="3">
      <x v="6"/>
    </i>
    <i r="3">
      <x v="1"/>
    </i>
    <i r="3">
      <x v="2"/>
    </i>
    <i r="3">
      <x v="3"/>
    </i>
    <i r="3">
      <x v="4"/>
    </i>
    <i r="3">
      <x v="5"/>
    </i>
    <i t="blank" r="2">
      <x v="30"/>
    </i>
    <i t="blank" r="1">
      <x v="24"/>
    </i>
    <i t="blank">
      <x v="140"/>
    </i>
    <i>
      <x v="141"/>
      <x v="24"/>
      <x v="4"/>
      <x/>
    </i>
    <i r="3">
      <x v="6"/>
    </i>
    <i r="3">
      <x v="1"/>
    </i>
    <i r="3">
      <x v="2"/>
    </i>
    <i r="3">
      <x v="3"/>
    </i>
    <i r="3">
      <x v="4"/>
    </i>
    <i r="3">
      <x v="5"/>
    </i>
    <i t="blank" r="2">
      <x v="4"/>
    </i>
    <i t="blank" r="1">
      <x v="24"/>
    </i>
    <i t="blank">
      <x v="141"/>
    </i>
    <i>
      <x v="142"/>
      <x v="25"/>
      <x/>
      <x/>
    </i>
    <i r="3">
      <x v="6"/>
    </i>
    <i r="3">
      <x v="1"/>
    </i>
    <i r="3">
      <x v="2"/>
    </i>
    <i r="3">
      <x v="3"/>
    </i>
    <i r="3">
      <x v="4"/>
    </i>
    <i r="3">
      <x v="5"/>
    </i>
    <i t="blank" r="2">
      <x/>
    </i>
    <i t="blank" r="1">
      <x v="25"/>
    </i>
    <i t="blank">
      <x v="142"/>
    </i>
    <i>
      <x v="143"/>
      <x v="25"/>
      <x v="1"/>
      <x/>
    </i>
    <i r="3">
      <x v="6"/>
    </i>
    <i r="3">
      <x v="1"/>
    </i>
    <i r="3">
      <x v="2"/>
    </i>
    <i r="3">
      <x v="3"/>
    </i>
    <i r="3">
      <x v="4"/>
    </i>
    <i r="3">
      <x v="5"/>
    </i>
    <i t="blank" r="2">
      <x v="1"/>
    </i>
    <i t="blank" r="1">
      <x v="25"/>
    </i>
    <i t="blank">
      <x v="143"/>
    </i>
    <i>
      <x v="144"/>
      <x v="25"/>
      <x v="3"/>
      <x/>
    </i>
    <i r="3">
      <x v="6"/>
    </i>
    <i r="3">
      <x v="1"/>
    </i>
    <i r="3">
      <x v="2"/>
    </i>
    <i r="3">
      <x v="3"/>
    </i>
    <i r="3">
      <x v="4"/>
    </i>
    <i r="3">
      <x v="5"/>
    </i>
    <i t="blank" r="2">
      <x v="3"/>
    </i>
    <i t="blank" r="1">
      <x v="25"/>
    </i>
    <i t="blank">
      <x v="144"/>
    </i>
    <i>
      <x v="145"/>
      <x v="25"/>
      <x v="6"/>
      <x/>
    </i>
    <i r="3">
      <x v="6"/>
    </i>
    <i r="3">
      <x v="1"/>
    </i>
    <i r="3">
      <x v="2"/>
    </i>
    <i r="3">
      <x v="3"/>
    </i>
    <i r="3">
      <x v="4"/>
    </i>
    <i r="3">
      <x v="5"/>
    </i>
    <i t="blank" r="2">
      <x v="6"/>
    </i>
    <i t="blank" r="1">
      <x v="25"/>
    </i>
    <i t="blank">
      <x v="145"/>
    </i>
    <i>
      <x v="146"/>
      <x v="25"/>
      <x/>
      <x/>
    </i>
    <i r="3">
      <x v="6"/>
    </i>
    <i r="3">
      <x v="1"/>
    </i>
    <i r="3">
      <x v="2"/>
    </i>
    <i r="3">
      <x v="3"/>
    </i>
    <i r="3">
      <x v="4"/>
    </i>
    <i r="3">
      <x v="5"/>
    </i>
    <i t="blank" r="2">
      <x/>
    </i>
    <i t="blank" r="1">
      <x v="25"/>
    </i>
    <i t="blank">
      <x v="146"/>
    </i>
    <i>
      <x v="147"/>
      <x v="25"/>
      <x v="1"/>
      <x/>
    </i>
    <i r="3">
      <x v="6"/>
    </i>
    <i r="3">
      <x v="1"/>
    </i>
    <i r="3">
      <x v="2"/>
    </i>
    <i r="3">
      <x v="3"/>
    </i>
    <i r="3">
      <x v="4"/>
    </i>
    <i r="3">
      <x v="5"/>
    </i>
    <i t="blank" r="2">
      <x v="1"/>
    </i>
    <i t="blank" r="1">
      <x v="25"/>
    </i>
    <i t="blank">
      <x v="147"/>
    </i>
    <i>
      <x v="148"/>
      <x v="25"/>
      <x v="3"/>
      <x/>
    </i>
    <i r="3">
      <x v="6"/>
    </i>
    <i r="3">
      <x v="1"/>
    </i>
    <i r="3">
      <x v="2"/>
    </i>
    <i r="3">
      <x v="3"/>
    </i>
    <i r="3">
      <x v="4"/>
    </i>
    <i r="3">
      <x v="5"/>
    </i>
    <i t="blank" r="2">
      <x v="3"/>
    </i>
    <i t="blank" r="1">
      <x v="25"/>
    </i>
    <i t="blank">
      <x v="148"/>
    </i>
    <i>
      <x v="149"/>
      <x v="25"/>
      <x v="5"/>
      <x/>
    </i>
    <i r="3">
      <x v="6"/>
    </i>
    <i r="3">
      <x v="1"/>
    </i>
    <i r="3">
      <x v="2"/>
    </i>
    <i r="3">
      <x v="3"/>
    </i>
    <i r="3">
      <x v="4"/>
    </i>
    <i r="3">
      <x v="5"/>
    </i>
    <i t="blank" r="2">
      <x v="5"/>
    </i>
    <i t="blank" r="1">
      <x v="25"/>
    </i>
    <i t="blank">
      <x v="149"/>
    </i>
    <i>
      <x v="150"/>
      <x v="26"/>
      <x/>
      <x/>
    </i>
    <i r="3">
      <x v="6"/>
    </i>
    <i r="3">
      <x v="1"/>
    </i>
    <i r="3">
      <x v="2"/>
    </i>
    <i r="3">
      <x v="3"/>
    </i>
    <i r="3">
      <x v="4"/>
    </i>
    <i r="3">
      <x v="5"/>
    </i>
    <i t="blank" r="2">
      <x/>
    </i>
    <i t="blank" r="1">
      <x v="26"/>
    </i>
    <i t="blank">
      <x v="150"/>
    </i>
    <i>
      <x v="151"/>
      <x v="26"/>
      <x v="1"/>
      <x/>
    </i>
    <i r="3">
      <x v="6"/>
    </i>
    <i r="3">
      <x v="1"/>
    </i>
    <i r="3">
      <x v="2"/>
    </i>
    <i r="3">
      <x v="3"/>
    </i>
    <i r="3">
      <x v="4"/>
    </i>
    <i r="3">
      <x v="5"/>
    </i>
    <i t="blank" r="2">
      <x v="1"/>
    </i>
    <i t="blank" r="1">
      <x v="26"/>
    </i>
    <i t="blank">
      <x v="151"/>
    </i>
    <i>
      <x v="152"/>
      <x v="26"/>
      <x v="3"/>
      <x/>
    </i>
    <i r="3">
      <x v="6"/>
    </i>
    <i r="3">
      <x v="1"/>
    </i>
    <i r="3">
      <x v="2"/>
    </i>
    <i r="3">
      <x v="3"/>
    </i>
    <i r="3">
      <x v="4"/>
    </i>
    <i r="3">
      <x v="5"/>
    </i>
    <i t="blank" r="2">
      <x v="3"/>
    </i>
    <i t="blank" r="1">
      <x v="26"/>
    </i>
    <i t="blank">
      <x v="152"/>
    </i>
    <i>
      <x v="153"/>
      <x v="26"/>
      <x v="5"/>
      <x/>
    </i>
    <i r="3">
      <x v="6"/>
    </i>
    <i r="3">
      <x v="1"/>
    </i>
    <i r="3">
      <x v="2"/>
    </i>
    <i r="3">
      <x v="3"/>
    </i>
    <i r="3">
      <x v="4"/>
    </i>
    <i r="3">
      <x v="5"/>
    </i>
    <i t="blank" r="2">
      <x v="5"/>
    </i>
    <i t="blank" r="1">
      <x v="26"/>
    </i>
    <i t="blank">
      <x v="153"/>
    </i>
    <i>
      <x v="154"/>
      <x v="27"/>
      <x v="6"/>
      <x/>
    </i>
    <i r="3">
      <x v="6"/>
    </i>
    <i r="3">
      <x v="1"/>
    </i>
    <i r="3">
      <x v="2"/>
    </i>
    <i r="3">
      <x v="3"/>
    </i>
    <i r="3">
      <x v="4"/>
    </i>
    <i r="3">
      <x v="5"/>
    </i>
    <i t="blank" r="2">
      <x v="6"/>
    </i>
    <i t="blank" r="1">
      <x v="27"/>
    </i>
    <i t="blank">
      <x v="154"/>
    </i>
    <i>
      <x v="155"/>
      <x v="27"/>
      <x v="4"/>
      <x/>
    </i>
    <i r="3">
      <x v="6"/>
    </i>
    <i r="3">
      <x v="1"/>
    </i>
    <i r="3">
      <x v="2"/>
    </i>
    <i r="3">
      <x v="3"/>
    </i>
    <i r="3">
      <x v="4"/>
    </i>
    <i r="3">
      <x v="5"/>
    </i>
    <i t="blank" r="2">
      <x v="4"/>
    </i>
    <i t="blank" r="1">
      <x v="27"/>
    </i>
    <i t="blank">
      <x v="155"/>
    </i>
    <i>
      <x v="156"/>
      <x v="27"/>
      <x v="18"/>
      <x/>
    </i>
    <i r="3">
      <x v="6"/>
    </i>
    <i r="3">
      <x v="1"/>
    </i>
    <i r="3">
      <x v="2"/>
    </i>
    <i r="3">
      <x v="3"/>
    </i>
    <i r="3">
      <x v="4"/>
    </i>
    <i r="3">
      <x v="5"/>
    </i>
    <i t="blank" r="2">
      <x v="18"/>
    </i>
    <i t="blank" r="1">
      <x v="27"/>
    </i>
    <i t="blank">
      <x v="156"/>
    </i>
    <i>
      <x v="157"/>
      <x v="27"/>
      <x v="7"/>
      <x/>
    </i>
    <i r="3">
      <x v="6"/>
    </i>
    <i r="3">
      <x v="1"/>
    </i>
    <i r="3">
      <x v="2"/>
    </i>
    <i r="3">
      <x v="3"/>
    </i>
    <i r="3">
      <x v="4"/>
    </i>
    <i r="3">
      <x v="5"/>
    </i>
    <i t="blank" r="2">
      <x v="7"/>
    </i>
    <i t="blank" r="1">
      <x v="27"/>
    </i>
    <i t="blank">
      <x v="157"/>
    </i>
    <i>
      <x v="158"/>
      <x v="28"/>
      <x v="31"/>
      <x/>
    </i>
    <i r="3">
      <x v="6"/>
    </i>
    <i r="3">
      <x v="1"/>
    </i>
    <i r="3">
      <x v="2"/>
    </i>
    <i r="3">
      <x v="3"/>
    </i>
    <i r="3">
      <x v="4"/>
    </i>
    <i r="3">
      <x v="5"/>
    </i>
    <i t="blank" r="2">
      <x v="31"/>
    </i>
    <i t="blank" r="1">
      <x v="28"/>
    </i>
    <i t="blank">
      <x v="158"/>
    </i>
    <i>
      <x v="159"/>
      <x v="28"/>
      <x v="4"/>
      <x/>
    </i>
    <i r="3">
      <x v="6"/>
    </i>
    <i r="3">
      <x v="1"/>
    </i>
    <i r="3">
      <x v="2"/>
    </i>
    <i r="3">
      <x v="3"/>
    </i>
    <i r="3">
      <x v="4"/>
    </i>
    <i r="3">
      <x v="5"/>
    </i>
    <i t="blank" r="2">
      <x v="4"/>
    </i>
    <i t="blank" r="1">
      <x v="28"/>
    </i>
    <i t="blank">
      <x v="159"/>
    </i>
    <i>
      <x v="160"/>
      <x v="29"/>
      <x v="14"/>
      <x/>
    </i>
    <i r="3">
      <x v="6"/>
    </i>
    <i r="3">
      <x v="1"/>
    </i>
    <i r="3">
      <x v="2"/>
    </i>
    <i r="3">
      <x v="3"/>
    </i>
    <i r="3">
      <x v="4"/>
    </i>
    <i r="3">
      <x v="5"/>
    </i>
    <i t="blank" r="2">
      <x v="14"/>
    </i>
    <i t="blank" r="1">
      <x v="29"/>
    </i>
    <i t="blank">
      <x v="160"/>
    </i>
    <i>
      <x v="161"/>
      <x v="29"/>
      <x v="7"/>
      <x/>
    </i>
    <i r="3">
      <x v="6"/>
    </i>
    <i r="3">
      <x v="1"/>
    </i>
    <i r="3">
      <x v="2"/>
    </i>
    <i r="3">
      <x v="3"/>
    </i>
    <i r="3">
      <x v="4"/>
    </i>
    <i r="3">
      <x v="5"/>
    </i>
    <i t="blank" r="2">
      <x v="7"/>
    </i>
    <i t="blank" r="1">
      <x v="29"/>
    </i>
    <i t="blank">
      <x v="161"/>
    </i>
    <i>
      <x v="162"/>
      <x v="30"/>
      <x v="14"/>
      <x/>
    </i>
    <i r="3">
      <x v="6"/>
    </i>
    <i r="3">
      <x v="1"/>
    </i>
    <i r="3">
      <x v="2"/>
    </i>
    <i r="3">
      <x v="3"/>
    </i>
    <i r="3">
      <x v="4"/>
    </i>
    <i r="3">
      <x v="5"/>
    </i>
    <i t="blank" r="2">
      <x v="14"/>
    </i>
    <i t="blank" r="1">
      <x v="30"/>
    </i>
    <i t="blank">
      <x v="162"/>
    </i>
    <i>
      <x v="163"/>
      <x v="30"/>
      <x v="4"/>
      <x/>
    </i>
    <i r="3">
      <x v="6"/>
    </i>
    <i r="3">
      <x v="1"/>
    </i>
    <i r="3">
      <x v="2"/>
    </i>
    <i r="3">
      <x v="3"/>
    </i>
    <i r="3">
      <x v="4"/>
    </i>
    <i r="3">
      <x v="5"/>
    </i>
    <i t="blank" r="2">
      <x v="4"/>
    </i>
    <i t="blank" r="1">
      <x v="30"/>
    </i>
    <i t="blank">
      <x v="163"/>
    </i>
    <i>
      <x v="164"/>
      <x v="31"/>
      <x v="14"/>
      <x/>
    </i>
    <i r="3">
      <x v="6"/>
    </i>
    <i r="3">
      <x v="1"/>
    </i>
    <i r="3">
      <x v="2"/>
    </i>
    <i r="3">
      <x v="3"/>
    </i>
    <i r="3">
      <x v="4"/>
    </i>
    <i r="3">
      <x v="5"/>
    </i>
    <i t="blank" r="2">
      <x v="14"/>
    </i>
    <i t="blank" r="1">
      <x v="31"/>
    </i>
    <i t="blank">
      <x v="164"/>
    </i>
    <i>
      <x v="165"/>
      <x v="31"/>
      <x v="7"/>
      <x/>
    </i>
    <i r="3">
      <x v="6"/>
    </i>
    <i r="3">
      <x v="1"/>
    </i>
    <i r="3">
      <x v="2"/>
    </i>
    <i r="3">
      <x v="3"/>
    </i>
    <i r="3">
      <x v="4"/>
    </i>
    <i r="3">
      <x v="5"/>
    </i>
    <i t="blank" r="2">
      <x v="7"/>
    </i>
    <i t="blank" r="1">
      <x v="31"/>
    </i>
    <i t="blank">
      <x v="165"/>
    </i>
    <i>
      <x v="166"/>
      <x v="31"/>
      <x v="6"/>
      <x/>
    </i>
    <i r="3">
      <x v="6"/>
    </i>
    <i r="3">
      <x v="1"/>
    </i>
    <i r="3">
      <x v="2"/>
    </i>
    <i r="3">
      <x v="3"/>
    </i>
    <i r="3">
      <x v="4"/>
    </i>
    <i r="3">
      <x v="5"/>
    </i>
    <i t="blank" r="2">
      <x v="6"/>
    </i>
    <i t="blank" r="1">
      <x v="31"/>
    </i>
    <i t="blank">
      <x v="166"/>
    </i>
    <i>
      <x v="167"/>
      <x v="31"/>
      <x v="4"/>
      <x/>
    </i>
    <i r="3">
      <x v="6"/>
    </i>
    <i r="3">
      <x v="1"/>
    </i>
    <i r="3">
      <x v="2"/>
    </i>
    <i r="3">
      <x v="3"/>
    </i>
    <i r="3">
      <x v="4"/>
    </i>
    <i r="3">
      <x v="5"/>
    </i>
    <i t="blank" r="2">
      <x v="4"/>
    </i>
    <i t="blank" r="1">
      <x v="31"/>
    </i>
    <i t="blank">
      <x v="167"/>
    </i>
    <i>
      <x v="168"/>
      <x v="32"/>
      <x/>
      <x/>
    </i>
    <i r="3">
      <x v="6"/>
    </i>
    <i r="3">
      <x v="1"/>
    </i>
    <i r="3">
      <x v="2"/>
    </i>
    <i r="3">
      <x v="3"/>
    </i>
    <i r="3">
      <x v="4"/>
    </i>
    <i r="3">
      <x v="5"/>
    </i>
    <i t="blank" r="2">
      <x/>
    </i>
    <i t="blank" r="1">
      <x v="32"/>
    </i>
    <i t="blank">
      <x v="168"/>
    </i>
    <i>
      <x v="169"/>
      <x v="32"/>
      <x v="1"/>
      <x/>
    </i>
    <i r="3">
      <x v="6"/>
    </i>
    <i r="3">
      <x v="1"/>
    </i>
    <i r="3">
      <x v="2"/>
    </i>
    <i r="3">
      <x v="3"/>
    </i>
    <i r="3">
      <x v="4"/>
    </i>
    <i r="3">
      <x v="5"/>
    </i>
    <i t="blank" r="2">
      <x v="1"/>
    </i>
    <i t="blank" r="1">
      <x v="32"/>
    </i>
    <i t="blank">
      <x v="169"/>
    </i>
    <i>
      <x v="170"/>
      <x v="32"/>
      <x v="3"/>
      <x/>
    </i>
    <i r="3">
      <x v="6"/>
    </i>
    <i r="3">
      <x v="1"/>
    </i>
    <i r="3">
      <x v="2"/>
    </i>
    <i r="3">
      <x v="3"/>
    </i>
    <i r="3">
      <x v="4"/>
    </i>
    <i r="3">
      <x v="5"/>
    </i>
    <i t="blank" r="2">
      <x v="3"/>
    </i>
    <i t="blank" r="1">
      <x v="32"/>
    </i>
    <i t="blank">
      <x v="170"/>
    </i>
    <i>
      <x v="171"/>
      <x v="32"/>
      <x v="5"/>
      <x/>
    </i>
    <i r="3">
      <x v="6"/>
    </i>
    <i r="3">
      <x v="1"/>
    </i>
    <i r="3">
      <x v="2"/>
    </i>
    <i r="3">
      <x v="3"/>
    </i>
    <i r="3">
      <x v="4"/>
    </i>
    <i r="3">
      <x v="5"/>
    </i>
    <i t="blank" r="2">
      <x v="5"/>
    </i>
    <i t="blank" r="1">
      <x v="32"/>
    </i>
    <i t="blank">
      <x v="171"/>
    </i>
    <i>
      <x v="172"/>
      <x v="32"/>
      <x v="5"/>
      <x/>
    </i>
    <i r="3">
      <x v="6"/>
    </i>
    <i r="3">
      <x v="1"/>
    </i>
    <i r="3">
      <x v="2"/>
    </i>
    <i r="3">
      <x v="3"/>
    </i>
    <i r="3">
      <x v="4"/>
    </i>
    <i r="3">
      <x v="5"/>
    </i>
    <i t="blank" r="2">
      <x v="5"/>
    </i>
    <i t="blank" r="1">
      <x v="32"/>
    </i>
    <i t="blank">
      <x v="172"/>
    </i>
    <i>
      <x v="173"/>
      <x v="32"/>
      <x v="6"/>
      <x/>
    </i>
    <i r="3">
      <x v="6"/>
    </i>
    <i r="3">
      <x v="1"/>
    </i>
    <i r="3">
      <x v="2"/>
    </i>
    <i r="3">
      <x v="3"/>
    </i>
    <i r="3">
      <x v="4"/>
    </i>
    <i r="3">
      <x v="5"/>
    </i>
    <i t="blank" r="2">
      <x v="6"/>
    </i>
    <i t="blank" r="1">
      <x v="32"/>
    </i>
    <i t="blank">
      <x v="173"/>
    </i>
    <i>
      <x v="174"/>
      <x v="33"/>
      <x v="6"/>
      <x/>
    </i>
    <i r="3">
      <x v="6"/>
    </i>
    <i r="3">
      <x v="1"/>
    </i>
    <i r="3">
      <x v="2"/>
    </i>
    <i r="3">
      <x v="3"/>
    </i>
    <i r="3">
      <x v="4"/>
    </i>
    <i r="3">
      <x v="5"/>
    </i>
    <i t="blank" r="2">
      <x v="6"/>
    </i>
    <i t="blank" r="1">
      <x v="33"/>
    </i>
    <i t="blank">
      <x v="174"/>
    </i>
    <i>
      <x v="175"/>
      <x v="33"/>
      <x v="19"/>
      <x/>
    </i>
    <i r="3">
      <x v="6"/>
    </i>
    <i r="3">
      <x v="1"/>
    </i>
    <i r="3">
      <x v="2"/>
    </i>
    <i r="3">
      <x v="3"/>
    </i>
    <i r="3">
      <x v="4"/>
    </i>
    <i r="3">
      <x v="5"/>
    </i>
    <i t="blank" r="2">
      <x v="19"/>
    </i>
    <i t="blank" r="1">
      <x v="33"/>
    </i>
    <i t="blank">
      <x v="175"/>
    </i>
    <i>
      <x v="176"/>
      <x v="33"/>
      <x v="21"/>
      <x/>
    </i>
    <i r="3">
      <x v="6"/>
    </i>
    <i r="3">
      <x v="1"/>
    </i>
    <i r="3">
      <x v="2"/>
    </i>
    <i r="3">
      <x v="3"/>
    </i>
    <i r="3">
      <x v="4"/>
    </i>
    <i r="3">
      <x v="5"/>
    </i>
    <i t="blank" r="2">
      <x v="21"/>
    </i>
    <i t="blank" r="1">
      <x v="33"/>
    </i>
    <i t="blank">
      <x v="176"/>
    </i>
    <i>
      <x v="177"/>
      <x v="33"/>
      <x v="22"/>
      <x/>
    </i>
    <i r="3">
      <x v="6"/>
    </i>
    <i r="3">
      <x v="1"/>
    </i>
    <i r="3">
      <x v="2"/>
    </i>
    <i r="3">
      <x v="3"/>
    </i>
    <i r="3">
      <x v="4"/>
    </i>
    <i r="3">
      <x v="5"/>
    </i>
    <i t="blank" r="2">
      <x v="22"/>
    </i>
    <i t="blank" r="1">
      <x v="33"/>
    </i>
    <i t="blank">
      <x v="177"/>
    </i>
    <i>
      <x v="178"/>
      <x v="33"/>
      <x v="23"/>
      <x/>
    </i>
    <i r="3">
      <x v="6"/>
    </i>
    <i r="3">
      <x v="1"/>
    </i>
    <i r="3">
      <x v="2"/>
    </i>
    <i r="3">
      <x v="3"/>
    </i>
    <i r="3">
      <x v="4"/>
    </i>
    <i r="3">
      <x v="5"/>
    </i>
    <i t="blank" r="2">
      <x v="23"/>
    </i>
    <i t="blank" r="1">
      <x v="33"/>
    </i>
    <i t="blank">
      <x v="178"/>
    </i>
    <i>
      <x v="179"/>
      <x v="33"/>
      <x v="8"/>
      <x/>
    </i>
    <i r="3">
      <x v="6"/>
    </i>
    <i r="3">
      <x v="1"/>
    </i>
    <i r="3">
      <x v="2"/>
    </i>
    <i r="3">
      <x v="3"/>
    </i>
    <i r="3">
      <x v="4"/>
    </i>
    <i r="3">
      <x v="5"/>
    </i>
    <i t="blank" r="2">
      <x v="8"/>
    </i>
    <i t="blank" r="1">
      <x v="33"/>
    </i>
    <i t="blank">
      <x v="179"/>
    </i>
    <i>
      <x v="180"/>
      <x v="33"/>
      <x v="6"/>
      <x/>
    </i>
    <i r="3">
      <x v="6"/>
    </i>
    <i r="3">
      <x v="1"/>
    </i>
    <i r="3">
      <x v="2"/>
    </i>
    <i r="3">
      <x v="3"/>
    </i>
    <i r="3">
      <x v="4"/>
    </i>
    <i r="3">
      <x v="5"/>
    </i>
    <i t="blank" r="2">
      <x v="6"/>
    </i>
    <i t="blank" r="1">
      <x v="33"/>
    </i>
    <i t="blank">
      <x v="180"/>
    </i>
    <i>
      <x v="181"/>
      <x v="33"/>
      <x v="20"/>
      <x/>
    </i>
    <i r="3">
      <x v="6"/>
    </i>
    <i r="3">
      <x v="1"/>
    </i>
    <i r="3">
      <x v="2"/>
    </i>
    <i r="3">
      <x v="3"/>
    </i>
    <i r="3">
      <x v="4"/>
    </i>
    <i r="3">
      <x v="5"/>
    </i>
    <i t="blank" r="2">
      <x v="20"/>
    </i>
    <i t="blank" r="1">
      <x v="33"/>
    </i>
    <i t="blank">
      <x v="181"/>
    </i>
    <i>
      <x v="182"/>
      <x v="33"/>
      <x v="26"/>
      <x v="1"/>
    </i>
    <i t="blank" r="2">
      <x v="26"/>
    </i>
    <i r="2">
      <x v="24"/>
      <x/>
    </i>
    <i r="3">
      <x v="6"/>
    </i>
    <i r="3">
      <x v="2"/>
    </i>
    <i r="3">
      <x v="3"/>
    </i>
    <i r="3">
      <x v="4"/>
    </i>
    <i r="3">
      <x v="5"/>
    </i>
    <i t="blank" r="2">
      <x v="24"/>
    </i>
    <i t="blank" r="1">
      <x v="33"/>
    </i>
    <i t="blank">
      <x v="182"/>
    </i>
    <i>
      <x v="183"/>
      <x v="33"/>
      <x v="28"/>
      <x v="1"/>
    </i>
    <i t="blank" r="2">
      <x v="28"/>
    </i>
    <i r="2">
      <x v="25"/>
      <x/>
    </i>
    <i r="3">
      <x v="6"/>
    </i>
    <i r="3">
      <x v="2"/>
    </i>
    <i r="3">
      <x v="3"/>
    </i>
    <i r="3">
      <x v="4"/>
    </i>
    <i r="3">
      <x v="5"/>
    </i>
    <i t="blank" r="2">
      <x v="25"/>
    </i>
    <i t="blank" r="1">
      <x v="33"/>
    </i>
    <i t="blank">
      <x v="183"/>
    </i>
    <i>
      <x v="184"/>
      <x v="33"/>
      <x v="26"/>
      <x v="6"/>
    </i>
    <i r="3">
      <x v="2"/>
    </i>
    <i r="3">
      <x v="3"/>
    </i>
    <i r="3">
      <x v="4"/>
    </i>
    <i r="3">
      <x v="5"/>
    </i>
    <i t="blank" r="2">
      <x v="26"/>
    </i>
    <i r="2">
      <x v="27"/>
      <x/>
    </i>
    <i t="blank" r="2">
      <x v="27"/>
    </i>
    <i r="2">
      <x v="24"/>
      <x v="1"/>
    </i>
    <i t="blank" r="2">
      <x v="24"/>
    </i>
    <i t="blank" r="1">
      <x v="33"/>
    </i>
    <i t="blank">
      <x v="184"/>
    </i>
    <i>
      <x v="185"/>
      <x v="33"/>
      <x v="28"/>
      <x v="6"/>
    </i>
    <i r="3">
      <x v="2"/>
    </i>
    <i r="3">
      <x v="3"/>
    </i>
    <i r="3">
      <x v="4"/>
    </i>
    <i r="3">
      <x v="5"/>
    </i>
    <i t="blank" r="2">
      <x v="28"/>
    </i>
    <i r="2">
      <x v="6"/>
      <x/>
    </i>
    <i t="blank" r="2">
      <x v="6"/>
    </i>
    <i r="2">
      <x v="25"/>
      <x v="1"/>
    </i>
    <i t="blank" r="2">
      <x v="25"/>
    </i>
    <i t="blank" r="1">
      <x v="33"/>
    </i>
    <i t="blank">
      <x v="185"/>
    </i>
    <i>
      <x v="186"/>
      <x v="33"/>
      <x v="29"/>
      <x/>
    </i>
    <i t="blank" r="2">
      <x v="29"/>
    </i>
    <i r="2">
      <x v="27"/>
      <x v="6"/>
    </i>
    <i r="3">
      <x v="1"/>
    </i>
    <i r="3">
      <x v="2"/>
    </i>
    <i r="3">
      <x v="3"/>
    </i>
    <i r="3">
      <x v="4"/>
    </i>
    <i r="3">
      <x v="5"/>
    </i>
    <i t="blank" r="2">
      <x v="27"/>
    </i>
    <i t="blank" r="1">
      <x v="33"/>
    </i>
    <i t="blank">
      <x v="186"/>
    </i>
    <i>
      <x v="187"/>
      <x v="33"/>
      <x v="6"/>
      <x v="6"/>
    </i>
    <i r="3">
      <x v="1"/>
    </i>
    <i r="3">
      <x v="2"/>
    </i>
    <i r="3">
      <x v="3"/>
    </i>
    <i r="3">
      <x v="4"/>
    </i>
    <i r="3">
      <x v="5"/>
    </i>
    <i t="blank" r="2">
      <x v="6"/>
    </i>
    <i r="2">
      <x v="11"/>
      <x/>
    </i>
    <i t="blank" r="2">
      <x v="11"/>
    </i>
    <i t="blank" r="1">
      <x v="33"/>
    </i>
    <i t="blank">
      <x v="187"/>
    </i>
    <i>
      <x v="188"/>
      <x v="33"/>
      <x v="29"/>
      <x v="6"/>
    </i>
    <i r="3">
      <x v="1"/>
    </i>
    <i r="3">
      <x v="2"/>
    </i>
    <i r="3">
      <x v="3"/>
    </i>
    <i r="3">
      <x v="4"/>
    </i>
    <i r="3">
      <x v="5"/>
    </i>
    <i t="blank" r="2">
      <x v="29"/>
    </i>
    <i r="2">
      <x v="26"/>
      <x/>
    </i>
    <i t="blank" r="2">
      <x v="26"/>
    </i>
    <i t="blank" r="1">
      <x v="33"/>
    </i>
    <i t="blank">
      <x v="188"/>
    </i>
    <i>
      <x v="189"/>
      <x v="33"/>
      <x v="28"/>
      <x/>
    </i>
    <i t="blank" r="2">
      <x v="28"/>
    </i>
    <i r="2">
      <x v="11"/>
      <x v="6"/>
    </i>
    <i r="3">
      <x v="1"/>
    </i>
    <i r="3">
      <x v="2"/>
    </i>
    <i r="3">
      <x v="3"/>
    </i>
    <i r="3">
      <x v="4"/>
    </i>
    <i r="3">
      <x v="5"/>
    </i>
    <i t="blank" r="2">
      <x v="11"/>
    </i>
    <i t="blank" r="1">
      <x v="33"/>
    </i>
    <i t="blank">
      <x v="189"/>
    </i>
    <i>
      <x v="190"/>
      <x v="34"/>
      <x v="30"/>
      <x/>
    </i>
    <i r="3">
      <x v="6"/>
    </i>
    <i r="3">
      <x v="1"/>
    </i>
    <i r="3">
      <x v="2"/>
    </i>
    <i r="3">
      <x v="3"/>
    </i>
    <i r="3">
      <x v="4"/>
    </i>
    <i r="3">
      <x v="5"/>
    </i>
    <i t="blank" r="2">
      <x v="30"/>
    </i>
    <i t="blank" r="1">
      <x v="34"/>
    </i>
    <i t="blank">
      <x v="190"/>
    </i>
    <i>
      <x v="191"/>
      <x v="34"/>
      <x v="4"/>
      <x/>
    </i>
    <i r="3">
      <x v="6"/>
    </i>
    <i r="3">
      <x v="1"/>
    </i>
    <i r="3">
      <x v="2"/>
    </i>
    <i r="3">
      <x v="3"/>
    </i>
    <i r="3">
      <x v="4"/>
    </i>
    <i r="3">
      <x v="5"/>
    </i>
    <i t="blank" r="2">
      <x v="4"/>
    </i>
    <i t="blank" r="1">
      <x v="34"/>
    </i>
    <i t="blank">
      <x v="191"/>
    </i>
    <i>
      <x v="192"/>
      <x v="34"/>
      <x v="1"/>
      <x/>
    </i>
    <i r="3">
      <x v="6"/>
    </i>
    <i r="3">
      <x v="1"/>
    </i>
    <i r="3">
      <x v="2"/>
    </i>
    <i r="3">
      <x v="3"/>
    </i>
    <i r="3">
      <x v="4"/>
    </i>
    <i r="3">
      <x v="5"/>
    </i>
    <i t="blank" r="2">
      <x v="1"/>
    </i>
    <i t="blank" r="1">
      <x v="34"/>
    </i>
    <i t="blank">
      <x v="192"/>
    </i>
    <i>
      <x v="193"/>
      <x v="34"/>
      <x v="10"/>
      <x/>
    </i>
    <i r="3">
      <x v="6"/>
    </i>
    <i r="3">
      <x v="1"/>
    </i>
    <i r="3">
      <x v="2"/>
    </i>
    <i r="3">
      <x v="3"/>
    </i>
    <i r="3">
      <x v="4"/>
    </i>
    <i r="3">
      <x v="5"/>
    </i>
    <i t="blank" r="2">
      <x v="10"/>
    </i>
    <i t="blank" r="1">
      <x v="34"/>
    </i>
    <i t="blank">
      <x v="193"/>
    </i>
    <i>
      <x v="194"/>
      <x v="35"/>
      <x/>
      <x/>
    </i>
    <i r="3">
      <x v="6"/>
    </i>
    <i r="3">
      <x v="1"/>
    </i>
    <i r="3">
      <x v="2"/>
    </i>
    <i r="3">
      <x v="3"/>
    </i>
    <i r="3">
      <x v="4"/>
    </i>
    <i r="3">
      <x v="5"/>
    </i>
    <i t="blank" r="2">
      <x/>
    </i>
    <i t="blank" r="1">
      <x v="35"/>
    </i>
    <i t="blank">
      <x v="194"/>
    </i>
    <i>
      <x v="195"/>
      <x v="35"/>
      <x v="1"/>
      <x/>
    </i>
    <i r="3">
      <x v="6"/>
    </i>
    <i r="3">
      <x v="1"/>
    </i>
    <i r="3">
      <x v="2"/>
    </i>
    <i r="3">
      <x v="3"/>
    </i>
    <i r="3">
      <x v="4"/>
    </i>
    <i r="3">
      <x v="5"/>
    </i>
    <i t="blank" r="2">
      <x v="1"/>
    </i>
    <i t="blank" r="1">
      <x v="35"/>
    </i>
    <i t="blank">
      <x v="195"/>
    </i>
    <i>
      <x v="196"/>
      <x v="35"/>
      <x v="3"/>
      <x/>
    </i>
    <i r="3">
      <x v="6"/>
    </i>
    <i r="3">
      <x v="1"/>
    </i>
    <i r="3">
      <x v="2"/>
    </i>
    <i r="3">
      <x v="3"/>
    </i>
    <i r="3">
      <x v="4"/>
    </i>
    <i r="3">
      <x v="5"/>
    </i>
    <i t="blank" r="2">
      <x v="3"/>
    </i>
    <i t="blank" r="1">
      <x v="35"/>
    </i>
    <i t="blank">
      <x v="196"/>
    </i>
    <i>
      <x v="197"/>
      <x v="35"/>
      <x v="6"/>
      <x/>
    </i>
    <i r="3">
      <x v="6"/>
    </i>
    <i r="3">
      <x v="1"/>
    </i>
    <i r="3">
      <x v="2"/>
    </i>
    <i r="3">
      <x v="3"/>
    </i>
    <i r="3">
      <x v="4"/>
    </i>
    <i r="3">
      <x v="5"/>
    </i>
    <i t="blank" r="2">
      <x v="6"/>
    </i>
    <i t="blank" r="1">
      <x v="35"/>
    </i>
    <i t="blank">
      <x v="197"/>
    </i>
    <i>
      <x v="198"/>
      <x v="35"/>
      <x/>
      <x/>
    </i>
    <i r="3">
      <x v="6"/>
    </i>
    <i r="3">
      <x v="1"/>
    </i>
    <i r="3">
      <x v="2"/>
    </i>
    <i r="3">
      <x v="3"/>
    </i>
    <i r="3">
      <x v="4"/>
    </i>
    <i r="3">
      <x v="5"/>
    </i>
    <i t="blank" r="2">
      <x/>
    </i>
    <i t="blank" r="1">
      <x v="35"/>
    </i>
    <i t="blank">
      <x v="198"/>
    </i>
    <i>
      <x v="199"/>
      <x v="35"/>
      <x v="1"/>
      <x/>
    </i>
    <i r="3">
      <x v="6"/>
    </i>
    <i r="3">
      <x v="1"/>
    </i>
    <i r="3">
      <x v="2"/>
    </i>
    <i r="3">
      <x v="3"/>
    </i>
    <i r="3">
      <x v="4"/>
    </i>
    <i r="3">
      <x v="5"/>
    </i>
    <i t="blank" r="2">
      <x v="1"/>
    </i>
    <i t="blank" r="1">
      <x v="35"/>
    </i>
    <i t="blank">
      <x v="199"/>
    </i>
    <i>
      <x v="200"/>
      <x v="35"/>
      <x v="3"/>
      <x/>
    </i>
    <i r="3">
      <x v="6"/>
    </i>
    <i r="3">
      <x v="1"/>
    </i>
    <i r="3">
      <x v="2"/>
    </i>
    <i r="3">
      <x v="3"/>
    </i>
    <i r="3">
      <x v="4"/>
    </i>
    <i r="3">
      <x v="5"/>
    </i>
    <i t="blank" r="2">
      <x v="3"/>
    </i>
    <i t="blank" r="1">
      <x v="35"/>
    </i>
    <i t="blank">
      <x v="200"/>
    </i>
    <i>
      <x v="201"/>
      <x v="35"/>
      <x v="5"/>
      <x/>
    </i>
    <i r="3">
      <x v="6"/>
    </i>
    <i r="3">
      <x v="1"/>
    </i>
    <i r="3">
      <x v="2"/>
    </i>
    <i r="3">
      <x v="3"/>
    </i>
    <i r="3">
      <x v="4"/>
    </i>
    <i r="3">
      <x v="5"/>
    </i>
    <i t="blank" r="2">
      <x v="5"/>
    </i>
    <i t="blank" r="1">
      <x v="35"/>
    </i>
    <i t="blank">
      <x v="201"/>
    </i>
    <i>
      <x v="202"/>
      <x v="36"/>
      <x v="6"/>
      <x/>
    </i>
    <i r="3">
      <x v="6"/>
    </i>
    <i r="3">
      <x v="1"/>
    </i>
    <i r="3">
      <x v="2"/>
    </i>
    <i r="3">
      <x v="3"/>
    </i>
    <i r="3">
      <x v="4"/>
    </i>
    <i r="3">
      <x v="5"/>
    </i>
    <i t="blank" r="2">
      <x v="6"/>
    </i>
    <i t="blank" r="1">
      <x v="36"/>
    </i>
    <i t="blank">
      <x v="202"/>
    </i>
    <i>
      <x v="203"/>
      <x v="36"/>
      <x v="4"/>
      <x/>
    </i>
    <i r="3">
      <x v="6"/>
    </i>
    <i r="3">
      <x v="1"/>
    </i>
    <i r="3">
      <x v="2"/>
    </i>
    <i r="3">
      <x v="3"/>
    </i>
    <i r="3">
      <x v="4"/>
    </i>
    <i r="3">
      <x v="5"/>
    </i>
    <i t="blank" r="2">
      <x v="4"/>
    </i>
    <i t="blank" r="1">
      <x v="36"/>
    </i>
    <i t="blank">
      <x v="203"/>
    </i>
    <i>
      <x v="204"/>
      <x v="37"/>
      <x v="16"/>
      <x/>
    </i>
    <i r="3">
      <x v="6"/>
    </i>
    <i r="3">
      <x v="1"/>
    </i>
    <i r="3">
      <x v="2"/>
    </i>
    <i r="3">
      <x v="3"/>
    </i>
    <i r="3">
      <x v="4"/>
    </i>
    <i r="3">
      <x v="5"/>
    </i>
    <i t="blank" r="2">
      <x v="16"/>
    </i>
    <i t="blank" r="1">
      <x v="37"/>
    </i>
    <i t="blank">
      <x v="204"/>
    </i>
    <i>
      <x v="205"/>
      <x v="37"/>
      <x v="4"/>
      <x/>
    </i>
    <i r="3">
      <x v="6"/>
    </i>
    <i r="3">
      <x v="1"/>
    </i>
    <i r="3">
      <x v="2"/>
    </i>
    <i r="3">
      <x v="3"/>
    </i>
    <i r="3">
      <x v="4"/>
    </i>
    <i r="3">
      <x v="5"/>
    </i>
    <i t="blank" r="2">
      <x v="4"/>
    </i>
    <i t="blank" r="1">
      <x v="37"/>
    </i>
    <i t="blank">
      <x v="205"/>
    </i>
    <i>
      <x v="206"/>
      <x v="37"/>
      <x v="6"/>
      <x/>
    </i>
    <i r="3">
      <x v="6"/>
    </i>
    <i r="3">
      <x v="1"/>
    </i>
    <i r="3">
      <x v="2"/>
    </i>
    <i r="3">
      <x v="3"/>
    </i>
    <i r="3">
      <x v="4"/>
    </i>
    <i r="3">
      <x v="5"/>
    </i>
    <i t="blank" r="2">
      <x v="6"/>
    </i>
    <i t="blank" r="1">
      <x v="37"/>
    </i>
    <i t="blank">
      <x v="206"/>
    </i>
    <i>
      <x v="207"/>
      <x v="37"/>
      <x v="10"/>
      <x/>
    </i>
    <i r="3">
      <x v="6"/>
    </i>
    <i r="3">
      <x v="1"/>
    </i>
    <i r="3">
      <x v="2"/>
    </i>
    <i r="3">
      <x v="3"/>
    </i>
    <i r="3">
      <x v="4"/>
    </i>
    <i r="3">
      <x v="5"/>
    </i>
    <i t="blank" r="2">
      <x v="10"/>
    </i>
    <i t="blank" r="1">
      <x v="37"/>
    </i>
    <i t="blank">
      <x v="207"/>
    </i>
    <i>
      <x v="208"/>
      <x v="38"/>
      <x v="14"/>
      <x/>
    </i>
    <i r="3">
      <x v="6"/>
    </i>
    <i r="3">
      <x v="1"/>
    </i>
    <i r="3">
      <x v="2"/>
    </i>
    <i r="3">
      <x v="3"/>
    </i>
    <i r="3">
      <x v="4"/>
    </i>
    <i r="3">
      <x v="5"/>
    </i>
    <i t="blank" r="2">
      <x v="14"/>
    </i>
    <i t="blank" r="1">
      <x v="38"/>
    </i>
    <i t="blank">
      <x v="208"/>
    </i>
    <i>
      <x v="209"/>
      <x v="38"/>
      <x v="4"/>
      <x/>
    </i>
    <i r="3">
      <x v="6"/>
    </i>
    <i r="3">
      <x v="1"/>
    </i>
    <i r="3">
      <x v="2"/>
    </i>
    <i r="3">
      <x v="3"/>
    </i>
    <i r="3">
      <x v="4"/>
    </i>
    <i r="3">
      <x v="5"/>
    </i>
    <i t="blank" r="2">
      <x v="4"/>
    </i>
    <i t="blank" r="1">
      <x v="38"/>
    </i>
    <i t="blank">
      <x v="209"/>
    </i>
    <i>
      <x v="210"/>
      <x v="38"/>
      <x v="5"/>
      <x/>
    </i>
    <i r="3">
      <x v="6"/>
    </i>
    <i r="3">
      <x v="1"/>
    </i>
    <i r="3">
      <x v="2"/>
    </i>
    <i r="3">
      <x v="3"/>
    </i>
    <i r="3">
      <x v="4"/>
    </i>
    <i r="3">
      <x v="5"/>
    </i>
    <i t="blank" r="2">
      <x v="5"/>
    </i>
    <i t="blank" r="1">
      <x v="38"/>
    </i>
    <i t="blank">
      <x v="210"/>
    </i>
    <i>
      <x v="211"/>
      <x v="38"/>
      <x v="6"/>
      <x/>
    </i>
    <i r="3">
      <x v="6"/>
    </i>
    <i r="3">
      <x v="1"/>
    </i>
    <i r="3">
      <x v="2"/>
    </i>
    <i r="3">
      <x v="3"/>
    </i>
    <i r="3">
      <x v="4"/>
    </i>
    <i r="3">
      <x v="5"/>
    </i>
    <i t="blank" r="2">
      <x v="6"/>
    </i>
    <i t="blank" r="1">
      <x v="38"/>
    </i>
    <i t="blank">
      <x v="211"/>
    </i>
    <i>
      <x v="212"/>
      <x v="39"/>
      <x v="6"/>
      <x/>
    </i>
    <i r="3">
      <x v="6"/>
    </i>
    <i r="3">
      <x v="1"/>
    </i>
    <i r="3">
      <x v="2"/>
    </i>
    <i r="3">
      <x v="3"/>
    </i>
    <i r="3">
      <x v="4"/>
    </i>
    <i r="3">
      <x v="5"/>
    </i>
    <i t="blank" r="2">
      <x v="6"/>
    </i>
    <i t="blank" r="1">
      <x v="39"/>
    </i>
    <i t="blank">
      <x v="212"/>
    </i>
    <i>
      <x v="213"/>
      <x v="39"/>
      <x v="4"/>
      <x/>
    </i>
    <i r="3">
      <x v="6"/>
    </i>
    <i r="3">
      <x v="1"/>
    </i>
    <i r="3">
      <x v="2"/>
    </i>
    <i r="3">
      <x v="3"/>
    </i>
    <i r="3">
      <x v="4"/>
    </i>
    <i r="3">
      <x v="5"/>
    </i>
    <i t="blank" r="2">
      <x v="4"/>
    </i>
    <i t="blank" r="1">
      <x v="39"/>
    </i>
    <i t="blank">
      <x v="213"/>
    </i>
    <i>
      <x v="214"/>
      <x v="39"/>
      <x v="6"/>
      <x/>
    </i>
    <i r="3">
      <x v="6"/>
    </i>
    <i r="3">
      <x v="1"/>
    </i>
    <i r="3">
      <x v="2"/>
    </i>
    <i r="3">
      <x v="3"/>
    </i>
    <i r="3">
      <x v="4"/>
    </i>
    <i r="3">
      <x v="5"/>
    </i>
    <i t="blank" r="2">
      <x v="6"/>
    </i>
    <i t="blank" r="1">
      <x v="39"/>
    </i>
    <i t="blank">
      <x v="214"/>
    </i>
    <i>
      <x v="215"/>
      <x v="39"/>
      <x v="4"/>
      <x/>
    </i>
    <i r="3">
      <x v="6"/>
    </i>
    <i r="3">
      <x v="1"/>
    </i>
    <i r="3">
      <x v="2"/>
    </i>
    <i r="3">
      <x v="3"/>
    </i>
    <i r="3">
      <x v="4"/>
    </i>
    <i r="3">
      <x v="5"/>
    </i>
    <i t="blank" r="2">
      <x v="4"/>
    </i>
    <i t="blank" r="1">
      <x v="39"/>
    </i>
    <i t="blank">
      <x v="215"/>
    </i>
    <i>
      <x v="216"/>
      <x v="40"/>
      <x v="6"/>
      <x/>
    </i>
    <i r="3">
      <x v="6"/>
    </i>
    <i r="3">
      <x v="1"/>
    </i>
    <i r="3">
      <x v="2"/>
    </i>
    <i r="3">
      <x v="3"/>
    </i>
    <i r="3">
      <x v="4"/>
    </i>
    <i r="3">
      <x v="5"/>
    </i>
    <i t="blank" r="2">
      <x v="6"/>
    </i>
    <i t="blank" r="1">
      <x v="40"/>
    </i>
    <i t="blank">
      <x v="216"/>
    </i>
    <i>
      <x v="217"/>
      <x v="40"/>
      <x v="4"/>
      <x/>
    </i>
    <i r="3">
      <x v="6"/>
    </i>
    <i r="3">
      <x v="1"/>
    </i>
    <i r="3">
      <x v="2"/>
    </i>
    <i r="3">
      <x v="3"/>
    </i>
    <i r="3">
      <x v="4"/>
    </i>
    <i r="3">
      <x v="5"/>
    </i>
    <i t="blank" r="2">
      <x v="4"/>
    </i>
    <i t="blank" r="1">
      <x v="40"/>
    </i>
    <i t="blank">
      <x v="217"/>
    </i>
    <i>
      <x v="218"/>
      <x v="41"/>
      <x v="32"/>
      <x/>
    </i>
    <i r="3">
      <x v="6"/>
    </i>
    <i r="3">
      <x v="1"/>
    </i>
    <i r="3">
      <x v="2"/>
    </i>
    <i r="3">
      <x v="3"/>
    </i>
    <i r="3">
      <x v="4"/>
    </i>
    <i r="3">
      <x v="5"/>
    </i>
    <i t="blank" r="2">
      <x v="32"/>
    </i>
    <i t="blank" r="1">
      <x v="41"/>
    </i>
    <i t="blank">
      <x v="218"/>
    </i>
    <i>
      <x v="219"/>
      <x v="41"/>
      <x v="7"/>
      <x/>
    </i>
    <i r="3">
      <x v="6"/>
    </i>
    <i r="3">
      <x v="1"/>
    </i>
    <i r="3">
      <x v="2"/>
    </i>
    <i r="3">
      <x v="3"/>
    </i>
    <i r="3">
      <x v="4"/>
    </i>
    <i r="3">
      <x v="5"/>
    </i>
    <i t="blank" r="2">
      <x v="7"/>
    </i>
    <i t="blank" r="1">
      <x v="41"/>
    </i>
    <i t="blank">
      <x v="219"/>
    </i>
    <i>
      <x v="220"/>
      <x v="42"/>
      <x v="14"/>
      <x/>
    </i>
    <i r="3">
      <x v="6"/>
    </i>
    <i r="3">
      <x v="1"/>
    </i>
    <i r="3">
      <x v="2"/>
    </i>
    <i r="3">
      <x v="3"/>
    </i>
    <i r="3">
      <x v="4"/>
    </i>
    <i r="3">
      <x v="5"/>
    </i>
    <i t="blank" r="2">
      <x v="14"/>
    </i>
    <i t="blank" r="1">
      <x v="42"/>
    </i>
    <i t="blank">
      <x v="220"/>
    </i>
    <i>
      <x v="221"/>
      <x v="42"/>
      <x v="4"/>
      <x/>
    </i>
    <i r="3">
      <x v="6"/>
    </i>
    <i r="3">
      <x v="1"/>
    </i>
    <i r="3">
      <x v="2"/>
    </i>
    <i r="3">
      <x v="3"/>
    </i>
    <i r="3">
      <x v="4"/>
    </i>
    <i r="3">
      <x v="5"/>
    </i>
    <i t="blank" r="2">
      <x v="4"/>
    </i>
    <i t="blank" r="1">
      <x v="42"/>
    </i>
    <i t="blank">
      <x v="221"/>
    </i>
    <i>
      <x v="222"/>
      <x v="43"/>
      <x/>
      <x/>
    </i>
    <i r="3">
      <x v="6"/>
    </i>
    <i r="3">
      <x v="1"/>
    </i>
    <i r="3">
      <x v="2"/>
    </i>
    <i r="3">
      <x v="3"/>
    </i>
    <i r="3">
      <x v="4"/>
    </i>
    <i r="3">
      <x v="5"/>
    </i>
    <i t="blank" r="2">
      <x/>
    </i>
    <i t="blank" r="1">
      <x v="43"/>
    </i>
    <i t="blank">
      <x v="222"/>
    </i>
    <i>
      <x v="223"/>
      <x v="43"/>
      <x v="1"/>
      <x/>
    </i>
    <i r="3">
      <x v="6"/>
    </i>
    <i r="3">
      <x v="1"/>
    </i>
    <i r="3">
      <x v="2"/>
    </i>
    <i r="3">
      <x v="3"/>
    </i>
    <i r="3">
      <x v="4"/>
    </i>
    <i r="3">
      <x v="5"/>
    </i>
    <i t="blank" r="2">
      <x v="1"/>
    </i>
    <i t="blank" r="1">
      <x v="43"/>
    </i>
    <i t="blank">
      <x v="223"/>
    </i>
    <i>
      <x v="224"/>
      <x v="43"/>
      <x v="3"/>
      <x/>
    </i>
    <i r="3">
      <x v="6"/>
    </i>
    <i r="3">
      <x v="1"/>
    </i>
    <i r="3">
      <x v="2"/>
    </i>
    <i r="3">
      <x v="3"/>
    </i>
    <i r="3">
      <x v="4"/>
    </i>
    <i r="3">
      <x v="5"/>
    </i>
    <i t="blank" r="2">
      <x v="3"/>
    </i>
    <i t="blank" r="1">
      <x v="43"/>
    </i>
    <i t="blank">
      <x v="224"/>
    </i>
    <i>
      <x v="225"/>
      <x v="43"/>
      <x v="5"/>
      <x/>
    </i>
    <i r="3">
      <x v="6"/>
    </i>
    <i r="3">
      <x v="1"/>
    </i>
    <i r="3">
      <x v="2"/>
    </i>
    <i r="3">
      <x v="3"/>
    </i>
    <i r="3">
      <x v="4"/>
    </i>
    <i r="3">
      <x v="5"/>
    </i>
    <i t="blank" r="2">
      <x v="5"/>
    </i>
    <i t="blank" r="1">
      <x v="43"/>
    </i>
    <i t="blank">
      <x v="225"/>
    </i>
    <i>
      <x v="226"/>
      <x v="43"/>
      <x v="6"/>
      <x/>
    </i>
    <i r="3">
      <x v="6"/>
    </i>
    <i r="3">
      <x v="1"/>
    </i>
    <i r="3">
      <x v="2"/>
    </i>
    <i r="3">
      <x v="3"/>
    </i>
    <i r="3">
      <x v="4"/>
    </i>
    <i r="3">
      <x v="5"/>
    </i>
    <i t="blank" r="2">
      <x v="6"/>
    </i>
    <i t="blank" r="1">
      <x v="43"/>
    </i>
    <i t="blank">
      <x v="226"/>
    </i>
    <i>
      <x v="227"/>
      <x v="43"/>
      <x v="4"/>
      <x/>
    </i>
    <i r="3">
      <x v="6"/>
    </i>
    <i r="3">
      <x v="1"/>
    </i>
    <i r="3">
      <x v="2"/>
    </i>
    <i r="3">
      <x v="3"/>
    </i>
    <i r="3">
      <x v="4"/>
    </i>
    <i r="3">
      <x v="5"/>
    </i>
    <i t="blank" r="2">
      <x v="4"/>
    </i>
    <i t="blank" r="1">
      <x v="43"/>
    </i>
    <i t="blank">
      <x v="227"/>
    </i>
    <i>
      <x v="228"/>
      <x v="44"/>
      <x v="30"/>
      <x/>
    </i>
    <i r="3">
      <x v="6"/>
    </i>
    <i r="3">
      <x v="1"/>
    </i>
    <i r="3">
      <x v="2"/>
    </i>
    <i r="3">
      <x v="3"/>
    </i>
    <i r="3">
      <x v="4"/>
    </i>
    <i r="3">
      <x v="5"/>
    </i>
    <i t="blank" r="2">
      <x v="30"/>
    </i>
    <i t="blank" r="1">
      <x v="44"/>
    </i>
    <i t="blank">
      <x v="228"/>
    </i>
    <i>
      <x v="229"/>
      <x v="44"/>
      <x v="4"/>
      <x/>
    </i>
    <i r="3">
      <x v="6"/>
    </i>
    <i r="3">
      <x v="1"/>
    </i>
    <i r="3">
      <x v="2"/>
    </i>
    <i r="3">
      <x v="3"/>
    </i>
    <i r="3">
      <x v="4"/>
    </i>
    <i r="3">
      <x v="5"/>
    </i>
    <i t="blank" r="2">
      <x v="4"/>
    </i>
    <i t="blank" r="1">
      <x v="44"/>
    </i>
    <i t="blank">
      <x v="229"/>
    </i>
    <i>
      <x v="230"/>
      <x v="45"/>
      <x/>
      <x/>
    </i>
    <i r="3">
      <x v="6"/>
    </i>
    <i r="3">
      <x v="1"/>
    </i>
    <i r="3">
      <x v="2"/>
    </i>
    <i r="3">
      <x v="3"/>
    </i>
    <i r="3">
      <x v="4"/>
    </i>
    <i r="3">
      <x v="5"/>
    </i>
    <i t="blank" r="2">
      <x/>
    </i>
    <i t="blank" r="1">
      <x v="45"/>
    </i>
    <i t="blank">
      <x v="230"/>
    </i>
    <i>
      <x v="231"/>
      <x v="45"/>
      <x v="1"/>
      <x/>
    </i>
    <i r="3">
      <x v="6"/>
    </i>
    <i r="3">
      <x v="1"/>
    </i>
    <i r="3">
      <x v="2"/>
    </i>
    <i r="3">
      <x v="3"/>
    </i>
    <i r="3">
      <x v="4"/>
    </i>
    <i r="3">
      <x v="5"/>
    </i>
    <i t="blank" r="2">
      <x v="1"/>
    </i>
    <i t="blank" r="1">
      <x v="45"/>
    </i>
    <i t="blank">
      <x v="231"/>
    </i>
    <i>
      <x v="232"/>
      <x v="45"/>
      <x v="3"/>
      <x/>
    </i>
    <i r="3">
      <x v="6"/>
    </i>
    <i r="3">
      <x v="1"/>
    </i>
    <i r="3">
      <x v="2"/>
    </i>
    <i r="3">
      <x v="3"/>
    </i>
    <i r="3">
      <x v="4"/>
    </i>
    <i r="3">
      <x v="5"/>
    </i>
    <i t="blank" r="2">
      <x v="3"/>
    </i>
    <i t="blank" r="1">
      <x v="45"/>
    </i>
    <i t="blank">
      <x v="232"/>
    </i>
    <i>
      <x v="233"/>
      <x v="45"/>
      <x v="6"/>
      <x/>
    </i>
    <i r="3">
      <x v="6"/>
    </i>
    <i r="3">
      <x v="1"/>
    </i>
    <i r="3">
      <x v="2"/>
    </i>
    <i r="3">
      <x v="3"/>
    </i>
    <i r="3">
      <x v="4"/>
    </i>
    <i r="3">
      <x v="5"/>
    </i>
    <i t="blank" r="2">
      <x v="6"/>
    </i>
    <i t="blank" r="1">
      <x v="45"/>
    </i>
    <i t="blank">
      <x v="233"/>
    </i>
    <i>
      <x v="234"/>
      <x v="45"/>
      <x/>
      <x/>
    </i>
    <i r="3">
      <x v="6"/>
    </i>
    <i r="3">
      <x v="1"/>
    </i>
    <i r="3">
      <x v="2"/>
    </i>
    <i r="3">
      <x v="3"/>
    </i>
    <i r="3">
      <x v="4"/>
    </i>
    <i r="3">
      <x v="5"/>
    </i>
    <i t="blank" r="2">
      <x/>
    </i>
    <i t="blank" r="1">
      <x v="45"/>
    </i>
    <i t="blank">
      <x v="234"/>
    </i>
    <i>
      <x v="235"/>
      <x v="45"/>
      <x v="1"/>
      <x/>
    </i>
    <i r="3">
      <x v="6"/>
    </i>
    <i r="3">
      <x v="1"/>
    </i>
    <i r="3">
      <x v="2"/>
    </i>
    <i r="3">
      <x v="3"/>
    </i>
    <i r="3">
      <x v="4"/>
    </i>
    <i r="3">
      <x v="5"/>
    </i>
    <i t="blank" r="2">
      <x v="1"/>
    </i>
    <i t="blank" r="1">
      <x v="45"/>
    </i>
    <i t="blank">
      <x v="235"/>
    </i>
    <i>
      <x v="236"/>
      <x v="45"/>
      <x v="3"/>
      <x/>
    </i>
    <i r="3">
      <x v="6"/>
    </i>
    <i r="3">
      <x v="1"/>
    </i>
    <i r="3">
      <x v="2"/>
    </i>
    <i r="3">
      <x v="3"/>
    </i>
    <i r="3">
      <x v="4"/>
    </i>
    <i r="3">
      <x v="5"/>
    </i>
    <i t="blank" r="2">
      <x v="3"/>
    </i>
    <i t="blank" r="1">
      <x v="45"/>
    </i>
    <i t="blank">
      <x v="236"/>
    </i>
    <i>
      <x v="237"/>
      <x v="45"/>
      <x v="5"/>
      <x/>
    </i>
    <i r="3">
      <x v="6"/>
    </i>
    <i r="3">
      <x v="1"/>
    </i>
    <i r="3">
      <x v="2"/>
    </i>
    <i r="3">
      <x v="3"/>
    </i>
    <i r="3">
      <x v="4"/>
    </i>
    <i r="3">
      <x v="5"/>
    </i>
    <i t="blank" r="2">
      <x v="5"/>
    </i>
    <i t="blank" r="1">
      <x v="45"/>
    </i>
    <i t="blank">
      <x v="237"/>
    </i>
    <i>
      <x v="238"/>
      <x v="46"/>
      <x v="6"/>
      <x/>
    </i>
    <i r="3">
      <x v="6"/>
    </i>
    <i r="3">
      <x v="1"/>
    </i>
    <i r="3">
      <x v="2"/>
    </i>
    <i r="3">
      <x v="3"/>
    </i>
    <i r="3">
      <x v="4"/>
    </i>
    <i r="3">
      <x v="5"/>
    </i>
    <i t="blank" r="2">
      <x v="6"/>
    </i>
    <i t="blank" r="1">
      <x v="46"/>
    </i>
    <i t="blank">
      <x v="238"/>
    </i>
    <i>
      <x v="239"/>
      <x v="46"/>
      <x v="22"/>
      <x/>
    </i>
    <i r="3">
      <x v="6"/>
    </i>
    <i r="3">
      <x v="1"/>
    </i>
    <i r="3">
      <x v="2"/>
    </i>
    <i r="3">
      <x v="3"/>
    </i>
    <i r="3">
      <x v="4"/>
    </i>
    <i r="3">
      <x v="5"/>
    </i>
    <i t="blank" r="2">
      <x v="22"/>
    </i>
    <i t="blank" r="1">
      <x v="46"/>
    </i>
    <i t="blank">
      <x v="239"/>
    </i>
    <i>
      <x v="240"/>
      <x v="46"/>
      <x v="14"/>
      <x v="6"/>
    </i>
    <i r="3">
      <x v="2"/>
    </i>
    <i r="3">
      <x v="3"/>
    </i>
    <i r="3">
      <x v="4"/>
    </i>
    <i r="3">
      <x v="5"/>
    </i>
    <i t="blank" r="2">
      <x v="14"/>
    </i>
    <i r="2">
      <x v="18"/>
      <x/>
    </i>
    <i r="3">
      <x v="1"/>
    </i>
    <i t="blank" r="2">
      <x v="18"/>
    </i>
    <i t="blank" r="1">
      <x v="46"/>
    </i>
    <i t="blank">
      <x v="240"/>
    </i>
    <i>
      <x v="241"/>
      <x v="46"/>
      <x v="4"/>
      <x v="6"/>
    </i>
    <i r="3">
      <x v="2"/>
    </i>
    <i r="3">
      <x v="3"/>
    </i>
    <i r="3">
      <x v="4"/>
    </i>
    <i r="3">
      <x v="5"/>
    </i>
    <i t="blank" r="2">
      <x v="4"/>
    </i>
    <i r="2">
      <x v="7"/>
      <x/>
    </i>
    <i r="3">
      <x v="1"/>
    </i>
    <i t="blank" r="2">
      <x v="7"/>
    </i>
    <i t="blank" r="1">
      <x v="46"/>
    </i>
    <i t="blank">
      <x v="241"/>
    </i>
    <i>
      <x v="242"/>
      <x v="46"/>
      <x v="14"/>
      <x/>
    </i>
    <i r="3">
      <x v="1"/>
    </i>
    <i t="blank" r="2">
      <x v="14"/>
    </i>
    <i r="2">
      <x v="18"/>
      <x v="6"/>
    </i>
    <i r="3">
      <x v="2"/>
    </i>
    <i r="3">
      <x v="3"/>
    </i>
    <i r="3">
      <x v="4"/>
    </i>
    <i r="3">
      <x v="5"/>
    </i>
    <i t="blank" r="2">
      <x v="18"/>
    </i>
    <i t="blank" r="1">
      <x v="46"/>
    </i>
    <i t="blank">
      <x v="242"/>
    </i>
    <i>
      <x v="243"/>
      <x v="46"/>
      <x v="4"/>
      <x/>
    </i>
    <i r="3">
      <x v="1"/>
    </i>
    <i t="blank" r="2">
      <x v="4"/>
    </i>
    <i r="2">
      <x v="7"/>
      <x v="6"/>
    </i>
    <i r="3">
      <x v="2"/>
    </i>
    <i r="3">
      <x v="3"/>
    </i>
    <i r="3">
      <x v="4"/>
    </i>
    <i r="3">
      <x v="5"/>
    </i>
    <i t="blank" r="2">
      <x v="7"/>
    </i>
    <i t="blank" r="1">
      <x v="46"/>
    </i>
    <i t="blank">
      <x v="243"/>
    </i>
    <i>
      <x v="244"/>
      <x v="47"/>
      <x v="6"/>
      <x/>
    </i>
    <i r="3">
      <x v="6"/>
    </i>
    <i r="3">
      <x v="1"/>
    </i>
    <i r="3">
      <x v="2"/>
    </i>
    <i r="3">
      <x v="3"/>
    </i>
    <i r="3">
      <x v="4"/>
    </i>
    <i r="3">
      <x v="5"/>
    </i>
    <i t="blank" r="2">
      <x v="6"/>
    </i>
    <i t="blank" r="1">
      <x v="47"/>
    </i>
    <i t="blank">
      <x v="244"/>
    </i>
    <i>
      <x v="245"/>
      <x v="47"/>
      <x v="4"/>
      <x/>
    </i>
    <i r="3">
      <x v="6"/>
    </i>
    <i r="3">
      <x v="1"/>
    </i>
    <i r="3">
      <x v="2"/>
    </i>
    <i r="3">
      <x v="3"/>
    </i>
    <i r="3">
      <x v="4"/>
    </i>
    <i r="3">
      <x v="5"/>
    </i>
    <i t="blank" r="2">
      <x v="4"/>
    </i>
    <i t="blank" r="1">
      <x v="47"/>
    </i>
    <i t="blank">
      <x v="245"/>
    </i>
    <i>
      <x v="246"/>
      <x v="48"/>
      <x v="6"/>
      <x/>
    </i>
    <i t="blank" r="2">
      <x v="6"/>
    </i>
    <i r="2">
      <x v="14"/>
      <x v="6"/>
    </i>
    <i r="3">
      <x v="1"/>
    </i>
    <i r="3">
      <x v="2"/>
    </i>
    <i r="3">
      <x v="3"/>
    </i>
    <i r="3">
      <x v="4"/>
    </i>
    <i r="3">
      <x v="5"/>
    </i>
    <i t="blank" r="2">
      <x v="14"/>
    </i>
    <i t="blank" r="1">
      <x v="48"/>
    </i>
    <i t="blank">
      <x v="246"/>
    </i>
    <i>
      <x v="247"/>
      <x v="48"/>
      <x v="4"/>
      <x/>
    </i>
    <i r="3">
      <x v="6"/>
    </i>
    <i r="3">
      <x v="1"/>
    </i>
    <i r="3">
      <x v="2"/>
    </i>
    <i r="3">
      <x v="3"/>
    </i>
    <i r="3">
      <x v="4"/>
    </i>
    <i r="3">
      <x v="5"/>
    </i>
    <i t="blank" r="2">
      <x v="4"/>
    </i>
    <i t="blank" r="1">
      <x v="48"/>
    </i>
    <i t="blank">
      <x v="247"/>
    </i>
    <i>
      <x v="248"/>
      <x v="48"/>
      <x v="6"/>
      <x v="6"/>
    </i>
    <i r="3">
      <x v="1"/>
    </i>
    <i r="3">
      <x v="2"/>
    </i>
    <i r="3">
      <x v="3"/>
    </i>
    <i r="3">
      <x v="4"/>
    </i>
    <i r="3">
      <x v="5"/>
    </i>
    <i t="blank" r="2">
      <x v="6"/>
    </i>
    <i r="2">
      <x v="14"/>
      <x/>
    </i>
    <i t="blank" r="2">
      <x v="14"/>
    </i>
    <i t="blank" r="1">
      <x v="48"/>
    </i>
    <i t="blank">
      <x v="248"/>
    </i>
    <i>
      <x v="249"/>
      <x v="48"/>
      <x v="4"/>
      <x/>
    </i>
    <i r="3">
      <x v="6"/>
    </i>
    <i r="3">
      <x v="1"/>
    </i>
    <i r="3">
      <x v="2"/>
    </i>
    <i r="3">
      <x v="3"/>
    </i>
    <i r="3">
      <x v="4"/>
    </i>
    <i r="3">
      <x v="5"/>
    </i>
    <i t="blank" r="2">
      <x v="4"/>
    </i>
    <i t="blank" r="1">
      <x v="48"/>
    </i>
    <i t="blank">
      <x v="249"/>
    </i>
    <i>
      <x v="250"/>
      <x v="49"/>
      <x v="14"/>
      <x/>
    </i>
    <i r="3">
      <x v="6"/>
    </i>
    <i r="3">
      <x v="1"/>
    </i>
    <i r="3">
      <x v="2"/>
    </i>
    <i r="3">
      <x v="3"/>
    </i>
    <i r="3">
      <x v="4"/>
    </i>
    <i r="3">
      <x v="5"/>
    </i>
    <i t="blank" r="2">
      <x v="14"/>
    </i>
    <i t="blank" r="1">
      <x v="49"/>
    </i>
    <i t="blank">
      <x v="250"/>
    </i>
    <i>
      <x v="251"/>
      <x v="49"/>
      <x v="7"/>
      <x/>
    </i>
    <i r="3">
      <x v="6"/>
    </i>
    <i r="3">
      <x v="1"/>
    </i>
    <i r="3">
      <x v="2"/>
    </i>
    <i r="3">
      <x v="3"/>
    </i>
    <i r="3">
      <x v="4"/>
    </i>
    <i r="3">
      <x v="5"/>
    </i>
    <i t="blank" r="2">
      <x v="7"/>
    </i>
    <i t="blank" r="1">
      <x v="49"/>
    </i>
    <i t="blank">
      <x v="251"/>
    </i>
    <i>
      <x v="252"/>
      <x v="50"/>
      <x v="5"/>
      <x/>
    </i>
    <i r="3">
      <x v="6"/>
    </i>
    <i r="3">
      <x v="1"/>
    </i>
    <i r="3">
      <x v="2"/>
    </i>
    <i r="3">
      <x v="3"/>
    </i>
    <i r="3">
      <x v="4"/>
    </i>
    <i r="3">
      <x v="5"/>
    </i>
    <i t="blank" r="2">
      <x v="5"/>
    </i>
    <i t="blank" r="1">
      <x v="50"/>
    </i>
    <i t="blank">
      <x v="252"/>
    </i>
    <i>
      <x v="253"/>
      <x v="50"/>
      <x v="6"/>
      <x/>
    </i>
    <i r="3">
      <x v="6"/>
    </i>
    <i r="3">
      <x v="1"/>
    </i>
    <i r="3">
      <x v="2"/>
    </i>
    <i r="3">
      <x v="3"/>
    </i>
    <i r="3">
      <x v="4"/>
    </i>
    <i r="3">
      <x v="5"/>
    </i>
    <i t="blank" r="2">
      <x v="6"/>
    </i>
    <i t="blank" r="1">
      <x v="50"/>
    </i>
    <i t="blank">
      <x v="253"/>
    </i>
    <i>
      <x v="254"/>
      <x v="51"/>
      <x v="13"/>
      <x/>
    </i>
    <i r="3">
      <x v="6"/>
    </i>
    <i r="3">
      <x v="1"/>
    </i>
    <i r="3">
      <x v="2"/>
    </i>
    <i r="3">
      <x v="3"/>
    </i>
    <i r="3">
      <x v="4"/>
    </i>
    <i r="3">
      <x v="5"/>
    </i>
    <i t="blank" r="2">
      <x v="13"/>
    </i>
    <i t="blank" r="1">
      <x v="51"/>
    </i>
    <i t="blank">
      <x v="254"/>
    </i>
    <i>
      <x v="255"/>
      <x v="51"/>
      <x v="7"/>
      <x/>
    </i>
    <i r="3">
      <x v="6"/>
    </i>
    <i r="3">
      <x v="1"/>
    </i>
    <i r="3">
      <x v="2"/>
    </i>
    <i r="3">
      <x v="3"/>
    </i>
    <i r="3">
      <x v="4"/>
    </i>
    <i r="3">
      <x v="5"/>
    </i>
    <i t="blank" r="2">
      <x v="7"/>
    </i>
    <i t="blank" r="1">
      <x v="51"/>
    </i>
    <i t="blank">
      <x v="255"/>
    </i>
    <i>
      <x v="256"/>
      <x v="51"/>
      <x v="6"/>
      <x/>
    </i>
    <i r="3">
      <x v="6"/>
    </i>
    <i r="3">
      <x v="1"/>
    </i>
    <i r="3">
      <x v="2"/>
    </i>
    <i r="3">
      <x v="3"/>
    </i>
    <i r="3">
      <x v="4"/>
    </i>
    <i r="3">
      <x v="5"/>
    </i>
    <i t="blank" r="2">
      <x v="6"/>
    </i>
    <i t="blank" r="1">
      <x v="51"/>
    </i>
    <i t="blank">
      <x v="256"/>
    </i>
    <i>
      <x v="257"/>
      <x v="51"/>
      <x v="4"/>
      <x/>
    </i>
    <i r="3">
      <x v="6"/>
    </i>
    <i r="3">
      <x v="1"/>
    </i>
    <i r="3">
      <x v="2"/>
    </i>
    <i r="3">
      <x v="3"/>
    </i>
    <i r="3">
      <x v="4"/>
    </i>
    <i r="3">
      <x v="5"/>
    </i>
    <i t="blank" r="2">
      <x v="4"/>
    </i>
    <i t="blank" r="1">
      <x v="51"/>
    </i>
    <i t="blank">
      <x v="257"/>
    </i>
    <i>
      <x v="258"/>
      <x v="52"/>
      <x v="31"/>
      <x/>
    </i>
    <i r="3">
      <x v="6"/>
    </i>
    <i r="3">
      <x v="1"/>
    </i>
    <i r="3">
      <x v="2"/>
    </i>
    <i r="3">
      <x v="3"/>
    </i>
    <i r="3">
      <x v="4"/>
    </i>
    <i r="3">
      <x v="5"/>
    </i>
    <i t="blank" r="2">
      <x v="31"/>
    </i>
    <i t="blank" r="1">
      <x v="52"/>
    </i>
    <i t="blank">
      <x v="258"/>
    </i>
    <i>
      <x v="259"/>
      <x v="52"/>
      <x v="4"/>
      <x/>
    </i>
    <i r="3">
      <x v="6"/>
    </i>
    <i r="3">
      <x v="1"/>
    </i>
    <i r="3">
      <x v="2"/>
    </i>
    <i r="3">
      <x v="3"/>
    </i>
    <i r="3">
      <x v="4"/>
    </i>
    <i r="3">
      <x v="5"/>
    </i>
    <i t="blank" r="2">
      <x v="4"/>
    </i>
    <i t="blank" r="1">
      <x v="52"/>
    </i>
    <i t="blank">
      <x v="259"/>
    </i>
    <i>
      <x v="260"/>
      <x v="53"/>
      <x/>
      <x/>
    </i>
    <i r="3">
      <x v="6"/>
    </i>
    <i r="3">
      <x v="1"/>
    </i>
    <i r="3">
      <x v="2"/>
    </i>
    <i r="3">
      <x v="3"/>
    </i>
    <i r="3">
      <x v="4"/>
    </i>
    <i r="3">
      <x v="5"/>
    </i>
    <i t="blank" r="2">
      <x/>
    </i>
    <i t="blank" r="1">
      <x v="53"/>
    </i>
    <i t="blank">
      <x v="260"/>
    </i>
    <i>
      <x v="261"/>
      <x v="53"/>
      <x v="1"/>
      <x/>
    </i>
    <i r="3">
      <x v="6"/>
    </i>
    <i r="3">
      <x v="1"/>
    </i>
    <i r="3">
      <x v="2"/>
    </i>
    <i r="3">
      <x v="3"/>
    </i>
    <i r="3">
      <x v="4"/>
    </i>
    <i r="3">
      <x v="5"/>
    </i>
    <i t="blank" r="2">
      <x v="1"/>
    </i>
    <i t="blank" r="1">
      <x v="53"/>
    </i>
    <i t="blank">
      <x v="261"/>
    </i>
    <i>
      <x v="262"/>
      <x v="53"/>
      <x v="3"/>
      <x/>
    </i>
    <i r="3">
      <x v="6"/>
    </i>
    <i r="3">
      <x v="1"/>
    </i>
    <i r="3">
      <x v="2"/>
    </i>
    <i r="3">
      <x v="3"/>
    </i>
    <i r="3">
      <x v="4"/>
    </i>
    <i r="3">
      <x v="5"/>
    </i>
    <i t="blank" r="2">
      <x v="3"/>
    </i>
    <i t="blank" r="1">
      <x v="53"/>
    </i>
    <i t="blank">
      <x v="262"/>
    </i>
    <i>
      <x v="263"/>
      <x v="53"/>
      <x v="6"/>
      <x/>
    </i>
    <i r="3">
      <x v="6"/>
    </i>
    <i r="3">
      <x v="1"/>
    </i>
    <i r="3">
      <x v="2"/>
    </i>
    <i r="3">
      <x v="3"/>
    </i>
    <i r="3">
      <x v="4"/>
    </i>
    <i r="3">
      <x v="5"/>
    </i>
    <i t="blank" r="2">
      <x v="6"/>
    </i>
    <i t="blank" r="1">
      <x v="53"/>
    </i>
    <i t="blank">
      <x v="263"/>
    </i>
    <i>
      <x v="264"/>
      <x v="53"/>
      <x/>
      <x/>
    </i>
    <i r="3">
      <x v="6"/>
    </i>
    <i r="3">
      <x v="1"/>
    </i>
    <i r="3">
      <x v="2"/>
    </i>
    <i r="3">
      <x v="3"/>
    </i>
    <i r="3">
      <x v="4"/>
    </i>
    <i r="3">
      <x v="5"/>
    </i>
    <i t="blank" r="2">
      <x/>
    </i>
    <i t="blank" r="1">
      <x v="53"/>
    </i>
    <i t="blank">
      <x v="264"/>
    </i>
    <i>
      <x v="265"/>
      <x v="53"/>
      <x v="1"/>
      <x/>
    </i>
    <i r="3">
      <x v="6"/>
    </i>
    <i r="3">
      <x v="1"/>
    </i>
    <i r="3">
      <x v="2"/>
    </i>
    <i r="3">
      <x v="3"/>
    </i>
    <i r="3">
      <x v="4"/>
    </i>
    <i r="3">
      <x v="5"/>
    </i>
    <i t="blank" r="2">
      <x v="1"/>
    </i>
    <i t="blank" r="1">
      <x v="53"/>
    </i>
    <i t="blank">
      <x v="265"/>
    </i>
    <i>
      <x v="266"/>
      <x v="53"/>
      <x v="3"/>
      <x/>
    </i>
    <i r="3">
      <x v="6"/>
    </i>
    <i r="3">
      <x v="1"/>
    </i>
    <i r="3">
      <x v="2"/>
    </i>
    <i r="3">
      <x v="3"/>
    </i>
    <i r="3">
      <x v="4"/>
    </i>
    <i r="3">
      <x v="5"/>
    </i>
    <i t="blank" r="2">
      <x v="3"/>
    </i>
    <i t="blank" r="1">
      <x v="53"/>
    </i>
    <i t="blank">
      <x v="266"/>
    </i>
    <i>
      <x v="267"/>
      <x v="53"/>
      <x v="5"/>
      <x/>
    </i>
    <i r="3">
      <x v="6"/>
    </i>
    <i r="3">
      <x v="1"/>
    </i>
    <i r="3">
      <x v="2"/>
    </i>
    <i r="3">
      <x v="3"/>
    </i>
    <i r="3">
      <x v="4"/>
    </i>
    <i r="3">
      <x v="5"/>
    </i>
    <i t="blank" r="2">
      <x v="5"/>
    </i>
    <i t="blank" r="1">
      <x v="53"/>
    </i>
    <i t="blank">
      <x v="267"/>
    </i>
    <i>
      <x v="268"/>
      <x v="54"/>
      <x v="15"/>
      <x/>
    </i>
    <i r="3">
      <x v="6"/>
    </i>
    <i r="3">
      <x v="1"/>
    </i>
    <i r="3">
      <x v="2"/>
    </i>
    <i r="3">
      <x v="3"/>
    </i>
    <i r="3">
      <x v="4"/>
    </i>
    <i r="3">
      <x v="5"/>
    </i>
    <i t="blank" r="2">
      <x v="15"/>
    </i>
    <i t="blank" r="1">
      <x v="54"/>
    </i>
    <i t="blank">
      <x v="268"/>
    </i>
    <i>
      <x v="269"/>
      <x v="54"/>
      <x v="4"/>
      <x/>
    </i>
    <i r="3">
      <x v="6"/>
    </i>
    <i r="3">
      <x v="1"/>
    </i>
    <i r="3">
      <x v="2"/>
    </i>
    <i r="3">
      <x v="3"/>
    </i>
    <i r="3">
      <x v="4"/>
    </i>
    <i r="3">
      <x v="5"/>
    </i>
    <i t="blank" r="2">
      <x v="4"/>
    </i>
    <i t="blank" r="1">
      <x v="54"/>
    </i>
    <i t="blank">
      <x v="269"/>
    </i>
    <i>
      <x v="270"/>
      <x v="55"/>
      <x v="30"/>
      <x/>
    </i>
    <i r="3">
      <x v="6"/>
    </i>
    <i r="3">
      <x v="1"/>
    </i>
    <i r="3">
      <x v="2"/>
    </i>
    <i r="3">
      <x v="3"/>
    </i>
    <i r="3">
      <x v="4"/>
    </i>
    <i r="3">
      <x v="5"/>
    </i>
    <i t="blank" r="2">
      <x v="30"/>
    </i>
    <i t="blank" r="1">
      <x v="55"/>
    </i>
    <i t="blank">
      <x v="270"/>
    </i>
    <i>
      <x v="271"/>
      <x v="55"/>
      <x v="4"/>
      <x/>
    </i>
    <i r="3">
      <x v="6"/>
    </i>
    <i r="3">
      <x v="1"/>
    </i>
    <i r="3">
      <x v="2"/>
    </i>
    <i r="3">
      <x v="3"/>
    </i>
    <i r="3">
      <x v="4"/>
    </i>
    <i r="3">
      <x v="5"/>
    </i>
    <i t="blank" r="2">
      <x v="4"/>
    </i>
    <i t="blank" r="1">
      <x v="55"/>
    </i>
    <i t="blank">
      <x v="271"/>
    </i>
    <i>
      <x v="272"/>
      <x v="56"/>
      <x v="6"/>
      <x/>
    </i>
    <i r="3">
      <x v="6"/>
    </i>
    <i r="3">
      <x v="1"/>
    </i>
    <i r="3">
      <x v="2"/>
    </i>
    <i r="3">
      <x v="3"/>
    </i>
    <i r="3">
      <x v="4"/>
    </i>
    <i r="3">
      <x v="5"/>
    </i>
    <i t="blank" r="2">
      <x v="6"/>
    </i>
    <i t="blank" r="1">
      <x v="56"/>
    </i>
    <i t="blank">
      <x v="272"/>
    </i>
    <i>
      <x v="273"/>
      <x v="56"/>
      <x v="19"/>
      <x/>
    </i>
    <i r="3">
      <x v="6"/>
    </i>
    <i r="3">
      <x v="1"/>
    </i>
    <i r="3">
      <x v="2"/>
    </i>
    <i r="3">
      <x v="3"/>
    </i>
    <i r="3">
      <x v="4"/>
    </i>
    <i r="3">
      <x v="5"/>
    </i>
    <i t="blank" r="2">
      <x v="19"/>
    </i>
    <i t="blank" r="1">
      <x v="56"/>
    </i>
    <i t="blank">
      <x v="273"/>
    </i>
    <i>
      <x v="274"/>
      <x v="56"/>
      <x v="21"/>
      <x/>
    </i>
    <i r="3">
      <x v="6"/>
    </i>
    <i r="3">
      <x v="1"/>
    </i>
    <i r="3">
      <x v="2"/>
    </i>
    <i r="3">
      <x v="3"/>
    </i>
    <i r="3">
      <x v="4"/>
    </i>
    <i r="3">
      <x v="5"/>
    </i>
    <i t="blank" r="2">
      <x v="21"/>
    </i>
    <i t="blank" r="1">
      <x v="56"/>
    </i>
    <i t="blank">
      <x v="274"/>
    </i>
    <i>
      <x v="275"/>
      <x v="56"/>
      <x v="22"/>
      <x/>
    </i>
    <i r="3">
      <x v="6"/>
    </i>
    <i r="3">
      <x v="1"/>
    </i>
    <i r="3">
      <x v="2"/>
    </i>
    <i r="3">
      <x v="3"/>
    </i>
    <i r="3">
      <x v="4"/>
    </i>
    <i r="3">
      <x v="5"/>
    </i>
    <i t="blank" r="2">
      <x v="22"/>
    </i>
    <i t="blank" r="1">
      <x v="56"/>
    </i>
    <i t="blank">
      <x v="275"/>
    </i>
    <i>
      <x v="276"/>
      <x v="56"/>
      <x v="6"/>
      <x/>
    </i>
    <i r="3">
      <x v="6"/>
    </i>
    <i r="3">
      <x v="1"/>
    </i>
    <i r="3">
      <x v="2"/>
    </i>
    <i r="3">
      <x v="3"/>
    </i>
    <i r="3">
      <x v="4"/>
    </i>
    <i r="3">
      <x v="5"/>
    </i>
    <i t="blank" r="2">
      <x v="6"/>
    </i>
    <i t="blank" r="1">
      <x v="56"/>
    </i>
    <i t="blank">
      <x v="276"/>
    </i>
    <i>
      <x v="277"/>
      <x v="56"/>
      <x v="20"/>
      <x/>
    </i>
    <i r="3">
      <x v="6"/>
    </i>
    <i r="3">
      <x v="1"/>
    </i>
    <i r="3">
      <x v="2"/>
    </i>
    <i r="3">
      <x v="3"/>
    </i>
    <i r="3">
      <x v="4"/>
    </i>
    <i r="3">
      <x v="5"/>
    </i>
    <i t="blank" r="2">
      <x v="20"/>
    </i>
    <i t="blank" r="1">
      <x v="56"/>
    </i>
    <i t="blank">
      <x v="277"/>
    </i>
    <i>
      <x v="278"/>
      <x v="56"/>
      <x v="23"/>
      <x/>
    </i>
    <i r="3">
      <x v="6"/>
    </i>
    <i r="3">
      <x v="1"/>
    </i>
    <i r="3">
      <x v="2"/>
    </i>
    <i r="3">
      <x v="3"/>
    </i>
    <i r="3">
      <x v="4"/>
    </i>
    <i r="3">
      <x v="5"/>
    </i>
    <i t="blank" r="2">
      <x v="23"/>
    </i>
    <i t="blank" r="1">
      <x v="56"/>
    </i>
    <i t="blank">
      <x v="278"/>
    </i>
    <i>
      <x v="279"/>
      <x v="56"/>
      <x v="8"/>
      <x/>
    </i>
    <i r="3">
      <x v="6"/>
    </i>
    <i r="3">
      <x v="1"/>
    </i>
    <i r="3">
      <x v="2"/>
    </i>
    <i r="3">
      <x v="3"/>
    </i>
    <i r="3">
      <x v="4"/>
    </i>
    <i r="3">
      <x v="5"/>
    </i>
    <i t="blank" r="2">
      <x v="8"/>
    </i>
    <i t="blank" r="1">
      <x v="56"/>
    </i>
    <i t="blank">
      <x v="279"/>
    </i>
    <i>
      <x v="280"/>
      <x v="56"/>
      <x v="24"/>
      <x/>
    </i>
    <i r="3">
      <x v="6"/>
    </i>
    <i r="3">
      <x v="1"/>
    </i>
    <i r="3">
      <x v="2"/>
    </i>
    <i r="3">
      <x v="3"/>
    </i>
    <i r="3">
      <x v="4"/>
    </i>
    <i r="3">
      <x v="5"/>
    </i>
    <i t="blank" r="2">
      <x v="24"/>
    </i>
    <i t="blank" r="1">
      <x v="56"/>
    </i>
    <i t="blank">
      <x v="280"/>
    </i>
    <i>
      <x v="281"/>
      <x v="56"/>
      <x v="25"/>
      <x/>
    </i>
    <i r="3">
      <x v="6"/>
    </i>
    <i r="3">
      <x v="1"/>
    </i>
    <i r="3">
      <x v="2"/>
    </i>
    <i r="3">
      <x v="3"/>
    </i>
    <i r="3">
      <x v="4"/>
    </i>
    <i r="3">
      <x v="5"/>
    </i>
    <i t="blank" r="2">
      <x v="25"/>
    </i>
    <i t="blank" r="1">
      <x v="56"/>
    </i>
    <i t="blank">
      <x v="281"/>
    </i>
    <i>
      <x v="282"/>
      <x v="56"/>
      <x v="26"/>
      <x v="6"/>
    </i>
    <i r="3">
      <x v="1"/>
    </i>
    <i r="3">
      <x v="2"/>
    </i>
    <i r="3">
      <x v="3"/>
    </i>
    <i r="3">
      <x v="4"/>
    </i>
    <i r="3">
      <x v="5"/>
    </i>
    <i t="blank" r="2">
      <x v="26"/>
    </i>
    <i r="2">
      <x v="27"/>
      <x/>
    </i>
    <i t="blank" r="2">
      <x v="27"/>
    </i>
    <i t="blank" r="1">
      <x v="56"/>
    </i>
    <i t="blank">
      <x v="282"/>
    </i>
    <i>
      <x v="283"/>
      <x v="56"/>
      <x v="28"/>
      <x v="6"/>
    </i>
    <i r="3">
      <x v="1"/>
    </i>
    <i r="3">
      <x v="2"/>
    </i>
    <i r="3">
      <x v="3"/>
    </i>
    <i r="3">
      <x v="4"/>
    </i>
    <i r="3">
      <x v="5"/>
    </i>
    <i t="blank" r="2">
      <x v="28"/>
    </i>
    <i r="2">
      <x v="6"/>
      <x/>
    </i>
    <i t="blank" r="2">
      <x v="6"/>
    </i>
    <i t="blank" r="1">
      <x v="56"/>
    </i>
    <i t="blank">
      <x v="283"/>
    </i>
    <i>
      <x v="284"/>
      <x v="56"/>
      <x v="29"/>
      <x/>
    </i>
    <i t="blank" r="2">
      <x v="29"/>
    </i>
    <i r="2">
      <x v="27"/>
      <x v="6"/>
    </i>
    <i r="3">
      <x v="1"/>
    </i>
    <i r="3">
      <x v="2"/>
    </i>
    <i r="3">
      <x v="3"/>
    </i>
    <i r="3">
      <x v="4"/>
    </i>
    <i r="3">
      <x v="5"/>
    </i>
    <i t="blank" r="2">
      <x v="27"/>
    </i>
    <i t="blank" r="1">
      <x v="56"/>
    </i>
    <i t="blank">
      <x v="284"/>
    </i>
    <i>
      <x v="285"/>
      <x v="56"/>
      <x v="6"/>
      <x v="6"/>
    </i>
    <i r="3">
      <x v="1"/>
    </i>
    <i r="3">
      <x v="2"/>
    </i>
    <i r="3">
      <x v="3"/>
    </i>
    <i r="3">
      <x v="4"/>
    </i>
    <i r="3">
      <x v="5"/>
    </i>
    <i t="blank" r="2">
      <x v="6"/>
    </i>
    <i r="2">
      <x v="11"/>
      <x/>
    </i>
    <i t="blank" r="2">
      <x v="11"/>
    </i>
    <i t="blank" r="1">
      <x v="56"/>
    </i>
    <i t="blank">
      <x v="285"/>
    </i>
    <i>
      <x v="286"/>
      <x v="56"/>
      <x v="29"/>
      <x v="6"/>
    </i>
    <i r="3">
      <x v="1"/>
    </i>
    <i r="3">
      <x v="2"/>
    </i>
    <i r="3">
      <x v="3"/>
    </i>
    <i r="3">
      <x v="4"/>
    </i>
    <i r="3">
      <x v="5"/>
    </i>
    <i t="blank" r="2">
      <x v="29"/>
    </i>
    <i r="2">
      <x v="26"/>
      <x/>
    </i>
    <i t="blank" r="2">
      <x v="26"/>
    </i>
    <i t="blank" r="1">
      <x v="56"/>
    </i>
    <i t="blank">
      <x v="286"/>
    </i>
    <i>
      <x v="287"/>
      <x v="56"/>
      <x v="28"/>
      <x/>
    </i>
    <i t="blank" r="2">
      <x v="28"/>
    </i>
    <i r="2">
      <x v="11"/>
      <x v="6"/>
    </i>
    <i r="3">
      <x v="1"/>
    </i>
    <i r="3">
      <x v="2"/>
    </i>
    <i r="3">
      <x v="3"/>
    </i>
    <i r="3">
      <x v="4"/>
    </i>
    <i r="3">
      <x v="5"/>
    </i>
    <i t="blank" r="2">
      <x v="11"/>
    </i>
    <i t="blank" r="1">
      <x v="56"/>
    </i>
    <i t="blank">
      <x v="287"/>
    </i>
    <i>
      <x v="288"/>
      <x v="57"/>
      <x/>
      <x/>
    </i>
    <i r="3">
      <x v="6"/>
    </i>
    <i r="3">
      <x v="1"/>
    </i>
    <i r="3">
      <x v="2"/>
    </i>
    <i r="3">
      <x v="3"/>
    </i>
    <i r="3">
      <x v="4"/>
    </i>
    <i r="3">
      <x v="5"/>
    </i>
    <i t="blank" r="2">
      <x/>
    </i>
    <i t="blank" r="1">
      <x v="57"/>
    </i>
    <i t="blank">
      <x v="288"/>
    </i>
    <i>
      <x v="289"/>
      <x v="57"/>
      <x v="1"/>
      <x/>
    </i>
    <i r="3">
      <x v="6"/>
    </i>
    <i r="3">
      <x v="1"/>
    </i>
    <i r="3">
      <x v="2"/>
    </i>
    <i r="3">
      <x v="3"/>
    </i>
    <i r="3">
      <x v="4"/>
    </i>
    <i r="3">
      <x v="5"/>
    </i>
    <i t="blank" r="2">
      <x v="1"/>
    </i>
    <i t="blank" r="1">
      <x v="57"/>
    </i>
    <i t="blank">
      <x v="289"/>
    </i>
    <i>
      <x v="290"/>
      <x v="57"/>
      <x v="3"/>
      <x/>
    </i>
    <i r="3">
      <x v="6"/>
    </i>
    <i r="3">
      <x v="1"/>
    </i>
    <i r="3">
      <x v="2"/>
    </i>
    <i r="3">
      <x v="3"/>
    </i>
    <i r="3">
      <x v="4"/>
    </i>
    <i r="3">
      <x v="5"/>
    </i>
    <i t="blank" r="2">
      <x v="3"/>
    </i>
    <i t="blank" r="1">
      <x v="57"/>
    </i>
    <i t="blank">
      <x v="290"/>
    </i>
    <i>
      <x v="291"/>
      <x v="57"/>
      <x v="5"/>
      <x/>
    </i>
    <i r="3">
      <x v="6"/>
    </i>
    <i r="3">
      <x v="1"/>
    </i>
    <i r="3">
      <x v="2"/>
    </i>
    <i r="3">
      <x v="3"/>
    </i>
    <i r="3">
      <x v="4"/>
    </i>
    <i r="3">
      <x v="5"/>
    </i>
    <i t="blank" r="2">
      <x v="5"/>
    </i>
    <i t="blank" r="1">
      <x v="57"/>
    </i>
    <i t="blank">
      <x v="291"/>
    </i>
    <i>
      <x v="292"/>
      <x v="57"/>
      <x v="5"/>
      <x/>
    </i>
    <i r="3">
      <x v="6"/>
    </i>
    <i r="3">
      <x v="1"/>
    </i>
    <i r="3">
      <x v="2"/>
    </i>
    <i r="3">
      <x v="3"/>
    </i>
    <i r="3">
      <x v="4"/>
    </i>
    <i r="3">
      <x v="5"/>
    </i>
    <i t="blank" r="2">
      <x v="5"/>
    </i>
    <i t="blank" r="1">
      <x v="57"/>
    </i>
    <i t="blank">
      <x v="292"/>
    </i>
    <i>
      <x v="293"/>
      <x v="57"/>
      <x v="6"/>
      <x/>
    </i>
    <i r="3">
      <x v="6"/>
    </i>
    <i r="3">
      <x v="1"/>
    </i>
    <i r="3">
      <x v="2"/>
    </i>
    <i r="3">
      <x v="3"/>
    </i>
    <i r="3">
      <x v="4"/>
    </i>
    <i r="3">
      <x v="5"/>
    </i>
    <i t="blank" r="2">
      <x v="6"/>
    </i>
    <i t="blank" r="1">
      <x v="57"/>
    </i>
    <i t="blank">
      <x v="293"/>
    </i>
    <i>
      <x v="294"/>
      <x v="57"/>
      <x v="1"/>
      <x/>
    </i>
    <i r="3">
      <x v="6"/>
    </i>
    <i r="3">
      <x v="1"/>
    </i>
    <i r="3">
      <x v="2"/>
    </i>
    <i r="3">
      <x v="3"/>
    </i>
    <i r="3">
      <x v="4"/>
    </i>
    <i r="3">
      <x v="5"/>
    </i>
    <i t="blank" r="2">
      <x v="1"/>
    </i>
    <i t="blank" r="1">
      <x v="57"/>
    </i>
    <i t="blank">
      <x v="294"/>
    </i>
    <i>
      <x v="295"/>
      <x v="57"/>
      <x v="10"/>
      <x/>
    </i>
    <i r="3">
      <x v="6"/>
    </i>
    <i r="3">
      <x v="1"/>
    </i>
    <i r="3">
      <x v="2"/>
    </i>
    <i r="3">
      <x v="3"/>
    </i>
    <i r="3">
      <x v="4"/>
    </i>
    <i r="3">
      <x v="5"/>
    </i>
    <i t="blank" r="2">
      <x v="10"/>
    </i>
    <i t="blank" r="1">
      <x v="57"/>
    </i>
    <i t="blank">
      <x v="295"/>
    </i>
    <i>
      <x v="296"/>
      <x v="58"/>
      <x v="6"/>
      <x/>
    </i>
    <i t="blank" r="2">
      <x v="6"/>
    </i>
    <i r="2">
      <x v="32"/>
      <x v="6"/>
    </i>
    <i r="3">
      <x v="1"/>
    </i>
    <i r="3">
      <x v="2"/>
    </i>
    <i r="3">
      <x v="3"/>
    </i>
    <i r="3">
      <x v="4"/>
    </i>
    <i r="3">
      <x v="5"/>
    </i>
    <i t="blank" r="2">
      <x v="32"/>
    </i>
    <i t="blank" r="1">
      <x v="58"/>
    </i>
    <i t="blank">
      <x v="296"/>
    </i>
    <i>
      <x v="297"/>
      <x v="58"/>
      <x v="4"/>
      <x/>
    </i>
    <i r="3">
      <x v="6"/>
    </i>
    <i r="3">
      <x v="1"/>
    </i>
    <i r="3">
      <x v="2"/>
    </i>
    <i r="3">
      <x v="3"/>
    </i>
    <i r="3">
      <x v="4"/>
    </i>
    <i r="3">
      <x v="5"/>
    </i>
    <i t="blank" r="2">
      <x v="4"/>
    </i>
    <i t="blank" r="1">
      <x v="58"/>
    </i>
    <i t="blank">
      <x v="297"/>
    </i>
    <i>
      <x v="298"/>
      <x v="58"/>
      <x v="6"/>
      <x v="6"/>
    </i>
    <i r="3">
      <x v="1"/>
    </i>
    <i r="3">
      <x v="2"/>
    </i>
    <i r="3">
      <x v="3"/>
    </i>
    <i r="3">
      <x v="4"/>
    </i>
    <i r="3">
      <x v="5"/>
    </i>
    <i t="blank" r="2">
      <x v="6"/>
    </i>
    <i r="2">
      <x v="32"/>
      <x/>
    </i>
    <i t="blank" r="2">
      <x v="32"/>
    </i>
    <i t="blank" r="1">
      <x v="58"/>
    </i>
    <i t="blank">
      <x v="298"/>
    </i>
    <i>
      <x v="299"/>
      <x v="58"/>
      <x v="4"/>
      <x/>
    </i>
    <i r="3">
      <x v="6"/>
    </i>
    <i r="3">
      <x v="1"/>
    </i>
    <i r="3">
      <x v="2"/>
    </i>
    <i r="3">
      <x v="3"/>
    </i>
    <i r="3">
      <x v="4"/>
    </i>
    <i r="3">
      <x v="5"/>
    </i>
    <i t="blank" r="2">
      <x v="4"/>
    </i>
    <i t="blank" r="1">
      <x v="58"/>
    </i>
    <i t="blank">
      <x v="299"/>
    </i>
    <i>
      <x v="300"/>
      <x v="59"/>
      <x v="16"/>
      <x/>
    </i>
    <i r="3">
      <x v="6"/>
    </i>
    <i r="3">
      <x v="1"/>
    </i>
    <i r="3">
      <x v="2"/>
    </i>
    <i r="3">
      <x v="3"/>
    </i>
    <i r="3">
      <x v="4"/>
    </i>
    <i r="3">
      <x v="5"/>
    </i>
    <i t="blank" r="2">
      <x v="16"/>
    </i>
    <i t="blank" r="1">
      <x v="59"/>
    </i>
    <i t="blank">
      <x v="300"/>
    </i>
    <i>
      <x v="301"/>
      <x v="59"/>
      <x v="7"/>
      <x/>
    </i>
    <i r="3">
      <x v="6"/>
    </i>
    <i r="3">
      <x v="1"/>
    </i>
    <i r="3">
      <x v="2"/>
    </i>
    <i r="3">
      <x v="3"/>
    </i>
    <i r="3">
      <x v="4"/>
    </i>
    <i r="3">
      <x v="5"/>
    </i>
    <i t="blank" r="2">
      <x v="7"/>
    </i>
    <i t="blank" r="1">
      <x v="59"/>
    </i>
    <i t="blank">
      <x v="301"/>
    </i>
    <i>
      <x v="302"/>
      <x v="60"/>
      <x v="6"/>
      <x/>
    </i>
    <i r="3">
      <x v="6"/>
    </i>
    <i r="3">
      <x v="1"/>
    </i>
    <i r="3">
      <x v="2"/>
    </i>
    <i r="3">
      <x v="3"/>
    </i>
    <i r="3">
      <x v="4"/>
    </i>
    <i r="3">
      <x v="5"/>
    </i>
    <i t="blank" r="2">
      <x v="6"/>
    </i>
    <i t="blank" r="1">
      <x v="60"/>
    </i>
    <i t="blank">
      <x v="302"/>
    </i>
    <i>
      <x v="303"/>
      <x v="60"/>
      <x v="4"/>
      <x/>
    </i>
    <i r="3">
      <x v="6"/>
    </i>
    <i r="3">
      <x v="1"/>
    </i>
    <i r="3">
      <x v="2"/>
    </i>
    <i r="3">
      <x v="3"/>
    </i>
    <i r="3">
      <x v="4"/>
    </i>
    <i r="3">
      <x v="5"/>
    </i>
    <i t="blank" r="2">
      <x v="4"/>
    </i>
    <i t="blank" r="1">
      <x v="60"/>
    </i>
    <i t="blank">
      <x v="303"/>
    </i>
    <i>
      <x v="304"/>
      <x v="61"/>
      <x/>
      <x/>
    </i>
    <i r="3">
      <x v="6"/>
    </i>
    <i r="3">
      <x v="1"/>
    </i>
    <i r="3">
      <x v="2"/>
    </i>
    <i r="3">
      <x v="3"/>
    </i>
    <i r="3">
      <x v="4"/>
    </i>
    <i r="3">
      <x v="5"/>
    </i>
    <i t="blank" r="2">
      <x/>
    </i>
    <i t="blank" r="1">
      <x v="61"/>
    </i>
    <i t="blank">
      <x v="304"/>
    </i>
    <i>
      <x v="305"/>
      <x v="61"/>
      <x v="1"/>
      <x/>
    </i>
    <i r="3">
      <x v="6"/>
    </i>
    <i r="3">
      <x v="1"/>
    </i>
    <i r="3">
      <x v="2"/>
    </i>
    <i r="3">
      <x v="3"/>
    </i>
    <i r="3">
      <x v="4"/>
    </i>
    <i r="3">
      <x v="5"/>
    </i>
    <i t="blank" r="2">
      <x v="1"/>
    </i>
    <i t="blank" r="1">
      <x v="61"/>
    </i>
    <i t="blank">
      <x v="305"/>
    </i>
    <i>
      <x v="306"/>
      <x v="61"/>
      <x v="31"/>
      <x/>
    </i>
    <i r="3">
      <x v="6"/>
    </i>
    <i r="3">
      <x v="1"/>
    </i>
    <i r="3">
      <x v="2"/>
    </i>
    <i r="3">
      <x v="3"/>
    </i>
    <i r="3">
      <x v="4"/>
    </i>
    <i r="3">
      <x v="5"/>
    </i>
    <i t="blank" r="2">
      <x v="31"/>
    </i>
    <i t="blank" r="1">
      <x v="61"/>
    </i>
    <i t="blank">
      <x v="306"/>
    </i>
    <i>
      <x v="307"/>
      <x v="61"/>
      <x v="4"/>
      <x/>
    </i>
    <i r="3">
      <x v="6"/>
    </i>
    <i r="3">
      <x v="1"/>
    </i>
    <i r="3">
      <x v="2"/>
    </i>
    <i r="3">
      <x v="3"/>
    </i>
    <i r="3">
      <x v="4"/>
    </i>
    <i r="3">
      <x v="5"/>
    </i>
    <i t="blank" r="2">
      <x v="4"/>
    </i>
    <i t="blank" r="1">
      <x v="61"/>
    </i>
    <i t="blank">
      <x v="307"/>
    </i>
    <i>
      <x v="308"/>
      <x v="61"/>
      <x v="3"/>
      <x/>
    </i>
    <i r="3">
      <x v="6"/>
    </i>
    <i r="3">
      <x v="1"/>
    </i>
    <i r="3">
      <x v="2"/>
    </i>
    <i r="3">
      <x v="3"/>
    </i>
    <i r="3">
      <x v="4"/>
    </i>
    <i r="3">
      <x v="5"/>
    </i>
    <i t="blank" r="2">
      <x v="3"/>
    </i>
    <i t="blank" r="1">
      <x v="61"/>
    </i>
    <i t="blank">
      <x v="308"/>
    </i>
    <i>
      <x v="309"/>
      <x v="61"/>
      <x v="6"/>
      <x/>
    </i>
    <i r="3">
      <x v="6"/>
    </i>
    <i r="3">
      <x v="1"/>
    </i>
    <i r="3">
      <x v="2"/>
    </i>
    <i r="3">
      <x v="3"/>
    </i>
    <i r="3">
      <x v="4"/>
    </i>
    <i r="3">
      <x v="5"/>
    </i>
    <i t="blank" r="2">
      <x v="6"/>
    </i>
    <i t="blank" r="1">
      <x v="61"/>
    </i>
    <i t="blank">
      <x v="309"/>
    </i>
    <i>
      <x v="310"/>
      <x v="61"/>
      <x/>
      <x/>
    </i>
    <i r="3">
      <x v="6"/>
    </i>
    <i r="3">
      <x v="1"/>
    </i>
    <i r="3">
      <x v="2"/>
    </i>
    <i r="3">
      <x v="3"/>
    </i>
    <i r="3">
      <x v="4"/>
    </i>
    <i r="3">
      <x v="5"/>
    </i>
    <i t="blank" r="2">
      <x/>
    </i>
    <i t="blank" r="1">
      <x v="61"/>
    </i>
    <i t="blank">
      <x v="310"/>
    </i>
    <i>
      <x v="311"/>
      <x v="61"/>
      <x v="1"/>
      <x/>
    </i>
    <i r="3">
      <x v="6"/>
    </i>
    <i r="3">
      <x v="1"/>
    </i>
    <i r="3">
      <x v="2"/>
    </i>
    <i r="3">
      <x v="3"/>
    </i>
    <i r="3">
      <x v="4"/>
    </i>
    <i r="3">
      <x v="5"/>
    </i>
    <i t="blank" r="2">
      <x v="1"/>
    </i>
    <i t="blank" r="1">
      <x v="61"/>
    </i>
    <i t="blank">
      <x v="311"/>
    </i>
    <i>
      <x v="312"/>
      <x v="61"/>
      <x v="3"/>
      <x/>
    </i>
    <i r="3">
      <x v="6"/>
    </i>
    <i r="3">
      <x v="1"/>
    </i>
    <i r="3">
      <x v="2"/>
    </i>
    <i r="3">
      <x v="3"/>
    </i>
    <i r="3">
      <x v="4"/>
    </i>
    <i r="3">
      <x v="5"/>
    </i>
    <i t="blank" r="2">
      <x v="3"/>
    </i>
    <i t="blank" r="1">
      <x v="61"/>
    </i>
    <i t="blank">
      <x v="312"/>
    </i>
    <i>
      <x v="313"/>
      <x v="61"/>
      <x v="5"/>
      <x/>
    </i>
    <i r="3">
      <x v="6"/>
    </i>
    <i r="3">
      <x v="1"/>
    </i>
    <i r="3">
      <x v="2"/>
    </i>
    <i r="3">
      <x v="3"/>
    </i>
    <i r="3">
      <x v="4"/>
    </i>
    <i r="3">
      <x v="5"/>
    </i>
    <i t="blank" r="2">
      <x v="5"/>
    </i>
    <i t="blank" r="1">
      <x v="61"/>
    </i>
    <i t="blank">
      <x v="313"/>
    </i>
    <i>
      <x v="314"/>
      <x v="62"/>
      <x v="6"/>
      <x/>
    </i>
    <i r="3">
      <x v="6"/>
    </i>
    <i r="3">
      <x v="1"/>
    </i>
    <i r="3">
      <x v="2"/>
    </i>
    <i r="3">
      <x v="3"/>
    </i>
    <i r="3">
      <x v="4"/>
    </i>
    <i r="3">
      <x v="5"/>
    </i>
    <i t="blank" r="2">
      <x v="6"/>
    </i>
    <i t="blank" r="1">
      <x v="62"/>
    </i>
    <i t="blank">
      <x v="314"/>
    </i>
    <i>
      <x v="315"/>
      <x v="62"/>
      <x v="4"/>
      <x/>
    </i>
    <i r="3">
      <x v="6"/>
    </i>
    <i r="3">
      <x v="1"/>
    </i>
    <i r="3">
      <x v="2"/>
    </i>
    <i r="3">
      <x v="3"/>
    </i>
    <i r="3">
      <x v="4"/>
    </i>
    <i r="3">
      <x v="5"/>
    </i>
    <i t="blank" r="2">
      <x v="4"/>
    </i>
    <i t="blank" r="1">
      <x v="62"/>
    </i>
    <i t="blank">
      <x v="315"/>
    </i>
    <i>
      <x v="316"/>
      <x v="63"/>
      <x v="6"/>
      <x/>
    </i>
    <i r="3">
      <x v="6"/>
    </i>
    <i r="3">
      <x v="1"/>
    </i>
    <i r="3">
      <x v="2"/>
    </i>
    <i r="3">
      <x v="3"/>
    </i>
    <i r="3">
      <x v="4"/>
    </i>
    <i r="3">
      <x v="5"/>
    </i>
    <i t="blank" r="2">
      <x v="6"/>
    </i>
    <i t="blank" r="1">
      <x v="63"/>
    </i>
    <i t="blank">
      <x v="316"/>
    </i>
    <i>
      <x v="317"/>
      <x v="63"/>
      <x v="4"/>
      <x/>
    </i>
    <i r="3">
      <x v="6"/>
    </i>
    <i r="3">
      <x v="1"/>
    </i>
    <i r="3">
      <x v="2"/>
    </i>
    <i r="3">
      <x v="3"/>
    </i>
    <i r="3">
      <x v="4"/>
    </i>
    <i r="3">
      <x v="5"/>
    </i>
    <i t="blank" r="2">
      <x v="4"/>
    </i>
    <i t="blank" r="1">
      <x v="63"/>
    </i>
    <i t="blank">
      <x v="317"/>
    </i>
    <i>
      <x v="318"/>
      <x v="63"/>
      <x v="15"/>
      <x/>
    </i>
    <i r="3">
      <x v="6"/>
    </i>
    <i r="3">
      <x v="1"/>
    </i>
    <i r="3">
      <x v="2"/>
    </i>
    <i r="3">
      <x v="3"/>
    </i>
    <i r="3">
      <x v="4"/>
    </i>
    <i r="3">
      <x v="5"/>
    </i>
    <i t="blank" r="2">
      <x v="15"/>
    </i>
    <i t="blank" r="1">
      <x v="63"/>
    </i>
    <i t="blank">
      <x v="318"/>
    </i>
    <i>
      <x v="319"/>
      <x v="63"/>
      <x v="4"/>
      <x/>
    </i>
    <i r="3">
      <x v="6"/>
    </i>
    <i r="3">
      <x v="1"/>
    </i>
    <i r="3">
      <x v="2"/>
    </i>
    <i r="3">
      <x v="3"/>
    </i>
    <i r="3">
      <x v="4"/>
    </i>
    <i r="3">
      <x v="5"/>
    </i>
    <i t="blank" r="2">
      <x v="4"/>
    </i>
    <i t="blank" r="1">
      <x v="63"/>
    </i>
    <i t="blank">
      <x v="319"/>
    </i>
    <i>
      <x v="320"/>
      <x v="64"/>
      <x v="6"/>
      <x/>
    </i>
    <i r="3">
      <x v="6"/>
    </i>
    <i r="3">
      <x v="1"/>
    </i>
    <i r="3">
      <x v="2"/>
    </i>
    <i r="3">
      <x v="3"/>
    </i>
    <i r="3">
      <x v="4"/>
    </i>
    <i r="3">
      <x v="5"/>
    </i>
    <i t="blank" r="2">
      <x v="6"/>
    </i>
    <i t="blank" r="1">
      <x v="64"/>
    </i>
    <i t="blank">
      <x v="320"/>
    </i>
    <i>
      <x v="321"/>
      <x v="64"/>
      <x v="4"/>
      <x/>
    </i>
    <i r="3">
      <x v="6"/>
    </i>
    <i r="3">
      <x v="1"/>
    </i>
    <i r="3">
      <x v="2"/>
    </i>
    <i r="3">
      <x v="3"/>
    </i>
    <i r="3">
      <x v="4"/>
    </i>
    <i r="3">
      <x v="5"/>
    </i>
    <i t="blank" r="2">
      <x v="4"/>
    </i>
    <i t="blank" r="1">
      <x v="64"/>
    </i>
    <i t="blank">
      <x v="321"/>
    </i>
    <i>
      <x v="322"/>
      <x v="65"/>
      <x v="14"/>
      <x/>
    </i>
    <i r="3">
      <x v="6"/>
    </i>
    <i r="3">
      <x v="1"/>
    </i>
    <i r="3">
      <x v="2"/>
    </i>
    <i r="3">
      <x v="3"/>
    </i>
    <i r="3">
      <x v="4"/>
    </i>
    <i r="3">
      <x v="5"/>
    </i>
    <i t="blank" r="2">
      <x v="14"/>
    </i>
    <i t="blank" r="1">
      <x v="65"/>
    </i>
    <i t="blank">
      <x v="322"/>
    </i>
    <i>
      <x v="323"/>
      <x v="65"/>
      <x v="7"/>
      <x/>
    </i>
    <i r="3">
      <x v="6"/>
    </i>
    <i r="3">
      <x v="1"/>
    </i>
    <i r="3">
      <x v="2"/>
    </i>
    <i r="3">
      <x v="3"/>
    </i>
    <i r="3">
      <x v="4"/>
    </i>
    <i r="3">
      <x v="5"/>
    </i>
    <i t="blank" r="2">
      <x v="7"/>
    </i>
    <i t="blank" r="1">
      <x v="65"/>
    </i>
    <i t="blank">
      <x v="323"/>
    </i>
    <i>
      <x v="324"/>
      <x v="66"/>
      <x v="14"/>
      <x/>
    </i>
    <i r="3">
      <x v="6"/>
    </i>
    <i r="3">
      <x v="1"/>
    </i>
    <i r="3">
      <x v="2"/>
    </i>
    <i r="3">
      <x v="3"/>
    </i>
    <i r="3">
      <x v="4"/>
    </i>
    <i r="3">
      <x v="5"/>
    </i>
    <i t="blank" r="2">
      <x v="14"/>
    </i>
    <i t="blank" r="1">
      <x v="66"/>
    </i>
    <i t="blank">
      <x v="324"/>
    </i>
    <i>
      <x v="325"/>
      <x v="66"/>
      <x v="4"/>
      <x/>
    </i>
    <i r="3">
      <x v="6"/>
    </i>
    <i r="3">
      <x v="1"/>
    </i>
    <i r="3">
      <x v="2"/>
    </i>
    <i r="3">
      <x v="3"/>
    </i>
    <i r="3">
      <x v="4"/>
    </i>
    <i r="3">
      <x v="5"/>
    </i>
    <i t="blank" r="2">
      <x v="4"/>
    </i>
    <i t="blank" r="1">
      <x v="66"/>
    </i>
    <i t="blank">
      <x v="325"/>
    </i>
    <i>
      <x v="326"/>
      <x v="67"/>
      <x v="2"/>
      <x/>
    </i>
    <i r="3">
      <x v="6"/>
    </i>
    <i r="3">
      <x v="1"/>
    </i>
    <i r="3">
      <x v="2"/>
    </i>
    <i r="3">
      <x v="3"/>
    </i>
    <i r="3">
      <x v="4"/>
    </i>
    <i r="3">
      <x v="5"/>
    </i>
    <i t="blank" r="2">
      <x v="2"/>
    </i>
    <i t="blank" r="1">
      <x v="67"/>
    </i>
    <i t="blank">
      <x v="326"/>
    </i>
    <i>
      <x v="327"/>
      <x v="67"/>
      <x v="4"/>
      <x/>
    </i>
    <i r="3">
      <x v="6"/>
    </i>
    <i r="3">
      <x v="1"/>
    </i>
    <i r="3">
      <x v="2"/>
    </i>
    <i r="3">
      <x v="3"/>
    </i>
    <i r="3">
      <x v="4"/>
    </i>
    <i r="3">
      <x v="5"/>
    </i>
    <i t="blank" r="2">
      <x v="4"/>
    </i>
    <i t="blank" r="1">
      <x v="67"/>
    </i>
    <i t="blank">
      <x v="327"/>
    </i>
    <i>
      <x v="328"/>
      <x v="68"/>
      <x v="16"/>
      <x/>
    </i>
    <i r="3">
      <x v="6"/>
    </i>
    <i r="3">
      <x v="1"/>
    </i>
    <i r="3">
      <x v="2"/>
    </i>
    <i r="3">
      <x v="3"/>
    </i>
    <i r="3">
      <x v="4"/>
    </i>
    <i r="3">
      <x v="5"/>
    </i>
    <i t="blank" r="2">
      <x v="16"/>
    </i>
    <i t="blank" r="1">
      <x v="68"/>
    </i>
    <i t="blank">
      <x v="328"/>
    </i>
    <i>
      <x v="329"/>
      <x v="68"/>
      <x v="7"/>
      <x/>
    </i>
    <i r="3">
      <x v="6"/>
    </i>
    <i r="3">
      <x v="1"/>
    </i>
    <i r="3">
      <x v="2"/>
    </i>
    <i r="3">
      <x v="3"/>
    </i>
    <i r="3">
      <x v="4"/>
    </i>
    <i r="3">
      <x v="5"/>
    </i>
    <i t="blank" r="2">
      <x v="7"/>
    </i>
    <i t="blank" r="1">
      <x v="68"/>
    </i>
    <i t="blank">
      <x v="329"/>
    </i>
    <i>
      <x v="330"/>
      <x v="69"/>
      <x v="6"/>
      <x/>
    </i>
    <i r="3">
      <x v="6"/>
    </i>
    <i r="3">
      <x v="1"/>
    </i>
    <i r="3">
      <x v="2"/>
    </i>
    <i r="3">
      <x v="3"/>
    </i>
    <i r="3">
      <x v="4"/>
    </i>
    <i r="3">
      <x v="5"/>
    </i>
    <i t="blank" r="2">
      <x v="6"/>
    </i>
    <i t="blank" r="1">
      <x v="69"/>
    </i>
    <i t="blank">
      <x v="330"/>
    </i>
    <i>
      <x v="331"/>
      <x v="69"/>
      <x v="22"/>
      <x/>
    </i>
    <i r="3">
      <x v="6"/>
    </i>
    <i r="3">
      <x v="1"/>
    </i>
    <i r="3">
      <x v="2"/>
    </i>
    <i r="3">
      <x v="3"/>
    </i>
    <i r="3">
      <x v="4"/>
    </i>
    <i r="3">
      <x v="5"/>
    </i>
    <i t="blank" r="2">
      <x v="22"/>
    </i>
    <i t="blank" r="1">
      <x v="69"/>
    </i>
    <i t="blank">
      <x v="331"/>
    </i>
    <i>
      <x v="332"/>
      <x v="69"/>
      <x/>
      <x/>
    </i>
    <i r="3">
      <x v="6"/>
    </i>
    <i r="3">
      <x v="1"/>
    </i>
    <i r="3">
      <x v="2"/>
    </i>
    <i r="3">
      <x v="3"/>
    </i>
    <i r="3">
      <x v="4"/>
    </i>
    <i r="3">
      <x v="5"/>
    </i>
    <i t="blank" r="2">
      <x/>
    </i>
    <i t="blank" r="1">
      <x v="69"/>
    </i>
    <i t="blank">
      <x v="332"/>
    </i>
    <i>
      <x v="333"/>
      <x v="69"/>
      <x v="1"/>
      <x/>
    </i>
    <i r="3">
      <x v="6"/>
    </i>
    <i r="3">
      <x v="1"/>
    </i>
    <i r="3">
      <x v="2"/>
    </i>
    <i r="3">
      <x v="3"/>
    </i>
    <i r="3">
      <x v="4"/>
    </i>
    <i r="3">
      <x v="5"/>
    </i>
    <i t="blank" r="2">
      <x v="1"/>
    </i>
    <i t="blank" r="1">
      <x v="69"/>
    </i>
    <i t="blank">
      <x v="333"/>
    </i>
    <i>
      <x v="334"/>
      <x v="69"/>
      <x v="3"/>
      <x/>
    </i>
    <i r="3">
      <x v="6"/>
    </i>
    <i r="3">
      <x v="1"/>
    </i>
    <i r="3">
      <x v="2"/>
    </i>
    <i r="3">
      <x v="3"/>
    </i>
    <i r="3">
      <x v="4"/>
    </i>
    <i r="3">
      <x v="5"/>
    </i>
    <i t="blank" r="2">
      <x v="3"/>
    </i>
    <i t="blank" r="1">
      <x v="69"/>
    </i>
    <i t="blank">
      <x v="334"/>
    </i>
    <i>
      <x v="335"/>
      <x v="69"/>
      <x v="6"/>
      <x/>
    </i>
    <i r="3">
      <x v="6"/>
    </i>
    <i r="3">
      <x v="1"/>
    </i>
    <i r="3">
      <x v="2"/>
    </i>
    <i r="3">
      <x v="3"/>
    </i>
    <i r="3">
      <x v="4"/>
    </i>
    <i r="3">
      <x v="5"/>
    </i>
    <i t="blank" r="2">
      <x v="6"/>
    </i>
    <i t="blank" r="1">
      <x v="69"/>
    </i>
    <i t="blank">
      <x v="335"/>
    </i>
    <i>
      <x v="336"/>
      <x v="69"/>
      <x/>
      <x/>
    </i>
    <i r="3">
      <x v="6"/>
    </i>
    <i r="3">
      <x v="1"/>
    </i>
    <i r="3">
      <x v="2"/>
    </i>
    <i r="3">
      <x v="3"/>
    </i>
    <i r="3">
      <x v="4"/>
    </i>
    <i r="3">
      <x v="5"/>
    </i>
    <i t="blank" r="2">
      <x/>
    </i>
    <i t="blank" r="1">
      <x v="69"/>
    </i>
    <i t="blank">
      <x v="336"/>
    </i>
    <i>
      <x v="337"/>
      <x v="69"/>
      <x v="1"/>
      <x/>
    </i>
    <i r="3">
      <x v="6"/>
    </i>
    <i r="3">
      <x v="1"/>
    </i>
    <i r="3">
      <x v="2"/>
    </i>
    <i r="3">
      <x v="3"/>
    </i>
    <i r="3">
      <x v="4"/>
    </i>
    <i r="3">
      <x v="5"/>
    </i>
    <i t="blank" r="2">
      <x v="1"/>
    </i>
    <i t="blank" r="1">
      <x v="69"/>
    </i>
    <i t="blank">
      <x v="337"/>
    </i>
    <i>
      <x v="338"/>
      <x v="69"/>
      <x v="3"/>
      <x/>
    </i>
    <i r="3">
      <x v="6"/>
    </i>
    <i r="3">
      <x v="1"/>
    </i>
    <i r="3">
      <x v="2"/>
    </i>
    <i r="3">
      <x v="3"/>
    </i>
    <i r="3">
      <x v="4"/>
    </i>
    <i r="3">
      <x v="5"/>
    </i>
    <i t="blank" r="2">
      <x v="3"/>
    </i>
    <i t="blank" r="1">
      <x v="69"/>
    </i>
    <i t="blank">
      <x v="338"/>
    </i>
    <i>
      <x v="339"/>
      <x v="69"/>
      <x v="5"/>
      <x/>
    </i>
    <i r="3">
      <x v="6"/>
    </i>
    <i r="3">
      <x v="1"/>
    </i>
    <i r="3">
      <x v="2"/>
    </i>
    <i r="3">
      <x v="3"/>
    </i>
    <i r="3">
      <x v="4"/>
    </i>
    <i r="3">
      <x v="5"/>
    </i>
    <i t="blank" r="2">
      <x v="5"/>
    </i>
    <i t="blank" r="1">
      <x v="69"/>
    </i>
    <i t="blank">
      <x v="339"/>
    </i>
    <i>
      <x v="340"/>
      <x v="70"/>
      <x v="14"/>
      <x/>
    </i>
    <i r="3">
      <x v="6"/>
    </i>
    <i r="3">
      <x v="1"/>
    </i>
    <i r="3">
      <x v="2"/>
    </i>
    <i r="3">
      <x v="3"/>
    </i>
    <i r="3">
      <x v="4"/>
    </i>
    <i r="3">
      <x v="5"/>
    </i>
    <i t="blank" r="2">
      <x v="14"/>
    </i>
    <i t="blank" r="1">
      <x v="70"/>
    </i>
    <i t="blank">
      <x v="340"/>
    </i>
    <i>
      <x v="341"/>
      <x v="70"/>
      <x v="4"/>
      <x/>
    </i>
    <i r="3">
      <x v="6"/>
    </i>
    <i r="3">
      <x v="1"/>
    </i>
    <i r="3">
      <x v="2"/>
    </i>
    <i r="3">
      <x v="3"/>
    </i>
    <i r="3">
      <x v="4"/>
    </i>
    <i r="3">
      <x v="5"/>
    </i>
    <i t="blank" r="2">
      <x v="4"/>
    </i>
    <i t="blank" r="1">
      <x v="70"/>
    </i>
    <i t="blank">
      <x v="341"/>
    </i>
    <i>
      <x v="342"/>
      <x v="70"/>
      <x v="5"/>
      <x/>
    </i>
    <i r="3">
      <x v="6"/>
    </i>
    <i r="3">
      <x v="1"/>
    </i>
    <i r="3">
      <x v="2"/>
    </i>
    <i r="3">
      <x v="3"/>
    </i>
    <i r="3">
      <x v="4"/>
    </i>
    <i r="3">
      <x v="5"/>
    </i>
    <i t="blank" r="2">
      <x v="5"/>
    </i>
    <i t="blank" r="1">
      <x v="70"/>
    </i>
    <i t="blank">
      <x v="342"/>
    </i>
    <i>
      <x v="343"/>
      <x v="70"/>
      <x v="6"/>
      <x/>
    </i>
    <i r="3">
      <x v="6"/>
    </i>
    <i r="3">
      <x v="1"/>
    </i>
    <i r="3">
      <x v="2"/>
    </i>
    <i r="3">
      <x v="3"/>
    </i>
    <i r="3">
      <x v="4"/>
    </i>
    <i r="3">
      <x v="5"/>
    </i>
    <i t="blank" r="2">
      <x v="6"/>
    </i>
    <i t="blank" r="1">
      <x v="70"/>
    </i>
    <i t="blank">
      <x v="343"/>
    </i>
    <i>
      <x v="344"/>
      <x v="71"/>
      <x v="6"/>
      <x/>
    </i>
    <i r="3">
      <x v="6"/>
    </i>
    <i r="3">
      <x v="1"/>
    </i>
    <i r="3">
      <x v="2"/>
    </i>
    <i r="3">
      <x v="3"/>
    </i>
    <i r="3">
      <x v="4"/>
    </i>
    <i r="3">
      <x v="5"/>
    </i>
    <i t="blank" r="2">
      <x v="6"/>
    </i>
    <i t="blank" r="1">
      <x v="71"/>
    </i>
    <i t="blank">
      <x v="344"/>
    </i>
    <i>
      <x v="345"/>
      <x v="71"/>
      <x v="4"/>
      <x/>
    </i>
    <i r="3">
      <x v="6"/>
    </i>
    <i r="3">
      <x v="1"/>
    </i>
    <i r="3">
      <x v="2"/>
    </i>
    <i r="3">
      <x v="3"/>
    </i>
    <i r="3">
      <x v="4"/>
    </i>
    <i r="3">
      <x v="5"/>
    </i>
    <i t="blank" r="2">
      <x v="4"/>
    </i>
    <i t="blank" r="1">
      <x v="71"/>
    </i>
    <i t="blank">
      <x v="345"/>
    </i>
    <i>
      <x v="346"/>
      <x v="71"/>
      <x v="6"/>
      <x/>
    </i>
    <i r="3">
      <x v="6"/>
    </i>
    <i r="3">
      <x v="1"/>
    </i>
    <i r="3">
      <x v="2"/>
    </i>
    <i r="3">
      <x v="3"/>
    </i>
    <i r="3">
      <x v="4"/>
    </i>
    <i r="3">
      <x v="5"/>
    </i>
    <i t="blank" r="2">
      <x v="6"/>
    </i>
    <i t="blank" r="1">
      <x v="71"/>
    </i>
    <i t="blank">
      <x v="346"/>
    </i>
    <i>
      <x v="347"/>
      <x v="71"/>
      <x v="10"/>
      <x/>
    </i>
    <i r="3">
      <x v="6"/>
    </i>
    <i r="3">
      <x v="1"/>
    </i>
    <i r="3">
      <x v="2"/>
    </i>
    <i r="3">
      <x v="3"/>
    </i>
    <i r="3">
      <x v="4"/>
    </i>
    <i r="3">
      <x v="5"/>
    </i>
    <i t="blank" r="2">
      <x v="10"/>
    </i>
    <i t="blank" r="1">
      <x v="71"/>
    </i>
    <i t="blank">
      <x v="347"/>
    </i>
    <i>
      <x v="348"/>
      <x v="72"/>
      <x/>
      <x/>
    </i>
    <i r="3">
      <x v="6"/>
    </i>
    <i r="3">
      <x v="1"/>
    </i>
    <i r="3">
      <x v="2"/>
    </i>
    <i r="3">
      <x v="3"/>
    </i>
    <i r="3">
      <x v="4"/>
    </i>
    <i r="3">
      <x v="5"/>
    </i>
    <i t="blank" r="2">
      <x/>
    </i>
    <i t="blank" r="1">
      <x v="72"/>
    </i>
    <i t="blank">
      <x v="348"/>
    </i>
    <i>
      <x v="349"/>
      <x v="72"/>
      <x v="1"/>
      <x/>
    </i>
    <i r="3">
      <x v="6"/>
    </i>
    <i r="3">
      <x v="1"/>
    </i>
    <i r="3">
      <x v="2"/>
    </i>
    <i r="3">
      <x v="3"/>
    </i>
    <i r="3">
      <x v="4"/>
    </i>
    <i r="3">
      <x v="5"/>
    </i>
    <i t="blank" r="2">
      <x v="1"/>
    </i>
    <i t="blank" r="1">
      <x v="72"/>
    </i>
    <i t="blank">
      <x v="349"/>
    </i>
    <i>
      <x v="350"/>
      <x v="72"/>
      <x v="3"/>
      <x/>
    </i>
    <i r="3">
      <x v="6"/>
    </i>
    <i r="3">
      <x v="1"/>
    </i>
    <i r="3">
      <x v="2"/>
    </i>
    <i r="3">
      <x v="3"/>
    </i>
    <i r="3">
      <x v="4"/>
    </i>
    <i r="3">
      <x v="5"/>
    </i>
    <i t="blank" r="2">
      <x v="3"/>
    </i>
    <i t="blank" r="1">
      <x v="72"/>
    </i>
    <i t="blank">
      <x v="350"/>
    </i>
    <i>
      <x v="351"/>
      <x v="72"/>
      <x v="5"/>
      <x/>
    </i>
    <i r="3">
      <x v="6"/>
    </i>
    <i r="3">
      <x v="1"/>
    </i>
    <i r="3">
      <x v="2"/>
    </i>
    <i r="3">
      <x v="3"/>
    </i>
    <i r="3">
      <x v="4"/>
    </i>
    <i r="3">
      <x v="5"/>
    </i>
    <i t="blank" r="2">
      <x v="5"/>
    </i>
    <i t="blank" r="1">
      <x v="72"/>
    </i>
    <i t="blank">
      <x v="351"/>
    </i>
    <i>
      <x v="352"/>
      <x v="72"/>
      <x v="15"/>
      <x/>
    </i>
    <i r="3">
      <x v="6"/>
    </i>
    <i r="3">
      <x v="1"/>
    </i>
    <i r="3">
      <x v="2"/>
    </i>
    <i r="3">
      <x v="3"/>
    </i>
    <i r="3">
      <x v="4"/>
    </i>
    <i r="3">
      <x v="5"/>
    </i>
    <i t="blank" r="2">
      <x v="15"/>
    </i>
    <i t="blank" r="1">
      <x v="72"/>
    </i>
    <i t="blank">
      <x v="352"/>
    </i>
    <i>
      <x v="353"/>
      <x v="72"/>
      <x v="4"/>
      <x/>
    </i>
    <i r="3">
      <x v="6"/>
    </i>
    <i r="3">
      <x v="1"/>
    </i>
    <i r="3">
      <x v="2"/>
    </i>
    <i r="3">
      <x v="3"/>
    </i>
    <i r="3">
      <x v="4"/>
    </i>
    <i r="3">
      <x v="5"/>
    </i>
    <i t="blank" r="2">
      <x v="4"/>
    </i>
    <i t="blank" r="1">
      <x v="72"/>
    </i>
    <i t="blank">
      <x v="353"/>
    </i>
    <i>
      <x v="354"/>
      <x v="73"/>
      <x v="6"/>
      <x/>
    </i>
    <i r="3">
      <x v="6"/>
    </i>
    <i r="3">
      <x v="1"/>
    </i>
    <i r="3">
      <x v="2"/>
    </i>
    <i r="3">
      <x v="3"/>
    </i>
    <i r="3">
      <x v="4"/>
    </i>
    <i r="3">
      <x v="5"/>
    </i>
    <i t="blank" r="2">
      <x v="6"/>
    </i>
    <i t="blank" r="1">
      <x v="73"/>
    </i>
    <i t="blank">
      <x v="354"/>
    </i>
    <i>
      <x v="355"/>
      <x v="73"/>
      <x v="4"/>
      <x/>
    </i>
    <i r="3">
      <x v="6"/>
    </i>
    <i r="3">
      <x v="1"/>
    </i>
    <i r="3">
      <x v="2"/>
    </i>
    <i r="3">
      <x v="3"/>
    </i>
    <i r="3">
      <x v="4"/>
    </i>
    <i r="3">
      <x v="5"/>
    </i>
    <i t="blank" r="2">
      <x v="4"/>
    </i>
    <i t="blank" r="1">
      <x v="73"/>
    </i>
    <i t="blank">
      <x v="355"/>
    </i>
    <i>
      <x v="356"/>
      <x v="73"/>
      <x v="18"/>
      <x/>
    </i>
    <i r="3">
      <x v="6"/>
    </i>
    <i r="3">
      <x v="1"/>
    </i>
    <i r="3">
      <x v="2"/>
    </i>
    <i r="3">
      <x v="3"/>
    </i>
    <i r="3">
      <x v="4"/>
    </i>
    <i r="3">
      <x v="5"/>
    </i>
    <i t="blank" r="2">
      <x v="18"/>
    </i>
    <i t="blank" r="1">
      <x v="73"/>
    </i>
    <i t="blank">
      <x v="356"/>
    </i>
    <i>
      <x v="357"/>
      <x v="73"/>
      <x v="7"/>
      <x/>
    </i>
    <i r="3">
      <x v="6"/>
    </i>
    <i r="3">
      <x v="1"/>
    </i>
    <i r="3">
      <x v="2"/>
    </i>
    <i r="3">
      <x v="3"/>
    </i>
    <i r="3">
      <x v="4"/>
    </i>
    <i r="3">
      <x v="5"/>
    </i>
    <i t="blank" r="2">
      <x v="7"/>
    </i>
    <i t="blank" r="1">
      <x v="73"/>
    </i>
    <i t="blank">
      <x v="357"/>
    </i>
    <i>
      <x v="358"/>
      <x v="73"/>
      <x v="6"/>
      <x/>
    </i>
    <i r="3">
      <x v="6"/>
    </i>
    <i r="3">
      <x v="1"/>
    </i>
    <i r="3">
      <x v="2"/>
    </i>
    <i r="3">
      <x v="3"/>
    </i>
    <i r="3">
      <x v="4"/>
    </i>
    <i r="3">
      <x v="5"/>
    </i>
    <i t="blank" r="2">
      <x v="6"/>
    </i>
    <i t="blank" r="1">
      <x v="73"/>
    </i>
    <i t="blank">
      <x v="358"/>
    </i>
    <i>
      <x v="359"/>
      <x v="73"/>
      <x v="4"/>
      <x/>
    </i>
    <i r="3">
      <x v="6"/>
    </i>
    <i r="3">
      <x v="1"/>
    </i>
    <i r="3">
      <x v="2"/>
    </i>
    <i r="3">
      <x v="3"/>
    </i>
    <i r="3">
      <x v="4"/>
    </i>
    <i r="3">
      <x v="5"/>
    </i>
    <i t="blank" r="2">
      <x v="4"/>
    </i>
    <i t="blank" r="1">
      <x v="73"/>
    </i>
    <i t="blank">
      <x v="359"/>
    </i>
    <i>
      <x v="360"/>
      <x v="73"/>
      <x v="18"/>
      <x/>
    </i>
    <i r="3">
      <x v="6"/>
    </i>
    <i r="3">
      <x v="1"/>
    </i>
    <i r="3">
      <x v="2"/>
    </i>
    <i r="3">
      <x v="3"/>
    </i>
    <i r="3">
      <x v="4"/>
    </i>
    <i r="3">
      <x v="5"/>
    </i>
    <i t="blank" r="2">
      <x v="18"/>
    </i>
    <i t="blank" r="1">
      <x v="73"/>
    </i>
    <i t="blank">
      <x v="360"/>
    </i>
    <i>
      <x v="361"/>
      <x v="73"/>
      <x v="7"/>
      <x/>
    </i>
    <i r="3">
      <x v="6"/>
    </i>
    <i r="3">
      <x v="1"/>
    </i>
    <i r="3">
      <x v="2"/>
    </i>
    <i r="3">
      <x v="3"/>
    </i>
    <i r="3">
      <x v="4"/>
    </i>
    <i r="3">
      <x v="5"/>
    </i>
    <i t="blank" r="2">
      <x v="7"/>
    </i>
    <i t="blank" r="1">
      <x v="73"/>
    </i>
    <i t="blank">
      <x v="361"/>
    </i>
    <i>
      <x v="362"/>
      <x v="74"/>
      <x/>
      <x/>
    </i>
    <i r="3">
      <x v="6"/>
    </i>
    <i r="3">
      <x v="1"/>
    </i>
    <i r="3">
      <x v="2"/>
    </i>
    <i r="3">
      <x v="3"/>
    </i>
    <i r="3">
      <x v="4"/>
    </i>
    <i r="3">
      <x v="5"/>
    </i>
    <i t="blank" r="2">
      <x/>
    </i>
    <i t="blank" r="1">
      <x v="74"/>
    </i>
    <i t="blank">
      <x v="362"/>
    </i>
    <i>
      <x v="363"/>
      <x v="74"/>
      <x v="1"/>
      <x/>
    </i>
    <i r="3">
      <x v="6"/>
    </i>
    <i r="3">
      <x v="1"/>
    </i>
    <i r="3">
      <x v="2"/>
    </i>
    <i r="3">
      <x v="3"/>
    </i>
    <i r="3">
      <x v="4"/>
    </i>
    <i r="3">
      <x v="5"/>
    </i>
    <i t="blank" r="2">
      <x v="1"/>
    </i>
    <i t="blank" r="1">
      <x v="74"/>
    </i>
    <i t="blank">
      <x v="363"/>
    </i>
    <i>
      <x v="364"/>
      <x v="74"/>
      <x v="3"/>
      <x/>
    </i>
    <i r="3">
      <x v="6"/>
    </i>
    <i r="3">
      <x v="1"/>
    </i>
    <i r="3">
      <x v="2"/>
    </i>
    <i r="3">
      <x v="3"/>
    </i>
    <i r="3">
      <x v="4"/>
    </i>
    <i r="3">
      <x v="5"/>
    </i>
    <i t="blank" r="2">
      <x v="3"/>
    </i>
    <i t="blank" r="1">
      <x v="74"/>
    </i>
    <i t="blank">
      <x v="364"/>
    </i>
    <i>
      <x v="365"/>
      <x v="74"/>
      <x v="5"/>
      <x/>
    </i>
    <i r="3">
      <x v="6"/>
    </i>
    <i r="3">
      <x v="1"/>
    </i>
    <i r="3">
      <x v="2"/>
    </i>
    <i r="3">
      <x v="3"/>
    </i>
    <i r="3">
      <x v="4"/>
    </i>
    <i r="3">
      <x v="5"/>
    </i>
    <i t="blank" r="2">
      <x v="5"/>
    </i>
    <i t="blank" r="1">
      <x v="74"/>
    </i>
    <i t="blank">
      <x v="365"/>
    </i>
    <i>
      <x v="366"/>
      <x v="75"/>
      <x v="6"/>
      <x/>
    </i>
    <i r="3">
      <x v="6"/>
    </i>
    <i r="3">
      <x v="1"/>
    </i>
    <i r="3">
      <x v="2"/>
    </i>
    <i r="3">
      <x v="3"/>
    </i>
    <i r="3">
      <x v="4"/>
    </i>
    <i r="3">
      <x v="5"/>
    </i>
    <i t="blank" r="2">
      <x v="6"/>
    </i>
    <i t="blank" r="1">
      <x v="75"/>
    </i>
    <i t="blank">
      <x v="366"/>
    </i>
    <i>
      <x v="367"/>
      <x v="75"/>
      <x v="4"/>
      <x/>
    </i>
    <i r="3">
      <x v="6"/>
    </i>
    <i r="3">
      <x v="1"/>
    </i>
    <i r="3">
      <x v="2"/>
    </i>
    <i r="3">
      <x v="3"/>
    </i>
    <i r="3">
      <x v="4"/>
    </i>
    <i r="3">
      <x v="5"/>
    </i>
    <i t="blank" r="2">
      <x v="4"/>
    </i>
    <i t="blank" r="1">
      <x v="75"/>
    </i>
    <i t="blank">
      <x v="367"/>
    </i>
    <i>
      <x v="368"/>
      <x v="75"/>
      <x v="5"/>
      <x/>
    </i>
    <i r="3">
      <x v="6"/>
    </i>
    <i r="3">
      <x v="1"/>
    </i>
    <i r="3">
      <x v="2"/>
    </i>
    <i r="3">
      <x v="3"/>
    </i>
    <i r="3">
      <x v="4"/>
    </i>
    <i r="3">
      <x v="5"/>
    </i>
    <i t="blank" r="2">
      <x v="5"/>
    </i>
    <i t="blank" r="1">
      <x v="75"/>
    </i>
    <i t="blank">
      <x v="368"/>
    </i>
    <i>
      <x v="369"/>
      <x v="75"/>
      <x v="6"/>
      <x/>
    </i>
    <i r="3">
      <x v="6"/>
    </i>
    <i r="3">
      <x v="1"/>
    </i>
    <i r="3">
      <x v="2"/>
    </i>
    <i r="3">
      <x v="3"/>
    </i>
    <i r="3">
      <x v="4"/>
    </i>
    <i r="3">
      <x v="5"/>
    </i>
    <i t="blank" r="2">
      <x v="6"/>
    </i>
    <i t="blank" r="1">
      <x v="75"/>
    </i>
    <i t="blank">
      <x v="369"/>
    </i>
    <i>
      <x v="370"/>
      <x v="76"/>
      <x/>
      <x/>
    </i>
    <i r="3">
      <x v="6"/>
    </i>
    <i r="3">
      <x v="1"/>
    </i>
    <i r="3">
      <x v="2"/>
    </i>
    <i r="3">
      <x v="3"/>
    </i>
    <i r="3">
      <x v="4"/>
    </i>
    <i r="3">
      <x v="5"/>
    </i>
    <i t="blank" r="2">
      <x/>
    </i>
    <i t="blank" r="1">
      <x v="76"/>
    </i>
    <i t="blank">
      <x v="370"/>
    </i>
    <i>
      <x v="371"/>
      <x v="76"/>
      <x v="1"/>
      <x/>
    </i>
    <i r="3">
      <x v="6"/>
    </i>
    <i r="3">
      <x v="1"/>
    </i>
    <i r="3">
      <x v="2"/>
    </i>
    <i r="3">
      <x v="3"/>
    </i>
    <i r="3">
      <x v="4"/>
    </i>
    <i r="3">
      <x v="5"/>
    </i>
    <i t="blank" r="2">
      <x v="1"/>
    </i>
    <i t="blank" r="1">
      <x v="76"/>
    </i>
    <i t="blank">
      <x v="371"/>
    </i>
    <i>
      <x v="372"/>
      <x v="76"/>
      <x v="3"/>
      <x/>
    </i>
    <i r="3">
      <x v="6"/>
    </i>
    <i r="3">
      <x v="1"/>
    </i>
    <i r="3">
      <x v="2"/>
    </i>
    <i r="3">
      <x v="3"/>
    </i>
    <i r="3">
      <x v="4"/>
    </i>
    <i r="3">
      <x v="5"/>
    </i>
    <i t="blank" r="2">
      <x v="3"/>
    </i>
    <i t="blank" r="1">
      <x v="76"/>
    </i>
    <i t="blank">
      <x v="372"/>
    </i>
    <i>
      <x v="373"/>
      <x v="76"/>
      <x v="6"/>
      <x/>
    </i>
    <i r="3">
      <x v="6"/>
    </i>
    <i r="3">
      <x v="1"/>
    </i>
    <i r="3">
      <x v="2"/>
    </i>
    <i r="3">
      <x v="3"/>
    </i>
    <i r="3">
      <x v="4"/>
    </i>
    <i r="3">
      <x v="5"/>
    </i>
    <i t="blank" r="2">
      <x v="6"/>
    </i>
    <i t="blank" r="1">
      <x v="76"/>
    </i>
    <i t="blank">
      <x v="373"/>
    </i>
    <i>
      <x v="374"/>
      <x v="76"/>
      <x/>
      <x/>
    </i>
    <i r="3">
      <x v="6"/>
    </i>
    <i r="3">
      <x v="1"/>
    </i>
    <i r="3">
      <x v="2"/>
    </i>
    <i r="3">
      <x v="3"/>
    </i>
    <i r="3">
      <x v="4"/>
    </i>
    <i r="3">
      <x v="5"/>
    </i>
    <i t="blank" r="2">
      <x/>
    </i>
    <i t="blank" r="1">
      <x v="76"/>
    </i>
    <i t="blank">
      <x v="374"/>
    </i>
    <i>
      <x v="375"/>
      <x v="76"/>
      <x v="1"/>
      <x/>
    </i>
    <i r="3">
      <x v="6"/>
    </i>
    <i r="3">
      <x v="1"/>
    </i>
    <i r="3">
      <x v="2"/>
    </i>
    <i r="3">
      <x v="3"/>
    </i>
    <i r="3">
      <x v="4"/>
    </i>
    <i r="3">
      <x v="5"/>
    </i>
    <i t="blank" r="2">
      <x v="1"/>
    </i>
    <i t="blank" r="1">
      <x v="76"/>
    </i>
    <i t="blank">
      <x v="375"/>
    </i>
    <i>
      <x v="376"/>
      <x v="76"/>
      <x v="3"/>
      <x/>
    </i>
    <i r="3">
      <x v="6"/>
    </i>
    <i r="3">
      <x v="1"/>
    </i>
    <i r="3">
      <x v="2"/>
    </i>
    <i r="3">
      <x v="3"/>
    </i>
    <i r="3">
      <x v="4"/>
    </i>
    <i r="3">
      <x v="5"/>
    </i>
    <i t="blank" r="2">
      <x v="3"/>
    </i>
    <i t="blank" r="1">
      <x v="76"/>
    </i>
    <i t="blank">
      <x v="376"/>
    </i>
    <i>
      <x v="377"/>
      <x v="76"/>
      <x v="5"/>
      <x/>
    </i>
    <i r="3">
      <x v="6"/>
    </i>
    <i r="3">
      <x v="1"/>
    </i>
    <i r="3">
      <x v="2"/>
    </i>
    <i r="3">
      <x v="3"/>
    </i>
    <i r="3">
      <x v="4"/>
    </i>
    <i r="3">
      <x v="5"/>
    </i>
    <i t="blank" r="2">
      <x v="5"/>
    </i>
    <i t="blank" r="1">
      <x v="76"/>
    </i>
    <i t="blank">
      <x v="377"/>
    </i>
    <i>
      <x v="378"/>
      <x v="77"/>
      <x v="13"/>
      <x/>
    </i>
    <i r="3">
      <x v="6"/>
    </i>
    <i r="3">
      <x v="1"/>
    </i>
    <i r="3">
      <x v="2"/>
    </i>
    <i r="3">
      <x v="3"/>
    </i>
    <i r="3">
      <x v="4"/>
    </i>
    <i r="3">
      <x v="5"/>
    </i>
    <i t="blank" r="2">
      <x v="13"/>
    </i>
    <i t="blank" r="1">
      <x v="77"/>
    </i>
    <i t="blank">
      <x v="378"/>
    </i>
    <i>
      <x v="379"/>
      <x v="77"/>
      <x v="7"/>
      <x/>
    </i>
    <i r="3">
      <x v="6"/>
    </i>
    <i r="3">
      <x v="1"/>
    </i>
    <i r="3">
      <x v="2"/>
    </i>
    <i r="3">
      <x v="3"/>
    </i>
    <i r="3">
      <x v="4"/>
    </i>
    <i r="3">
      <x v="5"/>
    </i>
    <i t="blank" r="2">
      <x v="7"/>
    </i>
    <i t="blank" r="1">
      <x v="77"/>
    </i>
    <i t="blank">
      <x v="379"/>
    </i>
    <i>
      <x v="380"/>
      <x v="77"/>
      <x v="14"/>
      <x/>
    </i>
    <i r="3">
      <x v="6"/>
    </i>
    <i r="3">
      <x v="1"/>
    </i>
    <i r="3">
      <x v="2"/>
    </i>
    <i r="3">
      <x v="3"/>
    </i>
    <i r="3">
      <x v="4"/>
    </i>
    <i r="3">
      <x v="5"/>
    </i>
    <i t="blank" r="2">
      <x v="14"/>
    </i>
    <i t="blank" r="1">
      <x v="77"/>
    </i>
    <i t="blank">
      <x v="380"/>
    </i>
    <i>
      <x v="381"/>
      <x v="77"/>
      <x v="4"/>
      <x/>
    </i>
    <i r="3">
      <x v="6"/>
    </i>
    <i r="3">
      <x v="1"/>
    </i>
    <i r="3">
      <x v="2"/>
    </i>
    <i r="3">
      <x v="3"/>
    </i>
    <i r="3">
      <x v="4"/>
    </i>
    <i r="3">
      <x v="5"/>
    </i>
    <i t="blank" r="2">
      <x v="4"/>
    </i>
    <i t="blank" r="1">
      <x v="77"/>
    </i>
    <i t="blank">
      <x v="381"/>
    </i>
    <i>
      <x v="382"/>
      <x v="78"/>
      <x v="6"/>
      <x/>
    </i>
    <i r="3">
      <x v="6"/>
    </i>
    <i r="3">
      <x v="1"/>
    </i>
    <i r="3">
      <x v="2"/>
    </i>
    <i r="3">
      <x v="3"/>
    </i>
    <i r="3">
      <x v="4"/>
    </i>
    <i r="3">
      <x v="5"/>
    </i>
    <i t="blank" r="2">
      <x v="6"/>
    </i>
    <i t="blank" r="1">
      <x v="78"/>
    </i>
    <i t="blank">
      <x v="382"/>
    </i>
    <i>
      <x v="383"/>
      <x v="78"/>
      <x v="4"/>
      <x/>
    </i>
    <i r="3">
      <x v="6"/>
    </i>
    <i r="3">
      <x v="1"/>
    </i>
    <i r="3">
      <x v="2"/>
    </i>
    <i r="3">
      <x v="3"/>
    </i>
    <i r="3">
      <x v="4"/>
    </i>
    <i r="3">
      <x v="5"/>
    </i>
    <i t="blank" r="2">
      <x v="4"/>
    </i>
    <i t="blank" r="1">
      <x v="78"/>
    </i>
    <i t="blank">
      <x v="383"/>
    </i>
    <i>
      <x v="384"/>
      <x v="79"/>
      <x v="6"/>
      <x/>
    </i>
    <i r="3">
      <x v="6"/>
    </i>
    <i r="3">
      <x v="1"/>
    </i>
    <i r="3">
      <x v="2"/>
    </i>
    <i r="3">
      <x v="3"/>
    </i>
    <i r="3">
      <x v="4"/>
    </i>
    <i r="3">
      <x v="5"/>
    </i>
    <i t="blank" r="2">
      <x v="6"/>
    </i>
    <i t="blank" r="1">
      <x v="79"/>
    </i>
    <i t="blank">
      <x v="384"/>
    </i>
    <i>
      <x v="385"/>
      <x v="79"/>
      <x v="19"/>
      <x/>
    </i>
    <i r="3">
      <x v="6"/>
    </i>
    <i r="3">
      <x v="1"/>
    </i>
    <i r="3">
      <x v="2"/>
    </i>
    <i r="3">
      <x v="3"/>
    </i>
    <i r="3">
      <x v="4"/>
    </i>
    <i r="3">
      <x v="5"/>
    </i>
    <i t="blank" r="2">
      <x v="19"/>
    </i>
    <i t="blank" r="1">
      <x v="79"/>
    </i>
    <i t="blank">
      <x v="385"/>
    </i>
    <i>
      <x v="386"/>
      <x v="79"/>
      <x v="6"/>
      <x/>
    </i>
    <i r="3">
      <x v="6"/>
    </i>
    <i r="3">
      <x v="1"/>
    </i>
    <i r="3">
      <x v="2"/>
    </i>
    <i r="3">
      <x v="3"/>
    </i>
    <i r="3">
      <x v="4"/>
    </i>
    <i r="3">
      <x v="5"/>
    </i>
    <i t="blank" r="2">
      <x v="6"/>
    </i>
    <i t="blank" r="1">
      <x v="79"/>
    </i>
    <i t="blank">
      <x v="386"/>
    </i>
    <i>
      <x v="387"/>
      <x v="79"/>
      <x v="20"/>
      <x/>
    </i>
    <i r="3">
      <x v="6"/>
    </i>
    <i r="3">
      <x v="1"/>
    </i>
    <i r="3">
      <x v="2"/>
    </i>
    <i r="3">
      <x v="3"/>
    </i>
    <i r="3">
      <x v="4"/>
    </i>
    <i r="3">
      <x v="5"/>
    </i>
    <i t="blank" r="2">
      <x v="20"/>
    </i>
    <i t="blank" r="1">
      <x v="79"/>
    </i>
    <i t="blank">
      <x v="387"/>
    </i>
    <i>
      <x v="388"/>
      <x v="79"/>
      <x v="21"/>
      <x/>
    </i>
    <i r="3">
      <x v="6"/>
    </i>
    <i r="3">
      <x v="1"/>
    </i>
    <i r="3">
      <x v="2"/>
    </i>
    <i r="3">
      <x v="3"/>
    </i>
    <i r="3">
      <x v="4"/>
    </i>
    <i r="3">
      <x v="5"/>
    </i>
    <i t="blank" r="2">
      <x v="21"/>
    </i>
    <i t="blank" r="1">
      <x v="79"/>
    </i>
    <i t="blank">
      <x v="388"/>
    </i>
    <i>
      <x v="389"/>
      <x v="79"/>
      <x v="22"/>
      <x/>
    </i>
    <i r="3">
      <x v="6"/>
    </i>
    <i r="3">
      <x v="1"/>
    </i>
    <i r="3">
      <x v="2"/>
    </i>
    <i r="3">
      <x v="3"/>
    </i>
    <i r="3">
      <x v="4"/>
    </i>
    <i r="3">
      <x v="5"/>
    </i>
    <i t="blank" r="2">
      <x v="22"/>
    </i>
    <i t="blank" r="1">
      <x v="79"/>
    </i>
    <i t="blank">
      <x v="389"/>
    </i>
    <i>
      <x v="390"/>
      <x v="79"/>
      <x v="23"/>
      <x/>
    </i>
    <i r="3">
      <x v="6"/>
    </i>
    <i r="3">
      <x v="1"/>
    </i>
    <i r="3">
      <x v="2"/>
    </i>
    <i r="3">
      <x v="3"/>
    </i>
    <i r="3">
      <x v="4"/>
    </i>
    <i r="3">
      <x v="5"/>
    </i>
    <i t="blank" r="2">
      <x v="23"/>
    </i>
    <i t="blank" r="1">
      <x v="79"/>
    </i>
    <i t="blank">
      <x v="390"/>
    </i>
    <i>
      <x v="391"/>
      <x v="79"/>
      <x v="8"/>
      <x/>
    </i>
    <i r="3">
      <x v="6"/>
    </i>
    <i r="3">
      <x v="1"/>
    </i>
    <i r="3">
      <x v="2"/>
    </i>
    <i r="3">
      <x v="3"/>
    </i>
    <i r="3">
      <x v="4"/>
    </i>
    <i r="3">
      <x v="5"/>
    </i>
    <i t="blank" r="2">
      <x v="8"/>
    </i>
    <i t="blank" r="1">
      <x v="79"/>
    </i>
    <i t="blank">
      <x v="391"/>
    </i>
    <i>
      <x v="392"/>
      <x v="79"/>
      <x v="24"/>
      <x/>
    </i>
    <i r="3">
      <x v="6"/>
    </i>
    <i r="3">
      <x v="1"/>
    </i>
    <i r="3">
      <x v="2"/>
    </i>
    <i r="3">
      <x v="3"/>
    </i>
    <i r="3">
      <x v="4"/>
    </i>
    <i r="3">
      <x v="5"/>
    </i>
    <i t="blank" r="2">
      <x v="24"/>
    </i>
    <i t="blank" r="1">
      <x v="79"/>
    </i>
    <i t="blank">
      <x v="392"/>
    </i>
    <i>
      <x v="393"/>
      <x v="79"/>
      <x v="25"/>
      <x/>
    </i>
    <i r="3">
      <x v="6"/>
    </i>
    <i r="3">
      <x v="1"/>
    </i>
    <i r="3">
      <x v="2"/>
    </i>
    <i r="3">
      <x v="3"/>
    </i>
    <i r="3">
      <x v="4"/>
    </i>
    <i r="3">
      <x v="5"/>
    </i>
    <i t="blank" r="2">
      <x v="25"/>
    </i>
    <i t="blank" r="1">
      <x v="79"/>
    </i>
    <i t="blank">
      <x v="393"/>
    </i>
    <i>
      <x v="394"/>
      <x v="79"/>
      <x v="6"/>
      <x/>
    </i>
    <i r="3">
      <x v="6"/>
    </i>
    <i r="3">
      <x v="1"/>
    </i>
    <i r="3">
      <x v="2"/>
    </i>
    <i r="3">
      <x v="3"/>
    </i>
    <i r="3">
      <x v="4"/>
    </i>
    <i r="3">
      <x v="5"/>
    </i>
    <i t="blank" r="2">
      <x v="6"/>
    </i>
    <i t="blank" r="1">
      <x v="79"/>
    </i>
    <i t="blank">
      <x v="394"/>
    </i>
    <i>
      <x v="395"/>
      <x v="79"/>
      <x v="4"/>
      <x/>
    </i>
    <i r="3">
      <x v="6"/>
    </i>
    <i r="3">
      <x v="1"/>
    </i>
    <i r="3">
      <x v="2"/>
    </i>
    <i r="3">
      <x v="3"/>
    </i>
    <i r="3">
      <x v="4"/>
    </i>
    <i r="3">
      <x v="5"/>
    </i>
    <i t="blank" r="2">
      <x v="4"/>
    </i>
    <i t="blank" r="1">
      <x v="79"/>
    </i>
    <i t="blank">
      <x v="395"/>
    </i>
    <i>
      <x v="396"/>
      <x v="79"/>
      <x v="26"/>
      <x/>
    </i>
    <i t="blank" r="2">
      <x v="26"/>
    </i>
    <i r="2">
      <x v="27"/>
      <x v="6"/>
    </i>
    <i r="3">
      <x v="1"/>
    </i>
    <i r="3">
      <x v="2"/>
    </i>
    <i r="3">
      <x v="3"/>
    </i>
    <i r="3">
      <x v="4"/>
    </i>
    <i r="3">
      <x v="5"/>
    </i>
    <i t="blank" r="2">
      <x v="27"/>
    </i>
    <i t="blank" r="1">
      <x v="79"/>
    </i>
    <i t="blank">
      <x v="396"/>
    </i>
    <i>
      <x v="397"/>
      <x v="79"/>
      <x v="28"/>
      <x/>
    </i>
    <i t="blank" r="2">
      <x v="28"/>
    </i>
    <i r="2">
      <x v="6"/>
      <x v="6"/>
    </i>
    <i r="3">
      <x v="1"/>
    </i>
    <i r="3">
      <x v="2"/>
    </i>
    <i r="3">
      <x v="3"/>
    </i>
    <i r="3">
      <x v="4"/>
    </i>
    <i r="3">
      <x v="5"/>
    </i>
    <i t="blank" r="2">
      <x v="6"/>
    </i>
    <i t="blank" r="1">
      <x v="79"/>
    </i>
    <i t="blank">
      <x v="397"/>
    </i>
    <i>
      <x v="398"/>
      <x v="79"/>
      <x v="29"/>
      <x v="1"/>
    </i>
    <i t="blank" r="2">
      <x v="29"/>
    </i>
    <i r="2">
      <x v="26"/>
      <x v="6"/>
    </i>
    <i r="3">
      <x v="2"/>
    </i>
    <i r="3">
      <x v="3"/>
    </i>
    <i r="3">
      <x v="4"/>
    </i>
    <i r="3">
      <x v="5"/>
    </i>
    <i t="blank" r="2">
      <x v="26"/>
    </i>
    <i r="2">
      <x v="27"/>
      <x/>
    </i>
    <i t="blank" r="2">
      <x v="27"/>
    </i>
    <i t="blank" r="1">
      <x v="79"/>
    </i>
    <i t="blank">
      <x v="398"/>
    </i>
    <i>
      <x v="399"/>
      <x v="79"/>
      <x v="28"/>
      <x v="6"/>
    </i>
    <i r="3">
      <x v="2"/>
    </i>
    <i r="3">
      <x v="3"/>
    </i>
    <i r="3">
      <x v="4"/>
    </i>
    <i r="3">
      <x v="5"/>
    </i>
    <i t="blank" r="2">
      <x v="28"/>
    </i>
    <i r="2">
      <x v="6"/>
      <x/>
    </i>
    <i t="blank" r="2">
      <x v="6"/>
    </i>
    <i r="2">
      <x v="11"/>
      <x v="1"/>
    </i>
    <i t="blank" r="2">
      <x v="11"/>
    </i>
    <i t="blank" r="1">
      <x v="79"/>
    </i>
    <i t="blank">
      <x v="399"/>
    </i>
    <i>
      <x v="400"/>
      <x v="79"/>
      <x v="29"/>
      <x/>
    </i>
    <i r="3">
      <x v="6"/>
    </i>
    <i r="3">
      <x v="2"/>
    </i>
    <i r="3">
      <x v="3"/>
    </i>
    <i r="3">
      <x v="4"/>
    </i>
    <i r="3">
      <x v="5"/>
    </i>
    <i t="blank" r="2">
      <x v="29"/>
    </i>
    <i r="2">
      <x v="26"/>
      <x v="1"/>
    </i>
    <i t="blank" r="2">
      <x v="26"/>
    </i>
    <i t="blank" r="1">
      <x v="79"/>
    </i>
    <i t="blank">
      <x v="400"/>
    </i>
    <i>
      <x v="401"/>
      <x v="79"/>
      <x v="28"/>
      <x v="1"/>
    </i>
    <i t="blank" r="2">
      <x v="28"/>
    </i>
    <i r="2">
      <x v="11"/>
      <x/>
    </i>
    <i r="3">
      <x v="6"/>
    </i>
    <i r="3">
      <x v="2"/>
    </i>
    <i r="3">
      <x v="3"/>
    </i>
    <i r="3">
      <x v="4"/>
    </i>
    <i r="3">
      <x v="5"/>
    </i>
    <i t="blank" r="2">
      <x v="11"/>
    </i>
    <i t="blank" r="1">
      <x v="79"/>
    </i>
    <i t="blank">
      <x v="401"/>
    </i>
    <i>
      <x v="402"/>
      <x v="80"/>
      <x v="14"/>
      <x/>
    </i>
    <i r="3">
      <x v="6"/>
    </i>
    <i r="3">
      <x v="1"/>
    </i>
    <i r="3">
      <x v="2"/>
    </i>
    <i r="3">
      <x v="3"/>
    </i>
    <i r="3">
      <x v="4"/>
    </i>
    <i r="3">
      <x v="5"/>
    </i>
    <i t="blank" r="2">
      <x v="14"/>
    </i>
    <i t="blank" r="1">
      <x v="80"/>
    </i>
    <i t="blank">
      <x v="402"/>
    </i>
    <i>
      <x v="403"/>
      <x v="80"/>
      <x v="7"/>
      <x/>
    </i>
    <i r="3">
      <x v="6"/>
    </i>
    <i r="3">
      <x v="1"/>
    </i>
    <i r="3">
      <x v="2"/>
    </i>
    <i r="3">
      <x v="3"/>
    </i>
    <i r="3">
      <x v="4"/>
    </i>
    <i r="3">
      <x v="5"/>
    </i>
    <i t="blank" r="2">
      <x v="7"/>
    </i>
    <i t="blank" r="1">
      <x v="80"/>
    </i>
    <i t="blank">
      <x v="403"/>
    </i>
    <i>
      <x v="404"/>
      <x v="80"/>
      <x v="13"/>
      <x/>
    </i>
    <i r="3">
      <x v="6"/>
    </i>
    <i r="3">
      <x v="1"/>
    </i>
    <i r="3">
      <x v="2"/>
    </i>
    <i r="3">
      <x v="3"/>
    </i>
    <i r="3">
      <x v="4"/>
    </i>
    <i r="3">
      <x v="5"/>
    </i>
    <i t="blank" r="2">
      <x v="13"/>
    </i>
    <i t="blank" r="1">
      <x v="80"/>
    </i>
    <i t="blank">
      <x v="404"/>
    </i>
    <i>
      <x v="405"/>
      <x v="80"/>
      <x v="4"/>
      <x/>
    </i>
    <i r="3">
      <x v="6"/>
    </i>
    <i r="3">
      <x v="1"/>
    </i>
    <i r="3">
      <x v="2"/>
    </i>
    <i r="3">
      <x v="3"/>
    </i>
    <i r="3">
      <x v="4"/>
    </i>
    <i r="3">
      <x v="5"/>
    </i>
    <i t="blank" r="2">
      <x v="4"/>
    </i>
    <i t="blank" r="1">
      <x v="80"/>
    </i>
    <i t="blank">
      <x v="405"/>
    </i>
    <i>
      <x v="406"/>
      <x v="80"/>
      <x v="1"/>
      <x/>
    </i>
    <i r="3">
      <x v="6"/>
    </i>
    <i r="3">
      <x v="1"/>
    </i>
    <i r="3">
      <x v="2"/>
    </i>
    <i r="3">
      <x v="3"/>
    </i>
    <i r="3">
      <x v="4"/>
    </i>
    <i r="3">
      <x v="5"/>
    </i>
    <i t="blank" r="2">
      <x v="1"/>
    </i>
    <i t="blank" r="1">
      <x v="80"/>
    </i>
    <i t="blank">
      <x v="406"/>
    </i>
    <i>
      <x v="407"/>
      <x v="80"/>
      <x v="10"/>
      <x/>
    </i>
    <i r="3">
      <x v="6"/>
    </i>
    <i r="3">
      <x v="1"/>
    </i>
    <i r="3">
      <x v="2"/>
    </i>
    <i r="3">
      <x v="3"/>
    </i>
    <i r="3">
      <x v="4"/>
    </i>
    <i r="3">
      <x v="5"/>
    </i>
    <i t="blank" r="2">
      <x v="10"/>
    </i>
    <i t="blank" r="1">
      <x v="80"/>
    </i>
    <i t="blank">
      <x v="407"/>
    </i>
    <i>
      <x v="408"/>
      <x v="81"/>
      <x v="6"/>
      <x/>
    </i>
    <i r="3">
      <x v="6"/>
    </i>
    <i r="3">
      <x v="1"/>
    </i>
    <i r="3">
      <x v="2"/>
    </i>
    <i r="3">
      <x v="3"/>
    </i>
    <i r="3">
      <x v="4"/>
    </i>
    <i r="3">
      <x v="5"/>
    </i>
    <i t="blank" r="2">
      <x v="6"/>
    </i>
    <i t="blank" r="1">
      <x v="81"/>
    </i>
    <i t="blank">
      <x v="408"/>
    </i>
    <i>
      <x v="409"/>
      <x v="81"/>
      <x v="4"/>
      <x/>
    </i>
    <i r="3">
      <x v="6"/>
    </i>
    <i r="3">
      <x v="1"/>
    </i>
    <i r="3">
      <x v="2"/>
    </i>
    <i r="3">
      <x v="3"/>
    </i>
    <i r="3">
      <x v="4"/>
    </i>
    <i r="3">
      <x v="5"/>
    </i>
    <i t="blank" r="2">
      <x v="4"/>
    </i>
    <i t="blank" r="1">
      <x v="81"/>
    </i>
    <i t="blank">
      <x v="409"/>
    </i>
    <i>
      <x v="410"/>
      <x v="81"/>
      <x v="6"/>
      <x/>
    </i>
    <i r="3">
      <x v="6"/>
    </i>
    <i r="3">
      <x v="1"/>
    </i>
    <i r="3">
      <x v="2"/>
    </i>
    <i r="3">
      <x v="3"/>
    </i>
    <i r="3">
      <x v="4"/>
    </i>
    <i r="3">
      <x v="5"/>
    </i>
    <i t="blank" r="2">
      <x v="6"/>
    </i>
    <i t="blank" r="1">
      <x v="81"/>
    </i>
    <i t="blank">
      <x v="410"/>
    </i>
    <i>
      <x v="411"/>
      <x v="81"/>
      <x v="4"/>
      <x/>
    </i>
    <i r="3">
      <x v="6"/>
    </i>
    <i r="3">
      <x v="1"/>
    </i>
    <i r="3">
      <x v="2"/>
    </i>
    <i r="3">
      <x v="3"/>
    </i>
    <i r="3">
      <x v="4"/>
    </i>
    <i r="3">
      <x v="5"/>
    </i>
    <i t="blank" r="2">
      <x v="4"/>
    </i>
    <i t="blank" r="1">
      <x v="81"/>
    </i>
    <i t="blank">
      <x v="411"/>
    </i>
    <i>
      <x v="412"/>
      <x v="81"/>
      <x v="16"/>
      <x/>
    </i>
    <i r="3">
      <x v="6"/>
    </i>
    <i r="3">
      <x v="1"/>
    </i>
    <i r="3">
      <x v="2"/>
    </i>
    <i r="3">
      <x v="3"/>
    </i>
    <i r="3">
      <x v="4"/>
    </i>
    <i r="3">
      <x v="5"/>
    </i>
    <i t="blank" r="2">
      <x v="16"/>
    </i>
    <i t="blank" r="1">
      <x v="81"/>
    </i>
    <i t="blank">
      <x v="412"/>
    </i>
    <i>
      <x v="413"/>
      <x v="81"/>
      <x v="4"/>
      <x/>
    </i>
    <i r="3">
      <x v="6"/>
    </i>
    <i r="3">
      <x v="1"/>
    </i>
    <i r="3">
      <x v="2"/>
    </i>
    <i r="3">
      <x v="3"/>
    </i>
    <i r="3">
      <x v="4"/>
    </i>
    <i r="3">
      <x v="5"/>
    </i>
    <i t="blank" r="2">
      <x v="4"/>
    </i>
    <i t="blank" r="1">
      <x v="81"/>
    </i>
    <i t="blank">
      <x v="413"/>
    </i>
    <i>
      <x v="414"/>
      <x v="82"/>
      <x/>
      <x/>
    </i>
    <i r="3">
      <x v="6"/>
    </i>
    <i r="3">
      <x v="1"/>
    </i>
    <i r="3">
      <x v="2"/>
    </i>
    <i r="3">
      <x v="3"/>
    </i>
    <i r="3">
      <x v="4"/>
    </i>
    <i r="3">
      <x v="5"/>
    </i>
    <i t="blank" r="2">
      <x/>
    </i>
    <i t="blank" r="1">
      <x v="82"/>
    </i>
    <i t="blank">
      <x v="414"/>
    </i>
    <i>
      <x v="415"/>
      <x v="82"/>
      <x v="1"/>
      <x/>
    </i>
    <i r="3">
      <x v="6"/>
    </i>
    <i r="3">
      <x v="1"/>
    </i>
    <i r="3">
      <x v="2"/>
    </i>
    <i r="3">
      <x v="3"/>
    </i>
    <i r="3">
      <x v="4"/>
    </i>
    <i r="3">
      <x v="5"/>
    </i>
    <i t="blank" r="2">
      <x v="1"/>
    </i>
    <i t="blank" r="1">
      <x v="82"/>
    </i>
    <i t="blank">
      <x v="415"/>
    </i>
    <i>
      <x v="416"/>
      <x v="82"/>
      <x v="3"/>
      <x/>
    </i>
    <i r="3">
      <x v="6"/>
    </i>
    <i r="3">
      <x v="1"/>
    </i>
    <i r="3">
      <x v="2"/>
    </i>
    <i r="3">
      <x v="3"/>
    </i>
    <i r="3">
      <x v="4"/>
    </i>
    <i r="3">
      <x v="5"/>
    </i>
    <i t="blank" r="2">
      <x v="3"/>
    </i>
    <i t="blank" r="1">
      <x v="82"/>
    </i>
    <i t="blank">
      <x v="416"/>
    </i>
    <i>
      <x v="417"/>
      <x v="82"/>
      <x v="6"/>
      <x/>
    </i>
    <i r="3">
      <x v="6"/>
    </i>
    <i r="3">
      <x v="1"/>
    </i>
    <i r="3">
      <x v="2"/>
    </i>
    <i r="3">
      <x v="3"/>
    </i>
    <i r="3">
      <x v="4"/>
    </i>
    <i r="3">
      <x v="5"/>
    </i>
    <i t="blank" r="2">
      <x v="6"/>
    </i>
    <i t="blank" r="1">
      <x v="82"/>
    </i>
    <i t="blank">
      <x v="417"/>
    </i>
    <i>
      <x v="418"/>
      <x v="82"/>
      <x/>
      <x/>
    </i>
    <i r="3">
      <x v="6"/>
    </i>
    <i r="3">
      <x v="1"/>
    </i>
    <i r="3">
      <x v="2"/>
    </i>
    <i r="3">
      <x v="3"/>
    </i>
    <i r="3">
      <x v="4"/>
    </i>
    <i r="3">
      <x v="5"/>
    </i>
    <i t="blank" r="2">
      <x/>
    </i>
    <i t="blank" r="1">
      <x v="82"/>
    </i>
    <i t="blank">
      <x v="418"/>
    </i>
    <i>
      <x v="419"/>
      <x v="82"/>
      <x v="1"/>
      <x/>
    </i>
    <i r="3">
      <x v="6"/>
    </i>
    <i r="3">
      <x v="1"/>
    </i>
    <i r="3">
      <x v="2"/>
    </i>
    <i r="3">
      <x v="3"/>
    </i>
    <i r="3">
      <x v="4"/>
    </i>
    <i r="3">
      <x v="5"/>
    </i>
    <i t="blank" r="2">
      <x v="1"/>
    </i>
    <i t="blank" r="1">
      <x v="82"/>
    </i>
    <i t="blank">
      <x v="419"/>
    </i>
    <i>
      <x v="420"/>
      <x v="82"/>
      <x v="5"/>
      <x/>
    </i>
    <i r="3">
      <x v="6"/>
    </i>
    <i r="3">
      <x v="1"/>
    </i>
    <i r="3">
      <x v="2"/>
    </i>
    <i r="3">
      <x v="3"/>
    </i>
    <i r="3">
      <x v="4"/>
    </i>
    <i r="3">
      <x v="5"/>
    </i>
    <i t="blank" r="2">
      <x v="5"/>
    </i>
    <i t="blank" r="1">
      <x v="82"/>
    </i>
    <i t="blank">
      <x v="420"/>
    </i>
    <i>
      <x v="421"/>
      <x v="82"/>
      <x v="6"/>
      <x/>
    </i>
    <i r="3">
      <x v="6"/>
    </i>
    <i r="3">
      <x v="1"/>
    </i>
    <i r="3">
      <x v="2"/>
    </i>
    <i r="3">
      <x v="3"/>
    </i>
    <i r="3">
      <x v="4"/>
    </i>
    <i r="3">
      <x v="5"/>
    </i>
    <i t="blank" r="2">
      <x v="6"/>
    </i>
    <i t="blank" r="1">
      <x v="82"/>
    </i>
    <i t="blank">
      <x v="421"/>
    </i>
    <i>
      <x v="422"/>
      <x v="82"/>
      <x v="3"/>
      <x/>
    </i>
    <i r="3">
      <x v="6"/>
    </i>
    <i r="3">
      <x v="1"/>
    </i>
    <i r="3">
      <x v="2"/>
    </i>
    <i r="3">
      <x v="3"/>
    </i>
    <i r="3">
      <x v="4"/>
    </i>
    <i r="3">
      <x v="5"/>
    </i>
    <i t="blank" r="2">
      <x v="3"/>
    </i>
    <i t="blank" r="1">
      <x v="82"/>
    </i>
    <i t="blank">
      <x v="422"/>
    </i>
    <i>
      <x v="423"/>
      <x v="82"/>
      <x v="5"/>
      <x/>
    </i>
    <i r="3">
      <x v="6"/>
    </i>
    <i r="3">
      <x v="1"/>
    </i>
    <i r="3">
      <x v="2"/>
    </i>
    <i r="3">
      <x v="3"/>
    </i>
    <i r="3">
      <x v="4"/>
    </i>
    <i r="3">
      <x v="5"/>
    </i>
    <i t="blank" r="2">
      <x v="5"/>
    </i>
    <i t="blank" r="1">
      <x v="82"/>
    </i>
    <i t="blank">
      <x v="423"/>
    </i>
    <i>
      <x v="424"/>
      <x v="83"/>
      <x v="31"/>
      <x/>
    </i>
    <i r="3">
      <x v="6"/>
    </i>
    <i r="3">
      <x v="1"/>
    </i>
    <i r="3">
      <x v="2"/>
    </i>
    <i r="3">
      <x v="3"/>
    </i>
    <i r="3">
      <x v="4"/>
    </i>
    <i r="3">
      <x v="5"/>
    </i>
    <i t="blank" r="2">
      <x v="31"/>
    </i>
    <i t="blank" r="1">
      <x v="83"/>
    </i>
    <i t="blank">
      <x v="424"/>
    </i>
    <i>
      <x v="425"/>
      <x v="83"/>
      <x v="7"/>
      <x/>
    </i>
    <i r="3">
      <x v="6"/>
    </i>
    <i r="3">
      <x v="1"/>
    </i>
    <i r="3">
      <x v="2"/>
    </i>
    <i r="3">
      <x v="3"/>
    </i>
    <i r="3">
      <x v="4"/>
    </i>
    <i r="3">
      <x v="5"/>
    </i>
    <i t="blank" r="2">
      <x v="7"/>
    </i>
    <i t="blank" r="1">
      <x v="83"/>
    </i>
    <i t="blank">
      <x v="425"/>
    </i>
    <i>
      <x v="426"/>
      <x v="83"/>
      <x v="6"/>
      <x/>
    </i>
    <i t="blank" r="2">
      <x v="6"/>
    </i>
    <i r="2">
      <x v="14"/>
      <x v="6"/>
    </i>
    <i r="3">
      <x v="1"/>
    </i>
    <i r="3">
      <x v="2"/>
    </i>
    <i r="3">
      <x v="3"/>
    </i>
    <i r="3">
      <x v="4"/>
    </i>
    <i r="3">
      <x v="5"/>
    </i>
    <i t="blank" r="2">
      <x v="14"/>
    </i>
    <i t="blank" r="1">
      <x v="83"/>
    </i>
    <i t="blank">
      <x v="426"/>
    </i>
    <i>
      <x v="427"/>
      <x v="83"/>
      <x v="4"/>
      <x/>
    </i>
    <i r="3">
      <x v="6"/>
    </i>
    <i r="3">
      <x v="1"/>
    </i>
    <i r="3">
      <x v="2"/>
    </i>
    <i r="3">
      <x v="3"/>
    </i>
    <i r="3">
      <x v="4"/>
    </i>
    <i r="3">
      <x v="5"/>
    </i>
    <i t="blank" r="2">
      <x v="4"/>
    </i>
    <i t="blank" r="1">
      <x v="83"/>
    </i>
    <i t="blank">
      <x v="427"/>
    </i>
    <i>
      <x v="428"/>
      <x v="83"/>
      <x v="6"/>
      <x v="6"/>
    </i>
    <i r="3">
      <x v="1"/>
    </i>
    <i r="3">
      <x v="2"/>
    </i>
    <i r="3">
      <x v="3"/>
    </i>
    <i r="3">
      <x v="4"/>
    </i>
    <i r="3">
      <x v="5"/>
    </i>
    <i t="blank" r="2">
      <x v="6"/>
    </i>
    <i r="2">
      <x v="14"/>
      <x/>
    </i>
    <i t="blank" r="2">
      <x v="14"/>
    </i>
    <i t="blank" r="1">
      <x v="83"/>
    </i>
    <i t="blank">
      <x v="428"/>
    </i>
    <i>
      <x v="429"/>
      <x v="83"/>
      <x v="4"/>
      <x/>
    </i>
    <i r="3">
      <x v="6"/>
    </i>
    <i r="3">
      <x v="1"/>
    </i>
    <i r="3">
      <x v="2"/>
    </i>
    <i r="3">
      <x v="3"/>
    </i>
    <i r="3">
      <x v="4"/>
    </i>
    <i r="3">
      <x v="5"/>
    </i>
    <i t="blank" r="2">
      <x v="4"/>
    </i>
    <i t="blank" r="1">
      <x v="83"/>
    </i>
    <i t="blank">
      <x v="429"/>
    </i>
    <i>
      <x v="430"/>
      <x v="84"/>
      <x v="16"/>
      <x/>
    </i>
    <i r="3">
      <x v="6"/>
    </i>
    <i r="3">
      <x v="1"/>
    </i>
    <i r="3">
      <x v="2"/>
    </i>
    <i r="3">
      <x v="3"/>
    </i>
    <i r="3">
      <x v="4"/>
    </i>
    <i r="3">
      <x v="5"/>
    </i>
    <i t="blank" r="2">
      <x v="16"/>
    </i>
    <i t="blank" r="1">
      <x v="84"/>
    </i>
    <i t="blank">
      <x v="430"/>
    </i>
    <i>
      <x v="431"/>
      <x v="84"/>
      <x v="4"/>
      <x/>
    </i>
    <i r="3">
      <x v="6"/>
    </i>
    <i r="3">
      <x v="1"/>
    </i>
    <i r="3">
      <x v="2"/>
    </i>
    <i r="3">
      <x v="3"/>
    </i>
    <i r="3">
      <x v="4"/>
    </i>
    <i r="3">
      <x v="5"/>
    </i>
    <i t="blank" r="2">
      <x v="4"/>
    </i>
    <i t="blank" r="1">
      <x v="84"/>
    </i>
    <i t="blank">
      <x v="431"/>
    </i>
    <i>
      <x v="432"/>
      <x v="85"/>
      <x v="6"/>
      <x/>
    </i>
    <i r="3">
      <x v="6"/>
    </i>
    <i r="3">
      <x v="1"/>
    </i>
    <i r="3">
      <x v="2"/>
    </i>
    <i r="3">
      <x v="3"/>
    </i>
    <i r="3">
      <x v="4"/>
    </i>
    <i r="3">
      <x v="5"/>
    </i>
    <i t="blank" r="2">
      <x v="6"/>
    </i>
    <i t="blank" r="1">
      <x v="85"/>
    </i>
    <i t="blank">
      <x v="432"/>
    </i>
    <i>
      <x v="433"/>
      <x v="85"/>
      <x v="4"/>
      <x/>
    </i>
    <i r="3">
      <x v="6"/>
    </i>
    <i r="3">
      <x v="1"/>
    </i>
    <i r="3">
      <x v="2"/>
    </i>
    <i r="3">
      <x v="3"/>
    </i>
    <i r="3">
      <x v="4"/>
    </i>
    <i r="3">
      <x v="5"/>
    </i>
    <i t="blank" r="2">
      <x v="4"/>
    </i>
    <i t="blank" r="1">
      <x v="85"/>
    </i>
    <i t="blank">
      <x v="433"/>
    </i>
    <i>
      <x v="434"/>
      <x v="85"/>
      <x v="5"/>
      <x/>
    </i>
    <i r="3">
      <x v="6"/>
    </i>
    <i r="3">
      <x v="1"/>
    </i>
    <i r="3">
      <x v="2"/>
    </i>
    <i r="3">
      <x v="3"/>
    </i>
    <i r="3">
      <x v="4"/>
    </i>
    <i r="3">
      <x v="5"/>
    </i>
    <i t="blank" r="2">
      <x v="5"/>
    </i>
    <i t="blank" r="1">
      <x v="85"/>
    </i>
    <i t="blank">
      <x v="434"/>
    </i>
    <i>
      <x v="435"/>
      <x v="85"/>
      <x v="6"/>
      <x/>
    </i>
    <i r="3">
      <x v="6"/>
    </i>
    <i r="3">
      <x v="1"/>
    </i>
    <i r="3">
      <x v="2"/>
    </i>
    <i r="3">
      <x v="3"/>
    </i>
    <i r="3">
      <x v="4"/>
    </i>
    <i r="3">
      <x v="5"/>
    </i>
    <i t="blank" r="2">
      <x v="6"/>
    </i>
    <i t="blank" r="1">
      <x v="85"/>
    </i>
    <i t="blank">
      <x v="435"/>
    </i>
    <i>
      <x v="436"/>
      <x v="85"/>
      <x v="6"/>
      <x/>
    </i>
    <i r="3">
      <x v="6"/>
    </i>
    <i r="3">
      <x v="1"/>
    </i>
    <i r="3">
      <x v="2"/>
    </i>
    <i r="3">
      <x v="3"/>
    </i>
    <i r="3">
      <x v="4"/>
    </i>
    <i r="3">
      <x v="5"/>
    </i>
    <i t="blank" r="2">
      <x v="6"/>
    </i>
    <i t="blank" r="1">
      <x v="85"/>
    </i>
    <i t="blank">
      <x v="436"/>
    </i>
    <i>
      <x v="437"/>
      <x v="85"/>
      <x v="10"/>
      <x/>
    </i>
    <i r="3">
      <x v="6"/>
    </i>
    <i r="3">
      <x v="1"/>
    </i>
    <i r="3">
      <x v="2"/>
    </i>
    <i r="3">
      <x v="3"/>
    </i>
    <i r="3">
      <x v="4"/>
    </i>
    <i r="3">
      <x v="5"/>
    </i>
    <i t="blank" r="2">
      <x v="10"/>
    </i>
    <i t="blank" r="1">
      <x v="85"/>
    </i>
    <i t="blank">
      <x v="437"/>
    </i>
    <i>
      <x v="438"/>
      <x v="86"/>
      <x v="32"/>
      <x/>
    </i>
    <i r="3">
      <x v="6"/>
    </i>
    <i r="3">
      <x v="1"/>
    </i>
    <i r="3">
      <x v="2"/>
    </i>
    <i r="3">
      <x v="3"/>
    </i>
    <i r="3">
      <x v="4"/>
    </i>
    <i r="3">
      <x v="5"/>
    </i>
    <i t="blank" r="2">
      <x v="32"/>
    </i>
    <i t="blank" r="1">
      <x v="86"/>
    </i>
    <i t="blank">
      <x v="438"/>
    </i>
    <i>
      <x v="439"/>
      <x v="86"/>
      <x v="4"/>
      <x/>
    </i>
    <i r="3">
      <x v="6"/>
    </i>
    <i r="3">
      <x v="1"/>
    </i>
    <i r="3">
      <x v="2"/>
    </i>
    <i r="3">
      <x v="3"/>
    </i>
    <i r="3">
      <x v="4"/>
    </i>
    <i r="3">
      <x v="5"/>
    </i>
    <i t="blank" r="2">
      <x v="4"/>
    </i>
    <i t="blank" r="1">
      <x v="86"/>
    </i>
    <i t="blank">
      <x v="439"/>
    </i>
    <i>
      <x v="440"/>
      <x v="87"/>
      <x v="6"/>
      <x/>
    </i>
    <i t="blank" r="2">
      <x v="6"/>
    </i>
    <i r="2">
      <x/>
      <x v="6"/>
    </i>
    <i r="3">
      <x v="1"/>
    </i>
    <i r="3">
      <x v="2"/>
    </i>
    <i r="3">
      <x v="3"/>
    </i>
    <i r="3">
      <x v="4"/>
    </i>
    <i r="3">
      <x v="5"/>
    </i>
    <i t="blank" r="2">
      <x/>
    </i>
    <i t="blank" r="1">
      <x v="87"/>
    </i>
    <i t="blank">
      <x v="440"/>
    </i>
    <i>
      <x v="441"/>
      <x v="87"/>
      <x v="22"/>
      <x/>
    </i>
    <i t="blank" r="2">
      <x v="22"/>
    </i>
    <i r="2">
      <x v="1"/>
      <x v="6"/>
    </i>
    <i r="3">
      <x v="1"/>
    </i>
    <i r="3">
      <x v="2"/>
    </i>
    <i r="3">
      <x v="3"/>
    </i>
    <i r="3">
      <x v="4"/>
    </i>
    <i r="3">
      <x v="5"/>
    </i>
    <i t="blank" r="2">
      <x v="1"/>
    </i>
    <i t="blank" r="1">
      <x v="87"/>
    </i>
    <i t="blank">
      <x v="441"/>
    </i>
    <i>
      <x v="442"/>
      <x v="87"/>
      <x v="6"/>
      <x v="6"/>
    </i>
    <i r="3">
      <x v="1"/>
    </i>
    <i r="3">
      <x v="2"/>
    </i>
    <i r="3">
      <x v="3"/>
    </i>
    <i r="3">
      <x v="4"/>
    </i>
    <i r="3">
      <x v="5"/>
    </i>
    <i t="blank" r="2">
      <x v="6"/>
    </i>
    <i r="2">
      <x/>
      <x/>
    </i>
    <i t="blank" r="2">
      <x/>
    </i>
    <i t="blank" r="1">
      <x v="87"/>
    </i>
    <i t="blank">
      <x v="442"/>
    </i>
    <i>
      <x v="443"/>
      <x v="87"/>
      <x v="22"/>
      <x v="6"/>
    </i>
    <i r="3">
      <x v="1"/>
    </i>
    <i r="3">
      <x v="2"/>
    </i>
    <i r="3">
      <x v="3"/>
    </i>
    <i r="3">
      <x v="4"/>
    </i>
    <i r="3">
      <x v="5"/>
    </i>
    <i t="blank" r="2">
      <x v="22"/>
    </i>
    <i r="2">
      <x v="1"/>
      <x/>
    </i>
    <i t="blank" r="2">
      <x v="1"/>
    </i>
    <i t="blank" r="1">
      <x v="87"/>
    </i>
    <i t="blank">
      <x v="443"/>
    </i>
    <i>
      <x v="444"/>
      <x v="87"/>
      <x/>
      <x v="1"/>
    </i>
    <i t="blank" r="2">
      <x/>
    </i>
    <i r="2">
      <x v="3"/>
      <x/>
    </i>
    <i r="3">
      <x v="6"/>
    </i>
    <i r="3">
      <x v="2"/>
    </i>
    <i r="3">
      <x v="3"/>
    </i>
    <i r="3">
      <x v="4"/>
    </i>
    <i r="3">
      <x v="5"/>
    </i>
    <i t="blank" r="2">
      <x v="3"/>
    </i>
    <i t="blank" r="1">
      <x v="87"/>
    </i>
    <i t="blank">
      <x v="444"/>
    </i>
    <i>
      <x v="445"/>
      <x v="87"/>
      <x v="1"/>
      <x v="1"/>
    </i>
    <i t="blank" r="2">
      <x v="1"/>
    </i>
    <i r="2">
      <x v="5"/>
      <x/>
    </i>
    <i r="3">
      <x v="6"/>
    </i>
    <i r="3">
      <x v="2"/>
    </i>
    <i r="3">
      <x v="3"/>
    </i>
    <i r="3">
      <x v="4"/>
    </i>
    <i r="3">
      <x v="5"/>
    </i>
    <i t="blank" r="2">
      <x v="5"/>
    </i>
    <i t="blank" r="1">
      <x v="87"/>
    </i>
    <i t="blank">
      <x v="445"/>
    </i>
    <i>
      <x v="446"/>
      <x v="87"/>
      <x/>
      <x/>
    </i>
    <i r="3">
      <x v="6"/>
    </i>
    <i r="3">
      <x v="2"/>
    </i>
    <i r="3">
      <x v="3"/>
    </i>
    <i r="3">
      <x v="4"/>
    </i>
    <i r="3">
      <x v="5"/>
    </i>
    <i t="blank" r="2">
      <x/>
    </i>
    <i r="2">
      <x v="3"/>
      <x v="1"/>
    </i>
    <i t="blank" r="2">
      <x v="3"/>
    </i>
    <i t="blank" r="1">
      <x v="87"/>
    </i>
    <i t="blank">
      <x v="446"/>
    </i>
    <i>
      <x v="447"/>
      <x v="87"/>
      <x v="1"/>
      <x/>
    </i>
    <i r="3">
      <x v="6"/>
    </i>
    <i r="3">
      <x v="2"/>
    </i>
    <i r="3">
      <x v="3"/>
    </i>
    <i r="3">
      <x v="4"/>
    </i>
    <i r="3">
      <x v="5"/>
    </i>
    <i t="blank" r="2">
      <x v="1"/>
    </i>
    <i r="2">
      <x v="5"/>
      <x v="1"/>
    </i>
    <i t="blank" r="2">
      <x v="5"/>
    </i>
    <i t="blank" r="1">
      <x v="87"/>
    </i>
    <i t="blank">
      <x v="447"/>
    </i>
    <i>
      <x v="448"/>
      <x v="87"/>
      <x v="14"/>
      <x v="6"/>
    </i>
    <i r="3">
      <x v="1"/>
    </i>
    <i r="3">
      <x v="2"/>
    </i>
    <i r="3">
      <x v="3"/>
    </i>
    <i r="3">
      <x v="4"/>
    </i>
    <i r="3">
      <x v="5"/>
    </i>
    <i t="blank" r="2">
      <x v="14"/>
    </i>
    <i r="2">
      <x v="3"/>
      <x/>
    </i>
    <i t="blank" r="2">
      <x v="3"/>
    </i>
    <i t="blank" r="1">
      <x v="87"/>
    </i>
    <i t="blank">
      <x v="448"/>
    </i>
    <i>
      <x v="449"/>
      <x v="87"/>
      <x v="4"/>
      <x v="6"/>
    </i>
    <i r="3">
      <x v="1"/>
    </i>
    <i r="3">
      <x v="2"/>
    </i>
    <i r="3">
      <x v="3"/>
    </i>
    <i r="3">
      <x v="4"/>
    </i>
    <i r="3">
      <x v="5"/>
    </i>
    <i t="blank" r="2">
      <x v="4"/>
    </i>
    <i r="2">
      <x v="6"/>
      <x/>
    </i>
    <i t="blank" r="2">
      <x v="6"/>
    </i>
    <i t="blank" r="1">
      <x v="87"/>
    </i>
    <i t="blank">
      <x v="449"/>
    </i>
    <i>
      <x v="450"/>
      <x v="87"/>
      <x v="14"/>
      <x/>
    </i>
    <i t="blank" r="2">
      <x v="14"/>
    </i>
    <i r="2">
      <x v="3"/>
      <x v="6"/>
    </i>
    <i r="3">
      <x v="1"/>
    </i>
    <i r="3">
      <x v="2"/>
    </i>
    <i r="3">
      <x v="3"/>
    </i>
    <i r="3">
      <x v="4"/>
    </i>
    <i r="3">
      <x v="5"/>
    </i>
    <i t="blank" r="2">
      <x v="3"/>
    </i>
    <i t="blank" r="1">
      <x v="87"/>
    </i>
    <i t="blank">
      <x v="450"/>
    </i>
    <i>
      <x v="451"/>
      <x v="87"/>
      <x v="4"/>
      <x/>
    </i>
    <i t="blank" r="2">
      <x v="4"/>
    </i>
    <i r="2">
      <x v="6"/>
      <x v="6"/>
    </i>
    <i r="3">
      <x v="1"/>
    </i>
    <i r="3">
      <x v="2"/>
    </i>
    <i r="3">
      <x v="3"/>
    </i>
    <i r="3">
      <x v="4"/>
    </i>
    <i r="3">
      <x v="5"/>
    </i>
    <i t="blank" r="2">
      <x v="6"/>
    </i>
    <i t="blank" r="1">
      <x v="87"/>
    </i>
    <i t="blank">
      <x v="451"/>
    </i>
    <i>
      <x v="452"/>
      <x v="87"/>
      <x/>
      <x/>
    </i>
    <i r="3">
      <x v="6"/>
    </i>
    <i r="3">
      <x v="1"/>
    </i>
    <i r="3">
      <x v="2"/>
    </i>
    <i r="3">
      <x v="3"/>
    </i>
    <i r="3">
      <x v="4"/>
    </i>
    <i r="3">
      <x v="5"/>
    </i>
    <i t="blank" r="2">
      <x/>
    </i>
    <i t="blank" r="1">
      <x v="87"/>
    </i>
    <i t="blank">
      <x v="452"/>
    </i>
    <i>
      <x v="453"/>
      <x v="87"/>
      <x v="1"/>
      <x/>
    </i>
    <i r="3">
      <x v="6"/>
    </i>
    <i r="3">
      <x v="1"/>
    </i>
    <i r="3">
      <x v="2"/>
    </i>
    <i r="3">
      <x v="3"/>
    </i>
    <i r="3">
      <x v="4"/>
    </i>
    <i r="3">
      <x v="5"/>
    </i>
    <i t="blank" r="2">
      <x v="1"/>
    </i>
    <i t="blank" r="1">
      <x v="87"/>
    </i>
    <i t="blank">
      <x v="453"/>
    </i>
    <i>
      <x v="454"/>
      <x v="87"/>
      <x v="3"/>
      <x/>
    </i>
    <i r="3">
      <x v="6"/>
    </i>
    <i r="3">
      <x v="1"/>
    </i>
    <i r="3">
      <x v="2"/>
    </i>
    <i r="3">
      <x v="3"/>
    </i>
    <i r="3">
      <x v="4"/>
    </i>
    <i r="3">
      <x v="5"/>
    </i>
    <i t="blank" r="2">
      <x v="3"/>
    </i>
    <i t="blank" r="1">
      <x v="87"/>
    </i>
    <i t="blank">
      <x v="454"/>
    </i>
    <i>
      <x v="455"/>
      <x v="87"/>
      <x v="5"/>
      <x/>
    </i>
    <i r="3">
      <x v="6"/>
    </i>
    <i r="3">
      <x v="1"/>
    </i>
    <i r="3">
      <x v="2"/>
    </i>
    <i r="3">
      <x v="3"/>
    </i>
    <i r="3">
      <x v="4"/>
    </i>
    <i r="3">
      <x v="5"/>
    </i>
    <i t="blank" r="2">
      <x v="5"/>
    </i>
    <i t="blank" r="1">
      <x v="87"/>
    </i>
    <i t="blank">
      <x v="455"/>
    </i>
    <i>
      <x v="456"/>
      <x v="88"/>
      <x v="16"/>
      <x/>
    </i>
    <i r="3">
      <x v="6"/>
    </i>
    <i r="3">
      <x v="1"/>
    </i>
    <i r="3">
      <x v="2"/>
    </i>
    <i r="3">
      <x v="3"/>
    </i>
    <i r="3">
      <x v="4"/>
    </i>
    <i r="3">
      <x v="5"/>
    </i>
    <i t="blank" r="2">
      <x v="16"/>
    </i>
    <i t="blank" r="1">
      <x v="88"/>
    </i>
    <i t="blank">
      <x v="456"/>
    </i>
    <i>
      <x v="457"/>
      <x v="88"/>
      <x v="7"/>
      <x/>
    </i>
    <i r="3">
      <x v="6"/>
    </i>
    <i r="3">
      <x v="1"/>
    </i>
    <i r="3">
      <x v="2"/>
    </i>
    <i r="3">
      <x v="3"/>
    </i>
    <i r="3">
      <x v="4"/>
    </i>
    <i r="3">
      <x v="5"/>
    </i>
    <i t="blank" r="2">
      <x v="7"/>
    </i>
    <i t="blank" r="1">
      <x v="88"/>
    </i>
    <i t="blank">
      <x v="457"/>
    </i>
    <i>
      <x v="458"/>
      <x v="89"/>
      <x v="6"/>
      <x/>
    </i>
    <i r="3">
      <x v="6"/>
    </i>
    <i r="3">
      <x v="1"/>
    </i>
    <i r="3">
      <x v="2"/>
    </i>
    <i r="3">
      <x v="3"/>
    </i>
    <i r="3">
      <x v="4"/>
    </i>
    <i r="3">
      <x v="5"/>
    </i>
    <i t="blank" r="2">
      <x v="6"/>
    </i>
    <i t="blank" r="1">
      <x v="89"/>
    </i>
    <i t="blank">
      <x v="458"/>
    </i>
    <i>
      <x v="459"/>
      <x v="89"/>
      <x v="4"/>
      <x/>
    </i>
    <i r="3">
      <x v="6"/>
    </i>
    <i r="3">
      <x v="1"/>
    </i>
    <i r="3">
      <x v="2"/>
    </i>
    <i r="3">
      <x v="3"/>
    </i>
    <i r="3">
      <x v="4"/>
    </i>
    <i r="3">
      <x v="5"/>
    </i>
    <i t="blank" r="2">
      <x v="4"/>
    </i>
    <i t="blank" r="1">
      <x v="89"/>
    </i>
    <i t="blank">
      <x v="459"/>
    </i>
    <i>
      <x v="460"/>
      <x v="90"/>
      <x v="15"/>
      <x/>
    </i>
    <i r="3">
      <x v="6"/>
    </i>
    <i r="3">
      <x v="1"/>
    </i>
    <i r="3">
      <x v="2"/>
    </i>
    <i r="3">
      <x v="3"/>
    </i>
    <i r="3">
      <x v="4"/>
    </i>
    <i r="3">
      <x v="5"/>
    </i>
    <i t="blank" r="2">
      <x v="15"/>
    </i>
    <i t="blank" r="1">
      <x v="90"/>
    </i>
    <i t="blank">
      <x v="460"/>
    </i>
    <i>
      <x v="461"/>
      <x v="90"/>
      <x v="4"/>
      <x/>
    </i>
    <i r="3">
      <x v="6"/>
    </i>
    <i r="3">
      <x v="1"/>
    </i>
    <i r="3">
      <x v="2"/>
    </i>
    <i r="3">
      <x v="3"/>
    </i>
    <i r="3">
      <x v="4"/>
    </i>
    <i r="3">
      <x v="5"/>
    </i>
    <i t="blank" r="2">
      <x v="4"/>
    </i>
    <i t="blank" r="1">
      <x v="90"/>
    </i>
    <i t="blank">
      <x v="461"/>
    </i>
    <i>
      <x v="462"/>
      <x v="91"/>
      <x v="6"/>
      <x/>
    </i>
    <i r="3">
      <x v="6"/>
    </i>
    <i r="3">
      <x v="1"/>
    </i>
    <i r="3">
      <x v="2"/>
    </i>
    <i r="3">
      <x v="3"/>
    </i>
    <i r="3">
      <x v="4"/>
    </i>
    <i r="3">
      <x v="5"/>
    </i>
    <i t="blank" r="2">
      <x v="6"/>
    </i>
    <i t="blank" r="1">
      <x v="91"/>
    </i>
    <i t="blank">
      <x v="462"/>
    </i>
    <i>
      <x v="463"/>
      <x v="91"/>
      <x v="4"/>
      <x/>
    </i>
    <i r="3">
      <x v="6"/>
    </i>
    <i r="3">
      <x v="1"/>
    </i>
    <i r="3">
      <x v="2"/>
    </i>
    <i r="3">
      <x v="3"/>
    </i>
    <i r="3">
      <x v="4"/>
    </i>
    <i r="3">
      <x v="5"/>
    </i>
    <i t="blank" r="2">
      <x v="4"/>
    </i>
    <i t="blank" r="1">
      <x v="91"/>
    </i>
    <i t="blank">
      <x v="463"/>
    </i>
    <i>
      <x v="464"/>
      <x v="92"/>
      <x v="14"/>
      <x/>
    </i>
    <i r="3">
      <x v="6"/>
    </i>
    <i r="3">
      <x v="1"/>
    </i>
    <i r="3">
      <x v="2"/>
    </i>
    <i r="3">
      <x v="3"/>
    </i>
    <i r="3">
      <x v="4"/>
    </i>
    <i r="3">
      <x v="5"/>
    </i>
    <i t="blank" r="2">
      <x v="14"/>
    </i>
    <i t="blank" r="1">
      <x v="92"/>
    </i>
    <i t="blank">
      <x v="464"/>
    </i>
    <i>
      <x v="465"/>
      <x v="92"/>
      <x v="4"/>
      <x/>
    </i>
    <i r="3">
      <x v="6"/>
    </i>
    <i r="3">
      <x v="1"/>
    </i>
    <i r="3">
      <x v="2"/>
    </i>
    <i r="3">
      <x v="3"/>
    </i>
    <i r="3">
      <x v="4"/>
    </i>
    <i r="3">
      <x v="5"/>
    </i>
    <i t="blank" r="2">
      <x v="4"/>
    </i>
    <i t="blank" r="1">
      <x v="92"/>
    </i>
    <i t="blank">
      <x v="465"/>
    </i>
    <i>
      <x v="466"/>
      <x v="93"/>
      <x/>
      <x/>
    </i>
    <i r="3">
      <x v="6"/>
    </i>
    <i r="3">
      <x v="1"/>
    </i>
    <i r="3">
      <x v="2"/>
    </i>
    <i r="3">
      <x v="3"/>
    </i>
    <i r="3">
      <x v="4"/>
    </i>
    <i r="3">
      <x v="5"/>
    </i>
    <i t="blank" r="2">
      <x/>
    </i>
    <i t="blank" r="1">
      <x v="93"/>
    </i>
    <i t="blank">
      <x v="466"/>
    </i>
    <i>
      <x v="467"/>
      <x v="93"/>
      <x v="1"/>
      <x/>
    </i>
    <i r="3">
      <x v="6"/>
    </i>
    <i r="3">
      <x v="1"/>
    </i>
    <i r="3">
      <x v="2"/>
    </i>
    <i r="3">
      <x v="3"/>
    </i>
    <i r="3">
      <x v="4"/>
    </i>
    <i r="3">
      <x v="5"/>
    </i>
    <i t="blank" r="2">
      <x v="1"/>
    </i>
    <i t="blank" r="1">
      <x v="93"/>
    </i>
    <i t="blank">
      <x v="467"/>
    </i>
    <i>
      <x v="468"/>
      <x v="93"/>
      <x v="6"/>
      <x/>
    </i>
    <i r="3">
      <x v="6"/>
    </i>
    <i r="3">
      <x v="1"/>
    </i>
    <i r="3">
      <x v="2"/>
    </i>
    <i r="3">
      <x v="3"/>
    </i>
    <i r="3">
      <x v="4"/>
    </i>
    <i r="3">
      <x v="5"/>
    </i>
    <i t="blank" r="2">
      <x v="6"/>
    </i>
    <i t="blank" r="1">
      <x v="93"/>
    </i>
    <i t="blank">
      <x v="468"/>
    </i>
    <i>
      <x v="469"/>
      <x v="93"/>
      <x v="4"/>
      <x/>
    </i>
    <i r="3">
      <x v="6"/>
    </i>
    <i r="3">
      <x v="1"/>
    </i>
    <i r="3">
      <x v="2"/>
    </i>
    <i r="3">
      <x v="3"/>
    </i>
    <i r="3">
      <x v="4"/>
    </i>
    <i r="3">
      <x v="5"/>
    </i>
    <i t="blank" r="2">
      <x v="4"/>
    </i>
    <i t="blank" r="1">
      <x v="93"/>
    </i>
    <i t="blank">
      <x v="469"/>
    </i>
    <i>
      <x v="470"/>
      <x v="93"/>
      <x v="3"/>
      <x/>
    </i>
    <i r="3">
      <x v="6"/>
    </i>
    <i r="3">
      <x v="1"/>
    </i>
    <i r="3">
      <x v="2"/>
    </i>
    <i r="3">
      <x v="3"/>
    </i>
    <i r="3">
      <x v="4"/>
    </i>
    <i r="3">
      <x v="5"/>
    </i>
    <i t="blank" r="2">
      <x v="3"/>
    </i>
    <i t="blank" r="1">
      <x v="93"/>
    </i>
    <i t="blank">
      <x v="470"/>
    </i>
    <i>
      <x v="471"/>
      <x v="93"/>
      <x v="6"/>
      <x/>
    </i>
    <i r="3">
      <x v="6"/>
    </i>
    <i r="3">
      <x v="1"/>
    </i>
    <i r="3">
      <x v="2"/>
    </i>
    <i r="3">
      <x v="3"/>
    </i>
    <i r="3">
      <x v="4"/>
    </i>
    <i r="3">
      <x v="5"/>
    </i>
    <i t="blank" r="2">
      <x v="6"/>
    </i>
    <i t="blank" r="1">
      <x v="93"/>
    </i>
    <i t="blank">
      <x v="471"/>
    </i>
    <i>
      <x v="472"/>
      <x v="93"/>
      <x/>
      <x/>
    </i>
    <i r="3">
      <x v="6"/>
    </i>
    <i r="3">
      <x v="1"/>
    </i>
    <i r="3">
      <x v="2"/>
    </i>
    <i r="3">
      <x v="3"/>
    </i>
    <i r="3">
      <x v="4"/>
    </i>
    <i r="3">
      <x v="5"/>
    </i>
    <i t="blank" r="2">
      <x/>
    </i>
    <i t="blank" r="1">
      <x v="93"/>
    </i>
    <i t="blank">
      <x v="472"/>
    </i>
    <i>
      <x v="473"/>
      <x v="93"/>
      <x v="1"/>
      <x/>
    </i>
    <i r="3">
      <x v="6"/>
    </i>
    <i r="3">
      <x v="1"/>
    </i>
    <i r="3">
      <x v="2"/>
    </i>
    <i r="3">
      <x v="3"/>
    </i>
    <i r="3">
      <x v="4"/>
    </i>
    <i r="3">
      <x v="5"/>
    </i>
    <i t="blank" r="2">
      <x v="1"/>
    </i>
    <i t="blank" r="1">
      <x v="93"/>
    </i>
    <i t="blank">
      <x v="473"/>
    </i>
    <i>
      <x v="474"/>
      <x v="93"/>
      <x v="3"/>
      <x/>
    </i>
    <i r="3">
      <x v="6"/>
    </i>
    <i r="3">
      <x v="1"/>
    </i>
    <i r="3">
      <x v="2"/>
    </i>
    <i r="3">
      <x v="3"/>
    </i>
    <i r="3">
      <x v="4"/>
    </i>
    <i r="3">
      <x v="5"/>
    </i>
    <i t="blank" r="2">
      <x v="3"/>
    </i>
    <i t="blank" r="1">
      <x v="93"/>
    </i>
    <i t="blank">
      <x v="474"/>
    </i>
    <i>
      <x v="475"/>
      <x v="93"/>
      <x v="5"/>
      <x/>
    </i>
    <i r="3">
      <x v="6"/>
    </i>
    <i r="3">
      <x v="1"/>
    </i>
    <i r="3">
      <x v="2"/>
    </i>
    <i r="3">
      <x v="3"/>
    </i>
    <i r="3">
      <x v="4"/>
    </i>
    <i r="3">
      <x v="5"/>
    </i>
    <i t="blank" r="2">
      <x v="5"/>
    </i>
    <i t="blank" r="1">
      <x v="93"/>
    </i>
    <i t="blank">
      <x v="475"/>
    </i>
    <i>
      <x v="476"/>
      <x v="94"/>
      <x v="5"/>
      <x/>
    </i>
    <i r="3">
      <x v="6"/>
    </i>
    <i r="3">
      <x v="1"/>
    </i>
    <i r="3">
      <x v="2"/>
    </i>
    <i r="3">
      <x v="3"/>
    </i>
    <i r="3">
      <x v="4"/>
    </i>
    <i r="3">
      <x v="5"/>
    </i>
    <i t="blank" r="2">
      <x v="5"/>
    </i>
    <i t="blank" r="1">
      <x v="94"/>
    </i>
    <i t="blank">
      <x v="476"/>
    </i>
    <i>
      <x v="477"/>
      <x v="94"/>
      <x v="6"/>
      <x/>
    </i>
    <i r="3">
      <x v="6"/>
    </i>
    <i r="3">
      <x v="1"/>
    </i>
    <i r="3">
      <x v="2"/>
    </i>
    <i r="3">
      <x v="3"/>
    </i>
    <i r="3">
      <x v="4"/>
    </i>
    <i r="3">
      <x v="5"/>
    </i>
    <i t="blank" r="2">
      <x v="6"/>
    </i>
    <i t="blank" r="1">
      <x v="94"/>
    </i>
    <i t="blank">
      <x v="477"/>
    </i>
    <i>
      <x v="478"/>
      <x v="95"/>
      <x v="6"/>
      <x/>
    </i>
    <i r="3">
      <x v="6"/>
    </i>
    <i r="3">
      <x v="1"/>
    </i>
    <i r="3">
      <x v="2"/>
    </i>
    <i r="3">
      <x v="3"/>
    </i>
    <i r="3">
      <x v="4"/>
    </i>
    <i r="3">
      <x v="5"/>
    </i>
    <i t="blank" r="2">
      <x v="6"/>
    </i>
    <i t="blank" r="1">
      <x v="95"/>
    </i>
    <i t="blank">
      <x v="478"/>
    </i>
    <i>
      <x v="479"/>
      <x v="95"/>
      <x v="4"/>
      <x/>
    </i>
    <i r="3">
      <x v="6"/>
    </i>
    <i r="3">
      <x v="1"/>
    </i>
    <i r="3">
      <x v="2"/>
    </i>
    <i r="3">
      <x v="3"/>
    </i>
    <i r="3">
      <x v="4"/>
    </i>
    <i r="3">
      <x v="5"/>
    </i>
    <i t="blank" r="2">
      <x v="4"/>
    </i>
    <i t="blank" r="1">
      <x v="95"/>
    </i>
    <i t="blank">
      <x v="479"/>
    </i>
    <i>
      <x v="480"/>
      <x v="95"/>
      <x v="16"/>
      <x/>
    </i>
    <i r="3">
      <x v="6"/>
    </i>
    <i r="3">
      <x v="1"/>
    </i>
    <i r="3">
      <x v="2"/>
    </i>
    <i r="3">
      <x v="3"/>
    </i>
    <i r="3">
      <x v="4"/>
    </i>
    <i r="3">
      <x v="5"/>
    </i>
    <i t="blank" r="2">
      <x v="16"/>
    </i>
    <i t="blank" r="1">
      <x v="95"/>
    </i>
    <i t="blank">
      <x v="480"/>
    </i>
    <i>
      <x v="481"/>
      <x v="95"/>
      <x v="4"/>
      <x/>
    </i>
    <i r="3">
      <x v="6"/>
    </i>
    <i r="3">
      <x v="1"/>
    </i>
    <i r="3">
      <x v="2"/>
    </i>
    <i r="3">
      <x v="3"/>
    </i>
    <i r="3">
      <x v="4"/>
    </i>
    <i r="3">
      <x v="5"/>
    </i>
    <i t="blank" r="2">
      <x v="4"/>
    </i>
    <i t="blank" r="1">
      <x v="95"/>
    </i>
    <i t="blank">
      <x v="481"/>
    </i>
    <i>
      <x v="482"/>
      <x v="96"/>
      <x v="6"/>
      <x/>
    </i>
    <i r="3">
      <x v="6"/>
    </i>
    <i r="3">
      <x v="1"/>
    </i>
    <i r="3">
      <x v="2"/>
    </i>
    <i r="3">
      <x v="3"/>
    </i>
    <i r="3">
      <x v="4"/>
    </i>
    <i r="3">
      <x v="5"/>
    </i>
    <i t="blank" r="2">
      <x v="6"/>
    </i>
    <i t="blank" r="1">
      <x v="96"/>
    </i>
    <i t="blank">
      <x v="482"/>
    </i>
    <i>
      <x v="483"/>
      <x v="96"/>
      <x v="4"/>
      <x/>
    </i>
    <i r="3">
      <x v="6"/>
    </i>
    <i r="3">
      <x v="1"/>
    </i>
    <i r="3">
      <x v="2"/>
    </i>
    <i r="3">
      <x v="3"/>
    </i>
    <i r="3">
      <x v="4"/>
    </i>
    <i r="3">
      <x v="5"/>
    </i>
    <i t="blank" r="2">
      <x v="4"/>
    </i>
    <i t="blank" r="1">
      <x v="96"/>
    </i>
    <i t="blank">
      <x v="483"/>
    </i>
    <i>
      <x v="484"/>
      <x v="97"/>
      <x v="32"/>
      <x/>
    </i>
    <i r="3">
      <x v="6"/>
    </i>
    <i r="3">
      <x v="1"/>
    </i>
    <i r="3">
      <x v="2"/>
    </i>
    <i r="3">
      <x v="3"/>
    </i>
    <i r="3">
      <x v="4"/>
    </i>
    <i r="3">
      <x v="5"/>
    </i>
    <i t="blank" r="2">
      <x v="32"/>
    </i>
    <i t="blank" r="1">
      <x v="97"/>
    </i>
    <i t="blank">
      <x v="484"/>
    </i>
    <i>
      <x v="485"/>
      <x v="97"/>
      <x v="7"/>
      <x/>
    </i>
    <i r="3">
      <x v="6"/>
    </i>
    <i r="3">
      <x v="1"/>
    </i>
    <i r="3">
      <x v="2"/>
    </i>
    <i r="3">
      <x v="3"/>
    </i>
    <i r="3">
      <x v="4"/>
    </i>
    <i r="3">
      <x v="5"/>
    </i>
    <i t="blank" r="2">
      <x v="7"/>
    </i>
    <i t="blank" r="1">
      <x v="97"/>
    </i>
    <i t="blank">
      <x v="485"/>
    </i>
    <i>
      <x v="486"/>
      <x v="97"/>
      <x v="6"/>
      <x/>
    </i>
    <i r="3">
      <x v="6"/>
    </i>
    <i r="3">
      <x v="1"/>
    </i>
    <i r="3">
      <x v="2"/>
    </i>
    <i r="3">
      <x v="3"/>
    </i>
    <i r="3">
      <x v="4"/>
    </i>
    <i r="3">
      <x v="5"/>
    </i>
    <i t="blank" r="2">
      <x v="6"/>
    </i>
    <i t="blank" r="1">
      <x v="97"/>
    </i>
    <i t="blank">
      <x v="486"/>
    </i>
    <i>
      <x v="487"/>
      <x v="97"/>
      <x v="19"/>
      <x/>
    </i>
    <i r="3">
      <x v="6"/>
    </i>
    <i r="3">
      <x v="1"/>
    </i>
    <i r="3">
      <x v="2"/>
    </i>
    <i r="3">
      <x v="3"/>
    </i>
    <i r="3">
      <x v="4"/>
    </i>
    <i r="3">
      <x v="5"/>
    </i>
    <i t="blank" r="2">
      <x v="19"/>
    </i>
    <i t="blank" r="1">
      <x v="97"/>
    </i>
    <i t="blank">
      <x v="487"/>
    </i>
    <i>
      <x v="488"/>
      <x v="97"/>
      <x v="6"/>
      <x/>
    </i>
    <i r="3">
      <x v="6"/>
    </i>
    <i r="3">
      <x v="1"/>
    </i>
    <i r="3">
      <x v="2"/>
    </i>
    <i r="3">
      <x v="3"/>
    </i>
    <i r="3">
      <x v="4"/>
    </i>
    <i r="3">
      <x v="5"/>
    </i>
    <i t="blank" r="2">
      <x v="6"/>
    </i>
    <i t="blank" r="1">
      <x v="97"/>
    </i>
    <i t="blank">
      <x v="488"/>
    </i>
    <i>
      <x v="489"/>
      <x v="97"/>
      <x v="20"/>
      <x/>
    </i>
    <i r="3">
      <x v="6"/>
    </i>
    <i r="3">
      <x v="1"/>
    </i>
    <i r="3">
      <x v="2"/>
    </i>
    <i r="3">
      <x v="3"/>
    </i>
    <i r="3">
      <x v="4"/>
    </i>
    <i r="3">
      <x v="5"/>
    </i>
    <i t="blank" r="2">
      <x v="20"/>
    </i>
    <i t="blank" r="1">
      <x v="97"/>
    </i>
    <i t="blank">
      <x v="489"/>
    </i>
    <i>
      <x v="490"/>
      <x v="97"/>
      <x v="24"/>
      <x/>
    </i>
    <i r="3">
      <x v="6"/>
    </i>
    <i r="3">
      <x v="1"/>
    </i>
    <i r="3">
      <x v="2"/>
    </i>
    <i r="3">
      <x v="3"/>
    </i>
    <i r="3">
      <x v="4"/>
    </i>
    <i r="3">
      <x v="5"/>
    </i>
    <i t="blank" r="2">
      <x v="24"/>
    </i>
    <i t="blank" r="1">
      <x v="97"/>
    </i>
    <i t="blank">
      <x v="490"/>
    </i>
    <i>
      <x v="491"/>
      <x v="97"/>
      <x v="25"/>
      <x/>
    </i>
    <i r="3">
      <x v="6"/>
    </i>
    <i r="3">
      <x v="1"/>
    </i>
    <i r="3">
      <x v="2"/>
    </i>
    <i r="3">
      <x v="3"/>
    </i>
    <i r="3">
      <x v="4"/>
    </i>
    <i r="3">
      <x v="5"/>
    </i>
    <i t="blank" r="2">
      <x v="25"/>
    </i>
    <i t="blank" r="1">
      <x v="97"/>
    </i>
    <i t="blank">
      <x v="491"/>
    </i>
    <i>
      <x v="492"/>
      <x v="97"/>
      <x v="21"/>
      <x/>
    </i>
    <i r="3">
      <x v="6"/>
    </i>
    <i r="3">
      <x v="1"/>
    </i>
    <i r="3">
      <x v="2"/>
    </i>
    <i r="3">
      <x v="3"/>
    </i>
    <i r="3">
      <x v="4"/>
    </i>
    <i r="3">
      <x v="5"/>
    </i>
    <i t="blank" r="2">
      <x v="21"/>
    </i>
    <i t="blank" r="1">
      <x v="97"/>
    </i>
    <i t="blank">
      <x v="492"/>
    </i>
    <i>
      <x v="493"/>
      <x v="97"/>
      <x v="22"/>
      <x/>
    </i>
    <i r="3">
      <x v="6"/>
    </i>
    <i r="3">
      <x v="1"/>
    </i>
    <i r="3">
      <x v="2"/>
    </i>
    <i r="3">
      <x v="3"/>
    </i>
    <i r="3">
      <x v="4"/>
    </i>
    <i r="3">
      <x v="5"/>
    </i>
    <i t="blank" r="2">
      <x v="22"/>
    </i>
    <i t="blank" r="1">
      <x v="97"/>
    </i>
    <i t="blank">
      <x v="493"/>
    </i>
    <i>
      <x v="494"/>
      <x v="97"/>
      <x v="23"/>
      <x/>
    </i>
    <i r="3">
      <x v="6"/>
    </i>
    <i r="3">
      <x v="1"/>
    </i>
    <i r="3">
      <x v="2"/>
    </i>
    <i r="3">
      <x v="3"/>
    </i>
    <i r="3">
      <x v="4"/>
    </i>
    <i r="3">
      <x v="5"/>
    </i>
    <i t="blank" r="2">
      <x v="23"/>
    </i>
    <i t="blank" r="1">
      <x v="97"/>
    </i>
    <i t="blank">
      <x v="494"/>
    </i>
    <i>
      <x v="495"/>
      <x v="97"/>
      <x v="8"/>
      <x/>
    </i>
    <i r="3">
      <x v="6"/>
    </i>
    <i r="3">
      <x v="1"/>
    </i>
    <i r="3">
      <x v="2"/>
    </i>
    <i r="3">
      <x v="3"/>
    </i>
    <i r="3">
      <x v="4"/>
    </i>
    <i r="3">
      <x v="5"/>
    </i>
    <i t="blank" r="2">
      <x v="8"/>
    </i>
    <i t="blank" r="1">
      <x v="97"/>
    </i>
    <i t="blank">
      <x v="495"/>
    </i>
    <i>
      <x v="496"/>
      <x v="97"/>
      <x v="30"/>
      <x/>
    </i>
    <i r="3">
      <x v="6"/>
    </i>
    <i r="3">
      <x v="1"/>
    </i>
    <i r="3">
      <x v="2"/>
    </i>
    <i r="3">
      <x v="3"/>
    </i>
    <i r="3">
      <x v="4"/>
    </i>
    <i r="3">
      <x v="5"/>
    </i>
    <i t="blank" r="2">
      <x v="30"/>
    </i>
    <i t="blank" r="1">
      <x v="97"/>
    </i>
    <i t="blank">
      <x v="496"/>
    </i>
    <i>
      <x v="497"/>
      <x v="97"/>
      <x v="4"/>
      <x/>
    </i>
    <i r="3">
      <x v="6"/>
    </i>
    <i r="3">
      <x v="1"/>
    </i>
    <i r="3">
      <x v="2"/>
    </i>
    <i r="3">
      <x v="3"/>
    </i>
    <i r="3">
      <x v="4"/>
    </i>
    <i r="3">
      <x v="5"/>
    </i>
    <i t="blank" r="2">
      <x v="4"/>
    </i>
    <i t="blank" r="1">
      <x v="97"/>
    </i>
    <i t="blank">
      <x v="497"/>
    </i>
    <i>
      <x v="498"/>
      <x v="97"/>
      <x v="26"/>
      <x v="6"/>
    </i>
    <i r="3">
      <x v="2"/>
    </i>
    <i r="3">
      <x v="3"/>
    </i>
    <i r="3">
      <x v="4"/>
    </i>
    <i r="3">
      <x v="5"/>
    </i>
    <i t="blank" r="2">
      <x v="26"/>
    </i>
    <i r="2">
      <x v="27"/>
      <x/>
    </i>
    <i r="3">
      <x v="1"/>
    </i>
    <i t="blank" r="2">
      <x v="27"/>
    </i>
    <i t="blank" r="1">
      <x v="97"/>
    </i>
    <i t="blank">
      <x v="498"/>
    </i>
    <i>
      <x v="499"/>
      <x v="97"/>
      <x v="28"/>
      <x v="6"/>
    </i>
    <i r="3">
      <x v="2"/>
    </i>
    <i r="3">
      <x v="3"/>
    </i>
    <i r="3">
      <x v="4"/>
    </i>
    <i r="3">
      <x v="5"/>
    </i>
    <i t="blank" r="2">
      <x v="28"/>
    </i>
    <i r="2">
      <x v="6"/>
      <x/>
    </i>
    <i r="3">
      <x v="1"/>
    </i>
    <i t="blank" r="2">
      <x v="6"/>
    </i>
    <i t="blank" r="1">
      <x v="97"/>
    </i>
    <i t="blank">
      <x v="499"/>
    </i>
    <i>
      <x v="500"/>
      <x v="97"/>
      <x v="29"/>
      <x v="1"/>
    </i>
    <i t="blank" r="2">
      <x v="29"/>
    </i>
    <i r="2">
      <x v="26"/>
      <x/>
    </i>
    <i t="blank" r="2">
      <x v="26"/>
    </i>
    <i r="2">
      <x v="27"/>
      <x v="6"/>
    </i>
    <i r="3">
      <x v="2"/>
    </i>
    <i r="3">
      <x v="3"/>
    </i>
    <i r="3">
      <x v="4"/>
    </i>
    <i r="3">
      <x v="5"/>
    </i>
    <i t="blank" r="2">
      <x v="27"/>
    </i>
    <i t="blank" r="1">
      <x v="97"/>
    </i>
    <i t="blank">
      <x v="500"/>
    </i>
    <i>
      <x v="501"/>
      <x v="97"/>
      <x v="28"/>
      <x/>
    </i>
    <i t="blank" r="2">
      <x v="28"/>
    </i>
    <i r="2">
      <x v="6"/>
      <x v="6"/>
    </i>
    <i r="3">
      <x v="2"/>
    </i>
    <i r="3">
      <x v="3"/>
    </i>
    <i r="3">
      <x v="4"/>
    </i>
    <i r="3">
      <x v="5"/>
    </i>
    <i t="blank" r="2">
      <x v="6"/>
    </i>
    <i r="2">
      <x v="11"/>
      <x v="1"/>
    </i>
    <i t="blank" r="2">
      <x v="11"/>
    </i>
    <i t="blank" r="1">
      <x v="97"/>
    </i>
    <i t="blank">
      <x v="501"/>
    </i>
    <i>
      <x v="502"/>
      <x v="97"/>
      <x v="29"/>
      <x/>
    </i>
    <i r="3">
      <x v="6"/>
    </i>
    <i r="3">
      <x v="2"/>
    </i>
    <i r="3">
      <x v="3"/>
    </i>
    <i r="3">
      <x v="4"/>
    </i>
    <i r="3">
      <x v="5"/>
    </i>
    <i t="blank" r="2">
      <x v="29"/>
    </i>
    <i r="2">
      <x v="26"/>
      <x v="1"/>
    </i>
    <i t="blank" r="2">
      <x v="26"/>
    </i>
    <i t="blank" r="1">
      <x v="97"/>
    </i>
    <i t="blank">
      <x v="502"/>
    </i>
    <i>
      <x v="503"/>
      <x v="97"/>
      <x v="28"/>
      <x v="1"/>
    </i>
    <i t="blank" r="2">
      <x v="28"/>
    </i>
    <i r="2">
      <x v="11"/>
      <x/>
    </i>
    <i r="3">
      <x v="6"/>
    </i>
    <i r="3">
      <x v="2"/>
    </i>
    <i r="3">
      <x v="3"/>
    </i>
    <i r="3">
      <x v="4"/>
    </i>
    <i r="3">
      <x v="5"/>
    </i>
    <i t="blank" r="2">
      <x v="11"/>
    </i>
    <i t="blank" r="1">
      <x v="97"/>
    </i>
    <i t="blank">
      <x v="503"/>
    </i>
    <i>
      <x v="504"/>
      <x v="98"/>
      <x v="6"/>
      <x/>
    </i>
    <i r="3">
      <x v="6"/>
    </i>
    <i r="3">
      <x v="1"/>
    </i>
    <i r="3">
      <x v="2"/>
    </i>
    <i r="3">
      <x v="3"/>
    </i>
    <i r="3">
      <x v="4"/>
    </i>
    <i r="3">
      <x v="5"/>
    </i>
    <i t="blank" r="2">
      <x v="6"/>
    </i>
    <i t="blank" r="1">
      <x v="98"/>
    </i>
    <i t="blank">
      <x v="504"/>
    </i>
    <i>
      <x v="505"/>
      <x v="98"/>
      <x v="4"/>
      <x/>
    </i>
    <i r="3">
      <x v="6"/>
    </i>
    <i r="3">
      <x v="1"/>
    </i>
    <i r="3">
      <x v="2"/>
    </i>
    <i r="3">
      <x v="3"/>
    </i>
    <i r="3">
      <x v="4"/>
    </i>
    <i r="3">
      <x v="5"/>
    </i>
    <i t="blank" r="2">
      <x v="4"/>
    </i>
    <i t="blank" r="1">
      <x v="98"/>
    </i>
    <i t="blank">
      <x v="505"/>
    </i>
    <i>
      <x v="506"/>
      <x v="98"/>
      <x v="1"/>
      <x/>
    </i>
    <i r="3">
      <x v="6"/>
    </i>
    <i r="3">
      <x v="1"/>
    </i>
    <i r="3">
      <x v="2"/>
    </i>
    <i r="3">
      <x v="3"/>
    </i>
    <i r="3">
      <x v="4"/>
    </i>
    <i r="3">
      <x v="5"/>
    </i>
    <i t="blank" r="2">
      <x v="1"/>
    </i>
    <i t="blank" r="1">
      <x v="98"/>
    </i>
    <i t="blank">
      <x v="506"/>
    </i>
    <i>
      <x v="507"/>
      <x v="98"/>
      <x v="10"/>
      <x/>
    </i>
    <i r="3">
      <x v="6"/>
    </i>
    <i r="3">
      <x v="1"/>
    </i>
    <i r="3">
      <x v="2"/>
    </i>
    <i r="3">
      <x v="3"/>
    </i>
    <i r="3">
      <x v="4"/>
    </i>
    <i r="3">
      <x v="5"/>
    </i>
    <i t="blank" r="2">
      <x v="10"/>
    </i>
    <i t="blank" r="1">
      <x v="98"/>
    </i>
    <i t="blank">
      <x v="507"/>
    </i>
    <i>
      <x v="508"/>
      <x v="99"/>
      <x/>
      <x/>
    </i>
    <i r="3">
      <x v="6"/>
    </i>
    <i r="3">
      <x v="1"/>
    </i>
    <i r="3">
      <x v="2"/>
    </i>
    <i r="3">
      <x v="3"/>
    </i>
    <i r="3">
      <x v="4"/>
    </i>
    <i r="3">
      <x v="5"/>
    </i>
    <i t="blank" r="2">
      <x/>
    </i>
    <i t="blank" r="1">
      <x v="99"/>
    </i>
    <i t="blank">
      <x v="508"/>
    </i>
    <i>
      <x v="509"/>
      <x v="99"/>
      <x v="1"/>
      <x/>
    </i>
    <i r="3">
      <x v="6"/>
    </i>
    <i r="3">
      <x v="1"/>
    </i>
    <i r="3">
      <x v="2"/>
    </i>
    <i r="3">
      <x v="3"/>
    </i>
    <i r="3">
      <x v="4"/>
    </i>
    <i r="3">
      <x v="5"/>
    </i>
    <i t="blank" r="2">
      <x v="1"/>
    </i>
    <i t="blank" r="1">
      <x v="99"/>
    </i>
    <i t="blank">
      <x v="509"/>
    </i>
    <i>
      <x v="510"/>
      <x v="99"/>
      <x v="3"/>
      <x/>
    </i>
    <i r="3">
      <x v="6"/>
    </i>
    <i r="3">
      <x v="1"/>
    </i>
    <i r="3">
      <x v="2"/>
    </i>
    <i r="3">
      <x v="3"/>
    </i>
    <i r="3">
      <x v="4"/>
    </i>
    <i r="3">
      <x v="5"/>
    </i>
    <i t="blank" r="2">
      <x v="3"/>
    </i>
    <i t="blank" r="1">
      <x v="99"/>
    </i>
    <i t="blank">
      <x v="510"/>
    </i>
    <i>
      <x v="511"/>
      <x v="99"/>
      <x v="5"/>
      <x/>
    </i>
    <i r="3">
      <x v="6"/>
    </i>
    <i r="3">
      <x v="1"/>
    </i>
    <i r="3">
      <x v="2"/>
    </i>
    <i r="3">
      <x v="3"/>
    </i>
    <i r="3">
      <x v="4"/>
    </i>
    <i r="3">
      <x v="5"/>
    </i>
    <i t="blank" r="2">
      <x v="5"/>
    </i>
    <i t="blank" r="1">
      <x v="99"/>
    </i>
    <i t="blank">
      <x v="511"/>
    </i>
    <i>
      <x v="512"/>
      <x v="100"/>
      <x/>
      <x/>
    </i>
    <i r="3">
      <x v="6"/>
    </i>
    <i r="3">
      <x v="1"/>
    </i>
    <i r="3">
      <x v="2"/>
    </i>
    <i r="3">
      <x v="3"/>
    </i>
    <i r="3">
      <x v="4"/>
    </i>
    <i r="3">
      <x v="5"/>
    </i>
    <i t="blank" r="2">
      <x/>
    </i>
    <i t="blank" r="1">
      <x v="100"/>
    </i>
    <i t="blank">
      <x v="512"/>
    </i>
    <i>
      <x v="513"/>
      <x v="100"/>
      <x v="1"/>
      <x/>
    </i>
    <i r="3">
      <x v="6"/>
    </i>
    <i r="3">
      <x v="1"/>
    </i>
    <i r="3">
      <x v="2"/>
    </i>
    <i r="3">
      <x v="3"/>
    </i>
    <i r="3">
      <x v="4"/>
    </i>
    <i r="3">
      <x v="5"/>
    </i>
    <i t="blank" r="2">
      <x v="1"/>
    </i>
    <i t="blank" r="1">
      <x v="100"/>
    </i>
    <i t="blank">
      <x v="513"/>
    </i>
    <i>
      <x v="514"/>
      <x v="100"/>
      <x v="3"/>
      <x/>
    </i>
    <i r="3">
      <x v="6"/>
    </i>
    <i r="3">
      <x v="1"/>
    </i>
    <i r="3">
      <x v="2"/>
    </i>
    <i r="3">
      <x v="3"/>
    </i>
    <i r="3">
      <x v="4"/>
    </i>
    <i r="3">
      <x v="5"/>
    </i>
    <i t="blank" r="2">
      <x v="3"/>
    </i>
    <i t="blank" r="1">
      <x v="100"/>
    </i>
    <i t="blank">
      <x v="514"/>
    </i>
    <i>
      <x v="515"/>
      <x v="100"/>
      <x v="6"/>
      <x/>
    </i>
    <i r="3">
      <x v="6"/>
    </i>
    <i r="3">
      <x v="1"/>
    </i>
    <i r="3">
      <x v="2"/>
    </i>
    <i r="3">
      <x v="3"/>
    </i>
    <i r="3">
      <x v="4"/>
    </i>
    <i r="3">
      <x v="5"/>
    </i>
    <i t="blank" r="2">
      <x v="6"/>
    </i>
    <i t="blank" r="1">
      <x v="100"/>
    </i>
    <i t="blank">
      <x v="515"/>
    </i>
    <i>
      <x v="516"/>
      <x v="100"/>
      <x/>
      <x/>
    </i>
    <i r="3">
      <x v="6"/>
    </i>
    <i r="3">
      <x v="1"/>
    </i>
    <i r="3">
      <x v="2"/>
    </i>
    <i r="3">
      <x v="3"/>
    </i>
    <i r="3">
      <x v="4"/>
    </i>
    <i r="3">
      <x v="5"/>
    </i>
    <i t="blank" r="2">
      <x/>
    </i>
    <i t="blank" r="1">
      <x v="100"/>
    </i>
    <i t="blank">
      <x v="516"/>
    </i>
    <i>
      <x v="517"/>
      <x v="100"/>
      <x v="1"/>
      <x/>
    </i>
    <i r="3">
      <x v="6"/>
    </i>
    <i r="3">
      <x v="1"/>
    </i>
    <i r="3">
      <x v="2"/>
    </i>
    <i r="3">
      <x v="3"/>
    </i>
    <i r="3">
      <x v="4"/>
    </i>
    <i r="3">
      <x v="5"/>
    </i>
    <i t="blank" r="2">
      <x v="1"/>
    </i>
    <i t="blank" r="1">
      <x v="100"/>
    </i>
    <i t="blank">
      <x v="517"/>
    </i>
    <i>
      <x v="518"/>
      <x v="100"/>
      <x v="3"/>
      <x v="6"/>
    </i>
    <i r="3">
      <x v="2"/>
    </i>
    <i r="3">
      <x v="3"/>
    </i>
    <i r="3">
      <x v="4"/>
    </i>
    <i r="3">
      <x v="5"/>
    </i>
    <i t="blank" r="2">
      <x v="3"/>
    </i>
    <i r="2">
      <x v="5"/>
      <x/>
    </i>
    <i r="3">
      <x v="1"/>
    </i>
    <i t="blank" r="2">
      <x v="5"/>
    </i>
    <i t="blank" r="1">
      <x v="100"/>
    </i>
    <i t="blank">
      <x v="518"/>
    </i>
    <i>
      <x v="519"/>
      <x v="100"/>
      <x v="6"/>
      <x/>
    </i>
    <i r="3">
      <x v="1"/>
    </i>
    <i t="blank" r="2">
      <x v="6"/>
    </i>
    <i r="2">
      <x v="5"/>
      <x v="6"/>
    </i>
    <i r="3">
      <x v="2"/>
    </i>
    <i r="3">
      <x v="3"/>
    </i>
    <i r="3">
      <x v="4"/>
    </i>
    <i r="3">
      <x v="5"/>
    </i>
    <i t="blank" r="2">
      <x v="5"/>
    </i>
    <i t="blank" r="1">
      <x v="100"/>
    </i>
    <i t="blank">
      <x v="519"/>
    </i>
    <i>
      <x v="520"/>
      <x v="100"/>
      <x v="3"/>
      <x/>
    </i>
    <i r="3">
      <x v="1"/>
    </i>
    <i t="blank" r="2">
      <x v="3"/>
    </i>
    <i r="2">
      <x v="5"/>
      <x v="6"/>
    </i>
    <i r="3">
      <x v="2"/>
    </i>
    <i r="3">
      <x v="3"/>
    </i>
    <i r="3">
      <x v="4"/>
    </i>
    <i r="3">
      <x v="5"/>
    </i>
    <i t="blank" r="2">
      <x v="5"/>
    </i>
    <i t="blank" r="1">
      <x v="100"/>
    </i>
    <i t="blank">
      <x v="520"/>
    </i>
    <i>
      <x v="521"/>
      <x v="100"/>
      <x v="6"/>
      <x v="6"/>
    </i>
    <i r="3">
      <x v="2"/>
    </i>
    <i r="3">
      <x v="3"/>
    </i>
    <i r="3">
      <x v="4"/>
    </i>
    <i r="3">
      <x v="5"/>
    </i>
    <i t="blank" r="2">
      <x v="6"/>
    </i>
    <i r="2">
      <x v="5"/>
      <x/>
    </i>
    <i r="3">
      <x v="1"/>
    </i>
    <i t="blank" r="2">
      <x v="5"/>
    </i>
    <i t="blank" r="1">
      <x v="100"/>
    </i>
    <i t="blank">
      <x v="521"/>
    </i>
    <i>
      <x v="522"/>
      <x v="101"/>
      <x v="6"/>
      <x/>
    </i>
    <i t="blank" r="2">
      <x v="6"/>
    </i>
    <i r="2">
      <x v="15"/>
      <x v="6"/>
    </i>
    <i r="3">
      <x v="1"/>
    </i>
    <i r="3">
      <x v="2"/>
    </i>
    <i r="3">
      <x v="3"/>
    </i>
    <i r="3">
      <x v="4"/>
    </i>
    <i r="3">
      <x v="5"/>
    </i>
    <i t="blank" r="2">
      <x v="15"/>
    </i>
    <i t="blank" r="1">
      <x v="101"/>
    </i>
    <i t="blank">
      <x v="522"/>
    </i>
    <i>
      <x v="523"/>
      <x v="101"/>
      <x v="4"/>
      <x/>
    </i>
    <i r="3">
      <x v="6"/>
    </i>
    <i r="3">
      <x v="1"/>
    </i>
    <i r="3">
      <x v="2"/>
    </i>
    <i r="3">
      <x v="3"/>
    </i>
    <i r="3">
      <x v="4"/>
    </i>
    <i r="3">
      <x v="5"/>
    </i>
    <i t="blank" r="2">
      <x v="4"/>
    </i>
    <i t="blank" r="1">
      <x v="101"/>
    </i>
    <i t="blank">
      <x v="523"/>
    </i>
    <i>
      <x v="524"/>
      <x v="101"/>
      <x v="6"/>
      <x/>
    </i>
    <i r="3">
      <x v="6"/>
    </i>
    <i r="3">
      <x v="1"/>
    </i>
    <i r="3">
      <x v="2"/>
    </i>
    <i r="3">
      <x v="3"/>
    </i>
    <i r="3">
      <x v="4"/>
    </i>
    <i r="3">
      <x v="5"/>
    </i>
    <i t="blank" r="2">
      <x v="6"/>
    </i>
    <i t="blank" r="1">
      <x v="101"/>
    </i>
    <i t="blank">
      <x v="524"/>
    </i>
    <i>
      <x v="525"/>
      <x v="101"/>
      <x v="4"/>
      <x/>
    </i>
    <i r="3">
      <x v="6"/>
    </i>
    <i r="3">
      <x v="1"/>
    </i>
    <i r="3">
      <x v="2"/>
    </i>
    <i r="3">
      <x v="3"/>
    </i>
    <i r="3">
      <x v="4"/>
    </i>
    <i r="3">
      <x v="5"/>
    </i>
    <i t="blank" r="2">
      <x v="4"/>
    </i>
    <i t="blank" r="1">
      <x v="101"/>
    </i>
    <i t="blank">
      <x v="525"/>
    </i>
    <i>
      <x v="526"/>
      <x v="101"/>
      <x v="6"/>
      <x v="6"/>
    </i>
    <i r="3">
      <x v="1"/>
    </i>
    <i r="3">
      <x v="2"/>
    </i>
    <i r="3">
      <x v="3"/>
    </i>
    <i r="3">
      <x v="4"/>
    </i>
    <i r="3">
      <x v="5"/>
    </i>
    <i t="blank" r="2">
      <x v="6"/>
    </i>
    <i r="2">
      <x v="15"/>
      <x/>
    </i>
    <i t="blank" r="2">
      <x v="15"/>
    </i>
    <i t="blank" r="1">
      <x v="101"/>
    </i>
    <i t="blank">
      <x v="526"/>
    </i>
    <i>
      <x v="527"/>
      <x v="101"/>
      <x v="4"/>
      <x/>
    </i>
    <i r="3">
      <x v="6"/>
    </i>
    <i r="3">
      <x v="1"/>
    </i>
    <i r="3">
      <x v="2"/>
    </i>
    <i r="3">
      <x v="3"/>
    </i>
    <i r="3">
      <x v="4"/>
    </i>
    <i r="3">
      <x v="5"/>
    </i>
    <i t="blank" r="2">
      <x v="4"/>
    </i>
    <i t="blank" r="1">
      <x v="101"/>
    </i>
    <i t="blank">
      <x v="527"/>
    </i>
    <i>
      <x v="528"/>
      <x v="101"/>
      <x v="6"/>
      <x/>
    </i>
    <i r="3">
      <x v="6"/>
    </i>
    <i r="3">
      <x v="1"/>
    </i>
    <i r="3">
      <x v="2"/>
    </i>
    <i r="3">
      <x v="3"/>
    </i>
    <i r="3">
      <x v="4"/>
    </i>
    <i r="3">
      <x v="5"/>
    </i>
    <i t="blank" r="2">
      <x v="6"/>
    </i>
    <i t="blank" r="1">
      <x v="101"/>
    </i>
    <i t="blank">
      <x v="528"/>
    </i>
    <i>
      <x v="529"/>
      <x v="101"/>
      <x v="10"/>
      <x/>
    </i>
    <i r="3">
      <x v="6"/>
    </i>
    <i r="3">
      <x v="1"/>
    </i>
    <i r="3">
      <x v="2"/>
    </i>
    <i r="3">
      <x v="3"/>
    </i>
    <i r="3">
      <x v="4"/>
    </i>
    <i r="3">
      <x v="5"/>
    </i>
    <i t="blank" r="2">
      <x v="10"/>
    </i>
    <i t="blank" r="1">
      <x v="101"/>
    </i>
    <i t="blank">
      <x v="529"/>
    </i>
    <i>
      <x v="530"/>
      <x v="102"/>
      <x v="14"/>
      <x/>
    </i>
    <i r="3">
      <x v="6"/>
    </i>
    <i r="3">
      <x v="1"/>
    </i>
    <i r="3">
      <x v="2"/>
    </i>
    <i r="3">
      <x v="3"/>
    </i>
    <i r="3">
      <x v="4"/>
    </i>
    <i r="3">
      <x v="5"/>
    </i>
    <i t="blank" r="2">
      <x v="14"/>
    </i>
    <i t="blank" r="1">
      <x v="102"/>
    </i>
    <i t="blank">
      <x v="530"/>
    </i>
    <i>
      <x v="531"/>
      <x v="102"/>
      <x v="4"/>
      <x/>
    </i>
    <i r="3">
      <x v="6"/>
    </i>
    <i r="3">
      <x v="1"/>
    </i>
    <i r="3">
      <x v="2"/>
    </i>
    <i r="3">
      <x v="3"/>
    </i>
    <i r="3">
      <x v="4"/>
    </i>
    <i r="3">
      <x v="5"/>
    </i>
    <i t="blank" r="2">
      <x v="4"/>
    </i>
    <i t="blank" r="1">
      <x v="102"/>
    </i>
    <i t="blank">
      <x v="531"/>
    </i>
    <i>
      <x v="532"/>
      <x v="103"/>
      <x v="16"/>
      <x/>
    </i>
    <i r="3">
      <x v="6"/>
    </i>
    <i r="3">
      <x v="1"/>
    </i>
    <i r="3">
      <x v="2"/>
    </i>
    <i r="3">
      <x v="3"/>
    </i>
    <i r="3">
      <x v="4"/>
    </i>
    <i r="3">
      <x v="5"/>
    </i>
    <i t="blank" r="2">
      <x v="16"/>
    </i>
    <i t="blank" r="1">
      <x v="103"/>
    </i>
    <i t="blank">
      <x v="532"/>
    </i>
    <i>
      <x v="533"/>
      <x v="103"/>
      <x v="7"/>
      <x/>
    </i>
    <i r="3">
      <x v="6"/>
    </i>
    <i r="3">
      <x v="1"/>
    </i>
    <i r="3">
      <x v="2"/>
    </i>
    <i r="3">
      <x v="3"/>
    </i>
    <i r="3">
      <x v="4"/>
    </i>
    <i r="3">
      <x v="5"/>
    </i>
    <i t="blank" r="2">
      <x v="7"/>
    </i>
    <i t="blank" r="1">
      <x v="103"/>
    </i>
    <i t="blank">
      <x v="533"/>
    </i>
    <i>
      <x v="534"/>
      <x v="103"/>
      <x v="14"/>
      <x/>
    </i>
    <i r="3">
      <x v="6"/>
    </i>
    <i r="3">
      <x v="1"/>
    </i>
    <i r="3">
      <x v="2"/>
    </i>
    <i r="3">
      <x v="3"/>
    </i>
    <i r="3">
      <x v="4"/>
    </i>
    <i r="3">
      <x v="5"/>
    </i>
    <i t="blank" r="2">
      <x v="14"/>
    </i>
    <i t="blank" r="1">
      <x v="103"/>
    </i>
    <i t="blank">
      <x v="534"/>
    </i>
    <i>
      <x v="535"/>
      <x v="103"/>
      <x v="7"/>
      <x/>
    </i>
    <i r="3">
      <x v="6"/>
    </i>
    <i r="3">
      <x v="1"/>
    </i>
    <i r="3">
      <x v="2"/>
    </i>
    <i r="3">
      <x v="3"/>
    </i>
    <i r="3">
      <x v="4"/>
    </i>
    <i r="3">
      <x v="5"/>
    </i>
    <i t="blank" r="2">
      <x v="7"/>
    </i>
    <i t="blank" r="1">
      <x v="103"/>
    </i>
    <i t="blank">
      <x v="535"/>
    </i>
    <i>
      <x v="536"/>
      <x v="104"/>
      <x v="15"/>
      <x/>
    </i>
    <i r="3">
      <x v="6"/>
    </i>
    <i r="3">
      <x v="1"/>
    </i>
    <i r="3">
      <x v="2"/>
    </i>
    <i r="3">
      <x v="3"/>
    </i>
    <i r="3">
      <x v="4"/>
    </i>
    <i r="3">
      <x v="5"/>
    </i>
    <i t="blank" r="2">
      <x v="15"/>
    </i>
    <i t="blank" r="1">
      <x v="104"/>
    </i>
    <i t="blank">
      <x v="536"/>
    </i>
    <i>
      <x v="537"/>
      <x v="104"/>
      <x v="4"/>
      <x/>
    </i>
    <i r="3">
      <x v="6"/>
    </i>
    <i r="3">
      <x v="1"/>
    </i>
    <i r="3">
      <x v="2"/>
    </i>
    <i r="3">
      <x v="3"/>
    </i>
    <i r="3">
      <x v="4"/>
    </i>
    <i r="3">
      <x v="5"/>
    </i>
    <i t="blank" r="2">
      <x v="4"/>
    </i>
    <i t="blank" r="1">
      <x v="104"/>
    </i>
    <i t="blank">
      <x v="537"/>
    </i>
    <i>
      <x v="538"/>
      <x v="105"/>
      <x/>
      <x/>
    </i>
    <i r="3">
      <x v="6"/>
    </i>
    <i r="3">
      <x v="1"/>
    </i>
    <i r="3">
      <x v="2"/>
    </i>
    <i r="3">
      <x v="3"/>
    </i>
    <i r="3">
      <x v="4"/>
    </i>
    <i r="3">
      <x v="5"/>
    </i>
    <i t="blank" r="2">
      <x/>
    </i>
    <i t="blank" r="1">
      <x v="105"/>
    </i>
    <i t="blank">
      <x v="538"/>
    </i>
    <i>
      <x v="539"/>
      <x v="105"/>
      <x v="1"/>
      <x/>
    </i>
    <i r="3">
      <x v="6"/>
    </i>
    <i r="3">
      <x v="1"/>
    </i>
    <i r="3">
      <x v="2"/>
    </i>
    <i r="3">
      <x v="3"/>
    </i>
    <i r="3">
      <x v="4"/>
    </i>
    <i r="3">
      <x v="5"/>
    </i>
    <i t="blank" r="2">
      <x v="1"/>
    </i>
    <i t="blank" r="1">
      <x v="105"/>
    </i>
    <i t="blank">
      <x v="539"/>
    </i>
    <i>
      <x v="540"/>
      <x v="105"/>
      <x v="6"/>
      <x/>
    </i>
    <i t="blank" r="2">
      <x v="6"/>
    </i>
    <i r="2">
      <x v="14"/>
      <x v="6"/>
    </i>
    <i r="3">
      <x v="1"/>
    </i>
    <i r="3">
      <x v="2"/>
    </i>
    <i r="3">
      <x v="3"/>
    </i>
    <i r="3">
      <x v="4"/>
    </i>
    <i r="3">
      <x v="5"/>
    </i>
    <i t="blank" r="2">
      <x v="14"/>
    </i>
    <i t="blank" r="1">
      <x v="105"/>
    </i>
    <i t="blank">
      <x v="540"/>
    </i>
    <i>
      <x v="541"/>
      <x v="105"/>
      <x v="4"/>
      <x/>
    </i>
    <i r="3">
      <x v="6"/>
    </i>
    <i r="3">
      <x v="1"/>
    </i>
    <i r="3">
      <x v="2"/>
    </i>
    <i r="3">
      <x v="3"/>
    </i>
    <i r="3">
      <x v="4"/>
    </i>
    <i r="3">
      <x v="5"/>
    </i>
    <i t="blank" r="2">
      <x v="4"/>
    </i>
    <i t="blank" r="1">
      <x v="105"/>
    </i>
    <i t="blank">
      <x v="541"/>
    </i>
    <i>
      <x v="542"/>
      <x v="105"/>
      <x v="6"/>
      <x v="6"/>
    </i>
    <i r="3">
      <x v="1"/>
    </i>
    <i r="3">
      <x v="2"/>
    </i>
    <i r="3">
      <x v="3"/>
    </i>
    <i r="3">
      <x v="4"/>
    </i>
    <i r="3">
      <x v="5"/>
    </i>
    <i t="blank" r="2">
      <x v="6"/>
    </i>
    <i r="2">
      <x v="14"/>
      <x/>
    </i>
    <i t="blank" r="2">
      <x v="14"/>
    </i>
    <i t="blank" r="1">
      <x v="105"/>
    </i>
    <i t="blank">
      <x v="542"/>
    </i>
    <i>
      <x v="543"/>
      <x v="105"/>
      <x v="4"/>
      <x/>
    </i>
    <i r="3">
      <x v="6"/>
    </i>
    <i r="3">
      <x v="1"/>
    </i>
    <i r="3">
      <x v="2"/>
    </i>
    <i r="3">
      <x v="3"/>
    </i>
    <i r="3">
      <x v="4"/>
    </i>
    <i r="3">
      <x v="5"/>
    </i>
    <i t="blank" r="2">
      <x v="4"/>
    </i>
    <i t="blank" r="1">
      <x v="105"/>
    </i>
    <i t="blank">
      <x v="543"/>
    </i>
    <i>
      <x v="544"/>
      <x v="105"/>
      <x v="3"/>
      <x/>
    </i>
    <i r="3">
      <x v="6"/>
    </i>
    <i r="3">
      <x v="1"/>
    </i>
    <i r="3">
      <x v="2"/>
    </i>
    <i r="3">
      <x v="3"/>
    </i>
    <i r="3">
      <x v="4"/>
    </i>
    <i r="3">
      <x v="5"/>
    </i>
    <i t="blank" r="2">
      <x v="3"/>
    </i>
    <i t="blank" r="1">
      <x v="105"/>
    </i>
    <i t="blank">
      <x v="544"/>
    </i>
    <i>
      <x v="545"/>
      <x v="105"/>
      <x v="6"/>
      <x/>
    </i>
    <i r="3">
      <x v="6"/>
    </i>
    <i r="3">
      <x v="1"/>
    </i>
    <i r="3">
      <x v="2"/>
    </i>
    <i r="3">
      <x v="3"/>
    </i>
    <i r="3">
      <x v="4"/>
    </i>
    <i r="3">
      <x v="5"/>
    </i>
    <i t="blank" r="2">
      <x v="6"/>
    </i>
    <i t="blank" r="1">
      <x v="105"/>
    </i>
    <i t="blank">
      <x v="545"/>
    </i>
    <i>
      <x v="546"/>
      <x v="105"/>
      <x/>
      <x/>
    </i>
    <i r="3">
      <x v="6"/>
    </i>
    <i r="3">
      <x v="1"/>
    </i>
    <i r="3">
      <x v="2"/>
    </i>
    <i r="3">
      <x v="3"/>
    </i>
    <i r="3">
      <x v="4"/>
    </i>
    <i r="3">
      <x v="5"/>
    </i>
    <i t="blank" r="2">
      <x/>
    </i>
    <i t="blank" r="1">
      <x v="105"/>
    </i>
    <i t="blank">
      <x v="546"/>
    </i>
    <i>
      <x v="547"/>
      <x v="105"/>
      <x v="1"/>
      <x/>
    </i>
    <i r="3">
      <x v="6"/>
    </i>
    <i r="3">
      <x v="1"/>
    </i>
    <i r="3">
      <x v="2"/>
    </i>
    <i r="3">
      <x v="3"/>
    </i>
    <i r="3">
      <x v="4"/>
    </i>
    <i r="3">
      <x v="5"/>
    </i>
    <i t="blank" r="2">
      <x v="1"/>
    </i>
    <i t="blank" r="1">
      <x v="105"/>
    </i>
    <i t="blank">
      <x v="547"/>
    </i>
    <i>
      <x v="548"/>
      <x v="105"/>
      <x v="3"/>
      <x/>
    </i>
    <i r="3">
      <x v="6"/>
    </i>
    <i r="3">
      <x v="1"/>
    </i>
    <i r="3">
      <x v="2"/>
    </i>
    <i r="3">
      <x v="3"/>
    </i>
    <i r="3">
      <x v="4"/>
    </i>
    <i r="3">
      <x v="5"/>
    </i>
    <i t="blank" r="2">
      <x v="3"/>
    </i>
    <i t="blank" r="1">
      <x v="105"/>
    </i>
    <i t="blank">
      <x v="548"/>
    </i>
    <i>
      <x v="549"/>
      <x v="105"/>
      <x v="5"/>
      <x/>
    </i>
    <i r="3">
      <x v="6"/>
    </i>
    <i r="3">
      <x v="1"/>
    </i>
    <i r="3">
      <x v="2"/>
    </i>
    <i r="3">
      <x v="3"/>
    </i>
    <i r="3">
      <x v="4"/>
    </i>
    <i r="3">
      <x v="5"/>
    </i>
    <i t="blank" r="2">
      <x v="5"/>
    </i>
    <i t="blank" r="1">
      <x v="105"/>
    </i>
    <i t="blank">
      <x v="549"/>
    </i>
    <i>
      <x v="550"/>
      <x v="106"/>
      <x v="6"/>
      <x/>
    </i>
    <i r="3">
      <x v="6"/>
    </i>
    <i r="3">
      <x v="1"/>
    </i>
    <i r="3">
      <x v="2"/>
    </i>
    <i r="3">
      <x v="3"/>
    </i>
    <i r="3">
      <x v="4"/>
    </i>
    <i r="3">
      <x v="5"/>
    </i>
    <i t="blank" r="2">
      <x v="6"/>
    </i>
    <i t="blank" r="1">
      <x v="106"/>
    </i>
    <i t="blank">
      <x v="550"/>
    </i>
    <i>
      <x v="551"/>
      <x v="106"/>
      <x v="22"/>
      <x/>
    </i>
    <i r="3">
      <x v="6"/>
    </i>
    <i r="3">
      <x v="1"/>
    </i>
    <i r="3">
      <x v="2"/>
    </i>
    <i r="3">
      <x v="3"/>
    </i>
    <i r="3">
      <x v="4"/>
    </i>
    <i r="3">
      <x v="5"/>
    </i>
    <i t="blank" r="2">
      <x v="22"/>
    </i>
    <i t="blank" r="1">
      <x v="106"/>
    </i>
    <i t="blank">
      <x v="551"/>
    </i>
    <i>
      <x v="552"/>
      <x v="106"/>
      <x v="6"/>
      <x/>
    </i>
    <i r="3">
      <x v="6"/>
    </i>
    <i r="3">
      <x v="1"/>
    </i>
    <i r="3">
      <x v="2"/>
    </i>
    <i r="3">
      <x v="3"/>
    </i>
    <i r="3">
      <x v="4"/>
    </i>
    <i r="3">
      <x v="5"/>
    </i>
    <i t="blank" r="2">
      <x v="6"/>
    </i>
    <i t="blank" r="1">
      <x v="106"/>
    </i>
    <i t="blank">
      <x v="552"/>
    </i>
    <i>
      <x v="553"/>
      <x v="106"/>
      <x v="4"/>
      <x/>
    </i>
    <i r="3">
      <x v="6"/>
    </i>
    <i r="3">
      <x v="1"/>
    </i>
    <i r="3">
      <x v="2"/>
    </i>
    <i r="3">
      <x v="3"/>
    </i>
    <i r="3">
      <x v="4"/>
    </i>
    <i r="3">
      <x v="5"/>
    </i>
    <i t="blank" r="2">
      <x v="4"/>
    </i>
    <i t="blank" r="1">
      <x v="106"/>
    </i>
    <i t="blank">
      <x v="553"/>
    </i>
    <i>
      <x v="554"/>
      <x v="107"/>
      <x v="14"/>
      <x/>
    </i>
    <i r="3">
      <x v="6"/>
    </i>
    <i r="3">
      <x v="1"/>
    </i>
    <i r="3">
      <x v="2"/>
    </i>
    <i r="3">
      <x v="3"/>
    </i>
    <i r="3">
      <x v="4"/>
    </i>
    <i r="3">
      <x v="5"/>
    </i>
    <i t="blank" r="2">
      <x v="14"/>
    </i>
    <i t="blank" r="1">
      <x v="107"/>
    </i>
    <i t="blank">
      <x v="554"/>
    </i>
    <i>
      <x v="555"/>
      <x v="107"/>
      <x v="4"/>
      <x/>
    </i>
    <i r="3">
      <x v="6"/>
    </i>
    <i r="3">
      <x v="1"/>
    </i>
    <i r="3">
      <x v="2"/>
    </i>
    <i r="3">
      <x v="3"/>
    </i>
    <i r="3">
      <x v="4"/>
    </i>
    <i r="3">
      <x v="5"/>
    </i>
    <i t="blank" r="2">
      <x v="4"/>
    </i>
    <i t="blank" r="1">
      <x v="107"/>
    </i>
    <i t="blank">
      <x v="555"/>
    </i>
    <i>
      <x v="556"/>
      <x v="108"/>
      <x v="18"/>
      <x/>
    </i>
    <i r="3">
      <x v="6"/>
    </i>
    <i r="3">
      <x v="1"/>
    </i>
    <i r="3">
      <x v="2"/>
    </i>
    <i r="3">
      <x v="3"/>
    </i>
    <i r="3">
      <x v="4"/>
    </i>
    <i r="3">
      <x v="5"/>
    </i>
    <i t="blank" r="2">
      <x v="18"/>
    </i>
    <i t="blank" r="1">
      <x v="108"/>
    </i>
    <i t="blank">
      <x v="556"/>
    </i>
    <i>
      <x v="557"/>
      <x v="108"/>
      <x v="7"/>
      <x/>
    </i>
    <i r="3">
      <x v="6"/>
    </i>
    <i r="3">
      <x v="1"/>
    </i>
    <i r="3">
      <x v="2"/>
    </i>
    <i r="3">
      <x v="3"/>
    </i>
    <i r="3">
      <x v="4"/>
    </i>
    <i r="3">
      <x v="5"/>
    </i>
    <i t="blank" r="2">
      <x v="7"/>
    </i>
    <i t="blank" r="1">
      <x v="108"/>
    </i>
    <i t="blank">
      <x v="557"/>
    </i>
    <i>
      <x v="558"/>
      <x v="108"/>
      <x v="5"/>
      <x/>
    </i>
    <i r="3">
      <x v="6"/>
    </i>
    <i r="3">
      <x v="1"/>
    </i>
    <i r="3">
      <x v="2"/>
    </i>
    <i r="3">
      <x v="3"/>
    </i>
    <i r="3">
      <x v="4"/>
    </i>
    <i r="3">
      <x v="5"/>
    </i>
    <i t="blank" r="2">
      <x v="5"/>
    </i>
    <i t="blank" r="1">
      <x v="108"/>
    </i>
    <i t="blank">
      <x v="558"/>
    </i>
    <i>
      <x v="559"/>
      <x v="108"/>
      <x v="6"/>
      <x/>
    </i>
    <i r="3">
      <x v="6"/>
    </i>
    <i r="3">
      <x v="1"/>
    </i>
    <i r="3">
      <x v="2"/>
    </i>
    <i r="3">
      <x v="3"/>
    </i>
    <i r="3">
      <x v="4"/>
    </i>
    <i r="3">
      <x v="5"/>
    </i>
    <i t="blank" r="2">
      <x v="6"/>
    </i>
    <i t="blank" r="1">
      <x v="108"/>
    </i>
    <i t="blank">
      <x v="559"/>
    </i>
    <i>
      <x v="560"/>
      <x v="109"/>
      <x/>
      <x/>
    </i>
    <i r="3">
      <x v="6"/>
    </i>
    <i r="3">
      <x v="1"/>
    </i>
    <i r="3">
      <x v="2"/>
    </i>
    <i r="3">
      <x v="3"/>
    </i>
    <i r="3">
      <x v="4"/>
    </i>
    <i r="3">
      <x v="5"/>
    </i>
    <i t="blank" r="2">
      <x/>
    </i>
    <i t="blank" r="1">
      <x v="109"/>
    </i>
    <i t="blank">
      <x v="560"/>
    </i>
    <i>
      <x v="561"/>
      <x v="109"/>
      <x v="1"/>
      <x/>
    </i>
    <i r="3">
      <x v="6"/>
    </i>
    <i r="3">
      <x v="1"/>
    </i>
    <i r="3">
      <x v="2"/>
    </i>
    <i r="3">
      <x v="3"/>
    </i>
    <i r="3">
      <x v="4"/>
    </i>
    <i r="3">
      <x v="5"/>
    </i>
    <i t="blank" r="2">
      <x v="1"/>
    </i>
    <i t="blank" r="1">
      <x v="109"/>
    </i>
    <i t="blank">
      <x v="561"/>
    </i>
    <i>
      <x v="562"/>
      <x v="109"/>
      <x v="3"/>
      <x/>
    </i>
    <i r="3">
      <x v="6"/>
    </i>
    <i r="3">
      <x v="1"/>
    </i>
    <i r="3">
      <x v="2"/>
    </i>
    <i r="3">
      <x v="3"/>
    </i>
    <i r="3">
      <x v="4"/>
    </i>
    <i r="3">
      <x v="5"/>
    </i>
    <i t="blank" r="2">
      <x v="3"/>
    </i>
    <i t="blank" r="1">
      <x v="109"/>
    </i>
    <i t="blank">
      <x v="562"/>
    </i>
    <i>
      <x v="563"/>
      <x v="109"/>
      <x v="5"/>
      <x/>
    </i>
    <i r="3">
      <x v="6"/>
    </i>
    <i r="3">
      <x v="1"/>
    </i>
    <i r="3">
      <x v="2"/>
    </i>
    <i r="3">
      <x v="3"/>
    </i>
    <i r="3">
      <x v="4"/>
    </i>
    <i r="3">
      <x v="5"/>
    </i>
    <i t="blank" r="2">
      <x v="5"/>
    </i>
    <i t="blank" r="1">
      <x v="109"/>
    </i>
    <i t="blank">
      <x v="563"/>
    </i>
    <i>
      <x v="564"/>
      <x v="109"/>
      <x v="6"/>
      <x/>
    </i>
    <i t="blank" r="2">
      <x v="6"/>
    </i>
    <i r="2">
      <x v="14"/>
      <x v="6"/>
    </i>
    <i r="3">
      <x v="1"/>
    </i>
    <i r="3">
      <x v="2"/>
    </i>
    <i r="3">
      <x v="3"/>
    </i>
    <i r="3">
      <x v="4"/>
    </i>
    <i r="3">
      <x v="5"/>
    </i>
    <i t="blank" r="2">
      <x v="14"/>
    </i>
    <i t="blank" r="1">
      <x v="109"/>
    </i>
    <i t="blank">
      <x v="564"/>
    </i>
    <i>
      <x v="565"/>
      <x v="109"/>
      <x v="4"/>
      <x/>
    </i>
    <i r="3">
      <x v="6"/>
    </i>
    <i r="3">
      <x v="1"/>
    </i>
    <i r="3">
      <x v="2"/>
    </i>
    <i r="3">
      <x v="3"/>
    </i>
    <i r="3">
      <x v="4"/>
    </i>
    <i r="3">
      <x v="5"/>
    </i>
    <i t="blank" r="2">
      <x v="4"/>
    </i>
    <i t="blank" r="1">
      <x v="109"/>
    </i>
    <i t="blank">
      <x v="565"/>
    </i>
    <i>
      <x v="566"/>
      <x v="109"/>
      <x v="6"/>
      <x v="6"/>
    </i>
    <i r="3">
      <x v="1"/>
    </i>
    <i r="3">
      <x v="2"/>
    </i>
    <i r="3">
      <x v="3"/>
    </i>
    <i r="3">
      <x v="4"/>
    </i>
    <i r="3">
      <x v="5"/>
    </i>
    <i t="blank" r="2">
      <x v="6"/>
    </i>
    <i r="2">
      <x v="14"/>
      <x/>
    </i>
    <i t="blank" r="2">
      <x v="14"/>
    </i>
    <i t="blank" r="1">
      <x v="109"/>
    </i>
    <i t="blank">
      <x v="566"/>
    </i>
    <i>
      <x v="567"/>
      <x v="109"/>
      <x v="4"/>
      <x/>
    </i>
    <i r="3">
      <x v="6"/>
    </i>
    <i r="3">
      <x v="1"/>
    </i>
    <i r="3">
      <x v="2"/>
    </i>
    <i r="3">
      <x v="3"/>
    </i>
    <i r="3">
      <x v="4"/>
    </i>
    <i r="3">
      <x v="5"/>
    </i>
    <i t="blank" r="2">
      <x v="4"/>
    </i>
    <i t="blank" r="1">
      <x v="109"/>
    </i>
    <i t="blank">
      <x v="567"/>
    </i>
    <i>
      <x v="568"/>
      <x v="109"/>
      <x v="5"/>
      <x/>
    </i>
    <i r="3">
      <x v="6"/>
    </i>
    <i r="3">
      <x v="1"/>
    </i>
    <i r="3">
      <x v="2"/>
    </i>
    <i r="3">
      <x v="3"/>
    </i>
    <i r="3">
      <x v="4"/>
    </i>
    <i r="3">
      <x v="5"/>
    </i>
    <i t="blank" r="2">
      <x v="5"/>
    </i>
    <i t="blank" r="1">
      <x v="109"/>
    </i>
    <i t="blank">
      <x v="568"/>
    </i>
    <i>
      <x v="569"/>
      <x v="109"/>
      <x v="6"/>
      <x/>
    </i>
    <i r="3">
      <x v="6"/>
    </i>
    <i r="3">
      <x v="1"/>
    </i>
    <i r="3">
      <x v="2"/>
    </i>
    <i r="3">
      <x v="3"/>
    </i>
    <i r="3">
      <x v="4"/>
    </i>
    <i r="3">
      <x v="5"/>
    </i>
    <i t="blank" r="2">
      <x v="6"/>
    </i>
    <i t="blank" r="1">
      <x v="109"/>
    </i>
    <i t="blank">
      <x v="569"/>
    </i>
    <i>
      <x v="570"/>
      <x v="110"/>
      <x v="31"/>
      <x/>
    </i>
    <i r="3">
      <x v="6"/>
    </i>
    <i r="3">
      <x v="1"/>
    </i>
    <i r="3">
      <x v="2"/>
    </i>
    <i r="3">
      <x v="3"/>
    </i>
    <i r="3">
      <x v="4"/>
    </i>
    <i r="3">
      <x v="5"/>
    </i>
    <i t="blank" r="2">
      <x v="31"/>
    </i>
    <i t="blank" r="1">
      <x v="110"/>
    </i>
    <i t="blank">
      <x v="570"/>
    </i>
    <i>
      <x v="571"/>
      <x v="110"/>
      <x v="7"/>
      <x/>
    </i>
    <i r="3">
      <x v="6"/>
    </i>
    <i r="3">
      <x v="1"/>
    </i>
    <i r="3">
      <x v="2"/>
    </i>
    <i r="3">
      <x v="3"/>
    </i>
    <i r="3">
      <x v="4"/>
    </i>
    <i r="3">
      <x v="5"/>
    </i>
    <i t="blank" r="2">
      <x v="7"/>
    </i>
    <i t="blank" r="1">
      <x v="110"/>
    </i>
    <i t="blank">
      <x v="571"/>
    </i>
    <i>
      <x v="572"/>
      <x v="110"/>
      <x/>
      <x/>
    </i>
    <i r="3">
      <x v="6"/>
    </i>
    <i r="3">
      <x v="1"/>
    </i>
    <i r="3">
      <x v="2"/>
    </i>
    <i r="3">
      <x v="3"/>
    </i>
    <i r="3">
      <x v="4"/>
    </i>
    <i r="3">
      <x v="5"/>
    </i>
    <i t="blank" r="2">
      <x/>
    </i>
    <i t="blank" r="1">
      <x v="110"/>
    </i>
    <i t="blank">
      <x v="572"/>
    </i>
    <i>
      <x v="573"/>
      <x v="110"/>
      <x v="1"/>
      <x/>
    </i>
    <i r="3">
      <x v="6"/>
    </i>
    <i r="3">
      <x v="1"/>
    </i>
    <i r="3">
      <x v="2"/>
    </i>
    <i r="3">
      <x v="3"/>
    </i>
    <i r="3">
      <x v="4"/>
    </i>
    <i r="3">
      <x v="5"/>
    </i>
    <i t="blank" r="2">
      <x v="1"/>
    </i>
    <i t="blank" r="1">
      <x v="110"/>
    </i>
    <i t="blank">
      <x v="573"/>
    </i>
    <i>
      <x v="574"/>
      <x v="110"/>
      <x v="15"/>
      <x/>
    </i>
    <i r="3">
      <x v="6"/>
    </i>
    <i r="3">
      <x v="1"/>
    </i>
    <i r="3">
      <x v="2"/>
    </i>
    <i r="3">
      <x v="3"/>
    </i>
    <i r="3">
      <x v="4"/>
    </i>
    <i r="3">
      <x v="5"/>
    </i>
    <i t="blank" r="2">
      <x v="15"/>
    </i>
    <i t="blank" r="1">
      <x v="110"/>
    </i>
    <i t="blank">
      <x v="574"/>
    </i>
    <i>
      <x v="575"/>
      <x v="110"/>
      <x v="4"/>
      <x/>
    </i>
    <i r="3">
      <x v="6"/>
    </i>
    <i r="3">
      <x v="1"/>
    </i>
    <i r="3">
      <x v="2"/>
    </i>
    <i r="3">
      <x v="3"/>
    </i>
    <i r="3">
      <x v="4"/>
    </i>
    <i r="3">
      <x v="5"/>
    </i>
    <i t="blank" r="2">
      <x v="4"/>
    </i>
    <i t="blank" r="1">
      <x v="110"/>
    </i>
    <i t="blank">
      <x v="575"/>
    </i>
    <i>
      <x v="576"/>
      <x v="110"/>
      <x v="3"/>
      <x/>
    </i>
    <i r="3">
      <x v="6"/>
    </i>
    <i r="3">
      <x v="1"/>
    </i>
    <i r="3">
      <x v="2"/>
    </i>
    <i r="3">
      <x v="3"/>
    </i>
    <i r="3">
      <x v="4"/>
    </i>
    <i r="3">
      <x v="5"/>
    </i>
    <i t="blank" r="2">
      <x v="3"/>
    </i>
    <i t="blank" r="1">
      <x v="110"/>
    </i>
    <i t="blank">
      <x v="576"/>
    </i>
    <i>
      <x v="577"/>
      <x v="110"/>
      <x v="6"/>
      <x/>
    </i>
    <i r="3">
      <x v="6"/>
    </i>
    <i r="3">
      <x v="1"/>
    </i>
    <i r="3">
      <x v="2"/>
    </i>
    <i r="3">
      <x v="3"/>
    </i>
    <i r="3">
      <x v="4"/>
    </i>
    <i r="3">
      <x v="5"/>
    </i>
    <i t="blank" r="2">
      <x v="6"/>
    </i>
    <i t="blank" r="1">
      <x v="110"/>
    </i>
    <i t="blank">
      <x v="577"/>
    </i>
    <i>
      <x v="578"/>
      <x v="110"/>
      <x/>
      <x/>
    </i>
    <i r="3">
      <x v="6"/>
    </i>
    <i r="3">
      <x v="1"/>
    </i>
    <i r="3">
      <x v="2"/>
    </i>
    <i r="3">
      <x v="3"/>
    </i>
    <i r="3">
      <x v="4"/>
    </i>
    <i r="3">
      <x v="5"/>
    </i>
    <i t="blank" r="2">
      <x/>
    </i>
    <i t="blank" r="1">
      <x v="110"/>
    </i>
    <i t="blank">
      <x v="578"/>
    </i>
    <i>
      <x v="579"/>
      <x v="110"/>
      <x v="1"/>
      <x/>
    </i>
    <i r="3">
      <x v="6"/>
    </i>
    <i r="3">
      <x v="1"/>
    </i>
    <i r="3">
      <x v="2"/>
    </i>
    <i r="3">
      <x v="3"/>
    </i>
    <i r="3">
      <x v="4"/>
    </i>
    <i r="3">
      <x v="5"/>
    </i>
    <i t="blank" r="2">
      <x v="1"/>
    </i>
    <i t="blank" r="1">
      <x v="110"/>
    </i>
    <i t="blank">
      <x v="579"/>
    </i>
    <i>
      <x v="580"/>
      <x v="110"/>
      <x v="3"/>
      <x/>
    </i>
    <i r="3">
      <x v="6"/>
    </i>
    <i r="3">
      <x v="1"/>
    </i>
    <i r="3">
      <x v="2"/>
    </i>
    <i r="3">
      <x v="3"/>
    </i>
    <i r="3">
      <x v="4"/>
    </i>
    <i r="3">
      <x v="5"/>
    </i>
    <i t="blank" r="2">
      <x v="3"/>
    </i>
    <i t="blank" r="1">
      <x v="110"/>
    </i>
    <i t="blank">
      <x v="580"/>
    </i>
    <i>
      <x v="581"/>
      <x v="110"/>
      <x v="5"/>
      <x/>
    </i>
    <i r="3">
      <x v="6"/>
    </i>
    <i r="3">
      <x v="1"/>
    </i>
    <i r="3">
      <x v="2"/>
    </i>
    <i r="3">
      <x v="3"/>
    </i>
    <i r="3">
      <x v="4"/>
    </i>
    <i r="3">
      <x v="5"/>
    </i>
    <i t="blank" r="2">
      <x v="5"/>
    </i>
    <i t="blank" r="1">
      <x v="110"/>
    </i>
    <i t="blank">
      <x v="581"/>
    </i>
    <i>
      <x v="582"/>
      <x v="111"/>
      <x v="6"/>
      <x/>
    </i>
    <i r="3">
      <x v="6"/>
    </i>
    <i r="3">
      <x v="1"/>
    </i>
    <i r="3">
      <x v="2"/>
    </i>
    <i r="3">
      <x v="3"/>
    </i>
    <i r="3">
      <x v="4"/>
    </i>
    <i r="3">
      <x v="5"/>
    </i>
    <i t="blank" r="2">
      <x v="6"/>
    </i>
    <i t="blank" r="1">
      <x v="111"/>
    </i>
    <i t="blank">
      <x v="582"/>
    </i>
    <i>
      <x v="583"/>
      <x v="111"/>
      <x v="4"/>
      <x/>
    </i>
    <i r="3">
      <x v="6"/>
    </i>
    <i r="3">
      <x v="1"/>
    </i>
    <i r="3">
      <x v="2"/>
    </i>
    <i r="3">
      <x v="3"/>
    </i>
    <i r="3">
      <x v="4"/>
    </i>
    <i r="3">
      <x v="5"/>
    </i>
    <i t="blank" r="2">
      <x v="4"/>
    </i>
    <i t="blank" r="1">
      <x v="111"/>
    </i>
    <i t="blank">
      <x v="583"/>
    </i>
    <i>
      <x v="584"/>
      <x v="112"/>
      <x v="15"/>
      <x/>
    </i>
    <i r="3">
      <x v="6"/>
    </i>
    <i r="3">
      <x v="1"/>
    </i>
    <i r="3">
      <x v="2"/>
    </i>
    <i r="3">
      <x v="3"/>
    </i>
    <i r="3">
      <x v="4"/>
    </i>
    <i r="3">
      <x v="5"/>
    </i>
    <i t="blank" r="2">
      <x v="15"/>
    </i>
    <i t="blank" r="1">
      <x v="112"/>
    </i>
    <i t="blank">
      <x v="584"/>
    </i>
    <i>
      <x v="585"/>
      <x v="112"/>
      <x v="4"/>
      <x/>
    </i>
    <i r="3">
      <x v="6"/>
    </i>
    <i r="3">
      <x v="1"/>
    </i>
    <i r="3">
      <x v="2"/>
    </i>
    <i r="3">
      <x v="3"/>
    </i>
    <i r="3">
      <x v="4"/>
    </i>
    <i r="3">
      <x v="5"/>
    </i>
    <i t="blank" r="2">
      <x v="4"/>
    </i>
    <i t="blank" r="1">
      <x v="112"/>
    </i>
    <i t="blank">
      <x v="585"/>
    </i>
    <i>
      <x v="586"/>
      <x v="113"/>
      <x v="6"/>
      <x/>
    </i>
    <i r="3">
      <x v="6"/>
    </i>
    <i r="3">
      <x v="1"/>
    </i>
    <i r="3">
      <x v="2"/>
    </i>
    <i r="3">
      <x v="3"/>
    </i>
    <i r="3">
      <x v="4"/>
    </i>
    <i r="3">
      <x v="5"/>
    </i>
    <i t="blank" r="2">
      <x v="6"/>
    </i>
    <i t="blank" r="1">
      <x v="113"/>
    </i>
    <i t="blank">
      <x v="586"/>
    </i>
    <i>
      <x v="587"/>
      <x v="113"/>
      <x v="19"/>
      <x/>
    </i>
    <i r="3">
      <x v="6"/>
    </i>
    <i r="3">
      <x v="1"/>
    </i>
    <i r="3">
      <x v="2"/>
    </i>
    <i r="3">
      <x v="3"/>
    </i>
    <i r="3">
      <x v="4"/>
    </i>
    <i r="3">
      <x v="5"/>
    </i>
    <i t="blank" r="2">
      <x v="19"/>
    </i>
    <i t="blank" r="1">
      <x v="113"/>
    </i>
    <i t="blank">
      <x v="587"/>
    </i>
    <i>
      <x v="588"/>
      <x v="113"/>
      <x v="6"/>
      <x/>
    </i>
    <i r="3">
      <x v="6"/>
    </i>
    <i r="3">
      <x v="1"/>
    </i>
    <i r="3">
      <x v="2"/>
    </i>
    <i r="3">
      <x v="3"/>
    </i>
    <i r="3">
      <x v="4"/>
    </i>
    <i r="3">
      <x v="5"/>
    </i>
    <i t="blank" r="2">
      <x v="6"/>
    </i>
    <i t="blank" r="1">
      <x v="113"/>
    </i>
    <i t="blank">
      <x v="588"/>
    </i>
    <i>
      <x v="589"/>
      <x v="113"/>
      <x v="20"/>
      <x/>
    </i>
    <i r="3">
      <x v="6"/>
    </i>
    <i r="3">
      <x v="1"/>
    </i>
    <i r="3">
      <x v="2"/>
    </i>
    <i r="3">
      <x v="3"/>
    </i>
    <i r="3">
      <x v="4"/>
    </i>
    <i r="3">
      <x v="5"/>
    </i>
    <i t="blank" r="2">
      <x v="20"/>
    </i>
    <i t="blank" r="1">
      <x v="113"/>
    </i>
    <i t="blank">
      <x v="589"/>
    </i>
    <i>
      <x v="590"/>
      <x v="113"/>
      <x v="21"/>
      <x/>
    </i>
    <i r="3">
      <x v="6"/>
    </i>
    <i r="3">
      <x v="1"/>
    </i>
    <i r="3">
      <x v="2"/>
    </i>
    <i r="3">
      <x v="3"/>
    </i>
    <i r="3">
      <x v="4"/>
    </i>
    <i r="3">
      <x v="5"/>
    </i>
    <i t="blank" r="2">
      <x v="21"/>
    </i>
    <i t="blank" r="1">
      <x v="113"/>
    </i>
    <i t="blank">
      <x v="590"/>
    </i>
    <i>
      <x v="591"/>
      <x v="113"/>
      <x v="22"/>
      <x/>
    </i>
    <i r="3">
      <x v="6"/>
    </i>
    <i r="3">
      <x v="1"/>
    </i>
    <i r="3">
      <x v="2"/>
    </i>
    <i r="3">
      <x v="3"/>
    </i>
    <i r="3">
      <x v="4"/>
    </i>
    <i r="3">
      <x v="5"/>
    </i>
    <i t="blank" r="2">
      <x v="22"/>
    </i>
    <i t="blank" r="1">
      <x v="113"/>
    </i>
    <i t="blank">
      <x v="591"/>
    </i>
    <i>
      <x v="592"/>
      <x v="113"/>
      <x v="23"/>
      <x/>
    </i>
    <i r="3">
      <x v="6"/>
    </i>
    <i r="3">
      <x v="1"/>
    </i>
    <i r="3">
      <x v="2"/>
    </i>
    <i r="3">
      <x v="3"/>
    </i>
    <i r="3">
      <x v="4"/>
    </i>
    <i r="3">
      <x v="5"/>
    </i>
    <i t="blank" r="2">
      <x v="23"/>
    </i>
    <i t="blank" r="1">
      <x v="113"/>
    </i>
    <i t="blank">
      <x v="592"/>
    </i>
    <i>
      <x v="593"/>
      <x v="113"/>
      <x v="8"/>
      <x/>
    </i>
    <i r="3">
      <x v="6"/>
    </i>
    <i r="3">
      <x v="1"/>
    </i>
    <i r="3">
      <x v="2"/>
    </i>
    <i r="3">
      <x v="3"/>
    </i>
    <i r="3">
      <x v="4"/>
    </i>
    <i r="3">
      <x v="5"/>
    </i>
    <i t="blank" r="2">
      <x v="8"/>
    </i>
    <i t="blank" r="1">
      <x v="113"/>
    </i>
    <i t="blank">
      <x v="593"/>
    </i>
    <i>
      <x v="594"/>
      <x v="113"/>
      <x v="24"/>
      <x/>
    </i>
    <i r="3">
      <x v="6"/>
    </i>
    <i r="3">
      <x v="1"/>
    </i>
    <i r="3">
      <x v="2"/>
    </i>
    <i r="3">
      <x v="3"/>
    </i>
    <i r="3">
      <x v="4"/>
    </i>
    <i r="3">
      <x v="5"/>
    </i>
    <i t="blank" r="2">
      <x v="24"/>
    </i>
    <i t="blank" r="1">
      <x v="113"/>
    </i>
    <i t="blank">
      <x v="594"/>
    </i>
    <i>
      <x v="595"/>
      <x v="113"/>
      <x v="25"/>
      <x/>
    </i>
    <i r="3">
      <x v="6"/>
    </i>
    <i r="3">
      <x v="1"/>
    </i>
    <i r="3">
      <x v="2"/>
    </i>
    <i r="3">
      <x v="3"/>
    </i>
    <i r="3">
      <x v="4"/>
    </i>
    <i r="3">
      <x v="5"/>
    </i>
    <i t="blank" r="2">
      <x v="25"/>
    </i>
    <i t="blank" r="1">
      <x v="113"/>
    </i>
    <i t="blank">
      <x v="595"/>
    </i>
    <i>
      <x v="596"/>
      <x v="113"/>
      <x v="31"/>
      <x/>
    </i>
    <i r="3">
      <x v="6"/>
    </i>
    <i r="3">
      <x v="1"/>
    </i>
    <i r="3">
      <x v="2"/>
    </i>
    <i r="3">
      <x v="3"/>
    </i>
    <i r="3">
      <x v="4"/>
    </i>
    <i r="3">
      <x v="5"/>
    </i>
    <i t="blank" r="2">
      <x v="31"/>
    </i>
    <i t="blank" r="1">
      <x v="113"/>
    </i>
    <i t="blank">
      <x v="596"/>
    </i>
    <i>
      <x v="597"/>
      <x v="113"/>
      <x v="4"/>
      <x/>
    </i>
    <i r="3">
      <x v="6"/>
    </i>
    <i r="3">
      <x v="1"/>
    </i>
    <i r="3">
      <x v="2"/>
    </i>
    <i r="3">
      <x v="3"/>
    </i>
    <i r="3">
      <x v="4"/>
    </i>
    <i r="3">
      <x v="5"/>
    </i>
    <i t="blank" r="2">
      <x v="4"/>
    </i>
    <i t="blank" r="1">
      <x v="113"/>
    </i>
    <i t="blank">
      <x v="597"/>
    </i>
    <i>
      <x v="598"/>
      <x v="113"/>
      <x v="27"/>
      <x/>
    </i>
    <i r="3">
      <x v="6"/>
    </i>
    <i r="3">
      <x v="1"/>
    </i>
    <i r="3">
      <x v="2"/>
    </i>
    <i r="3">
      <x v="3"/>
    </i>
    <i r="3">
      <x v="4"/>
    </i>
    <i r="3">
      <x v="5"/>
    </i>
    <i t="blank" r="2">
      <x v="27"/>
    </i>
    <i t="blank" r="1">
      <x v="113"/>
    </i>
    <i t="blank">
      <x v="598"/>
    </i>
    <i>
      <x v="599"/>
      <x v="113"/>
      <x v="6"/>
      <x/>
    </i>
    <i r="3">
      <x v="6"/>
    </i>
    <i r="3">
      <x v="1"/>
    </i>
    <i r="3">
      <x v="2"/>
    </i>
    <i r="3">
      <x v="3"/>
    </i>
    <i r="3">
      <x v="4"/>
    </i>
    <i r="3">
      <x v="5"/>
    </i>
    <i t="blank" r="2">
      <x v="6"/>
    </i>
    <i t="blank" r="1">
      <x v="113"/>
    </i>
    <i t="blank">
      <x v="599"/>
    </i>
    <i>
      <x v="600"/>
      <x v="113"/>
      <x v="29"/>
      <x v="1"/>
    </i>
    <i t="blank" r="2">
      <x v="29"/>
    </i>
    <i r="2">
      <x v="26"/>
      <x/>
    </i>
    <i r="3">
      <x v="6"/>
    </i>
    <i r="3">
      <x v="2"/>
    </i>
    <i r="3">
      <x v="3"/>
    </i>
    <i r="3">
      <x v="4"/>
    </i>
    <i r="3">
      <x v="5"/>
    </i>
    <i t="blank" r="2">
      <x v="26"/>
    </i>
    <i t="blank" r="1">
      <x v="113"/>
    </i>
    <i t="blank">
      <x v="600"/>
    </i>
    <i>
      <x v="601"/>
      <x v="113"/>
      <x v="28"/>
      <x/>
    </i>
    <i r="3">
      <x v="6"/>
    </i>
    <i r="3">
      <x v="2"/>
    </i>
    <i r="3">
      <x v="3"/>
    </i>
    <i r="3">
      <x v="4"/>
    </i>
    <i r="3">
      <x v="5"/>
    </i>
    <i t="blank" r="2">
      <x v="28"/>
    </i>
    <i r="2">
      <x v="11"/>
      <x v="1"/>
    </i>
    <i t="blank" r="2">
      <x v="11"/>
    </i>
    <i t="blank" r="1">
      <x v="113"/>
    </i>
    <i t="blank">
      <x v="601"/>
    </i>
    <i>
      <x v="602"/>
      <x v="113"/>
      <x v="29"/>
      <x/>
    </i>
    <i r="3">
      <x v="6"/>
    </i>
    <i r="3">
      <x v="2"/>
    </i>
    <i r="3">
      <x v="3"/>
    </i>
    <i r="3">
      <x v="4"/>
    </i>
    <i r="3">
      <x v="5"/>
    </i>
    <i t="blank" r="2">
      <x v="29"/>
    </i>
    <i r="2">
      <x v="26"/>
      <x v="1"/>
    </i>
    <i t="blank" r="2">
      <x v="26"/>
    </i>
    <i t="blank" r="1">
      <x v="113"/>
    </i>
    <i t="blank">
      <x v="602"/>
    </i>
    <i>
      <x v="603"/>
      <x v="113"/>
      <x v="28"/>
      <x v="1"/>
    </i>
    <i t="blank" r="2">
      <x v="28"/>
    </i>
    <i r="2">
      <x v="11"/>
      <x/>
    </i>
    <i r="3">
      <x v="6"/>
    </i>
    <i r="3">
      <x v="2"/>
    </i>
    <i r="3">
      <x v="3"/>
    </i>
    <i r="3">
      <x v="4"/>
    </i>
    <i r="3">
      <x v="5"/>
    </i>
    <i t="blank" r="2">
      <x v="11"/>
    </i>
    <i t="blank" r="1">
      <x v="113"/>
    </i>
    <i t="blank">
      <x v="603"/>
    </i>
    <i>
      <x v="604"/>
      <x v="113"/>
      <x v="5"/>
      <x/>
    </i>
    <i r="3">
      <x v="6"/>
    </i>
    <i r="3">
      <x v="1"/>
    </i>
    <i r="3">
      <x v="2"/>
    </i>
    <i r="3">
      <x v="3"/>
    </i>
    <i r="3">
      <x v="4"/>
    </i>
    <i r="3">
      <x v="5"/>
    </i>
    <i t="blank" r="2">
      <x v="5"/>
    </i>
    <i t="blank" r="1">
      <x v="113"/>
    </i>
    <i t="blank">
      <x v="604"/>
    </i>
    <i>
      <x v="605"/>
      <x v="113"/>
      <x v="6"/>
      <x/>
    </i>
    <i r="3">
      <x v="6"/>
    </i>
    <i r="3">
      <x v="1"/>
    </i>
    <i r="3">
      <x v="2"/>
    </i>
    <i r="3">
      <x v="3"/>
    </i>
    <i r="3">
      <x v="4"/>
    </i>
    <i r="3">
      <x v="5"/>
    </i>
    <i t="blank" r="2">
      <x v="6"/>
    </i>
    <i t="blank" r="1">
      <x v="113"/>
    </i>
    <i t="blank">
      <x v="605"/>
    </i>
    <i>
      <x v="606"/>
      <x v="114"/>
      <x v="6"/>
      <x/>
    </i>
    <i r="3">
      <x v="6"/>
    </i>
    <i r="3">
      <x v="1"/>
    </i>
    <i r="3">
      <x v="2"/>
    </i>
    <i r="3">
      <x v="3"/>
    </i>
    <i r="3">
      <x v="4"/>
    </i>
    <i r="3">
      <x v="5"/>
    </i>
    <i t="blank" r="2">
      <x v="6"/>
    </i>
    <i t="blank" r="1">
      <x v="114"/>
    </i>
    <i t="blank">
      <x v="606"/>
    </i>
    <i>
      <x v="607"/>
      <x v="114"/>
      <x v="4"/>
      <x/>
    </i>
    <i r="3">
      <x v="6"/>
    </i>
    <i r="3">
      <x v="1"/>
    </i>
    <i r="3">
      <x v="2"/>
    </i>
    <i r="3">
      <x v="3"/>
    </i>
    <i r="3">
      <x v="4"/>
    </i>
    <i r="3">
      <x v="5"/>
    </i>
    <i t="blank" r="2">
      <x v="4"/>
    </i>
    <i t="blank" r="1">
      <x v="114"/>
    </i>
    <i t="blank">
      <x v="607"/>
    </i>
    <i>
      <x v="608"/>
      <x v="114"/>
      <x v="7"/>
      <x/>
    </i>
    <i r="3">
      <x v="6"/>
    </i>
    <i r="3">
      <x v="1"/>
    </i>
    <i r="3">
      <x v="2"/>
    </i>
    <i r="3">
      <x v="3"/>
    </i>
    <i r="3">
      <x v="4"/>
    </i>
    <i r="3">
      <x v="5"/>
    </i>
    <i t="blank" r="2">
      <x v="7"/>
    </i>
    <i t="blank" r="1">
      <x v="114"/>
    </i>
    <i t="blank">
      <x v="608"/>
    </i>
    <i>
      <x v="609"/>
      <x v="114"/>
      <x v="6"/>
      <x/>
    </i>
    <i r="3">
      <x v="6"/>
    </i>
    <i r="3">
      <x v="1"/>
    </i>
    <i r="3">
      <x v="2"/>
    </i>
    <i r="3">
      <x v="3"/>
    </i>
    <i r="3">
      <x v="4"/>
    </i>
    <i r="3">
      <x v="5"/>
    </i>
    <i t="blank" r="2">
      <x v="6"/>
    </i>
    <i t="blank" r="1">
      <x v="114"/>
    </i>
    <i t="blank">
      <x v="609"/>
    </i>
    <i>
      <x v="610"/>
      <x v="114"/>
      <x v="1"/>
      <x/>
    </i>
    <i r="3">
      <x v="6"/>
    </i>
    <i r="3">
      <x v="1"/>
    </i>
    <i r="3">
      <x v="2"/>
    </i>
    <i r="3">
      <x v="3"/>
    </i>
    <i r="3">
      <x v="4"/>
    </i>
    <i r="3">
      <x v="5"/>
    </i>
    <i t="blank" r="2">
      <x v="1"/>
    </i>
    <i t="blank" r="1">
      <x v="114"/>
    </i>
    <i t="blank">
      <x v="610"/>
    </i>
    <i>
      <x v="611"/>
      <x v="114"/>
      <x v="10"/>
      <x/>
    </i>
    <i r="3">
      <x v="6"/>
    </i>
    <i r="3">
      <x v="1"/>
    </i>
    <i r="3">
      <x v="2"/>
    </i>
    <i r="3">
      <x v="3"/>
    </i>
    <i r="3">
      <x v="4"/>
    </i>
    <i r="3">
      <x v="5"/>
    </i>
    <i t="blank" r="2">
      <x v="10"/>
    </i>
    <i t="blank" r="1">
      <x v="114"/>
    </i>
    <i t="blank">
      <x v="611"/>
    </i>
    <i>
      <x v="612"/>
      <x v="115"/>
      <x/>
      <x/>
    </i>
    <i r="3">
      <x v="6"/>
    </i>
    <i r="3">
      <x v="1"/>
    </i>
    <i r="3">
      <x v="2"/>
    </i>
    <i r="3">
      <x v="3"/>
    </i>
    <i r="3">
      <x v="4"/>
    </i>
    <i r="3">
      <x v="5"/>
    </i>
    <i t="blank" r="2">
      <x/>
    </i>
    <i t="blank" r="1">
      <x v="115"/>
    </i>
    <i t="blank">
      <x v="612"/>
    </i>
    <i>
      <x v="613"/>
      <x v="115"/>
      <x v="1"/>
      <x/>
    </i>
    <i r="3">
      <x v="6"/>
    </i>
    <i r="3">
      <x v="1"/>
    </i>
    <i r="3">
      <x v="2"/>
    </i>
    <i r="3">
      <x v="3"/>
    </i>
    <i r="3">
      <x v="4"/>
    </i>
    <i r="3">
      <x v="5"/>
    </i>
    <i t="blank" r="2">
      <x v="1"/>
    </i>
    <i t="blank" r="1">
      <x v="115"/>
    </i>
    <i t="blank">
      <x v="613"/>
    </i>
    <i>
      <x v="614"/>
      <x v="115"/>
      <x v="3"/>
      <x/>
    </i>
    <i r="3">
      <x v="6"/>
    </i>
    <i r="3">
      <x v="1"/>
    </i>
    <i r="3">
      <x v="2"/>
    </i>
    <i r="3">
      <x v="3"/>
    </i>
    <i r="3">
      <x v="4"/>
    </i>
    <i r="3">
      <x v="5"/>
    </i>
    <i t="blank" r="2">
      <x v="3"/>
    </i>
    <i t="blank" r="1">
      <x v="115"/>
    </i>
    <i t="blank">
      <x v="614"/>
    </i>
    <i>
      <x v="615"/>
      <x v="115"/>
      <x v="6"/>
      <x/>
    </i>
    <i r="3">
      <x v="6"/>
    </i>
    <i r="3">
      <x v="1"/>
    </i>
    <i r="3">
      <x v="2"/>
    </i>
    <i r="3">
      <x v="3"/>
    </i>
    <i r="3">
      <x v="4"/>
    </i>
    <i r="3">
      <x v="5"/>
    </i>
    <i t="blank" r="2">
      <x v="6"/>
    </i>
    <i t="blank" r="1">
      <x v="115"/>
    </i>
    <i t="blank">
      <x v="615"/>
    </i>
    <i>
      <x v="616"/>
      <x v="115"/>
      <x/>
      <x/>
    </i>
    <i r="3">
      <x v="6"/>
    </i>
    <i r="3">
      <x v="1"/>
    </i>
    <i r="3">
      <x v="2"/>
    </i>
    <i r="3">
      <x v="3"/>
    </i>
    <i r="3">
      <x v="4"/>
    </i>
    <i r="3">
      <x v="5"/>
    </i>
    <i t="blank" r="2">
      <x/>
    </i>
    <i t="blank" r="1">
      <x v="115"/>
    </i>
    <i t="blank">
      <x v="616"/>
    </i>
    <i>
      <x v="617"/>
      <x v="115"/>
      <x v="1"/>
      <x/>
    </i>
    <i r="3">
      <x v="6"/>
    </i>
    <i r="3">
      <x v="1"/>
    </i>
    <i r="3">
      <x v="2"/>
    </i>
    <i r="3">
      <x v="3"/>
    </i>
    <i r="3">
      <x v="4"/>
    </i>
    <i r="3">
      <x v="5"/>
    </i>
    <i t="blank" r="2">
      <x v="1"/>
    </i>
    <i t="blank" r="1">
      <x v="115"/>
    </i>
    <i t="blank">
      <x v="617"/>
    </i>
    <i>
      <x v="618"/>
      <x v="115"/>
      <x v="3"/>
      <x/>
    </i>
    <i r="3">
      <x v="6"/>
    </i>
    <i r="3">
      <x v="1"/>
    </i>
    <i r="3">
      <x v="2"/>
    </i>
    <i r="3">
      <x v="3"/>
    </i>
    <i r="3">
      <x v="4"/>
    </i>
    <i r="3">
      <x v="5"/>
    </i>
    <i t="blank" r="2">
      <x v="3"/>
    </i>
    <i t="blank" r="1">
      <x v="115"/>
    </i>
    <i t="blank">
      <x v="618"/>
    </i>
    <i>
      <x v="619"/>
      <x v="115"/>
      <x v="5"/>
      <x/>
    </i>
    <i r="3">
      <x v="6"/>
    </i>
    <i r="3">
      <x v="1"/>
    </i>
    <i r="3">
      <x v="2"/>
    </i>
    <i r="3">
      <x v="3"/>
    </i>
    <i r="3">
      <x v="4"/>
    </i>
    <i r="3">
      <x v="5"/>
    </i>
    <i t="blank" r="2">
      <x v="5"/>
    </i>
    <i t="blank" r="1">
      <x v="115"/>
    </i>
    <i t="blank">
      <x v="619"/>
    </i>
    <i>
      <x v="620"/>
      <x v="116"/>
      <x v="6"/>
      <x/>
    </i>
    <i r="3">
      <x v="6"/>
    </i>
    <i r="3">
      <x v="1"/>
    </i>
    <i r="3">
      <x v="2"/>
    </i>
    <i r="3">
      <x v="3"/>
    </i>
    <i r="3">
      <x v="4"/>
    </i>
    <i r="3">
      <x v="5"/>
    </i>
    <i t="blank" r="2">
      <x v="6"/>
    </i>
    <i t="blank" r="1">
      <x v="116"/>
    </i>
    <i t="blank">
      <x v="620"/>
    </i>
    <i>
      <x v="621"/>
      <x v="116"/>
      <x v="4"/>
      <x/>
    </i>
    <i r="3">
      <x v="6"/>
    </i>
    <i r="3">
      <x v="1"/>
    </i>
    <i r="3">
      <x v="2"/>
    </i>
    <i r="3">
      <x v="3"/>
    </i>
    <i r="3">
      <x v="4"/>
    </i>
    <i r="3">
      <x v="5"/>
    </i>
    <i t="blank" r="2">
      <x v="4"/>
    </i>
    <i t="blank" r="1">
      <x v="116"/>
    </i>
    <i t="blank">
      <x v="621"/>
    </i>
    <i>
      <x v="622"/>
      <x v="117"/>
      <x v="14"/>
      <x/>
    </i>
    <i r="3">
      <x v="6"/>
    </i>
    <i r="3">
      <x v="1"/>
    </i>
    <i r="3">
      <x v="2"/>
    </i>
    <i r="3">
      <x v="3"/>
    </i>
    <i r="3">
      <x v="4"/>
    </i>
    <i r="3">
      <x v="5"/>
    </i>
    <i t="blank" r="2">
      <x v="14"/>
    </i>
    <i t="blank" r="1">
      <x v="117"/>
    </i>
    <i t="blank">
      <x v="622"/>
    </i>
    <i>
      <x v="623"/>
      <x v="117"/>
      <x v="7"/>
      <x/>
    </i>
    <i r="3">
      <x v="6"/>
    </i>
    <i r="3">
      <x v="1"/>
    </i>
    <i r="3">
      <x v="2"/>
    </i>
    <i r="3">
      <x v="3"/>
    </i>
    <i r="3">
      <x v="4"/>
    </i>
    <i r="3">
      <x v="5"/>
    </i>
    <i t="blank" r="2">
      <x v="7"/>
    </i>
    <i t="blank" r="1">
      <x v="117"/>
    </i>
    <i t="blank">
      <x v="623"/>
    </i>
    <i>
      <x v="624"/>
      <x v="117"/>
      <x v="6"/>
      <x/>
    </i>
    <i r="3">
      <x v="6"/>
    </i>
    <i r="3">
      <x v="1"/>
    </i>
    <i r="3">
      <x v="2"/>
    </i>
    <i r="3">
      <x v="3"/>
    </i>
    <i r="3">
      <x v="4"/>
    </i>
    <i r="3">
      <x v="5"/>
    </i>
    <i t="blank" r="2">
      <x v="6"/>
    </i>
    <i t="blank" r="1">
      <x v="117"/>
    </i>
    <i t="blank">
      <x v="624"/>
    </i>
    <i>
      <x v="625"/>
      <x v="117"/>
      <x v="10"/>
      <x/>
    </i>
    <i r="3">
      <x v="6"/>
    </i>
    <i r="3">
      <x v="1"/>
    </i>
    <i r="3">
      <x v="2"/>
    </i>
    <i r="3">
      <x v="3"/>
    </i>
    <i r="3">
      <x v="4"/>
    </i>
    <i r="3">
      <x v="5"/>
    </i>
    <i t="blank" r="2">
      <x v="10"/>
    </i>
    <i t="blank" r="1">
      <x v="117"/>
    </i>
    <i t="blank">
      <x v="625"/>
    </i>
    <i>
      <x v="626"/>
      <x v="118"/>
      <x v="16"/>
      <x/>
    </i>
    <i r="3">
      <x v="6"/>
    </i>
    <i r="3">
      <x v="1"/>
    </i>
    <i r="3">
      <x v="2"/>
    </i>
    <i r="3">
      <x v="3"/>
    </i>
    <i r="3">
      <x v="4"/>
    </i>
    <i r="3">
      <x v="5"/>
    </i>
    <i t="blank" r="2">
      <x v="16"/>
    </i>
    <i t="blank" r="1">
      <x v="118"/>
    </i>
    <i t="blank">
      <x v="626"/>
    </i>
    <i>
      <x v="627"/>
      <x v="118"/>
      <x v="4"/>
      <x/>
    </i>
    <i r="3">
      <x v="6"/>
    </i>
    <i r="3">
      <x v="1"/>
    </i>
    <i r="3">
      <x v="2"/>
    </i>
    <i r="3">
      <x v="3"/>
    </i>
    <i r="3">
      <x v="4"/>
    </i>
    <i r="3">
      <x v="5"/>
    </i>
    <i t="blank" r="2">
      <x v="4"/>
    </i>
    <i t="blank" r="1">
      <x v="118"/>
    </i>
    <i t="blank">
      <x v="627"/>
    </i>
    <i>
      <x v="628"/>
      <x v="119"/>
      <x/>
      <x/>
    </i>
    <i r="3">
      <x v="6"/>
    </i>
    <i r="3">
      <x v="1"/>
    </i>
    <i r="3">
      <x v="2"/>
    </i>
    <i r="3">
      <x v="3"/>
    </i>
    <i r="3">
      <x v="4"/>
    </i>
    <i r="3">
      <x v="5"/>
    </i>
    <i t="blank" r="2">
      <x/>
    </i>
    <i t="blank" r="1">
      <x v="119"/>
    </i>
    <i t="blank">
      <x v="628"/>
    </i>
    <i>
      <x v="629"/>
      <x v="119"/>
      <x v="1"/>
      <x/>
    </i>
    <i r="3">
      <x v="6"/>
    </i>
    <i r="3">
      <x v="1"/>
    </i>
    <i r="3">
      <x v="2"/>
    </i>
    <i r="3">
      <x v="3"/>
    </i>
    <i r="3">
      <x v="4"/>
    </i>
    <i r="3">
      <x v="5"/>
    </i>
    <i t="blank" r="2">
      <x v="1"/>
    </i>
    <i t="blank" r="1">
      <x v="119"/>
    </i>
    <i t="blank">
      <x v="629"/>
    </i>
    <i>
      <x v="630"/>
      <x v="119"/>
      <x v="3"/>
      <x/>
    </i>
    <i r="3">
      <x v="6"/>
    </i>
    <i r="3">
      <x v="1"/>
    </i>
    <i r="3">
      <x v="2"/>
    </i>
    <i r="3">
      <x v="3"/>
    </i>
    <i r="3">
      <x v="4"/>
    </i>
    <i r="3">
      <x v="5"/>
    </i>
    <i t="blank" r="2">
      <x v="3"/>
    </i>
    <i t="blank" r="1">
      <x v="119"/>
    </i>
    <i t="blank">
      <x v="630"/>
    </i>
    <i>
      <x v="631"/>
      <x v="119"/>
      <x v="5"/>
      <x/>
    </i>
    <i r="3">
      <x v="6"/>
    </i>
    <i r="3">
      <x v="1"/>
    </i>
    <i r="3">
      <x v="2"/>
    </i>
    <i r="3">
      <x v="3"/>
    </i>
    <i r="3">
      <x v="4"/>
    </i>
    <i r="3">
      <x v="5"/>
    </i>
    <i t="blank" r="2">
      <x v="5"/>
    </i>
    <i t="blank" r="1">
      <x v="119"/>
    </i>
    <i t="blank">
      <x v="631"/>
    </i>
    <i>
      <x v="632"/>
      <x v="120"/>
      <x v="13"/>
      <x/>
    </i>
    <i r="3">
      <x v="6"/>
    </i>
    <i r="3">
      <x v="1"/>
    </i>
    <i r="3">
      <x v="2"/>
    </i>
    <i r="3">
      <x v="3"/>
    </i>
    <i r="3">
      <x v="4"/>
    </i>
    <i r="3">
      <x v="5"/>
    </i>
    <i t="blank" r="2">
      <x v="13"/>
    </i>
    <i t="blank" r="1">
      <x v="120"/>
    </i>
    <i t="blank">
      <x v="632"/>
    </i>
    <i>
      <x v="633"/>
      <x v="120"/>
      <x v="7"/>
      <x/>
    </i>
    <i r="3">
      <x v="6"/>
    </i>
    <i r="3">
      <x v="1"/>
    </i>
    <i r="3">
      <x v="2"/>
    </i>
    <i r="3">
      <x v="3"/>
    </i>
    <i r="3">
      <x v="4"/>
    </i>
    <i r="3">
      <x v="5"/>
    </i>
    <i t="blank" r="2">
      <x v="7"/>
    </i>
    <i t="blank" r="1">
      <x v="120"/>
    </i>
    <i t="blank">
      <x v="633"/>
    </i>
    <i>
      <x v="634"/>
      <x v="120"/>
      <x v="6"/>
      <x/>
    </i>
    <i r="3">
      <x v="6"/>
    </i>
    <i r="3">
      <x v="1"/>
    </i>
    <i r="3">
      <x v="2"/>
    </i>
    <i r="3">
      <x v="3"/>
    </i>
    <i r="3">
      <x v="4"/>
    </i>
    <i r="3">
      <x v="5"/>
    </i>
    <i t="blank" r="2">
      <x v="6"/>
    </i>
    <i t="blank" r="1">
      <x v="120"/>
    </i>
    <i t="blank">
      <x v="634"/>
    </i>
    <i>
      <x v="635"/>
      <x v="120"/>
      <x v="4"/>
      <x/>
    </i>
    <i r="3">
      <x v="6"/>
    </i>
    <i r="3">
      <x v="1"/>
    </i>
    <i r="3">
      <x v="2"/>
    </i>
    <i r="3">
      <x v="3"/>
    </i>
    <i r="3">
      <x v="4"/>
    </i>
    <i r="3">
      <x v="5"/>
    </i>
    <i t="blank" r="2">
      <x v="4"/>
    </i>
    <i t="blank" r="1">
      <x v="120"/>
    </i>
    <i t="blank">
      <x v="635"/>
    </i>
    <i>
      <x v="636"/>
      <x v="120"/>
      <x v="33"/>
      <x/>
    </i>
    <i r="3">
      <x v="6"/>
    </i>
    <i r="3">
      <x v="1"/>
    </i>
    <i r="3">
      <x v="2"/>
    </i>
    <i r="3">
      <x v="3"/>
    </i>
    <i r="3">
      <x v="4"/>
    </i>
    <i r="3">
      <x v="5"/>
    </i>
    <i t="blank" r="2">
      <x v="33"/>
    </i>
    <i t="blank" r="1">
      <x v="120"/>
    </i>
    <i t="blank">
      <x v="636"/>
    </i>
    <i>
      <x v="637"/>
      <x v="120"/>
      <x v="4"/>
      <x/>
    </i>
    <i r="3">
      <x v="6"/>
    </i>
    <i r="3">
      <x v="1"/>
    </i>
    <i r="3">
      <x v="2"/>
    </i>
    <i r="3">
      <x v="3"/>
    </i>
    <i r="3">
      <x v="4"/>
    </i>
    <i r="3">
      <x v="5"/>
    </i>
    <i t="blank" r="2">
      <x v="4"/>
    </i>
    <i t="blank" r="1">
      <x v="120"/>
    </i>
    <i t="blank">
      <x v="637"/>
    </i>
    <i>
      <x v="638"/>
      <x v="120"/>
      <x v="5"/>
      <x/>
    </i>
    <i r="3">
      <x v="6"/>
    </i>
    <i r="3">
      <x v="1"/>
    </i>
    <i r="3">
      <x v="2"/>
    </i>
    <i r="3">
      <x v="3"/>
    </i>
    <i r="3">
      <x v="4"/>
    </i>
    <i r="3">
      <x v="5"/>
    </i>
    <i t="blank" r="2">
      <x v="5"/>
    </i>
    <i t="blank" r="1">
      <x v="120"/>
    </i>
    <i t="blank">
      <x v="638"/>
    </i>
    <i>
      <x v="639"/>
      <x v="120"/>
      <x v="6"/>
      <x/>
    </i>
    <i r="3">
      <x v="6"/>
    </i>
    <i r="3">
      <x v="1"/>
    </i>
    <i r="3">
      <x v="2"/>
    </i>
    <i r="3">
      <x v="3"/>
    </i>
    <i r="3">
      <x v="4"/>
    </i>
    <i r="3">
      <x v="5"/>
    </i>
    <i t="blank" r="2">
      <x v="6"/>
    </i>
    <i t="blank" r="1">
      <x v="120"/>
    </i>
    <i t="blank">
      <x v="639"/>
    </i>
    <i>
      <x v="640"/>
      <x v="121"/>
      <x/>
      <x/>
    </i>
    <i r="3">
      <x v="6"/>
    </i>
    <i r="3">
      <x v="1"/>
    </i>
    <i r="3">
      <x v="2"/>
    </i>
    <i r="3">
      <x v="3"/>
    </i>
    <i r="3">
      <x v="4"/>
    </i>
    <i r="3">
      <x v="5"/>
    </i>
    <i t="blank" r="2">
      <x/>
    </i>
    <i t="blank" r="1">
      <x v="121"/>
    </i>
    <i t="blank">
      <x v="640"/>
    </i>
    <i>
      <x v="641"/>
      <x v="121"/>
      <x v="1"/>
      <x/>
    </i>
    <i r="3">
      <x v="6"/>
    </i>
    <i r="3">
      <x v="1"/>
    </i>
    <i r="3">
      <x v="2"/>
    </i>
    <i r="3">
      <x v="3"/>
    </i>
    <i r="3">
      <x v="4"/>
    </i>
    <i r="3">
      <x v="5"/>
    </i>
    <i t="blank" r="2">
      <x v="1"/>
    </i>
    <i t="blank" r="1">
      <x v="121"/>
    </i>
    <i t="blank">
      <x v="641"/>
    </i>
    <i>
      <x v="642"/>
      <x v="121"/>
      <x v="6"/>
      <x/>
    </i>
    <i r="3">
      <x v="6"/>
    </i>
    <i r="3">
      <x v="1"/>
    </i>
    <i r="3">
      <x v="2"/>
    </i>
    <i r="3">
      <x v="3"/>
    </i>
    <i r="3">
      <x v="4"/>
    </i>
    <i r="3">
      <x v="5"/>
    </i>
    <i t="blank" r="2">
      <x v="6"/>
    </i>
    <i t="blank" r="1">
      <x v="121"/>
    </i>
    <i t="blank">
      <x v="642"/>
    </i>
    <i>
      <x v="643"/>
      <x v="121"/>
      <x v="4"/>
      <x/>
    </i>
    <i r="3">
      <x v="6"/>
    </i>
    <i r="3">
      <x v="1"/>
    </i>
    <i r="3">
      <x v="2"/>
    </i>
    <i r="3">
      <x v="3"/>
    </i>
    <i r="3">
      <x v="4"/>
    </i>
    <i r="3">
      <x v="5"/>
    </i>
    <i t="blank" r="2">
      <x v="4"/>
    </i>
    <i t="blank" r="1">
      <x v="121"/>
    </i>
    <i t="blank">
      <x v="643"/>
    </i>
    <i>
      <x v="644"/>
      <x v="121"/>
      <x v="3"/>
      <x/>
    </i>
    <i r="3">
      <x v="6"/>
    </i>
    <i r="3">
      <x v="1"/>
    </i>
    <i r="3">
      <x v="2"/>
    </i>
    <i r="3">
      <x v="3"/>
    </i>
    <i r="3">
      <x v="4"/>
    </i>
    <i r="3">
      <x v="5"/>
    </i>
    <i t="blank" r="2">
      <x v="3"/>
    </i>
    <i t="blank" r="1">
      <x v="121"/>
    </i>
    <i t="blank">
      <x v="644"/>
    </i>
    <i>
      <x v="645"/>
      <x v="121"/>
      <x v="6"/>
      <x/>
    </i>
    <i r="3">
      <x v="6"/>
    </i>
    <i r="3">
      <x v="1"/>
    </i>
    <i r="3">
      <x v="2"/>
    </i>
    <i r="3">
      <x v="3"/>
    </i>
    <i r="3">
      <x v="4"/>
    </i>
    <i r="3">
      <x v="5"/>
    </i>
    <i t="blank" r="2">
      <x v="6"/>
    </i>
    <i t="blank" r="1">
      <x v="121"/>
    </i>
    <i t="blank">
      <x v="645"/>
    </i>
    <i>
      <x v="646"/>
      <x v="121"/>
      <x/>
      <x/>
    </i>
    <i r="3">
      <x v="6"/>
    </i>
    <i r="3">
      <x v="1"/>
    </i>
    <i r="3">
      <x v="2"/>
    </i>
    <i r="3">
      <x v="3"/>
    </i>
    <i r="3">
      <x v="4"/>
    </i>
    <i r="3">
      <x v="5"/>
    </i>
    <i t="blank" r="2">
      <x/>
    </i>
    <i t="blank" r="1">
      <x v="121"/>
    </i>
    <i t="blank">
      <x v="646"/>
    </i>
    <i>
      <x v="647"/>
      <x v="121"/>
      <x v="1"/>
      <x/>
    </i>
    <i r="3">
      <x v="6"/>
    </i>
    <i r="3">
      <x v="1"/>
    </i>
    <i r="3">
      <x v="2"/>
    </i>
    <i r="3">
      <x v="3"/>
    </i>
    <i r="3">
      <x v="4"/>
    </i>
    <i r="3">
      <x v="5"/>
    </i>
    <i t="blank" r="2">
      <x v="1"/>
    </i>
    <i t="blank" r="1">
      <x v="121"/>
    </i>
    <i t="blank">
      <x v="647"/>
    </i>
    <i>
      <x v="648"/>
      <x v="121"/>
      <x v="3"/>
      <x/>
    </i>
    <i r="3">
      <x v="6"/>
    </i>
    <i r="3">
      <x v="1"/>
    </i>
    <i r="3">
      <x v="2"/>
    </i>
    <i r="3">
      <x v="3"/>
    </i>
    <i r="3">
      <x v="4"/>
    </i>
    <i r="3">
      <x v="5"/>
    </i>
    <i t="blank" r="2">
      <x v="3"/>
    </i>
    <i t="blank" r="1">
      <x v="121"/>
    </i>
    <i t="blank">
      <x v="648"/>
    </i>
    <i>
      <x v="649"/>
      <x v="121"/>
      <x v="5"/>
      <x/>
    </i>
    <i r="3">
      <x v="6"/>
    </i>
    <i r="3">
      <x v="1"/>
    </i>
    <i r="3">
      <x v="2"/>
    </i>
    <i r="3">
      <x v="3"/>
    </i>
    <i r="3">
      <x v="4"/>
    </i>
    <i r="3">
      <x v="5"/>
    </i>
    <i t="blank" r="2">
      <x v="5"/>
    </i>
    <i t="blank" r="1">
      <x v="121"/>
    </i>
    <i t="blank">
      <x v="649"/>
    </i>
    <i>
      <x v="650"/>
      <x v="122"/>
      <x v="13"/>
      <x/>
    </i>
    <i r="3">
      <x v="6"/>
    </i>
    <i r="3">
      <x v="1"/>
    </i>
    <i r="3">
      <x v="2"/>
    </i>
    <i r="3">
      <x v="3"/>
    </i>
    <i r="3">
      <x v="4"/>
    </i>
    <i r="3">
      <x v="5"/>
    </i>
    <i t="blank" r="2">
      <x v="13"/>
    </i>
    <i t="blank" r="1">
      <x v="122"/>
    </i>
    <i t="blank">
      <x v="650"/>
    </i>
    <i>
      <x v="651"/>
      <x v="122"/>
      <x v="4"/>
      <x/>
    </i>
    <i r="3">
      <x v="6"/>
    </i>
    <i r="3">
      <x v="1"/>
    </i>
    <i r="3">
      <x v="2"/>
    </i>
    <i r="3">
      <x v="3"/>
    </i>
    <i r="3">
      <x v="4"/>
    </i>
    <i r="3">
      <x v="5"/>
    </i>
    <i t="blank" r="2">
      <x v="4"/>
    </i>
    <i t="blank" r="1">
      <x v="122"/>
    </i>
    <i t="blank">
      <x v="651"/>
    </i>
    <i>
      <x v="652"/>
      <x v="123"/>
      <x v="6"/>
      <x/>
    </i>
    <i r="3">
      <x v="6"/>
    </i>
    <i r="3">
      <x v="1"/>
    </i>
    <i r="3">
      <x v="2"/>
    </i>
    <i r="3">
      <x v="3"/>
    </i>
    <i r="3">
      <x v="4"/>
    </i>
    <i r="3">
      <x v="5"/>
    </i>
    <i t="blank" r="2">
      <x v="6"/>
    </i>
    <i t="blank" r="1">
      <x v="123"/>
    </i>
    <i t="blank">
      <x v="652"/>
    </i>
    <i>
      <x v="653"/>
      <x v="123"/>
      <x v="4"/>
      <x/>
    </i>
    <i r="3">
      <x v="6"/>
    </i>
    <i r="3">
      <x v="1"/>
    </i>
    <i r="3">
      <x v="2"/>
    </i>
    <i r="3">
      <x v="3"/>
    </i>
    <i r="3">
      <x v="4"/>
    </i>
    <i r="3">
      <x v="5"/>
    </i>
    <i t="blank" r="2">
      <x v="4"/>
    </i>
    <i t="blank" r="1">
      <x v="123"/>
    </i>
    <i t="blank">
      <x v="653"/>
    </i>
    <i>
      <x v="654"/>
      <x v="124"/>
      <x v="6"/>
      <x/>
    </i>
    <i r="3">
      <x v="6"/>
    </i>
    <i r="3">
      <x v="1"/>
    </i>
    <i r="3">
      <x v="2"/>
    </i>
    <i r="3">
      <x v="3"/>
    </i>
    <i r="3">
      <x v="4"/>
    </i>
    <i r="3">
      <x v="5"/>
    </i>
    <i t="blank" r="2">
      <x v="6"/>
    </i>
    <i t="blank" r="1">
      <x v="124"/>
    </i>
    <i t="blank">
      <x v="654"/>
    </i>
    <i>
      <x v="655"/>
      <x v="124"/>
      <x v="22"/>
      <x/>
    </i>
    <i r="3">
      <x v="6"/>
    </i>
    <i r="3">
      <x v="1"/>
    </i>
    <i r="3">
      <x v="2"/>
    </i>
    <i r="3">
      <x v="3"/>
    </i>
    <i r="3">
      <x v="4"/>
    </i>
    <i r="3">
      <x v="5"/>
    </i>
    <i t="blank" r="2">
      <x v="22"/>
    </i>
    <i t="blank" r="1">
      <x v="124"/>
    </i>
    <i t="blank">
      <x v="655"/>
    </i>
    <i>
      <x v="656"/>
      <x v="124"/>
      <x v="15"/>
      <x/>
    </i>
    <i r="3">
      <x v="6"/>
    </i>
    <i r="3">
      <x v="1"/>
    </i>
    <i r="3">
      <x v="2"/>
    </i>
    <i r="3">
      <x v="3"/>
    </i>
    <i r="3">
      <x v="4"/>
    </i>
    <i r="3">
      <x v="5"/>
    </i>
    <i t="blank" r="2">
      <x v="15"/>
    </i>
    <i t="blank" r="1">
      <x v="124"/>
    </i>
    <i t="blank">
      <x v="656"/>
    </i>
    <i>
      <x v="657"/>
      <x v="124"/>
      <x v="4"/>
      <x/>
    </i>
    <i r="3">
      <x v="6"/>
    </i>
    <i r="3">
      <x v="1"/>
    </i>
    <i r="3">
      <x v="2"/>
    </i>
    <i r="3">
      <x v="3"/>
    </i>
    <i r="3">
      <x v="4"/>
    </i>
    <i r="3">
      <x v="5"/>
    </i>
    <i t="blank" r="2">
      <x v="4"/>
    </i>
    <i t="blank" r="1">
      <x v="124"/>
    </i>
    <i t="blank">
      <x v="657"/>
    </i>
    <i>
      <x v="658"/>
      <x v="125"/>
      <x v="6"/>
      <x/>
    </i>
    <i r="3">
      <x v="6"/>
    </i>
    <i r="3">
      <x v="1"/>
    </i>
    <i r="3">
      <x v="2"/>
    </i>
    <i r="3">
      <x v="3"/>
    </i>
    <i r="3">
      <x v="4"/>
    </i>
    <i r="3">
      <x v="5"/>
    </i>
    <i t="blank" r="2">
      <x v="6"/>
    </i>
    <i t="blank" r="1">
      <x v="125"/>
    </i>
    <i t="blank">
      <x v="658"/>
    </i>
    <i>
      <x v="659"/>
      <x v="125"/>
      <x v="4"/>
      <x/>
    </i>
    <i r="3">
      <x v="6"/>
    </i>
    <i r="3">
      <x v="1"/>
    </i>
    <i r="3">
      <x v="2"/>
    </i>
    <i r="3">
      <x v="3"/>
    </i>
    <i r="3">
      <x v="4"/>
    </i>
    <i r="3">
      <x v="5"/>
    </i>
    <i t="blank" r="2">
      <x v="4"/>
    </i>
    <i t="blank" r="1">
      <x v="125"/>
    </i>
    <i t="blank">
      <x v="659"/>
    </i>
    <i>
      <x v="660"/>
      <x v="126"/>
      <x v="6"/>
      <x/>
    </i>
    <i r="3">
      <x v="6"/>
    </i>
    <i r="3">
      <x v="1"/>
    </i>
    <i r="3">
      <x v="2"/>
    </i>
    <i r="3">
      <x v="3"/>
    </i>
    <i r="3">
      <x v="4"/>
    </i>
    <i r="3">
      <x v="5"/>
    </i>
    <i t="blank" r="2">
      <x v="6"/>
    </i>
    <i t="blank" r="1">
      <x v="126"/>
    </i>
    <i t="blank">
      <x v="660"/>
    </i>
    <i>
      <x v="661"/>
      <x v="126"/>
      <x v="4"/>
      <x/>
    </i>
    <i r="3">
      <x v="6"/>
    </i>
    <i r="3">
      <x v="1"/>
    </i>
    <i r="3">
      <x v="2"/>
    </i>
    <i r="3">
      <x v="3"/>
    </i>
    <i r="3">
      <x v="4"/>
    </i>
    <i r="3">
      <x v="5"/>
    </i>
    <i t="blank" r="2">
      <x v="4"/>
    </i>
    <i t="blank" r="1">
      <x v="126"/>
    </i>
    <i t="blank">
      <x v="661"/>
    </i>
    <i>
      <x v="662"/>
      <x v="127"/>
      <x/>
      <x/>
    </i>
    <i r="3">
      <x v="6"/>
    </i>
    <i r="3">
      <x v="1"/>
    </i>
    <i r="3">
      <x v="2"/>
    </i>
    <i r="3">
      <x v="3"/>
    </i>
    <i r="3">
      <x v="4"/>
    </i>
    <i r="3">
      <x v="5"/>
    </i>
    <i t="blank" r="2">
      <x/>
    </i>
    <i t="blank" r="1">
      <x v="127"/>
    </i>
    <i t="blank">
      <x v="662"/>
    </i>
    <i>
      <x v="663"/>
      <x v="127"/>
      <x v="1"/>
      <x/>
    </i>
    <i r="3">
      <x v="6"/>
    </i>
    <i r="3">
      <x v="1"/>
    </i>
    <i r="3">
      <x v="2"/>
    </i>
    <i r="3">
      <x v="3"/>
    </i>
    <i r="3">
      <x v="4"/>
    </i>
    <i r="3">
      <x v="5"/>
    </i>
    <i t="blank" r="2">
      <x v="1"/>
    </i>
    <i t="blank" r="1">
      <x v="127"/>
    </i>
    <i t="blank">
      <x v="663"/>
    </i>
    <i>
      <x v="664"/>
      <x v="127"/>
      <x v="32"/>
      <x/>
    </i>
    <i r="3">
      <x v="6"/>
    </i>
    <i r="3">
      <x v="1"/>
    </i>
    <i r="3">
      <x v="2"/>
    </i>
    <i r="3">
      <x v="3"/>
    </i>
    <i r="3">
      <x v="4"/>
    </i>
    <i r="3">
      <x v="5"/>
    </i>
    <i t="blank" r="2">
      <x v="32"/>
    </i>
    <i t="blank" r="1">
      <x v="127"/>
    </i>
    <i t="blank">
      <x v="664"/>
    </i>
    <i>
      <x v="665"/>
      <x v="127"/>
      <x v="4"/>
      <x/>
    </i>
    <i r="3">
      <x v="6"/>
    </i>
    <i r="3">
      <x v="1"/>
    </i>
    <i r="3">
      <x v="2"/>
    </i>
    <i r="3">
      <x v="3"/>
    </i>
    <i r="3">
      <x v="4"/>
    </i>
    <i r="3">
      <x v="5"/>
    </i>
    <i t="blank" r="2">
      <x v="4"/>
    </i>
    <i t="blank" r="1">
      <x v="127"/>
    </i>
    <i t="blank">
      <x v="665"/>
    </i>
    <i>
      <x v="666"/>
      <x v="127"/>
      <x v="3"/>
      <x/>
    </i>
    <i r="3">
      <x v="6"/>
    </i>
    <i r="3">
      <x v="1"/>
    </i>
    <i r="3">
      <x v="2"/>
    </i>
    <i r="3">
      <x v="3"/>
    </i>
    <i r="3">
      <x v="4"/>
    </i>
    <i r="3">
      <x v="5"/>
    </i>
    <i t="blank" r="2">
      <x v="3"/>
    </i>
    <i t="blank" r="1">
      <x v="127"/>
    </i>
    <i t="blank">
      <x v="666"/>
    </i>
    <i>
      <x v="667"/>
      <x v="127"/>
      <x v="6"/>
      <x/>
    </i>
    <i r="3">
      <x v="6"/>
    </i>
    <i r="3">
      <x v="1"/>
    </i>
    <i r="3">
      <x v="2"/>
    </i>
    <i r="3">
      <x v="3"/>
    </i>
    <i r="3">
      <x v="4"/>
    </i>
    <i r="3">
      <x v="5"/>
    </i>
    <i t="blank" r="2">
      <x v="6"/>
    </i>
    <i t="blank" r="1">
      <x v="127"/>
    </i>
    <i t="blank">
      <x v="667"/>
    </i>
    <i>
      <x v="668"/>
      <x v="127"/>
      <x/>
      <x/>
    </i>
    <i r="3">
      <x v="6"/>
    </i>
    <i r="3">
      <x v="1"/>
    </i>
    <i r="3">
      <x v="2"/>
    </i>
    <i r="3">
      <x v="3"/>
    </i>
    <i r="3">
      <x v="4"/>
    </i>
    <i r="3">
      <x v="5"/>
    </i>
    <i t="blank" r="2">
      <x/>
    </i>
    <i t="blank" r="1">
      <x v="127"/>
    </i>
    <i t="blank">
      <x v="668"/>
    </i>
    <i>
      <x v="669"/>
      <x v="127"/>
      <x v="1"/>
      <x/>
    </i>
    <i r="3">
      <x v="6"/>
    </i>
    <i r="3">
      <x v="1"/>
    </i>
    <i r="3">
      <x v="2"/>
    </i>
    <i r="3">
      <x v="3"/>
    </i>
    <i r="3">
      <x v="4"/>
    </i>
    <i r="3">
      <x v="5"/>
    </i>
    <i t="blank" r="2">
      <x v="1"/>
    </i>
    <i t="blank" r="1">
      <x v="127"/>
    </i>
    <i t="blank">
      <x v="669"/>
    </i>
    <i>
      <x v="670"/>
      <x v="127"/>
      <x v="3"/>
      <x/>
    </i>
    <i r="3">
      <x v="6"/>
    </i>
    <i r="3">
      <x v="1"/>
    </i>
    <i r="3">
      <x v="2"/>
    </i>
    <i r="3">
      <x v="3"/>
    </i>
    <i r="3">
      <x v="4"/>
    </i>
    <i r="3">
      <x v="5"/>
    </i>
    <i t="blank" r="2">
      <x v="3"/>
    </i>
    <i t="blank" r="1">
      <x v="127"/>
    </i>
    <i t="blank">
      <x v="670"/>
    </i>
    <i>
      <x v="671"/>
      <x v="127"/>
      <x v="5"/>
      <x/>
    </i>
    <i r="3">
      <x v="6"/>
    </i>
    <i r="3">
      <x v="1"/>
    </i>
    <i r="3">
      <x v="2"/>
    </i>
    <i r="3">
      <x v="3"/>
    </i>
    <i r="3">
      <x v="4"/>
    </i>
    <i r="3">
      <x v="5"/>
    </i>
    <i t="blank" r="2">
      <x v="5"/>
    </i>
    <i t="blank" r="1">
      <x v="127"/>
    </i>
    <i t="blank">
      <x v="671"/>
    </i>
    <i>
      <x v="672"/>
      <x v="128"/>
      <x/>
      <x/>
    </i>
    <i r="3">
      <x v="6"/>
    </i>
    <i r="3">
      <x v="1"/>
    </i>
    <i r="3">
      <x v="2"/>
    </i>
    <i r="3">
      <x v="3"/>
    </i>
    <i r="3">
      <x v="4"/>
    </i>
    <i r="3">
      <x v="5"/>
    </i>
    <i t="blank" r="2">
      <x/>
    </i>
    <i t="blank" r="1">
      <x v="128"/>
    </i>
    <i t="blank">
      <x v="672"/>
    </i>
    <i>
      <x v="673"/>
      <x v="128"/>
      <x v="1"/>
      <x/>
    </i>
    <i r="3">
      <x v="6"/>
    </i>
    <i r="3">
      <x v="1"/>
    </i>
    <i r="3">
      <x v="2"/>
    </i>
    <i r="3">
      <x v="3"/>
    </i>
    <i r="3">
      <x v="4"/>
    </i>
    <i r="3">
      <x v="5"/>
    </i>
    <i t="blank" r="2">
      <x v="1"/>
    </i>
    <i t="blank" r="1">
      <x v="128"/>
    </i>
    <i t="blank">
      <x v="673"/>
    </i>
    <i>
      <x v="674"/>
      <x v="128"/>
      <x v="3"/>
      <x/>
    </i>
    <i r="3">
      <x v="6"/>
    </i>
    <i r="3">
      <x v="1"/>
    </i>
    <i r="3">
      <x v="2"/>
    </i>
    <i r="3">
      <x v="3"/>
    </i>
    <i r="3">
      <x v="4"/>
    </i>
    <i r="3">
      <x v="5"/>
    </i>
    <i t="blank" r="2">
      <x v="3"/>
    </i>
    <i t="blank" r="1">
      <x v="128"/>
    </i>
    <i t="blank">
      <x v="674"/>
    </i>
    <i>
      <x v="675"/>
      <x v="128"/>
      <x v="5"/>
      <x/>
    </i>
    <i r="3">
      <x v="6"/>
    </i>
    <i r="3">
      <x v="1"/>
    </i>
    <i r="3">
      <x v="2"/>
    </i>
    <i r="3">
      <x v="3"/>
    </i>
    <i r="3">
      <x v="4"/>
    </i>
    <i r="3">
      <x v="5"/>
    </i>
    <i t="blank" r="2">
      <x v="5"/>
    </i>
    <i t="blank" r="1">
      <x v="128"/>
    </i>
    <i t="blank">
      <x v="675"/>
    </i>
    <i>
      <x v="676"/>
      <x v="128"/>
      <x v="32"/>
      <x/>
    </i>
    <i r="3">
      <x v="6"/>
    </i>
    <i r="3">
      <x v="1"/>
    </i>
    <i r="3">
      <x v="2"/>
    </i>
    <i r="3">
      <x v="3"/>
    </i>
    <i r="3">
      <x v="4"/>
    </i>
    <i r="3">
      <x v="5"/>
    </i>
    <i t="blank" r="2">
      <x v="32"/>
    </i>
    <i t="blank" r="1">
      <x v="128"/>
    </i>
    <i t="blank">
      <x v="676"/>
    </i>
    <i>
      <x v="677"/>
      <x v="128"/>
      <x v="4"/>
      <x/>
    </i>
    <i r="3">
      <x v="6"/>
    </i>
    <i r="3">
      <x v="1"/>
    </i>
    <i r="3">
      <x v="2"/>
    </i>
    <i r="3">
      <x v="3"/>
    </i>
    <i r="3">
      <x v="4"/>
    </i>
    <i r="3">
      <x v="5"/>
    </i>
    <i t="blank" r="2">
      <x v="4"/>
    </i>
    <i t="blank" r="1">
      <x v="128"/>
    </i>
    <i t="blank">
      <x v="677"/>
    </i>
    <i>
      <x v="678"/>
      <x v="129"/>
      <x v="33"/>
      <x/>
    </i>
    <i r="3">
      <x v="6"/>
    </i>
    <i r="3">
      <x v="1"/>
    </i>
    <i r="3">
      <x v="2"/>
    </i>
    <i r="3">
      <x v="3"/>
    </i>
    <i r="3">
      <x v="4"/>
    </i>
    <i r="3">
      <x v="5"/>
    </i>
    <i t="blank" r="2">
      <x v="33"/>
    </i>
    <i t="blank" r="1">
      <x v="129"/>
    </i>
    <i t="blank">
      <x v="678"/>
    </i>
    <i>
      <x v="679"/>
      <x v="129"/>
      <x v="7"/>
      <x/>
    </i>
    <i r="3">
      <x v="6"/>
    </i>
    <i r="3">
      <x v="1"/>
    </i>
    <i r="3">
      <x v="2"/>
    </i>
    <i r="3">
      <x v="3"/>
    </i>
    <i r="3">
      <x v="4"/>
    </i>
    <i r="3">
      <x v="5"/>
    </i>
    <i t="blank" r="2">
      <x v="7"/>
    </i>
    <i t="blank" r="1">
      <x v="129"/>
    </i>
    <i t="blank">
      <x v="679"/>
    </i>
    <i>
      <x v="680"/>
      <x v="129"/>
      <x v="32"/>
      <x/>
    </i>
    <i r="3">
      <x v="6"/>
    </i>
    <i r="3">
      <x v="1"/>
    </i>
    <i r="3">
      <x v="2"/>
    </i>
    <i r="3">
      <x v="3"/>
    </i>
    <i r="3">
      <x v="4"/>
    </i>
    <i r="3">
      <x v="5"/>
    </i>
    <i t="blank" r="2">
      <x v="32"/>
    </i>
    <i t="blank" r="1">
      <x v="129"/>
    </i>
    <i t="blank">
      <x v="680"/>
    </i>
    <i>
      <x v="681"/>
      <x v="129"/>
      <x v="4"/>
      <x/>
    </i>
    <i r="3">
      <x v="6"/>
    </i>
    <i r="3">
      <x v="1"/>
    </i>
    <i r="3">
      <x v="2"/>
    </i>
    <i r="3">
      <x v="3"/>
    </i>
    <i r="3">
      <x v="4"/>
    </i>
    <i r="3">
      <x v="5"/>
    </i>
    <i t="blank" r="2">
      <x v="4"/>
    </i>
    <i t="blank" r="1">
      <x v="129"/>
    </i>
    <i t="blank">
      <x v="681"/>
    </i>
    <i>
      <x v="682"/>
      <x v="130"/>
      <x v="6"/>
      <x/>
    </i>
    <i r="3">
      <x v="6"/>
    </i>
    <i r="3">
      <x v="1"/>
    </i>
    <i r="3">
      <x v="2"/>
    </i>
    <i r="3">
      <x v="3"/>
    </i>
    <i r="3">
      <x v="4"/>
    </i>
    <i r="3">
      <x v="5"/>
    </i>
    <i t="blank" r="2">
      <x v="6"/>
    </i>
    <i t="blank" r="1">
      <x v="130"/>
    </i>
    <i t="blank">
      <x v="682"/>
    </i>
    <i>
      <x v="683"/>
      <x v="130"/>
      <x v="4"/>
      <x/>
    </i>
    <i r="3">
      <x v="6"/>
    </i>
    <i r="3">
      <x v="1"/>
    </i>
    <i r="3">
      <x v="2"/>
    </i>
    <i r="3">
      <x v="3"/>
    </i>
    <i r="3">
      <x v="4"/>
    </i>
    <i r="3">
      <x v="5"/>
    </i>
    <i t="blank" r="2">
      <x v="4"/>
    </i>
    <i t="blank" r="1">
      <x v="130"/>
    </i>
    <i t="blank">
      <x v="683"/>
    </i>
    <i>
      <x v="684"/>
      <x v="130"/>
      <x v="6"/>
      <x/>
    </i>
    <i r="3">
      <x v="6"/>
    </i>
    <i r="3">
      <x v="1"/>
    </i>
    <i r="3">
      <x v="2"/>
    </i>
    <i r="3">
      <x v="3"/>
    </i>
    <i r="3">
      <x v="4"/>
    </i>
    <i r="3">
      <x v="5"/>
    </i>
    <i t="blank" r="2">
      <x v="6"/>
    </i>
    <i t="blank" r="1">
      <x v="130"/>
    </i>
    <i t="blank">
      <x v="684"/>
    </i>
    <i>
      <x v="685"/>
      <x v="130"/>
      <x v="4"/>
      <x/>
    </i>
    <i r="3">
      <x v="6"/>
    </i>
    <i r="3">
      <x v="1"/>
    </i>
    <i r="3">
      <x v="2"/>
    </i>
    <i r="3">
      <x v="3"/>
    </i>
    <i r="3">
      <x v="4"/>
    </i>
    <i r="3">
      <x v="5"/>
    </i>
    <i t="blank" r="2">
      <x v="4"/>
    </i>
    <i t="blank" r="1">
      <x v="130"/>
    </i>
    <i t="blank">
      <x v="685"/>
    </i>
    <i>
      <x v="686"/>
      <x v="131"/>
      <x/>
      <x/>
    </i>
    <i r="3">
      <x v="6"/>
    </i>
    <i r="3">
      <x v="1"/>
    </i>
    <i r="3">
      <x v="2"/>
    </i>
    <i r="3">
      <x v="3"/>
    </i>
    <i r="3">
      <x v="4"/>
    </i>
    <i r="3">
      <x v="5"/>
    </i>
    <i t="blank" r="2">
      <x/>
    </i>
    <i t="blank" r="1">
      <x v="131"/>
    </i>
    <i t="blank">
      <x v="686"/>
    </i>
    <i>
      <x v="687"/>
      <x v="131"/>
      <x v="1"/>
      <x/>
    </i>
    <i r="3">
      <x v="6"/>
    </i>
    <i r="3">
      <x v="1"/>
    </i>
    <i r="3">
      <x v="2"/>
    </i>
    <i r="3">
      <x v="3"/>
    </i>
    <i r="3">
      <x v="4"/>
    </i>
    <i r="3">
      <x v="5"/>
    </i>
    <i t="blank" r="2">
      <x v="1"/>
    </i>
    <i t="blank" r="1">
      <x v="131"/>
    </i>
    <i t="blank">
      <x v="687"/>
    </i>
    <i>
      <x v="688"/>
      <x v="131"/>
      <x v="3"/>
      <x/>
    </i>
    <i r="3">
      <x v="6"/>
    </i>
    <i r="3">
      <x v="1"/>
    </i>
    <i r="3">
      <x v="2"/>
    </i>
    <i r="3">
      <x v="3"/>
    </i>
    <i r="3">
      <x v="4"/>
    </i>
    <i r="3">
      <x v="5"/>
    </i>
    <i t="blank" r="2">
      <x v="3"/>
    </i>
    <i t="blank" r="1">
      <x v="131"/>
    </i>
    <i t="blank">
      <x v="688"/>
    </i>
    <i>
      <x v="689"/>
      <x v="131"/>
      <x v="6"/>
      <x/>
    </i>
    <i r="3">
      <x v="6"/>
    </i>
    <i r="3">
      <x v="1"/>
    </i>
    <i r="3">
      <x v="2"/>
    </i>
    <i r="3">
      <x v="3"/>
    </i>
    <i r="3">
      <x v="4"/>
    </i>
    <i r="3">
      <x v="5"/>
    </i>
    <i t="blank" r="2">
      <x v="6"/>
    </i>
    <i t="blank" r="1">
      <x v="131"/>
    </i>
    <i t="blank">
      <x v="689"/>
    </i>
    <i>
      <x v="690"/>
      <x v="131"/>
      <x/>
      <x/>
    </i>
    <i r="3">
      <x v="6"/>
    </i>
    <i r="3">
      <x v="1"/>
    </i>
    <i r="3">
      <x v="2"/>
    </i>
    <i r="3">
      <x v="3"/>
    </i>
    <i r="3">
      <x v="4"/>
    </i>
    <i r="3">
      <x v="5"/>
    </i>
    <i t="blank" r="2">
      <x/>
    </i>
    <i t="blank" r="1">
      <x v="131"/>
    </i>
    <i t="blank">
      <x v="690"/>
    </i>
    <i>
      <x v="691"/>
      <x v="131"/>
      <x v="1"/>
      <x/>
    </i>
    <i r="3">
      <x v="6"/>
    </i>
    <i r="3">
      <x v="1"/>
    </i>
    <i r="3">
      <x v="2"/>
    </i>
    <i r="3">
      <x v="3"/>
    </i>
    <i r="3">
      <x v="4"/>
    </i>
    <i r="3">
      <x v="5"/>
    </i>
    <i t="blank" r="2">
      <x v="1"/>
    </i>
    <i t="blank" r="1">
      <x v="131"/>
    </i>
    <i t="blank">
      <x v="691"/>
    </i>
    <i>
      <x v="692"/>
      <x v="131"/>
      <x v="5"/>
      <x/>
    </i>
    <i r="3">
      <x v="6"/>
    </i>
    <i r="3">
      <x v="1"/>
    </i>
    <i r="3">
      <x v="2"/>
    </i>
    <i r="3">
      <x v="3"/>
    </i>
    <i r="3">
      <x v="4"/>
    </i>
    <i r="3">
      <x v="5"/>
    </i>
    <i t="blank" r="2">
      <x v="5"/>
    </i>
    <i t="blank" r="1">
      <x v="131"/>
    </i>
    <i t="blank">
      <x v="692"/>
    </i>
    <i>
      <x v="693"/>
      <x v="131"/>
      <x v="6"/>
      <x/>
    </i>
    <i r="3">
      <x v="6"/>
    </i>
    <i r="3">
      <x v="1"/>
    </i>
    <i r="3">
      <x v="2"/>
    </i>
    <i r="3">
      <x v="3"/>
    </i>
    <i r="3">
      <x v="4"/>
    </i>
    <i r="3">
      <x v="5"/>
    </i>
    <i t="blank" r="2">
      <x v="6"/>
    </i>
    <i t="blank" r="1">
      <x v="131"/>
    </i>
    <i t="blank">
      <x v="693"/>
    </i>
    <i>
      <x v="694"/>
      <x v="131"/>
      <x v="3"/>
      <x/>
    </i>
    <i r="3">
      <x v="6"/>
    </i>
    <i r="3">
      <x v="1"/>
    </i>
    <i r="3">
      <x v="2"/>
    </i>
    <i r="3">
      <x v="3"/>
    </i>
    <i r="3">
      <x v="4"/>
    </i>
    <i r="3">
      <x v="5"/>
    </i>
    <i t="blank" r="2">
      <x v="3"/>
    </i>
    <i t="blank" r="1">
      <x v="131"/>
    </i>
    <i t="blank">
      <x v="694"/>
    </i>
    <i>
      <x v="695"/>
      <x v="131"/>
      <x v="5"/>
      <x/>
    </i>
    <i r="3">
      <x v="6"/>
    </i>
    <i r="3">
      <x v="1"/>
    </i>
    <i r="3">
      <x v="2"/>
    </i>
    <i r="3">
      <x v="3"/>
    </i>
    <i r="3">
      <x v="4"/>
    </i>
    <i r="3">
      <x v="5"/>
    </i>
    <i t="blank" r="2">
      <x v="5"/>
    </i>
    <i t="blank" r="1">
      <x v="131"/>
    </i>
    <i t="blank">
      <x v="695"/>
    </i>
    <i>
      <x v="696"/>
      <x v="132"/>
      <x v="2"/>
      <x/>
    </i>
    <i r="3">
      <x v="6"/>
    </i>
    <i r="3">
      <x v="1"/>
    </i>
    <i r="3">
      <x v="2"/>
    </i>
    <i r="3">
      <x v="3"/>
    </i>
    <i r="3">
      <x v="4"/>
    </i>
    <i r="3">
      <x v="5"/>
    </i>
    <i t="blank" r="2">
      <x v="2"/>
    </i>
    <i t="blank" r="1">
      <x v="132"/>
    </i>
    <i t="blank">
      <x v="696"/>
    </i>
    <i>
      <x v="697"/>
      <x v="132"/>
      <x v="4"/>
      <x/>
    </i>
    <i r="3">
      <x v="6"/>
    </i>
    <i r="3">
      <x v="1"/>
    </i>
    <i r="3">
      <x v="2"/>
    </i>
    <i r="3">
      <x v="3"/>
    </i>
    <i r="3">
      <x v="4"/>
    </i>
    <i r="3">
      <x v="5"/>
    </i>
    <i t="blank" r="2">
      <x v="4"/>
    </i>
    <i t="blank" r="1">
      <x v="132"/>
    </i>
    <i t="blank">
      <x v="697"/>
    </i>
    <i>
      <x v="698"/>
      <x v="133"/>
      <x v="6"/>
      <x/>
    </i>
    <i r="3">
      <x v="6"/>
    </i>
    <i r="3">
      <x v="1"/>
    </i>
    <i r="3">
      <x v="2"/>
    </i>
    <i r="3">
      <x v="3"/>
    </i>
    <i r="3">
      <x v="4"/>
    </i>
    <i r="3">
      <x v="5"/>
    </i>
    <i t="blank" r="2">
      <x v="6"/>
    </i>
    <i t="blank" r="1">
      <x v="133"/>
    </i>
    <i t="blank">
      <x v="698"/>
    </i>
    <i>
      <x v="699"/>
      <x v="133"/>
      <x v="4"/>
      <x/>
    </i>
    <i r="3">
      <x v="6"/>
    </i>
    <i r="3">
      <x v="1"/>
    </i>
    <i r="3">
      <x v="2"/>
    </i>
    <i r="3">
      <x v="3"/>
    </i>
    <i r="3">
      <x v="4"/>
    </i>
    <i r="3">
      <x v="5"/>
    </i>
    <i t="blank" r="2">
      <x v="4"/>
    </i>
    <i t="blank" r="1">
      <x v="133"/>
    </i>
    <i t="blank">
      <x v="699"/>
    </i>
    <i>
      <x v="700"/>
      <x v="133"/>
      <x v="18"/>
      <x/>
    </i>
    <i r="3">
      <x v="6"/>
    </i>
    <i r="3">
      <x v="1"/>
    </i>
    <i r="3">
      <x v="2"/>
    </i>
    <i r="3">
      <x v="3"/>
    </i>
    <i r="3">
      <x v="4"/>
    </i>
    <i r="3">
      <x v="5"/>
    </i>
    <i t="blank" r="2">
      <x v="18"/>
    </i>
    <i t="blank" r="1">
      <x v="133"/>
    </i>
    <i t="blank">
      <x v="700"/>
    </i>
    <i>
      <x v="701"/>
      <x v="133"/>
      <x v="7"/>
      <x/>
    </i>
    <i r="3">
      <x v="6"/>
    </i>
    <i r="3">
      <x v="1"/>
    </i>
    <i r="3">
      <x v="2"/>
    </i>
    <i r="3">
      <x v="3"/>
    </i>
    <i r="3">
      <x v="4"/>
    </i>
    <i r="3">
      <x v="5"/>
    </i>
    <i t="blank" r="2">
      <x v="7"/>
    </i>
    <i t="blank" r="1">
      <x v="133"/>
    </i>
    <i t="blank">
      <x v="701"/>
    </i>
    <i>
      <x v="702"/>
      <x v="133"/>
      <x v="5"/>
      <x/>
    </i>
    <i r="3">
      <x v="6"/>
    </i>
    <i r="3">
      <x v="1"/>
    </i>
    <i r="3">
      <x v="2"/>
    </i>
    <i r="3">
      <x v="3"/>
    </i>
    <i r="3">
      <x v="4"/>
    </i>
    <i r="3">
      <x v="5"/>
    </i>
    <i t="blank" r="2">
      <x v="5"/>
    </i>
    <i t="blank" r="1">
      <x v="133"/>
    </i>
    <i t="blank">
      <x v="702"/>
    </i>
    <i>
      <x v="703"/>
      <x v="133"/>
      <x v="6"/>
      <x/>
    </i>
    <i r="3">
      <x v="6"/>
    </i>
    <i r="3">
      <x v="1"/>
    </i>
    <i r="3">
      <x v="2"/>
    </i>
    <i r="3">
      <x v="3"/>
    </i>
    <i r="3">
      <x v="4"/>
    </i>
    <i r="3">
      <x v="5"/>
    </i>
    <i t="blank" r="2">
      <x v="6"/>
    </i>
    <i t="blank" r="1">
      <x v="133"/>
    </i>
    <i t="blank">
      <x v="703"/>
    </i>
    <i>
      <x v="704"/>
      <x v="134"/>
      <x/>
      <x/>
    </i>
    <i r="3">
      <x v="6"/>
    </i>
    <i r="3">
      <x v="1"/>
    </i>
    <i r="3">
      <x v="2"/>
    </i>
    <i r="3">
      <x v="3"/>
    </i>
    <i r="3">
      <x v="4"/>
    </i>
    <i r="3">
      <x v="5"/>
    </i>
    <i t="blank" r="2">
      <x/>
    </i>
    <i t="blank" r="1">
      <x v="134"/>
    </i>
    <i t="blank">
      <x v="704"/>
    </i>
    <i>
      <x v="705"/>
      <x v="134"/>
      <x v="1"/>
      <x/>
    </i>
    <i r="3">
      <x v="6"/>
    </i>
    <i r="3">
      <x v="1"/>
    </i>
    <i r="3">
      <x v="2"/>
    </i>
    <i r="3">
      <x v="3"/>
    </i>
    <i r="3">
      <x v="4"/>
    </i>
    <i r="3">
      <x v="5"/>
    </i>
    <i t="blank" r="2">
      <x v="1"/>
    </i>
    <i t="blank" r="1">
      <x v="134"/>
    </i>
    <i t="blank">
      <x v="705"/>
    </i>
    <i>
      <x v="706"/>
      <x v="134"/>
      <x v="3"/>
      <x/>
    </i>
    <i r="3">
      <x v="6"/>
    </i>
    <i r="3">
      <x v="2"/>
    </i>
    <i r="3">
      <x v="3"/>
    </i>
    <i r="3">
      <x v="4"/>
    </i>
    <i r="3">
      <x v="5"/>
    </i>
    <i t="blank" r="2">
      <x v="3"/>
    </i>
    <i r="2">
      <x v="31"/>
      <x v="1"/>
    </i>
    <i t="blank" r="2">
      <x v="31"/>
    </i>
    <i t="blank" r="1">
      <x v="134"/>
    </i>
    <i t="blank">
      <x v="706"/>
    </i>
    <i>
      <x v="707"/>
      <x v="134"/>
      <x v="4"/>
      <x v="1"/>
    </i>
    <i t="blank" r="2">
      <x v="4"/>
    </i>
    <i r="2">
      <x v="5"/>
      <x/>
    </i>
    <i r="3">
      <x v="6"/>
    </i>
    <i r="3">
      <x v="2"/>
    </i>
    <i r="3">
      <x v="3"/>
    </i>
    <i r="3">
      <x v="4"/>
    </i>
    <i r="3">
      <x v="5"/>
    </i>
    <i t="blank" r="2">
      <x v="5"/>
    </i>
    <i t="blank" r="1">
      <x v="134"/>
    </i>
    <i t="blank">
      <x v="707"/>
    </i>
    <i>
      <x v="708"/>
      <x v="134"/>
      <x v="3"/>
      <x v="1"/>
    </i>
    <i t="blank" r="2">
      <x v="3"/>
    </i>
    <i r="2">
      <x v="31"/>
      <x/>
    </i>
    <i r="3">
      <x v="6"/>
    </i>
    <i r="3">
      <x v="2"/>
    </i>
    <i r="3">
      <x v="3"/>
    </i>
    <i r="3">
      <x v="4"/>
    </i>
    <i r="3">
      <x v="5"/>
    </i>
    <i t="blank" r="2">
      <x v="31"/>
    </i>
    <i t="blank" r="1">
      <x v="134"/>
    </i>
    <i t="blank">
      <x v="708"/>
    </i>
    <i>
      <x v="709"/>
      <x v="134"/>
      <x v="4"/>
      <x/>
    </i>
    <i r="3">
      <x v="6"/>
    </i>
    <i r="3">
      <x v="2"/>
    </i>
    <i r="3">
      <x v="3"/>
    </i>
    <i r="3">
      <x v="4"/>
    </i>
    <i r="3">
      <x v="5"/>
    </i>
    <i t="blank" r="2">
      <x v="4"/>
    </i>
    <i r="2">
      <x v="5"/>
      <x v="1"/>
    </i>
    <i t="blank" r="2">
      <x v="5"/>
    </i>
    <i t="blank" r="1">
      <x v="134"/>
    </i>
    <i t="blank">
      <x v="709"/>
    </i>
    <i>
      <x v="710"/>
      <x v="135"/>
      <x v="6"/>
      <x/>
    </i>
    <i r="3">
      <x v="6"/>
    </i>
    <i r="3">
      <x v="1"/>
    </i>
    <i r="3">
      <x v="2"/>
    </i>
    <i r="3">
      <x v="3"/>
    </i>
    <i r="3">
      <x v="4"/>
    </i>
    <i r="3">
      <x v="5"/>
    </i>
    <i t="blank" r="2">
      <x v="6"/>
    </i>
    <i t="blank" r="1">
      <x v="135"/>
    </i>
    <i t="blank">
      <x v="710"/>
    </i>
    <i>
      <x v="711"/>
      <x v="135"/>
      <x v="19"/>
      <x/>
    </i>
    <i r="3">
      <x v="6"/>
    </i>
    <i r="3">
      <x v="1"/>
    </i>
    <i r="3">
      <x v="2"/>
    </i>
    <i r="3">
      <x v="3"/>
    </i>
    <i r="3">
      <x v="4"/>
    </i>
    <i r="3">
      <x v="5"/>
    </i>
    <i t="blank" r="2">
      <x v="19"/>
    </i>
    <i t="blank" r="1">
      <x v="135"/>
    </i>
    <i t="blank">
      <x v="711"/>
    </i>
    <i>
      <x v="712"/>
      <x v="135"/>
      <x v="6"/>
      <x/>
    </i>
    <i r="3">
      <x v="6"/>
    </i>
    <i r="3">
      <x v="1"/>
    </i>
    <i r="3">
      <x v="2"/>
    </i>
    <i r="3">
      <x v="3"/>
    </i>
    <i r="3">
      <x v="4"/>
    </i>
    <i r="3">
      <x v="5"/>
    </i>
    <i t="blank" r="2">
      <x v="6"/>
    </i>
    <i t="blank" r="1">
      <x v="135"/>
    </i>
    <i t="blank">
      <x v="712"/>
    </i>
    <i>
      <x v="713"/>
      <x v="135"/>
      <x v="20"/>
      <x/>
    </i>
    <i r="3">
      <x v="6"/>
    </i>
    <i r="3">
      <x v="1"/>
    </i>
    <i r="3">
      <x v="2"/>
    </i>
    <i r="3">
      <x v="3"/>
    </i>
    <i r="3">
      <x v="4"/>
    </i>
    <i r="3">
      <x v="5"/>
    </i>
    <i t="blank" r="2">
      <x v="20"/>
    </i>
    <i t="blank" r="1">
      <x v="135"/>
    </i>
    <i t="blank">
      <x v="713"/>
    </i>
    <i>
      <x v="714"/>
      <x v="135"/>
      <x v="21"/>
      <x/>
    </i>
    <i r="3">
      <x v="6"/>
    </i>
    <i r="3">
      <x v="1"/>
    </i>
    <i r="3">
      <x v="2"/>
    </i>
    <i r="3">
      <x v="3"/>
    </i>
    <i r="3">
      <x v="4"/>
    </i>
    <i r="3">
      <x v="5"/>
    </i>
    <i t="blank" r="2">
      <x v="21"/>
    </i>
    <i t="blank" r="1">
      <x v="135"/>
    </i>
    <i t="blank">
      <x v="714"/>
    </i>
    <i>
      <x v="715"/>
      <x v="135"/>
      <x v="22"/>
      <x/>
    </i>
    <i r="3">
      <x v="6"/>
    </i>
    <i r="3">
      <x v="1"/>
    </i>
    <i r="3">
      <x v="2"/>
    </i>
    <i r="3">
      <x v="3"/>
    </i>
    <i r="3">
      <x v="4"/>
    </i>
    <i r="3">
      <x v="5"/>
    </i>
    <i t="blank" r="2">
      <x v="22"/>
    </i>
    <i t="blank" r="1">
      <x v="135"/>
    </i>
    <i t="blank">
      <x v="715"/>
    </i>
    <i>
      <x v="716"/>
      <x v="135"/>
      <x v="23"/>
      <x/>
    </i>
    <i r="3">
      <x v="6"/>
    </i>
    <i r="3">
      <x v="1"/>
    </i>
    <i r="3">
      <x v="2"/>
    </i>
    <i r="3">
      <x v="3"/>
    </i>
    <i r="3">
      <x v="4"/>
    </i>
    <i r="3">
      <x v="5"/>
    </i>
    <i t="blank" r="2">
      <x v="23"/>
    </i>
    <i t="blank" r="1">
      <x v="135"/>
    </i>
    <i t="blank">
      <x v="716"/>
    </i>
    <i>
      <x v="717"/>
      <x v="135"/>
      <x v="8"/>
      <x/>
    </i>
    <i r="3">
      <x v="6"/>
    </i>
    <i r="3">
      <x v="1"/>
    </i>
    <i r="3">
      <x v="2"/>
    </i>
    <i r="3">
      <x v="3"/>
    </i>
    <i r="3">
      <x v="4"/>
    </i>
    <i r="3">
      <x v="5"/>
    </i>
    <i t="blank" r="2">
      <x v="8"/>
    </i>
    <i t="blank" r="1">
      <x v="135"/>
    </i>
    <i t="blank">
      <x v="717"/>
    </i>
    <i>
      <x v="718"/>
      <x v="135"/>
      <x v="24"/>
      <x/>
    </i>
    <i r="3">
      <x v="6"/>
    </i>
    <i r="3">
      <x v="1"/>
    </i>
    <i r="3">
      <x v="2"/>
    </i>
    <i r="3">
      <x v="3"/>
    </i>
    <i r="3">
      <x v="4"/>
    </i>
    <i r="3">
      <x v="5"/>
    </i>
    <i t="blank" r="2">
      <x v="24"/>
    </i>
    <i t="blank" r="1">
      <x v="135"/>
    </i>
    <i t="blank">
      <x v="718"/>
    </i>
    <i>
      <x v="719"/>
      <x v="135"/>
      <x v="25"/>
      <x/>
    </i>
    <i r="3">
      <x v="6"/>
    </i>
    <i r="3">
      <x v="1"/>
    </i>
    <i r="3">
      <x v="2"/>
    </i>
    <i r="3">
      <x v="3"/>
    </i>
    <i r="3">
      <x v="4"/>
    </i>
    <i r="3">
      <x v="5"/>
    </i>
    <i t="blank" r="2">
      <x v="25"/>
    </i>
    <i t="blank" r="1">
      <x v="135"/>
    </i>
    <i t="blank">
      <x v="719"/>
    </i>
    <i>
      <x v="720"/>
      <x v="135"/>
      <x v="27"/>
      <x/>
    </i>
    <i r="3">
      <x v="6"/>
    </i>
    <i r="3">
      <x v="1"/>
    </i>
    <i r="3">
      <x v="2"/>
    </i>
    <i r="3">
      <x v="3"/>
    </i>
    <i r="3">
      <x v="4"/>
    </i>
    <i r="3">
      <x v="5"/>
    </i>
    <i t="blank" r="2">
      <x v="27"/>
    </i>
    <i t="blank" r="1">
      <x v="135"/>
    </i>
    <i t="blank">
      <x v="720"/>
    </i>
    <i>
      <x v="721"/>
      <x v="135"/>
      <x v="6"/>
      <x/>
    </i>
    <i r="3">
      <x v="6"/>
    </i>
    <i r="3">
      <x v="1"/>
    </i>
    <i r="3">
      <x v="2"/>
    </i>
    <i r="3">
      <x v="3"/>
    </i>
    <i r="3">
      <x v="4"/>
    </i>
    <i r="3">
      <x v="5"/>
    </i>
    <i t="blank" r="2">
      <x v="6"/>
    </i>
    <i t="blank" r="1">
      <x v="135"/>
    </i>
    <i t="blank">
      <x v="721"/>
    </i>
    <i>
      <x v="722"/>
      <x v="135"/>
      <x v="29"/>
      <x/>
    </i>
    <i r="3">
      <x v="6"/>
    </i>
    <i r="3">
      <x v="1"/>
    </i>
    <i r="3">
      <x v="2"/>
    </i>
    <i r="3">
      <x v="3"/>
    </i>
    <i r="3">
      <x v="4"/>
    </i>
    <i r="3">
      <x v="5"/>
    </i>
    <i t="blank" r="2">
      <x v="29"/>
    </i>
    <i t="blank" r="1">
      <x v="135"/>
    </i>
    <i t="blank">
      <x v="722"/>
    </i>
    <i>
      <x v="723"/>
      <x v="135"/>
      <x v="11"/>
      <x/>
    </i>
    <i r="3">
      <x v="6"/>
    </i>
    <i r="3">
      <x v="1"/>
    </i>
    <i r="3">
      <x v="2"/>
    </i>
    <i r="3">
      <x v="3"/>
    </i>
    <i r="3">
      <x v="4"/>
    </i>
    <i r="3">
      <x v="5"/>
    </i>
    <i t="blank" r="2">
      <x v="11"/>
    </i>
    <i t="blank" r="1">
      <x v="135"/>
    </i>
    <i t="blank">
      <x v="723"/>
    </i>
    <i>
      <x v="724"/>
      <x v="135"/>
      <x v="26"/>
      <x/>
    </i>
    <i r="3">
      <x v="6"/>
    </i>
    <i r="3">
      <x v="1"/>
    </i>
    <i r="3">
      <x v="2"/>
    </i>
    <i r="3">
      <x v="3"/>
    </i>
    <i r="3">
      <x v="4"/>
    </i>
    <i r="3">
      <x v="5"/>
    </i>
    <i t="blank" r="2">
      <x v="26"/>
    </i>
    <i t="blank" r="1">
      <x v="135"/>
    </i>
    <i t="blank">
      <x v="724"/>
    </i>
    <i>
      <x v="725"/>
      <x v="135"/>
      <x v="28"/>
      <x/>
    </i>
    <i r="3">
      <x v="6"/>
    </i>
    <i r="3">
      <x v="1"/>
    </i>
    <i r="3">
      <x v="2"/>
    </i>
    <i r="3">
      <x v="3"/>
    </i>
    <i r="3">
      <x v="4"/>
    </i>
    <i r="3">
      <x v="5"/>
    </i>
    <i t="blank" r="2">
      <x v="28"/>
    </i>
    <i t="blank" r="1">
      <x v="135"/>
    </i>
    <i t="blank">
      <x v="725"/>
    </i>
    <i>
      <x v="726"/>
      <x v="135"/>
      <x v="6"/>
      <x/>
    </i>
    <i r="3">
      <x v="6"/>
    </i>
    <i r="3">
      <x v="1"/>
    </i>
    <i r="3">
      <x v="2"/>
    </i>
    <i r="3">
      <x v="3"/>
    </i>
    <i r="3">
      <x v="4"/>
    </i>
    <i r="3">
      <x v="5"/>
    </i>
    <i t="blank" r="2">
      <x v="6"/>
    </i>
    <i t="blank" r="1">
      <x v="135"/>
    </i>
    <i t="blank">
      <x v="726"/>
    </i>
    <i>
      <x v="727"/>
      <x v="135"/>
      <x v="10"/>
      <x/>
    </i>
    <i r="3">
      <x v="6"/>
    </i>
    <i r="3">
      <x v="1"/>
    </i>
    <i r="3">
      <x v="2"/>
    </i>
    <i r="3">
      <x v="3"/>
    </i>
    <i r="3">
      <x v="4"/>
    </i>
    <i r="3">
      <x v="5"/>
    </i>
    <i t="blank" r="2">
      <x v="10"/>
    </i>
    <i t="blank" r="1">
      <x v="135"/>
    </i>
    <i t="blank">
      <x v="727"/>
    </i>
    <i>
      <x v="728"/>
      <x v="136"/>
      <x v="33"/>
      <x/>
    </i>
    <i r="3">
      <x v="6"/>
    </i>
    <i r="3">
      <x v="1"/>
    </i>
    <i r="3">
      <x v="2"/>
    </i>
    <i r="3">
      <x v="3"/>
    </i>
    <i r="3">
      <x v="4"/>
    </i>
    <i r="3">
      <x v="5"/>
    </i>
    <i t="blank" r="2">
      <x v="33"/>
    </i>
    <i t="blank" r="1">
      <x v="136"/>
    </i>
    <i t="blank">
      <x v="728"/>
    </i>
    <i>
      <x v="729"/>
      <x v="136"/>
      <x v="4"/>
      <x/>
    </i>
    <i r="3">
      <x v="6"/>
    </i>
    <i r="3">
      <x v="1"/>
    </i>
    <i r="3">
      <x v="2"/>
    </i>
    <i r="3">
      <x v="3"/>
    </i>
    <i r="3">
      <x v="4"/>
    </i>
    <i r="3">
      <x v="5"/>
    </i>
    <i t="blank" r="2">
      <x v="4"/>
    </i>
    <i t="blank" r="1">
      <x v="136"/>
    </i>
    <i t="blank">
      <x v="729"/>
    </i>
    <i>
      <x v="730"/>
      <x v="136"/>
      <x v="1"/>
      <x/>
    </i>
    <i r="3">
      <x v="6"/>
    </i>
    <i r="3">
      <x v="1"/>
    </i>
    <i r="3">
      <x v="2"/>
    </i>
    <i r="3">
      <x v="3"/>
    </i>
    <i r="3">
      <x v="4"/>
    </i>
    <i r="3">
      <x v="5"/>
    </i>
    <i t="blank" r="2">
      <x v="1"/>
    </i>
    <i t="blank" r="1">
      <x v="136"/>
    </i>
    <i t="blank">
      <x v="730"/>
    </i>
    <i>
      <x v="731"/>
      <x v="136"/>
      <x v="10"/>
      <x/>
    </i>
    <i r="3">
      <x v="6"/>
    </i>
    <i r="3">
      <x v="1"/>
    </i>
    <i r="3">
      <x v="2"/>
    </i>
    <i r="3">
      <x v="3"/>
    </i>
    <i r="3">
      <x v="4"/>
    </i>
    <i r="3">
      <x v="5"/>
    </i>
    <i t="blank" r="2">
      <x v="10"/>
    </i>
    <i t="blank" r="1">
      <x v="136"/>
    </i>
    <i t="blank">
      <x v="731"/>
    </i>
    <i>
      <x v="732"/>
      <x v="137"/>
      <x v="6"/>
      <x/>
    </i>
    <i t="blank" r="2">
      <x v="6"/>
    </i>
    <i r="2">
      <x/>
      <x v="6"/>
    </i>
    <i r="3">
      <x v="1"/>
    </i>
    <i r="3">
      <x v="2"/>
    </i>
    <i r="3">
      <x v="3"/>
    </i>
    <i r="3">
      <x v="4"/>
    </i>
    <i r="3">
      <x v="5"/>
    </i>
    <i t="blank" r="2">
      <x/>
    </i>
    <i t="blank" r="1">
      <x v="137"/>
    </i>
    <i t="blank">
      <x v="732"/>
    </i>
    <i>
      <x v="733"/>
      <x v="137"/>
      <x v="4"/>
      <x/>
    </i>
    <i t="blank" r="2">
      <x v="4"/>
    </i>
    <i r="2">
      <x v="1"/>
      <x v="6"/>
    </i>
    <i r="3">
      <x v="1"/>
    </i>
    <i r="3">
      <x v="2"/>
    </i>
    <i r="3">
      <x v="3"/>
    </i>
    <i r="3">
      <x v="4"/>
    </i>
    <i r="3">
      <x v="5"/>
    </i>
    <i t="blank" r="2">
      <x v="1"/>
    </i>
    <i t="blank" r="1">
      <x v="137"/>
    </i>
    <i t="blank">
      <x v="733"/>
    </i>
    <i>
      <x v="734"/>
      <x v="137"/>
      <x v="6"/>
      <x v="6"/>
    </i>
    <i r="3">
      <x v="1"/>
    </i>
    <i r="3">
      <x v="2"/>
    </i>
    <i r="3">
      <x v="3"/>
    </i>
    <i r="3">
      <x v="4"/>
    </i>
    <i r="3">
      <x v="5"/>
    </i>
    <i t="blank" r="2">
      <x v="6"/>
    </i>
    <i r="2">
      <x/>
      <x/>
    </i>
    <i t="blank" r="2">
      <x/>
    </i>
    <i t="blank" r="1">
      <x v="137"/>
    </i>
    <i t="blank">
      <x v="734"/>
    </i>
    <i>
      <x v="735"/>
      <x v="137"/>
      <x v="4"/>
      <x v="6"/>
    </i>
    <i r="3">
      <x v="1"/>
    </i>
    <i r="3">
      <x v="2"/>
    </i>
    <i r="3">
      <x v="3"/>
    </i>
    <i r="3">
      <x v="4"/>
    </i>
    <i r="3">
      <x v="5"/>
    </i>
    <i t="blank" r="2">
      <x v="4"/>
    </i>
    <i r="2">
      <x v="1"/>
      <x/>
    </i>
    <i t="blank" r="2">
      <x v="1"/>
    </i>
    <i t="blank" r="1">
      <x v="137"/>
    </i>
    <i t="blank">
      <x v="735"/>
    </i>
    <i>
      <x v="736"/>
      <x v="137"/>
      <x v="3"/>
      <x/>
    </i>
    <i r="3">
      <x v="6"/>
    </i>
    <i r="3">
      <x v="1"/>
    </i>
    <i r="3">
      <x v="2"/>
    </i>
    <i r="3">
      <x v="3"/>
    </i>
    <i r="3">
      <x v="4"/>
    </i>
    <i r="3">
      <x v="5"/>
    </i>
    <i t="blank" r="2">
      <x v="3"/>
    </i>
    <i t="blank" r="1">
      <x v="137"/>
    </i>
    <i t="blank">
      <x v="736"/>
    </i>
    <i>
      <x v="737"/>
      <x v="137"/>
      <x v="6"/>
      <x/>
    </i>
    <i r="3">
      <x v="6"/>
    </i>
    <i r="3">
      <x v="1"/>
    </i>
    <i r="3">
      <x v="2"/>
    </i>
    <i r="3">
      <x v="3"/>
    </i>
    <i r="3">
      <x v="4"/>
    </i>
    <i r="3">
      <x v="5"/>
    </i>
    <i t="blank" r="2">
      <x v="6"/>
    </i>
    <i t="blank" r="1">
      <x v="137"/>
    </i>
    <i t="blank">
      <x v="737"/>
    </i>
    <i>
      <x v="738"/>
      <x v="137"/>
      <x/>
      <x/>
    </i>
    <i r="3">
      <x v="6"/>
    </i>
    <i r="3">
      <x v="1"/>
    </i>
    <i r="3">
      <x v="2"/>
    </i>
    <i r="3">
      <x v="3"/>
    </i>
    <i r="3">
      <x v="4"/>
    </i>
    <i r="3">
      <x v="5"/>
    </i>
    <i t="blank" r="2">
      <x/>
    </i>
    <i t="blank" r="1">
      <x v="137"/>
    </i>
    <i t="blank">
      <x v="738"/>
    </i>
    <i>
      <x v="739"/>
      <x v="137"/>
      <x v="1"/>
      <x/>
    </i>
    <i r="3">
      <x v="6"/>
    </i>
    <i r="3">
      <x v="1"/>
    </i>
    <i r="3">
      <x v="2"/>
    </i>
    <i r="3">
      <x v="3"/>
    </i>
    <i r="3">
      <x v="4"/>
    </i>
    <i r="3">
      <x v="5"/>
    </i>
    <i t="blank" r="2">
      <x v="1"/>
    </i>
    <i t="blank" r="1">
      <x v="137"/>
    </i>
    <i t="blank">
      <x v="739"/>
    </i>
    <i>
      <x v="740"/>
      <x v="137"/>
      <x v="3"/>
      <x/>
    </i>
    <i r="3">
      <x v="6"/>
    </i>
    <i r="3">
      <x v="1"/>
    </i>
    <i r="3">
      <x v="2"/>
    </i>
    <i r="3">
      <x v="3"/>
    </i>
    <i r="3">
      <x v="4"/>
    </i>
    <i r="3">
      <x v="5"/>
    </i>
    <i t="blank" r="2">
      <x v="3"/>
    </i>
    <i t="blank" r="1">
      <x v="137"/>
    </i>
    <i t="blank">
      <x v="740"/>
    </i>
    <i>
      <x v="741"/>
      <x v="137"/>
      <x v="5"/>
      <x/>
    </i>
    <i r="3">
      <x v="6"/>
    </i>
    <i r="3">
      <x v="1"/>
    </i>
    <i r="3">
      <x v="2"/>
    </i>
    <i r="3">
      <x v="3"/>
    </i>
    <i r="3">
      <x v="4"/>
    </i>
    <i r="3">
      <x v="5"/>
    </i>
    <i t="blank" r="2">
      <x v="5"/>
    </i>
    <i t="blank" r="1">
      <x v="137"/>
    </i>
    <i t="blank">
      <x v="741"/>
    </i>
    <i>
      <x v="742"/>
      <x v="138"/>
      <x v="14"/>
      <x/>
    </i>
    <i r="3">
      <x v="6"/>
    </i>
    <i r="3">
      <x v="1"/>
    </i>
    <i r="3">
      <x v="2"/>
    </i>
    <i r="3">
      <x v="3"/>
    </i>
    <i r="3">
      <x v="4"/>
    </i>
    <i r="3">
      <x v="5"/>
    </i>
    <i t="blank" r="2">
      <x v="14"/>
    </i>
    <i t="blank" r="1">
      <x v="138"/>
    </i>
    <i t="blank">
      <x v="742"/>
    </i>
    <i>
      <x v="743"/>
      <x v="138"/>
      <x v="4"/>
      <x/>
    </i>
    <i r="3">
      <x v="6"/>
    </i>
    <i r="3">
      <x v="1"/>
    </i>
    <i r="3">
      <x v="2"/>
    </i>
    <i r="3">
      <x v="3"/>
    </i>
    <i r="3">
      <x v="4"/>
    </i>
    <i r="3">
      <x v="5"/>
    </i>
    <i t="blank" r="2">
      <x v="4"/>
    </i>
    <i t="blank" r="1">
      <x v="138"/>
    </i>
    <i t="blank">
      <x v="743"/>
    </i>
    <i>
      <x v="744"/>
      <x v="139"/>
      <x v="2"/>
      <x/>
    </i>
    <i r="3">
      <x v="6"/>
    </i>
    <i r="3">
      <x v="1"/>
    </i>
    <i r="3">
      <x v="2"/>
    </i>
    <i r="3">
      <x v="3"/>
    </i>
    <i r="3">
      <x v="4"/>
    </i>
    <i r="3">
      <x v="5"/>
    </i>
    <i t="blank" r="2">
      <x v="2"/>
    </i>
    <i t="blank" r="1">
      <x v="139"/>
    </i>
    <i t="blank">
      <x v="744"/>
    </i>
    <i>
      <x v="745"/>
      <x v="139"/>
      <x v="7"/>
      <x/>
    </i>
    <i r="3">
      <x v="6"/>
    </i>
    <i r="3">
      <x v="1"/>
    </i>
    <i r="3">
      <x v="2"/>
    </i>
    <i r="3">
      <x v="3"/>
    </i>
    <i r="3">
      <x v="4"/>
    </i>
    <i r="3">
      <x v="5"/>
    </i>
    <i t="blank" r="2">
      <x v="7"/>
    </i>
    <i t="blank" r="1">
      <x v="139"/>
    </i>
    <i t="blank">
      <x v="745"/>
    </i>
    <i>
      <x v="746"/>
      <x v="140"/>
      <x v="14"/>
      <x/>
    </i>
    <i r="3">
      <x v="6"/>
    </i>
    <i r="3">
      <x v="1"/>
    </i>
    <i r="3">
      <x v="2"/>
    </i>
    <i r="3">
      <x v="3"/>
    </i>
    <i r="3">
      <x v="4"/>
    </i>
    <i r="3">
      <x v="5"/>
    </i>
    <i t="blank" r="2">
      <x v="14"/>
    </i>
    <i t="blank" r="1">
      <x v="140"/>
    </i>
    <i t="blank">
      <x v="746"/>
    </i>
    <i>
      <x v="747"/>
      <x v="140"/>
      <x v="4"/>
      <x/>
    </i>
    <i r="3">
      <x v="6"/>
    </i>
    <i r="3">
      <x v="1"/>
    </i>
    <i r="3">
      <x v="2"/>
    </i>
    <i r="3">
      <x v="3"/>
    </i>
    <i r="3">
      <x v="4"/>
    </i>
    <i r="3">
      <x v="5"/>
    </i>
    <i t="blank" r="2">
      <x v="4"/>
    </i>
    <i t="blank" r="1">
      <x v="140"/>
    </i>
    <i t="blank">
      <x v="747"/>
    </i>
    <i>
      <x v="748"/>
      <x v="140"/>
      <x v="6"/>
      <x/>
    </i>
    <i r="3">
      <x v="6"/>
    </i>
    <i r="3">
      <x v="1"/>
    </i>
    <i r="3">
      <x v="2"/>
    </i>
    <i r="3">
      <x v="3"/>
    </i>
    <i r="3">
      <x v="4"/>
    </i>
    <i r="3">
      <x v="5"/>
    </i>
    <i t="blank" r="2">
      <x v="6"/>
    </i>
    <i t="blank" r="1">
      <x v="140"/>
    </i>
    <i t="blank">
      <x v="748"/>
    </i>
    <i>
      <x v="749"/>
      <x v="140"/>
      <x v="4"/>
      <x/>
    </i>
    <i r="3">
      <x v="6"/>
    </i>
    <i r="3">
      <x v="1"/>
    </i>
    <i r="3">
      <x v="2"/>
    </i>
    <i r="3">
      <x v="3"/>
    </i>
    <i r="3">
      <x v="4"/>
    </i>
    <i r="3">
      <x v="5"/>
    </i>
    <i t="blank" r="2">
      <x v="4"/>
    </i>
    <i t="blank" r="1">
      <x v="140"/>
    </i>
    <i t="blank">
      <x v="749"/>
    </i>
    <i>
      <x v="750"/>
      <x v="141"/>
      <x v="6"/>
      <x/>
    </i>
    <i r="3">
      <x v="6"/>
    </i>
    <i r="3">
      <x v="1"/>
    </i>
    <i r="3">
      <x v="2"/>
    </i>
    <i r="3">
      <x v="3"/>
    </i>
    <i r="3">
      <x v="4"/>
    </i>
    <i r="3">
      <x v="5"/>
    </i>
    <i t="blank" r="2">
      <x v="6"/>
    </i>
    <i t="blank" r="1">
      <x v="141"/>
    </i>
    <i t="blank">
      <x v="750"/>
    </i>
    <i>
      <x v="751"/>
      <x v="141"/>
      <x v="4"/>
      <x/>
    </i>
    <i r="3">
      <x v="6"/>
    </i>
    <i r="3">
      <x v="1"/>
    </i>
    <i r="3">
      <x v="2"/>
    </i>
    <i r="3">
      <x v="3"/>
    </i>
    <i r="3">
      <x v="4"/>
    </i>
    <i r="3">
      <x v="5"/>
    </i>
    <i t="blank" r="2">
      <x v="4"/>
    </i>
    <i t="blank" r="1">
      <x v="141"/>
    </i>
    <i t="blank">
      <x v="751"/>
    </i>
    <i>
      <x v="752"/>
      <x v="141"/>
      <x v="5"/>
      <x/>
    </i>
    <i r="3">
      <x v="6"/>
    </i>
    <i r="3">
      <x v="1"/>
    </i>
    <i r="3">
      <x v="2"/>
    </i>
    <i r="3">
      <x v="3"/>
    </i>
    <i r="3">
      <x v="4"/>
    </i>
    <i r="3">
      <x v="5"/>
    </i>
    <i t="blank" r="2">
      <x v="5"/>
    </i>
    <i t="blank" r="1">
      <x v="141"/>
    </i>
    <i t="blank">
      <x v="752"/>
    </i>
    <i>
      <x v="753"/>
      <x v="141"/>
      <x v="6"/>
      <x/>
    </i>
    <i r="3">
      <x v="6"/>
    </i>
    <i r="3">
      <x v="1"/>
    </i>
    <i r="3">
      <x v="2"/>
    </i>
    <i r="3">
      <x v="3"/>
    </i>
    <i r="3">
      <x v="4"/>
    </i>
    <i r="3">
      <x v="5"/>
    </i>
    <i t="blank" r="2">
      <x v="6"/>
    </i>
    <i t="blank" r="1">
      <x v="141"/>
    </i>
    <i t="blank">
      <x v="753"/>
    </i>
    <i>
      <x v="754"/>
      <x v="142"/>
      <x v="6"/>
      <x/>
    </i>
    <i r="3">
      <x v="6"/>
    </i>
    <i r="3">
      <x v="1"/>
    </i>
    <i r="3">
      <x v="2"/>
    </i>
    <i r="3">
      <x v="3"/>
    </i>
    <i r="3">
      <x v="4"/>
    </i>
    <i r="3">
      <x v="5"/>
    </i>
    <i t="blank" r="2">
      <x v="6"/>
    </i>
    <i t="blank" r="1">
      <x v="142"/>
    </i>
    <i t="blank">
      <x v="754"/>
    </i>
    <i>
      <x v="755"/>
      <x v="142"/>
      <x v="4"/>
      <x/>
    </i>
    <i r="3">
      <x v="6"/>
    </i>
    <i r="3">
      <x v="1"/>
    </i>
    <i r="3">
      <x v="2"/>
    </i>
    <i r="3">
      <x v="3"/>
    </i>
    <i r="3">
      <x v="4"/>
    </i>
    <i r="3">
      <x v="5"/>
    </i>
    <i t="blank" r="2">
      <x v="4"/>
    </i>
    <i t="blank" r="1">
      <x v="142"/>
    </i>
    <i t="blank">
      <x v="755"/>
    </i>
    <i>
      <x v="756"/>
      <x v="143"/>
      <x v="6"/>
      <x/>
    </i>
    <i r="3">
      <x v="1"/>
    </i>
    <i t="blank" r="2">
      <x v="6"/>
    </i>
    <i r="2">
      <x v="14"/>
      <x v="6"/>
    </i>
    <i r="3">
      <x v="2"/>
    </i>
    <i r="3">
      <x v="3"/>
    </i>
    <i r="3">
      <x v="4"/>
    </i>
    <i r="3">
      <x v="5"/>
    </i>
    <i t="blank" r="2">
      <x v="14"/>
    </i>
    <i t="blank" r="1">
      <x v="143"/>
    </i>
    <i t="blank">
      <x v="756"/>
    </i>
    <i>
      <x v="757"/>
      <x v="143"/>
      <x v="4"/>
      <x/>
    </i>
    <i r="3">
      <x v="6"/>
    </i>
    <i r="3">
      <x v="1"/>
    </i>
    <i r="3">
      <x v="2"/>
    </i>
    <i r="3">
      <x v="3"/>
    </i>
    <i r="3">
      <x v="4"/>
    </i>
    <i r="3">
      <x v="5"/>
    </i>
    <i t="blank" r="2">
      <x v="4"/>
    </i>
    <i t="blank" r="1">
      <x v="143"/>
    </i>
    <i t="blank">
      <x v="757"/>
    </i>
    <i>
      <x v="758"/>
      <x v="143"/>
      <x v="6"/>
      <x v="6"/>
    </i>
    <i r="3">
      <x v="2"/>
    </i>
    <i r="3">
      <x v="3"/>
    </i>
    <i r="3">
      <x v="4"/>
    </i>
    <i r="3">
      <x v="5"/>
    </i>
    <i t="blank" r="2">
      <x v="6"/>
    </i>
    <i r="2">
      <x v="14"/>
      <x/>
    </i>
    <i r="3">
      <x v="1"/>
    </i>
    <i t="blank" r="2">
      <x v="14"/>
    </i>
    <i t="blank" r="1">
      <x v="143"/>
    </i>
    <i t="blank">
      <x v="758"/>
    </i>
    <i>
      <x v="759"/>
      <x v="143"/>
      <x v="4"/>
      <x/>
    </i>
    <i r="3">
      <x v="6"/>
    </i>
    <i r="3">
      <x v="1"/>
    </i>
    <i r="3">
      <x v="2"/>
    </i>
    <i r="3">
      <x v="3"/>
    </i>
    <i r="3">
      <x v="4"/>
    </i>
    <i r="3">
      <x v="5"/>
    </i>
    <i t="blank" r="2">
      <x v="4"/>
    </i>
    <i t="blank" r="1">
      <x v="143"/>
    </i>
    <i t="blank">
      <x v="759"/>
    </i>
    <i>
      <x v="760"/>
      <x v="144"/>
      <x v="14"/>
      <x/>
    </i>
    <i r="3">
      <x v="6"/>
    </i>
    <i r="3">
      <x v="1"/>
    </i>
    <i r="3">
      <x v="2"/>
    </i>
    <i r="3">
      <x v="3"/>
    </i>
    <i r="3">
      <x v="4"/>
    </i>
    <i r="3">
      <x v="5"/>
    </i>
    <i t="blank" r="2">
      <x v="14"/>
    </i>
    <i t="blank" r="1">
      <x v="144"/>
    </i>
    <i t="blank">
      <x v="760"/>
    </i>
    <i>
      <x v="761"/>
      <x v="144"/>
      <x v="7"/>
      <x/>
    </i>
    <i r="3">
      <x v="6"/>
    </i>
    <i r="3">
      <x v="1"/>
    </i>
    <i r="3">
      <x v="2"/>
    </i>
    <i r="3">
      <x v="3"/>
    </i>
    <i r="3">
      <x v="4"/>
    </i>
    <i r="3">
      <x v="5"/>
    </i>
    <i t="blank" r="2">
      <x v="7"/>
    </i>
    <i t="blank" r="1">
      <x v="144"/>
    </i>
    <i t="blank">
      <x v="761"/>
    </i>
    <i>
      <x v="762"/>
      <x v="144"/>
      <x/>
      <x/>
    </i>
    <i r="3">
      <x v="6"/>
    </i>
    <i r="3">
      <x v="1"/>
    </i>
    <i r="3">
      <x v="2"/>
    </i>
    <i r="3">
      <x v="3"/>
    </i>
    <i r="3">
      <x v="4"/>
    </i>
    <i r="3">
      <x v="5"/>
    </i>
    <i t="blank" r="2">
      <x/>
    </i>
    <i t="blank" r="1">
      <x v="144"/>
    </i>
    <i t="blank">
      <x v="762"/>
    </i>
    <i>
      <x v="763"/>
      <x v="144"/>
      <x v="1"/>
      <x/>
    </i>
    <i r="3">
      <x v="6"/>
    </i>
    <i r="3">
      <x v="1"/>
    </i>
    <i r="3">
      <x v="2"/>
    </i>
    <i r="3">
      <x v="3"/>
    </i>
    <i r="3">
      <x v="4"/>
    </i>
    <i r="3">
      <x v="5"/>
    </i>
    <i t="blank" r="2">
      <x v="1"/>
    </i>
    <i t="blank" r="1">
      <x v="144"/>
    </i>
    <i t="blank">
      <x v="763"/>
    </i>
    <i>
      <x v="764"/>
      <x v="144"/>
      <x v="3"/>
      <x/>
    </i>
    <i r="3">
      <x v="6"/>
    </i>
    <i r="3">
      <x v="1"/>
    </i>
    <i r="3">
      <x v="2"/>
    </i>
    <i r="3">
      <x v="3"/>
    </i>
    <i r="3">
      <x v="4"/>
    </i>
    <i r="3">
      <x v="5"/>
    </i>
    <i t="blank" r="2">
      <x v="3"/>
    </i>
    <i t="blank" r="1">
      <x v="144"/>
    </i>
    <i t="blank">
      <x v="764"/>
    </i>
    <i>
      <x v="765"/>
      <x v="144"/>
      <x v="6"/>
      <x/>
    </i>
    <i r="3">
      <x v="6"/>
    </i>
    <i r="3">
      <x v="1"/>
    </i>
    <i r="3">
      <x v="2"/>
    </i>
    <i r="3">
      <x v="3"/>
    </i>
    <i r="3">
      <x v="4"/>
    </i>
    <i r="3">
      <x v="5"/>
    </i>
    <i t="blank" r="2">
      <x v="6"/>
    </i>
    <i t="blank" r="1">
      <x v="144"/>
    </i>
    <i t="blank">
      <x v="765"/>
    </i>
    <i>
      <x v="766"/>
      <x v="144"/>
      <x/>
      <x/>
    </i>
    <i r="3">
      <x v="6"/>
    </i>
    <i r="3">
      <x v="1"/>
    </i>
    <i r="3">
      <x v="2"/>
    </i>
    <i r="3">
      <x v="3"/>
    </i>
    <i r="3">
      <x v="4"/>
    </i>
    <i r="3">
      <x v="5"/>
    </i>
    <i t="blank" r="2">
      <x/>
    </i>
    <i t="blank" r="1">
      <x v="144"/>
    </i>
    <i t="blank">
      <x v="766"/>
    </i>
    <i>
      <x v="767"/>
      <x v="144"/>
      <x v="1"/>
      <x/>
    </i>
    <i r="3">
      <x v="6"/>
    </i>
    <i r="3">
      <x v="1"/>
    </i>
    <i r="3">
      <x v="2"/>
    </i>
    <i r="3">
      <x v="3"/>
    </i>
    <i r="3">
      <x v="4"/>
    </i>
    <i r="3">
      <x v="5"/>
    </i>
    <i t="blank" r="2">
      <x v="1"/>
    </i>
    <i t="blank" r="1">
      <x v="144"/>
    </i>
    <i t="blank">
      <x v="767"/>
    </i>
    <i>
      <x v="768"/>
      <x v="144"/>
      <x v="3"/>
      <x/>
    </i>
    <i r="3">
      <x v="6"/>
    </i>
    <i r="3">
      <x v="1"/>
    </i>
    <i r="3">
      <x v="2"/>
    </i>
    <i r="3">
      <x v="3"/>
    </i>
    <i r="3">
      <x v="4"/>
    </i>
    <i r="3">
      <x v="5"/>
    </i>
    <i t="blank" r="2">
      <x v="3"/>
    </i>
    <i t="blank" r="1">
      <x v="144"/>
    </i>
    <i t="blank">
      <x v="768"/>
    </i>
    <i>
      <x v="769"/>
      <x v="144"/>
      <x v="5"/>
      <x/>
    </i>
    <i r="3">
      <x v="6"/>
    </i>
    <i r="3">
      <x v="1"/>
    </i>
    <i r="3">
      <x v="2"/>
    </i>
    <i r="3">
      <x v="3"/>
    </i>
    <i r="3">
      <x v="4"/>
    </i>
    <i r="3">
      <x v="5"/>
    </i>
    <i t="blank" r="2">
      <x v="5"/>
    </i>
    <i t="blank" r="1">
      <x v="144"/>
    </i>
    <i t="blank">
      <x v="769"/>
    </i>
    <i>
      <x v="770"/>
      <x v="145"/>
      <x v="6"/>
      <x/>
    </i>
    <i r="3">
      <x v="6"/>
    </i>
    <i r="3">
      <x v="1"/>
    </i>
    <i r="3">
      <x v="2"/>
    </i>
    <i r="3">
      <x v="3"/>
    </i>
    <i r="3">
      <x v="4"/>
    </i>
    <i r="3">
      <x v="5"/>
    </i>
    <i t="blank" r="2">
      <x v="6"/>
    </i>
    <i t="blank" r="1">
      <x v="145"/>
    </i>
    <i t="blank">
      <x v="770"/>
    </i>
    <i>
      <x v="771"/>
      <x v="145"/>
      <x v="4"/>
      <x/>
    </i>
    <i r="3">
      <x v="6"/>
    </i>
    <i r="3">
      <x v="1"/>
    </i>
    <i r="3">
      <x v="2"/>
    </i>
    <i r="3">
      <x v="3"/>
    </i>
    <i r="3">
      <x v="4"/>
    </i>
    <i r="3">
      <x v="5"/>
    </i>
    <i t="blank" r="2">
      <x v="4"/>
    </i>
    <i t="blank" r="1">
      <x v="145"/>
    </i>
    <i t="blank">
      <x v="771"/>
    </i>
    <i>
      <x v="772"/>
      <x v="146"/>
      <x v="14"/>
      <x/>
    </i>
    <i r="3">
      <x v="6"/>
    </i>
    <i r="3">
      <x v="1"/>
    </i>
    <i r="3">
      <x v="2"/>
    </i>
    <i r="3">
      <x v="3"/>
    </i>
    <i r="3">
      <x v="4"/>
    </i>
    <i r="3">
      <x v="5"/>
    </i>
    <i t="blank" r="2">
      <x v="14"/>
    </i>
    <i t="blank" r="1">
      <x v="146"/>
    </i>
    <i t="blank">
      <x v="772"/>
    </i>
    <i>
      <x v="773"/>
      <x v="146"/>
      <x v="4"/>
      <x/>
    </i>
    <i r="3">
      <x v="6"/>
    </i>
    <i r="3">
      <x v="1"/>
    </i>
    <i r="3">
      <x v="2"/>
    </i>
    <i r="3">
      <x v="3"/>
    </i>
    <i r="3">
      <x v="4"/>
    </i>
    <i r="3">
      <x v="5"/>
    </i>
    <i t="blank" r="2">
      <x v="4"/>
    </i>
    <i t="blank" r="1">
      <x v="146"/>
    </i>
    <i t="blank">
      <x v="773"/>
    </i>
    <i>
      <x v="774"/>
      <x v="147"/>
      <x v="5"/>
      <x/>
    </i>
    <i r="3">
      <x v="6"/>
    </i>
    <i r="3">
      <x v="1"/>
    </i>
    <i r="3">
      <x v="2"/>
    </i>
    <i r="3">
      <x v="3"/>
    </i>
    <i r="3">
      <x v="4"/>
    </i>
    <i r="3">
      <x v="5"/>
    </i>
    <i t="blank" r="2">
      <x v="5"/>
    </i>
    <i t="blank" r="1">
      <x v="147"/>
    </i>
    <i t="blank">
      <x v="774"/>
    </i>
    <i>
      <x v="775"/>
      <x v="147"/>
      <x v="6"/>
      <x/>
    </i>
    <i r="3">
      <x v="6"/>
    </i>
    <i r="3">
      <x v="1"/>
    </i>
    <i r="3">
      <x v="2"/>
    </i>
    <i r="3">
      <x v="3"/>
    </i>
    <i r="3">
      <x v="4"/>
    </i>
    <i r="3">
      <x v="5"/>
    </i>
    <i t="blank" r="2">
      <x v="6"/>
    </i>
    <i t="blank" r="1">
      <x v="147"/>
    </i>
    <i t="blank">
      <x v="775"/>
    </i>
    <i>
      <x v="776"/>
      <x v="148"/>
      <x v="6"/>
      <x/>
    </i>
    <i r="3">
      <x v="6"/>
    </i>
    <i r="3">
      <x v="1"/>
    </i>
    <i r="3">
      <x v="2"/>
    </i>
    <i r="3">
      <x v="3"/>
    </i>
    <i r="3">
      <x v="4"/>
    </i>
    <i r="3">
      <x v="5"/>
    </i>
    <i t="blank" r="2">
      <x v="6"/>
    </i>
    <i t="blank" r="1">
      <x v="148"/>
    </i>
    <i t="blank">
      <x v="776"/>
    </i>
    <i>
      <x v="777"/>
      <x v="148"/>
      <x v="22"/>
      <x/>
    </i>
    <i r="3">
      <x v="6"/>
    </i>
    <i r="3">
      <x v="1"/>
    </i>
    <i r="3">
      <x v="2"/>
    </i>
    <i r="3">
      <x v="3"/>
    </i>
    <i r="3">
      <x v="4"/>
    </i>
    <i r="3">
      <x v="5"/>
    </i>
    <i t="blank" r="2">
      <x v="22"/>
    </i>
    <i t="blank" r="1">
      <x v="148"/>
    </i>
    <i t="blank">
      <x v="777"/>
    </i>
    <i>
      <x v="778"/>
      <x v="149"/>
      <x v="30"/>
      <x/>
    </i>
    <i r="3">
      <x v="6"/>
    </i>
    <i r="3">
      <x v="1"/>
    </i>
    <i r="3">
      <x v="2"/>
    </i>
    <i r="3">
      <x v="3"/>
    </i>
    <i r="3">
      <x v="4"/>
    </i>
    <i r="3">
      <x v="5"/>
    </i>
    <i t="blank" r="2">
      <x v="30"/>
    </i>
    <i t="blank" r="1">
      <x v="149"/>
    </i>
    <i t="blank">
      <x v="778"/>
    </i>
    <i>
      <x v="779"/>
      <x v="149"/>
      <x v="7"/>
      <x/>
    </i>
    <i r="3">
      <x v="6"/>
    </i>
    <i r="3">
      <x v="1"/>
    </i>
    <i r="3">
      <x v="2"/>
    </i>
    <i r="3">
      <x v="3"/>
    </i>
    <i r="3">
      <x v="4"/>
    </i>
    <i r="3">
      <x v="5"/>
    </i>
    <i t="blank" r="2">
      <x v="7"/>
    </i>
    <i t="blank" r="1">
      <x v="149"/>
    </i>
    <i t="blank">
      <x v="779"/>
    </i>
    <i>
      <x v="780"/>
      <x v="149"/>
      <x v="14"/>
      <x/>
    </i>
    <i r="3">
      <x v="6"/>
    </i>
    <i r="3">
      <x v="1"/>
    </i>
    <i r="3">
      <x v="2"/>
    </i>
    <i r="3">
      <x v="3"/>
    </i>
    <i r="3">
      <x v="4"/>
    </i>
    <i r="3">
      <x v="5"/>
    </i>
    <i t="blank" r="2">
      <x v="14"/>
    </i>
    <i t="blank" r="1">
      <x v="149"/>
    </i>
    <i t="blank">
      <x v="780"/>
    </i>
    <i>
      <x v="781"/>
      <x v="149"/>
      <x v="4"/>
      <x/>
    </i>
    <i r="3">
      <x v="6"/>
    </i>
    <i r="3">
      <x v="1"/>
    </i>
    <i r="3">
      <x v="2"/>
    </i>
    <i r="3">
      <x v="3"/>
    </i>
    <i r="3">
      <x v="4"/>
    </i>
    <i r="3">
      <x v="5"/>
    </i>
    <i t="blank" r="2">
      <x v="4"/>
    </i>
    <i t="blank" r="1">
      <x v="149"/>
    </i>
    <i t="blank">
      <x v="781"/>
    </i>
    <i>
      <x v="782"/>
      <x v="150"/>
      <x/>
      <x/>
    </i>
    <i r="3">
      <x v="6"/>
    </i>
    <i r="3">
      <x v="1"/>
    </i>
    <i r="3">
      <x v="2"/>
    </i>
    <i r="3">
      <x v="3"/>
    </i>
    <i r="3">
      <x v="4"/>
    </i>
    <i r="3">
      <x v="5"/>
    </i>
    <i t="blank" r="2">
      <x/>
    </i>
    <i t="blank" r="1">
      <x v="150"/>
    </i>
    <i t="blank">
      <x v="782"/>
    </i>
    <i>
      <x v="783"/>
      <x v="150"/>
      <x v="1"/>
      <x/>
    </i>
    <i r="3">
      <x v="6"/>
    </i>
    <i r="3">
      <x v="1"/>
    </i>
    <i r="3">
      <x v="2"/>
    </i>
    <i r="3">
      <x v="3"/>
    </i>
    <i r="3">
      <x v="4"/>
    </i>
    <i r="3">
      <x v="5"/>
    </i>
    <i t="blank" r="2">
      <x v="1"/>
    </i>
    <i t="blank" r="1">
      <x v="150"/>
    </i>
    <i t="blank">
      <x v="783"/>
    </i>
    <i>
      <x v="784"/>
      <x v="150"/>
      <x v="3"/>
      <x/>
    </i>
    <i r="3">
      <x v="6"/>
    </i>
    <i r="3">
      <x v="1"/>
    </i>
    <i r="3">
      <x v="2"/>
    </i>
    <i r="3">
      <x v="3"/>
    </i>
    <i r="3">
      <x v="4"/>
    </i>
    <i r="3">
      <x v="5"/>
    </i>
    <i t="blank" r="2">
      <x v="3"/>
    </i>
    <i t="blank" r="1">
      <x v="150"/>
    </i>
    <i t="blank">
      <x v="784"/>
    </i>
    <i>
      <x v="785"/>
      <x v="150"/>
      <x v="5"/>
      <x/>
    </i>
    <i r="3">
      <x v="6"/>
    </i>
    <i r="3">
      <x v="1"/>
    </i>
    <i r="3">
      <x v="2"/>
    </i>
    <i r="3">
      <x v="3"/>
    </i>
    <i r="3">
      <x v="4"/>
    </i>
    <i r="3">
      <x v="5"/>
    </i>
    <i t="blank" r="2">
      <x v="5"/>
    </i>
    <i t="blank" r="1">
      <x v="150"/>
    </i>
    <i t="blank">
      <x v="785"/>
    </i>
    <i>
      <x v="786"/>
      <x v="151"/>
      <x/>
      <x/>
    </i>
    <i r="3">
      <x v="6"/>
    </i>
    <i r="3">
      <x v="1"/>
    </i>
    <i r="3">
      <x v="2"/>
    </i>
    <i r="3">
      <x v="3"/>
    </i>
    <i r="3">
      <x v="4"/>
    </i>
    <i r="3">
      <x v="5"/>
    </i>
    <i t="blank" r="2">
      <x/>
    </i>
    <i t="blank" r="1">
      <x v="151"/>
    </i>
    <i t="blank">
      <x v="786"/>
    </i>
    <i>
      <x v="787"/>
      <x v="151"/>
      <x v="1"/>
      <x/>
    </i>
    <i r="3">
      <x v="6"/>
    </i>
    <i r="3">
      <x v="1"/>
    </i>
    <i r="3">
      <x v="2"/>
    </i>
    <i r="3">
      <x v="3"/>
    </i>
    <i r="3">
      <x v="4"/>
    </i>
    <i r="3">
      <x v="5"/>
    </i>
    <i t="blank" r="2">
      <x v="1"/>
    </i>
    <i t="blank" r="1">
      <x v="151"/>
    </i>
    <i t="blank">
      <x v="787"/>
    </i>
    <i>
      <x v="788"/>
      <x v="151"/>
      <x v="3"/>
      <x/>
    </i>
    <i r="3">
      <x v="6"/>
    </i>
    <i r="3">
      <x v="1"/>
    </i>
    <i r="3">
      <x v="2"/>
    </i>
    <i r="3">
      <x v="3"/>
    </i>
    <i r="3">
      <x v="4"/>
    </i>
    <i r="3">
      <x v="5"/>
    </i>
    <i t="blank" r="2">
      <x v="3"/>
    </i>
    <i t="blank" r="1">
      <x v="151"/>
    </i>
    <i t="blank">
      <x v="788"/>
    </i>
    <i>
      <x v="789"/>
      <x v="151"/>
      <x v="6"/>
      <x/>
    </i>
    <i r="3">
      <x v="6"/>
    </i>
    <i r="3">
      <x v="1"/>
    </i>
    <i r="3">
      <x v="2"/>
    </i>
    <i r="3">
      <x v="3"/>
    </i>
    <i r="3">
      <x v="4"/>
    </i>
    <i r="3">
      <x v="5"/>
    </i>
    <i t="blank" r="2">
      <x v="6"/>
    </i>
    <i t="blank" r="1">
      <x v="151"/>
    </i>
    <i t="blank">
      <x v="789"/>
    </i>
    <i>
      <x v="790"/>
      <x v="151"/>
      <x/>
      <x/>
    </i>
    <i r="3">
      <x v="6"/>
    </i>
    <i r="3">
      <x v="1"/>
    </i>
    <i r="3">
      <x v="2"/>
    </i>
    <i r="3">
      <x v="3"/>
    </i>
    <i r="3">
      <x v="4"/>
    </i>
    <i r="3">
      <x v="5"/>
    </i>
    <i t="blank" r="2">
      <x/>
    </i>
    <i t="blank" r="1">
      <x v="151"/>
    </i>
    <i t="blank">
      <x v="790"/>
    </i>
    <i>
      <x v="791"/>
      <x v="151"/>
      <x v="1"/>
      <x/>
    </i>
    <i r="3">
      <x v="6"/>
    </i>
    <i r="3">
      <x v="1"/>
    </i>
    <i r="3">
      <x v="2"/>
    </i>
    <i r="3">
      <x v="3"/>
    </i>
    <i r="3">
      <x v="4"/>
    </i>
    <i r="3">
      <x v="5"/>
    </i>
    <i t="blank" r="2">
      <x v="1"/>
    </i>
    <i t="blank" r="1">
      <x v="151"/>
    </i>
    <i t="blank">
      <x v="791"/>
    </i>
    <i>
      <x v="792"/>
      <x v="151"/>
      <x v="3"/>
      <x v="6"/>
    </i>
    <i r="3">
      <x v="2"/>
    </i>
    <i r="3">
      <x v="3"/>
    </i>
    <i r="3">
      <x v="4"/>
    </i>
    <i r="3">
      <x v="5"/>
    </i>
    <i t="blank" r="2">
      <x v="3"/>
    </i>
    <i r="2">
      <x v="5"/>
      <x/>
    </i>
    <i r="3">
      <x v="1"/>
    </i>
    <i t="blank" r="2">
      <x v="5"/>
    </i>
    <i t="blank" r="1">
      <x v="151"/>
    </i>
    <i t="blank">
      <x v="792"/>
    </i>
    <i>
      <x v="793"/>
      <x v="151"/>
      <x v="6"/>
      <x/>
    </i>
    <i r="3">
      <x v="1"/>
    </i>
    <i t="blank" r="2">
      <x v="6"/>
    </i>
    <i r="2">
      <x v="5"/>
      <x v="6"/>
    </i>
    <i r="3">
      <x v="2"/>
    </i>
    <i r="3">
      <x v="3"/>
    </i>
    <i r="3">
      <x v="4"/>
    </i>
    <i r="3">
      <x v="5"/>
    </i>
    <i t="blank" r="2">
      <x v="5"/>
    </i>
    <i t="blank" r="1">
      <x v="151"/>
    </i>
    <i t="blank">
      <x v="793"/>
    </i>
    <i>
      <x v="794"/>
      <x v="151"/>
      <x v="3"/>
      <x/>
    </i>
    <i r="3">
      <x v="1"/>
    </i>
    <i t="blank" r="2">
      <x v="3"/>
    </i>
    <i r="2">
      <x v="5"/>
      <x v="6"/>
    </i>
    <i r="3">
      <x v="2"/>
    </i>
    <i r="3">
      <x v="3"/>
    </i>
    <i r="3">
      <x v="4"/>
    </i>
    <i r="3">
      <x v="5"/>
    </i>
    <i t="blank" r="2">
      <x v="5"/>
    </i>
    <i t="blank" r="1">
      <x v="151"/>
    </i>
    <i t="blank">
      <x v="794"/>
    </i>
    <i>
      <x v="795"/>
      <x v="151"/>
      <x v="6"/>
      <x v="6"/>
    </i>
    <i r="3">
      <x v="2"/>
    </i>
    <i r="3">
      <x v="3"/>
    </i>
    <i r="3">
      <x v="4"/>
    </i>
    <i r="3">
      <x v="5"/>
    </i>
    <i t="blank" r="2">
      <x v="6"/>
    </i>
    <i r="2">
      <x v="5"/>
      <x/>
    </i>
    <i r="3">
      <x v="1"/>
    </i>
    <i t="blank" r="2">
      <x v="5"/>
    </i>
    <i t="blank" r="1">
      <x v="151"/>
    </i>
    <i t="blank">
      <x v="795"/>
    </i>
    <i>
      <x v="796"/>
      <x v="152"/>
      <x v="14"/>
      <x/>
    </i>
    <i r="3">
      <x v="6"/>
    </i>
    <i r="3">
      <x v="1"/>
    </i>
    <i r="3">
      <x v="2"/>
    </i>
    <i r="3">
      <x v="3"/>
    </i>
    <i r="3">
      <x v="4"/>
    </i>
    <i r="3">
      <x v="5"/>
    </i>
    <i t="blank" r="2">
      <x v="14"/>
    </i>
    <i t="blank" r="1">
      <x v="152"/>
    </i>
    <i t="blank">
      <x v="796"/>
    </i>
    <i>
      <x v="797"/>
      <x v="152"/>
      <x v="4"/>
      <x/>
    </i>
    <i r="3">
      <x v="6"/>
    </i>
    <i r="3">
      <x v="1"/>
    </i>
    <i r="3">
      <x v="2"/>
    </i>
    <i r="3">
      <x v="3"/>
    </i>
    <i r="3">
      <x v="4"/>
    </i>
    <i r="3">
      <x v="5"/>
    </i>
    <i t="blank" r="2">
      <x v="4"/>
    </i>
    <i t="blank" r="1">
      <x v="152"/>
    </i>
    <i t="blank">
      <x v="797"/>
    </i>
    <i>
      <x v="798"/>
      <x v="153"/>
      <x v="18"/>
      <x/>
    </i>
    <i r="3">
      <x v="6"/>
    </i>
    <i r="3">
      <x v="1"/>
    </i>
    <i r="3">
      <x v="2"/>
    </i>
    <i r="3">
      <x v="3"/>
    </i>
    <i r="3">
      <x v="4"/>
    </i>
    <i r="3">
      <x v="5"/>
    </i>
    <i t="blank" r="2">
      <x v="18"/>
    </i>
    <i t="blank" r="1">
      <x v="153"/>
    </i>
    <i t="blank">
      <x v="798"/>
    </i>
    <i>
      <x v="799"/>
      <x v="153"/>
      <x v="7"/>
      <x/>
    </i>
    <i r="3">
      <x v="6"/>
    </i>
    <i r="3">
      <x v="1"/>
    </i>
    <i r="3">
      <x v="2"/>
    </i>
    <i r="3">
      <x v="3"/>
    </i>
    <i r="3">
      <x v="4"/>
    </i>
    <i r="3">
      <x v="5"/>
    </i>
    <i t="blank" r="2">
      <x v="7"/>
    </i>
    <i t="blank" r="1">
      <x v="153"/>
    </i>
    <i t="blank">
      <x v="799"/>
    </i>
    <i>
      <x v="800"/>
      <x v="154"/>
      <x/>
      <x/>
    </i>
    <i r="3">
      <x v="6"/>
    </i>
    <i r="3">
      <x v="1"/>
    </i>
    <i r="3">
      <x v="2"/>
    </i>
    <i r="3">
      <x v="3"/>
    </i>
    <i r="3">
      <x v="4"/>
    </i>
    <i r="3">
      <x v="5"/>
    </i>
    <i t="blank" r="2">
      <x/>
    </i>
    <i t="blank" r="1">
      <x v="154"/>
    </i>
    <i t="blank">
      <x v="800"/>
    </i>
    <i>
      <x v="801"/>
      <x v="154"/>
      <x v="1"/>
      <x/>
    </i>
    <i r="3">
      <x v="6"/>
    </i>
    <i r="3">
      <x v="1"/>
    </i>
    <i r="3">
      <x v="2"/>
    </i>
    <i r="3">
      <x v="3"/>
    </i>
    <i r="3">
      <x v="4"/>
    </i>
    <i r="3">
      <x v="5"/>
    </i>
    <i t="blank" r="2">
      <x v="1"/>
    </i>
    <i t="blank" r="1">
      <x v="154"/>
    </i>
    <i t="blank">
      <x v="801"/>
    </i>
    <i>
      <x v="802"/>
      <x v="154"/>
      <x v="6"/>
      <x/>
    </i>
    <i r="3">
      <x v="6"/>
    </i>
    <i r="3">
      <x v="1"/>
    </i>
    <i r="3">
      <x v="2"/>
    </i>
    <i r="3">
      <x v="3"/>
    </i>
    <i r="3">
      <x v="4"/>
    </i>
    <i r="3">
      <x v="5"/>
    </i>
    <i t="blank" r="2">
      <x v="6"/>
    </i>
    <i t="blank" r="1">
      <x v="154"/>
    </i>
    <i t="blank">
      <x v="802"/>
    </i>
    <i>
      <x v="803"/>
      <x v="154"/>
      <x v="4"/>
      <x/>
    </i>
    <i r="3">
      <x v="6"/>
    </i>
    <i r="3">
      <x v="1"/>
    </i>
    <i r="3">
      <x v="2"/>
    </i>
    <i r="3">
      <x v="3"/>
    </i>
    <i r="3">
      <x v="4"/>
    </i>
    <i r="3">
      <x v="5"/>
    </i>
    <i t="blank" r="2">
      <x v="4"/>
    </i>
    <i t="blank" r="1">
      <x v="154"/>
    </i>
    <i t="blank">
      <x v="803"/>
    </i>
    <i>
      <x v="804"/>
      <x v="154"/>
      <x v="3"/>
      <x/>
    </i>
    <i r="3">
      <x v="6"/>
    </i>
    <i r="3">
      <x v="1"/>
    </i>
    <i r="3">
      <x v="2"/>
    </i>
    <i r="3">
      <x v="3"/>
    </i>
    <i r="3">
      <x v="4"/>
    </i>
    <i r="3">
      <x v="5"/>
    </i>
    <i t="blank" r="2">
      <x v="3"/>
    </i>
    <i t="blank" r="1">
      <x v="154"/>
    </i>
    <i t="blank">
      <x v="804"/>
    </i>
    <i>
      <x v="805"/>
      <x v="154"/>
      <x v="5"/>
      <x/>
    </i>
    <i r="3">
      <x v="6"/>
    </i>
    <i r="3">
      <x v="1"/>
    </i>
    <i r="3">
      <x v="2"/>
    </i>
    <i r="3">
      <x v="3"/>
    </i>
    <i r="3">
      <x v="4"/>
    </i>
    <i r="3">
      <x v="5"/>
    </i>
    <i t="blank" r="2">
      <x v="5"/>
    </i>
    <i t="blank" r="1">
      <x v="154"/>
    </i>
    <i t="blank">
      <x v="805"/>
    </i>
    <i>
      <x v="806"/>
      <x v="155"/>
      <x v="30"/>
      <x/>
    </i>
    <i r="3">
      <x v="6"/>
    </i>
    <i r="3">
      <x v="1"/>
    </i>
    <i r="3">
      <x v="2"/>
    </i>
    <i r="3">
      <x v="3"/>
    </i>
    <i r="3">
      <x v="4"/>
    </i>
    <i r="3">
      <x v="5"/>
    </i>
    <i t="blank" r="2">
      <x v="30"/>
    </i>
    <i t="blank" r="1">
      <x v="155"/>
    </i>
    <i t="blank">
      <x v="806"/>
    </i>
    <i>
      <x v="807"/>
      <x v="155"/>
      <x v="4"/>
      <x/>
    </i>
    <i r="3">
      <x v="6"/>
    </i>
    <i r="3">
      <x v="1"/>
    </i>
    <i r="3">
      <x v="2"/>
    </i>
    <i r="3">
      <x v="3"/>
    </i>
    <i r="3">
      <x v="4"/>
    </i>
    <i r="3">
      <x v="5"/>
    </i>
    <i t="blank" r="2">
      <x v="4"/>
    </i>
    <i t="blank" r="1">
      <x v="155"/>
    </i>
    <i t="blank">
      <x v="807"/>
    </i>
    <i>
      <x v="808"/>
      <x v="156"/>
      <x/>
      <x/>
    </i>
    <i r="3">
      <x v="6"/>
    </i>
    <i r="3">
      <x v="1"/>
    </i>
    <i r="3">
      <x v="2"/>
    </i>
    <i r="3">
      <x v="3"/>
    </i>
    <i r="3">
      <x v="4"/>
    </i>
    <i r="3">
      <x v="5"/>
    </i>
    <i t="blank" r="2">
      <x/>
    </i>
    <i t="blank" r="1">
      <x v="156"/>
    </i>
    <i t="blank">
      <x v="808"/>
    </i>
    <i>
      <x v="809"/>
      <x v="156"/>
      <x v="1"/>
      <x/>
    </i>
    <i r="3">
      <x v="6"/>
    </i>
    <i r="3">
      <x v="1"/>
    </i>
    <i r="3">
      <x v="2"/>
    </i>
    <i r="3">
      <x v="3"/>
    </i>
    <i r="3">
      <x v="4"/>
    </i>
    <i r="3">
      <x v="5"/>
    </i>
    <i t="blank" r="2">
      <x v="1"/>
    </i>
    <i t="blank" r="1">
      <x v="156"/>
    </i>
    <i t="blank">
      <x v="809"/>
    </i>
    <i>
      <x v="810"/>
      <x v="156"/>
      <x v="6"/>
      <x/>
    </i>
    <i r="3">
      <x v="6"/>
    </i>
    <i r="3">
      <x v="1"/>
    </i>
    <i r="3">
      <x v="2"/>
    </i>
    <i r="3">
      <x v="3"/>
    </i>
    <i r="3">
      <x v="4"/>
    </i>
    <i r="3">
      <x v="5"/>
    </i>
    <i t="blank" r="2">
      <x v="6"/>
    </i>
    <i t="blank" r="1">
      <x v="156"/>
    </i>
    <i t="blank">
      <x v="810"/>
    </i>
    <i>
      <x v="811"/>
      <x v="156"/>
      <x v="4"/>
      <x/>
    </i>
    <i r="3">
      <x v="6"/>
    </i>
    <i r="3">
      <x v="1"/>
    </i>
    <i r="3">
      <x v="2"/>
    </i>
    <i r="3">
      <x v="3"/>
    </i>
    <i r="3">
      <x v="4"/>
    </i>
    <i r="3">
      <x v="5"/>
    </i>
    <i t="blank" r="2">
      <x v="4"/>
    </i>
    <i t="blank" r="1">
      <x v="156"/>
    </i>
    <i t="blank">
      <x v="811"/>
    </i>
    <i>
      <x v="812"/>
      <x v="156"/>
      <x v="14"/>
      <x/>
    </i>
    <i r="3">
      <x v="6"/>
    </i>
    <i r="3">
      <x v="1"/>
    </i>
    <i r="3">
      <x v="2"/>
    </i>
    <i r="3">
      <x v="3"/>
    </i>
    <i r="3">
      <x v="4"/>
    </i>
    <i r="3">
      <x v="5"/>
    </i>
    <i t="blank" r="2">
      <x v="14"/>
    </i>
    <i t="blank" r="1">
      <x v="156"/>
    </i>
    <i t="blank">
      <x v="812"/>
    </i>
    <i>
      <x v="813"/>
      <x v="156"/>
      <x v="4"/>
      <x/>
    </i>
    <i r="3">
      <x v="6"/>
    </i>
    <i r="3">
      <x v="1"/>
    </i>
    <i r="3">
      <x v="2"/>
    </i>
    <i r="3">
      <x v="3"/>
    </i>
    <i r="3">
      <x v="4"/>
    </i>
    <i r="3">
      <x v="5"/>
    </i>
    <i t="blank" r="2">
      <x v="4"/>
    </i>
    <i t="blank" r="1">
      <x v="156"/>
    </i>
    <i t="blank">
      <x v="813"/>
    </i>
    <i>
      <x v="814"/>
      <x v="156"/>
      <x v="3"/>
      <x/>
    </i>
    <i r="3">
      <x v="6"/>
    </i>
    <i r="3">
      <x v="1"/>
    </i>
    <i r="3">
      <x v="2"/>
    </i>
    <i r="3">
      <x v="3"/>
    </i>
    <i r="3">
      <x v="4"/>
    </i>
    <i r="3">
      <x v="5"/>
    </i>
    <i t="blank" r="2">
      <x v="3"/>
    </i>
    <i t="blank" r="1">
      <x v="156"/>
    </i>
    <i t="blank">
      <x v="814"/>
    </i>
    <i>
      <x v="815"/>
      <x v="156"/>
      <x v="6"/>
      <x/>
    </i>
    <i r="3">
      <x v="6"/>
    </i>
    <i r="3">
      <x v="1"/>
    </i>
    <i r="3">
      <x v="2"/>
    </i>
    <i r="3">
      <x v="3"/>
    </i>
    <i r="3">
      <x v="4"/>
    </i>
    <i r="3">
      <x v="5"/>
    </i>
    <i t="blank" r="2">
      <x v="6"/>
    </i>
    <i t="blank" r="1">
      <x v="156"/>
    </i>
    <i t="blank">
      <x v="815"/>
    </i>
    <i>
      <x v="816"/>
      <x v="156"/>
      <x/>
      <x/>
    </i>
    <i r="3">
      <x v="6"/>
    </i>
    <i r="3">
      <x v="1"/>
    </i>
    <i r="3">
      <x v="2"/>
    </i>
    <i r="3">
      <x v="3"/>
    </i>
    <i r="3">
      <x v="4"/>
    </i>
    <i r="3">
      <x v="5"/>
    </i>
    <i t="blank" r="2">
      <x/>
    </i>
    <i t="blank" r="1">
      <x v="156"/>
    </i>
    <i t="blank">
      <x v="816"/>
    </i>
    <i>
      <x v="817"/>
      <x v="156"/>
      <x v="1"/>
      <x/>
    </i>
    <i r="3">
      <x v="6"/>
    </i>
    <i r="3">
      <x v="1"/>
    </i>
    <i r="3">
      <x v="2"/>
    </i>
    <i r="3">
      <x v="3"/>
    </i>
    <i r="3">
      <x v="4"/>
    </i>
    <i r="3">
      <x v="5"/>
    </i>
    <i t="blank" r="2">
      <x v="1"/>
    </i>
    <i t="blank" r="1">
      <x v="156"/>
    </i>
    <i t="blank">
      <x v="817"/>
    </i>
    <i>
      <x v="818"/>
      <x v="156"/>
      <x v="3"/>
      <x/>
    </i>
    <i r="3">
      <x v="6"/>
    </i>
    <i r="3">
      <x v="1"/>
    </i>
    <i r="3">
      <x v="2"/>
    </i>
    <i r="3">
      <x v="3"/>
    </i>
    <i r="3">
      <x v="4"/>
    </i>
    <i r="3">
      <x v="5"/>
    </i>
    <i t="blank" r="2">
      <x v="3"/>
    </i>
    <i t="blank" r="1">
      <x v="156"/>
    </i>
    <i t="blank">
      <x v="818"/>
    </i>
    <i>
      <x v="819"/>
      <x v="156"/>
      <x v="5"/>
      <x/>
    </i>
    <i r="3">
      <x v="6"/>
    </i>
    <i r="3">
      <x v="1"/>
    </i>
    <i r="3">
      <x v="2"/>
    </i>
    <i r="3">
      <x v="3"/>
    </i>
    <i r="3">
      <x v="4"/>
    </i>
    <i r="3">
      <x v="5"/>
    </i>
    <i t="blank" r="2">
      <x v="5"/>
    </i>
    <i t="blank" r="1">
      <x v="156"/>
    </i>
    <i t="blank">
      <x v="819"/>
    </i>
    <i>
      <x v="820"/>
      <x v="157"/>
      <x v="6"/>
      <x/>
    </i>
    <i r="3">
      <x v="6"/>
    </i>
    <i r="3">
      <x v="1"/>
    </i>
    <i r="3">
      <x v="2"/>
    </i>
    <i r="3">
      <x v="3"/>
    </i>
    <i r="3">
      <x v="4"/>
    </i>
    <i r="3">
      <x v="5"/>
    </i>
    <i t="blank" r="2">
      <x v="6"/>
    </i>
    <i t="blank" r="1">
      <x v="157"/>
    </i>
    <i t="blank">
      <x v="820"/>
    </i>
    <i>
      <x v="821"/>
      <x v="157"/>
      <x v="4"/>
      <x/>
    </i>
    <i r="3">
      <x v="6"/>
    </i>
    <i r="3">
      <x v="1"/>
    </i>
    <i r="3">
      <x v="2"/>
    </i>
    <i r="3">
      <x v="3"/>
    </i>
    <i r="3">
      <x v="4"/>
    </i>
    <i r="3">
      <x v="5"/>
    </i>
    <i t="blank" r="2">
      <x v="4"/>
    </i>
    <i t="blank" r="1">
      <x v="157"/>
    </i>
    <i t="blank">
      <x v="821"/>
    </i>
    <i>
      <x v="822"/>
      <x v="158"/>
      <x v="32"/>
      <x/>
    </i>
    <i r="3">
      <x v="6"/>
    </i>
    <i r="3">
      <x v="1"/>
    </i>
    <i r="3">
      <x v="2"/>
    </i>
    <i r="3">
      <x v="3"/>
    </i>
    <i r="3">
      <x v="4"/>
    </i>
    <i r="3">
      <x v="5"/>
    </i>
    <i t="blank" r="2">
      <x v="32"/>
    </i>
    <i t="blank" r="1">
      <x v="158"/>
    </i>
    <i t="blank">
      <x v="822"/>
    </i>
    <i>
      <x v="823"/>
      <x v="158"/>
      <x v="7"/>
      <x/>
    </i>
    <i r="3">
      <x v="6"/>
    </i>
    <i r="3">
      <x v="1"/>
    </i>
    <i r="3">
      <x v="2"/>
    </i>
    <i r="3">
      <x v="3"/>
    </i>
    <i r="3">
      <x v="4"/>
    </i>
    <i r="3">
      <x v="5"/>
    </i>
    <i t="blank" r="2">
      <x v="7"/>
    </i>
    <i t="blank" r="1">
      <x v="158"/>
    </i>
    <i t="blank">
      <x v="823"/>
    </i>
    <i>
      <x v="824"/>
      <x v="158"/>
      <x v="6"/>
      <x/>
    </i>
    <i r="3">
      <x v="6"/>
    </i>
    <i r="3">
      <x v="1"/>
    </i>
    <i r="3">
      <x v="2"/>
    </i>
    <i r="3">
      <x v="3"/>
    </i>
    <i r="3">
      <x v="4"/>
    </i>
    <i r="3">
      <x v="5"/>
    </i>
    <i t="blank" r="2">
      <x v="6"/>
    </i>
    <i t="blank" r="1">
      <x v="158"/>
    </i>
    <i t="blank">
      <x v="824"/>
    </i>
    <i>
      <x v="825"/>
      <x v="158"/>
      <x v="4"/>
      <x/>
    </i>
    <i r="3">
      <x v="6"/>
    </i>
    <i r="3">
      <x v="1"/>
    </i>
    <i r="3">
      <x v="2"/>
    </i>
    <i r="3">
      <x v="3"/>
    </i>
    <i r="3">
      <x v="4"/>
    </i>
    <i r="3">
      <x v="5"/>
    </i>
    <i t="blank" r="2">
      <x v="4"/>
    </i>
    <i t="blank" r="1">
      <x v="158"/>
    </i>
    <i t="blank">
      <x v="825"/>
    </i>
    <i>
      <x v="826"/>
      <x v="158"/>
      <x v="6"/>
      <x/>
    </i>
    <i r="3">
      <x v="6"/>
    </i>
    <i r="3">
      <x v="1"/>
    </i>
    <i r="3">
      <x v="2"/>
    </i>
    <i r="3">
      <x v="3"/>
    </i>
    <i r="3">
      <x v="4"/>
    </i>
    <i r="3">
      <x v="5"/>
    </i>
    <i t="blank" r="2">
      <x v="6"/>
    </i>
    <i t="blank" r="1">
      <x v="158"/>
    </i>
    <i t="blank">
      <x v="826"/>
    </i>
    <i>
      <x v="827"/>
      <x v="158"/>
      <x v="4"/>
      <x/>
    </i>
    <i r="3">
      <x v="6"/>
    </i>
    <i r="3">
      <x v="1"/>
    </i>
    <i r="3">
      <x v="2"/>
    </i>
    <i r="3">
      <x v="3"/>
    </i>
    <i r="3">
      <x v="4"/>
    </i>
    <i r="3">
      <x v="5"/>
    </i>
    <i t="blank" r="2">
      <x v="4"/>
    </i>
    <i t="blank" r="1">
      <x v="158"/>
    </i>
    <i t="blank">
      <x v="827"/>
    </i>
    <i>
      <x v="828"/>
      <x v="159"/>
      <x v="6"/>
      <x/>
    </i>
    <i r="3">
      <x v="6"/>
    </i>
    <i r="3">
      <x v="1"/>
    </i>
    <i r="3">
      <x v="2"/>
    </i>
    <i r="3">
      <x v="3"/>
    </i>
    <i r="3">
      <x v="4"/>
    </i>
    <i r="3">
      <x v="5"/>
    </i>
    <i t="blank" r="2">
      <x v="6"/>
    </i>
    <i t="blank" r="1">
      <x v="159"/>
    </i>
    <i t="blank">
      <x v="828"/>
    </i>
    <i>
      <x v="829"/>
      <x v="159"/>
      <x v="19"/>
      <x/>
    </i>
    <i r="3">
      <x v="6"/>
    </i>
    <i r="3">
      <x v="1"/>
    </i>
    <i r="3">
      <x v="2"/>
    </i>
    <i r="3">
      <x v="3"/>
    </i>
    <i r="3">
      <x v="4"/>
    </i>
    <i r="3">
      <x v="5"/>
    </i>
    <i t="blank" r="2">
      <x v="19"/>
    </i>
    <i t="blank" r="1">
      <x v="159"/>
    </i>
    <i t="blank">
      <x v="829"/>
    </i>
    <i>
      <x v="830"/>
      <x v="159"/>
      <x v="6"/>
      <x/>
    </i>
    <i r="3">
      <x v="6"/>
    </i>
    <i r="3">
      <x v="1"/>
    </i>
    <i r="3">
      <x v="2"/>
    </i>
    <i r="3">
      <x v="3"/>
    </i>
    <i r="3">
      <x v="4"/>
    </i>
    <i r="3">
      <x v="5"/>
    </i>
    <i t="blank" r="2">
      <x v="6"/>
    </i>
    <i t="blank" r="1">
      <x v="159"/>
    </i>
    <i t="blank">
      <x v="830"/>
    </i>
    <i>
      <x v="831"/>
      <x v="159"/>
      <x v="20"/>
      <x/>
    </i>
    <i r="3">
      <x v="6"/>
    </i>
    <i r="3">
      <x v="1"/>
    </i>
    <i r="3">
      <x v="2"/>
    </i>
    <i r="3">
      <x v="3"/>
    </i>
    <i r="3">
      <x v="4"/>
    </i>
    <i r="3">
      <x v="5"/>
    </i>
    <i t="blank" r="2">
      <x v="20"/>
    </i>
    <i t="blank" r="1">
      <x v="159"/>
    </i>
    <i t="blank">
      <x v="831"/>
    </i>
    <i>
      <x v="832"/>
      <x v="159"/>
      <x v="21"/>
      <x/>
    </i>
    <i r="3">
      <x v="6"/>
    </i>
    <i r="3">
      <x v="1"/>
    </i>
    <i r="3">
      <x v="2"/>
    </i>
    <i r="3">
      <x v="3"/>
    </i>
    <i r="3">
      <x v="4"/>
    </i>
    <i r="3">
      <x v="5"/>
    </i>
    <i t="blank" r="2">
      <x v="21"/>
    </i>
    <i t="blank" r="1">
      <x v="159"/>
    </i>
    <i t="blank">
      <x v="832"/>
    </i>
    <i>
      <x v="833"/>
      <x v="159"/>
      <x v="22"/>
      <x/>
    </i>
    <i r="3">
      <x v="6"/>
    </i>
    <i r="3">
      <x v="1"/>
    </i>
    <i r="3">
      <x v="2"/>
    </i>
    <i r="3">
      <x v="3"/>
    </i>
    <i r="3">
      <x v="4"/>
    </i>
    <i r="3">
      <x v="5"/>
    </i>
    <i t="blank" r="2">
      <x v="22"/>
    </i>
    <i t="blank" r="1">
      <x v="159"/>
    </i>
    <i t="blank">
      <x v="833"/>
    </i>
    <i>
      <x v="834"/>
      <x v="159"/>
      <x v="23"/>
      <x/>
    </i>
    <i r="3">
      <x v="6"/>
    </i>
    <i r="3">
      <x v="1"/>
    </i>
    <i r="3">
      <x v="2"/>
    </i>
    <i r="3">
      <x v="3"/>
    </i>
    <i r="3">
      <x v="4"/>
    </i>
    <i r="3">
      <x v="5"/>
    </i>
    <i t="blank" r="2">
      <x v="23"/>
    </i>
    <i t="blank" r="1">
      <x v="159"/>
    </i>
    <i t="blank">
      <x v="834"/>
    </i>
    <i>
      <x v="835"/>
      <x v="159"/>
      <x v="8"/>
      <x/>
    </i>
    <i r="3">
      <x v="6"/>
    </i>
    <i r="3">
      <x v="1"/>
    </i>
    <i r="3">
      <x v="2"/>
    </i>
    <i r="3">
      <x v="3"/>
    </i>
    <i r="3">
      <x v="4"/>
    </i>
    <i r="3">
      <x v="5"/>
    </i>
    <i t="blank" r="2">
      <x v="8"/>
    </i>
    <i t="blank" r="1">
      <x v="159"/>
    </i>
    <i t="blank">
      <x v="835"/>
    </i>
    <i>
      <x v="836"/>
      <x v="159"/>
      <x v="24"/>
      <x/>
    </i>
    <i r="3">
      <x v="6"/>
    </i>
    <i r="3">
      <x v="1"/>
    </i>
    <i r="3">
      <x v="2"/>
    </i>
    <i r="3">
      <x v="3"/>
    </i>
    <i r="3">
      <x v="4"/>
    </i>
    <i r="3">
      <x v="5"/>
    </i>
    <i t="blank" r="2">
      <x v="24"/>
    </i>
    <i t="blank" r="1">
      <x v="159"/>
    </i>
    <i t="blank">
      <x v="836"/>
    </i>
    <i>
      <x v="837"/>
      <x v="159"/>
      <x v="25"/>
      <x/>
    </i>
    <i r="3">
      <x v="6"/>
    </i>
    <i r="3">
      <x v="1"/>
    </i>
    <i r="3">
      <x v="2"/>
    </i>
    <i r="3">
      <x v="3"/>
    </i>
    <i r="3">
      <x v="4"/>
    </i>
    <i r="3">
      <x v="5"/>
    </i>
    <i t="blank" r="2">
      <x v="25"/>
    </i>
    <i t="blank" r="1">
      <x v="159"/>
    </i>
    <i t="blank">
      <x v="837"/>
    </i>
    <i>
      <x v="838"/>
      <x v="159"/>
      <x v="27"/>
      <x/>
    </i>
    <i r="3">
      <x v="6"/>
    </i>
    <i r="3">
      <x v="1"/>
    </i>
    <i r="3">
      <x v="2"/>
    </i>
    <i r="3">
      <x v="3"/>
    </i>
    <i r="3">
      <x v="4"/>
    </i>
    <i r="3">
      <x v="5"/>
    </i>
    <i t="blank" r="2">
      <x v="27"/>
    </i>
    <i t="blank" r="1">
      <x v="159"/>
    </i>
    <i t="blank">
      <x v="838"/>
    </i>
    <i>
      <x v="839"/>
      <x v="159"/>
      <x v="6"/>
      <x/>
    </i>
    <i r="3">
      <x v="6"/>
    </i>
    <i r="3">
      <x v="1"/>
    </i>
    <i r="3">
      <x v="2"/>
    </i>
    <i r="3">
      <x v="3"/>
    </i>
    <i r="3">
      <x v="4"/>
    </i>
    <i r="3">
      <x v="5"/>
    </i>
    <i t="blank" r="2">
      <x v="6"/>
    </i>
    <i t="blank" r="1">
      <x v="159"/>
    </i>
    <i t="blank">
      <x v="839"/>
    </i>
    <i>
      <x v="840"/>
      <x v="159"/>
      <x v="29"/>
      <x v="6"/>
    </i>
    <i r="3">
      <x v="1"/>
    </i>
    <i r="3">
      <x v="2"/>
    </i>
    <i r="3">
      <x v="3"/>
    </i>
    <i r="3">
      <x v="4"/>
    </i>
    <i r="3">
      <x v="5"/>
    </i>
    <i t="blank" r="2">
      <x v="29"/>
    </i>
    <i r="2">
      <x v="26"/>
      <x/>
    </i>
    <i t="blank" r="2">
      <x v="26"/>
    </i>
    <i t="blank" r="1">
      <x v="159"/>
    </i>
    <i t="blank">
      <x v="840"/>
    </i>
    <i>
      <x v="841"/>
      <x v="159"/>
      <x v="28"/>
      <x/>
    </i>
    <i t="blank" r="2">
      <x v="28"/>
    </i>
    <i r="2">
      <x v="11"/>
      <x v="6"/>
    </i>
    <i r="3">
      <x v="1"/>
    </i>
    <i r="3">
      <x v="2"/>
    </i>
    <i r="3">
      <x v="3"/>
    </i>
    <i r="3">
      <x v="4"/>
    </i>
    <i r="3">
      <x v="5"/>
    </i>
    <i t="blank" r="2">
      <x v="11"/>
    </i>
    <i t="blank" r="1">
      <x v="159"/>
    </i>
    <i t="blank">
      <x v="841"/>
    </i>
    <i>
      <x v="842"/>
      <x v="159"/>
      <x v="29"/>
      <x/>
    </i>
    <i t="blank" r="2">
      <x v="29"/>
    </i>
    <i r="2">
      <x v="26"/>
      <x v="6"/>
    </i>
    <i r="3">
      <x v="1"/>
    </i>
    <i r="3">
      <x v="2"/>
    </i>
    <i r="3">
      <x v="3"/>
    </i>
    <i r="3">
      <x v="4"/>
    </i>
    <i r="3">
      <x v="5"/>
    </i>
    <i t="blank" r="2">
      <x v="26"/>
    </i>
    <i t="blank" r="1">
      <x v="159"/>
    </i>
    <i t="blank">
      <x v="842"/>
    </i>
    <i>
      <x v="843"/>
      <x v="159"/>
      <x v="28"/>
      <x v="6"/>
    </i>
    <i r="3">
      <x v="1"/>
    </i>
    <i r="3">
      <x v="2"/>
    </i>
    <i r="3">
      <x v="3"/>
    </i>
    <i r="3">
      <x v="4"/>
    </i>
    <i r="3">
      <x v="5"/>
    </i>
    <i t="blank" r="2">
      <x v="28"/>
    </i>
    <i r="2">
      <x v="11"/>
      <x/>
    </i>
    <i t="blank" r="2">
      <x v="11"/>
    </i>
    <i t="blank" r="1">
      <x v="159"/>
    </i>
    <i t="blank">
      <x v="843"/>
    </i>
    <i>
      <x v="844"/>
      <x v="160"/>
      <x v="6"/>
      <x/>
    </i>
    <i r="3">
      <x v="6"/>
    </i>
    <i r="3">
      <x v="1"/>
    </i>
    <i r="3">
      <x v="2"/>
    </i>
    <i r="3">
      <x v="3"/>
    </i>
    <i r="3">
      <x v="4"/>
    </i>
    <i r="3">
      <x v="5"/>
    </i>
    <i t="blank" r="2">
      <x v="6"/>
    </i>
    <i t="blank" r="1">
      <x v="160"/>
    </i>
    <i t="blank">
      <x v="844"/>
    </i>
    <i>
      <x v="845"/>
      <x v="160"/>
      <x v="4"/>
      <x/>
    </i>
    <i r="3">
      <x v="6"/>
    </i>
    <i r="3">
      <x v="1"/>
    </i>
    <i r="3">
      <x v="2"/>
    </i>
    <i r="3">
      <x v="3"/>
    </i>
    <i r="3">
      <x v="4"/>
    </i>
    <i r="3">
      <x v="5"/>
    </i>
    <i t="blank" r="2">
      <x v="4"/>
    </i>
    <i t="blank" r="1">
      <x v="160"/>
    </i>
    <i t="blank">
      <x v="845"/>
    </i>
    <i>
      <x v="846"/>
      <x v="160"/>
      <x v="14"/>
      <x/>
    </i>
    <i r="3">
      <x v="6"/>
    </i>
    <i r="3">
      <x v="1"/>
    </i>
    <i r="3">
      <x v="2"/>
    </i>
    <i r="3">
      <x v="3"/>
    </i>
    <i r="3">
      <x v="4"/>
    </i>
    <i r="3">
      <x v="5"/>
    </i>
    <i t="blank" r="2">
      <x v="14"/>
    </i>
    <i t="blank" r="1">
      <x v="160"/>
    </i>
    <i t="blank">
      <x v="846"/>
    </i>
    <i>
      <x v="847"/>
      <x v="160"/>
      <x v="4"/>
      <x/>
    </i>
    <i r="3">
      <x v="6"/>
    </i>
    <i r="3">
      <x v="1"/>
    </i>
    <i r="3">
      <x v="2"/>
    </i>
    <i r="3">
      <x v="3"/>
    </i>
    <i r="3">
      <x v="4"/>
    </i>
    <i r="3">
      <x v="5"/>
    </i>
    <i t="blank" r="2">
      <x v="4"/>
    </i>
    <i t="blank" r="1">
      <x v="160"/>
    </i>
    <i t="blank">
      <x v="847"/>
    </i>
    <i>
      <x v="848"/>
      <x v="160"/>
      <x v="1"/>
      <x/>
    </i>
    <i r="3">
      <x v="6"/>
    </i>
    <i r="3">
      <x v="1"/>
    </i>
    <i r="3">
      <x v="2"/>
    </i>
    <i r="3">
      <x v="3"/>
    </i>
    <i r="3">
      <x v="4"/>
    </i>
    <i r="3">
      <x v="5"/>
    </i>
    <i t="blank" r="2">
      <x v="1"/>
    </i>
    <i t="blank" r="1">
      <x v="160"/>
    </i>
    <i t="blank">
      <x v="848"/>
    </i>
    <i>
      <x v="849"/>
      <x v="160"/>
      <x v="10"/>
      <x/>
    </i>
    <i r="3">
      <x v="6"/>
    </i>
    <i r="3">
      <x v="1"/>
    </i>
    <i r="3">
      <x v="2"/>
    </i>
    <i r="3">
      <x v="3"/>
    </i>
    <i r="3">
      <x v="4"/>
    </i>
    <i r="3">
      <x v="5"/>
    </i>
    <i t="blank" r="2">
      <x v="10"/>
    </i>
    <i t="blank" r="1">
      <x v="160"/>
    </i>
    <i t="blank">
      <x v="849"/>
    </i>
    <i>
      <x v="850"/>
      <x v="161"/>
      <x v="5"/>
      <x/>
    </i>
    <i r="3">
      <x v="6"/>
    </i>
    <i r="3">
      <x v="1"/>
    </i>
    <i r="3">
      <x v="2"/>
    </i>
    <i r="3">
      <x v="3"/>
    </i>
    <i r="3">
      <x v="4"/>
    </i>
    <i r="3">
      <x v="5"/>
    </i>
    <i t="blank" r="2">
      <x v="5"/>
    </i>
    <i t="blank" r="1">
      <x v="161"/>
    </i>
    <i t="blank">
      <x v="850"/>
    </i>
    <i>
      <x v="851"/>
      <x v="161"/>
      <x v="6"/>
      <x/>
    </i>
    <i r="3">
      <x v="6"/>
    </i>
    <i r="3">
      <x v="1"/>
    </i>
    <i r="3">
      <x v="2"/>
    </i>
    <i r="3">
      <x v="3"/>
    </i>
    <i r="3">
      <x v="4"/>
    </i>
    <i r="3">
      <x v="5"/>
    </i>
    <i t="blank" r="2">
      <x v="6"/>
    </i>
    <i t="blank" r="1">
      <x v="161"/>
    </i>
    <i t="blank">
      <x v="851"/>
    </i>
    <i>
      <x v="852"/>
      <x v="162"/>
      <x/>
      <x/>
    </i>
    <i r="3">
      <x v="6"/>
    </i>
    <i r="3">
      <x v="1"/>
    </i>
    <i r="3">
      <x v="2"/>
    </i>
    <i r="3">
      <x v="3"/>
    </i>
    <i r="3">
      <x v="4"/>
    </i>
    <i r="3">
      <x v="5"/>
    </i>
    <i t="blank" r="2">
      <x/>
    </i>
    <i t="blank" r="1">
      <x v="162"/>
    </i>
    <i t="blank">
      <x v="852"/>
    </i>
    <i>
      <x v="853"/>
      <x v="162"/>
      <x v="1"/>
      <x/>
    </i>
    <i r="3">
      <x v="6"/>
    </i>
    <i r="3">
      <x v="1"/>
    </i>
    <i r="3">
      <x v="2"/>
    </i>
    <i r="3">
      <x v="3"/>
    </i>
    <i r="3">
      <x v="4"/>
    </i>
    <i r="3">
      <x v="5"/>
    </i>
    <i t="blank" r="2">
      <x v="1"/>
    </i>
    <i t="blank" r="1">
      <x v="162"/>
    </i>
    <i t="blank">
      <x v="853"/>
    </i>
    <i>
      <x v="854"/>
      <x v="162"/>
      <x v="3"/>
      <x/>
    </i>
    <i r="3">
      <x v="6"/>
    </i>
    <i r="3">
      <x v="1"/>
    </i>
    <i r="3">
      <x v="2"/>
    </i>
    <i r="3">
      <x v="3"/>
    </i>
    <i r="3">
      <x v="4"/>
    </i>
    <i r="3">
      <x v="5"/>
    </i>
    <i t="blank" r="2">
      <x v="3"/>
    </i>
    <i t="blank" r="1">
      <x v="162"/>
    </i>
    <i t="blank">
      <x v="854"/>
    </i>
    <i>
      <x v="855"/>
      <x v="162"/>
      <x v="6"/>
      <x/>
    </i>
    <i r="3">
      <x v="6"/>
    </i>
    <i r="3">
      <x v="1"/>
    </i>
    <i r="3">
      <x v="2"/>
    </i>
    <i r="3">
      <x v="3"/>
    </i>
    <i r="3">
      <x v="4"/>
    </i>
    <i r="3">
      <x v="5"/>
    </i>
    <i t="blank" r="2">
      <x v="6"/>
    </i>
    <i t="blank" r="1">
      <x v="162"/>
    </i>
    <i t="blank">
      <x v="855"/>
    </i>
    <i>
      <x v="856"/>
      <x v="162"/>
      <x/>
      <x/>
    </i>
    <i r="3">
      <x v="6"/>
    </i>
    <i r="3">
      <x v="1"/>
    </i>
    <i r="3">
      <x v="2"/>
    </i>
    <i r="3">
      <x v="3"/>
    </i>
    <i r="3">
      <x v="4"/>
    </i>
    <i r="3">
      <x v="5"/>
    </i>
    <i t="blank" r="2">
      <x/>
    </i>
    <i t="blank" r="1">
      <x v="162"/>
    </i>
    <i t="blank">
      <x v="856"/>
    </i>
    <i>
      <x v="857"/>
      <x v="162"/>
      <x v="1"/>
      <x/>
    </i>
    <i r="3">
      <x v="6"/>
    </i>
    <i r="3">
      <x v="1"/>
    </i>
    <i r="3">
      <x v="2"/>
    </i>
    <i r="3">
      <x v="3"/>
    </i>
    <i r="3">
      <x v="4"/>
    </i>
    <i r="3">
      <x v="5"/>
    </i>
    <i t="blank" r="2">
      <x v="1"/>
    </i>
    <i t="blank" r="1">
      <x v="162"/>
    </i>
    <i t="blank">
      <x v="857"/>
    </i>
    <i>
      <x v="858"/>
      <x v="162"/>
      <x v="3"/>
      <x/>
    </i>
    <i r="3">
      <x v="6"/>
    </i>
    <i r="3">
      <x v="1"/>
    </i>
    <i r="3">
      <x v="2"/>
    </i>
    <i r="3">
      <x v="3"/>
    </i>
    <i r="3">
      <x v="4"/>
    </i>
    <i r="3">
      <x v="5"/>
    </i>
    <i t="blank" r="2">
      <x v="3"/>
    </i>
    <i t="blank" r="1">
      <x v="162"/>
    </i>
    <i t="blank">
      <x v="858"/>
    </i>
    <i>
      <x v="859"/>
      <x v="162"/>
      <x v="5"/>
      <x/>
    </i>
    <i r="3">
      <x v="6"/>
    </i>
    <i r="3">
      <x v="1"/>
    </i>
    <i r="3">
      <x v="2"/>
    </i>
    <i r="3">
      <x v="3"/>
    </i>
    <i r="3">
      <x v="4"/>
    </i>
    <i r="3">
      <x v="5"/>
    </i>
    <i t="blank" r="2">
      <x v="5"/>
    </i>
    <i t="blank" r="1">
      <x v="162"/>
    </i>
    <i t="blank">
      <x v="859"/>
    </i>
    <i>
      <x v="860"/>
      <x v="163"/>
      <x v="31"/>
      <x/>
    </i>
    <i r="3">
      <x v="6"/>
    </i>
    <i r="3">
      <x v="1"/>
    </i>
    <i r="3">
      <x v="2"/>
    </i>
    <i r="3">
      <x v="3"/>
    </i>
    <i r="3">
      <x v="4"/>
    </i>
    <i r="3">
      <x v="5"/>
    </i>
    <i t="blank" r="2">
      <x v="31"/>
    </i>
    <i t="blank" r="1">
      <x v="163"/>
    </i>
    <i t="blank">
      <x v="860"/>
    </i>
    <i>
      <x v="861"/>
      <x v="163"/>
      <x v="4"/>
      <x/>
    </i>
    <i r="3">
      <x v="6"/>
    </i>
    <i r="3">
      <x v="1"/>
    </i>
    <i r="3">
      <x v="2"/>
    </i>
    <i r="3">
      <x v="3"/>
    </i>
    <i r="3">
      <x v="4"/>
    </i>
    <i r="3">
      <x v="5"/>
    </i>
    <i t="blank" r="2">
      <x v="4"/>
    </i>
    <i t="blank" r="1">
      <x v="163"/>
    </i>
    <i t="blank">
      <x v="861"/>
    </i>
    <i>
      <x v="862"/>
      <x v="164"/>
      <x v="14"/>
      <x/>
    </i>
    <i r="3">
      <x v="6"/>
    </i>
    <i r="3">
      <x v="1"/>
    </i>
    <i r="3">
      <x v="2"/>
    </i>
    <i r="3">
      <x v="3"/>
    </i>
    <i r="3">
      <x v="4"/>
    </i>
    <i r="3">
      <x v="5"/>
    </i>
    <i t="blank" r="2">
      <x v="14"/>
    </i>
    <i t="blank" r="1">
      <x v="164"/>
    </i>
    <i t="blank">
      <x v="862"/>
    </i>
    <i>
      <x v="863"/>
      <x v="164"/>
      <x v="7"/>
      <x/>
    </i>
    <i r="3">
      <x v="6"/>
    </i>
    <i r="3">
      <x v="1"/>
    </i>
    <i r="3">
      <x v="2"/>
    </i>
    <i r="3">
      <x v="3"/>
    </i>
    <i r="3">
      <x v="4"/>
    </i>
    <i r="3">
      <x v="5"/>
    </i>
    <i t="blank" r="2">
      <x v="7"/>
    </i>
    <i t="blank" r="1">
      <x v="164"/>
    </i>
    <i t="blank">
      <x v="863"/>
    </i>
    <i>
      <x v="864"/>
      <x v="164"/>
      <x v="30"/>
      <x/>
    </i>
    <i r="3">
      <x v="6"/>
    </i>
    <i r="3">
      <x v="1"/>
    </i>
    <i r="3">
      <x v="2"/>
    </i>
    <i r="3">
      <x v="3"/>
    </i>
    <i r="3">
      <x v="4"/>
    </i>
    <i r="3">
      <x v="5"/>
    </i>
    <i t="blank" r="2">
      <x v="30"/>
    </i>
    <i t="blank" r="1">
      <x v="164"/>
    </i>
    <i t="blank">
      <x v="864"/>
    </i>
    <i>
      <x v="865"/>
      <x v="164"/>
      <x v="4"/>
      <x/>
    </i>
    <i r="3">
      <x v="6"/>
    </i>
    <i r="3">
      <x v="1"/>
    </i>
    <i r="3">
      <x v="2"/>
    </i>
    <i r="3">
      <x v="3"/>
    </i>
    <i r="3">
      <x v="4"/>
    </i>
    <i r="3">
      <x v="5"/>
    </i>
    <i t="blank" r="2">
      <x v="4"/>
    </i>
    <i t="blank" r="1">
      <x v="164"/>
    </i>
    <i t="blank">
      <x v="865"/>
    </i>
    <i>
      <x v="866"/>
      <x v="165"/>
      <x v="6"/>
      <x/>
    </i>
    <i r="3">
      <x v="6"/>
    </i>
    <i r="3">
      <x v="1"/>
    </i>
    <i r="3">
      <x v="2"/>
    </i>
    <i r="3">
      <x v="3"/>
    </i>
    <i r="3">
      <x v="4"/>
    </i>
    <i r="3">
      <x v="5"/>
    </i>
    <i t="blank" r="2">
      <x v="6"/>
    </i>
    <i t="blank" r="1">
      <x v="165"/>
    </i>
    <i t="blank">
      <x v="866"/>
    </i>
    <i>
      <x v="867"/>
      <x v="165"/>
      <x v="4"/>
      <x/>
    </i>
    <i r="3">
      <x v="6"/>
    </i>
    <i r="3">
      <x v="1"/>
    </i>
    <i r="3">
      <x v="2"/>
    </i>
    <i r="3">
      <x v="3"/>
    </i>
    <i r="3">
      <x v="4"/>
    </i>
    <i r="3">
      <x v="5"/>
    </i>
    <i t="blank" r="2">
      <x v="4"/>
    </i>
    <i t="blank" r="1">
      <x v="165"/>
    </i>
    <i t="blank">
      <x v="867"/>
    </i>
    <i>
      <x v="868"/>
      <x v="166"/>
      <x v="33"/>
      <x/>
    </i>
    <i r="3">
      <x v="6"/>
    </i>
    <i r="3">
      <x v="1"/>
    </i>
    <i r="3">
      <x v="2"/>
    </i>
    <i r="3">
      <x v="3"/>
    </i>
    <i r="3">
      <x v="4"/>
    </i>
    <i r="3">
      <x v="5"/>
    </i>
    <i t="blank" r="2">
      <x v="33"/>
    </i>
    <i t="blank" r="1">
      <x v="166"/>
    </i>
    <i t="blank">
      <x v="868"/>
    </i>
    <i>
      <x v="869"/>
      <x v="166"/>
      <x v="4"/>
      <x/>
    </i>
    <i r="3">
      <x v="6"/>
    </i>
    <i r="3">
      <x v="1"/>
    </i>
    <i r="3">
      <x v="2"/>
    </i>
    <i r="3">
      <x v="3"/>
    </i>
    <i r="3">
      <x v="4"/>
    </i>
    <i r="3">
      <x v="5"/>
    </i>
    <i t="blank" r="2">
      <x v="4"/>
    </i>
    <i t="blank" r="1">
      <x v="166"/>
    </i>
    <i t="blank">
      <x v="869"/>
    </i>
    <i>
      <x v="870"/>
      <x v="167"/>
      <x/>
      <x/>
    </i>
    <i r="3">
      <x v="6"/>
    </i>
    <i r="3">
      <x v="1"/>
    </i>
    <i r="3">
      <x v="2"/>
    </i>
    <i r="3">
      <x v="3"/>
    </i>
    <i r="3">
      <x v="4"/>
    </i>
    <i r="3">
      <x v="5"/>
    </i>
    <i t="blank" r="2">
      <x/>
    </i>
    <i t="blank" r="1">
      <x v="167"/>
    </i>
    <i t="blank">
      <x v="870"/>
    </i>
    <i>
      <x v="871"/>
      <x v="167"/>
      <x v="1"/>
      <x/>
    </i>
    <i r="3">
      <x v="6"/>
    </i>
    <i r="3">
      <x v="1"/>
    </i>
    <i r="3">
      <x v="2"/>
    </i>
    <i r="3">
      <x v="3"/>
    </i>
    <i r="3">
      <x v="4"/>
    </i>
    <i r="3">
      <x v="5"/>
    </i>
    <i t="blank" r="2">
      <x v="1"/>
    </i>
    <i t="blank" r="1">
      <x v="167"/>
    </i>
    <i t="blank">
      <x v="871"/>
    </i>
    <i>
      <x v="872"/>
      <x v="167"/>
      <x v="3"/>
      <x/>
    </i>
    <i r="3">
      <x v="6"/>
    </i>
    <i r="3">
      <x v="1"/>
    </i>
    <i r="3">
      <x v="2"/>
    </i>
    <i r="3">
      <x v="3"/>
    </i>
    <i r="3">
      <x v="4"/>
    </i>
    <i r="3">
      <x v="5"/>
    </i>
    <i t="blank" r="2">
      <x v="3"/>
    </i>
    <i t="blank" r="1">
      <x v="167"/>
    </i>
    <i t="blank">
      <x v="872"/>
    </i>
    <i>
      <x v="873"/>
      <x v="167"/>
      <x v="6"/>
      <x/>
    </i>
    <i r="3">
      <x v="6"/>
    </i>
    <i r="3">
      <x v="1"/>
    </i>
    <i r="3">
      <x v="2"/>
    </i>
    <i r="3">
      <x v="3"/>
    </i>
    <i r="3">
      <x v="4"/>
    </i>
    <i r="3">
      <x v="5"/>
    </i>
    <i t="blank" r="2">
      <x v="6"/>
    </i>
    <i t="blank" r="1">
      <x v="167"/>
    </i>
    <i t="blank">
      <x v="873"/>
    </i>
    <i>
      <x v="874"/>
      <x v="167"/>
      <x/>
      <x/>
    </i>
    <i r="3">
      <x v="6"/>
    </i>
    <i r="3">
      <x v="1"/>
    </i>
    <i r="3">
      <x v="2"/>
    </i>
    <i r="3">
      <x v="3"/>
    </i>
    <i r="3">
      <x v="4"/>
    </i>
    <i r="3">
      <x v="5"/>
    </i>
    <i t="blank" r="2">
      <x/>
    </i>
    <i t="blank" r="1">
      <x v="167"/>
    </i>
    <i t="blank">
      <x v="874"/>
    </i>
    <i>
      <x v="875"/>
      <x v="167"/>
      <x v="1"/>
      <x/>
    </i>
    <i r="3">
      <x v="6"/>
    </i>
    <i r="3">
      <x v="1"/>
    </i>
    <i r="3">
      <x v="2"/>
    </i>
    <i r="3">
      <x v="3"/>
    </i>
    <i r="3">
      <x v="4"/>
    </i>
    <i r="3">
      <x v="5"/>
    </i>
    <i t="blank" r="2">
      <x v="1"/>
    </i>
    <i t="blank" r="1">
      <x v="167"/>
    </i>
    <i t="blank">
      <x v="875"/>
    </i>
    <i>
      <x v="876"/>
      <x v="167"/>
      <x v="3"/>
      <x/>
    </i>
    <i r="3">
      <x v="6"/>
    </i>
    <i r="3">
      <x v="1"/>
    </i>
    <i r="3">
      <x v="2"/>
    </i>
    <i r="3">
      <x v="3"/>
    </i>
    <i r="3">
      <x v="4"/>
    </i>
    <i r="3">
      <x v="5"/>
    </i>
    <i t="blank" r="2">
      <x v="3"/>
    </i>
    <i t="blank" r="1">
      <x v="167"/>
    </i>
    <i t="blank">
      <x v="876"/>
    </i>
    <i>
      <x v="877"/>
      <x v="167"/>
      <x v="5"/>
      <x/>
    </i>
    <i r="3">
      <x v="6"/>
    </i>
    <i r="3">
      <x v="1"/>
    </i>
    <i r="3">
      <x v="2"/>
    </i>
    <i r="3">
      <x v="3"/>
    </i>
    <i r="3">
      <x v="4"/>
    </i>
    <i r="3">
      <x v="5"/>
    </i>
    <i t="blank" r="2">
      <x v="5"/>
    </i>
    <i t="blank" r="1">
      <x v="167"/>
    </i>
    <i t="blank">
      <x v="877"/>
    </i>
    <i>
      <x v="878"/>
      <x v="168"/>
      <x/>
      <x/>
    </i>
    <i r="3">
      <x v="6"/>
    </i>
    <i r="3">
      <x v="1"/>
    </i>
    <i r="3">
      <x v="2"/>
    </i>
    <i r="3">
      <x v="3"/>
    </i>
    <i r="3">
      <x v="4"/>
    </i>
    <i r="3">
      <x v="5"/>
    </i>
    <i t="blank" r="2">
      <x/>
    </i>
    <i t="blank" r="1">
      <x v="168"/>
    </i>
    <i t="blank">
      <x v="878"/>
    </i>
    <i>
      <x v="879"/>
      <x v="168"/>
      <x v="1"/>
      <x/>
    </i>
    <i r="3">
      <x v="6"/>
    </i>
    <i r="3">
      <x v="1"/>
    </i>
    <i r="3">
      <x v="2"/>
    </i>
    <i r="3">
      <x v="3"/>
    </i>
    <i r="3">
      <x v="4"/>
    </i>
    <i r="3">
      <x v="5"/>
    </i>
    <i t="blank" r="2">
      <x v="1"/>
    </i>
    <i t="blank" r="1">
      <x v="168"/>
    </i>
    <i t="blank">
      <x v="879"/>
    </i>
    <i>
      <x v="880"/>
      <x v="168"/>
      <x v="6"/>
      <x/>
    </i>
    <i t="blank" r="2">
      <x v="6"/>
    </i>
    <i r="2">
      <x v="30"/>
      <x v="6"/>
    </i>
    <i r="3">
      <x v="1"/>
    </i>
    <i r="3">
      <x v="2"/>
    </i>
    <i r="3">
      <x v="3"/>
    </i>
    <i r="3">
      <x v="4"/>
    </i>
    <i r="3">
      <x v="5"/>
    </i>
    <i t="blank" r="2">
      <x v="30"/>
    </i>
    <i t="blank" r="1">
      <x v="168"/>
    </i>
    <i t="blank">
      <x v="880"/>
    </i>
    <i>
      <x v="881"/>
      <x v="168"/>
      <x v="4"/>
      <x/>
    </i>
    <i r="3">
      <x v="6"/>
    </i>
    <i r="3">
      <x v="1"/>
    </i>
    <i r="3">
      <x v="2"/>
    </i>
    <i r="3">
      <x v="3"/>
    </i>
    <i r="3">
      <x v="4"/>
    </i>
    <i r="3">
      <x v="5"/>
    </i>
    <i t="blank" r="2">
      <x v="4"/>
    </i>
    <i t="blank" r="1">
      <x v="168"/>
    </i>
    <i t="blank">
      <x v="881"/>
    </i>
    <i>
      <x v="882"/>
      <x v="168"/>
      <x v="6"/>
      <x v="6"/>
    </i>
    <i r="3">
      <x v="1"/>
    </i>
    <i r="3">
      <x v="2"/>
    </i>
    <i r="3">
      <x v="3"/>
    </i>
    <i r="3">
      <x v="4"/>
    </i>
    <i r="3">
      <x v="5"/>
    </i>
    <i t="blank" r="2">
      <x v="6"/>
    </i>
    <i r="2">
      <x v="30"/>
      <x/>
    </i>
    <i t="blank" r="2">
      <x v="30"/>
    </i>
    <i t="blank" r="1">
      <x v="168"/>
    </i>
    <i t="blank">
      <x v="882"/>
    </i>
    <i>
      <x v="883"/>
      <x v="168"/>
      <x v="4"/>
      <x/>
    </i>
    <i r="3">
      <x v="6"/>
    </i>
    <i r="3">
      <x v="1"/>
    </i>
    <i r="3">
      <x v="2"/>
    </i>
    <i r="3">
      <x v="3"/>
    </i>
    <i r="3">
      <x v="4"/>
    </i>
    <i r="3">
      <x v="5"/>
    </i>
    <i t="blank" r="2">
      <x v="4"/>
    </i>
    <i t="blank" r="1">
      <x v="168"/>
    </i>
    <i t="blank">
      <x v="883"/>
    </i>
    <i>
      <x v="884"/>
      <x v="168"/>
      <x v="3"/>
      <x/>
    </i>
    <i r="3">
      <x v="6"/>
    </i>
    <i r="3">
      <x v="1"/>
    </i>
    <i r="3">
      <x v="2"/>
    </i>
    <i r="3">
      <x v="3"/>
    </i>
    <i r="3">
      <x v="4"/>
    </i>
    <i r="3">
      <x v="5"/>
    </i>
    <i t="blank" r="2">
      <x v="3"/>
    </i>
    <i t="blank" r="1">
      <x v="168"/>
    </i>
    <i t="blank">
      <x v="884"/>
    </i>
    <i>
      <x v="885"/>
      <x v="168"/>
      <x v="5"/>
      <x/>
    </i>
    <i r="3">
      <x v="6"/>
    </i>
    <i r="3">
      <x v="1"/>
    </i>
    <i r="3">
      <x v="2"/>
    </i>
    <i r="3">
      <x v="3"/>
    </i>
    <i r="3">
      <x v="4"/>
    </i>
    <i r="3">
      <x v="5"/>
    </i>
    <i t="blank" r="2">
      <x v="5"/>
    </i>
    <i t="blank" r="1">
      <x v="168"/>
    </i>
    <i t="blank">
      <x v="885"/>
    </i>
    <i>
      <x v="886"/>
      <x v="168"/>
      <x v="5"/>
      <x/>
    </i>
    <i r="3">
      <x v="6"/>
    </i>
    <i r="3">
      <x v="1"/>
    </i>
    <i r="3">
      <x v="2"/>
    </i>
    <i r="3">
      <x v="3"/>
    </i>
    <i r="3">
      <x v="4"/>
    </i>
    <i r="3">
      <x v="5"/>
    </i>
    <i t="blank" r="2">
      <x v="5"/>
    </i>
    <i t="blank" r="1">
      <x v="168"/>
    </i>
    <i t="blank">
      <x v="886"/>
    </i>
    <i>
      <x v="887"/>
      <x v="168"/>
      <x v="6"/>
      <x/>
    </i>
    <i r="3">
      <x v="6"/>
    </i>
    <i r="3">
      <x v="1"/>
    </i>
    <i r="3">
      <x v="2"/>
    </i>
    <i r="3">
      <x v="3"/>
    </i>
    <i r="3">
      <x v="4"/>
    </i>
    <i r="3">
      <x v="5"/>
    </i>
    <i t="blank" r="2">
      <x v="6"/>
    </i>
    <i t="blank" r="1">
      <x v="168"/>
    </i>
    <i t="blank">
      <x v="887"/>
    </i>
    <i>
      <x v="888"/>
      <x v="169"/>
      <x v="18"/>
      <x/>
    </i>
    <i r="3">
      <x v="6"/>
    </i>
    <i r="3">
      <x v="1"/>
    </i>
    <i r="3">
      <x v="2"/>
    </i>
    <i r="3">
      <x v="3"/>
    </i>
    <i r="3">
      <x v="4"/>
    </i>
    <i r="3">
      <x v="5"/>
    </i>
    <i t="blank" r="2">
      <x v="18"/>
    </i>
    <i t="blank" r="1">
      <x v="169"/>
    </i>
    <i t="blank">
      <x v="888"/>
    </i>
    <i>
      <x v="889"/>
      <x v="169"/>
      <x v="7"/>
      <x/>
    </i>
    <i r="3">
      <x v="6"/>
    </i>
    <i r="3">
      <x v="1"/>
    </i>
    <i r="3">
      <x v="2"/>
    </i>
    <i r="3">
      <x v="3"/>
    </i>
    <i r="3">
      <x v="4"/>
    </i>
    <i r="3">
      <x v="5"/>
    </i>
    <i t="blank" r="2">
      <x v="7"/>
    </i>
    <i t="blank" r="1">
      <x v="169"/>
    </i>
    <i t="blank">
      <x v="889"/>
    </i>
    <i>
      <x v="890"/>
      <x v="169"/>
      <x v="6"/>
      <x/>
    </i>
    <i r="3">
      <x v="6"/>
    </i>
    <i r="3">
      <x v="1"/>
    </i>
    <i r="3">
      <x v="2"/>
    </i>
    <i r="3">
      <x v="3"/>
    </i>
    <i r="3">
      <x v="4"/>
    </i>
    <i r="3">
      <x v="5"/>
    </i>
    <i t="blank" r="2">
      <x v="6"/>
    </i>
    <i t="blank" r="1">
      <x v="169"/>
    </i>
    <i t="blank">
      <x v="890"/>
    </i>
    <i>
      <x v="891"/>
      <x v="169"/>
      <x v="10"/>
      <x/>
    </i>
    <i r="3">
      <x v="6"/>
    </i>
    <i r="3">
      <x v="1"/>
    </i>
    <i r="3">
      <x v="2"/>
    </i>
    <i r="3">
      <x v="3"/>
    </i>
    <i r="3">
      <x v="4"/>
    </i>
    <i r="3">
      <x v="5"/>
    </i>
    <i t="blank" r="2">
      <x v="10"/>
    </i>
    <i t="blank" r="1">
      <x v="169"/>
    </i>
    <i t="blank">
      <x v="891"/>
    </i>
    <i>
      <x v="892"/>
      <x v="170"/>
      <x v="14"/>
      <x/>
    </i>
    <i r="3">
      <x v="6"/>
    </i>
    <i r="3">
      <x v="1"/>
    </i>
    <i r="3">
      <x v="2"/>
    </i>
    <i r="3">
      <x v="3"/>
    </i>
    <i r="3">
      <x v="4"/>
    </i>
    <i r="3">
      <x v="5"/>
    </i>
    <i t="blank" r="2">
      <x v="14"/>
    </i>
    <i t="blank" r="1">
      <x v="170"/>
    </i>
    <i t="blank">
      <x v="892"/>
    </i>
    <i>
      <x v="893"/>
      <x v="170"/>
      <x v="7"/>
      <x/>
    </i>
    <i r="3">
      <x v="6"/>
    </i>
    <i r="3">
      <x v="1"/>
    </i>
    <i r="3">
      <x v="2"/>
    </i>
    <i r="3">
      <x v="3"/>
    </i>
    <i r="3">
      <x v="4"/>
    </i>
    <i r="3">
      <x v="5"/>
    </i>
    <i t="blank" r="2">
      <x v="7"/>
    </i>
    <i t="blank" r="1">
      <x v="170"/>
    </i>
    <i t="blank">
      <x v="893"/>
    </i>
    <i>
      <x v="894"/>
      <x v="170"/>
      <x v="6"/>
      <x/>
    </i>
    <i r="3">
      <x v="6"/>
    </i>
    <i r="3">
      <x v="1"/>
    </i>
    <i r="3">
      <x v="2"/>
    </i>
    <i r="3">
      <x v="3"/>
    </i>
    <i r="3">
      <x v="4"/>
    </i>
    <i r="3">
      <x v="5"/>
    </i>
    <i t="blank" r="2">
      <x v="6"/>
    </i>
    <i t="blank" r="1">
      <x v="170"/>
    </i>
    <i t="blank">
      <x v="894"/>
    </i>
    <i>
      <x v="895"/>
      <x v="170"/>
      <x v="22"/>
      <x/>
    </i>
    <i r="3">
      <x v="6"/>
    </i>
    <i r="3">
      <x v="1"/>
    </i>
    <i r="3">
      <x v="2"/>
    </i>
    <i r="3">
      <x v="3"/>
    </i>
    <i r="3">
      <x v="4"/>
    </i>
    <i r="3">
      <x v="5"/>
    </i>
    <i t="blank" r="2">
      <x v="22"/>
    </i>
    <i t="blank" r="1">
      <x v="170"/>
    </i>
    <i t="blank">
      <x v="895"/>
    </i>
    <i>
      <x v="896"/>
      <x v="170"/>
      <x v="31"/>
      <x/>
    </i>
    <i r="3">
      <x v="6"/>
    </i>
    <i r="3">
      <x v="1"/>
    </i>
    <i r="3">
      <x v="2"/>
    </i>
    <i r="3">
      <x v="3"/>
    </i>
    <i r="3">
      <x v="4"/>
    </i>
    <i r="3">
      <x v="5"/>
    </i>
    <i t="blank" r="2">
      <x v="31"/>
    </i>
    <i t="blank" r="1">
      <x v="170"/>
    </i>
    <i t="blank">
      <x v="896"/>
    </i>
    <i>
      <x v="897"/>
      <x v="170"/>
      <x v="4"/>
      <x/>
    </i>
    <i r="3">
      <x v="6"/>
    </i>
    <i r="3">
      <x v="1"/>
    </i>
    <i r="3">
      <x v="2"/>
    </i>
    <i r="3">
      <x v="3"/>
    </i>
    <i r="3">
      <x v="4"/>
    </i>
    <i r="3">
      <x v="5"/>
    </i>
    <i t="blank" r="2">
      <x v="4"/>
    </i>
    <i t="blank" r="1">
      <x v="170"/>
    </i>
    <i t="blank">
      <x v="897"/>
    </i>
    <i>
      <x v="898"/>
      <x v="170"/>
      <x v="5"/>
      <x/>
    </i>
    <i r="3">
      <x v="6"/>
    </i>
    <i r="3">
      <x v="1"/>
    </i>
    <i r="3">
      <x v="2"/>
    </i>
    <i r="3">
      <x v="3"/>
    </i>
    <i r="3">
      <x v="4"/>
    </i>
    <i r="3">
      <x v="5"/>
    </i>
    <i t="blank" r="2">
      <x v="5"/>
    </i>
    <i t="blank" r="1">
      <x v="170"/>
    </i>
    <i t="blank">
      <x v="898"/>
    </i>
    <i>
      <x v="899"/>
      <x v="170"/>
      <x v="6"/>
      <x/>
    </i>
    <i r="3">
      <x v="6"/>
    </i>
    <i r="3">
      <x v="1"/>
    </i>
    <i r="3">
      <x v="2"/>
    </i>
    <i r="3">
      <x v="3"/>
    </i>
    <i r="3">
      <x v="4"/>
    </i>
    <i r="3">
      <x v="5"/>
    </i>
    <i t="blank" r="2">
      <x v="6"/>
    </i>
    <i t="blank" r="1">
      <x v="170"/>
    </i>
    <i t="blank">
      <x v="899"/>
    </i>
    <i>
      <x v="900"/>
      <x v="171"/>
      <x v="6"/>
      <x/>
    </i>
    <i r="3">
      <x v="6"/>
    </i>
    <i r="3">
      <x v="1"/>
    </i>
    <i r="3">
      <x v="2"/>
    </i>
    <i r="3">
      <x v="3"/>
    </i>
    <i r="3">
      <x v="4"/>
    </i>
    <i r="3">
      <x v="5"/>
    </i>
    <i t="blank" r="2">
      <x v="6"/>
    </i>
    <i t="blank" r="1">
      <x v="171"/>
    </i>
    <i t="blank">
      <x v="900"/>
    </i>
    <i>
      <x v="901"/>
      <x v="171"/>
      <x v="4"/>
      <x/>
    </i>
    <i r="3">
      <x v="6"/>
    </i>
    <i r="3">
      <x v="1"/>
    </i>
    <i r="3">
      <x v="2"/>
    </i>
    <i r="3">
      <x v="3"/>
    </i>
    <i r="3">
      <x v="4"/>
    </i>
    <i r="3">
      <x v="5"/>
    </i>
    <i t="blank" r="2">
      <x v="4"/>
    </i>
    <i t="blank" r="1">
      <x v="171"/>
    </i>
    <i t="blank">
      <x v="901"/>
    </i>
    <i>
      <x v="902"/>
      <x v="172"/>
      <x v="14"/>
      <x/>
    </i>
    <i r="3">
      <x v="6"/>
    </i>
    <i r="3">
      <x v="1"/>
    </i>
    <i r="3">
      <x v="2"/>
    </i>
    <i r="3">
      <x v="3"/>
    </i>
    <i r="3">
      <x v="4"/>
    </i>
    <i r="3">
      <x v="5"/>
    </i>
    <i t="blank" r="2">
      <x v="14"/>
    </i>
    <i t="blank" r="1">
      <x v="172"/>
    </i>
    <i t="blank">
      <x v="902"/>
    </i>
    <i>
      <x v="903"/>
      <x v="172"/>
      <x v="4"/>
      <x/>
    </i>
    <i r="3">
      <x v="6"/>
    </i>
    <i r="3">
      <x v="1"/>
    </i>
    <i r="3">
      <x v="2"/>
    </i>
    <i r="3">
      <x v="3"/>
    </i>
    <i r="3">
      <x v="4"/>
    </i>
    <i r="3">
      <x v="5"/>
    </i>
    <i t="blank" r="2">
      <x v="4"/>
    </i>
    <i t="blank" r="1">
      <x v="172"/>
    </i>
    <i t="blank">
      <x v="903"/>
    </i>
    <i>
      <x v="904"/>
      <x v="173"/>
      <x/>
      <x/>
    </i>
    <i r="3">
      <x v="6"/>
    </i>
    <i r="3">
      <x v="1"/>
    </i>
    <i r="3">
      <x v="2"/>
    </i>
    <i r="3">
      <x v="3"/>
    </i>
    <i r="3">
      <x v="4"/>
    </i>
    <i r="3">
      <x v="5"/>
    </i>
    <i t="blank" r="2">
      <x/>
    </i>
    <i t="blank" r="1">
      <x v="173"/>
    </i>
    <i t="blank">
      <x v="904"/>
    </i>
    <i>
      <x v="905"/>
      <x v="173"/>
      <x v="1"/>
      <x/>
    </i>
    <i r="3">
      <x v="6"/>
    </i>
    <i r="3">
      <x v="1"/>
    </i>
    <i r="3">
      <x v="2"/>
    </i>
    <i r="3">
      <x v="3"/>
    </i>
    <i r="3">
      <x v="4"/>
    </i>
    <i r="3">
      <x v="5"/>
    </i>
    <i t="blank" r="2">
      <x v="1"/>
    </i>
    <i t="blank" r="1">
      <x v="173"/>
    </i>
    <i t="blank">
      <x v="905"/>
    </i>
    <i>
      <x v="906"/>
      <x v="173"/>
      <x/>
      <x v="6"/>
    </i>
    <i r="3">
      <x v="1"/>
    </i>
    <i r="3">
      <x v="2"/>
    </i>
    <i r="3">
      <x v="3"/>
    </i>
    <i r="3">
      <x v="4"/>
    </i>
    <i r="3">
      <x v="5"/>
    </i>
    <i t="blank" r="2">
      <x/>
    </i>
    <i r="2">
      <x v="3"/>
      <x/>
    </i>
    <i t="blank" r="2">
      <x v="3"/>
    </i>
    <i t="blank" r="1">
      <x v="173"/>
    </i>
    <i t="blank">
      <x v="906"/>
    </i>
    <i>
      <x v="907"/>
      <x v="173"/>
      <x v="1"/>
      <x v="6"/>
    </i>
    <i r="3">
      <x v="1"/>
    </i>
    <i r="3">
      <x v="2"/>
    </i>
    <i r="3">
      <x v="3"/>
    </i>
    <i r="3">
      <x v="4"/>
    </i>
    <i r="3">
      <x v="5"/>
    </i>
    <i t="blank" r="2">
      <x v="1"/>
    </i>
    <i r="2">
      <x v="5"/>
      <x/>
    </i>
    <i t="blank" r="2">
      <x v="5"/>
    </i>
    <i t="blank" r="1">
      <x v="173"/>
    </i>
    <i t="blank">
      <x v="907"/>
    </i>
    <i>
      <x v="908"/>
      <x v="173"/>
      <x/>
      <x/>
    </i>
    <i t="blank" r="2">
      <x/>
    </i>
    <i r="2">
      <x v="3"/>
      <x v="6"/>
    </i>
    <i r="3">
      <x v="1"/>
    </i>
    <i r="3">
      <x v="2"/>
    </i>
    <i r="3">
      <x v="3"/>
    </i>
    <i r="3">
      <x v="4"/>
    </i>
    <i r="3">
      <x v="5"/>
    </i>
    <i t="blank" r="2">
      <x v="3"/>
    </i>
    <i t="blank" r="1">
      <x v="173"/>
    </i>
    <i t="blank">
      <x v="908"/>
    </i>
    <i>
      <x v="909"/>
      <x v="173"/>
      <x v="1"/>
      <x/>
    </i>
    <i t="blank" r="2">
      <x v="1"/>
    </i>
    <i r="2">
      <x v="5"/>
      <x v="6"/>
    </i>
    <i r="3">
      <x v="1"/>
    </i>
    <i r="3">
      <x v="2"/>
    </i>
    <i r="3">
      <x v="3"/>
    </i>
    <i r="3">
      <x v="4"/>
    </i>
    <i r="3">
      <x v="5"/>
    </i>
    <i t="blank" r="2">
      <x v="5"/>
    </i>
    <i t="blank" r="1">
      <x v="173"/>
    </i>
    <i t="blank">
      <x v="909"/>
    </i>
    <i>
      <x v="910"/>
      <x v="173"/>
      <x v="3"/>
      <x/>
    </i>
    <i r="3">
      <x v="6"/>
    </i>
    <i r="3">
      <x v="1"/>
    </i>
    <i r="3">
      <x v="2"/>
    </i>
    <i r="3">
      <x v="3"/>
    </i>
    <i r="3">
      <x v="4"/>
    </i>
    <i r="3">
      <x v="5"/>
    </i>
    <i t="blank" r="2">
      <x v="3"/>
    </i>
    <i t="blank" r="1">
      <x v="173"/>
    </i>
    <i t="blank">
      <x v="910"/>
    </i>
    <i>
      <x v="911"/>
      <x v="173"/>
      <x v="6"/>
      <x/>
    </i>
    <i r="3">
      <x v="6"/>
    </i>
    <i r="3">
      <x v="1"/>
    </i>
    <i r="3">
      <x v="2"/>
    </i>
    <i r="3">
      <x v="3"/>
    </i>
    <i r="3">
      <x v="4"/>
    </i>
    <i r="3">
      <x v="5"/>
    </i>
    <i t="blank" r="2">
      <x v="6"/>
    </i>
    <i t="blank" r="1">
      <x v="173"/>
    </i>
    <i t="blank">
      <x v="911"/>
    </i>
    <i>
      <x v="912"/>
      <x v="173"/>
      <x/>
      <x/>
    </i>
    <i r="3">
      <x v="6"/>
    </i>
    <i r="3">
      <x v="1"/>
    </i>
    <i r="3">
      <x v="2"/>
    </i>
    <i r="3">
      <x v="3"/>
    </i>
    <i r="3">
      <x v="4"/>
    </i>
    <i r="3">
      <x v="5"/>
    </i>
    <i t="blank" r="2">
      <x/>
    </i>
    <i t="blank" r="1">
      <x v="173"/>
    </i>
    <i t="blank">
      <x v="912"/>
    </i>
    <i>
      <x v="913"/>
      <x v="173"/>
      <x v="1"/>
      <x/>
    </i>
    <i r="3">
      <x v="6"/>
    </i>
    <i r="3">
      <x v="1"/>
    </i>
    <i r="3">
      <x v="2"/>
    </i>
    <i r="3">
      <x v="3"/>
    </i>
    <i r="3">
      <x v="4"/>
    </i>
    <i r="3">
      <x v="5"/>
    </i>
    <i t="blank" r="2">
      <x v="1"/>
    </i>
    <i t="blank" r="1">
      <x v="173"/>
    </i>
    <i t="blank">
      <x v="913"/>
    </i>
    <i>
      <x v="914"/>
      <x v="173"/>
      <x v="3"/>
      <x/>
    </i>
    <i r="3">
      <x v="6"/>
    </i>
    <i r="3">
      <x v="1"/>
    </i>
    <i r="3">
      <x v="2"/>
    </i>
    <i r="3">
      <x v="3"/>
    </i>
    <i r="3">
      <x v="4"/>
    </i>
    <i r="3">
      <x v="5"/>
    </i>
    <i t="blank" r="2">
      <x v="3"/>
    </i>
    <i t="blank" r="1">
      <x v="173"/>
    </i>
    <i t="blank">
      <x v="914"/>
    </i>
    <i>
      <x v="915"/>
      <x v="173"/>
      <x v="5"/>
      <x/>
    </i>
    <i r="3">
      <x v="6"/>
    </i>
    <i r="3">
      <x v="1"/>
    </i>
    <i r="3">
      <x v="2"/>
    </i>
    <i r="3">
      <x v="3"/>
    </i>
    <i r="3">
      <x v="4"/>
    </i>
    <i r="3">
      <x v="5"/>
    </i>
    <i t="blank" r="2">
      <x v="5"/>
    </i>
    <i t="blank" r="1">
      <x v="173"/>
    </i>
    <i t="blank">
      <x v="915"/>
    </i>
    <i>
      <x v="916"/>
      <x v="174"/>
      <x v="6"/>
      <x/>
    </i>
    <i r="3">
      <x v="6"/>
    </i>
    <i r="3">
      <x v="1"/>
    </i>
    <i r="3">
      <x v="2"/>
    </i>
    <i r="3">
      <x v="3"/>
    </i>
    <i r="3">
      <x v="4"/>
    </i>
    <i r="3">
      <x v="5"/>
    </i>
    <i t="blank" r="2">
      <x v="6"/>
    </i>
    <i t="blank" r="1">
      <x v="174"/>
    </i>
    <i t="blank">
      <x v="916"/>
    </i>
    <i>
      <x v="917"/>
      <x v="174"/>
      <x v="4"/>
      <x/>
    </i>
    <i r="3">
      <x v="6"/>
    </i>
    <i r="3">
      <x v="1"/>
    </i>
    <i r="3">
      <x v="2"/>
    </i>
    <i r="3">
      <x v="3"/>
    </i>
    <i r="3">
      <x v="4"/>
    </i>
    <i r="3">
      <x v="5"/>
    </i>
    <i t="blank" r="2">
      <x v="4"/>
    </i>
    <i t="blank" r="1">
      <x v="174"/>
    </i>
    <i t="blank">
      <x v="917"/>
    </i>
    <i>
      <x v="918"/>
      <x v="175"/>
      <x v="15"/>
      <x/>
    </i>
    <i r="3">
      <x v="6"/>
    </i>
    <i r="3">
      <x v="1"/>
    </i>
    <i r="3">
      <x v="2"/>
    </i>
    <i r="3">
      <x v="3"/>
    </i>
    <i r="3">
      <x v="4"/>
    </i>
    <i r="3">
      <x v="5"/>
    </i>
    <i t="blank" r="2">
      <x v="15"/>
    </i>
    <i t="blank" r="1">
      <x v="175"/>
    </i>
    <i t="blank">
      <x v="918"/>
    </i>
    <i>
      <x v="919"/>
      <x v="175"/>
      <x v="4"/>
      <x/>
    </i>
    <i r="3">
      <x v="6"/>
    </i>
    <i r="3">
      <x v="1"/>
    </i>
    <i r="3">
      <x v="2"/>
    </i>
    <i r="3">
      <x v="3"/>
    </i>
    <i r="3">
      <x v="4"/>
    </i>
    <i r="3">
      <x v="5"/>
    </i>
    <i t="blank" r="2">
      <x v="4"/>
    </i>
    <i t="blank" r="1">
      <x v="175"/>
    </i>
    <i t="blank">
      <x v="919"/>
    </i>
    <i>
      <x v="920"/>
      <x v="176"/>
      <x v="6"/>
      <x/>
    </i>
    <i r="3">
      <x v="6"/>
    </i>
    <i r="3">
      <x v="1"/>
    </i>
    <i r="3">
      <x v="2"/>
    </i>
    <i r="3">
      <x v="3"/>
    </i>
    <i r="3">
      <x v="4"/>
    </i>
    <i r="3">
      <x v="5"/>
    </i>
    <i t="blank" r="2">
      <x v="6"/>
    </i>
    <i t="blank" r="1">
      <x v="176"/>
    </i>
    <i t="blank">
      <x v="920"/>
    </i>
    <i>
      <x v="921"/>
      <x v="176"/>
      <x v="4"/>
      <x/>
    </i>
    <i r="3">
      <x v="6"/>
    </i>
    <i r="3">
      <x v="1"/>
    </i>
    <i r="3">
      <x v="2"/>
    </i>
    <i r="3">
      <x v="3"/>
    </i>
    <i r="3">
      <x v="4"/>
    </i>
    <i r="3">
      <x v="5"/>
    </i>
    <i t="blank" r="2">
      <x v="4"/>
    </i>
    <i t="blank" r="1">
      <x v="176"/>
    </i>
    <i t="blank">
      <x v="921"/>
    </i>
    <i>
      <x v="922"/>
      <x v="176"/>
      <x v="6"/>
      <x/>
    </i>
    <i r="3">
      <x v="6"/>
    </i>
    <i r="3">
      <x v="1"/>
    </i>
    <i r="3">
      <x v="2"/>
    </i>
    <i r="3">
      <x v="3"/>
    </i>
    <i r="3">
      <x v="4"/>
    </i>
    <i r="3">
      <x v="5"/>
    </i>
    <i t="blank" r="2">
      <x v="6"/>
    </i>
    <i t="blank" r="1">
      <x v="176"/>
    </i>
    <i t="blank">
      <x v="922"/>
    </i>
    <i>
      <x v="923"/>
      <x v="176"/>
      <x v="4"/>
      <x/>
    </i>
    <i r="3">
      <x v="6"/>
    </i>
    <i r="3">
      <x v="1"/>
    </i>
    <i r="3">
      <x v="2"/>
    </i>
    <i r="3">
      <x v="3"/>
    </i>
    <i r="3">
      <x v="4"/>
    </i>
    <i r="3">
      <x v="5"/>
    </i>
    <i t="blank" r="2">
      <x v="4"/>
    </i>
    <i t="blank" r="1">
      <x v="176"/>
    </i>
    <i t="blank">
      <x v="923"/>
    </i>
    <i>
      <x v="924"/>
      <x v="176"/>
      <x v="5"/>
      <x/>
    </i>
    <i r="3">
      <x v="6"/>
    </i>
    <i r="3">
      <x v="1"/>
    </i>
    <i r="3">
      <x v="2"/>
    </i>
    <i r="3">
      <x v="3"/>
    </i>
    <i r="3">
      <x v="4"/>
    </i>
    <i r="3">
      <x v="5"/>
    </i>
    <i t="blank" r="2">
      <x v="5"/>
    </i>
    <i t="blank" r="1">
      <x v="176"/>
    </i>
    <i t="blank">
      <x v="924"/>
    </i>
    <i>
      <x v="925"/>
      <x v="176"/>
      <x v="6"/>
      <x/>
    </i>
    <i r="3">
      <x v="6"/>
    </i>
    <i r="3">
      <x v="1"/>
    </i>
    <i r="3">
      <x v="2"/>
    </i>
    <i r="3">
      <x v="3"/>
    </i>
    <i r="3">
      <x v="4"/>
    </i>
    <i r="3">
      <x v="5"/>
    </i>
    <i t="blank" r="2">
      <x v="6"/>
    </i>
    <i t="blank" r="1">
      <x v="176"/>
    </i>
    <i t="blank">
      <x v="925"/>
    </i>
    <i>
      <x v="926"/>
      <x v="177"/>
      <x v="14"/>
      <x/>
    </i>
    <i r="3">
      <x v="6"/>
    </i>
    <i r="3">
      <x v="1"/>
    </i>
    <i r="3">
      <x v="2"/>
    </i>
    <i r="3">
      <x v="3"/>
    </i>
    <i r="3">
      <x v="4"/>
    </i>
    <i r="3">
      <x v="5"/>
    </i>
    <i t="blank" r="2">
      <x v="14"/>
    </i>
    <i t="blank" r="1">
      <x v="177"/>
    </i>
    <i t="blank">
      <x v="926"/>
    </i>
    <i>
      <x v="927"/>
      <x v="177"/>
      <x v="4"/>
      <x/>
    </i>
    <i r="3">
      <x v="6"/>
    </i>
    <i r="3">
      <x v="1"/>
    </i>
    <i r="3">
      <x v="2"/>
    </i>
    <i r="3">
      <x v="3"/>
    </i>
    <i r="3">
      <x v="4"/>
    </i>
    <i r="3">
      <x v="5"/>
    </i>
    <i t="blank" r="2">
      <x v="4"/>
    </i>
    <i t="blank" r="1">
      <x v="177"/>
    </i>
    <i t="blank">
      <x v="927"/>
    </i>
    <i>
      <x v="928"/>
      <x v="178"/>
      <x/>
      <x/>
    </i>
    <i r="3">
      <x v="6"/>
    </i>
    <i r="3">
      <x v="1"/>
    </i>
    <i r="3">
      <x v="2"/>
    </i>
    <i r="3">
      <x v="3"/>
    </i>
    <i r="3">
      <x v="4"/>
    </i>
    <i r="3">
      <x v="5"/>
    </i>
    <i t="blank" r="2">
      <x/>
    </i>
    <i t="blank" r="1">
      <x v="178"/>
    </i>
    <i t="blank">
      <x v="928"/>
    </i>
    <i>
      <x v="929"/>
      <x v="178"/>
      <x v="1"/>
      <x/>
    </i>
    <i r="3">
      <x v="6"/>
    </i>
    <i r="3">
      <x v="1"/>
    </i>
    <i r="3">
      <x v="2"/>
    </i>
    <i r="3">
      <x v="3"/>
    </i>
    <i r="3">
      <x v="4"/>
    </i>
    <i r="3">
      <x v="5"/>
    </i>
    <i t="blank" r="2">
      <x v="1"/>
    </i>
    <i t="blank" r="1">
      <x v="178"/>
    </i>
    <i t="blank">
      <x v="929"/>
    </i>
    <i>
      <x v="930"/>
      <x v="178"/>
      <x v="3"/>
      <x/>
    </i>
    <i r="3">
      <x v="6"/>
    </i>
    <i r="3">
      <x v="1"/>
    </i>
    <i r="3">
      <x v="2"/>
    </i>
    <i r="3">
      <x v="3"/>
    </i>
    <i r="3">
      <x v="4"/>
    </i>
    <i r="3">
      <x v="5"/>
    </i>
    <i t="blank" r="2">
      <x v="3"/>
    </i>
    <i t="blank" r="1">
      <x v="178"/>
    </i>
    <i t="blank">
      <x v="930"/>
    </i>
    <i>
      <x v="931"/>
      <x v="178"/>
      <x v="6"/>
      <x/>
    </i>
    <i r="3">
      <x v="6"/>
    </i>
    <i r="3">
      <x v="1"/>
    </i>
    <i r="3">
      <x v="2"/>
    </i>
    <i r="3">
      <x v="3"/>
    </i>
    <i r="3">
      <x v="4"/>
    </i>
    <i r="3">
      <x v="5"/>
    </i>
    <i t="blank" r="2">
      <x v="6"/>
    </i>
    <i t="blank" r="1">
      <x v="178"/>
    </i>
    <i t="blank">
      <x v="931"/>
    </i>
    <i>
      <x v="932"/>
      <x v="178"/>
      <x/>
      <x/>
    </i>
    <i r="3">
      <x v="6"/>
    </i>
    <i r="3">
      <x v="1"/>
    </i>
    <i r="3">
      <x v="2"/>
    </i>
    <i r="3">
      <x v="3"/>
    </i>
    <i r="3">
      <x v="4"/>
    </i>
    <i r="3">
      <x v="5"/>
    </i>
    <i t="blank" r="2">
      <x/>
    </i>
    <i t="blank" r="1">
      <x v="178"/>
    </i>
    <i t="blank">
      <x v="932"/>
    </i>
    <i>
      <x v="933"/>
      <x v="178"/>
      <x v="1"/>
      <x/>
    </i>
    <i r="3">
      <x v="6"/>
    </i>
    <i r="3">
      <x v="1"/>
    </i>
    <i r="3">
      <x v="2"/>
    </i>
    <i r="3">
      <x v="3"/>
    </i>
    <i r="3">
      <x v="4"/>
    </i>
    <i r="3">
      <x v="5"/>
    </i>
    <i t="blank" r="2">
      <x v="1"/>
    </i>
    <i t="blank" r="1">
      <x v="178"/>
    </i>
    <i t="blank">
      <x v="933"/>
    </i>
    <i>
      <x v="934"/>
      <x v="178"/>
      <x v="3"/>
      <x/>
    </i>
    <i r="3">
      <x v="6"/>
    </i>
    <i r="3">
      <x v="1"/>
    </i>
    <i r="3">
      <x v="2"/>
    </i>
    <i r="3">
      <x v="3"/>
    </i>
    <i r="3">
      <x v="4"/>
    </i>
    <i r="3">
      <x v="5"/>
    </i>
    <i t="blank" r="2">
      <x v="3"/>
    </i>
    <i t="blank" r="1">
      <x v="178"/>
    </i>
    <i t="blank">
      <x v="934"/>
    </i>
    <i>
      <x v="935"/>
      <x v="178"/>
      <x v="5"/>
      <x/>
    </i>
    <i r="3">
      <x v="6"/>
    </i>
    <i r="3">
      <x v="1"/>
    </i>
    <i r="3">
      <x v="2"/>
    </i>
    <i r="3">
      <x v="3"/>
    </i>
    <i r="3">
      <x v="4"/>
    </i>
    <i r="3">
      <x v="5"/>
    </i>
    <i t="blank" r="2">
      <x v="5"/>
    </i>
    <i t="blank" r="1">
      <x v="178"/>
    </i>
    <i t="blank">
      <x v="935"/>
    </i>
    <i>
      <x v="936"/>
      <x v="179"/>
      <x v="33"/>
      <x/>
    </i>
    <i r="3">
      <x v="6"/>
    </i>
    <i r="3">
      <x v="1"/>
    </i>
    <i r="3">
      <x v="2"/>
    </i>
    <i r="3">
      <x v="3"/>
    </i>
    <i r="3">
      <x v="4"/>
    </i>
    <i r="3">
      <x v="5"/>
    </i>
    <i t="blank" r="2">
      <x v="33"/>
    </i>
    <i t="blank" r="1">
      <x v="179"/>
    </i>
    <i t="blank">
      <x v="936"/>
    </i>
    <i>
      <x v="937"/>
      <x v="179"/>
      <x v="4"/>
      <x/>
    </i>
    <i r="3">
      <x v="6"/>
    </i>
    <i r="3">
      <x v="1"/>
    </i>
    <i r="3">
      <x v="2"/>
    </i>
    <i r="3">
      <x v="3"/>
    </i>
    <i r="3">
      <x v="4"/>
    </i>
    <i r="3">
      <x v="5"/>
    </i>
    <i t="blank" r="2">
      <x v="4"/>
    </i>
    <i t="blank" r="1">
      <x v="179"/>
    </i>
    <i t="blank">
      <x v="937"/>
    </i>
    <i>
      <x v="938"/>
      <x v="179"/>
      <x v="5"/>
      <x/>
    </i>
    <i r="3">
      <x v="6"/>
    </i>
    <i r="3">
      <x v="1"/>
    </i>
    <i r="3">
      <x v="2"/>
    </i>
    <i r="3">
      <x v="3"/>
    </i>
    <i r="3">
      <x v="4"/>
    </i>
    <i r="3">
      <x v="5"/>
    </i>
    <i t="blank" r="2">
      <x v="5"/>
    </i>
    <i t="blank" r="1">
      <x v="179"/>
    </i>
    <i t="blank">
      <x v="938"/>
    </i>
    <i>
      <x v="939"/>
      <x v="179"/>
      <x v="6"/>
      <x/>
    </i>
    <i r="3">
      <x v="6"/>
    </i>
    <i r="3">
      <x v="1"/>
    </i>
    <i r="3">
      <x v="2"/>
    </i>
    <i r="3">
      <x v="3"/>
    </i>
    <i r="3">
      <x v="4"/>
    </i>
    <i r="3">
      <x v="5"/>
    </i>
    <i t="blank" r="2">
      <x v="6"/>
    </i>
    <i t="blank" r="1">
      <x v="179"/>
    </i>
    <i t="blank">
      <x v="939"/>
    </i>
    <i>
      <x v="940"/>
      <x v="180"/>
      <x v="6"/>
      <x/>
    </i>
    <i r="3">
      <x v="6"/>
    </i>
    <i r="3">
      <x v="1"/>
    </i>
    <i r="3">
      <x v="2"/>
    </i>
    <i r="3">
      <x v="3"/>
    </i>
    <i r="3">
      <x v="4"/>
    </i>
    <i r="3">
      <x v="5"/>
    </i>
    <i t="blank" r="2">
      <x v="6"/>
    </i>
    <i t="blank" r="1">
      <x v="180"/>
    </i>
    <i t="blank">
      <x v="940"/>
    </i>
    <i>
      <x v="941"/>
      <x v="180"/>
      <x v="19"/>
      <x/>
    </i>
    <i r="3">
      <x v="6"/>
    </i>
    <i r="3">
      <x v="1"/>
    </i>
    <i r="3">
      <x v="2"/>
    </i>
    <i r="3">
      <x v="3"/>
    </i>
    <i r="3">
      <x v="4"/>
    </i>
    <i r="3">
      <x v="5"/>
    </i>
    <i t="blank" r="2">
      <x v="19"/>
    </i>
    <i t="blank" r="1">
      <x v="180"/>
    </i>
    <i t="blank">
      <x v="941"/>
    </i>
    <i>
      <x v="942"/>
      <x v="180"/>
      <x v="6"/>
      <x/>
    </i>
    <i r="3">
      <x v="6"/>
    </i>
    <i r="3">
      <x v="1"/>
    </i>
    <i r="3">
      <x v="2"/>
    </i>
    <i r="3">
      <x v="3"/>
    </i>
    <i r="3">
      <x v="4"/>
    </i>
    <i r="3">
      <x v="5"/>
    </i>
    <i t="blank" r="2">
      <x v="6"/>
    </i>
    <i t="blank" r="1">
      <x v="180"/>
    </i>
    <i t="blank">
      <x v="942"/>
    </i>
    <i>
      <x v="943"/>
      <x v="180"/>
      <x v="20"/>
      <x/>
    </i>
    <i r="3">
      <x v="6"/>
    </i>
    <i r="3">
      <x v="1"/>
    </i>
    <i r="3">
      <x v="2"/>
    </i>
    <i r="3">
      <x v="3"/>
    </i>
    <i r="3">
      <x v="4"/>
    </i>
    <i r="3">
      <x v="5"/>
    </i>
    <i t="blank" r="2">
      <x v="20"/>
    </i>
    <i t="blank" r="1">
      <x v="180"/>
    </i>
    <i t="blank">
      <x v="943"/>
    </i>
    <i>
      <x v="944"/>
      <x v="180"/>
      <x v="21"/>
      <x/>
    </i>
    <i r="3">
      <x v="6"/>
    </i>
    <i r="3">
      <x v="1"/>
    </i>
    <i r="3">
      <x v="2"/>
    </i>
    <i r="3">
      <x v="3"/>
    </i>
    <i r="3">
      <x v="4"/>
    </i>
    <i r="3">
      <x v="5"/>
    </i>
    <i t="blank" r="2">
      <x v="21"/>
    </i>
    <i t="blank" r="1">
      <x v="180"/>
    </i>
    <i t="blank">
      <x v="944"/>
    </i>
    <i>
      <x v="945"/>
      <x v="180"/>
      <x v="22"/>
      <x/>
    </i>
    <i r="3">
      <x v="6"/>
    </i>
    <i r="3">
      <x v="1"/>
    </i>
    <i r="3">
      <x v="2"/>
    </i>
    <i r="3">
      <x v="3"/>
    </i>
    <i r="3">
      <x v="4"/>
    </i>
    <i r="3">
      <x v="5"/>
    </i>
    <i t="blank" r="2">
      <x v="22"/>
    </i>
    <i t="blank" r="1">
      <x v="180"/>
    </i>
    <i t="blank">
      <x v="945"/>
    </i>
    <i>
      <x v="946"/>
      <x v="180"/>
      <x v="23"/>
      <x/>
    </i>
    <i r="3">
      <x v="6"/>
    </i>
    <i r="3">
      <x v="1"/>
    </i>
    <i r="3">
      <x v="2"/>
    </i>
    <i r="3">
      <x v="3"/>
    </i>
    <i r="3">
      <x v="4"/>
    </i>
    <i r="3">
      <x v="5"/>
    </i>
    <i t="blank" r="2">
      <x v="23"/>
    </i>
    <i t="blank" r="1">
      <x v="180"/>
    </i>
    <i t="blank">
      <x v="946"/>
    </i>
    <i>
      <x v="947"/>
      <x v="180"/>
      <x v="8"/>
      <x/>
    </i>
    <i r="3">
      <x v="6"/>
    </i>
    <i r="3">
      <x v="1"/>
    </i>
    <i r="3">
      <x v="2"/>
    </i>
    <i r="3">
      <x v="3"/>
    </i>
    <i r="3">
      <x v="4"/>
    </i>
    <i r="3">
      <x v="5"/>
    </i>
    <i t="blank" r="2">
      <x v="8"/>
    </i>
    <i t="blank" r="1">
      <x v="180"/>
    </i>
    <i t="blank">
      <x v="947"/>
    </i>
    <i>
      <x v="948"/>
      <x v="180"/>
      <x v="24"/>
      <x/>
    </i>
    <i r="3">
      <x v="6"/>
    </i>
    <i r="3">
      <x v="1"/>
    </i>
    <i r="3">
      <x v="2"/>
    </i>
    <i r="3">
      <x v="3"/>
    </i>
    <i r="3">
      <x v="4"/>
    </i>
    <i r="3">
      <x v="5"/>
    </i>
    <i t="blank" r="2">
      <x v="24"/>
    </i>
    <i t="blank" r="1">
      <x v="180"/>
    </i>
    <i t="blank">
      <x v="948"/>
    </i>
    <i>
      <x v="949"/>
      <x v="180"/>
      <x v="25"/>
      <x/>
    </i>
    <i r="3">
      <x v="6"/>
    </i>
    <i r="3">
      <x v="1"/>
    </i>
    <i r="3">
      <x v="2"/>
    </i>
    <i r="3">
      <x v="3"/>
    </i>
    <i r="3">
      <x v="4"/>
    </i>
    <i r="3">
      <x v="5"/>
    </i>
    <i t="blank" r="2">
      <x v="25"/>
    </i>
    <i t="blank" r="1">
      <x v="180"/>
    </i>
    <i t="blank">
      <x v="949"/>
    </i>
    <i>
      <x v="950"/>
      <x v="180"/>
      <x v="26"/>
      <x/>
    </i>
    <i t="blank" r="2">
      <x v="26"/>
    </i>
    <i r="2">
      <x v="27"/>
      <x v="6"/>
    </i>
    <i r="3">
      <x v="1"/>
    </i>
    <i r="3">
      <x v="2"/>
    </i>
    <i r="3">
      <x v="3"/>
    </i>
    <i r="3">
      <x v="4"/>
    </i>
    <i r="3">
      <x v="5"/>
    </i>
    <i t="blank" r="2">
      <x v="27"/>
    </i>
    <i t="blank" r="1">
      <x v="180"/>
    </i>
    <i t="blank">
      <x v="950"/>
    </i>
    <i>
      <x v="951"/>
      <x v="180"/>
      <x v="28"/>
      <x/>
    </i>
    <i t="blank" r="2">
      <x v="28"/>
    </i>
    <i r="2">
      <x v="6"/>
      <x v="6"/>
    </i>
    <i r="3">
      <x v="1"/>
    </i>
    <i r="3">
      <x v="2"/>
    </i>
    <i r="3">
      <x v="3"/>
    </i>
    <i r="3">
      <x v="4"/>
    </i>
    <i r="3">
      <x v="5"/>
    </i>
    <i t="blank" r="2">
      <x v="6"/>
    </i>
    <i t="blank" r="1">
      <x v="180"/>
    </i>
    <i t="blank">
      <x v="951"/>
    </i>
    <i>
      <x v="952"/>
      <x v="180"/>
      <x v="29"/>
      <x v="6"/>
    </i>
    <i r="3">
      <x v="1"/>
    </i>
    <i r="3">
      <x v="2"/>
    </i>
    <i r="3">
      <x v="3"/>
    </i>
    <i r="3">
      <x v="4"/>
    </i>
    <i r="3">
      <x v="5"/>
    </i>
    <i t="blank" r="2">
      <x v="29"/>
    </i>
    <i r="2">
      <x v="27"/>
      <x/>
    </i>
    <i t="blank" r="2">
      <x v="27"/>
    </i>
    <i t="blank" r="1">
      <x v="180"/>
    </i>
    <i t="blank">
      <x v="952"/>
    </i>
    <i>
      <x v="953"/>
      <x v="180"/>
      <x v="6"/>
      <x/>
    </i>
    <i t="blank" r="2">
      <x v="6"/>
    </i>
    <i r="2">
      <x v="11"/>
      <x v="6"/>
    </i>
    <i r="3">
      <x v="1"/>
    </i>
    <i r="3">
      <x v="2"/>
    </i>
    <i r="3">
      <x v="3"/>
    </i>
    <i r="3">
      <x v="4"/>
    </i>
    <i r="3">
      <x v="5"/>
    </i>
    <i t="blank" r="2">
      <x v="11"/>
    </i>
    <i t="blank" r="1">
      <x v="180"/>
    </i>
    <i t="blank">
      <x v="953"/>
    </i>
    <i>
      <x v="954"/>
      <x v="180"/>
      <x v="34"/>
      <x v="1"/>
    </i>
    <i t="blank" r="2">
      <x v="34"/>
    </i>
    <i r="2">
      <x v="29"/>
      <x/>
    </i>
    <i t="blank" r="2">
      <x v="29"/>
    </i>
    <i r="2">
      <x v="26"/>
      <x v="6"/>
    </i>
    <i r="3">
      <x v="2"/>
    </i>
    <i r="3">
      <x v="3"/>
    </i>
    <i r="3">
      <x v="4"/>
    </i>
    <i r="3">
      <x v="5"/>
    </i>
    <i t="blank" r="2">
      <x v="26"/>
    </i>
    <i t="blank" r="1">
      <x v="180"/>
    </i>
    <i t="blank">
      <x v="954"/>
    </i>
    <i>
      <x v="955"/>
      <x v="180"/>
      <x v="28"/>
      <x v="6"/>
    </i>
    <i r="3">
      <x v="2"/>
    </i>
    <i r="3">
      <x v="3"/>
    </i>
    <i r="3">
      <x v="4"/>
    </i>
    <i r="3">
      <x v="5"/>
    </i>
    <i t="blank" r="2">
      <x v="28"/>
    </i>
    <i r="2">
      <x v="35"/>
      <x v="1"/>
    </i>
    <i t="blank" r="2">
      <x v="35"/>
    </i>
    <i r="2">
      <x v="11"/>
      <x/>
    </i>
    <i t="blank" r="2">
      <x v="11"/>
    </i>
    <i t="blank" r="1">
      <x v="180"/>
    </i>
    <i t="blank">
      <x v="955"/>
    </i>
    <i>
      <x v="956"/>
      <x v="180"/>
      <x v="34"/>
      <x/>
    </i>
    <i r="3">
      <x v="6"/>
    </i>
    <i r="3">
      <x v="2"/>
    </i>
    <i r="3">
      <x v="3"/>
    </i>
    <i r="3">
      <x v="4"/>
    </i>
    <i r="3">
      <x v="5"/>
    </i>
    <i t="blank" r="2">
      <x v="34"/>
    </i>
    <i r="2">
      <x v="26"/>
      <x v="1"/>
    </i>
    <i t="blank" r="2">
      <x v="26"/>
    </i>
    <i t="blank" r="1">
      <x v="180"/>
    </i>
    <i t="blank">
      <x v="956"/>
    </i>
    <i>
      <x v="957"/>
      <x v="180"/>
      <x v="28"/>
      <x v="1"/>
    </i>
    <i t="blank" r="2">
      <x v="28"/>
    </i>
    <i r="2">
      <x v="35"/>
      <x/>
    </i>
    <i r="3">
      <x v="6"/>
    </i>
    <i r="3">
      <x v="2"/>
    </i>
    <i r="3">
      <x v="3"/>
    </i>
    <i r="3">
      <x v="4"/>
    </i>
    <i r="3">
      <x v="5"/>
    </i>
    <i t="blank" r="2">
      <x v="35"/>
    </i>
    <i t="blank" r="1">
      <x v="180"/>
    </i>
    <i t="blank">
      <x v="957"/>
    </i>
    <i>
      <x v="958"/>
      <x v="181"/>
      <x v="14"/>
      <x/>
    </i>
    <i r="3">
      <x v="6"/>
    </i>
    <i r="3">
      <x v="1"/>
    </i>
    <i r="3">
      <x v="2"/>
    </i>
    <i r="3">
      <x v="3"/>
    </i>
    <i r="3">
      <x v="4"/>
    </i>
    <i r="3">
      <x v="5"/>
    </i>
    <i t="blank" r="2">
      <x v="14"/>
    </i>
    <i t="blank" r="1">
      <x v="181"/>
    </i>
    <i t="blank">
      <x v="958"/>
    </i>
    <i>
      <x v="959"/>
      <x v="181"/>
      <x v="7"/>
      <x/>
    </i>
    <i r="3">
      <x v="6"/>
    </i>
    <i r="3">
      <x v="1"/>
    </i>
    <i r="3">
      <x v="2"/>
    </i>
    <i r="3">
      <x v="3"/>
    </i>
    <i r="3">
      <x v="4"/>
    </i>
    <i r="3">
      <x v="5"/>
    </i>
    <i t="blank" r="2">
      <x v="7"/>
    </i>
    <i t="blank" r="1">
      <x v="181"/>
    </i>
    <i t="blank">
      <x v="959"/>
    </i>
    <i>
      <x v="960"/>
      <x v="181"/>
      <x v="6"/>
      <x/>
    </i>
    <i r="3">
      <x v="6"/>
    </i>
    <i r="3">
      <x v="1"/>
    </i>
    <i r="3">
      <x v="2"/>
    </i>
    <i r="3">
      <x v="3"/>
    </i>
    <i r="3">
      <x v="4"/>
    </i>
    <i r="3">
      <x v="5"/>
    </i>
    <i t="blank" r="2">
      <x v="6"/>
    </i>
    <i t="blank" r="1">
      <x v="181"/>
    </i>
    <i t="blank">
      <x v="960"/>
    </i>
    <i>
      <x v="961"/>
      <x v="181"/>
      <x v="4"/>
      <x/>
    </i>
    <i r="3">
      <x v="6"/>
    </i>
    <i r="3">
      <x v="1"/>
    </i>
    <i r="3">
      <x v="2"/>
    </i>
    <i r="3">
      <x v="3"/>
    </i>
    <i r="3">
      <x v="4"/>
    </i>
    <i r="3">
      <x v="5"/>
    </i>
    <i t="blank" r="2">
      <x v="4"/>
    </i>
    <i t="blank" r="1">
      <x v="181"/>
    </i>
    <i t="blank">
      <x v="961"/>
    </i>
    <i>
      <x v="962"/>
      <x v="181"/>
      <x v="6"/>
      <x/>
    </i>
    <i r="3">
      <x v="6"/>
    </i>
    <i r="3">
      <x v="1"/>
    </i>
    <i r="3">
      <x v="2"/>
    </i>
    <i r="3">
      <x v="3"/>
    </i>
    <i r="3">
      <x v="4"/>
    </i>
    <i r="3">
      <x v="5"/>
    </i>
    <i t="blank" r="2">
      <x v="6"/>
    </i>
    <i t="blank" r="1">
      <x v="181"/>
    </i>
    <i t="blank">
      <x v="962"/>
    </i>
    <i>
      <x v="963"/>
      <x v="181"/>
      <x v="4"/>
      <x/>
    </i>
    <i r="3">
      <x v="6"/>
    </i>
    <i r="3">
      <x v="1"/>
    </i>
    <i r="3">
      <x v="2"/>
    </i>
    <i r="3">
      <x v="3"/>
    </i>
    <i r="3">
      <x v="4"/>
    </i>
    <i r="3">
      <x v="5"/>
    </i>
    <i t="blank" r="2">
      <x v="4"/>
    </i>
    <i t="blank" r="1">
      <x v="181"/>
    </i>
    <i t="blank">
      <x v="963"/>
    </i>
    <i>
      <x v="964"/>
      <x v="181"/>
      <x v="1"/>
      <x/>
    </i>
    <i r="3">
      <x v="6"/>
    </i>
    <i r="3">
      <x v="1"/>
    </i>
    <i r="3">
      <x v="2"/>
    </i>
    <i r="3">
      <x v="3"/>
    </i>
    <i r="3">
      <x v="4"/>
    </i>
    <i r="3">
      <x v="5"/>
    </i>
    <i t="blank" r="2">
      <x v="1"/>
    </i>
    <i t="blank" r="1">
      <x v="181"/>
    </i>
    <i t="blank">
      <x v="964"/>
    </i>
    <i>
      <x v="965"/>
      <x v="181"/>
      <x v="10"/>
      <x/>
    </i>
    <i r="3">
      <x v="6"/>
    </i>
    <i r="3">
      <x v="1"/>
    </i>
    <i r="3">
      <x v="2"/>
    </i>
    <i r="3">
      <x v="3"/>
    </i>
    <i r="3">
      <x v="4"/>
    </i>
    <i r="3">
      <x v="5"/>
    </i>
    <i t="blank" r="2">
      <x v="10"/>
    </i>
    <i t="blank" r="1">
      <x v="181"/>
    </i>
    <i t="blank">
      <x v="965"/>
    </i>
    <i>
      <x v="966"/>
      <x v="182"/>
      <x v="6"/>
      <x/>
    </i>
    <i r="3">
      <x v="6"/>
    </i>
    <i r="3">
      <x v="1"/>
    </i>
    <i r="3">
      <x v="2"/>
    </i>
    <i r="3">
      <x v="3"/>
    </i>
    <i r="3">
      <x v="4"/>
    </i>
    <i r="3">
      <x v="5"/>
    </i>
    <i t="blank" r="2">
      <x v="6"/>
    </i>
    <i t="blank" r="1">
      <x v="182"/>
    </i>
    <i t="blank">
      <x v="966"/>
    </i>
    <i>
      <x v="967"/>
      <x v="182"/>
      <x v="4"/>
      <x/>
    </i>
    <i r="3">
      <x v="6"/>
    </i>
    <i r="3">
      <x v="1"/>
    </i>
    <i r="3">
      <x v="2"/>
    </i>
    <i r="3">
      <x v="3"/>
    </i>
    <i r="3">
      <x v="4"/>
    </i>
    <i r="3">
      <x v="5"/>
    </i>
    <i t="blank" r="2">
      <x v="4"/>
    </i>
    <i t="blank" r="1">
      <x v="182"/>
    </i>
    <i t="blank">
      <x v="967"/>
    </i>
    <i>
      <x v="968"/>
      <x v="183"/>
      <x v="18"/>
      <x/>
    </i>
    <i r="3">
      <x v="6"/>
    </i>
    <i r="3">
      <x v="1"/>
    </i>
    <i r="3">
      <x v="2"/>
    </i>
    <i r="3">
      <x v="3"/>
    </i>
    <i r="3">
      <x v="4"/>
    </i>
    <i r="3">
      <x v="5"/>
    </i>
    <i t="blank" r="2">
      <x v="18"/>
    </i>
    <i t="blank" r="1">
      <x v="183"/>
    </i>
    <i t="blank">
      <x v="968"/>
    </i>
    <i>
      <x v="969"/>
      <x v="183"/>
      <x v="7"/>
      <x/>
    </i>
    <i r="3">
      <x v="6"/>
    </i>
    <i r="3">
      <x v="1"/>
    </i>
    <i r="3">
      <x v="2"/>
    </i>
    <i r="3">
      <x v="3"/>
    </i>
    <i r="3">
      <x v="4"/>
    </i>
    <i r="3">
      <x v="5"/>
    </i>
    <i t="blank" r="2">
      <x v="7"/>
    </i>
    <i t="blank" r="1">
      <x v="183"/>
    </i>
    <i t="blank">
      <x v="969"/>
    </i>
    <i>
      <x v="970"/>
      <x v="184"/>
      <x v="32"/>
      <x/>
    </i>
    <i r="3">
      <x v="6"/>
    </i>
    <i r="3">
      <x v="1"/>
    </i>
    <i r="3">
      <x v="2"/>
    </i>
    <i r="3">
      <x v="3"/>
    </i>
    <i r="3">
      <x v="4"/>
    </i>
    <i r="3">
      <x v="5"/>
    </i>
    <i t="blank" r="2">
      <x v="32"/>
    </i>
    <i t="blank" r="1">
      <x v="184"/>
    </i>
    <i t="blank">
      <x v="970"/>
    </i>
    <i>
      <x v="971"/>
      <x v="184"/>
      <x v="4"/>
      <x/>
    </i>
    <i r="3">
      <x v="6"/>
    </i>
    <i r="3">
      <x v="1"/>
    </i>
    <i r="3">
      <x v="2"/>
    </i>
    <i r="3">
      <x v="3"/>
    </i>
    <i r="3">
      <x v="4"/>
    </i>
    <i r="3">
      <x v="5"/>
    </i>
    <i t="blank" r="2">
      <x v="4"/>
    </i>
    <i t="blank" r="1">
      <x v="184"/>
    </i>
    <i t="blank">
      <x v="971"/>
    </i>
    <i>
      <x v="972"/>
      <x v="185"/>
      <x/>
      <x/>
    </i>
    <i r="3">
      <x v="6"/>
    </i>
    <i r="3">
      <x v="1"/>
    </i>
    <i r="3">
      <x v="2"/>
    </i>
    <i r="3">
      <x v="3"/>
    </i>
    <i r="3">
      <x v="4"/>
    </i>
    <i r="3">
      <x v="5"/>
    </i>
    <i t="blank" r="2">
      <x/>
    </i>
    <i t="blank" r="1">
      <x v="185"/>
    </i>
    <i t="blank">
      <x v="972"/>
    </i>
    <i>
      <x v="973"/>
      <x v="185"/>
      <x v="1"/>
      <x/>
    </i>
    <i r="3">
      <x v="6"/>
    </i>
    <i r="3">
      <x v="1"/>
    </i>
    <i r="3">
      <x v="2"/>
    </i>
    <i r="3">
      <x v="3"/>
    </i>
    <i r="3">
      <x v="4"/>
    </i>
    <i r="3">
      <x v="5"/>
    </i>
    <i t="blank" r="2">
      <x v="1"/>
    </i>
    <i t="blank" r="1">
      <x v="185"/>
    </i>
    <i t="blank">
      <x v="973"/>
    </i>
    <i>
      <x v="974"/>
      <x v="185"/>
      <x v="3"/>
      <x/>
    </i>
    <i r="3">
      <x v="6"/>
    </i>
    <i r="3">
      <x v="1"/>
    </i>
    <i r="3">
      <x v="2"/>
    </i>
    <i r="3">
      <x v="3"/>
    </i>
    <i r="3">
      <x v="4"/>
    </i>
    <i r="3">
      <x v="5"/>
    </i>
    <i t="blank" r="2">
      <x v="3"/>
    </i>
    <i t="blank" r="1">
      <x v="185"/>
    </i>
    <i t="blank">
      <x v="974"/>
    </i>
    <i>
      <x v="975"/>
      <x v="185"/>
      <x v="6"/>
      <x/>
    </i>
    <i r="3">
      <x v="6"/>
    </i>
    <i r="3">
      <x v="1"/>
    </i>
    <i r="3">
      <x v="2"/>
    </i>
    <i r="3">
      <x v="3"/>
    </i>
    <i r="3">
      <x v="4"/>
    </i>
    <i r="3">
      <x v="5"/>
    </i>
    <i t="blank" r="2">
      <x v="6"/>
    </i>
    <i t="blank" r="1">
      <x v="185"/>
    </i>
    <i t="blank">
      <x v="975"/>
    </i>
    <i>
      <x v="976"/>
      <x v="185"/>
      <x/>
      <x/>
    </i>
    <i r="3">
      <x v="6"/>
    </i>
    <i r="3">
      <x v="1"/>
    </i>
    <i r="3">
      <x v="2"/>
    </i>
    <i r="3">
      <x v="3"/>
    </i>
    <i r="3">
      <x v="4"/>
    </i>
    <i r="3">
      <x v="5"/>
    </i>
    <i t="blank" r="2">
      <x/>
    </i>
    <i t="blank" r="1">
      <x v="185"/>
    </i>
    <i t="blank">
      <x v="976"/>
    </i>
    <i>
      <x v="977"/>
      <x v="185"/>
      <x v="1"/>
      <x/>
    </i>
    <i r="3">
      <x v="6"/>
    </i>
    <i r="3">
      <x v="1"/>
    </i>
    <i r="3">
      <x v="2"/>
    </i>
    <i r="3">
      <x v="3"/>
    </i>
    <i r="3">
      <x v="4"/>
    </i>
    <i r="3">
      <x v="5"/>
    </i>
    <i t="blank" r="2">
      <x v="1"/>
    </i>
    <i t="blank" r="1">
      <x v="185"/>
    </i>
    <i t="blank">
      <x v="977"/>
    </i>
    <i>
      <x v="978"/>
      <x v="185"/>
      <x v="3"/>
      <x/>
    </i>
    <i r="3">
      <x v="6"/>
    </i>
    <i r="3">
      <x v="1"/>
    </i>
    <i r="3">
      <x v="2"/>
    </i>
    <i r="3">
      <x v="3"/>
    </i>
    <i r="3">
      <x v="4"/>
    </i>
    <i r="3">
      <x v="5"/>
    </i>
    <i t="blank" r="2">
      <x v="3"/>
    </i>
    <i t="blank" r="1">
      <x v="185"/>
    </i>
    <i t="blank">
      <x v="978"/>
    </i>
    <i>
      <x v="979"/>
      <x v="185"/>
      <x v="5"/>
      <x/>
    </i>
    <i r="3">
      <x v="6"/>
    </i>
    <i r="3">
      <x v="1"/>
    </i>
    <i r="3">
      <x v="2"/>
    </i>
    <i r="3">
      <x v="3"/>
    </i>
    <i r="3">
      <x v="4"/>
    </i>
    <i r="3">
      <x v="5"/>
    </i>
    <i t="blank" r="2">
      <x v="5"/>
    </i>
    <i t="blank" r="1">
      <x v="185"/>
    </i>
    <i t="blank">
      <x v="979"/>
    </i>
    <i>
      <x v="980"/>
      <x v="186"/>
      <x v="14"/>
      <x/>
    </i>
    <i r="3">
      <x v="6"/>
    </i>
    <i r="3">
      <x v="1"/>
    </i>
    <i r="3">
      <x v="2"/>
    </i>
    <i r="3">
      <x v="3"/>
    </i>
    <i r="3">
      <x v="4"/>
    </i>
    <i r="3">
      <x v="5"/>
    </i>
    <i t="blank" r="2">
      <x v="14"/>
    </i>
    <i t="blank" r="1">
      <x v="186"/>
    </i>
    <i t="blank">
      <x v="980"/>
    </i>
    <i>
      <x v="981"/>
      <x v="186"/>
      <x v="7"/>
      <x/>
    </i>
    <i r="3">
      <x v="6"/>
    </i>
    <i r="3">
      <x v="1"/>
    </i>
    <i r="3">
      <x v="2"/>
    </i>
    <i r="3">
      <x v="3"/>
    </i>
    <i r="3">
      <x v="4"/>
    </i>
    <i r="3">
      <x v="5"/>
    </i>
    <i t="blank" r="2">
      <x v="7"/>
    </i>
    <i t="blank" r="1">
      <x v="186"/>
    </i>
    <i t="blank">
      <x v="981"/>
    </i>
    <i>
      <x v="982"/>
      <x v="187"/>
      <x v="14"/>
      <x/>
    </i>
    <i r="3">
      <x v="6"/>
    </i>
    <i r="3">
      <x v="1"/>
    </i>
    <i r="3">
      <x v="2"/>
    </i>
    <i r="3">
      <x v="3"/>
    </i>
    <i r="3">
      <x v="4"/>
    </i>
    <i r="3">
      <x v="5"/>
    </i>
    <i t="blank" r="2">
      <x v="14"/>
    </i>
    <i t="blank" r="1">
      <x v="187"/>
    </i>
    <i t="blank">
      <x v="982"/>
    </i>
    <i>
      <x v="983"/>
      <x v="187"/>
      <x v="4"/>
      <x/>
    </i>
    <i r="3">
      <x v="6"/>
    </i>
    <i r="3">
      <x v="1"/>
    </i>
    <i r="3">
      <x v="2"/>
    </i>
    <i r="3">
      <x v="3"/>
    </i>
    <i r="3">
      <x v="4"/>
    </i>
    <i r="3">
      <x v="5"/>
    </i>
    <i t="blank" r="2">
      <x v="4"/>
    </i>
    <i t="blank" r="1">
      <x v="187"/>
    </i>
    <i t="blank">
      <x v="983"/>
    </i>
    <i>
      <x v="984"/>
      <x v="188"/>
      <x v="6"/>
      <x/>
    </i>
    <i r="3">
      <x v="6"/>
    </i>
    <i r="3">
      <x v="1"/>
    </i>
    <i r="3">
      <x v="2"/>
    </i>
    <i r="3">
      <x v="3"/>
    </i>
    <i r="3">
      <x v="4"/>
    </i>
    <i r="3">
      <x v="5"/>
    </i>
    <i t="blank" r="2">
      <x v="6"/>
    </i>
    <i t="blank" r="1">
      <x v="188"/>
    </i>
    <i t="blank">
      <x v="984"/>
    </i>
    <i>
      <x v="985"/>
      <x v="188"/>
      <x v="4"/>
      <x/>
    </i>
    <i r="3">
      <x v="6"/>
    </i>
    <i r="3">
      <x v="1"/>
    </i>
    <i r="3">
      <x v="2"/>
    </i>
    <i r="3">
      <x v="3"/>
    </i>
    <i r="3">
      <x v="4"/>
    </i>
    <i r="3">
      <x v="5"/>
    </i>
    <i t="blank" r="2">
      <x v="4"/>
    </i>
    <i t="blank" r="1">
      <x v="188"/>
    </i>
    <i t="blank">
      <x v="985"/>
    </i>
    <i>
      <x v="986"/>
      <x v="188"/>
      <x v="5"/>
      <x/>
    </i>
    <i r="3">
      <x v="6"/>
    </i>
    <i r="3">
      <x v="1"/>
    </i>
    <i r="3">
      <x v="2"/>
    </i>
    <i r="3">
      <x v="3"/>
    </i>
    <i r="3">
      <x v="4"/>
    </i>
    <i r="3">
      <x v="5"/>
    </i>
    <i t="blank" r="2">
      <x v="5"/>
    </i>
    <i t="blank" r="1">
      <x v="188"/>
    </i>
    <i t="blank">
      <x v="986"/>
    </i>
    <i>
      <x v="987"/>
      <x v="188"/>
      <x v="6"/>
      <x/>
    </i>
    <i r="3">
      <x v="6"/>
    </i>
    <i r="3">
      <x v="1"/>
    </i>
    <i r="3">
      <x v="2"/>
    </i>
    <i r="3">
      <x v="3"/>
    </i>
    <i r="3">
      <x v="4"/>
    </i>
    <i r="3">
      <x v="5"/>
    </i>
    <i t="blank" r="2">
      <x v="6"/>
    </i>
    <i t="blank" r="1">
      <x v="188"/>
    </i>
    <i t="blank">
      <x v="987"/>
    </i>
    <i>
      <x v="988"/>
      <x v="189"/>
      <x v="33"/>
      <x/>
    </i>
    <i r="3">
      <x v="6"/>
    </i>
    <i r="3">
      <x v="1"/>
    </i>
    <i r="3">
      <x v="2"/>
    </i>
    <i r="3">
      <x v="3"/>
    </i>
    <i r="3">
      <x v="4"/>
    </i>
    <i r="3">
      <x v="5"/>
    </i>
    <i t="blank" r="2">
      <x v="33"/>
    </i>
    <i t="blank" r="1">
      <x v="189"/>
    </i>
    <i t="blank">
      <x v="988"/>
    </i>
    <i>
      <x v="989"/>
      <x v="189"/>
      <x v="4"/>
      <x/>
    </i>
    <i r="3">
      <x v="6"/>
    </i>
    <i r="3">
      <x v="1"/>
    </i>
    <i r="3">
      <x v="2"/>
    </i>
    <i r="3">
      <x v="3"/>
    </i>
    <i r="3">
      <x v="4"/>
    </i>
    <i r="3">
      <x v="5"/>
    </i>
    <i t="blank" r="2">
      <x v="4"/>
    </i>
    <i t="blank" r="1">
      <x v="189"/>
    </i>
    <i t="blank">
      <x v="989"/>
    </i>
    <i>
      <x v="990"/>
      <x v="190"/>
      <x v="16"/>
      <x/>
    </i>
    <i r="3">
      <x v="6"/>
    </i>
    <i r="3">
      <x v="1"/>
    </i>
    <i r="3">
      <x v="2"/>
    </i>
    <i r="3">
      <x v="3"/>
    </i>
    <i r="3">
      <x v="4"/>
    </i>
    <i r="3">
      <x v="5"/>
    </i>
    <i t="blank" r="2">
      <x v="16"/>
    </i>
    <i t="blank" r="1">
      <x v="190"/>
    </i>
    <i t="blank">
      <x v="990"/>
    </i>
    <i>
      <x v="991"/>
      <x v="190"/>
      <x v="7"/>
      <x/>
    </i>
    <i r="3">
      <x v="6"/>
    </i>
    <i r="3">
      <x v="1"/>
    </i>
    <i r="3">
      <x v="2"/>
    </i>
    <i r="3">
      <x v="3"/>
    </i>
    <i r="3">
      <x v="4"/>
    </i>
    <i r="3">
      <x v="5"/>
    </i>
    <i t="blank" r="2">
      <x v="7"/>
    </i>
    <i t="blank" r="1">
      <x v="190"/>
    </i>
    <i t="blank">
      <x v="991"/>
    </i>
    <i>
      <x v="992"/>
      <x v="190"/>
      <x/>
      <x/>
    </i>
    <i r="3">
      <x v="6"/>
    </i>
    <i r="3">
      <x v="1"/>
    </i>
    <i r="3">
      <x v="2"/>
    </i>
    <i r="3">
      <x v="3"/>
    </i>
    <i r="3">
      <x v="4"/>
    </i>
    <i r="3">
      <x v="5"/>
    </i>
    <i t="blank" r="2">
      <x/>
    </i>
    <i t="blank" r="1">
      <x v="190"/>
    </i>
    <i t="blank">
      <x v="992"/>
    </i>
    <i>
      <x v="993"/>
      <x v="190"/>
      <x v="1"/>
      <x/>
    </i>
    <i r="3">
      <x v="6"/>
    </i>
    <i r="3">
      <x v="1"/>
    </i>
    <i r="3">
      <x v="2"/>
    </i>
    <i r="3">
      <x v="3"/>
    </i>
    <i r="3">
      <x v="4"/>
    </i>
    <i r="3">
      <x v="5"/>
    </i>
    <i t="blank" r="2">
      <x v="1"/>
    </i>
    <i t="blank" r="1">
      <x v="190"/>
    </i>
    <i t="blank">
      <x v="993"/>
    </i>
    <i>
      <x v="994"/>
      <x v="190"/>
      <x v="3"/>
      <x/>
    </i>
    <i r="3">
      <x v="6"/>
    </i>
    <i r="3">
      <x v="1"/>
    </i>
    <i r="3">
      <x v="2"/>
    </i>
    <i r="3">
      <x v="3"/>
    </i>
    <i r="3">
      <x v="4"/>
    </i>
    <i r="3">
      <x v="5"/>
    </i>
    <i t="blank" r="2">
      <x v="3"/>
    </i>
    <i t="blank" r="1">
      <x v="190"/>
    </i>
    <i t="blank">
      <x v="994"/>
    </i>
    <i>
      <x v="995"/>
      <x v="190"/>
      <x v="6"/>
      <x/>
    </i>
    <i r="3">
      <x v="6"/>
    </i>
    <i r="3">
      <x v="1"/>
    </i>
    <i r="3">
      <x v="2"/>
    </i>
    <i r="3">
      <x v="3"/>
    </i>
    <i r="3">
      <x v="4"/>
    </i>
    <i r="3">
      <x v="5"/>
    </i>
    <i t="blank" r="2">
      <x v="6"/>
    </i>
    <i t="blank" r="1">
      <x v="190"/>
    </i>
    <i t="blank">
      <x v="995"/>
    </i>
    <i>
      <x v="996"/>
      <x v="190"/>
      <x/>
      <x/>
    </i>
    <i r="3">
      <x v="6"/>
    </i>
    <i r="3">
      <x v="1"/>
    </i>
    <i r="3">
      <x v="2"/>
    </i>
    <i r="3">
      <x v="3"/>
    </i>
    <i r="3">
      <x v="4"/>
    </i>
    <i r="3">
      <x v="5"/>
    </i>
    <i t="blank" r="2">
      <x/>
    </i>
    <i t="blank" r="1">
      <x v="190"/>
    </i>
    <i t="blank">
      <x v="996"/>
    </i>
    <i>
      <x v="997"/>
      <x v="190"/>
      <x v="1"/>
      <x/>
    </i>
    <i r="3">
      <x v="6"/>
    </i>
    <i r="3">
      <x v="1"/>
    </i>
    <i r="3">
      <x v="2"/>
    </i>
    <i r="3">
      <x v="3"/>
    </i>
    <i r="3">
      <x v="4"/>
    </i>
    <i r="3">
      <x v="5"/>
    </i>
    <i t="blank" r="2">
      <x v="1"/>
    </i>
    <i t="blank" r="1">
      <x v="190"/>
    </i>
    <i t="blank">
      <x v="997"/>
    </i>
    <i>
      <x v="998"/>
      <x v="190"/>
      <x v="3"/>
      <x/>
    </i>
    <i r="3">
      <x v="6"/>
    </i>
    <i r="3">
      <x v="1"/>
    </i>
    <i r="3">
      <x v="2"/>
    </i>
    <i r="3">
      <x v="3"/>
    </i>
    <i r="3">
      <x v="4"/>
    </i>
    <i r="3">
      <x v="5"/>
    </i>
    <i t="blank" r="2">
      <x v="3"/>
    </i>
    <i t="blank" r="1">
      <x v="190"/>
    </i>
    <i t="blank">
      <x v="998"/>
    </i>
    <i>
      <x v="999"/>
      <x v="190"/>
      <x v="5"/>
      <x/>
    </i>
    <i r="3">
      <x v="6"/>
    </i>
    <i r="3">
      <x v="1"/>
    </i>
    <i r="3">
      <x v="2"/>
    </i>
    <i r="3">
      <x v="3"/>
    </i>
    <i r="3">
      <x v="4"/>
    </i>
    <i r="3">
      <x v="5"/>
    </i>
    <i t="blank" r="2">
      <x v="5"/>
    </i>
    <i t="blank" r="1">
      <x v="190"/>
    </i>
    <i t="blank">
      <x v="999"/>
    </i>
    <i>
      <x v="1000"/>
      <x v="191"/>
      <x v="30"/>
      <x/>
    </i>
    <i r="3">
      <x v="6"/>
    </i>
    <i r="3">
      <x v="1"/>
    </i>
    <i r="3">
      <x v="2"/>
    </i>
    <i r="3">
      <x v="3"/>
    </i>
    <i r="3">
      <x v="4"/>
    </i>
    <i r="3">
      <x v="5"/>
    </i>
    <i t="blank" r="2">
      <x v="30"/>
    </i>
    <i t="blank" r="1">
      <x v="191"/>
    </i>
    <i t="blank">
      <x v="1000"/>
    </i>
    <i>
      <x v="1001"/>
      <x v="191"/>
      <x v="4"/>
      <x/>
    </i>
    <i r="3">
      <x v="6"/>
    </i>
    <i r="3">
      <x v="1"/>
    </i>
    <i r="3">
      <x v="2"/>
    </i>
    <i r="3">
      <x v="3"/>
    </i>
    <i r="3">
      <x v="4"/>
    </i>
    <i r="3">
      <x v="5"/>
    </i>
    <i t="blank" r="2">
      <x v="4"/>
    </i>
    <i t="blank" r="1">
      <x v="191"/>
    </i>
    <i t="blank">
      <x v="1001"/>
    </i>
    <i>
      <x v="1002"/>
      <x v="192"/>
      <x/>
      <x/>
    </i>
    <i r="3">
      <x v="6"/>
    </i>
    <i r="3">
      <x v="1"/>
    </i>
    <i r="3">
      <x v="2"/>
    </i>
    <i r="3">
      <x v="3"/>
    </i>
    <i r="3">
      <x v="4"/>
    </i>
    <i r="3">
      <x v="5"/>
    </i>
    <i t="blank" r="2">
      <x/>
    </i>
    <i t="blank" r="1">
      <x v="192"/>
    </i>
    <i t="blank">
      <x v="1002"/>
    </i>
    <i>
      <x v="1003"/>
      <x v="192"/>
      <x v="1"/>
      <x/>
    </i>
    <i r="3">
      <x v="6"/>
    </i>
    <i r="3">
      <x v="1"/>
    </i>
    <i r="3">
      <x v="2"/>
    </i>
    <i r="3">
      <x v="3"/>
    </i>
    <i r="3">
      <x v="4"/>
    </i>
    <i r="3">
      <x v="5"/>
    </i>
    <i t="blank" r="2">
      <x v="1"/>
    </i>
    <i t="blank" r="1">
      <x v="192"/>
    </i>
    <i t="blank">
      <x v="1003"/>
    </i>
    <i>
      <x v="1004"/>
      <x v="192"/>
      <x v="3"/>
      <x/>
    </i>
    <i r="3">
      <x v="6"/>
    </i>
    <i r="3">
      <x v="1"/>
    </i>
    <i r="3">
      <x v="2"/>
    </i>
    <i r="3">
      <x v="3"/>
    </i>
    <i r="3">
      <x v="4"/>
    </i>
    <i r="3">
      <x v="5"/>
    </i>
    <i t="blank" r="2">
      <x v="3"/>
    </i>
    <i t="blank" r="1">
      <x v="192"/>
    </i>
    <i t="blank">
      <x v="1004"/>
    </i>
    <i>
      <x v="1005"/>
      <x v="192"/>
      <x v="5"/>
      <x/>
    </i>
    <i r="3">
      <x v="6"/>
    </i>
    <i r="3">
      <x v="1"/>
    </i>
    <i r="3">
      <x v="2"/>
    </i>
    <i r="3">
      <x v="3"/>
    </i>
    <i r="3">
      <x v="4"/>
    </i>
    <i r="3">
      <x v="5"/>
    </i>
    <i t="blank" r="2">
      <x v="5"/>
    </i>
    <i t="blank" r="1">
      <x v="192"/>
    </i>
    <i t="blank">
      <x v="1005"/>
    </i>
    <i>
      <x v="1006"/>
      <x v="192"/>
      <x v="5"/>
      <x/>
    </i>
    <i r="3">
      <x v="6"/>
    </i>
    <i r="3">
      <x v="1"/>
    </i>
    <i r="3">
      <x v="2"/>
    </i>
    <i r="3">
      <x v="3"/>
    </i>
    <i r="3">
      <x v="4"/>
    </i>
    <i r="3">
      <x v="5"/>
    </i>
    <i t="blank" r="2">
      <x v="5"/>
    </i>
    <i t="blank" r="1">
      <x v="192"/>
    </i>
    <i t="blank">
      <x v="1006"/>
    </i>
    <i>
      <x v="1007"/>
      <x v="192"/>
      <x v="6"/>
      <x/>
    </i>
    <i r="3">
      <x v="6"/>
    </i>
    <i r="3">
      <x v="1"/>
    </i>
    <i r="3">
      <x v="2"/>
    </i>
    <i r="3">
      <x v="3"/>
    </i>
    <i r="3">
      <x v="4"/>
    </i>
    <i r="3">
      <x v="5"/>
    </i>
    <i t="blank" r="2">
      <x v="6"/>
    </i>
    <i t="blank" r="1">
      <x v="192"/>
    </i>
    <i t="blank">
      <x v="1007"/>
    </i>
    <i>
      <x v="1008"/>
      <x v="193"/>
      <x v="6"/>
      <x/>
    </i>
    <i r="3">
      <x v="6"/>
    </i>
    <i r="3">
      <x v="1"/>
    </i>
    <i r="3">
      <x v="2"/>
    </i>
    <i r="3">
      <x v="3"/>
    </i>
    <i r="3">
      <x v="4"/>
    </i>
    <i r="3">
      <x v="5"/>
    </i>
    <i t="blank" r="2">
      <x v="6"/>
    </i>
    <i t="blank" r="1">
      <x v="193"/>
    </i>
    <i t="blank">
      <x v="1008"/>
    </i>
    <i>
      <x v="1009"/>
      <x v="193"/>
      <x v="22"/>
      <x/>
    </i>
    <i r="3">
      <x v="6"/>
    </i>
    <i r="3">
      <x v="1"/>
    </i>
    <i r="3">
      <x v="2"/>
    </i>
    <i r="3">
      <x v="3"/>
    </i>
    <i r="3">
      <x v="4"/>
    </i>
    <i r="3">
      <x v="5"/>
    </i>
    <i t="blank" r="2">
      <x v="22"/>
    </i>
    <i t="blank" r="1">
      <x v="193"/>
    </i>
    <i t="blank">
      <x v="1009"/>
    </i>
    <i>
      <x v="1010"/>
      <x v="193"/>
      <x v="6"/>
      <x/>
    </i>
    <i r="3">
      <x v="6"/>
    </i>
    <i r="3">
      <x v="1"/>
    </i>
    <i r="3">
      <x v="2"/>
    </i>
    <i r="3">
      <x v="3"/>
    </i>
    <i r="3">
      <x v="4"/>
    </i>
    <i r="3">
      <x v="5"/>
    </i>
    <i t="blank" r="2">
      <x v="6"/>
    </i>
    <i t="blank" r="1">
      <x v="193"/>
    </i>
    <i t="blank">
      <x v="1010"/>
    </i>
    <i>
      <x v="1011"/>
      <x v="193"/>
      <x v="4"/>
      <x/>
    </i>
    <i r="3">
      <x v="6"/>
    </i>
    <i r="3">
      <x v="1"/>
    </i>
    <i r="3">
      <x v="2"/>
    </i>
    <i r="3">
      <x v="3"/>
    </i>
    <i r="3">
      <x v="4"/>
    </i>
    <i r="3">
      <x v="5"/>
    </i>
    <i t="blank" r="2">
      <x v="4"/>
    </i>
    <i t="blank" r="1">
      <x v="193"/>
    </i>
    <i t="blank">
      <x v="1011"/>
    </i>
    <i>
      <x v="1012"/>
      <x v="193"/>
      <x v="6"/>
      <x/>
    </i>
    <i r="3">
      <x v="6"/>
    </i>
    <i r="3">
      <x v="1"/>
    </i>
    <i r="3">
      <x v="2"/>
    </i>
    <i r="3">
      <x v="3"/>
    </i>
    <i r="3">
      <x v="4"/>
    </i>
    <i r="3">
      <x v="5"/>
    </i>
    <i t="blank" r="2">
      <x v="6"/>
    </i>
    <i t="blank" r="1">
      <x v="193"/>
    </i>
    <i t="blank">
      <x v="1012"/>
    </i>
    <i>
      <x v="1013"/>
      <x v="193"/>
      <x v="4"/>
      <x/>
    </i>
    <i r="3">
      <x v="6"/>
    </i>
    <i r="3">
      <x v="1"/>
    </i>
    <i r="3">
      <x v="2"/>
    </i>
    <i r="3">
      <x v="3"/>
    </i>
    <i r="3">
      <x v="4"/>
    </i>
    <i r="3">
      <x v="5"/>
    </i>
    <i t="blank" r="2">
      <x v="4"/>
    </i>
    <i t="blank" r="1">
      <x v="193"/>
    </i>
    <i t="blank">
      <x v="1013"/>
    </i>
    <i>
      <x v="1014"/>
      <x v="193"/>
      <x v="35"/>
      <x/>
    </i>
    <i r="3">
      <x v="6"/>
    </i>
    <i r="3">
      <x v="1"/>
    </i>
    <i r="3">
      <x v="2"/>
    </i>
    <i r="3">
      <x v="3"/>
    </i>
    <i r="3">
      <x v="4"/>
    </i>
    <i r="3">
      <x v="5"/>
    </i>
    <i t="blank" r="2">
      <x v="35"/>
    </i>
    <i t="blank" r="1">
      <x v="193"/>
    </i>
    <i t="blank">
      <x v="1014"/>
    </i>
    <i>
      <x v="1015"/>
      <x v="193"/>
      <x v="6"/>
      <x/>
    </i>
    <i r="3">
      <x v="6"/>
    </i>
    <i r="3">
      <x v="1"/>
    </i>
    <i r="3">
      <x v="2"/>
    </i>
    <i r="3">
      <x v="3"/>
    </i>
    <i r="3">
      <x v="4"/>
    </i>
    <i r="3">
      <x v="5"/>
    </i>
    <i t="blank" r="2">
      <x v="6"/>
    </i>
    <i t="blank" r="1">
      <x v="193"/>
    </i>
    <i t="blank">
      <x v="1015"/>
    </i>
    <i>
      <x v="1016"/>
      <x v="193"/>
      <x v="6"/>
      <x/>
    </i>
    <i r="3">
      <x v="6"/>
    </i>
    <i r="3">
      <x v="1"/>
    </i>
    <i r="3">
      <x v="2"/>
    </i>
    <i r="3">
      <x v="3"/>
    </i>
    <i r="3">
      <x v="4"/>
    </i>
    <i r="3">
      <x v="5"/>
    </i>
    <i t="blank" r="2">
      <x v="6"/>
    </i>
    <i t="blank" r="1">
      <x v="193"/>
    </i>
    <i t="blank">
      <x v="1016"/>
    </i>
    <i>
      <x v="1017"/>
      <x v="193"/>
      <x v="10"/>
      <x/>
    </i>
    <i r="3">
      <x v="6"/>
    </i>
    <i r="3">
      <x v="1"/>
    </i>
    <i r="3">
      <x v="2"/>
    </i>
    <i r="3">
      <x v="3"/>
    </i>
    <i r="3">
      <x v="4"/>
    </i>
    <i r="3">
      <x v="5"/>
    </i>
    <i t="blank" r="2">
      <x v="10"/>
    </i>
    <i t="blank" r="1">
      <x v="193"/>
    </i>
    <i t="blank">
      <x v="1017"/>
    </i>
    <i>
      <x v="1018"/>
      <x v="194"/>
      <x v="6"/>
      <x/>
    </i>
    <i t="blank" r="2">
      <x v="6"/>
    </i>
    <i r="2">
      <x v="14"/>
      <x v="6"/>
    </i>
    <i r="3">
      <x v="1"/>
    </i>
    <i r="3">
      <x v="2"/>
    </i>
    <i r="3">
      <x v="3"/>
    </i>
    <i r="3">
      <x v="4"/>
    </i>
    <i r="3">
      <x v="5"/>
    </i>
    <i t="blank" r="2">
      <x v="14"/>
    </i>
    <i t="blank" r="1">
      <x v="194"/>
    </i>
    <i t="blank">
      <x v="1018"/>
    </i>
    <i>
      <x v="1019"/>
      <x v="194"/>
      <x v="4"/>
      <x/>
    </i>
    <i r="3">
      <x v="6"/>
    </i>
    <i r="3">
      <x v="1"/>
    </i>
    <i r="3">
      <x v="2"/>
    </i>
    <i r="3">
      <x v="3"/>
    </i>
    <i r="3">
      <x v="4"/>
    </i>
    <i r="3">
      <x v="5"/>
    </i>
    <i t="blank" r="2">
      <x v="4"/>
    </i>
    <i t="blank" r="1">
      <x v="194"/>
    </i>
    <i t="blank">
      <x v="1019"/>
    </i>
    <i>
      <x v="1020"/>
      <x v="194"/>
      <x v="6"/>
      <x v="6"/>
    </i>
    <i r="3">
      <x v="1"/>
    </i>
    <i r="3">
      <x v="2"/>
    </i>
    <i r="3">
      <x v="3"/>
    </i>
    <i r="3">
      <x v="4"/>
    </i>
    <i r="3">
      <x v="5"/>
    </i>
    <i t="blank" r="2">
      <x v="6"/>
    </i>
    <i r="2">
      <x v="14"/>
      <x/>
    </i>
    <i t="blank" r="2">
      <x v="14"/>
    </i>
    <i t="blank" r="1">
      <x v="194"/>
    </i>
    <i t="blank">
      <x v="1020"/>
    </i>
    <i>
      <x v="1021"/>
      <x v="194"/>
      <x v="4"/>
      <x/>
    </i>
    <i r="3">
      <x v="6"/>
    </i>
    <i r="3">
      <x v="1"/>
    </i>
    <i r="3">
      <x v="2"/>
    </i>
    <i r="3">
      <x v="3"/>
    </i>
    <i r="3">
      <x v="4"/>
    </i>
    <i r="3">
      <x v="5"/>
    </i>
    <i t="blank" r="2">
      <x v="4"/>
    </i>
    <i t="blank" r="1">
      <x v="194"/>
    </i>
    <i t="blank">
      <x v="1021"/>
    </i>
    <i>
      <x v="1022"/>
      <x v="195"/>
      <x/>
      <x/>
    </i>
    <i r="3">
      <x v="6"/>
    </i>
    <i r="3">
      <x v="1"/>
    </i>
    <i r="3">
      <x v="2"/>
    </i>
    <i r="3">
      <x v="3"/>
    </i>
    <i r="3">
      <x v="4"/>
    </i>
    <i r="3">
      <x v="5"/>
    </i>
    <i t="blank" r="2">
      <x/>
    </i>
    <i t="blank" r="1">
      <x v="195"/>
    </i>
    <i t="blank">
      <x v="1022"/>
    </i>
    <i>
      <x v="1023"/>
      <x v="195"/>
      <x v="1"/>
      <x/>
    </i>
    <i r="3">
      <x v="6"/>
    </i>
    <i r="3">
      <x v="1"/>
    </i>
    <i r="3">
      <x v="2"/>
    </i>
    <i r="3">
      <x v="3"/>
    </i>
    <i r="3">
      <x v="4"/>
    </i>
    <i r="3">
      <x v="5"/>
    </i>
    <i t="blank" r="2">
      <x v="1"/>
    </i>
    <i t="blank" r="1">
      <x v="195"/>
    </i>
    <i t="blank">
      <x v="1023"/>
    </i>
    <i>
      <x v="1024"/>
      <x v="195"/>
      <x v="3"/>
      <x/>
    </i>
    <i r="3">
      <x v="6"/>
    </i>
    <i r="3">
      <x v="1"/>
    </i>
    <i r="3">
      <x v="2"/>
    </i>
    <i r="3">
      <x v="3"/>
    </i>
    <i r="3">
      <x v="4"/>
    </i>
    <i r="3">
      <x v="5"/>
    </i>
    <i t="blank" r="2">
      <x v="3"/>
    </i>
    <i t="blank" r="1">
      <x v="195"/>
    </i>
    <i t="blank">
      <x v="1024"/>
    </i>
    <i>
      <x v="1025"/>
      <x v="195"/>
      <x v="6"/>
      <x/>
    </i>
    <i r="3">
      <x v="6"/>
    </i>
    <i r="3">
      <x v="1"/>
    </i>
    <i r="3">
      <x v="2"/>
    </i>
    <i r="3">
      <x v="3"/>
    </i>
    <i r="3">
      <x v="4"/>
    </i>
    <i r="3">
      <x v="5"/>
    </i>
    <i t="blank" r="2">
      <x v="6"/>
    </i>
    <i t="blank" r="1">
      <x v="195"/>
    </i>
    <i t="blank">
      <x v="1025"/>
    </i>
    <i>
      <x v="1026"/>
      <x v="195"/>
      <x/>
      <x/>
    </i>
    <i r="3">
      <x v="6"/>
    </i>
    <i r="3">
      <x v="1"/>
    </i>
    <i r="3">
      <x v="2"/>
    </i>
    <i r="3">
      <x v="3"/>
    </i>
    <i r="3">
      <x v="4"/>
    </i>
    <i r="3">
      <x v="5"/>
    </i>
    <i t="blank" r="2">
      <x/>
    </i>
    <i t="blank" r="1">
      <x v="195"/>
    </i>
    <i t="blank">
      <x v="1026"/>
    </i>
    <i>
      <x v="1027"/>
      <x v="195"/>
      <x v="1"/>
      <x/>
    </i>
    <i r="3">
      <x v="6"/>
    </i>
    <i r="3">
      <x v="1"/>
    </i>
    <i r="3">
      <x v="2"/>
    </i>
    <i r="3">
      <x v="3"/>
    </i>
    <i r="3">
      <x v="4"/>
    </i>
    <i r="3">
      <x v="5"/>
    </i>
    <i t="blank" r="2">
      <x v="1"/>
    </i>
    <i t="blank" r="1">
      <x v="195"/>
    </i>
    <i t="blank">
      <x v="1027"/>
    </i>
    <i>
      <x v="1028"/>
      <x v="195"/>
      <x v="3"/>
      <x/>
    </i>
    <i r="3">
      <x v="6"/>
    </i>
    <i r="3">
      <x v="1"/>
    </i>
    <i r="3">
      <x v="2"/>
    </i>
    <i r="3">
      <x v="3"/>
    </i>
    <i r="3">
      <x v="4"/>
    </i>
    <i r="3">
      <x v="5"/>
    </i>
    <i t="blank" r="2">
      <x v="3"/>
    </i>
    <i t="blank" r="1">
      <x v="195"/>
    </i>
    <i t="blank">
      <x v="1028"/>
    </i>
    <i>
      <x v="1029"/>
      <x v="195"/>
      <x v="5"/>
      <x/>
    </i>
    <i r="3">
      <x v="6"/>
    </i>
    <i r="3">
      <x v="1"/>
    </i>
    <i r="3">
      <x v="2"/>
    </i>
    <i r="3">
      <x v="3"/>
    </i>
    <i r="3">
      <x v="4"/>
    </i>
    <i r="3">
      <x v="5"/>
    </i>
    <i t="blank" r="2">
      <x v="5"/>
    </i>
    <i t="blank" r="1">
      <x v="195"/>
    </i>
    <i t="blank">
      <x v="1029"/>
    </i>
    <i>
      <x v="1030"/>
      <x v="196"/>
      <x v="32"/>
      <x/>
    </i>
    <i r="3">
      <x v="6"/>
    </i>
    <i r="3">
      <x v="1"/>
    </i>
    <i r="3">
      <x v="2"/>
    </i>
    <i r="3">
      <x v="3"/>
    </i>
    <i r="3">
      <x v="4"/>
    </i>
    <i r="3">
      <x v="5"/>
    </i>
    <i t="blank" r="2">
      <x v="32"/>
    </i>
    <i t="blank" r="1">
      <x v="196"/>
    </i>
    <i t="blank">
      <x v="1030"/>
    </i>
    <i>
      <x v="1031"/>
      <x v="196"/>
      <x v="7"/>
      <x/>
    </i>
    <i r="3">
      <x v="6"/>
    </i>
    <i r="3">
      <x v="1"/>
    </i>
    <i r="3">
      <x v="2"/>
    </i>
    <i r="3">
      <x v="3"/>
    </i>
    <i r="3">
      <x v="4"/>
    </i>
    <i r="3">
      <x v="5"/>
    </i>
    <i t="blank" r="2">
      <x v="7"/>
    </i>
    <i t="blank" r="1">
      <x v="196"/>
    </i>
    <i t="blank">
      <x v="1031"/>
    </i>
    <i>
      <x v="1032"/>
      <x v="196"/>
      <x v="14"/>
      <x/>
    </i>
    <i r="3">
      <x v="6"/>
    </i>
    <i r="3">
      <x v="1"/>
    </i>
    <i r="3">
      <x v="2"/>
    </i>
    <i r="3">
      <x v="3"/>
    </i>
    <i r="3">
      <x v="4"/>
    </i>
    <i r="3">
      <x v="5"/>
    </i>
    <i t="blank" r="2">
      <x v="14"/>
    </i>
    <i t="blank" r="1">
      <x v="196"/>
    </i>
    <i t="blank">
      <x v="1032"/>
    </i>
    <i>
      <x v="1033"/>
      <x v="196"/>
      <x v="4"/>
      <x/>
    </i>
    <i r="3">
      <x v="6"/>
    </i>
    <i r="3">
      <x v="1"/>
    </i>
    <i r="3">
      <x v="2"/>
    </i>
    <i r="3">
      <x v="3"/>
    </i>
    <i r="3">
      <x v="4"/>
    </i>
    <i r="3">
      <x v="5"/>
    </i>
    <i t="blank" r="2">
      <x v="4"/>
    </i>
    <i t="blank" r="1">
      <x v="196"/>
    </i>
    <i t="blank">
      <x v="1033"/>
    </i>
    <i>
      <x v="1034"/>
      <x v="196"/>
      <x v="5"/>
      <x/>
    </i>
    <i r="3">
      <x v="6"/>
    </i>
    <i r="3">
      <x v="1"/>
    </i>
    <i r="3">
      <x v="2"/>
    </i>
    <i r="3">
      <x v="3"/>
    </i>
    <i r="3">
      <x v="4"/>
    </i>
    <i r="3">
      <x v="5"/>
    </i>
    <i t="blank" r="2">
      <x v="5"/>
    </i>
    <i t="blank" r="1">
      <x v="196"/>
    </i>
    <i t="blank">
      <x v="1034"/>
    </i>
    <i>
      <x v="1035"/>
      <x v="196"/>
      <x v="6"/>
      <x/>
    </i>
    <i r="3">
      <x v="6"/>
    </i>
    <i r="3">
      <x v="1"/>
    </i>
    <i r="3">
      <x v="2"/>
    </i>
    <i r="3">
      <x v="3"/>
    </i>
    <i r="3">
      <x v="4"/>
    </i>
    <i r="3">
      <x v="5"/>
    </i>
    <i t="blank" r="2">
      <x v="6"/>
    </i>
    <i t="blank" r="1">
      <x v="196"/>
    </i>
    <i t="blank">
      <x v="1035"/>
    </i>
    <i>
      <x v="1036"/>
      <x v="197"/>
      <x v="6"/>
      <x/>
    </i>
    <i t="blank" r="2">
      <x v="6"/>
    </i>
    <i r="2">
      <x v="13"/>
      <x v="6"/>
    </i>
    <i r="3">
      <x v="1"/>
    </i>
    <i r="3">
      <x v="2"/>
    </i>
    <i r="3">
      <x v="3"/>
    </i>
    <i r="3">
      <x v="4"/>
    </i>
    <i r="3">
      <x v="5"/>
    </i>
    <i t="blank" r="2">
      <x v="13"/>
    </i>
    <i t="blank" r="1">
      <x v="197"/>
    </i>
    <i t="blank">
      <x v="1036"/>
    </i>
    <i>
      <x v="1037"/>
      <x v="197"/>
      <x v="4"/>
      <x/>
    </i>
    <i r="3">
      <x v="6"/>
    </i>
    <i r="3">
      <x v="1"/>
    </i>
    <i r="3">
      <x v="2"/>
    </i>
    <i r="3">
      <x v="3"/>
    </i>
    <i r="3">
      <x v="4"/>
    </i>
    <i r="3">
      <x v="5"/>
    </i>
    <i t="blank" r="2">
      <x v="4"/>
    </i>
    <i t="blank" r="1">
      <x v="197"/>
    </i>
    <i t="blank">
      <x v="1037"/>
    </i>
    <i>
      <x v="1038"/>
      <x v="197"/>
      <x v="6"/>
      <x v="6"/>
    </i>
    <i r="3">
      <x v="1"/>
    </i>
    <i r="3">
      <x v="2"/>
    </i>
    <i r="3">
      <x v="3"/>
    </i>
    <i r="3">
      <x v="4"/>
    </i>
    <i r="3">
      <x v="5"/>
    </i>
    <i t="blank" r="2">
      <x v="6"/>
    </i>
    <i r="2">
      <x v="13"/>
      <x/>
    </i>
    <i t="blank" r="2">
      <x v="13"/>
    </i>
    <i t="blank" r="1">
      <x v="197"/>
    </i>
    <i t="blank">
      <x v="1038"/>
    </i>
    <i>
      <x v="1039"/>
      <x v="197"/>
      <x v="4"/>
      <x/>
    </i>
    <i r="3">
      <x v="6"/>
    </i>
    <i r="3">
      <x v="1"/>
    </i>
    <i r="3">
      <x v="2"/>
    </i>
    <i r="3">
      <x v="3"/>
    </i>
    <i r="3">
      <x v="4"/>
    </i>
    <i r="3">
      <x v="5"/>
    </i>
    <i t="blank" r="2">
      <x v="4"/>
    </i>
    <i t="blank" r="1">
      <x v="197"/>
    </i>
    <i t="blank">
      <x v="1039"/>
    </i>
    <i>
      <x v="1040"/>
      <x v="198"/>
      <x/>
      <x/>
    </i>
    <i r="3">
      <x v="6"/>
    </i>
    <i r="3">
      <x v="1"/>
    </i>
    <i r="3">
      <x v="2"/>
    </i>
    <i r="3">
      <x v="3"/>
    </i>
    <i r="3">
      <x v="4"/>
    </i>
    <i r="3">
      <x v="5"/>
    </i>
    <i t="blank" r="2">
      <x/>
    </i>
    <i t="blank" r="1">
      <x v="198"/>
    </i>
    <i t="blank">
      <x v="1040"/>
    </i>
    <i>
      <x v="1041"/>
      <x v="198"/>
      <x v="1"/>
      <x/>
    </i>
    <i r="3">
      <x v="6"/>
    </i>
    <i r="3">
      <x v="1"/>
    </i>
    <i r="3">
      <x v="2"/>
    </i>
    <i r="3">
      <x v="3"/>
    </i>
    <i r="3">
      <x v="4"/>
    </i>
    <i r="3">
      <x v="5"/>
    </i>
    <i t="blank" r="2">
      <x v="1"/>
    </i>
    <i t="blank" r="1">
      <x v="198"/>
    </i>
    <i t="blank">
      <x v="1041"/>
    </i>
    <i>
      <x v="1042"/>
      <x v="198"/>
      <x v="2"/>
      <x/>
    </i>
    <i r="3">
      <x v="6"/>
    </i>
    <i r="3">
      <x v="1"/>
    </i>
    <i r="3">
      <x v="2"/>
    </i>
    <i r="3">
      <x v="3"/>
    </i>
    <i r="3">
      <x v="4"/>
    </i>
    <i r="3">
      <x v="5"/>
    </i>
    <i t="blank" r="2">
      <x v="2"/>
    </i>
    <i t="blank" r="1">
      <x v="198"/>
    </i>
    <i t="blank">
      <x v="1042"/>
    </i>
    <i>
      <x v="1043"/>
      <x v="198"/>
      <x v="4"/>
      <x/>
    </i>
    <i r="3">
      <x v="6"/>
    </i>
    <i r="3">
      <x v="1"/>
    </i>
    <i r="3">
      <x v="2"/>
    </i>
    <i r="3">
      <x v="3"/>
    </i>
    <i r="3">
      <x v="4"/>
    </i>
    <i r="3">
      <x v="5"/>
    </i>
    <i t="blank" r="2">
      <x v="4"/>
    </i>
    <i t="blank" r="1">
      <x v="198"/>
    </i>
    <i t="blank">
      <x v="1043"/>
    </i>
    <i>
      <x v="1044"/>
      <x v="198"/>
      <x v="3"/>
      <x/>
    </i>
    <i r="3">
      <x v="6"/>
    </i>
    <i r="3">
      <x v="1"/>
    </i>
    <i r="3">
      <x v="2"/>
    </i>
    <i r="3">
      <x v="3"/>
    </i>
    <i r="3">
      <x v="4"/>
    </i>
    <i r="3">
      <x v="5"/>
    </i>
    <i t="blank" r="2">
      <x v="3"/>
    </i>
    <i t="blank" r="1">
      <x v="198"/>
    </i>
    <i t="blank">
      <x v="1044"/>
    </i>
    <i>
      <x v="1045"/>
      <x v="198"/>
      <x v="6"/>
      <x/>
    </i>
    <i r="3">
      <x v="6"/>
    </i>
    <i r="3">
      <x v="1"/>
    </i>
    <i r="3">
      <x v="2"/>
    </i>
    <i r="3">
      <x v="3"/>
    </i>
    <i r="3">
      <x v="4"/>
    </i>
    <i r="3">
      <x v="5"/>
    </i>
    <i t="blank" r="2">
      <x v="6"/>
    </i>
    <i t="blank" r="1">
      <x v="198"/>
    </i>
    <i t="blank">
      <x v="1045"/>
    </i>
    <i>
      <x v="1046"/>
      <x v="198"/>
      <x/>
      <x/>
    </i>
    <i r="3">
      <x v="6"/>
    </i>
    <i r="3">
      <x v="1"/>
    </i>
    <i r="3">
      <x v="2"/>
    </i>
    <i r="3">
      <x v="3"/>
    </i>
    <i r="3">
      <x v="4"/>
    </i>
    <i r="3">
      <x v="5"/>
    </i>
    <i t="blank" r="2">
      <x/>
    </i>
    <i t="blank" r="1">
      <x v="198"/>
    </i>
    <i t="blank">
      <x v="1046"/>
    </i>
    <i>
      <x v="1047"/>
      <x v="198"/>
      <x v="1"/>
      <x/>
    </i>
    <i r="3">
      <x v="6"/>
    </i>
    <i r="3">
      <x v="1"/>
    </i>
    <i r="3">
      <x v="2"/>
    </i>
    <i r="3">
      <x v="3"/>
    </i>
    <i r="3">
      <x v="4"/>
    </i>
    <i r="3">
      <x v="5"/>
    </i>
    <i t="blank" r="2">
      <x v="1"/>
    </i>
    <i t="blank" r="1">
      <x v="198"/>
    </i>
    <i t="blank">
      <x v="1047"/>
    </i>
    <i>
      <x v="1048"/>
      <x v="198"/>
      <x v="3"/>
      <x/>
    </i>
    <i r="3">
      <x v="6"/>
    </i>
    <i r="3">
      <x v="1"/>
    </i>
    <i r="3">
      <x v="2"/>
    </i>
    <i r="3">
      <x v="3"/>
    </i>
    <i r="3">
      <x v="4"/>
    </i>
    <i r="3">
      <x v="5"/>
    </i>
    <i t="blank" r="2">
      <x v="3"/>
    </i>
    <i t="blank" r="1">
      <x v="198"/>
    </i>
    <i t="blank">
      <x v="1048"/>
    </i>
    <i>
      <x v="1049"/>
      <x v="198"/>
      <x v="5"/>
      <x/>
    </i>
    <i r="3">
      <x v="6"/>
    </i>
    <i r="3">
      <x v="1"/>
    </i>
    <i r="3">
      <x v="2"/>
    </i>
    <i r="3">
      <x v="3"/>
    </i>
    <i r="3">
      <x v="4"/>
    </i>
    <i r="3">
      <x v="5"/>
    </i>
    <i t="blank" r="2">
      <x v="5"/>
    </i>
    <i t="blank" r="1">
      <x v="198"/>
    </i>
    <i t="blank">
      <x v="1049"/>
    </i>
    <i>
      <x v="1050"/>
      <x v="199"/>
      <x v="6"/>
      <x/>
    </i>
    <i r="3">
      <x v="6"/>
    </i>
    <i r="3">
      <x v="1"/>
    </i>
    <i r="3">
      <x v="2"/>
    </i>
    <i r="3">
      <x v="3"/>
    </i>
    <i r="3">
      <x v="4"/>
    </i>
    <i r="3">
      <x v="5"/>
    </i>
    <i t="blank" r="2">
      <x v="6"/>
    </i>
    <i t="blank" r="1">
      <x v="199"/>
    </i>
    <i t="blank">
      <x v="1050"/>
    </i>
    <i>
      <x v="1051"/>
      <x v="199"/>
      <x v="4"/>
      <x/>
    </i>
    <i r="3">
      <x v="6"/>
    </i>
    <i r="3">
      <x v="1"/>
    </i>
    <i r="3">
      <x v="2"/>
    </i>
    <i r="3">
      <x v="3"/>
    </i>
    <i r="3">
      <x v="4"/>
    </i>
    <i r="3">
      <x v="5"/>
    </i>
    <i t="blank" r="2">
      <x v="4"/>
    </i>
    <i t="blank" r="1">
      <x v="199"/>
    </i>
    <i t="blank">
      <x v="1051"/>
    </i>
    <i>
      <x v="1052"/>
      <x v="199"/>
      <x v="6"/>
      <x/>
    </i>
    <i r="3">
      <x v="6"/>
    </i>
    <i r="3">
      <x v="1"/>
    </i>
    <i r="3">
      <x v="2"/>
    </i>
    <i r="3">
      <x v="3"/>
    </i>
    <i r="3">
      <x v="4"/>
    </i>
    <i r="3">
      <x v="5"/>
    </i>
    <i t="blank" r="2">
      <x v="6"/>
    </i>
    <i t="blank" r="1">
      <x v="199"/>
    </i>
    <i t="blank">
      <x v="1052"/>
    </i>
    <i>
      <x v="1053"/>
      <x v="199"/>
      <x v="4"/>
      <x/>
    </i>
    <i r="3">
      <x v="6"/>
    </i>
    <i r="3">
      <x v="1"/>
    </i>
    <i r="3">
      <x v="2"/>
    </i>
    <i r="3">
      <x v="3"/>
    </i>
    <i r="3">
      <x v="4"/>
    </i>
    <i r="3">
      <x v="5"/>
    </i>
    <i t="blank" r="2">
      <x v="4"/>
    </i>
    <i t="blank" r="1">
      <x v="199"/>
    </i>
    <i t="blank">
      <x v="1053"/>
    </i>
    <i>
      <x v="1054"/>
      <x v="200"/>
      <x/>
      <x/>
    </i>
    <i r="3">
      <x v="6"/>
    </i>
    <i r="3">
      <x v="1"/>
    </i>
    <i r="3">
      <x v="2"/>
    </i>
    <i r="3">
      <x v="3"/>
    </i>
    <i r="3">
      <x v="4"/>
    </i>
    <i r="3">
      <x v="5"/>
    </i>
    <i t="blank" r="2">
      <x/>
    </i>
    <i t="blank" r="1">
      <x v="200"/>
    </i>
    <i t="blank">
      <x v="1054"/>
    </i>
    <i>
      <x v="1055"/>
      <x v="200"/>
      <x v="1"/>
      <x/>
    </i>
    <i r="3">
      <x v="6"/>
    </i>
    <i r="3">
      <x v="1"/>
    </i>
    <i r="3">
      <x v="2"/>
    </i>
    <i r="3">
      <x v="3"/>
    </i>
    <i r="3">
      <x v="4"/>
    </i>
    <i r="3">
      <x v="5"/>
    </i>
    <i t="blank" r="2">
      <x v="1"/>
    </i>
    <i t="blank" r="1">
      <x v="200"/>
    </i>
    <i t="blank">
      <x v="1055"/>
    </i>
    <i>
      <x v="1056"/>
      <x v="200"/>
      <x v="3"/>
      <x/>
    </i>
    <i r="3">
      <x v="6"/>
    </i>
    <i r="3">
      <x v="1"/>
    </i>
    <i r="3">
      <x v="2"/>
    </i>
    <i r="3">
      <x v="3"/>
    </i>
    <i r="3">
      <x v="4"/>
    </i>
    <i r="3">
      <x v="5"/>
    </i>
    <i t="blank" r="2">
      <x v="3"/>
    </i>
    <i t="blank" r="1">
      <x v="200"/>
    </i>
    <i t="blank">
      <x v="1056"/>
    </i>
    <i>
      <x v="1057"/>
      <x v="200"/>
      <x v="5"/>
      <x/>
    </i>
    <i r="3">
      <x v="6"/>
    </i>
    <i r="3">
      <x v="1"/>
    </i>
    <i r="3">
      <x v="2"/>
    </i>
    <i r="3">
      <x v="3"/>
    </i>
    <i r="3">
      <x v="4"/>
    </i>
    <i r="3">
      <x v="5"/>
    </i>
    <i t="blank" r="2">
      <x v="5"/>
    </i>
    <i t="blank" r="1">
      <x v="200"/>
    </i>
    <i t="blank">
      <x v="1057"/>
    </i>
    <i>
      <x v="1058"/>
      <x v="200"/>
      <x v="15"/>
      <x/>
    </i>
    <i r="3">
      <x v="6"/>
    </i>
    <i r="3">
      <x v="1"/>
    </i>
    <i r="3">
      <x v="2"/>
    </i>
    <i r="3">
      <x v="3"/>
    </i>
    <i r="3">
      <x v="4"/>
    </i>
    <i r="3">
      <x v="5"/>
    </i>
    <i t="blank" r="2">
      <x v="15"/>
    </i>
    <i t="blank" r="1">
      <x v="200"/>
    </i>
    <i t="blank">
      <x v="1058"/>
    </i>
    <i>
      <x v="1059"/>
      <x v="200"/>
      <x v="4"/>
      <x/>
    </i>
    <i r="3">
      <x v="6"/>
    </i>
    <i r="3">
      <x v="1"/>
    </i>
    <i r="3">
      <x v="2"/>
    </i>
    <i r="3">
      <x v="3"/>
    </i>
    <i r="3">
      <x v="4"/>
    </i>
    <i r="3">
      <x v="5"/>
    </i>
    <i t="blank" r="2">
      <x v="4"/>
    </i>
    <i t="blank" r="1">
      <x v="200"/>
    </i>
    <i t="blank">
      <x v="1059"/>
    </i>
    <i>
      <x v="1060"/>
      <x v="201"/>
      <x v="18"/>
      <x/>
    </i>
    <i r="3">
      <x v="6"/>
    </i>
    <i r="3">
      <x v="1"/>
    </i>
    <i r="3">
      <x v="2"/>
    </i>
    <i r="3">
      <x v="3"/>
    </i>
    <i r="3">
      <x v="4"/>
    </i>
    <i r="3">
      <x v="5"/>
    </i>
    <i t="blank" r="2">
      <x v="18"/>
    </i>
    <i t="blank" r="1">
      <x v="201"/>
    </i>
    <i t="blank">
      <x v="1060"/>
    </i>
    <i>
      <x v="1061"/>
      <x v="201"/>
      <x v="7"/>
      <x/>
    </i>
    <i r="3">
      <x v="6"/>
    </i>
    <i r="3">
      <x v="1"/>
    </i>
    <i r="3">
      <x v="2"/>
    </i>
    <i r="3">
      <x v="3"/>
    </i>
    <i r="3">
      <x v="4"/>
    </i>
    <i r="3">
      <x v="5"/>
    </i>
    <i t="blank" r="2">
      <x v="7"/>
    </i>
    <i t="blank" r="1">
      <x v="201"/>
    </i>
    <i t="blank">
      <x v="1061"/>
    </i>
    <i>
      <x v="1062"/>
      <x v="202"/>
      <x v="6"/>
      <x/>
    </i>
    <i r="3">
      <x v="6"/>
    </i>
    <i r="3">
      <x v="1"/>
    </i>
    <i r="3">
      <x v="2"/>
    </i>
    <i r="3">
      <x v="3"/>
    </i>
    <i r="3">
      <x v="4"/>
    </i>
    <i r="3">
      <x v="5"/>
    </i>
    <i t="blank" r="2">
      <x v="6"/>
    </i>
    <i t="blank" r="1">
      <x v="202"/>
    </i>
    <i t="blank">
      <x v="1062"/>
    </i>
    <i>
      <x v="1063"/>
      <x v="202"/>
      <x v="19"/>
      <x/>
    </i>
    <i r="3">
      <x v="6"/>
    </i>
    <i r="3">
      <x v="1"/>
    </i>
    <i r="3">
      <x v="2"/>
    </i>
    <i r="3">
      <x v="3"/>
    </i>
    <i r="3">
      <x v="4"/>
    </i>
    <i r="3">
      <x v="5"/>
    </i>
    <i t="blank" r="2">
      <x v="19"/>
    </i>
    <i t="blank" r="1">
      <x v="202"/>
    </i>
    <i t="blank">
      <x v="1063"/>
    </i>
    <i>
      <x v="1064"/>
      <x v="202"/>
      <x v="6"/>
      <x/>
    </i>
    <i r="3">
      <x v="6"/>
    </i>
    <i r="3">
      <x v="1"/>
    </i>
    <i r="3">
      <x v="2"/>
    </i>
    <i r="3">
      <x v="3"/>
    </i>
    <i r="3">
      <x v="4"/>
    </i>
    <i r="3">
      <x v="5"/>
    </i>
    <i t="blank" r="2">
      <x v="6"/>
    </i>
    <i t="blank" r="1">
      <x v="202"/>
    </i>
    <i t="blank">
      <x v="1064"/>
    </i>
    <i>
      <x v="1065"/>
      <x v="202"/>
      <x v="20"/>
      <x/>
    </i>
    <i r="3">
      <x v="6"/>
    </i>
    <i r="3">
      <x v="1"/>
    </i>
    <i r="3">
      <x v="2"/>
    </i>
    <i r="3">
      <x v="3"/>
    </i>
    <i r="3">
      <x v="4"/>
    </i>
    <i r="3">
      <x v="5"/>
    </i>
    <i t="blank" r="2">
      <x v="20"/>
    </i>
    <i t="blank" r="1">
      <x v="202"/>
    </i>
    <i t="blank">
      <x v="1065"/>
    </i>
    <i>
      <x v="1066"/>
      <x v="202"/>
      <x v="21"/>
      <x/>
    </i>
    <i r="3">
      <x v="6"/>
    </i>
    <i r="3">
      <x v="1"/>
    </i>
    <i r="3">
      <x v="2"/>
    </i>
    <i r="3">
      <x v="3"/>
    </i>
    <i r="3">
      <x v="4"/>
    </i>
    <i r="3">
      <x v="5"/>
    </i>
    <i t="blank" r="2">
      <x v="21"/>
    </i>
    <i t="blank" r="1">
      <x v="202"/>
    </i>
    <i t="blank">
      <x v="1066"/>
    </i>
    <i>
      <x v="1067"/>
      <x v="202"/>
      <x v="22"/>
      <x/>
    </i>
    <i r="3">
      <x v="6"/>
    </i>
    <i r="3">
      <x v="1"/>
    </i>
    <i r="3">
      <x v="2"/>
    </i>
    <i r="3">
      <x v="3"/>
    </i>
    <i r="3">
      <x v="4"/>
    </i>
    <i r="3">
      <x v="5"/>
    </i>
    <i t="blank" r="2">
      <x v="22"/>
    </i>
    <i t="blank" r="1">
      <x v="202"/>
    </i>
    <i t="blank">
      <x v="1067"/>
    </i>
    <i>
      <x v="1068"/>
      <x v="202"/>
      <x v="23"/>
      <x/>
    </i>
    <i r="3">
      <x v="6"/>
    </i>
    <i r="3">
      <x v="1"/>
    </i>
    <i r="3">
      <x v="2"/>
    </i>
    <i r="3">
      <x v="3"/>
    </i>
    <i r="3">
      <x v="4"/>
    </i>
    <i r="3">
      <x v="5"/>
    </i>
    <i t="blank" r="2">
      <x v="23"/>
    </i>
    <i t="blank" r="1">
      <x v="202"/>
    </i>
    <i t="blank">
      <x v="1068"/>
    </i>
    <i>
      <x v="1069"/>
      <x v="202"/>
      <x v="8"/>
      <x/>
    </i>
    <i r="3">
      <x v="6"/>
    </i>
    <i r="3">
      <x v="1"/>
    </i>
    <i r="3">
      <x v="2"/>
    </i>
    <i r="3">
      <x v="3"/>
    </i>
    <i r="3">
      <x v="4"/>
    </i>
    <i r="3">
      <x v="5"/>
    </i>
    <i t="blank" r="2">
      <x v="8"/>
    </i>
    <i t="blank" r="1">
      <x v="202"/>
    </i>
    <i t="blank">
      <x v="1069"/>
    </i>
    <i>
      <x v="1070"/>
      <x v="202"/>
      <x v="24"/>
      <x/>
    </i>
    <i r="3">
      <x v="6"/>
    </i>
    <i r="3">
      <x v="1"/>
    </i>
    <i r="3">
      <x v="2"/>
    </i>
    <i r="3">
      <x v="3"/>
    </i>
    <i r="3">
      <x v="4"/>
    </i>
    <i r="3">
      <x v="5"/>
    </i>
    <i t="blank" r="2">
      <x v="24"/>
    </i>
    <i t="blank" r="1">
      <x v="202"/>
    </i>
    <i t="blank">
      <x v="1070"/>
    </i>
    <i>
      <x v="1071"/>
      <x v="202"/>
      <x v="25"/>
      <x/>
    </i>
    <i r="3">
      <x v="6"/>
    </i>
    <i r="3">
      <x v="1"/>
    </i>
    <i r="3">
      <x v="2"/>
    </i>
    <i r="3">
      <x v="3"/>
    </i>
    <i r="3">
      <x v="4"/>
    </i>
    <i r="3">
      <x v="5"/>
    </i>
    <i t="blank" r="2">
      <x v="25"/>
    </i>
    <i t="blank" r="1">
      <x v="202"/>
    </i>
    <i t="blank">
      <x v="1071"/>
    </i>
    <i>
      <x v="1072"/>
      <x v="202"/>
      <x v="27"/>
      <x/>
    </i>
    <i r="3">
      <x v="6"/>
    </i>
    <i r="3">
      <x v="1"/>
    </i>
    <i r="3">
      <x v="2"/>
    </i>
    <i r="3">
      <x v="3"/>
    </i>
    <i r="3">
      <x v="4"/>
    </i>
    <i r="3">
      <x v="5"/>
    </i>
    <i t="blank" r="2">
      <x v="27"/>
    </i>
    <i t="blank" r="1">
      <x v="202"/>
    </i>
    <i t="blank">
      <x v="1072"/>
    </i>
    <i>
      <x v="1073"/>
      <x v="202"/>
      <x v="6"/>
      <x/>
    </i>
    <i r="3">
      <x v="6"/>
    </i>
    <i r="3">
      <x v="1"/>
    </i>
    <i r="3">
      <x v="2"/>
    </i>
    <i r="3">
      <x v="3"/>
    </i>
    <i r="3">
      <x v="4"/>
    </i>
    <i r="3">
      <x v="5"/>
    </i>
    <i t="blank" r="2">
      <x v="6"/>
    </i>
    <i t="blank" r="1">
      <x v="202"/>
    </i>
    <i t="blank">
      <x v="1073"/>
    </i>
    <i>
      <x v="1074"/>
      <x v="202"/>
      <x v="29"/>
      <x/>
    </i>
    <i r="3">
      <x v="6"/>
    </i>
    <i r="3">
      <x v="1"/>
    </i>
    <i r="3">
      <x v="2"/>
    </i>
    <i r="3">
      <x v="3"/>
    </i>
    <i r="3">
      <x v="4"/>
    </i>
    <i r="3">
      <x v="5"/>
    </i>
    <i t="blank" r="2">
      <x v="29"/>
    </i>
    <i t="blank" r="1">
      <x v="202"/>
    </i>
    <i t="blank">
      <x v="1074"/>
    </i>
    <i>
      <x v="1075"/>
      <x v="202"/>
      <x v="11"/>
      <x/>
    </i>
    <i r="3">
      <x v="6"/>
    </i>
    <i r="3">
      <x v="1"/>
    </i>
    <i r="3">
      <x v="2"/>
    </i>
    <i r="3">
      <x v="3"/>
    </i>
    <i r="3">
      <x v="4"/>
    </i>
    <i r="3">
      <x v="5"/>
    </i>
    <i t="blank" r="2">
      <x v="11"/>
    </i>
    <i t="blank" r="1">
      <x v="202"/>
    </i>
    <i t="blank">
      <x v="1075"/>
    </i>
    <i>
      <x v="1076"/>
      <x v="202"/>
      <x v="26"/>
      <x/>
    </i>
    <i r="3">
      <x v="6"/>
    </i>
    <i r="3">
      <x v="1"/>
    </i>
    <i r="3">
      <x v="2"/>
    </i>
    <i r="3">
      <x v="3"/>
    </i>
    <i r="3">
      <x v="4"/>
    </i>
    <i r="3">
      <x v="5"/>
    </i>
    <i t="blank" r="2">
      <x v="26"/>
    </i>
    <i t="blank" r="1">
      <x v="202"/>
    </i>
    <i t="blank">
      <x v="1076"/>
    </i>
    <i>
      <x v="1077"/>
      <x v="202"/>
      <x v="28"/>
      <x/>
    </i>
    <i r="3">
      <x v="6"/>
    </i>
    <i r="3">
      <x v="1"/>
    </i>
    <i r="3">
      <x v="2"/>
    </i>
    <i r="3">
      <x v="3"/>
    </i>
    <i r="3">
      <x v="4"/>
    </i>
    <i r="3">
      <x v="5"/>
    </i>
    <i t="blank" r="2">
      <x v="28"/>
    </i>
    <i t="blank" r="1">
      <x v="202"/>
    </i>
    <i t="blank">
      <x v="1077"/>
    </i>
    <i>
      <x v="1078"/>
      <x v="203"/>
      <x v="32"/>
      <x/>
    </i>
    <i r="3">
      <x v="6"/>
    </i>
    <i r="3">
      <x v="1"/>
    </i>
    <i r="3">
      <x v="2"/>
    </i>
    <i r="3">
      <x v="3"/>
    </i>
    <i r="3">
      <x v="4"/>
    </i>
    <i r="3">
      <x v="5"/>
    </i>
    <i t="blank" r="2">
      <x v="32"/>
    </i>
    <i t="blank" r="1">
      <x v="203"/>
    </i>
    <i t="blank">
      <x v="1078"/>
    </i>
    <i>
      <x v="1079"/>
      <x v="203"/>
      <x v="4"/>
      <x/>
    </i>
    <i r="3">
      <x v="6"/>
    </i>
    <i r="3">
      <x v="1"/>
    </i>
    <i r="3">
      <x v="2"/>
    </i>
    <i r="3">
      <x v="3"/>
    </i>
    <i r="3">
      <x v="4"/>
    </i>
    <i r="3">
      <x v="5"/>
    </i>
    <i t="blank" r="2">
      <x v="4"/>
    </i>
    <i t="blank" r="1">
      <x v="203"/>
    </i>
    <i t="blank">
      <x v="1079"/>
    </i>
    <i>
      <x v="1080"/>
      <x v="203"/>
      <x v="1"/>
      <x/>
    </i>
    <i r="3">
      <x v="6"/>
    </i>
    <i r="3">
      <x v="1"/>
    </i>
    <i r="3">
      <x v="2"/>
    </i>
    <i r="3">
      <x v="3"/>
    </i>
    <i r="3">
      <x v="4"/>
    </i>
    <i r="3">
      <x v="5"/>
    </i>
    <i t="blank" r="2">
      <x v="1"/>
    </i>
    <i t="blank" r="1">
      <x v="203"/>
    </i>
    <i t="blank">
      <x v="1080"/>
    </i>
    <i>
      <x v="1081"/>
      <x v="203"/>
      <x v="10"/>
      <x/>
    </i>
    <i r="3">
      <x v="6"/>
    </i>
    <i r="3">
      <x v="1"/>
    </i>
    <i r="3">
      <x v="2"/>
    </i>
    <i r="3">
      <x v="3"/>
    </i>
    <i r="3">
      <x v="4"/>
    </i>
    <i r="3">
      <x v="5"/>
    </i>
    <i t="blank" r="2">
      <x v="10"/>
    </i>
    <i t="blank" r="1">
      <x v="203"/>
    </i>
    <i t="blank">
      <x v="1081"/>
    </i>
    <i>
      <x v="1082"/>
      <x v="204"/>
      <x/>
      <x/>
    </i>
    <i r="3">
      <x v="6"/>
    </i>
    <i r="3">
      <x v="1"/>
    </i>
    <i r="3">
      <x v="2"/>
    </i>
    <i r="3">
      <x v="3"/>
    </i>
    <i r="3">
      <x v="4"/>
    </i>
    <i r="3">
      <x v="5"/>
    </i>
    <i t="blank" r="2">
      <x/>
    </i>
    <i t="blank" r="1">
      <x v="204"/>
    </i>
    <i t="blank">
      <x v="1082"/>
    </i>
    <i>
      <x v="1083"/>
      <x v="204"/>
      <x v="1"/>
      <x/>
    </i>
    <i r="3">
      <x v="6"/>
    </i>
    <i r="3">
      <x v="1"/>
    </i>
    <i r="3">
      <x v="2"/>
    </i>
    <i r="3">
      <x v="3"/>
    </i>
    <i r="3">
      <x v="4"/>
    </i>
    <i r="3">
      <x v="5"/>
    </i>
    <i t="blank" r="2">
      <x v="1"/>
    </i>
    <i t="blank" r="1">
      <x v="204"/>
    </i>
    <i t="blank">
      <x v="1083"/>
    </i>
    <i>
      <x v="1084"/>
      <x v="204"/>
      <x v="3"/>
      <x/>
    </i>
    <i r="3">
      <x v="6"/>
    </i>
    <i r="3">
      <x v="1"/>
    </i>
    <i r="3">
      <x v="2"/>
    </i>
    <i r="3">
      <x v="3"/>
    </i>
    <i r="3">
      <x v="4"/>
    </i>
    <i r="3">
      <x v="5"/>
    </i>
    <i t="blank" r="2">
      <x v="3"/>
    </i>
    <i t="blank" r="1">
      <x v="204"/>
    </i>
    <i t="blank">
      <x v="1084"/>
    </i>
    <i>
      <x v="1085"/>
      <x v="204"/>
      <x v="6"/>
      <x/>
    </i>
    <i r="3">
      <x v="6"/>
    </i>
    <i r="3">
      <x v="1"/>
    </i>
    <i r="3">
      <x v="2"/>
    </i>
    <i r="3">
      <x v="3"/>
    </i>
    <i r="3">
      <x v="4"/>
    </i>
    <i r="3">
      <x v="5"/>
    </i>
    <i t="blank" r="2">
      <x v="6"/>
    </i>
    <i t="blank" r="1">
      <x v="204"/>
    </i>
    <i t="blank">
      <x v="1085"/>
    </i>
    <i>
      <x v="1086"/>
      <x v="204"/>
      <x/>
      <x/>
    </i>
    <i r="3">
      <x v="6"/>
    </i>
    <i r="3">
      <x v="1"/>
    </i>
    <i r="3">
      <x v="2"/>
    </i>
    <i r="3">
      <x v="3"/>
    </i>
    <i r="3">
      <x v="4"/>
    </i>
    <i r="3">
      <x v="5"/>
    </i>
    <i t="blank" r="2">
      <x/>
    </i>
    <i t="blank" r="1">
      <x v="204"/>
    </i>
    <i t="blank">
      <x v="1086"/>
    </i>
    <i>
      <x v="1087"/>
      <x v="204"/>
      <x v="1"/>
      <x/>
    </i>
    <i r="3">
      <x v="6"/>
    </i>
    <i r="3">
      <x v="1"/>
    </i>
    <i r="3">
      <x v="2"/>
    </i>
    <i r="3">
      <x v="3"/>
    </i>
    <i r="3">
      <x v="4"/>
    </i>
    <i r="3">
      <x v="5"/>
    </i>
    <i t="blank" r="2">
      <x v="1"/>
    </i>
    <i t="blank" r="1">
      <x v="204"/>
    </i>
    <i t="blank">
      <x v="1087"/>
    </i>
    <i>
      <x v="1088"/>
      <x v="204"/>
      <x v="5"/>
      <x/>
    </i>
    <i r="3">
      <x v="6"/>
    </i>
    <i r="3">
      <x v="1"/>
    </i>
    <i r="3">
      <x v="2"/>
    </i>
    <i r="3">
      <x v="3"/>
    </i>
    <i r="3">
      <x v="4"/>
    </i>
    <i r="3">
      <x v="5"/>
    </i>
    <i t="blank" r="2">
      <x v="5"/>
    </i>
    <i t="blank" r="1">
      <x v="204"/>
    </i>
    <i t="blank">
      <x v="1088"/>
    </i>
    <i>
      <x v="1089"/>
      <x v="204"/>
      <x v="6"/>
      <x/>
    </i>
    <i r="3">
      <x v="6"/>
    </i>
    <i r="3">
      <x v="1"/>
    </i>
    <i r="3">
      <x v="2"/>
    </i>
    <i r="3">
      <x v="3"/>
    </i>
    <i r="3">
      <x v="4"/>
    </i>
    <i r="3">
      <x v="5"/>
    </i>
    <i t="blank" r="2">
      <x v="6"/>
    </i>
    <i t="blank" r="1">
      <x v="204"/>
    </i>
    <i t="blank">
      <x v="1089"/>
    </i>
    <i>
      <x v="1090"/>
      <x v="204"/>
      <x v="3"/>
      <x/>
    </i>
    <i r="3">
      <x v="6"/>
    </i>
    <i r="3">
      <x v="1"/>
    </i>
    <i r="3">
      <x v="2"/>
    </i>
    <i r="3">
      <x v="3"/>
    </i>
    <i r="3">
      <x v="4"/>
    </i>
    <i r="3">
      <x v="5"/>
    </i>
    <i t="blank" r="2">
      <x v="3"/>
    </i>
    <i t="blank" r="1">
      <x v="204"/>
    </i>
    <i t="blank">
      <x v="1090"/>
    </i>
    <i>
      <x v="1091"/>
      <x v="204"/>
      <x v="5"/>
      <x/>
    </i>
    <i r="3">
      <x v="6"/>
    </i>
    <i r="3">
      <x v="1"/>
    </i>
    <i r="3">
      <x v="2"/>
    </i>
    <i r="3">
      <x v="3"/>
    </i>
    <i r="3">
      <x v="4"/>
    </i>
    <i r="3">
      <x v="5"/>
    </i>
    <i t="blank" r="2">
      <x v="5"/>
    </i>
    <i t="blank" r="1">
      <x v="204"/>
    </i>
    <i t="blank">
      <x v="1091"/>
    </i>
    <i>
      <x v="1092"/>
      <x v="205"/>
      <x v="30"/>
      <x/>
    </i>
    <i r="3">
      <x v="6"/>
    </i>
    <i r="3">
      <x v="1"/>
    </i>
    <i r="3">
      <x v="2"/>
    </i>
    <i r="3">
      <x v="3"/>
    </i>
    <i r="3">
      <x v="4"/>
    </i>
    <i r="3">
      <x v="5"/>
    </i>
    <i t="blank" r="2">
      <x v="30"/>
    </i>
    <i t="blank" r="1">
      <x v="205"/>
    </i>
    <i t="blank">
      <x v="1092"/>
    </i>
    <i>
      <x v="1093"/>
      <x v="205"/>
      <x v="4"/>
      <x/>
    </i>
    <i r="3">
      <x v="6"/>
    </i>
    <i r="3">
      <x v="1"/>
    </i>
    <i r="3">
      <x v="2"/>
    </i>
    <i r="3">
      <x v="3"/>
    </i>
    <i r="3">
      <x v="4"/>
    </i>
    <i r="3">
      <x v="5"/>
    </i>
    <i t="blank" r="2">
      <x v="4"/>
    </i>
    <i t="blank" r="1">
      <x v="205"/>
    </i>
    <i t="blank">
      <x v="1093"/>
    </i>
    <i>
      <x v="1094"/>
      <x v="206"/>
      <x v="6"/>
      <x/>
    </i>
    <i r="3">
      <x v="6"/>
    </i>
    <i r="3">
      <x v="1"/>
    </i>
    <i r="3">
      <x v="2"/>
    </i>
    <i r="3">
      <x v="3"/>
    </i>
    <i r="3">
      <x v="4"/>
    </i>
    <i r="3">
      <x v="5"/>
    </i>
    <i t="blank" r="2">
      <x v="6"/>
    </i>
    <i t="blank" r="1">
      <x v="206"/>
    </i>
    <i t="blank">
      <x v="1094"/>
    </i>
    <i>
      <x v="1095"/>
      <x v="206"/>
      <x v="4"/>
      <x/>
    </i>
    <i r="3">
      <x v="6"/>
    </i>
    <i r="3">
      <x v="1"/>
    </i>
    <i r="3">
      <x v="2"/>
    </i>
    <i r="3">
      <x v="3"/>
    </i>
    <i r="3">
      <x v="4"/>
    </i>
    <i r="3">
      <x v="5"/>
    </i>
    <i t="blank" r="2">
      <x v="4"/>
    </i>
    <i t="blank" r="1">
      <x v="206"/>
    </i>
    <i t="blank">
      <x v="1095"/>
    </i>
    <i>
      <x v="1096"/>
      <x v="206"/>
      <x v="32"/>
      <x/>
    </i>
    <i r="3">
      <x v="6"/>
    </i>
    <i r="3">
      <x v="1"/>
    </i>
    <i r="3">
      <x v="2"/>
    </i>
    <i r="3">
      <x v="3"/>
    </i>
    <i r="3">
      <x v="4"/>
    </i>
    <i r="3">
      <x v="5"/>
    </i>
    <i t="blank" r="2">
      <x v="32"/>
    </i>
    <i t="blank" r="1">
      <x v="206"/>
    </i>
    <i t="blank">
      <x v="1096"/>
    </i>
    <i>
      <x v="1097"/>
      <x v="206"/>
      <x v="4"/>
      <x/>
    </i>
    <i r="3">
      <x v="6"/>
    </i>
    <i r="3">
      <x v="1"/>
    </i>
    <i r="3">
      <x v="2"/>
    </i>
    <i r="3">
      <x v="3"/>
    </i>
    <i r="3">
      <x v="4"/>
    </i>
    <i r="3">
      <x v="5"/>
    </i>
    <i t="blank" r="2">
      <x v="4"/>
    </i>
    <i t="blank" r="1">
      <x v="206"/>
    </i>
    <i t="blank">
      <x v="1097"/>
    </i>
    <i>
      <x v="1098"/>
      <x v="206"/>
      <x v="6"/>
      <x/>
    </i>
    <i r="3">
      <x v="6"/>
    </i>
    <i r="3">
      <x v="1"/>
    </i>
    <i r="3">
      <x v="2"/>
    </i>
    <i r="3">
      <x v="3"/>
    </i>
    <i r="3">
      <x v="4"/>
    </i>
    <i r="3">
      <x v="5"/>
    </i>
    <i t="blank" r="2">
      <x v="6"/>
    </i>
    <i t="blank" r="1">
      <x v="206"/>
    </i>
    <i t="blank">
      <x v="1098"/>
    </i>
    <i>
      <x v="1099"/>
      <x v="206"/>
      <x v="36"/>
      <x/>
    </i>
    <i r="3">
      <x v="6"/>
    </i>
    <i r="3">
      <x v="1"/>
    </i>
    <i r="3">
      <x v="2"/>
    </i>
    <i r="3">
      <x v="3"/>
    </i>
    <i r="3">
      <x v="4"/>
    </i>
    <i r="3">
      <x v="5"/>
    </i>
    <i t="blank" r="2">
      <x v="36"/>
    </i>
    <i t="blank" r="1">
      <x v="206"/>
    </i>
    <i t="blank">
      <x v="1099"/>
    </i>
    <i>
      <x v="1100"/>
      <x v="207"/>
      <x v="33"/>
      <x/>
    </i>
    <i r="3">
      <x v="6"/>
    </i>
    <i r="3">
      <x v="1"/>
    </i>
    <i r="3">
      <x v="2"/>
    </i>
    <i r="3">
      <x v="3"/>
    </i>
    <i r="3">
      <x v="4"/>
    </i>
    <i r="3">
      <x v="5"/>
    </i>
    <i t="blank" r="2">
      <x v="33"/>
    </i>
    <i t="blank" r="1">
      <x v="207"/>
    </i>
    <i t="blank">
      <x v="1100"/>
    </i>
    <i>
      <x v="1101"/>
      <x v="207"/>
      <x v="7"/>
      <x/>
    </i>
    <i r="3">
      <x v="6"/>
    </i>
    <i r="3">
      <x v="1"/>
    </i>
    <i r="3">
      <x v="2"/>
    </i>
    <i r="3">
      <x v="3"/>
    </i>
    <i r="3">
      <x v="4"/>
    </i>
    <i r="3">
      <x v="5"/>
    </i>
    <i t="blank" r="2">
      <x v="7"/>
    </i>
    <i t="blank" r="1">
      <x v="207"/>
    </i>
    <i t="blank">
      <x v="1101"/>
    </i>
    <i>
      <x v="1102"/>
      <x v="207"/>
      <x v="6"/>
      <x/>
    </i>
    <i r="3">
      <x v="6"/>
    </i>
    <i r="3">
      <x v="1"/>
    </i>
    <i r="3">
      <x v="2"/>
    </i>
    <i r="3">
      <x v="3"/>
    </i>
    <i r="3">
      <x v="4"/>
    </i>
    <i r="3">
      <x v="5"/>
    </i>
    <i t="blank" r="2">
      <x v="6"/>
    </i>
    <i t="blank" r="1">
      <x v="207"/>
    </i>
    <i t="blank">
      <x v="1102"/>
    </i>
    <i>
      <x v="1103"/>
      <x v="207"/>
      <x v="4"/>
      <x/>
    </i>
    <i r="3">
      <x v="6"/>
    </i>
    <i r="3">
      <x v="1"/>
    </i>
    <i r="3">
      <x v="2"/>
    </i>
    <i r="3">
      <x v="3"/>
    </i>
    <i r="3">
      <x v="4"/>
    </i>
    <i r="3">
      <x v="5"/>
    </i>
    <i t="blank" r="2">
      <x v="4"/>
    </i>
    <i t="blank" r="1">
      <x v="207"/>
    </i>
    <i t="blank">
      <x v="1103"/>
    </i>
    <i>
      <x v="1104"/>
      <x v="207"/>
      <x v="6"/>
      <x/>
    </i>
    <i r="3">
      <x v="6"/>
    </i>
    <i r="3">
      <x v="1"/>
    </i>
    <i r="3">
      <x v="2"/>
    </i>
    <i r="3">
      <x v="3"/>
    </i>
    <i r="3">
      <x v="4"/>
    </i>
    <i r="3">
      <x v="5"/>
    </i>
    <i t="blank" r="2">
      <x v="6"/>
    </i>
    <i t="blank" r="1">
      <x v="207"/>
    </i>
    <i t="blank">
      <x v="1104"/>
    </i>
    <i>
      <x v="1105"/>
      <x v="207"/>
      <x v="10"/>
      <x/>
    </i>
    <i r="3">
      <x v="6"/>
    </i>
    <i r="3">
      <x v="1"/>
    </i>
    <i r="3">
      <x v="2"/>
    </i>
    <i r="3">
      <x v="3"/>
    </i>
    <i r="3">
      <x v="4"/>
    </i>
    <i r="3">
      <x v="5"/>
    </i>
    <i t="blank" r="2">
      <x v="10"/>
    </i>
    <i t="blank" r="1">
      <x v="207"/>
    </i>
    <i t="blank">
      <x v="1105"/>
    </i>
    <i>
      <x v="1106"/>
      <x v="208"/>
      <x v="6"/>
      <x/>
    </i>
    <i t="blank" r="2">
      <x v="6"/>
    </i>
    <i r="2">
      <x v="30"/>
      <x v="6"/>
    </i>
    <i r="3">
      <x v="1"/>
    </i>
    <i r="3">
      <x v="2"/>
    </i>
    <i r="3">
      <x v="3"/>
    </i>
    <i r="3">
      <x v="4"/>
    </i>
    <i r="3">
      <x v="5"/>
    </i>
    <i t="blank" r="2">
      <x v="30"/>
    </i>
    <i t="blank" r="1">
      <x v="208"/>
    </i>
    <i t="blank">
      <x v="1106"/>
    </i>
    <i>
      <x v="1107"/>
      <x v="208"/>
      <x v="4"/>
      <x/>
    </i>
    <i r="3">
      <x v="6"/>
    </i>
    <i r="3">
      <x v="1"/>
    </i>
    <i r="3">
      <x v="2"/>
    </i>
    <i r="3">
      <x v="3"/>
    </i>
    <i r="3">
      <x v="4"/>
    </i>
    <i r="3">
      <x v="5"/>
    </i>
    <i t="blank" r="2">
      <x v="4"/>
    </i>
    <i t="blank" r="1">
      <x v="208"/>
    </i>
    <i t="blank">
      <x v="1107"/>
    </i>
    <i>
      <x v="1108"/>
      <x v="208"/>
      <x v="6"/>
      <x v="6"/>
    </i>
    <i r="3">
      <x v="1"/>
    </i>
    <i r="3">
      <x v="2"/>
    </i>
    <i r="3">
      <x v="3"/>
    </i>
    <i r="3">
      <x v="4"/>
    </i>
    <i r="3">
      <x v="5"/>
    </i>
    <i t="blank" r="2">
      <x v="6"/>
    </i>
    <i r="2">
      <x v="30"/>
      <x/>
    </i>
    <i t="blank" r="2">
      <x v="30"/>
    </i>
    <i t="blank" r="1">
      <x v="208"/>
    </i>
    <i t="blank">
      <x v="1108"/>
    </i>
    <i>
      <x v="1109"/>
      <x v="208"/>
      <x v="4"/>
      <x/>
    </i>
    <i r="3">
      <x v="6"/>
    </i>
    <i r="3">
      <x v="1"/>
    </i>
    <i r="3">
      <x v="2"/>
    </i>
    <i r="3">
      <x v="3"/>
    </i>
    <i r="3">
      <x v="4"/>
    </i>
    <i r="3">
      <x v="5"/>
    </i>
    <i t="blank" r="2">
      <x v="4"/>
    </i>
    <i t="blank" r="1">
      <x v="208"/>
    </i>
    <i t="blank">
      <x v="1109"/>
    </i>
    <i>
      <x v="1110"/>
      <x v="209"/>
      <x v="14"/>
      <x/>
    </i>
    <i r="3">
      <x v="6"/>
    </i>
    <i r="3">
      <x v="1"/>
    </i>
    <i r="3">
      <x v="2"/>
    </i>
    <i r="3">
      <x v="3"/>
    </i>
    <i r="3">
      <x v="4"/>
    </i>
    <i r="3">
      <x v="5"/>
    </i>
    <i t="blank" r="2">
      <x v="14"/>
    </i>
    <i t="blank" r="1">
      <x v="209"/>
    </i>
    <i t="blank">
      <x v="1110"/>
    </i>
    <i>
      <x v="1111"/>
      <x v="209"/>
      <x v="7"/>
      <x/>
    </i>
    <i r="3">
      <x v="6"/>
    </i>
    <i r="3">
      <x v="1"/>
    </i>
    <i r="3">
      <x v="2"/>
    </i>
    <i r="3">
      <x v="3"/>
    </i>
    <i r="3">
      <x v="4"/>
    </i>
    <i r="3">
      <x v="5"/>
    </i>
    <i t="blank" r="2">
      <x v="7"/>
    </i>
    <i t="blank" r="1">
      <x v="209"/>
    </i>
    <i t="blank">
      <x v="1111"/>
    </i>
    <i>
      <x v="1112"/>
      <x v="209"/>
      <x/>
      <x/>
    </i>
    <i r="3">
      <x v="6"/>
    </i>
    <i r="3">
      <x v="1"/>
    </i>
    <i r="3">
      <x v="2"/>
    </i>
    <i r="3">
      <x v="3"/>
    </i>
    <i r="3">
      <x v="4"/>
    </i>
    <i r="3">
      <x v="5"/>
    </i>
    <i t="blank" r="2">
      <x/>
    </i>
    <i t="blank" r="1">
      <x v="209"/>
    </i>
    <i t="blank">
      <x v="1112"/>
    </i>
    <i>
      <x v="1113"/>
      <x v="209"/>
      <x v="1"/>
      <x/>
    </i>
    <i r="3">
      <x v="6"/>
    </i>
    <i r="3">
      <x v="1"/>
    </i>
    <i r="3">
      <x v="2"/>
    </i>
    <i r="3">
      <x v="3"/>
    </i>
    <i r="3">
      <x v="4"/>
    </i>
    <i r="3">
      <x v="5"/>
    </i>
    <i t="blank" r="2">
      <x v="1"/>
    </i>
    <i t="blank" r="1">
      <x v="209"/>
    </i>
    <i t="blank">
      <x v="1113"/>
    </i>
    <i>
      <x v="1114"/>
      <x v="209"/>
      <x v="3"/>
      <x/>
    </i>
    <i r="3">
      <x v="6"/>
    </i>
    <i r="3">
      <x v="1"/>
    </i>
    <i r="3">
      <x v="2"/>
    </i>
    <i r="3">
      <x v="3"/>
    </i>
    <i r="3">
      <x v="4"/>
    </i>
    <i r="3">
      <x v="5"/>
    </i>
    <i t="blank" r="2">
      <x v="3"/>
    </i>
    <i t="blank" r="1">
      <x v="209"/>
    </i>
    <i t="blank">
      <x v="1114"/>
    </i>
    <i>
      <x v="1115"/>
      <x v="209"/>
      <x v="6"/>
      <x/>
    </i>
    <i r="3">
      <x v="6"/>
    </i>
    <i r="3">
      <x v="1"/>
    </i>
    <i r="3">
      <x v="2"/>
    </i>
    <i r="3">
      <x v="3"/>
    </i>
    <i r="3">
      <x v="4"/>
    </i>
    <i r="3">
      <x v="5"/>
    </i>
    <i t="blank" r="2">
      <x v="6"/>
    </i>
    <i t="blank" r="1">
      <x v="209"/>
    </i>
    <i t="blank">
      <x v="1115"/>
    </i>
    <i>
      <x v="1116"/>
      <x v="209"/>
      <x/>
      <x/>
    </i>
    <i r="3">
      <x v="6"/>
    </i>
    <i r="3">
      <x v="1"/>
    </i>
    <i r="3">
      <x v="2"/>
    </i>
    <i r="3">
      <x v="3"/>
    </i>
    <i r="3">
      <x v="4"/>
    </i>
    <i r="3">
      <x v="5"/>
    </i>
    <i t="blank" r="2">
      <x/>
    </i>
    <i t="blank" r="1">
      <x v="209"/>
    </i>
    <i t="blank">
      <x v="1116"/>
    </i>
    <i>
      <x v="1117"/>
      <x v="209"/>
      <x v="1"/>
      <x/>
    </i>
    <i r="3">
      <x v="6"/>
    </i>
    <i r="3">
      <x v="1"/>
    </i>
    <i r="3">
      <x v="2"/>
    </i>
    <i r="3">
      <x v="3"/>
    </i>
    <i r="3">
      <x v="4"/>
    </i>
    <i r="3">
      <x v="5"/>
    </i>
    <i t="blank" r="2">
      <x v="1"/>
    </i>
    <i t="blank" r="1">
      <x v="209"/>
    </i>
    <i t="blank">
      <x v="1117"/>
    </i>
    <i>
      <x v="1118"/>
      <x v="209"/>
      <x v="5"/>
      <x/>
    </i>
    <i r="3">
      <x v="6"/>
    </i>
    <i r="3">
      <x v="1"/>
    </i>
    <i r="3">
      <x v="2"/>
    </i>
    <i r="3">
      <x v="3"/>
    </i>
    <i r="3">
      <x v="4"/>
    </i>
    <i r="3">
      <x v="5"/>
    </i>
    <i t="blank" r="2">
      <x v="5"/>
    </i>
    <i t="blank" r="1">
      <x v="209"/>
    </i>
    <i t="blank">
      <x v="1118"/>
    </i>
    <i>
      <x v="1119"/>
      <x v="209"/>
      <x v="6"/>
      <x/>
    </i>
    <i r="3">
      <x v="6"/>
    </i>
    <i r="3">
      <x v="1"/>
    </i>
    <i r="3">
      <x v="2"/>
    </i>
    <i r="3">
      <x v="3"/>
    </i>
    <i r="3">
      <x v="4"/>
    </i>
    <i r="3">
      <x v="5"/>
    </i>
    <i t="blank" r="2">
      <x v="6"/>
    </i>
    <i t="blank" r="1">
      <x v="209"/>
    </i>
    <i t="blank">
      <x v="1119"/>
    </i>
    <i>
      <x v="1120"/>
      <x v="209"/>
      <x v="3"/>
      <x/>
    </i>
    <i r="3">
      <x v="6"/>
    </i>
    <i r="3">
      <x v="1"/>
    </i>
    <i r="3">
      <x v="2"/>
    </i>
    <i r="3">
      <x v="3"/>
    </i>
    <i r="3">
      <x v="4"/>
    </i>
    <i r="3">
      <x v="5"/>
    </i>
    <i t="blank" r="2">
      <x v="3"/>
    </i>
    <i t="blank" r="1">
      <x v="209"/>
    </i>
    <i t="blank">
      <x v="1120"/>
    </i>
    <i>
      <x v="1121"/>
      <x v="209"/>
      <x v="5"/>
      <x/>
    </i>
    <i r="3">
      <x v="6"/>
    </i>
    <i r="3">
      <x v="1"/>
    </i>
    <i r="3">
      <x v="2"/>
    </i>
    <i r="3">
      <x v="3"/>
    </i>
    <i r="3">
      <x v="4"/>
    </i>
    <i r="3">
      <x v="5"/>
    </i>
    <i t="blank" r="2">
      <x v="5"/>
    </i>
    <i t="blank" r="1">
      <x v="209"/>
    </i>
    <i t="blank">
      <x v="1121"/>
    </i>
    <i>
      <x v="1122"/>
      <x v="210"/>
      <x v="5"/>
      <x/>
    </i>
    <i r="3">
      <x v="6"/>
    </i>
    <i r="3">
      <x v="1"/>
    </i>
    <i r="3">
      <x v="2"/>
    </i>
    <i r="3">
      <x v="3"/>
    </i>
    <i r="3">
      <x v="4"/>
    </i>
    <i r="3">
      <x v="5"/>
    </i>
    <i t="blank" r="2">
      <x v="5"/>
    </i>
    <i t="blank" r="1">
      <x v="210"/>
    </i>
    <i t="blank">
      <x v="1122"/>
    </i>
    <i>
      <x v="1123"/>
      <x v="210"/>
      <x v="6"/>
      <x/>
    </i>
    <i r="3">
      <x v="6"/>
    </i>
    <i r="3">
      <x v="1"/>
    </i>
    <i r="3">
      <x v="2"/>
    </i>
    <i r="3">
      <x v="3"/>
    </i>
    <i r="3">
      <x v="4"/>
    </i>
    <i r="3">
      <x v="5"/>
    </i>
    <i t="blank" r="2">
      <x v="6"/>
    </i>
    <i t="blank" r="1">
      <x v="210"/>
    </i>
    <i t="blank">
      <x v="1123"/>
    </i>
    <i>
      <x v="1124"/>
      <x v="211"/>
      <x v="6"/>
      <x/>
    </i>
    <i r="3">
      <x v="6"/>
    </i>
    <i r="3">
      <x v="1"/>
    </i>
    <i r="3">
      <x v="2"/>
    </i>
    <i r="3">
      <x v="3"/>
    </i>
    <i r="3">
      <x v="4"/>
    </i>
    <i r="3">
      <x v="5"/>
    </i>
    <i t="blank" r="2">
      <x v="6"/>
    </i>
    <i t="blank" r="1">
      <x v="211"/>
    </i>
    <i t="blank">
      <x v="1124"/>
    </i>
    <i>
      <x v="1125"/>
      <x v="211"/>
      <x v="4"/>
      <x/>
    </i>
    <i r="3">
      <x v="6"/>
    </i>
    <i r="3">
      <x v="1"/>
    </i>
    <i r="3">
      <x v="2"/>
    </i>
    <i r="3">
      <x v="3"/>
    </i>
    <i r="3">
      <x v="4"/>
    </i>
    <i r="3">
      <x v="5"/>
    </i>
    <i t="blank" r="2">
      <x v="4"/>
    </i>
    <i t="blank" r="1">
      <x v="211"/>
    </i>
    <i t="blank">
      <x v="1125"/>
    </i>
    <i>
      <x v="1126"/>
      <x v="211"/>
      <x v="6"/>
      <x/>
    </i>
    <i r="3">
      <x v="6"/>
    </i>
    <i r="3">
      <x v="1"/>
    </i>
    <i r="3">
      <x v="2"/>
    </i>
    <i r="3">
      <x v="3"/>
    </i>
    <i r="3">
      <x v="4"/>
    </i>
    <i r="3">
      <x v="5"/>
    </i>
    <i t="blank" r="2">
      <x v="6"/>
    </i>
    <i t="blank" r="1">
      <x v="211"/>
    </i>
    <i t="blank">
      <x v="1126"/>
    </i>
    <i>
      <x v="1127"/>
      <x v="211"/>
      <x v="4"/>
      <x/>
    </i>
    <i r="3">
      <x v="6"/>
    </i>
    <i r="3">
      <x v="1"/>
    </i>
    <i r="3">
      <x v="2"/>
    </i>
    <i r="3">
      <x v="3"/>
    </i>
    <i r="3">
      <x v="4"/>
    </i>
    <i r="3">
      <x v="5"/>
    </i>
    <i t="blank" r="2">
      <x v="4"/>
    </i>
    <i t="blank" r="1">
      <x v="211"/>
    </i>
    <i t="blank">
      <x v="1127"/>
    </i>
    <i>
      <x v="1128"/>
      <x v="212"/>
      <x v="6"/>
      <x/>
    </i>
    <i r="3">
      <x v="6"/>
    </i>
    <i r="3">
      <x v="1"/>
    </i>
    <i r="3">
      <x v="2"/>
    </i>
    <i r="3">
      <x v="3"/>
    </i>
    <i r="3">
      <x v="4"/>
    </i>
    <i r="3">
      <x v="5"/>
    </i>
    <i t="blank" r="2">
      <x v="6"/>
    </i>
    <i t="blank" r="1">
      <x v="212"/>
    </i>
    <i t="blank">
      <x v="1128"/>
    </i>
    <i>
      <x v="1129"/>
      <x v="212"/>
      <x v="4"/>
      <x/>
    </i>
    <i r="3">
      <x v="6"/>
    </i>
    <i r="3">
      <x v="1"/>
    </i>
    <i r="3">
      <x v="2"/>
    </i>
    <i r="3">
      <x v="3"/>
    </i>
    <i r="3">
      <x v="4"/>
    </i>
    <i r="3">
      <x v="5"/>
    </i>
    <i t="blank" r="2">
      <x v="4"/>
    </i>
    <i t="blank" r="1">
      <x v="212"/>
    </i>
    <i t="blank">
      <x v="1129"/>
    </i>
    <i>
      <x v="1130"/>
      <x v="212"/>
      <x v="15"/>
      <x/>
    </i>
    <i r="3">
      <x v="6"/>
    </i>
    <i r="3">
      <x v="1"/>
    </i>
    <i r="3">
      <x v="2"/>
    </i>
    <i r="3">
      <x v="3"/>
    </i>
    <i r="3">
      <x v="4"/>
    </i>
    <i r="3">
      <x v="5"/>
    </i>
    <i t="blank" r="2">
      <x v="15"/>
    </i>
    <i t="blank" r="1">
      <x v="212"/>
    </i>
    <i t="blank">
      <x v="1130"/>
    </i>
    <i>
      <x v="1131"/>
      <x v="212"/>
      <x v="4"/>
      <x/>
    </i>
    <i r="3">
      <x v="6"/>
    </i>
    <i r="3">
      <x v="1"/>
    </i>
    <i r="3">
      <x v="2"/>
    </i>
    <i r="3">
      <x v="3"/>
    </i>
    <i r="3">
      <x v="4"/>
    </i>
    <i r="3">
      <x v="5"/>
    </i>
    <i t="blank" r="2">
      <x v="4"/>
    </i>
    <i t="blank" r="1">
      <x v="212"/>
    </i>
    <i t="blank">
      <x v="1131"/>
    </i>
    <i>
      <x v="1132"/>
      <x v="213"/>
      <x v="6"/>
      <x/>
    </i>
    <i r="3">
      <x v="6"/>
    </i>
    <i r="3">
      <x v="1"/>
    </i>
    <i r="3">
      <x v="2"/>
    </i>
    <i r="3">
      <x v="3"/>
    </i>
    <i r="3">
      <x v="4"/>
    </i>
    <i r="3">
      <x v="5"/>
    </i>
    <i t="blank" r="2">
      <x v="6"/>
    </i>
    <i t="blank" r="1">
      <x v="213"/>
    </i>
    <i t="blank">
      <x v="1132"/>
    </i>
    <i>
      <x v="1133"/>
      <x v="213"/>
      <x v="22"/>
      <x/>
    </i>
    <i r="3">
      <x v="6"/>
    </i>
    <i r="3">
      <x v="1"/>
    </i>
    <i r="3">
      <x v="2"/>
    </i>
    <i r="3">
      <x v="3"/>
    </i>
    <i r="3">
      <x v="4"/>
    </i>
    <i r="3">
      <x v="5"/>
    </i>
    <i t="blank" r="2">
      <x v="22"/>
    </i>
    <i t="blank" r="1">
      <x v="213"/>
    </i>
    <i t="blank">
      <x v="1133"/>
    </i>
    <i>
      <x v="1134"/>
      <x v="213"/>
      <x v="15"/>
      <x/>
    </i>
    <i r="3">
      <x v="6"/>
    </i>
    <i r="3">
      <x v="1"/>
    </i>
    <i r="3">
      <x v="2"/>
    </i>
    <i r="3">
      <x v="3"/>
    </i>
    <i r="3">
      <x v="4"/>
    </i>
    <i r="3">
      <x v="5"/>
    </i>
    <i t="blank" r="2">
      <x v="15"/>
    </i>
    <i t="blank" r="1">
      <x v="213"/>
    </i>
    <i t="blank">
      <x v="1134"/>
    </i>
    <i>
      <x v="1135"/>
      <x v="213"/>
      <x v="4"/>
      <x/>
    </i>
    <i r="3">
      <x v="6"/>
    </i>
    <i r="3">
      <x v="1"/>
    </i>
    <i r="3">
      <x v="2"/>
    </i>
    <i r="3">
      <x v="3"/>
    </i>
    <i r="3">
      <x v="4"/>
    </i>
    <i r="3">
      <x v="5"/>
    </i>
    <i t="blank" r="2">
      <x v="4"/>
    </i>
    <i t="blank" r="1">
      <x v="213"/>
    </i>
    <i t="blank">
      <x v="1135"/>
    </i>
    <i>
      <x v="1136"/>
      <x v="214"/>
      <x/>
      <x/>
    </i>
    <i r="3">
      <x v="6"/>
    </i>
    <i r="3">
      <x v="1"/>
    </i>
    <i r="3">
      <x v="2"/>
    </i>
    <i r="3">
      <x v="3"/>
    </i>
    <i r="3">
      <x v="4"/>
    </i>
    <i r="3">
      <x v="5"/>
    </i>
    <i t="blank" r="2">
      <x/>
    </i>
    <i t="blank" r="1">
      <x v="214"/>
    </i>
    <i t="blank">
      <x v="1136"/>
    </i>
    <i>
      <x v="1137"/>
      <x v="214"/>
      <x v="1"/>
      <x/>
    </i>
    <i r="3">
      <x v="6"/>
    </i>
    <i r="3">
      <x v="1"/>
    </i>
    <i r="3">
      <x v="2"/>
    </i>
    <i r="3">
      <x v="3"/>
    </i>
    <i r="3">
      <x v="4"/>
    </i>
    <i r="3">
      <x v="5"/>
    </i>
    <i t="blank" r="2">
      <x v="1"/>
    </i>
    <i t="blank" r="1">
      <x v="214"/>
    </i>
    <i t="blank">
      <x v="1137"/>
    </i>
    <i>
      <x v="1138"/>
      <x v="214"/>
      <x v="3"/>
      <x/>
    </i>
    <i r="3">
      <x v="6"/>
    </i>
    <i r="3">
      <x v="1"/>
    </i>
    <i r="3">
      <x v="2"/>
    </i>
    <i r="3">
      <x v="3"/>
    </i>
    <i r="3">
      <x v="4"/>
    </i>
    <i r="3">
      <x v="5"/>
    </i>
    <i t="blank" r="2">
      <x v="3"/>
    </i>
    <i t="blank" r="1">
      <x v="214"/>
    </i>
    <i t="blank">
      <x v="1138"/>
    </i>
    <i>
      <x v="1139"/>
      <x v="214"/>
      <x v="6"/>
      <x/>
    </i>
    <i r="3">
      <x v="6"/>
    </i>
    <i r="3">
      <x v="1"/>
    </i>
    <i r="3">
      <x v="2"/>
    </i>
    <i r="3">
      <x v="3"/>
    </i>
    <i r="3">
      <x v="4"/>
    </i>
    <i r="3">
      <x v="5"/>
    </i>
    <i t="blank" r="2">
      <x v="6"/>
    </i>
    <i t="blank" r="1">
      <x v="214"/>
    </i>
    <i t="blank">
      <x v="1139"/>
    </i>
    <i>
      <x v="1140"/>
      <x v="214"/>
      <x/>
      <x/>
    </i>
    <i r="3">
      <x v="6"/>
    </i>
    <i r="3">
      <x v="1"/>
    </i>
    <i r="3">
      <x v="2"/>
    </i>
    <i r="3">
      <x v="3"/>
    </i>
    <i r="3">
      <x v="4"/>
    </i>
    <i r="3">
      <x v="5"/>
    </i>
    <i t="blank" r="2">
      <x/>
    </i>
    <i t="blank" r="1">
      <x v="214"/>
    </i>
    <i t="blank">
      <x v="1140"/>
    </i>
    <i>
      <x v="1141"/>
      <x v="214"/>
      <x v="1"/>
      <x/>
    </i>
    <i r="3">
      <x v="6"/>
    </i>
    <i r="3">
      <x v="1"/>
    </i>
    <i r="3">
      <x v="2"/>
    </i>
    <i r="3">
      <x v="3"/>
    </i>
    <i r="3">
      <x v="4"/>
    </i>
    <i r="3">
      <x v="5"/>
    </i>
    <i t="blank" r="2">
      <x v="1"/>
    </i>
    <i t="blank" r="1">
      <x v="214"/>
    </i>
    <i t="blank">
      <x v="1141"/>
    </i>
    <i>
      <x v="1142"/>
      <x v="214"/>
      <x v="3"/>
      <x/>
    </i>
    <i r="3">
      <x v="6"/>
    </i>
    <i r="3">
      <x v="1"/>
    </i>
    <i r="3">
      <x v="2"/>
    </i>
    <i r="3">
      <x v="3"/>
    </i>
    <i r="3">
      <x v="4"/>
    </i>
    <i r="3">
      <x v="5"/>
    </i>
    <i t="blank" r="2">
      <x v="3"/>
    </i>
    <i t="blank" r="1">
      <x v="214"/>
    </i>
    <i t="blank">
      <x v="1142"/>
    </i>
    <i>
      <x v="1143"/>
      <x v="214"/>
      <x v="5"/>
      <x/>
    </i>
    <i r="3">
      <x v="6"/>
    </i>
    <i r="3">
      <x v="1"/>
    </i>
    <i r="3">
      <x v="2"/>
    </i>
    <i r="3">
      <x v="3"/>
    </i>
    <i r="3">
      <x v="4"/>
    </i>
    <i r="3">
      <x v="5"/>
    </i>
    <i t="blank" r="2">
      <x v="5"/>
    </i>
    <i t="blank" r="1">
      <x v="214"/>
    </i>
    <i t="blank">
      <x v="1143"/>
    </i>
    <i>
      <x v="1144"/>
      <x v="215"/>
      <x v="14"/>
      <x/>
    </i>
    <i r="3">
      <x v="6"/>
    </i>
    <i r="3">
      <x v="1"/>
    </i>
    <i r="3">
      <x v="2"/>
    </i>
    <i r="3">
      <x v="3"/>
    </i>
    <i r="3">
      <x v="4"/>
    </i>
    <i r="3">
      <x v="5"/>
    </i>
    <i t="blank" r="2">
      <x v="14"/>
    </i>
    <i t="blank" r="1">
      <x v="215"/>
    </i>
    <i t="blank">
      <x v="1144"/>
    </i>
    <i>
      <x v="1145"/>
      <x v="215"/>
      <x v="4"/>
      <x/>
    </i>
    <i r="3">
      <x v="6"/>
    </i>
    <i r="3">
      <x v="1"/>
    </i>
    <i r="3">
      <x v="2"/>
    </i>
    <i r="3">
      <x v="3"/>
    </i>
    <i r="3">
      <x v="4"/>
    </i>
    <i r="3">
      <x v="5"/>
    </i>
    <i t="blank" r="2">
      <x v="4"/>
    </i>
    <i t="blank" r="1">
      <x v="215"/>
    </i>
    <i t="blank">
      <x v="1145"/>
    </i>
    <i>
      <x v="1146"/>
      <x v="216"/>
      <x/>
      <x/>
    </i>
    <i r="3">
      <x v="6"/>
    </i>
    <i r="3">
      <x v="1"/>
    </i>
    <i r="3">
      <x v="2"/>
    </i>
    <i r="3">
      <x v="3"/>
    </i>
    <i r="3">
      <x v="4"/>
    </i>
    <i r="3">
      <x v="5"/>
    </i>
    <i t="blank" r="2">
      <x/>
    </i>
    <i t="blank" r="1">
      <x v="216"/>
    </i>
    <i t="blank">
      <x v="1146"/>
    </i>
    <i>
      <x v="1147"/>
      <x v="216"/>
      <x v="1"/>
      <x/>
    </i>
    <i r="3">
      <x v="6"/>
    </i>
    <i r="3">
      <x v="1"/>
    </i>
    <i r="3">
      <x v="2"/>
    </i>
    <i r="3">
      <x v="3"/>
    </i>
    <i r="3">
      <x v="4"/>
    </i>
    <i r="3">
      <x v="5"/>
    </i>
    <i t="blank" r="2">
      <x v="1"/>
    </i>
    <i t="blank" r="1">
      <x v="216"/>
    </i>
    <i t="blank">
      <x v="1147"/>
    </i>
    <i>
      <x v="1148"/>
      <x v="216"/>
      <x v="3"/>
      <x/>
    </i>
    <i r="3">
      <x v="6"/>
    </i>
    <i r="3">
      <x v="1"/>
    </i>
    <i r="3">
      <x v="2"/>
    </i>
    <i r="3">
      <x v="3"/>
    </i>
    <i r="3">
      <x v="4"/>
    </i>
    <i r="3">
      <x v="5"/>
    </i>
    <i t="blank" r="2">
      <x v="3"/>
    </i>
    <i t="blank" r="1">
      <x v="216"/>
    </i>
    <i t="blank">
      <x v="1148"/>
    </i>
    <i>
      <x v="1149"/>
      <x v="216"/>
      <x v="5"/>
      <x/>
    </i>
    <i r="3">
      <x v="6"/>
    </i>
    <i r="3">
      <x v="1"/>
    </i>
    <i r="3">
      <x v="2"/>
    </i>
    <i r="3">
      <x v="3"/>
    </i>
    <i r="3">
      <x v="4"/>
    </i>
    <i r="3">
      <x v="5"/>
    </i>
    <i t="blank" r="2">
      <x v="5"/>
    </i>
    <i t="blank" r="1">
      <x v="216"/>
    </i>
    <i t="blank">
      <x v="1149"/>
    </i>
    <i>
      <x v="1150"/>
      <x v="216"/>
      <x v="5"/>
      <x/>
    </i>
    <i r="3">
      <x v="6"/>
    </i>
    <i r="3">
      <x v="1"/>
    </i>
    <i r="3">
      <x v="2"/>
    </i>
    <i r="3">
      <x v="3"/>
    </i>
    <i r="3">
      <x v="4"/>
    </i>
    <i r="3">
      <x v="5"/>
    </i>
    <i t="blank" r="2">
      <x v="5"/>
    </i>
    <i t="blank" r="1">
      <x v="216"/>
    </i>
    <i t="blank">
      <x v="1150"/>
    </i>
    <i>
      <x v="1151"/>
      <x v="216"/>
      <x v="6"/>
      <x/>
    </i>
    <i r="3">
      <x v="6"/>
    </i>
    <i r="3">
      <x v="1"/>
    </i>
    <i r="3">
      <x v="2"/>
    </i>
    <i r="3">
      <x v="3"/>
    </i>
    <i r="3">
      <x v="4"/>
    </i>
    <i r="3">
      <x v="5"/>
    </i>
    <i t="blank" r="2">
      <x v="6"/>
    </i>
    <i t="blank" r="1">
      <x v="216"/>
    </i>
    <i t="blank">
      <x v="1151"/>
    </i>
    <i>
      <x v="1152"/>
      <x v="217"/>
      <x v="6"/>
      <x/>
    </i>
    <i t="blank" r="2">
      <x v="6"/>
    </i>
    <i r="2">
      <x v="13"/>
      <x v="6"/>
    </i>
    <i r="3">
      <x v="1"/>
    </i>
    <i r="3">
      <x v="2"/>
    </i>
    <i r="3">
      <x v="3"/>
    </i>
    <i r="3">
      <x v="4"/>
    </i>
    <i r="3">
      <x v="5"/>
    </i>
    <i t="blank" r="2">
      <x v="13"/>
    </i>
    <i t="blank" r="1">
      <x v="217"/>
    </i>
    <i t="blank">
      <x v="1152"/>
    </i>
    <i>
      <x v="1153"/>
      <x v="217"/>
      <x v="4"/>
      <x/>
    </i>
    <i r="3">
      <x v="6"/>
    </i>
    <i r="3">
      <x v="1"/>
    </i>
    <i r="3">
      <x v="2"/>
    </i>
    <i r="3">
      <x v="3"/>
    </i>
    <i r="3">
      <x v="4"/>
    </i>
    <i r="3">
      <x v="5"/>
    </i>
    <i t="blank" r="2">
      <x v="4"/>
    </i>
    <i t="blank" r="1">
      <x v="217"/>
    </i>
    <i t="blank">
      <x v="1153"/>
    </i>
    <i>
      <x v="1154"/>
      <x v="217"/>
      <x v="6"/>
      <x v="6"/>
    </i>
    <i r="3">
      <x v="1"/>
    </i>
    <i r="3">
      <x v="2"/>
    </i>
    <i r="3">
      <x v="3"/>
    </i>
    <i r="3">
      <x v="4"/>
    </i>
    <i r="3">
      <x v="5"/>
    </i>
    <i t="blank" r="2">
      <x v="6"/>
    </i>
    <i r="2">
      <x v="13"/>
      <x/>
    </i>
    <i t="blank" r="2">
      <x v="13"/>
    </i>
    <i t="blank" r="1">
      <x v="217"/>
    </i>
    <i t="blank">
      <x v="1154"/>
    </i>
    <i>
      <x v="1155"/>
      <x v="217"/>
      <x v="4"/>
      <x/>
    </i>
    <i r="3">
      <x v="6"/>
    </i>
    <i r="3">
      <x v="1"/>
    </i>
    <i r="3">
      <x v="2"/>
    </i>
    <i r="3">
      <x v="3"/>
    </i>
    <i r="3">
      <x v="4"/>
    </i>
    <i r="3">
      <x v="5"/>
    </i>
    <i t="blank" r="2">
      <x v="4"/>
    </i>
    <i t="blank" r="1">
      <x v="217"/>
    </i>
    <i t="blank">
      <x v="1155"/>
    </i>
    <i>
      <x v="1156"/>
      <x v="218"/>
      <x v="32"/>
      <x/>
    </i>
    <i r="3">
      <x v="6"/>
    </i>
    <i r="3">
      <x v="1"/>
    </i>
    <i r="3">
      <x v="2"/>
    </i>
    <i r="3">
      <x v="3"/>
    </i>
    <i r="3">
      <x v="4"/>
    </i>
    <i r="3">
      <x v="5"/>
    </i>
    <i t="blank" r="2">
      <x v="32"/>
    </i>
    <i t="blank" r="1">
      <x v="218"/>
    </i>
    <i t="blank">
      <x v="1156"/>
    </i>
    <i>
      <x v="1157"/>
      <x v="218"/>
      <x v="7"/>
      <x/>
    </i>
    <i r="3">
      <x v="6"/>
    </i>
    <i r="3">
      <x v="1"/>
    </i>
    <i r="3">
      <x v="2"/>
    </i>
    <i r="3">
      <x v="3"/>
    </i>
    <i r="3">
      <x v="4"/>
    </i>
    <i r="3">
      <x v="5"/>
    </i>
    <i t="blank" r="2">
      <x v="7"/>
    </i>
    <i t="blank" r="1">
      <x v="218"/>
    </i>
    <i t="blank">
      <x v="1157"/>
    </i>
    <i>
      <x v="1158"/>
      <x v="219"/>
      <x/>
      <x/>
    </i>
    <i r="3">
      <x v="6"/>
    </i>
    <i r="3">
      <x v="1"/>
    </i>
    <i r="3">
      <x v="2"/>
    </i>
    <i r="3">
      <x v="3"/>
    </i>
    <i r="3">
      <x v="4"/>
    </i>
    <i r="3">
      <x v="5"/>
    </i>
    <i t="blank" r="2">
      <x/>
    </i>
    <i t="blank" r="1">
      <x v="219"/>
    </i>
    <i t="blank">
      <x v="1158"/>
    </i>
    <i>
      <x v="1159"/>
      <x v="219"/>
      <x v="1"/>
      <x/>
    </i>
    <i r="3">
      <x v="6"/>
    </i>
    <i r="3">
      <x v="1"/>
    </i>
    <i r="3">
      <x v="2"/>
    </i>
    <i r="3">
      <x v="3"/>
    </i>
    <i r="3">
      <x v="4"/>
    </i>
    <i r="3">
      <x v="5"/>
    </i>
    <i t="blank" r="2">
      <x v="1"/>
    </i>
    <i t="blank" r="1">
      <x v="219"/>
    </i>
    <i t="blank">
      <x v="1159"/>
    </i>
    <i>
      <x v="1160"/>
      <x v="219"/>
      <x v="13"/>
      <x/>
    </i>
    <i r="3">
      <x v="6"/>
    </i>
    <i r="3">
      <x v="1"/>
    </i>
    <i r="3">
      <x v="2"/>
    </i>
    <i r="3">
      <x v="3"/>
    </i>
    <i r="3">
      <x v="4"/>
    </i>
    <i r="3">
      <x v="5"/>
    </i>
    <i t="blank" r="2">
      <x v="13"/>
    </i>
    <i t="blank" r="1">
      <x v="219"/>
    </i>
    <i t="blank">
      <x v="1160"/>
    </i>
    <i>
      <x v="1161"/>
      <x v="219"/>
      <x v="4"/>
      <x/>
    </i>
    <i r="3">
      <x v="6"/>
    </i>
    <i r="3">
      <x v="1"/>
    </i>
    <i r="3">
      <x v="2"/>
    </i>
    <i r="3">
      <x v="3"/>
    </i>
    <i r="3">
      <x v="4"/>
    </i>
    <i r="3">
      <x v="5"/>
    </i>
    <i t="blank" r="2">
      <x v="4"/>
    </i>
    <i t="blank" r="1">
      <x v="219"/>
    </i>
    <i t="blank">
      <x v="1161"/>
    </i>
    <i>
      <x v="1162"/>
      <x v="219"/>
      <x v="3"/>
      <x/>
    </i>
    <i r="3">
      <x v="6"/>
    </i>
    <i r="3">
      <x v="1"/>
    </i>
    <i r="3">
      <x v="2"/>
    </i>
    <i r="3">
      <x v="3"/>
    </i>
    <i r="3">
      <x v="4"/>
    </i>
    <i r="3">
      <x v="5"/>
    </i>
    <i t="blank" r="2">
      <x v="3"/>
    </i>
    <i t="blank" r="1">
      <x v="219"/>
    </i>
    <i t="blank">
      <x v="1162"/>
    </i>
    <i>
      <x v="1163"/>
      <x v="219"/>
      <x v="6"/>
      <x/>
    </i>
    <i r="3">
      <x v="6"/>
    </i>
    <i r="3">
      <x v="1"/>
    </i>
    <i r="3">
      <x v="2"/>
    </i>
    <i r="3">
      <x v="3"/>
    </i>
    <i r="3">
      <x v="4"/>
    </i>
    <i r="3">
      <x v="5"/>
    </i>
    <i t="blank" r="2">
      <x v="6"/>
    </i>
    <i t="blank" r="1">
      <x v="219"/>
    </i>
    <i t="blank">
      <x v="1163"/>
    </i>
    <i>
      <x v="1164"/>
      <x v="219"/>
      <x/>
      <x/>
    </i>
    <i r="3">
      <x v="6"/>
    </i>
    <i r="3">
      <x v="1"/>
    </i>
    <i r="3">
      <x v="2"/>
    </i>
    <i r="3">
      <x v="3"/>
    </i>
    <i r="3">
      <x v="4"/>
    </i>
    <i r="3">
      <x v="5"/>
    </i>
    <i t="blank" r="2">
      <x/>
    </i>
    <i t="blank" r="1">
      <x v="219"/>
    </i>
    <i t="blank">
      <x v="1164"/>
    </i>
    <i>
      <x v="1165"/>
      <x v="219"/>
      <x v="1"/>
      <x/>
    </i>
    <i r="3">
      <x v="6"/>
    </i>
    <i r="3">
      <x v="1"/>
    </i>
    <i r="3">
      <x v="2"/>
    </i>
    <i r="3">
      <x v="3"/>
    </i>
    <i r="3">
      <x v="4"/>
    </i>
    <i r="3">
      <x v="5"/>
    </i>
    <i t="blank" r="2">
      <x v="1"/>
    </i>
    <i t="blank" r="1">
      <x v="219"/>
    </i>
    <i t="blank">
      <x v="1165"/>
    </i>
    <i>
      <x v="1166"/>
      <x v="219"/>
      <x v="3"/>
      <x/>
    </i>
    <i r="3">
      <x v="6"/>
    </i>
    <i r="3">
      <x v="1"/>
    </i>
    <i r="3">
      <x v="2"/>
    </i>
    <i r="3">
      <x v="3"/>
    </i>
    <i r="3">
      <x v="4"/>
    </i>
    <i r="3">
      <x v="5"/>
    </i>
    <i t="blank" r="2">
      <x v="3"/>
    </i>
    <i t="blank" r="1">
      <x v="219"/>
    </i>
    <i t="blank">
      <x v="1166"/>
    </i>
    <i>
      <x v="1167"/>
      <x v="219"/>
      <x v="5"/>
      <x/>
    </i>
    <i r="3">
      <x v="6"/>
    </i>
    <i r="3">
      <x v="1"/>
    </i>
    <i r="3">
      <x v="2"/>
    </i>
    <i r="3">
      <x v="3"/>
    </i>
    <i r="3">
      <x v="4"/>
    </i>
    <i r="3">
      <x v="5"/>
    </i>
    <i t="blank" r="2">
      <x v="5"/>
    </i>
    <i t="blank" r="1">
      <x v="219"/>
    </i>
    <i t="blank">
      <x v="1167"/>
    </i>
    <i>
      <x v="1168"/>
      <x v="220"/>
      <x v="6"/>
      <x/>
    </i>
    <i r="3">
      <x v="6"/>
    </i>
    <i r="3">
      <x v="1"/>
    </i>
    <i r="3">
      <x v="2"/>
    </i>
    <i r="3">
      <x v="3"/>
    </i>
    <i r="3">
      <x v="4"/>
    </i>
    <i r="3">
      <x v="5"/>
    </i>
    <i t="blank" r="2">
      <x v="6"/>
    </i>
    <i t="blank" r="1">
      <x v="220"/>
    </i>
    <i t="blank">
      <x v="1168"/>
    </i>
    <i>
      <x v="1169"/>
      <x v="220"/>
      <x v="4"/>
      <x/>
    </i>
    <i r="3">
      <x v="6"/>
    </i>
    <i r="3">
      <x v="1"/>
    </i>
    <i r="3">
      <x v="2"/>
    </i>
    <i r="3">
      <x v="3"/>
    </i>
    <i r="3">
      <x v="4"/>
    </i>
    <i r="3">
      <x v="5"/>
    </i>
    <i t="blank" r="2">
      <x v="4"/>
    </i>
    <i t="blank" r="1">
      <x v="220"/>
    </i>
    <i t="blank">
      <x v="1169"/>
    </i>
    <i>
      <x v="1170"/>
      <x v="221"/>
      <x v="6"/>
      <x/>
    </i>
    <i r="3">
      <x v="6"/>
    </i>
    <i r="3">
      <x v="1"/>
    </i>
    <i r="3">
      <x v="2"/>
    </i>
    <i r="3">
      <x v="3"/>
    </i>
    <i r="3">
      <x v="4"/>
    </i>
    <i r="3">
      <x v="5"/>
    </i>
    <i t="blank" r="2">
      <x v="6"/>
    </i>
    <i t="blank" r="1">
      <x v="221"/>
    </i>
    <i t="blank">
      <x v="1170"/>
    </i>
    <i>
      <x v="1171"/>
      <x v="221"/>
      <x v="4"/>
      <x/>
    </i>
    <i r="3">
      <x v="6"/>
    </i>
    <i r="3">
      <x v="1"/>
    </i>
    <i r="3">
      <x v="2"/>
    </i>
    <i r="3">
      <x v="3"/>
    </i>
    <i r="3">
      <x v="4"/>
    </i>
    <i r="3">
      <x v="5"/>
    </i>
    <i t="blank" r="2">
      <x v="4"/>
    </i>
    <i t="blank" r="1">
      <x v="221"/>
    </i>
    <i t="blank">
      <x v="1171"/>
    </i>
    <i>
      <x v="1172"/>
      <x v="221"/>
      <x v="6"/>
      <x/>
    </i>
    <i r="3">
      <x v="6"/>
    </i>
    <i r="3">
      <x v="1"/>
    </i>
    <i r="3">
      <x v="2"/>
    </i>
    <i r="3">
      <x v="3"/>
    </i>
    <i r="3">
      <x v="4"/>
    </i>
    <i r="3">
      <x v="5"/>
    </i>
    <i t="blank" r="2">
      <x v="6"/>
    </i>
    <i t="blank" r="1">
      <x v="221"/>
    </i>
    <i t="blank">
      <x v="1172"/>
    </i>
    <i>
      <x v="1173"/>
      <x v="221"/>
      <x v="4"/>
      <x/>
    </i>
    <i r="3">
      <x v="6"/>
    </i>
    <i r="3">
      <x v="1"/>
    </i>
    <i r="3">
      <x v="2"/>
    </i>
    <i r="3">
      <x v="3"/>
    </i>
    <i r="3">
      <x v="4"/>
    </i>
    <i r="3">
      <x v="5"/>
    </i>
    <i t="blank" r="2">
      <x v="4"/>
    </i>
    <i t="blank" r="1">
      <x v="221"/>
    </i>
    <i t="blank">
      <x v="1173"/>
    </i>
    <i>
      <x v="1174"/>
      <x v="222"/>
      <x v="31"/>
      <x/>
    </i>
    <i r="3">
      <x v="6"/>
    </i>
    <i r="3">
      <x v="1"/>
    </i>
    <i r="3">
      <x v="2"/>
    </i>
    <i r="3">
      <x v="3"/>
    </i>
    <i r="3">
      <x v="4"/>
    </i>
    <i r="3">
      <x v="5"/>
    </i>
    <i t="blank" r="2">
      <x v="31"/>
    </i>
    <i t="blank" r="1">
      <x v="222"/>
    </i>
    <i t="blank">
      <x v="1174"/>
    </i>
    <i>
      <x v="1175"/>
      <x v="222"/>
      <x v="4"/>
      <x/>
    </i>
    <i r="3">
      <x v="6"/>
    </i>
    <i r="3">
      <x v="1"/>
    </i>
    <i r="3">
      <x v="2"/>
    </i>
    <i r="3">
      <x v="3"/>
    </i>
    <i r="3">
      <x v="4"/>
    </i>
    <i r="3">
      <x v="5"/>
    </i>
    <i t="blank" r="2">
      <x v="4"/>
    </i>
    <i t="blank" r="1">
      <x v="222"/>
    </i>
    <i t="blank">
      <x v="1175"/>
    </i>
    <i>
      <x v="1176"/>
      <x v="223"/>
      <x v="6"/>
      <x/>
    </i>
    <i r="3">
      <x v="6"/>
    </i>
    <i r="3">
      <x v="1"/>
    </i>
    <i r="3">
      <x v="2"/>
    </i>
    <i r="3">
      <x v="3"/>
    </i>
    <i r="3">
      <x v="4"/>
    </i>
    <i r="3">
      <x v="5"/>
    </i>
    <i t="blank" r="2">
      <x v="6"/>
    </i>
    <i t="blank" r="1">
      <x v="223"/>
    </i>
    <i t="blank">
      <x v="1176"/>
    </i>
    <i>
      <x v="1177"/>
      <x v="223"/>
      <x v="19"/>
      <x/>
    </i>
    <i r="3">
      <x v="6"/>
    </i>
    <i r="3">
      <x v="1"/>
    </i>
    <i r="3">
      <x v="2"/>
    </i>
    <i r="3">
      <x v="3"/>
    </i>
    <i r="3">
      <x v="4"/>
    </i>
    <i r="3">
      <x v="5"/>
    </i>
    <i t="blank" r="2">
      <x v="19"/>
    </i>
    <i t="blank" r="1">
      <x v="223"/>
    </i>
    <i t="blank">
      <x v="1177"/>
    </i>
    <i>
      <x v="1178"/>
      <x v="223"/>
      <x v="6"/>
      <x/>
    </i>
    <i r="3">
      <x v="6"/>
    </i>
    <i r="3">
      <x v="1"/>
    </i>
    <i r="3">
      <x v="2"/>
    </i>
    <i r="3">
      <x v="3"/>
    </i>
    <i r="3">
      <x v="4"/>
    </i>
    <i r="3">
      <x v="5"/>
    </i>
    <i t="blank" r="2">
      <x v="6"/>
    </i>
    <i t="blank" r="1">
      <x v="223"/>
    </i>
    <i t="blank">
      <x v="1178"/>
    </i>
    <i>
      <x v="1179"/>
      <x v="223"/>
      <x v="20"/>
      <x/>
    </i>
    <i r="3">
      <x v="6"/>
    </i>
    <i r="3">
      <x v="1"/>
    </i>
    <i r="3">
      <x v="2"/>
    </i>
    <i r="3">
      <x v="3"/>
    </i>
    <i r="3">
      <x v="4"/>
    </i>
    <i r="3">
      <x v="5"/>
    </i>
    <i t="blank" r="2">
      <x v="20"/>
    </i>
    <i t="blank" r="1">
      <x v="223"/>
    </i>
    <i t="blank">
      <x v="1179"/>
    </i>
    <i>
      <x v="1180"/>
      <x v="223"/>
      <x v="21"/>
      <x/>
    </i>
    <i r="3">
      <x v="6"/>
    </i>
    <i r="3">
      <x v="1"/>
    </i>
    <i r="3">
      <x v="2"/>
    </i>
    <i r="3">
      <x v="3"/>
    </i>
    <i r="3">
      <x v="4"/>
    </i>
    <i r="3">
      <x v="5"/>
    </i>
    <i t="blank" r="2">
      <x v="21"/>
    </i>
    <i t="blank" r="1">
      <x v="223"/>
    </i>
    <i t="blank">
      <x v="1180"/>
    </i>
    <i>
      <x v="1181"/>
      <x v="223"/>
      <x v="22"/>
      <x/>
    </i>
    <i r="3">
      <x v="6"/>
    </i>
    <i r="3">
      <x v="1"/>
    </i>
    <i r="3">
      <x v="2"/>
    </i>
    <i r="3">
      <x v="3"/>
    </i>
    <i r="3">
      <x v="4"/>
    </i>
    <i r="3">
      <x v="5"/>
    </i>
    <i t="blank" r="2">
      <x v="22"/>
    </i>
    <i t="blank" r="1">
      <x v="223"/>
    </i>
    <i t="blank">
      <x v="1181"/>
    </i>
    <i>
      <x v="1182"/>
      <x v="223"/>
      <x v="23"/>
      <x/>
    </i>
    <i r="3">
      <x v="6"/>
    </i>
    <i r="3">
      <x v="1"/>
    </i>
    <i r="3">
      <x v="2"/>
    </i>
    <i r="3">
      <x v="3"/>
    </i>
    <i r="3">
      <x v="4"/>
    </i>
    <i r="3">
      <x v="5"/>
    </i>
    <i t="blank" r="2">
      <x v="23"/>
    </i>
    <i t="blank" r="1">
      <x v="223"/>
    </i>
    <i t="blank">
      <x v="1182"/>
    </i>
    <i>
      <x v="1183"/>
      <x v="223"/>
      <x v="8"/>
      <x/>
    </i>
    <i r="3">
      <x v="6"/>
    </i>
    <i r="3">
      <x v="1"/>
    </i>
    <i r="3">
      <x v="2"/>
    </i>
    <i r="3">
      <x v="3"/>
    </i>
    <i r="3">
      <x v="4"/>
    </i>
    <i r="3">
      <x v="5"/>
    </i>
    <i t="blank" r="2">
      <x v="8"/>
    </i>
    <i t="blank" r="1">
      <x v="223"/>
    </i>
    <i t="blank">
      <x v="1183"/>
    </i>
    <i>
      <x v="1184"/>
      <x v="223"/>
      <x/>
      <x/>
    </i>
    <i r="3">
      <x v="6"/>
    </i>
    <i r="3">
      <x v="1"/>
    </i>
    <i r="3">
      <x v="2"/>
    </i>
    <i r="3">
      <x v="3"/>
    </i>
    <i r="3">
      <x v="4"/>
    </i>
    <i r="3">
      <x v="5"/>
    </i>
    <i t="blank" r="2">
      <x/>
    </i>
    <i t="blank" r="1">
      <x v="223"/>
    </i>
    <i t="blank">
      <x v="1184"/>
    </i>
    <i>
      <x v="1185"/>
      <x v="223"/>
      <x v="1"/>
      <x/>
    </i>
    <i r="3">
      <x v="6"/>
    </i>
    <i r="3">
      <x v="1"/>
    </i>
    <i r="3">
      <x v="2"/>
    </i>
    <i r="3">
      <x v="3"/>
    </i>
    <i r="3">
      <x v="4"/>
    </i>
    <i r="3">
      <x v="5"/>
    </i>
    <i t="blank" r="2">
      <x v="1"/>
    </i>
    <i t="blank" r="1">
      <x v="223"/>
    </i>
    <i t="blank">
      <x v="1185"/>
    </i>
    <i>
      <x v="1186"/>
      <x v="223"/>
      <x v="3"/>
      <x/>
    </i>
    <i r="3">
      <x v="6"/>
    </i>
    <i r="3">
      <x v="1"/>
    </i>
    <i r="3">
      <x v="2"/>
    </i>
    <i r="3">
      <x v="3"/>
    </i>
    <i r="3">
      <x v="4"/>
    </i>
    <i r="3">
      <x v="5"/>
    </i>
    <i t="blank" r="2">
      <x v="3"/>
    </i>
    <i t="blank" r="1">
      <x v="223"/>
    </i>
    <i t="blank">
      <x v="1186"/>
    </i>
    <i>
      <x v="1187"/>
      <x v="223"/>
      <x v="6"/>
      <x/>
    </i>
    <i r="3">
      <x v="6"/>
    </i>
    <i r="3">
      <x v="1"/>
    </i>
    <i r="3">
      <x v="2"/>
    </i>
    <i r="3">
      <x v="3"/>
    </i>
    <i r="3">
      <x v="4"/>
    </i>
    <i r="3">
      <x v="5"/>
    </i>
    <i t="blank" r="2">
      <x v="6"/>
    </i>
    <i t="blank" r="1">
      <x v="223"/>
    </i>
    <i t="blank">
      <x v="1187"/>
    </i>
    <i>
      <x v="1188"/>
      <x v="223"/>
      <x/>
      <x v="6"/>
    </i>
    <i r="3">
      <x v="1"/>
    </i>
    <i r="3">
      <x v="2"/>
    </i>
    <i r="3">
      <x v="3"/>
    </i>
    <i r="3">
      <x v="4"/>
    </i>
    <i r="3">
      <x v="5"/>
    </i>
    <i t="blank" r="2">
      <x/>
    </i>
    <i r="2">
      <x v="27"/>
      <x/>
    </i>
    <i t="blank" r="2">
      <x v="27"/>
    </i>
    <i t="blank" r="1">
      <x v="223"/>
    </i>
    <i t="blank">
      <x v="1188"/>
    </i>
    <i>
      <x v="1189"/>
      <x v="223"/>
      <x v="6"/>
      <x/>
    </i>
    <i t="blank" r="2">
      <x v="6"/>
    </i>
    <i r="2">
      <x v="1"/>
      <x v="6"/>
    </i>
    <i r="3">
      <x v="1"/>
    </i>
    <i r="3">
      <x v="2"/>
    </i>
    <i r="3">
      <x v="3"/>
    </i>
    <i r="3">
      <x v="4"/>
    </i>
    <i r="3">
      <x v="5"/>
    </i>
    <i t="blank" r="2">
      <x v="1"/>
    </i>
    <i t="blank" r="1">
      <x v="223"/>
    </i>
    <i t="blank">
      <x v="1189"/>
    </i>
    <i>
      <x v="1190"/>
      <x v="223"/>
      <x v="29"/>
      <x/>
    </i>
    <i t="blank" r="2">
      <x v="29"/>
    </i>
    <i r="2">
      <x v="27"/>
      <x v="6"/>
    </i>
    <i r="3">
      <x v="1"/>
    </i>
    <i r="3">
      <x v="2"/>
    </i>
    <i r="3">
      <x v="3"/>
    </i>
    <i r="3">
      <x v="4"/>
    </i>
    <i r="3">
      <x v="5"/>
    </i>
    <i t="blank" r="2">
      <x v="27"/>
    </i>
    <i t="blank" r="1">
      <x v="223"/>
    </i>
    <i t="blank">
      <x v="1190"/>
    </i>
    <i>
      <x v="1191"/>
      <x v="223"/>
      <x v="6"/>
      <x v="6"/>
    </i>
    <i r="3">
      <x v="1"/>
    </i>
    <i r="3">
      <x v="2"/>
    </i>
    <i r="3">
      <x v="3"/>
    </i>
    <i r="3">
      <x v="4"/>
    </i>
    <i r="3">
      <x v="5"/>
    </i>
    <i t="blank" r="2">
      <x v="6"/>
    </i>
    <i r="2">
      <x v="11"/>
      <x/>
    </i>
    <i t="blank" r="2">
      <x v="11"/>
    </i>
    <i t="blank" r="1">
      <x v="223"/>
    </i>
    <i t="blank">
      <x v="1191"/>
    </i>
    <i>
      <x v="1192"/>
      <x v="223"/>
      <x/>
      <x/>
    </i>
    <i t="blank" r="2">
      <x/>
    </i>
    <i r="2">
      <x v="29"/>
      <x v="6"/>
    </i>
    <i r="3">
      <x v="1"/>
    </i>
    <i r="3">
      <x v="2"/>
    </i>
    <i r="3">
      <x v="3"/>
    </i>
    <i r="3">
      <x v="4"/>
    </i>
    <i r="3">
      <x v="5"/>
    </i>
    <i t="blank" r="2">
      <x v="29"/>
    </i>
    <i t="blank" r="1">
      <x v="223"/>
    </i>
    <i t="blank">
      <x v="1192"/>
    </i>
    <i>
      <x v="1193"/>
      <x v="223"/>
      <x v="1"/>
      <x/>
    </i>
    <i t="blank" r="2">
      <x v="1"/>
    </i>
    <i r="2">
      <x v="11"/>
      <x v="6"/>
    </i>
    <i r="3">
      <x v="1"/>
    </i>
    <i r="3">
      <x v="2"/>
    </i>
    <i r="3">
      <x v="3"/>
    </i>
    <i r="3">
      <x v="4"/>
    </i>
    <i r="3">
      <x v="5"/>
    </i>
    <i t="blank" r="2">
      <x v="11"/>
    </i>
    <i t="blank" r="1">
      <x v="223"/>
    </i>
    <i t="blank">
      <x v="1193"/>
    </i>
    <i>
      <x v="1194"/>
      <x v="223"/>
      <x v="24"/>
      <x/>
    </i>
    <i r="3">
      <x v="6"/>
    </i>
    <i r="3">
      <x v="1"/>
    </i>
    <i r="3">
      <x v="2"/>
    </i>
    <i r="3">
      <x v="3"/>
    </i>
    <i r="3">
      <x v="4"/>
    </i>
    <i r="3">
      <x v="5"/>
    </i>
    <i t="blank" r="2">
      <x v="24"/>
    </i>
    <i t="blank" r="1">
      <x v="223"/>
    </i>
    <i t="blank">
      <x v="1194"/>
    </i>
    <i>
      <x v="1195"/>
      <x v="223"/>
      <x v="25"/>
      <x/>
    </i>
    <i r="3">
      <x v="6"/>
    </i>
    <i r="3">
      <x v="1"/>
    </i>
    <i r="3">
      <x v="2"/>
    </i>
    <i r="3">
      <x v="3"/>
    </i>
    <i r="3">
      <x v="4"/>
    </i>
    <i r="3">
      <x v="5"/>
    </i>
    <i t="blank" r="2">
      <x v="25"/>
    </i>
    <i t="blank" r="1">
      <x v="223"/>
    </i>
    <i t="blank">
      <x v="1195"/>
    </i>
    <i>
      <x v="1196"/>
      <x v="223"/>
      <x v="3"/>
      <x v="6"/>
    </i>
    <i r="3">
      <x v="2"/>
    </i>
    <i r="3">
      <x v="3"/>
    </i>
    <i r="3">
      <x v="4"/>
    </i>
    <i r="3">
      <x v="5"/>
    </i>
    <i t="blank" r="2">
      <x v="3"/>
    </i>
    <i r="2">
      <x v="5"/>
      <x/>
    </i>
    <i r="3">
      <x v="1"/>
    </i>
    <i t="blank" r="2">
      <x v="5"/>
    </i>
    <i t="blank" r="1">
      <x v="223"/>
    </i>
    <i t="blank">
      <x v="1196"/>
    </i>
    <i>
      <x v="1197"/>
      <x v="223"/>
      <x v="6"/>
      <x/>
    </i>
    <i r="3">
      <x v="1"/>
    </i>
    <i t="blank" r="2">
      <x v="6"/>
    </i>
    <i r="2">
      <x v="5"/>
      <x v="6"/>
    </i>
    <i r="3">
      <x v="2"/>
    </i>
    <i r="3">
      <x v="3"/>
    </i>
    <i r="3">
      <x v="4"/>
    </i>
    <i r="3">
      <x v="5"/>
    </i>
    <i t="blank" r="2">
      <x v="5"/>
    </i>
    <i t="blank" r="1">
      <x v="223"/>
    </i>
    <i t="blank">
      <x v="1197"/>
    </i>
    <i>
      <x v="1198"/>
      <x v="223"/>
      <x v="3"/>
      <x/>
    </i>
    <i r="3">
      <x v="1"/>
    </i>
    <i t="blank" r="2">
      <x v="3"/>
    </i>
    <i r="2">
      <x v="5"/>
      <x v="6"/>
    </i>
    <i r="3">
      <x v="2"/>
    </i>
    <i r="3">
      <x v="3"/>
    </i>
    <i r="3">
      <x v="4"/>
    </i>
    <i r="3">
      <x v="5"/>
    </i>
    <i t="blank" r="2">
      <x v="5"/>
    </i>
    <i t="blank" r="1">
      <x v="223"/>
    </i>
    <i t="blank">
      <x v="1198"/>
    </i>
    <i>
      <x v="1199"/>
      <x v="223"/>
      <x v="6"/>
      <x v="6"/>
    </i>
    <i r="3">
      <x v="2"/>
    </i>
    <i r="3">
      <x v="3"/>
    </i>
    <i r="3">
      <x v="4"/>
    </i>
    <i r="3">
      <x v="5"/>
    </i>
    <i t="blank" r="2">
      <x v="6"/>
    </i>
    <i r="2">
      <x v="5"/>
      <x/>
    </i>
    <i r="3">
      <x v="1"/>
    </i>
    <i t="blank" r="2">
      <x v="5"/>
    </i>
    <i t="blank" r="1">
      <x v="223"/>
    </i>
    <i t="blank">
      <x v="1199"/>
    </i>
    <i>
      <x v="1200"/>
      <x v="223"/>
      <x v="26"/>
      <x/>
    </i>
    <i r="3">
      <x v="6"/>
    </i>
    <i r="3">
      <x v="1"/>
    </i>
    <i r="3">
      <x v="2"/>
    </i>
    <i r="3">
      <x v="3"/>
    </i>
    <i r="3">
      <x v="4"/>
    </i>
    <i r="3">
      <x v="5"/>
    </i>
    <i t="blank" r="2">
      <x v="26"/>
    </i>
    <i t="blank" r="1">
      <x v="223"/>
    </i>
    <i t="blank">
      <x v="1200"/>
    </i>
    <i>
      <x v="1201"/>
      <x v="223"/>
      <x v="28"/>
      <x/>
    </i>
    <i r="3">
      <x v="6"/>
    </i>
    <i r="3">
      <x v="1"/>
    </i>
    <i r="3">
      <x v="2"/>
    </i>
    <i r="3">
      <x v="3"/>
    </i>
    <i r="3">
      <x v="4"/>
    </i>
    <i r="3">
      <x v="5"/>
    </i>
    <i t="blank" r="2">
      <x v="28"/>
    </i>
    <i t="blank" r="1">
      <x v="223"/>
    </i>
    <i t="blank">
      <x v="1201"/>
    </i>
    <i>
      <x v="1202"/>
      <x v="224"/>
      <x v="1"/>
      <x/>
    </i>
    <i r="3">
      <x v="6"/>
    </i>
    <i r="3">
      <x v="1"/>
    </i>
    <i r="3">
      <x v="2"/>
    </i>
    <i r="3">
      <x v="3"/>
    </i>
    <i r="3">
      <x v="4"/>
    </i>
    <i r="3">
      <x v="5"/>
    </i>
    <i t="blank" r="2">
      <x v="1"/>
    </i>
    <i t="blank" r="1">
      <x v="224"/>
    </i>
    <i t="blank">
      <x v="1202"/>
    </i>
    <i>
      <x v="1203"/>
      <x v="224"/>
      <x v="10"/>
      <x/>
    </i>
    <i r="3">
      <x v="6"/>
    </i>
    <i r="3">
      <x v="1"/>
    </i>
    <i r="3">
      <x v="2"/>
    </i>
    <i r="3">
      <x v="3"/>
    </i>
    <i r="3">
      <x v="4"/>
    </i>
    <i r="3">
      <x v="5"/>
    </i>
    <i t="blank" r="2">
      <x v="10"/>
    </i>
    <i t="blank" r="1">
      <x v="224"/>
    </i>
    <i t="blank">
      <x v="1203"/>
    </i>
    <i>
      <x v="1204"/>
      <x v="225"/>
      <x v="6"/>
      <x/>
    </i>
    <i t="blank" r="2">
      <x v="6"/>
    </i>
    <i r="2">
      <x v="32"/>
      <x v="6"/>
    </i>
    <i r="3">
      <x v="1"/>
    </i>
    <i r="3">
      <x v="2"/>
    </i>
    <i r="3">
      <x v="3"/>
    </i>
    <i r="3">
      <x v="4"/>
    </i>
    <i r="3">
      <x v="5"/>
    </i>
    <i t="blank" r="2">
      <x v="32"/>
    </i>
    <i t="blank" r="1">
      <x v="225"/>
    </i>
    <i t="blank">
      <x v="1204"/>
    </i>
    <i>
      <x v="1205"/>
      <x v="225"/>
      <x v="4"/>
      <x/>
    </i>
    <i r="3">
      <x v="6"/>
    </i>
    <i r="3">
      <x v="1"/>
    </i>
    <i r="3">
      <x v="2"/>
    </i>
    <i r="3">
      <x v="3"/>
    </i>
    <i r="3">
      <x v="4"/>
    </i>
    <i r="3">
      <x v="5"/>
    </i>
    <i t="blank" r="2">
      <x v="4"/>
    </i>
    <i t="blank" r="1">
      <x v="225"/>
    </i>
    <i t="blank">
      <x v="1205"/>
    </i>
    <i>
      <x v="1206"/>
      <x v="225"/>
      <x v="6"/>
      <x v="6"/>
    </i>
    <i r="3">
      <x v="1"/>
    </i>
    <i r="3">
      <x v="2"/>
    </i>
    <i r="3">
      <x v="3"/>
    </i>
    <i r="3">
      <x v="4"/>
    </i>
    <i r="3">
      <x v="5"/>
    </i>
    <i t="blank" r="2">
      <x v="6"/>
    </i>
    <i r="2">
      <x v="32"/>
      <x/>
    </i>
    <i t="blank" r="2">
      <x v="32"/>
    </i>
    <i t="blank" r="1">
      <x v="225"/>
    </i>
    <i t="blank">
      <x v="1206"/>
    </i>
    <i>
      <x v="1207"/>
      <x v="225"/>
      <x v="4"/>
      <x/>
    </i>
    <i r="3">
      <x v="6"/>
    </i>
    <i r="3">
      <x v="1"/>
    </i>
    <i r="3">
      <x v="2"/>
    </i>
    <i r="3">
      <x v="3"/>
    </i>
    <i r="3">
      <x v="4"/>
    </i>
    <i r="3">
      <x v="5"/>
    </i>
    <i t="blank" r="2">
      <x v="4"/>
    </i>
    <i t="blank" r="1">
      <x v="225"/>
    </i>
    <i t="blank">
      <x v="1207"/>
    </i>
    <i>
      <x v="1208"/>
      <x v="226"/>
      <x v="6"/>
      <x/>
    </i>
    <i r="3">
      <x v="6"/>
    </i>
    <i r="3">
      <x v="1"/>
    </i>
    <i r="3">
      <x v="2"/>
    </i>
    <i r="3">
      <x v="3"/>
    </i>
    <i r="3">
      <x v="4"/>
    </i>
    <i r="3">
      <x v="5"/>
    </i>
    <i t="blank" r="2">
      <x v="6"/>
    </i>
    <i t="blank" r="1">
      <x v="226"/>
    </i>
    <i t="blank">
      <x v="1208"/>
    </i>
    <i>
      <x v="1209"/>
      <x v="226"/>
      <x v="4"/>
      <x/>
    </i>
    <i r="3">
      <x v="6"/>
    </i>
    <i r="3">
      <x v="1"/>
    </i>
    <i r="3">
      <x v="2"/>
    </i>
    <i r="3">
      <x v="3"/>
    </i>
    <i r="3">
      <x v="4"/>
    </i>
    <i r="3">
      <x v="5"/>
    </i>
    <i t="blank" r="2">
      <x v="4"/>
    </i>
    <i t="blank" r="1">
      <x v="226"/>
    </i>
    <i t="blank">
      <x v="1209"/>
    </i>
    <i>
      <x v="1210"/>
      <x v="226"/>
      <x v="6"/>
      <x/>
    </i>
    <i r="3">
      <x v="6"/>
    </i>
    <i r="3">
      <x v="1"/>
    </i>
    <i r="3">
      <x v="2"/>
    </i>
    <i r="3">
      <x v="3"/>
    </i>
    <i r="3">
      <x v="4"/>
    </i>
    <i r="3">
      <x v="5"/>
    </i>
    <i t="blank" r="2">
      <x v="6"/>
    </i>
    <i t="blank" r="1">
      <x v="226"/>
    </i>
    <i t="blank">
      <x v="1210"/>
    </i>
    <i>
      <x v="1211"/>
      <x v="226"/>
      <x v="10"/>
      <x/>
    </i>
    <i r="3">
      <x v="6"/>
    </i>
    <i r="3">
      <x v="1"/>
    </i>
    <i r="3">
      <x v="2"/>
    </i>
    <i r="3">
      <x v="3"/>
    </i>
    <i r="3">
      <x v="4"/>
    </i>
    <i r="3">
      <x v="5"/>
    </i>
    <i t="blank" r="2">
      <x v="10"/>
    </i>
    <i t="blank" r="1">
      <x v="226"/>
    </i>
    <i t="blank">
      <x v="1211"/>
    </i>
    <i>
      <x v="1212"/>
      <x v="227"/>
      <x v="14"/>
      <x/>
    </i>
    <i r="3">
      <x v="6"/>
    </i>
    <i r="3">
      <x v="1"/>
    </i>
    <i r="3">
      <x v="2"/>
    </i>
    <i r="3">
      <x v="3"/>
    </i>
    <i r="3">
      <x v="4"/>
    </i>
    <i r="3">
      <x v="5"/>
    </i>
    <i t="blank" r="2">
      <x v="14"/>
    </i>
    <i t="blank" r="1">
      <x v="227"/>
    </i>
    <i t="blank">
      <x v="1212"/>
    </i>
    <i>
      <x v="1213"/>
      <x v="227"/>
      <x v="4"/>
      <x/>
    </i>
    <i r="3">
      <x v="6"/>
    </i>
    <i r="3">
      <x v="1"/>
    </i>
    <i r="3">
      <x v="2"/>
    </i>
    <i r="3">
      <x v="3"/>
    </i>
    <i r="3">
      <x v="4"/>
    </i>
    <i r="3">
      <x v="5"/>
    </i>
    <i t="blank" r="2">
      <x v="4"/>
    </i>
    <i t="blank" r="1">
      <x v="227"/>
    </i>
    <i t="blank">
      <x v="1213"/>
    </i>
    <i>
      <x v="1214"/>
      <x v="228"/>
      <x v="33"/>
      <x/>
    </i>
    <i r="3">
      <x v="6"/>
    </i>
    <i r="3">
      <x v="1"/>
    </i>
    <i r="3">
      <x v="2"/>
    </i>
    <i r="3">
      <x v="3"/>
    </i>
    <i r="3">
      <x v="4"/>
    </i>
    <i r="3">
      <x v="5"/>
    </i>
    <i t="blank" r="2">
      <x v="33"/>
    </i>
    <i t="blank" r="1">
      <x v="228"/>
    </i>
    <i t="blank">
      <x v="1214"/>
    </i>
    <i>
      <x v="1215"/>
      <x v="228"/>
      <x v="7"/>
      <x/>
    </i>
    <i r="3">
      <x v="6"/>
    </i>
    <i r="3">
      <x v="1"/>
    </i>
    <i r="3">
      <x v="2"/>
    </i>
    <i r="3">
      <x v="3"/>
    </i>
    <i r="3">
      <x v="4"/>
    </i>
    <i r="3">
      <x v="5"/>
    </i>
    <i t="blank" r="2">
      <x v="7"/>
    </i>
    <i t="blank" r="1">
      <x v="228"/>
    </i>
    <i t="blank">
      <x v="1215"/>
    </i>
    <i>
      <x v="1216"/>
      <x v="228"/>
      <x v="6"/>
      <x/>
    </i>
    <i r="3">
      <x v="6"/>
    </i>
    <i r="3">
      <x v="1"/>
    </i>
    <i r="3">
      <x v="2"/>
    </i>
    <i r="3">
      <x v="3"/>
    </i>
    <i r="3">
      <x v="4"/>
    </i>
    <i r="3">
      <x v="5"/>
    </i>
    <i t="blank" r="2">
      <x v="6"/>
    </i>
    <i t="blank" r="1">
      <x v="228"/>
    </i>
    <i t="blank">
      <x v="1216"/>
    </i>
    <i>
      <x v="1217"/>
      <x v="228"/>
      <x v="4"/>
      <x/>
    </i>
    <i r="3">
      <x v="6"/>
    </i>
    <i r="3">
      <x v="1"/>
    </i>
    <i r="3">
      <x v="2"/>
    </i>
    <i r="3">
      <x v="3"/>
    </i>
    <i r="3">
      <x v="4"/>
    </i>
    <i r="3">
      <x v="5"/>
    </i>
    <i t="blank" r="2">
      <x v="4"/>
    </i>
    <i t="blank" r="1">
      <x v="228"/>
    </i>
    <i t="blank">
      <x v="1217"/>
    </i>
    <i>
      <x v="1218"/>
      <x v="228"/>
      <x v="5"/>
      <x/>
    </i>
    <i r="3">
      <x v="6"/>
    </i>
    <i r="3">
      <x v="1"/>
    </i>
    <i r="3">
      <x v="2"/>
    </i>
    <i r="3">
      <x v="3"/>
    </i>
    <i r="3">
      <x v="4"/>
    </i>
    <i r="3">
      <x v="5"/>
    </i>
    <i t="blank" r="2">
      <x v="5"/>
    </i>
    <i t="blank" r="1">
      <x v="228"/>
    </i>
    <i t="blank">
      <x v="1218"/>
    </i>
    <i>
      <x v="1219"/>
      <x v="228"/>
      <x v="6"/>
      <x/>
    </i>
    <i r="3">
      <x v="6"/>
    </i>
    <i r="3">
      <x v="1"/>
    </i>
    <i r="3">
      <x v="2"/>
    </i>
    <i r="3">
      <x v="3"/>
    </i>
    <i r="3">
      <x v="4"/>
    </i>
    <i r="3">
      <x v="5"/>
    </i>
    <i t="blank" r="2">
      <x v="6"/>
    </i>
    <i t="blank" r="1">
      <x v="228"/>
    </i>
    <i t="blank">
      <x v="1219"/>
    </i>
    <i>
      <x v="1220"/>
      <x v="229"/>
      <x/>
      <x/>
    </i>
    <i r="3">
      <x v="6"/>
    </i>
    <i r="3">
      <x v="1"/>
    </i>
    <i r="3">
      <x v="2"/>
    </i>
    <i r="3">
      <x v="3"/>
    </i>
    <i r="3">
      <x v="4"/>
    </i>
    <i r="3">
      <x v="5"/>
    </i>
    <i t="blank" r="2">
      <x/>
    </i>
    <i t="blank" r="1">
      <x v="229"/>
    </i>
    <i t="blank">
      <x v="1220"/>
    </i>
    <i>
      <x v="1221"/>
      <x v="229"/>
      <x v="1"/>
      <x/>
    </i>
    <i r="3">
      <x v="6"/>
    </i>
    <i r="3">
      <x v="1"/>
    </i>
    <i r="3">
      <x v="2"/>
    </i>
    <i r="3">
      <x v="3"/>
    </i>
    <i r="3">
      <x v="4"/>
    </i>
    <i r="3">
      <x v="5"/>
    </i>
    <i t="blank" r="2">
      <x v="1"/>
    </i>
    <i t="blank" r="1">
      <x v="229"/>
    </i>
    <i t="blank">
      <x v="1221"/>
    </i>
    <i>
      <x v="1222"/>
      <x v="229"/>
      <x v="14"/>
      <x v="6"/>
    </i>
    <i r="3">
      <x v="1"/>
    </i>
    <i r="3">
      <x v="2"/>
    </i>
    <i r="3">
      <x v="3"/>
    </i>
    <i r="3">
      <x v="4"/>
    </i>
    <i r="3">
      <x v="5"/>
    </i>
    <i t="blank" r="2">
      <x v="14"/>
    </i>
    <i r="2">
      <x v="18"/>
      <x/>
    </i>
    <i t="blank" r="2">
      <x v="18"/>
    </i>
    <i t="blank" r="1">
      <x v="229"/>
    </i>
    <i t="blank">
      <x v="1222"/>
    </i>
    <i>
      <x v="1223"/>
      <x v="229"/>
      <x v="4"/>
      <x v="6"/>
    </i>
    <i r="3">
      <x v="1"/>
    </i>
    <i r="3">
      <x v="2"/>
    </i>
    <i r="3">
      <x v="3"/>
    </i>
    <i r="3">
      <x v="4"/>
    </i>
    <i r="3">
      <x v="5"/>
    </i>
    <i t="blank" r="2">
      <x v="4"/>
    </i>
    <i r="2">
      <x v="7"/>
      <x/>
    </i>
    <i t="blank" r="2">
      <x v="7"/>
    </i>
    <i t="blank" r="1">
      <x v="229"/>
    </i>
    <i t="blank">
      <x v="1223"/>
    </i>
    <i>
      <x v="1224"/>
      <x v="229"/>
      <x v="14"/>
      <x/>
    </i>
    <i t="blank" r="2">
      <x v="14"/>
    </i>
    <i r="2">
      <x v="18"/>
      <x v="6"/>
    </i>
    <i r="3">
      <x v="1"/>
    </i>
    <i r="3">
      <x v="2"/>
    </i>
    <i r="3">
      <x v="3"/>
    </i>
    <i r="3">
      <x v="4"/>
    </i>
    <i r="3">
      <x v="5"/>
    </i>
    <i t="blank" r="2">
      <x v="18"/>
    </i>
    <i t="blank" r="1">
      <x v="229"/>
    </i>
    <i t="blank">
      <x v="1224"/>
    </i>
    <i>
      <x v="1225"/>
      <x v="229"/>
      <x v="4"/>
      <x/>
    </i>
    <i t="blank" r="2">
      <x v="4"/>
    </i>
    <i r="2">
      <x v="7"/>
      <x v="6"/>
    </i>
    <i r="3">
      <x v="1"/>
    </i>
    <i r="3">
      <x v="2"/>
    </i>
    <i r="3">
      <x v="3"/>
    </i>
    <i r="3">
      <x v="4"/>
    </i>
    <i r="3">
      <x v="5"/>
    </i>
    <i t="blank" r="2">
      <x v="7"/>
    </i>
    <i t="blank" r="1">
      <x v="229"/>
    </i>
    <i t="blank">
      <x v="1225"/>
    </i>
    <i>
      <x v="1226"/>
      <x v="229"/>
      <x v="3"/>
      <x/>
    </i>
    <i r="3">
      <x v="6"/>
    </i>
    <i r="3">
      <x v="1"/>
    </i>
    <i r="3">
      <x v="2"/>
    </i>
    <i r="3">
      <x v="3"/>
    </i>
    <i r="3">
      <x v="4"/>
    </i>
    <i r="3">
      <x v="5"/>
    </i>
    <i t="blank" r="2">
      <x v="3"/>
    </i>
    <i t="blank" r="1">
      <x v="229"/>
    </i>
    <i t="blank">
      <x v="1226"/>
    </i>
    <i>
      <x v="1227"/>
      <x v="229"/>
      <x v="6"/>
      <x/>
    </i>
    <i r="3">
      <x v="6"/>
    </i>
    <i r="3">
      <x v="1"/>
    </i>
    <i r="3">
      <x v="2"/>
    </i>
    <i r="3">
      <x v="3"/>
    </i>
    <i r="3">
      <x v="4"/>
    </i>
    <i r="3">
      <x v="5"/>
    </i>
    <i t="blank" r="2">
      <x v="6"/>
    </i>
    <i t="blank" r="1">
      <x v="229"/>
    </i>
    <i t="blank">
      <x v="1227"/>
    </i>
    <i>
      <x v="1228"/>
      <x v="229"/>
      <x/>
      <x/>
    </i>
    <i r="3">
      <x v="6"/>
    </i>
    <i r="3">
      <x v="1"/>
    </i>
    <i r="3">
      <x v="2"/>
    </i>
    <i r="3">
      <x v="3"/>
    </i>
    <i r="3">
      <x v="4"/>
    </i>
    <i r="3">
      <x v="5"/>
    </i>
    <i t="blank" r="2">
      <x/>
    </i>
    <i t="blank" r="1">
      <x v="229"/>
    </i>
    <i t="blank">
      <x v="1228"/>
    </i>
    <i>
      <x v="1229"/>
      <x v="229"/>
      <x v="1"/>
      <x/>
    </i>
    <i r="3">
      <x v="6"/>
    </i>
    <i r="3">
      <x v="1"/>
    </i>
    <i r="3">
      <x v="2"/>
    </i>
    <i r="3">
      <x v="3"/>
    </i>
    <i r="3">
      <x v="4"/>
    </i>
    <i r="3">
      <x v="5"/>
    </i>
    <i t="blank" r="2">
      <x v="1"/>
    </i>
    <i t="blank" r="1">
      <x v="229"/>
    </i>
    <i t="blank">
      <x v="1229"/>
    </i>
    <i>
      <x v="1230"/>
      <x v="229"/>
      <x v="3"/>
      <x/>
    </i>
    <i r="3">
      <x v="6"/>
    </i>
    <i r="3">
      <x v="1"/>
    </i>
    <i r="3">
      <x v="2"/>
    </i>
    <i r="3">
      <x v="3"/>
    </i>
    <i r="3">
      <x v="4"/>
    </i>
    <i r="3">
      <x v="5"/>
    </i>
    <i t="blank" r="2">
      <x v="3"/>
    </i>
    <i t="blank" r="1">
      <x v="229"/>
    </i>
    <i t="blank">
      <x v="1230"/>
    </i>
    <i>
      <x v="1231"/>
      <x v="229"/>
      <x v="5"/>
      <x/>
    </i>
    <i r="3">
      <x v="6"/>
    </i>
    <i r="3">
      <x v="1"/>
    </i>
    <i r="3">
      <x v="2"/>
    </i>
    <i r="3">
      <x v="3"/>
    </i>
    <i r="3">
      <x v="4"/>
    </i>
    <i r="3">
      <x v="5"/>
    </i>
    <i t="blank" r="2">
      <x v="5"/>
    </i>
    <i t="blank" r="1">
      <x v="229"/>
    </i>
    <i t="blank">
      <x v="1231"/>
    </i>
    <i>
      <x v="1232"/>
      <x v="230"/>
      <x v="6"/>
      <x/>
    </i>
    <i r="3">
      <x v="6"/>
    </i>
    <i r="3">
      <x v="1"/>
    </i>
    <i r="3">
      <x v="2"/>
    </i>
    <i r="3">
      <x v="3"/>
    </i>
    <i r="3">
      <x v="4"/>
    </i>
    <i r="3">
      <x v="5"/>
    </i>
    <i t="blank" r="2">
      <x v="6"/>
    </i>
    <i t="blank" r="1">
      <x v="230"/>
    </i>
    <i t="blank">
      <x v="1232"/>
    </i>
    <i>
      <x v="1233"/>
      <x v="230"/>
      <x v="4"/>
      <x/>
    </i>
    <i r="3">
      <x v="6"/>
    </i>
    <i r="3">
      <x v="1"/>
    </i>
    <i r="3">
      <x v="2"/>
    </i>
    <i r="3">
      <x v="3"/>
    </i>
    <i r="3">
      <x v="4"/>
    </i>
    <i r="3">
      <x v="5"/>
    </i>
    <i t="blank" r="2">
      <x v="4"/>
    </i>
    <i t="blank" r="1">
      <x v="230"/>
    </i>
    <i t="blank">
      <x v="1233"/>
    </i>
    <i>
      <x v="1234"/>
      <x v="231"/>
      <x v="6"/>
      <x/>
    </i>
    <i r="3">
      <x v="6"/>
    </i>
    <i r="3">
      <x v="1"/>
    </i>
    <i r="3">
      <x v="2"/>
    </i>
    <i r="3">
      <x v="3"/>
    </i>
    <i r="3">
      <x v="4"/>
    </i>
    <i r="3">
      <x v="5"/>
    </i>
    <i t="blank" r="2">
      <x v="6"/>
    </i>
    <i t="blank" r="1">
      <x v="231"/>
    </i>
    <i t="blank">
      <x v="1234"/>
    </i>
    <i>
      <x v="1235"/>
      <x v="231"/>
      <x v="4"/>
      <x/>
    </i>
    <i r="3">
      <x v="6"/>
    </i>
    <i r="3">
      <x v="1"/>
    </i>
    <i r="3">
      <x v="2"/>
    </i>
    <i r="3">
      <x v="3"/>
    </i>
    <i r="3">
      <x v="4"/>
    </i>
    <i r="3">
      <x v="5"/>
    </i>
    <i t="blank" r="2">
      <x v="4"/>
    </i>
    <i t="blank" r="1">
      <x v="231"/>
    </i>
    <i t="blank">
      <x v="1235"/>
    </i>
    <i>
      <x v="1236"/>
      <x v="231"/>
      <x v="16"/>
      <x/>
    </i>
    <i r="3">
      <x v="6"/>
    </i>
    <i r="3">
      <x v="1"/>
    </i>
    <i r="3">
      <x v="2"/>
    </i>
    <i r="3">
      <x v="3"/>
    </i>
    <i r="3">
      <x v="4"/>
    </i>
    <i r="3">
      <x v="5"/>
    </i>
    <i t="blank" r="2">
      <x v="16"/>
    </i>
    <i t="blank" r="1">
      <x v="231"/>
    </i>
    <i t="blank">
      <x v="1236"/>
    </i>
    <i>
      <x v="1237"/>
      <x v="231"/>
      <x v="4"/>
      <x/>
    </i>
    <i r="3">
      <x v="6"/>
    </i>
    <i r="3">
      <x v="1"/>
    </i>
    <i r="3">
      <x v="2"/>
    </i>
    <i r="3">
      <x v="3"/>
    </i>
    <i r="3">
      <x v="4"/>
    </i>
    <i r="3">
      <x v="5"/>
    </i>
    <i t="blank" r="2">
      <x v="4"/>
    </i>
    <i t="blank" r="1">
      <x v="231"/>
    </i>
    <i t="blank">
      <x v="1237"/>
    </i>
    <i>
      <x v="1238"/>
      <x v="232"/>
      <x/>
      <x/>
    </i>
    <i r="3">
      <x v="6"/>
    </i>
    <i r="3">
      <x v="1"/>
    </i>
    <i r="3">
      <x v="2"/>
    </i>
    <i r="3">
      <x v="3"/>
    </i>
    <i r="3">
      <x v="4"/>
    </i>
    <i r="3">
      <x v="5"/>
    </i>
    <i t="blank" r="2">
      <x/>
    </i>
    <i t="blank" r="1">
      <x v="232"/>
    </i>
    <i t="blank">
      <x v="1238"/>
    </i>
    <i>
      <x v="1239"/>
      <x v="232"/>
      <x v="1"/>
      <x/>
    </i>
    <i r="3">
      <x v="6"/>
    </i>
    <i r="3">
      <x v="1"/>
    </i>
    <i r="3">
      <x v="2"/>
    </i>
    <i r="3">
      <x v="3"/>
    </i>
    <i r="3">
      <x v="4"/>
    </i>
    <i r="3">
      <x v="5"/>
    </i>
    <i t="blank" r="2">
      <x v="1"/>
    </i>
    <i t="blank" r="1">
      <x v="232"/>
    </i>
    <i t="blank">
      <x v="1239"/>
    </i>
    <i>
      <x v="1240"/>
      <x v="232"/>
      <x v="6"/>
      <x/>
    </i>
    <i r="3">
      <x v="6"/>
    </i>
    <i r="3">
      <x v="1"/>
    </i>
    <i r="3">
      <x v="2"/>
    </i>
    <i r="3">
      <x v="3"/>
    </i>
    <i r="3">
      <x v="4"/>
    </i>
    <i r="3">
      <x v="5"/>
    </i>
    <i t="blank" r="2">
      <x v="6"/>
    </i>
    <i t="blank" r="1">
      <x v="232"/>
    </i>
    <i t="blank">
      <x v="1240"/>
    </i>
    <i>
      <x v="1241"/>
      <x v="232"/>
      <x v="4"/>
      <x/>
    </i>
    <i r="3">
      <x v="6"/>
    </i>
    <i r="3">
      <x v="1"/>
    </i>
    <i r="3">
      <x v="2"/>
    </i>
    <i r="3">
      <x v="3"/>
    </i>
    <i r="3">
      <x v="4"/>
    </i>
    <i r="3">
      <x v="5"/>
    </i>
    <i t="blank" r="2">
      <x v="4"/>
    </i>
    <i t="blank" r="1">
      <x v="232"/>
    </i>
    <i t="blank">
      <x v="1241"/>
    </i>
    <i>
      <x v="1242"/>
      <x v="232"/>
      <x v="3"/>
      <x/>
    </i>
    <i r="3">
      <x v="6"/>
    </i>
    <i r="3">
      <x v="1"/>
    </i>
    <i r="3">
      <x v="2"/>
    </i>
    <i r="3">
      <x v="3"/>
    </i>
    <i r="3">
      <x v="4"/>
    </i>
    <i r="3">
      <x v="5"/>
    </i>
    <i t="blank" r="2">
      <x v="3"/>
    </i>
    <i t="blank" r="1">
      <x v="232"/>
    </i>
    <i t="blank">
      <x v="1242"/>
    </i>
    <i>
      <x v="1243"/>
      <x v="232"/>
      <x v="6"/>
      <x/>
    </i>
    <i r="3">
      <x v="6"/>
    </i>
    <i r="3">
      <x v="1"/>
    </i>
    <i r="3">
      <x v="2"/>
    </i>
    <i r="3">
      <x v="3"/>
    </i>
    <i r="3">
      <x v="4"/>
    </i>
    <i r="3">
      <x v="5"/>
    </i>
    <i t="blank" r="2">
      <x v="6"/>
    </i>
    <i t="blank" r="1">
      <x v="232"/>
    </i>
    <i t="blank">
      <x v="1243"/>
    </i>
    <i>
      <x v="1244"/>
      <x v="232"/>
      <x/>
      <x/>
    </i>
    <i r="3">
      <x v="6"/>
    </i>
    <i r="3">
      <x v="1"/>
    </i>
    <i r="3">
      <x v="2"/>
    </i>
    <i r="3">
      <x v="3"/>
    </i>
    <i r="3">
      <x v="4"/>
    </i>
    <i r="3">
      <x v="5"/>
    </i>
    <i t="blank" r="2">
      <x/>
    </i>
    <i t="blank" r="1">
      <x v="232"/>
    </i>
    <i t="blank">
      <x v="1244"/>
    </i>
    <i>
      <x v="1245"/>
      <x v="232"/>
      <x v="1"/>
      <x/>
    </i>
    <i r="3">
      <x v="6"/>
    </i>
    <i r="3">
      <x v="1"/>
    </i>
    <i r="3">
      <x v="2"/>
    </i>
    <i r="3">
      <x v="3"/>
    </i>
    <i r="3">
      <x v="4"/>
    </i>
    <i r="3">
      <x v="5"/>
    </i>
    <i t="blank" r="2">
      <x v="1"/>
    </i>
    <i t="blank" r="1">
      <x v="232"/>
    </i>
    <i t="blank">
      <x v="1245"/>
    </i>
    <i>
      <x v="1246"/>
      <x v="232"/>
      <x v="3"/>
      <x/>
    </i>
    <i r="3">
      <x v="6"/>
    </i>
    <i r="3">
      <x v="1"/>
    </i>
    <i r="3">
      <x v="2"/>
    </i>
    <i r="3">
      <x v="3"/>
    </i>
    <i r="3">
      <x v="4"/>
    </i>
    <i r="3">
      <x v="5"/>
    </i>
    <i t="blank" r="2">
      <x v="3"/>
    </i>
    <i t="blank" r="1">
      <x v="232"/>
    </i>
    <i t="blank">
      <x v="1246"/>
    </i>
    <i>
      <x v="1247"/>
      <x v="232"/>
      <x v="5"/>
      <x/>
    </i>
    <i r="3">
      <x v="6"/>
    </i>
    <i r="3">
      <x v="1"/>
    </i>
    <i r="3">
      <x v="2"/>
    </i>
    <i r="3">
      <x v="3"/>
    </i>
    <i r="3">
      <x v="4"/>
    </i>
    <i r="3">
      <x v="5"/>
    </i>
    <i t="blank" r="2">
      <x v="5"/>
    </i>
    <i t="blank" r="1">
      <x v="232"/>
    </i>
    <i t="blank">
      <x v="1247"/>
    </i>
    <i>
      <x v="1248"/>
      <x v="233"/>
      <x v="6"/>
      <x/>
    </i>
    <i r="3">
      <x v="6"/>
    </i>
    <i r="3">
      <x v="1"/>
    </i>
    <i r="3">
      <x v="2"/>
    </i>
    <i r="3">
      <x v="3"/>
    </i>
    <i r="3">
      <x v="4"/>
    </i>
    <i r="3">
      <x v="5"/>
    </i>
    <i t="blank" r="2">
      <x v="6"/>
    </i>
    <i t="blank" r="1">
      <x v="233"/>
    </i>
    <i t="blank">
      <x v="1248"/>
    </i>
    <i>
      <x v="1249"/>
      <x v="233"/>
      <x v="22"/>
      <x/>
    </i>
    <i r="3">
      <x v="6"/>
    </i>
    <i r="3">
      <x v="1"/>
    </i>
    <i r="3">
      <x v="2"/>
    </i>
    <i r="3">
      <x v="3"/>
    </i>
    <i r="3">
      <x v="4"/>
    </i>
    <i r="3">
      <x v="5"/>
    </i>
    <i t="blank" r="2">
      <x v="22"/>
    </i>
    <i t="blank" r="1">
      <x v="233"/>
    </i>
    <i t="blank">
      <x v="1249"/>
    </i>
    <i>
      <x v="1250"/>
      <x v="234"/>
      <x v="16"/>
      <x/>
    </i>
    <i r="3">
      <x v="6"/>
    </i>
    <i r="3">
      <x v="1"/>
    </i>
    <i r="3">
      <x v="2"/>
    </i>
    <i r="3">
      <x v="3"/>
    </i>
    <i r="3">
      <x v="4"/>
    </i>
    <i r="3">
      <x v="5"/>
    </i>
    <i t="blank" r="2">
      <x v="16"/>
    </i>
    <i t="blank" r="1">
      <x v="234"/>
    </i>
    <i t="blank">
      <x v="1250"/>
    </i>
    <i>
      <x v="1251"/>
      <x v="234"/>
      <x v="4"/>
      <x/>
    </i>
    <i r="3">
      <x v="6"/>
    </i>
    <i r="3">
      <x v="1"/>
    </i>
    <i r="3">
      <x v="2"/>
    </i>
    <i r="3">
      <x v="3"/>
    </i>
    <i r="3">
      <x v="4"/>
    </i>
    <i r="3">
      <x v="5"/>
    </i>
    <i t="blank" r="2">
      <x v="4"/>
    </i>
    <i t="blank" r="1">
      <x v="234"/>
    </i>
    <i t="blank">
      <x v="1251"/>
    </i>
    <i>
      <x v="1252"/>
      <x v="235"/>
      <x v="5"/>
      <x/>
    </i>
    <i r="3">
      <x v="6"/>
    </i>
    <i r="3">
      <x v="1"/>
    </i>
    <i r="3">
      <x v="2"/>
    </i>
    <i r="3">
      <x v="3"/>
    </i>
    <i r="3">
      <x v="4"/>
    </i>
    <i r="3">
      <x v="5"/>
    </i>
    <i t="blank" r="2">
      <x v="5"/>
    </i>
    <i t="blank" r="1">
      <x v="235"/>
    </i>
    <i t="blank">
      <x v="1252"/>
    </i>
    <i>
      <x v="1253"/>
      <x v="235"/>
      <x v="6"/>
      <x/>
    </i>
    <i r="3">
      <x v="6"/>
    </i>
    <i r="3">
      <x v="1"/>
    </i>
    <i r="3">
      <x v="2"/>
    </i>
    <i r="3">
      <x v="3"/>
    </i>
    <i r="3">
      <x v="4"/>
    </i>
    <i r="3">
      <x v="5"/>
    </i>
    <i t="blank" r="2">
      <x v="6"/>
    </i>
    <i t="blank" r="1">
      <x v="235"/>
    </i>
    <i t="blank">
      <x v="1253"/>
    </i>
    <i>
      <x v="1254"/>
      <x v="236"/>
      <x v="32"/>
      <x/>
    </i>
    <i r="3">
      <x v="6"/>
    </i>
    <i r="3">
      <x v="1"/>
    </i>
    <i r="3">
      <x v="2"/>
    </i>
    <i r="3">
      <x v="3"/>
    </i>
    <i r="3">
      <x v="4"/>
    </i>
    <i r="3">
      <x v="5"/>
    </i>
    <i t="blank" r="2">
      <x v="32"/>
    </i>
    <i t="blank" r="1">
      <x v="236"/>
    </i>
    <i t="blank">
      <x v="1254"/>
    </i>
    <i>
      <x v="1255"/>
      <x v="236"/>
      <x v="7"/>
      <x/>
    </i>
    <i r="3">
      <x v="6"/>
    </i>
    <i r="3">
      <x v="1"/>
    </i>
    <i r="3">
      <x v="2"/>
    </i>
    <i r="3">
      <x v="3"/>
    </i>
    <i r="3">
      <x v="4"/>
    </i>
    <i r="3">
      <x v="5"/>
    </i>
    <i t="blank" r="2">
      <x v="7"/>
    </i>
    <i t="blank" r="1">
      <x v="236"/>
    </i>
    <i t="blank">
      <x v="1255"/>
    </i>
    <i>
      <x v="1256"/>
      <x v="236"/>
      <x v="14"/>
      <x/>
    </i>
    <i r="3">
      <x v="6"/>
    </i>
    <i r="3">
      <x v="1"/>
    </i>
    <i r="3">
      <x v="2"/>
    </i>
    <i r="3">
      <x v="3"/>
    </i>
    <i r="3">
      <x v="4"/>
    </i>
    <i r="3">
      <x v="5"/>
    </i>
    <i t="blank" r="2">
      <x v="14"/>
    </i>
    <i t="blank" r="1">
      <x v="236"/>
    </i>
    <i t="blank">
      <x v="1256"/>
    </i>
    <i>
      <x v="1257"/>
      <x v="236"/>
      <x v="7"/>
      <x/>
    </i>
    <i r="3">
      <x v="6"/>
    </i>
    <i r="3">
      <x v="1"/>
    </i>
    <i r="3">
      <x v="2"/>
    </i>
    <i r="3">
      <x v="3"/>
    </i>
    <i r="3">
      <x v="4"/>
    </i>
    <i r="3">
      <x v="5"/>
    </i>
    <i t="blank" r="2">
      <x v="7"/>
    </i>
    <i t="blank" r="1">
      <x v="236"/>
    </i>
    <i t="blank">
      <x v="1257"/>
    </i>
    <i>
      <x v="1258"/>
      <x v="236"/>
      <x v="30"/>
      <x/>
    </i>
    <i r="3">
      <x v="6"/>
    </i>
    <i r="3">
      <x v="1"/>
    </i>
    <i r="3">
      <x v="2"/>
    </i>
    <i r="3">
      <x v="3"/>
    </i>
    <i r="3">
      <x v="4"/>
    </i>
    <i r="3">
      <x v="5"/>
    </i>
    <i t="blank" r="2">
      <x v="30"/>
    </i>
    <i t="blank" r="1">
      <x v="236"/>
    </i>
    <i t="blank">
      <x v="1258"/>
    </i>
    <i>
      <x v="1259"/>
      <x v="236"/>
      <x v="4"/>
      <x/>
    </i>
    <i r="3">
      <x v="6"/>
    </i>
    <i r="3">
      <x v="1"/>
    </i>
    <i r="3">
      <x v="2"/>
    </i>
    <i r="3">
      <x v="3"/>
    </i>
    <i r="3">
      <x v="4"/>
    </i>
    <i r="3">
      <x v="5"/>
    </i>
    <i t="blank" r="2">
      <x v="4"/>
    </i>
    <i t="blank" r="1">
      <x v="236"/>
    </i>
    <i t="blank">
      <x v="1259"/>
    </i>
    <i>
      <x v="1260"/>
      <x v="237"/>
      <x/>
      <x/>
    </i>
    <i r="3">
      <x v="6"/>
    </i>
    <i r="3">
      <x v="1"/>
    </i>
    <i r="3">
      <x v="2"/>
    </i>
    <i r="3">
      <x v="3"/>
    </i>
    <i r="3">
      <x v="4"/>
    </i>
    <i r="3">
      <x v="5"/>
    </i>
    <i t="blank" r="2">
      <x/>
    </i>
    <i t="blank" r="1">
      <x v="237"/>
    </i>
    <i t="blank">
      <x v="1260"/>
    </i>
    <i>
      <x v="1261"/>
      <x v="237"/>
      <x v="1"/>
      <x/>
    </i>
    <i r="3">
      <x v="6"/>
    </i>
    <i r="3">
      <x v="1"/>
    </i>
    <i r="3">
      <x v="2"/>
    </i>
    <i r="3">
      <x v="3"/>
    </i>
    <i r="3">
      <x v="4"/>
    </i>
    <i r="3">
      <x v="5"/>
    </i>
    <i t="blank" r="2">
      <x v="1"/>
    </i>
    <i t="blank" r="1">
      <x v="237"/>
    </i>
    <i t="blank">
      <x v="1261"/>
    </i>
    <i>
      <x v="1262"/>
      <x v="237"/>
      <x v="6"/>
      <x/>
    </i>
    <i t="blank" r="2">
      <x v="6"/>
    </i>
    <i r="2">
      <x/>
      <x v="6"/>
    </i>
    <i r="3">
      <x v="1"/>
    </i>
    <i r="3">
      <x v="2"/>
    </i>
    <i r="3">
      <x v="3"/>
    </i>
    <i r="3">
      <x v="4"/>
    </i>
    <i r="3">
      <x v="5"/>
    </i>
    <i t="blank" r="2">
      <x/>
    </i>
    <i t="blank" r="1">
      <x v="237"/>
    </i>
    <i t="blank">
      <x v="1262"/>
    </i>
    <i>
      <x v="1263"/>
      <x v="237"/>
      <x v="4"/>
      <x/>
    </i>
    <i t="blank" r="2">
      <x v="4"/>
    </i>
    <i r="2">
      <x v="1"/>
      <x v="6"/>
    </i>
    <i r="3">
      <x v="1"/>
    </i>
    <i r="3">
      <x v="2"/>
    </i>
    <i r="3">
      <x v="3"/>
    </i>
    <i r="3">
      <x v="4"/>
    </i>
    <i r="3">
      <x v="5"/>
    </i>
    <i t="blank" r="2">
      <x v="1"/>
    </i>
    <i t="blank" r="1">
      <x v="237"/>
    </i>
    <i t="blank">
      <x v="1263"/>
    </i>
    <i>
      <x v="1264"/>
      <x v="237"/>
      <x v="6"/>
      <x v="6"/>
    </i>
    <i r="3">
      <x v="1"/>
    </i>
    <i r="3">
      <x v="2"/>
    </i>
    <i r="3">
      <x v="3"/>
    </i>
    <i r="3">
      <x v="4"/>
    </i>
    <i r="3">
      <x v="5"/>
    </i>
    <i t="blank" r="2">
      <x v="6"/>
    </i>
    <i r="2">
      <x/>
      <x/>
    </i>
    <i t="blank" r="2">
      <x/>
    </i>
    <i t="blank" r="1">
      <x v="237"/>
    </i>
    <i t="blank">
      <x v="1264"/>
    </i>
    <i>
      <x v="1265"/>
      <x v="237"/>
      <x v="4"/>
      <x v="6"/>
    </i>
    <i r="3">
      <x v="1"/>
    </i>
    <i r="3">
      <x v="2"/>
    </i>
    <i r="3">
      <x v="3"/>
    </i>
    <i r="3">
      <x v="4"/>
    </i>
    <i r="3">
      <x v="5"/>
    </i>
    <i t="blank" r="2">
      <x v="4"/>
    </i>
    <i r="2">
      <x v="1"/>
      <x/>
    </i>
    <i t="blank" r="2">
      <x v="1"/>
    </i>
    <i t="blank" r="1">
      <x v="237"/>
    </i>
    <i t="blank">
      <x v="1265"/>
    </i>
    <i>
      <x v="1266"/>
      <x v="237"/>
      <x v="3"/>
      <x/>
    </i>
    <i r="3">
      <x v="6"/>
    </i>
    <i r="3">
      <x v="1"/>
    </i>
    <i r="3">
      <x v="2"/>
    </i>
    <i r="3">
      <x v="3"/>
    </i>
    <i r="3">
      <x v="4"/>
    </i>
    <i r="3">
      <x v="5"/>
    </i>
    <i t="blank" r="2">
      <x v="3"/>
    </i>
    <i t="blank" r="1">
      <x v="237"/>
    </i>
    <i t="blank">
      <x v="1266"/>
    </i>
    <i>
      <x v="1267"/>
      <x v="237"/>
      <x v="5"/>
      <x/>
    </i>
    <i r="3">
      <x v="6"/>
    </i>
    <i r="3">
      <x v="1"/>
    </i>
    <i r="3">
      <x v="2"/>
    </i>
    <i r="3">
      <x v="3"/>
    </i>
    <i r="3">
      <x v="4"/>
    </i>
    <i r="3">
      <x v="5"/>
    </i>
    <i t="blank" r="2">
      <x v="5"/>
    </i>
    <i t="blank" r="1">
      <x v="237"/>
    </i>
    <i t="blank">
      <x v="1267"/>
    </i>
    <i>
      <x v="1268"/>
      <x v="237"/>
      <x v="3"/>
      <x/>
    </i>
    <i r="3">
      <x v="6"/>
    </i>
    <i r="3">
      <x v="1"/>
    </i>
    <i r="3">
      <x v="2"/>
    </i>
    <i r="3">
      <x v="3"/>
    </i>
    <i r="3">
      <x v="4"/>
    </i>
    <i r="3">
      <x v="5"/>
    </i>
    <i t="blank" r="2">
      <x v="3"/>
    </i>
    <i t="blank" r="1">
      <x v="237"/>
    </i>
    <i t="blank">
      <x v="1268"/>
    </i>
    <i>
      <x v="1269"/>
      <x v="237"/>
      <x v="6"/>
      <x/>
    </i>
    <i r="3">
      <x v="6"/>
    </i>
    <i r="3">
      <x v="1"/>
    </i>
    <i r="3">
      <x v="2"/>
    </i>
    <i r="3">
      <x v="3"/>
    </i>
    <i r="3">
      <x v="4"/>
    </i>
    <i r="3">
      <x v="5"/>
    </i>
    <i t="blank" r="2">
      <x v="6"/>
    </i>
    <i t="blank" r="1">
      <x v="237"/>
    </i>
    <i t="blank">
      <x v="1269"/>
    </i>
    <i>
      <x v="1270"/>
      <x v="237"/>
      <x/>
      <x/>
    </i>
    <i r="3">
      <x v="6"/>
    </i>
    <i r="3">
      <x v="1"/>
    </i>
    <i r="3">
      <x v="2"/>
    </i>
    <i r="3">
      <x v="3"/>
    </i>
    <i r="3">
      <x v="4"/>
    </i>
    <i r="3">
      <x v="5"/>
    </i>
    <i t="blank" r="2">
      <x/>
    </i>
    <i t="blank" r="1">
      <x v="237"/>
    </i>
    <i t="blank">
      <x v="1270"/>
    </i>
    <i>
      <x v="1271"/>
      <x v="237"/>
      <x v="1"/>
      <x/>
    </i>
    <i r="3">
      <x v="6"/>
    </i>
    <i r="3">
      <x v="1"/>
    </i>
    <i r="3">
      <x v="2"/>
    </i>
    <i r="3">
      <x v="3"/>
    </i>
    <i r="3">
      <x v="4"/>
    </i>
    <i r="3">
      <x v="5"/>
    </i>
    <i t="blank" r="2">
      <x v="1"/>
    </i>
    <i t="blank" r="1">
      <x v="237"/>
    </i>
    <i t="blank">
      <x v="1271"/>
    </i>
    <i>
      <x v="1272"/>
      <x v="237"/>
      <x v="3"/>
      <x/>
    </i>
    <i r="3">
      <x v="6"/>
    </i>
    <i r="3">
      <x v="1"/>
    </i>
    <i r="3">
      <x v="2"/>
    </i>
    <i r="3">
      <x v="3"/>
    </i>
    <i r="3">
      <x v="4"/>
    </i>
    <i r="3">
      <x v="5"/>
    </i>
    <i t="blank" r="2">
      <x v="3"/>
    </i>
    <i t="blank" r="1">
      <x v="237"/>
    </i>
    <i t="blank">
      <x v="1272"/>
    </i>
    <i>
      <x v="1273"/>
      <x v="237"/>
      <x v="5"/>
      <x/>
    </i>
    <i r="3">
      <x v="6"/>
    </i>
    <i r="3">
      <x v="1"/>
    </i>
    <i r="3">
      <x v="2"/>
    </i>
    <i r="3">
      <x v="3"/>
    </i>
    <i r="3">
      <x v="4"/>
    </i>
    <i r="3">
      <x v="5"/>
    </i>
    <i t="blank" r="2">
      <x v="5"/>
    </i>
    <i t="blank" r="1">
      <x v="237"/>
    </i>
    <i t="blank">
      <x v="1273"/>
    </i>
    <i>
      <x v="1274"/>
      <x v="238"/>
      <x v="5"/>
      <x/>
    </i>
    <i r="3">
      <x v="6"/>
    </i>
    <i r="3">
      <x v="1"/>
    </i>
    <i r="3">
      <x v="2"/>
    </i>
    <i r="3">
      <x v="3"/>
    </i>
    <i r="3">
      <x v="4"/>
    </i>
    <i r="3">
      <x v="5"/>
    </i>
    <i t="blank" r="2">
      <x v="5"/>
    </i>
    <i t="blank" r="1">
      <x v="238"/>
    </i>
    <i t="blank">
      <x v="1274"/>
    </i>
    <i>
      <x v="1275"/>
      <x v="238"/>
      <x v="6"/>
      <x/>
    </i>
    <i r="3">
      <x v="6"/>
    </i>
    <i r="3">
      <x v="1"/>
    </i>
    <i r="3">
      <x v="2"/>
    </i>
    <i r="3">
      <x v="3"/>
    </i>
    <i r="3">
      <x v="4"/>
    </i>
    <i r="3">
      <x v="5"/>
    </i>
    <i t="blank" r="2">
      <x v="6"/>
    </i>
    <i t="blank" r="1">
      <x v="238"/>
    </i>
    <i t="blank">
      <x v="1275"/>
    </i>
    <i>
      <x v="1276"/>
      <x v="239"/>
      <x v="6"/>
      <x/>
    </i>
    <i r="3">
      <x v="6"/>
    </i>
    <i r="3">
      <x v="1"/>
    </i>
    <i r="3">
      <x v="2"/>
    </i>
    <i r="3">
      <x v="3"/>
    </i>
    <i r="3">
      <x v="4"/>
    </i>
    <i r="3">
      <x v="5"/>
    </i>
    <i t="blank" r="2">
      <x v="6"/>
    </i>
    <i t="blank" r="1">
      <x v="239"/>
    </i>
    <i t="blank">
      <x v="1276"/>
    </i>
    <i>
      <x v="1277"/>
      <x v="239"/>
      <x v="4"/>
      <x/>
    </i>
    <i r="3">
      <x v="6"/>
    </i>
    <i r="3">
      <x v="1"/>
    </i>
    <i r="3">
      <x v="2"/>
    </i>
    <i r="3">
      <x v="3"/>
    </i>
    <i r="3">
      <x v="4"/>
    </i>
    <i r="3">
      <x v="5"/>
    </i>
    <i t="blank" r="2">
      <x v="4"/>
    </i>
    <i t="blank" r="1">
      <x v="239"/>
    </i>
    <i t="blank">
      <x v="1277"/>
    </i>
    <i>
      <x v="1278"/>
      <x v="239"/>
      <x v="5"/>
      <x/>
    </i>
    <i r="3">
      <x v="6"/>
    </i>
    <i r="3">
      <x v="1"/>
    </i>
    <i r="3">
      <x v="2"/>
    </i>
    <i r="3">
      <x v="3"/>
    </i>
    <i r="3">
      <x v="4"/>
    </i>
    <i r="3">
      <x v="5"/>
    </i>
    <i t="blank" r="2">
      <x v="5"/>
    </i>
    <i t="blank" r="1">
      <x v="239"/>
    </i>
    <i t="blank">
      <x v="1278"/>
    </i>
    <i>
      <x v="1279"/>
      <x v="239"/>
      <x v="6"/>
      <x/>
    </i>
    <i r="3">
      <x v="6"/>
    </i>
    <i r="3">
      <x v="1"/>
    </i>
    <i r="3">
      <x v="2"/>
    </i>
    <i r="3">
      <x v="3"/>
    </i>
    <i r="3">
      <x v="4"/>
    </i>
    <i r="3">
      <x v="5"/>
    </i>
    <i t="blank" r="2">
      <x v="6"/>
    </i>
    <i t="blank" r="1">
      <x v="239"/>
    </i>
    <i t="blank">
      <x v="1279"/>
    </i>
    <i>
      <x v="1280"/>
      <x v="240"/>
      <x v="14"/>
      <x/>
    </i>
    <i r="3">
      <x v="6"/>
    </i>
    <i r="3">
      <x v="1"/>
    </i>
    <i r="3">
      <x v="2"/>
    </i>
    <i r="3">
      <x v="3"/>
    </i>
    <i r="3">
      <x v="4"/>
    </i>
    <i r="3">
      <x v="5"/>
    </i>
    <i t="blank" r="2">
      <x v="14"/>
    </i>
    <i t="blank" r="1">
      <x v="240"/>
    </i>
    <i t="blank">
      <x v="1280"/>
    </i>
    <i>
      <x v="1281"/>
      <x v="240"/>
      <x v="7"/>
      <x/>
    </i>
    <i r="3">
      <x v="6"/>
    </i>
    <i r="3">
      <x v="1"/>
    </i>
    <i r="3">
      <x v="2"/>
    </i>
    <i r="3">
      <x v="3"/>
    </i>
    <i r="3">
      <x v="4"/>
    </i>
    <i r="3">
      <x v="5"/>
    </i>
    <i t="blank" r="2">
      <x v="7"/>
    </i>
    <i t="blank" r="1">
      <x v="240"/>
    </i>
    <i t="blank">
      <x v="1281"/>
    </i>
    <i>
      <x v="1282"/>
      <x v="240"/>
      <x/>
      <x/>
    </i>
    <i r="3">
      <x v="6"/>
    </i>
    <i r="3">
      <x v="1"/>
    </i>
    <i r="3">
      <x v="2"/>
    </i>
    <i r="3">
      <x v="3"/>
    </i>
    <i r="3">
      <x v="4"/>
    </i>
    <i r="3">
      <x v="5"/>
    </i>
    <i t="blank" r="2">
      <x/>
    </i>
    <i t="blank" r="1">
      <x v="240"/>
    </i>
    <i t="blank">
      <x v="1282"/>
    </i>
    <i>
      <x v="1283"/>
      <x v="240"/>
      <x v="1"/>
      <x/>
    </i>
    <i r="3">
      <x v="6"/>
    </i>
    <i r="3">
      <x v="1"/>
    </i>
    <i r="3">
      <x v="2"/>
    </i>
    <i r="3">
      <x v="3"/>
    </i>
    <i r="3">
      <x v="4"/>
    </i>
    <i r="3">
      <x v="5"/>
    </i>
    <i t="blank" r="2">
      <x v="1"/>
    </i>
    <i t="blank" r="1">
      <x v="240"/>
    </i>
    <i t="blank">
      <x v="1283"/>
    </i>
    <i>
      <x v="1284"/>
      <x v="240"/>
      <x v="6"/>
      <x/>
    </i>
    <i r="3">
      <x v="6"/>
    </i>
    <i r="3">
      <x v="1"/>
    </i>
    <i r="3">
      <x v="2"/>
    </i>
    <i r="3">
      <x v="3"/>
    </i>
    <i r="3">
      <x v="4"/>
    </i>
    <i r="3">
      <x v="5"/>
    </i>
    <i t="blank" r="2">
      <x v="6"/>
    </i>
    <i t="blank" r="1">
      <x v="240"/>
    </i>
    <i t="blank">
      <x v="1284"/>
    </i>
    <i>
      <x v="1285"/>
      <x v="240"/>
      <x v="4"/>
      <x/>
    </i>
    <i r="3">
      <x v="6"/>
    </i>
    <i r="3">
      <x v="1"/>
    </i>
    <i r="3">
      <x v="2"/>
    </i>
    <i r="3">
      <x v="3"/>
    </i>
    <i r="3">
      <x v="4"/>
    </i>
    <i r="3">
      <x v="5"/>
    </i>
    <i t="blank" r="2">
      <x v="4"/>
    </i>
    <i t="blank" r="1">
      <x v="240"/>
    </i>
    <i t="blank">
      <x v="1285"/>
    </i>
    <i>
      <x v="1286"/>
      <x v="240"/>
      <x v="3"/>
      <x/>
    </i>
    <i r="3">
      <x v="6"/>
    </i>
    <i r="3">
      <x v="1"/>
    </i>
    <i r="3">
      <x v="2"/>
    </i>
    <i r="3">
      <x v="3"/>
    </i>
    <i r="3">
      <x v="4"/>
    </i>
    <i r="3">
      <x v="5"/>
    </i>
    <i t="blank" r="2">
      <x v="3"/>
    </i>
    <i t="blank" r="1">
      <x v="240"/>
    </i>
    <i t="blank">
      <x v="1286"/>
    </i>
    <i>
      <x v="1287"/>
      <x v="240"/>
      <x v="6"/>
      <x/>
    </i>
    <i r="3">
      <x v="6"/>
    </i>
    <i r="3">
      <x v="1"/>
    </i>
    <i r="3">
      <x v="2"/>
    </i>
    <i r="3">
      <x v="3"/>
    </i>
    <i r="3">
      <x v="4"/>
    </i>
    <i r="3">
      <x v="5"/>
    </i>
    <i t="blank" r="2">
      <x v="6"/>
    </i>
    <i t="blank" r="1">
      <x v="240"/>
    </i>
    <i t="blank">
      <x v="1287"/>
    </i>
    <i>
      <x v="1288"/>
      <x v="240"/>
      <x/>
      <x/>
    </i>
    <i r="3">
      <x v="6"/>
    </i>
    <i r="3">
      <x v="1"/>
    </i>
    <i r="3">
      <x v="2"/>
    </i>
    <i r="3">
      <x v="3"/>
    </i>
    <i r="3">
      <x v="4"/>
    </i>
    <i r="3">
      <x v="5"/>
    </i>
    <i t="blank" r="2">
      <x/>
    </i>
    <i t="blank" r="1">
      <x v="240"/>
    </i>
    <i t="blank">
      <x v="1288"/>
    </i>
    <i>
      <x v="1289"/>
      <x v="240"/>
      <x v="1"/>
      <x/>
    </i>
    <i r="3">
      <x v="6"/>
    </i>
    <i r="3">
      <x v="1"/>
    </i>
    <i r="3">
      <x v="2"/>
    </i>
    <i r="3">
      <x v="3"/>
    </i>
    <i r="3">
      <x v="4"/>
    </i>
    <i r="3">
      <x v="5"/>
    </i>
    <i t="blank" r="2">
      <x v="1"/>
    </i>
    <i t="blank" r="1">
      <x v="240"/>
    </i>
    <i t="blank">
      <x v="1289"/>
    </i>
    <i>
      <x v="1290"/>
      <x v="240"/>
      <x v="3"/>
      <x/>
    </i>
    <i r="3">
      <x v="6"/>
    </i>
    <i r="3">
      <x v="1"/>
    </i>
    <i r="3">
      <x v="2"/>
    </i>
    <i r="3">
      <x v="3"/>
    </i>
    <i r="3">
      <x v="4"/>
    </i>
    <i r="3">
      <x v="5"/>
    </i>
    <i t="blank" r="2">
      <x v="3"/>
    </i>
    <i t="blank" r="1">
      <x v="240"/>
    </i>
    <i t="blank">
      <x v="1290"/>
    </i>
    <i>
      <x v="1291"/>
      <x v="240"/>
      <x v="5"/>
      <x/>
    </i>
    <i r="3">
      <x v="6"/>
    </i>
    <i r="3">
      <x v="1"/>
    </i>
    <i r="3">
      <x v="2"/>
    </i>
    <i r="3">
      <x v="3"/>
    </i>
    <i r="3">
      <x v="4"/>
    </i>
    <i r="3">
      <x v="5"/>
    </i>
    <i t="blank" r="2">
      <x v="5"/>
    </i>
    <i t="blank" r="1">
      <x v="240"/>
    </i>
    <i t="blank">
      <x v="1291"/>
    </i>
    <i>
      <x v="1292"/>
      <x v="241"/>
      <x v="6"/>
      <x/>
    </i>
    <i r="3">
      <x v="6"/>
    </i>
    <i r="3">
      <x v="1"/>
    </i>
    <i r="3">
      <x v="2"/>
    </i>
    <i r="3">
      <x v="3"/>
    </i>
    <i r="3">
      <x v="4"/>
    </i>
    <i r="3">
      <x v="5"/>
    </i>
    <i t="blank" r="2">
      <x v="6"/>
    </i>
    <i t="blank" r="1">
      <x v="241"/>
    </i>
    <i t="blank">
      <x v="1292"/>
    </i>
    <i>
      <x v="1293"/>
      <x v="241"/>
      <x v="19"/>
      <x/>
    </i>
    <i r="3">
      <x v="6"/>
    </i>
    <i r="3">
      <x v="1"/>
    </i>
    <i r="3">
      <x v="2"/>
    </i>
    <i r="3">
      <x v="3"/>
    </i>
    <i r="3">
      <x v="4"/>
    </i>
    <i r="3">
      <x v="5"/>
    </i>
    <i t="blank" r="2">
      <x v="19"/>
    </i>
    <i t="blank" r="1">
      <x v="241"/>
    </i>
    <i t="blank">
      <x v="1293"/>
    </i>
    <i>
      <x v="1294"/>
      <x v="241"/>
      <x v="6"/>
      <x/>
    </i>
    <i r="3">
      <x v="6"/>
    </i>
    <i r="3">
      <x v="1"/>
    </i>
    <i r="3">
      <x v="2"/>
    </i>
    <i r="3">
      <x v="3"/>
    </i>
    <i r="3">
      <x v="4"/>
    </i>
    <i r="3">
      <x v="5"/>
    </i>
    <i t="blank" r="2">
      <x v="6"/>
    </i>
    <i t="blank" r="1">
      <x v="241"/>
    </i>
    <i t="blank">
      <x v="1294"/>
    </i>
    <i>
      <x v="1295"/>
      <x v="241"/>
      <x v="20"/>
      <x/>
    </i>
    <i r="3">
      <x v="6"/>
    </i>
    <i r="3">
      <x v="1"/>
    </i>
    <i r="3">
      <x v="2"/>
    </i>
    <i r="3">
      <x v="3"/>
    </i>
    <i r="3">
      <x v="4"/>
    </i>
    <i r="3">
      <x v="5"/>
    </i>
    <i t="blank" r="2">
      <x v="20"/>
    </i>
    <i t="blank" r="1">
      <x v="241"/>
    </i>
    <i t="blank">
      <x v="1295"/>
    </i>
    <i>
      <x v="1296"/>
      <x v="241"/>
      <x v="21"/>
      <x/>
    </i>
    <i r="3">
      <x v="6"/>
    </i>
    <i r="3">
      <x v="1"/>
    </i>
    <i r="3">
      <x v="2"/>
    </i>
    <i r="3">
      <x v="3"/>
    </i>
    <i r="3">
      <x v="4"/>
    </i>
    <i r="3">
      <x v="5"/>
    </i>
    <i t="blank" r="2">
      <x v="21"/>
    </i>
    <i t="blank" r="1">
      <x v="241"/>
    </i>
    <i t="blank">
      <x v="1296"/>
    </i>
    <i>
      <x v="1297"/>
      <x v="241"/>
      <x v="22"/>
      <x/>
    </i>
    <i r="3">
      <x v="6"/>
    </i>
    <i r="3">
      <x v="1"/>
    </i>
    <i r="3">
      <x v="2"/>
    </i>
    <i r="3">
      <x v="3"/>
    </i>
    <i r="3">
      <x v="4"/>
    </i>
    <i r="3">
      <x v="5"/>
    </i>
    <i t="blank" r="2">
      <x v="22"/>
    </i>
    <i t="blank" r="1">
      <x v="241"/>
    </i>
    <i t="blank">
      <x v="1297"/>
    </i>
    <i>
      <x v="1298"/>
      <x v="241"/>
      <x v="23"/>
      <x/>
    </i>
    <i r="3">
      <x v="6"/>
    </i>
    <i r="3">
      <x v="1"/>
    </i>
    <i r="3">
      <x v="2"/>
    </i>
    <i r="3">
      <x v="3"/>
    </i>
    <i r="3">
      <x v="4"/>
    </i>
    <i r="3">
      <x v="5"/>
    </i>
    <i t="blank" r="2">
      <x v="23"/>
    </i>
    <i t="blank" r="1">
      <x v="241"/>
    </i>
    <i t="blank">
      <x v="1298"/>
    </i>
    <i>
      <x v="1299"/>
      <x v="241"/>
      <x v="8"/>
      <x/>
    </i>
    <i r="3">
      <x v="6"/>
    </i>
    <i r="3">
      <x v="1"/>
    </i>
    <i r="3">
      <x v="2"/>
    </i>
    <i r="3">
      <x v="3"/>
    </i>
    <i r="3">
      <x v="4"/>
    </i>
    <i r="3">
      <x v="5"/>
    </i>
    <i t="blank" r="2">
      <x v="8"/>
    </i>
    <i t="blank" r="1">
      <x v="241"/>
    </i>
    <i t="blank">
      <x v="1299"/>
    </i>
    <i>
      <x v="1300"/>
      <x v="241"/>
      <x v="27"/>
      <x/>
    </i>
    <i r="3">
      <x v="6"/>
    </i>
    <i r="3">
      <x v="1"/>
    </i>
    <i r="3">
      <x v="2"/>
    </i>
    <i r="3">
      <x v="3"/>
    </i>
    <i r="3">
      <x v="4"/>
    </i>
    <i r="3">
      <x v="5"/>
    </i>
    <i t="blank" r="2">
      <x v="27"/>
    </i>
    <i t="blank" r="1">
      <x v="241"/>
    </i>
    <i t="blank">
      <x v="1300"/>
    </i>
    <i>
      <x v="1301"/>
      <x v="241"/>
      <x v="6"/>
      <x/>
    </i>
    <i r="3">
      <x v="6"/>
    </i>
    <i r="3">
      <x v="1"/>
    </i>
    <i r="3">
      <x v="2"/>
    </i>
    <i r="3">
      <x v="3"/>
    </i>
    <i r="3">
      <x v="4"/>
    </i>
    <i r="3">
      <x v="5"/>
    </i>
    <i t="blank" r="2">
      <x v="6"/>
    </i>
    <i t="blank" r="1">
      <x v="241"/>
    </i>
    <i t="blank">
      <x v="1301"/>
    </i>
    <i>
      <x v="1302"/>
      <x v="241"/>
      <x v="24"/>
      <x/>
    </i>
    <i r="3">
      <x v="6"/>
    </i>
    <i r="3">
      <x v="1"/>
    </i>
    <i r="3">
      <x v="2"/>
    </i>
    <i r="3">
      <x v="3"/>
    </i>
    <i r="3">
      <x v="4"/>
    </i>
    <i r="3">
      <x v="5"/>
    </i>
    <i t="blank" r="2">
      <x v="24"/>
    </i>
    <i t="blank" r="1">
      <x v="241"/>
    </i>
    <i t="blank">
      <x v="1302"/>
    </i>
    <i>
      <x v="1303"/>
      <x v="241"/>
      <x v="25"/>
      <x/>
    </i>
    <i r="3">
      <x v="6"/>
    </i>
    <i r="3">
      <x v="1"/>
    </i>
    <i r="3">
      <x v="2"/>
    </i>
    <i r="3">
      <x v="3"/>
    </i>
    <i r="3">
      <x v="4"/>
    </i>
    <i r="3">
      <x v="5"/>
    </i>
    <i t="blank" r="2">
      <x v="25"/>
    </i>
    <i t="blank" r="1">
      <x v="241"/>
    </i>
    <i t="blank">
      <x v="1303"/>
    </i>
    <i>
      <x v="1304"/>
      <x v="241"/>
      <x v="29"/>
      <x/>
    </i>
    <i r="3">
      <x v="6"/>
    </i>
    <i r="3">
      <x v="1"/>
    </i>
    <i r="3">
      <x v="2"/>
    </i>
    <i r="3">
      <x v="3"/>
    </i>
    <i r="3">
      <x v="4"/>
    </i>
    <i r="3">
      <x v="5"/>
    </i>
    <i t="blank" r="2">
      <x v="29"/>
    </i>
    <i t="blank" r="1">
      <x v="241"/>
    </i>
    <i t="blank">
      <x v="1304"/>
    </i>
    <i>
      <x v="1305"/>
      <x v="241"/>
      <x v="11"/>
      <x/>
    </i>
    <i r="3">
      <x v="6"/>
    </i>
    <i r="3">
      <x v="1"/>
    </i>
    <i r="3">
      <x v="2"/>
    </i>
    <i r="3">
      <x v="3"/>
    </i>
    <i r="3">
      <x v="4"/>
    </i>
    <i r="3">
      <x v="5"/>
    </i>
    <i t="blank" r="2">
      <x v="11"/>
    </i>
    <i t="blank" r="1">
      <x v="241"/>
    </i>
    <i t="blank">
      <x v="1305"/>
    </i>
    <i>
      <x v="1306"/>
      <x v="241"/>
      <x v="26"/>
      <x/>
    </i>
    <i r="3">
      <x v="6"/>
    </i>
    <i r="3">
      <x v="1"/>
    </i>
    <i r="3">
      <x v="2"/>
    </i>
    <i r="3">
      <x v="3"/>
    </i>
    <i r="3">
      <x v="4"/>
    </i>
    <i r="3">
      <x v="5"/>
    </i>
    <i t="blank" r="2">
      <x v="26"/>
    </i>
    <i t="blank" r="1">
      <x v="241"/>
    </i>
    <i t="blank">
      <x v="1306"/>
    </i>
    <i>
      <x v="1307"/>
      <x v="241"/>
      <x v="28"/>
      <x/>
    </i>
    <i r="3">
      <x v="6"/>
    </i>
    <i r="3">
      <x v="1"/>
    </i>
    <i r="3">
      <x v="2"/>
    </i>
    <i r="3">
      <x v="3"/>
    </i>
    <i r="3">
      <x v="4"/>
    </i>
    <i r="3">
      <x v="5"/>
    </i>
    <i t="blank" r="2">
      <x v="28"/>
    </i>
    <i t="blank" r="1">
      <x v="241"/>
    </i>
    <i t="blank">
      <x v="1307"/>
    </i>
    <i>
      <x v="1308"/>
      <x v="241"/>
      <x v="34"/>
      <x/>
    </i>
    <i r="3">
      <x v="6"/>
    </i>
    <i r="3">
      <x v="1"/>
    </i>
    <i r="3">
      <x v="2"/>
    </i>
    <i r="3">
      <x v="3"/>
    </i>
    <i r="3">
      <x v="4"/>
    </i>
    <i r="3">
      <x v="5"/>
    </i>
    <i t="blank" r="2">
      <x v="34"/>
    </i>
    <i t="blank" r="1">
      <x v="241"/>
    </i>
    <i t="blank">
      <x v="1308"/>
    </i>
    <i>
      <x v="1309"/>
      <x v="241"/>
      <x v="35"/>
      <x/>
    </i>
    <i r="3">
      <x v="6"/>
    </i>
    <i r="3">
      <x v="1"/>
    </i>
    <i r="3">
      <x v="2"/>
    </i>
    <i r="3">
      <x v="3"/>
    </i>
    <i r="3">
      <x v="4"/>
    </i>
    <i r="3">
      <x v="5"/>
    </i>
    <i t="blank" r="2">
      <x v="35"/>
    </i>
    <i t="blank" r="1">
      <x v="241"/>
    </i>
    <i t="blank">
      <x v="1309"/>
    </i>
    <i>
      <x v="1310"/>
      <x v="241"/>
      <x v="6"/>
      <x v="2"/>
    </i>
    <i r="3">
      <x v="3"/>
    </i>
    <i r="3">
      <x v="4"/>
    </i>
    <i t="blank" r="2">
      <x v="6"/>
    </i>
    <i r="2">
      <x v="11"/>
      <x/>
    </i>
    <i r="3">
      <x v="6"/>
    </i>
    <i r="3">
      <x v="1"/>
    </i>
    <i r="3">
      <x v="5"/>
    </i>
    <i t="blank" r="2">
      <x v="11"/>
    </i>
    <i t="blank" r="1">
      <x v="241"/>
    </i>
    <i t="blank">
      <x v="1310"/>
    </i>
    <i>
      <x v="1311"/>
      <x v="241"/>
      <x v="6"/>
      <x/>
    </i>
    <i r="3">
      <x v="6"/>
    </i>
    <i r="3">
      <x v="1"/>
    </i>
    <i r="3">
      <x v="5"/>
    </i>
    <i t="blank" r="2">
      <x v="6"/>
    </i>
    <i r="2">
      <x v="11"/>
      <x v="2"/>
    </i>
    <i r="3">
      <x v="3"/>
    </i>
    <i r="3">
      <x v="4"/>
    </i>
    <i t="blank" r="2">
      <x v="11"/>
    </i>
    <i t="blank" r="1">
      <x v="241"/>
    </i>
    <i r="1">
      <x v="242"/>
      <x v="6"/>
      <x v="4"/>
    </i>
    <i t="blank" r="2">
      <x v="6"/>
    </i>
    <i t="blank" r="1">
      <x v="242"/>
    </i>
    <i t="blank">
      <x v="1311"/>
    </i>
    <i>
      <x v="1312"/>
      <x v="241"/>
      <x v="37"/>
      <x/>
    </i>
    <i r="3">
      <x v="6"/>
    </i>
    <i r="3">
      <x v="1"/>
    </i>
    <i r="3">
      <x v="2"/>
    </i>
    <i r="3">
      <x v="3"/>
    </i>
    <i r="3">
      <x v="4"/>
    </i>
    <i r="3">
      <x v="5"/>
    </i>
    <i t="blank" r="2">
      <x v="37"/>
    </i>
    <i t="blank" r="1">
      <x v="241"/>
    </i>
    <i t="blank">
      <x v="1312"/>
    </i>
    <i>
      <x v="1313"/>
      <x v="243"/>
      <x/>
      <x/>
    </i>
    <i r="3">
      <x v="6"/>
    </i>
    <i r="3">
      <x v="1"/>
    </i>
    <i r="3">
      <x v="5"/>
    </i>
    <i t="blank" r="2">
      <x/>
    </i>
    <i t="blank" r="1">
      <x v="243"/>
    </i>
    <i r="1">
      <x v="242"/>
      <x v="4"/>
      <x v="4"/>
    </i>
    <i t="blank" r="2">
      <x v="4"/>
    </i>
    <i r="2">
      <x v="6"/>
      <x v="2"/>
    </i>
    <i r="3">
      <x v="3"/>
    </i>
    <i t="blank" r="2">
      <x v="6"/>
    </i>
    <i t="blank" r="1">
      <x v="242"/>
    </i>
    <i t="blank">
      <x v="1313"/>
    </i>
    <i>
      <x v="1314"/>
      <x v="243"/>
      <x v="1"/>
      <x/>
    </i>
    <i r="3">
      <x v="6"/>
    </i>
    <i r="3">
      <x v="1"/>
    </i>
    <i r="3">
      <x v="5"/>
    </i>
    <i t="blank" r="2">
      <x v="1"/>
    </i>
    <i t="blank" r="1">
      <x v="243"/>
    </i>
    <i r="1">
      <x v="242"/>
      <x v="4"/>
      <x v="2"/>
    </i>
    <i r="3">
      <x v="3"/>
    </i>
    <i r="3">
      <x v="5"/>
    </i>
    <i t="blank" r="2">
      <x v="4"/>
    </i>
    <i t="blank" r="1">
      <x v="242"/>
    </i>
    <i r="1">
      <x v="244"/>
      <x v="5"/>
      <x v="4"/>
    </i>
    <i t="blank" r="2">
      <x v="5"/>
    </i>
    <i t="blank" r="1">
      <x v="244"/>
    </i>
    <i t="blank">
      <x v="1314"/>
    </i>
    <i>
      <x v="1315"/>
      <x v="243"/>
      <x/>
      <x/>
    </i>
    <i r="3">
      <x v="6"/>
    </i>
    <i r="3">
      <x v="1"/>
    </i>
    <i r="3">
      <x v="5"/>
    </i>
    <i t="blank" r="2">
      <x/>
    </i>
    <i t="blank" r="1">
      <x v="243"/>
    </i>
    <i r="1">
      <x v="244"/>
      <x v="6"/>
      <x v="4"/>
    </i>
    <i t="blank" r="2">
      <x v="6"/>
    </i>
    <i r="2">
      <x v="5"/>
      <x v="2"/>
    </i>
    <i r="3">
      <x v="3"/>
    </i>
    <i t="blank" r="2">
      <x v="5"/>
    </i>
    <i t="blank" r="1">
      <x v="244"/>
    </i>
    <i t="blank">
      <x v="1315"/>
    </i>
    <i>
      <x v="1316"/>
      <x v="243"/>
      <x v="1"/>
      <x/>
    </i>
    <i r="3">
      <x v="6"/>
    </i>
    <i r="3">
      <x v="1"/>
    </i>
    <i r="3">
      <x v="5"/>
    </i>
    <i t="blank" r="2">
      <x v="1"/>
    </i>
    <i t="blank" r="1">
      <x v="243"/>
    </i>
    <i r="1">
      <x v="244"/>
      <x v="6"/>
      <x v="2"/>
    </i>
    <i r="3">
      <x v="3"/>
    </i>
    <i r="3">
      <x v="5"/>
    </i>
    <i t="blank" r="2">
      <x v="6"/>
    </i>
    <i t="blank" r="1">
      <x v="244"/>
    </i>
    <i r="1">
      <x v="245"/>
      <x v="6"/>
      <x v="4"/>
    </i>
    <i t="blank" r="2">
      <x v="6"/>
    </i>
    <i t="blank" r="1">
      <x v="245"/>
    </i>
    <i t="blank">
      <x v="1316"/>
    </i>
    <i>
      <x v="1317"/>
      <x v="243"/>
      <x v="2"/>
      <x v="6"/>
    </i>
    <i r="3">
      <x v="1"/>
    </i>
    <i r="3">
      <x v="5"/>
    </i>
    <i t="blank" r="2">
      <x v="2"/>
    </i>
    <i r="2">
      <x v="3"/>
      <x/>
    </i>
    <i t="blank" r="2">
      <x v="3"/>
    </i>
    <i t="blank" r="1">
      <x v="243"/>
    </i>
    <i r="1">
      <x v="245"/>
      <x v="4"/>
      <x v="4"/>
    </i>
    <i t="blank" r="2">
      <x v="4"/>
    </i>
    <i r="2">
      <x v="6"/>
      <x v="2"/>
    </i>
    <i r="3">
      <x v="3"/>
    </i>
    <i t="blank" r="2">
      <x v="6"/>
    </i>
    <i t="blank" r="1">
      <x v="245"/>
    </i>
    <i t="blank">
      <x v="1317"/>
    </i>
    <i>
      <x v="1318"/>
      <x v="243"/>
      <x v="4"/>
      <x v="6"/>
    </i>
    <i r="3">
      <x v="1"/>
    </i>
    <i r="3">
      <x v="5"/>
    </i>
    <i t="blank" r="2">
      <x v="4"/>
    </i>
    <i r="2">
      <x v="5"/>
      <x/>
    </i>
    <i t="blank" r="2">
      <x v="5"/>
    </i>
    <i t="blank" r="1">
      <x v="243"/>
    </i>
    <i r="1">
      <x v="245"/>
      <x v="4"/>
      <x v="2"/>
    </i>
    <i r="3">
      <x v="3"/>
    </i>
    <i r="3">
      <x v="5"/>
    </i>
    <i t="blank" r="2">
      <x v="4"/>
    </i>
    <i t="blank" r="1">
      <x v="245"/>
    </i>
    <i r="1">
      <x v="246"/>
      <x v="6"/>
      <x v="4"/>
    </i>
    <i t="blank" r="2">
      <x v="6"/>
    </i>
    <i t="blank" r="1">
      <x v="246"/>
    </i>
    <i t="blank">
      <x v="1318"/>
    </i>
    <i>
      <x v="1319"/>
      <x v="243"/>
      <x v="2"/>
      <x/>
    </i>
    <i t="blank" r="2">
      <x v="2"/>
    </i>
    <i r="2">
      <x v="3"/>
      <x v="6"/>
    </i>
    <i r="3">
      <x v="1"/>
    </i>
    <i r="3">
      <x v="5"/>
    </i>
    <i t="blank" r="2">
      <x v="3"/>
    </i>
    <i t="blank" r="1">
      <x v="243"/>
    </i>
    <i r="1">
      <x v="246"/>
      <x v="4"/>
      <x v="4"/>
    </i>
    <i t="blank" r="2">
      <x v="4"/>
    </i>
    <i r="2">
      <x v="6"/>
      <x v="2"/>
    </i>
    <i r="3">
      <x v="3"/>
    </i>
    <i t="blank" r="2">
      <x v="6"/>
    </i>
    <i t="blank" r="1">
      <x v="246"/>
    </i>
    <i t="blank">
      <x v="1319"/>
    </i>
    <i>
      <x v="1320"/>
      <x v="243"/>
      <x v="4"/>
      <x/>
    </i>
    <i t="blank" r="2">
      <x v="4"/>
    </i>
    <i r="2">
      <x v="5"/>
      <x v="6"/>
    </i>
    <i r="3">
      <x v="1"/>
    </i>
    <i r="3">
      <x v="5"/>
    </i>
    <i t="blank" r="2">
      <x v="5"/>
    </i>
    <i t="blank" r="1">
      <x v="243"/>
    </i>
    <i r="1">
      <x v="246"/>
      <x v="4"/>
      <x v="2"/>
    </i>
    <i r="3">
      <x v="3"/>
    </i>
    <i r="3">
      <x v="5"/>
    </i>
    <i t="blank" r="2">
      <x v="4"/>
    </i>
    <i r="2">
      <x v="6"/>
      <x v="4"/>
    </i>
    <i t="blank" r="2">
      <x v="6"/>
    </i>
    <i t="blank" r="1">
      <x v="246"/>
    </i>
    <i t="blank">
      <x v="1320"/>
    </i>
    <i>
      <x v="1321"/>
      <x v="243"/>
      <x/>
      <x v="1"/>
    </i>
    <i t="blank" r="2">
      <x/>
    </i>
    <i r="2">
      <x v="3"/>
      <x/>
    </i>
    <i r="3">
      <x v="6"/>
    </i>
    <i r="3">
      <x v="5"/>
    </i>
    <i t="blank" r="2">
      <x v="3"/>
    </i>
    <i t="blank" r="1">
      <x v="243"/>
    </i>
    <i r="1">
      <x v="246"/>
      <x v="6"/>
      <x v="2"/>
    </i>
    <i r="3">
      <x v="3"/>
    </i>
    <i t="blank" r="2">
      <x v="6"/>
    </i>
    <i r="2">
      <x v="10"/>
      <x v="4"/>
    </i>
    <i t="blank" r="2">
      <x v="10"/>
    </i>
    <i t="blank" r="1">
      <x v="246"/>
    </i>
    <i t="blank">
      <x v="1321"/>
    </i>
    <i>
      <x v="1322"/>
      <x v="243"/>
      <x v="6"/>
      <x/>
    </i>
    <i r="3">
      <x v="6"/>
    </i>
    <i r="3">
      <x v="5"/>
    </i>
    <i t="blank" r="2">
      <x v="6"/>
    </i>
    <i r="2">
      <x v="1"/>
      <x v="1"/>
    </i>
    <i t="blank" r="2">
      <x v="1"/>
    </i>
    <i t="blank" r="1">
      <x v="243"/>
    </i>
    <i r="1">
      <x v="246"/>
      <x v="10"/>
      <x v="2"/>
    </i>
    <i r="3">
      <x v="3"/>
    </i>
    <i r="3">
      <x v="5"/>
    </i>
    <i t="blank" r="2">
      <x v="10"/>
    </i>
    <i t="blank" r="1">
      <x v="246"/>
    </i>
    <i r="1">
      <x v="247"/>
      <x v="6"/>
      <x v="4"/>
    </i>
    <i t="blank" r="2">
      <x v="6"/>
    </i>
    <i t="blank" r="1">
      <x v="247"/>
    </i>
    <i t="blank">
      <x v="1322"/>
    </i>
    <i>
      <x v="1323"/>
      <x v="243"/>
      <x/>
      <x/>
    </i>
    <i r="3">
      <x v="6"/>
    </i>
    <i r="3">
      <x v="5"/>
    </i>
    <i t="blank" r="2">
      <x/>
    </i>
    <i r="2">
      <x v="3"/>
      <x v="1"/>
    </i>
    <i t="blank" r="2">
      <x v="3"/>
    </i>
    <i t="blank" r="1">
      <x v="243"/>
    </i>
    <i r="1">
      <x v="247"/>
      <x v="4"/>
      <x v="4"/>
    </i>
    <i t="blank" r="2">
      <x v="4"/>
    </i>
    <i r="2">
      <x v="6"/>
      <x v="2"/>
    </i>
    <i r="3">
      <x v="3"/>
    </i>
    <i t="blank" r="2">
      <x v="6"/>
    </i>
    <i t="blank" r="1">
      <x v="247"/>
    </i>
    <i t="blank">
      <x v="1323"/>
    </i>
    <i>
      <x v="1324"/>
      <x v="243"/>
      <x v="6"/>
      <x v="1"/>
    </i>
    <i t="blank" r="2">
      <x v="6"/>
    </i>
    <i r="2">
      <x v="1"/>
      <x/>
    </i>
    <i r="3">
      <x v="6"/>
    </i>
    <i r="3">
      <x v="5"/>
    </i>
    <i t="blank" r="2">
      <x v="1"/>
    </i>
    <i t="blank" r="1">
      <x v="243"/>
    </i>
    <i r="1">
      <x v="247"/>
      <x v="4"/>
      <x v="2"/>
    </i>
    <i r="3">
      <x v="3"/>
    </i>
    <i t="blank" r="2">
      <x v="4"/>
    </i>
    <i r="2">
      <x v="6"/>
      <x v="4"/>
    </i>
    <i t="blank" r="2">
      <x v="6"/>
    </i>
    <i t="blank" r="1">
      <x v="247"/>
    </i>
    <i t="blank">
      <x v="1324"/>
    </i>
    <i>
      <x v="1325"/>
      <x v="243"/>
      <x v="3"/>
      <x/>
    </i>
    <i r="3">
      <x v="6"/>
    </i>
    <i r="3">
      <x v="1"/>
    </i>
    <i r="3">
      <x v="5"/>
    </i>
    <i t="blank" r="2">
      <x v="3"/>
    </i>
    <i t="blank" r="1">
      <x v="243"/>
    </i>
    <i r="1">
      <x v="247"/>
      <x v="4"/>
      <x v="4"/>
    </i>
    <i t="blank" r="2">
      <x v="4"/>
    </i>
    <i r="2">
      <x v="6"/>
      <x v="2"/>
    </i>
    <i r="3">
      <x v="3"/>
    </i>
    <i t="blank" r="2">
      <x v="6"/>
    </i>
    <i t="blank" r="1">
      <x v="247"/>
    </i>
    <i t="blank">
      <x v="1325"/>
    </i>
    <i>
      <x v="1326"/>
      <x v="243"/>
      <x v="5"/>
      <x/>
    </i>
    <i r="3">
      <x v="6"/>
    </i>
    <i r="3">
      <x v="1"/>
    </i>
    <i r="3">
      <x v="5"/>
    </i>
    <i t="blank" r="2">
      <x v="5"/>
    </i>
    <i t="blank" r="1">
      <x v="243"/>
    </i>
    <i r="1">
      <x v="247"/>
      <x v="4"/>
      <x v="2"/>
    </i>
    <i r="3">
      <x v="3"/>
    </i>
    <i r="3">
      <x v="5"/>
    </i>
    <i t="blank" r="2">
      <x v="4"/>
    </i>
    <i t="blank" r="1">
      <x v="247"/>
    </i>
    <i r="1">
      <x v="248"/>
      <x v="6"/>
      <x v="4"/>
    </i>
    <i t="blank" r="2">
      <x v="6"/>
    </i>
    <i t="blank" r="1">
      <x v="248"/>
    </i>
    <i t="blank">
      <x v="1326"/>
    </i>
    <i>
      <x v="1327"/>
      <x v="243"/>
      <x v="7"/>
      <x v="6"/>
    </i>
    <i r="3">
      <x v="5"/>
    </i>
    <i t="blank" r="2">
      <x v="7"/>
    </i>
    <i r="2">
      <x v="8"/>
      <x/>
    </i>
    <i r="3">
      <x v="1"/>
    </i>
    <i t="blank" r="2">
      <x v="8"/>
    </i>
    <i t="blank" r="1">
      <x v="243"/>
    </i>
    <i r="1">
      <x v="248"/>
      <x v="6"/>
      <x v="2"/>
    </i>
    <i r="3">
      <x v="3"/>
    </i>
    <i t="blank" r="2">
      <x v="6"/>
    </i>
    <i r="2">
      <x v="22"/>
      <x v="4"/>
    </i>
    <i t="blank" r="2">
      <x v="22"/>
    </i>
    <i t="blank" r="1">
      <x v="248"/>
    </i>
    <i t="blank">
      <x v="1327"/>
    </i>
    <i>
      <x v="1328"/>
      <x v="243"/>
      <x v="6"/>
      <x v="6"/>
    </i>
    <i r="3">
      <x v="5"/>
    </i>
    <i t="blank" r="2">
      <x v="6"/>
    </i>
    <i r="2">
      <x v="9"/>
      <x/>
    </i>
    <i r="3">
      <x v="1"/>
    </i>
    <i t="blank" r="2">
      <x v="9"/>
    </i>
    <i t="blank" r="1">
      <x v="243"/>
    </i>
    <i r="1">
      <x v="247"/>
      <x v="4"/>
      <x v="5"/>
    </i>
    <i t="blank" r="2">
      <x v="4"/>
    </i>
    <i t="blank" r="1">
      <x v="247"/>
    </i>
    <i r="1">
      <x v="248"/>
      <x v="22"/>
      <x v="2"/>
    </i>
    <i r="3">
      <x v="3"/>
    </i>
    <i t="blank" r="2">
      <x v="22"/>
    </i>
    <i r="2">
      <x v="5"/>
      <x v="4"/>
    </i>
    <i t="blank" r="2">
      <x v="5"/>
    </i>
    <i t="blank" r="1">
      <x v="248"/>
    </i>
    <i t="blank">
      <x v="1328"/>
    </i>
    <i>
      <x v="1329"/>
      <x v="243"/>
      <x v="7"/>
      <x/>
    </i>
    <i t="blank" r="2">
      <x v="7"/>
    </i>
    <i r="2">
      <x v="1"/>
      <x v="1"/>
    </i>
    <i t="blank" r="2">
      <x v="1"/>
    </i>
    <i r="2">
      <x v="8"/>
      <x v="6"/>
    </i>
    <i r="3">
      <x v="5"/>
    </i>
    <i t="blank" r="2">
      <x v="8"/>
    </i>
    <i t="blank" r="1">
      <x v="243"/>
    </i>
    <i r="1">
      <x v="248"/>
      <x v="6"/>
      <x v="4"/>
    </i>
    <i t="blank" r="2">
      <x v="6"/>
    </i>
    <i r="2">
      <x v="5"/>
      <x v="2"/>
    </i>
    <i r="3">
      <x v="3"/>
    </i>
    <i t="blank" r="2">
      <x v="5"/>
    </i>
    <i t="blank" r="1">
      <x v="248"/>
    </i>
    <i t="blank">
      <x v="1329"/>
    </i>
    <i>
      <x v="1330"/>
      <x v="243"/>
      <x v="6"/>
      <x/>
    </i>
    <i t="blank" r="2">
      <x v="6"/>
    </i>
    <i r="2">
      <x v="9"/>
      <x v="6"/>
    </i>
    <i r="3">
      <x v="5"/>
    </i>
    <i t="blank" r="2">
      <x v="9"/>
    </i>
    <i r="2">
      <x v="10"/>
      <x v="1"/>
    </i>
    <i t="blank" r="2">
      <x v="10"/>
    </i>
    <i t="blank" r="1">
      <x v="243"/>
    </i>
    <i r="1">
      <x v="248"/>
      <x v="6"/>
      <x v="2"/>
    </i>
    <i r="3">
      <x v="3"/>
    </i>
    <i t="blank" r="2">
      <x v="6"/>
    </i>
    <i r="2">
      <x v="35"/>
      <x v="4"/>
    </i>
    <i t="blank" r="2">
      <x v="35"/>
    </i>
    <i r="2">
      <x v="22"/>
      <x v="5"/>
    </i>
    <i t="blank" r="2">
      <x v="22"/>
    </i>
    <i t="blank" r="1">
      <x v="248"/>
    </i>
    <i t="blank">
      <x v="1330"/>
    </i>
    <i>
      <x v="1331"/>
      <x v="243"/>
      <x v="7"/>
      <x v="1"/>
    </i>
    <i t="blank" r="2">
      <x v="7"/>
    </i>
    <i r="2">
      <x v="1"/>
      <x/>
    </i>
    <i r="3">
      <x v="6"/>
    </i>
    <i r="3">
      <x v="5"/>
    </i>
    <i t="blank" r="2">
      <x v="1"/>
    </i>
    <i t="blank" r="1">
      <x v="243"/>
    </i>
    <i r="1">
      <x v="248"/>
      <x v="6"/>
      <x v="4"/>
    </i>
    <i t="blank" r="2">
      <x v="6"/>
    </i>
    <i r="2">
      <x v="35"/>
      <x v="2"/>
    </i>
    <i r="3">
      <x v="3"/>
    </i>
    <i t="blank" r="2">
      <x v="35"/>
    </i>
    <i t="blank" r="1">
      <x v="248"/>
    </i>
    <i t="blank">
      <x v="1331"/>
    </i>
    <i>
      <x v="1332"/>
      <x v="243"/>
      <x v="6"/>
      <x v="1"/>
    </i>
    <i t="blank" r="2">
      <x v="6"/>
    </i>
    <i r="2">
      <x v="10"/>
      <x/>
    </i>
    <i r="3">
      <x v="6"/>
    </i>
    <i r="3">
      <x v="5"/>
    </i>
    <i t="blank" r="2">
      <x v="10"/>
    </i>
    <i t="blank" r="1">
      <x v="243"/>
    </i>
    <i r="1">
      <x v="248"/>
      <x v="6"/>
      <x v="2"/>
    </i>
    <i r="3">
      <x v="3"/>
    </i>
    <i r="3">
      <x v="5"/>
    </i>
    <i t="blank" r="2">
      <x v="6"/>
    </i>
    <i t="blank" r="1">
      <x v="248"/>
    </i>
    <i r="1">
      <x v="249"/>
      <x v="5"/>
      <x v="4"/>
    </i>
    <i t="blank" r="2">
      <x v="5"/>
    </i>
    <i t="blank" r="1">
      <x v="249"/>
    </i>
    <i t="blank">
      <x v="1332"/>
    </i>
    <i>
      <x v="1333"/>
      <x v="243"/>
      <x v="11"/>
      <x/>
    </i>
    <i r="3">
      <x v="6"/>
    </i>
    <i r="3">
      <x v="1"/>
    </i>
    <i r="3">
      <x v="5"/>
    </i>
    <i t="blank" r="2">
      <x v="11"/>
    </i>
    <i t="blank" r="1">
      <x v="243"/>
    </i>
    <i r="1">
      <x v="249"/>
      <x v="6"/>
      <x v="4"/>
    </i>
    <i t="blank" r="2">
      <x v="6"/>
    </i>
    <i r="2">
      <x v="5"/>
      <x v="2"/>
    </i>
    <i r="3">
      <x v="3"/>
    </i>
    <i t="blank" r="2">
      <x v="5"/>
    </i>
    <i t="blank" r="1">
      <x v="249"/>
    </i>
    <i t="blank">
      <x v="1333"/>
    </i>
    <i>
      <x v="1334"/>
      <x v="243"/>
      <x v="6"/>
      <x/>
    </i>
    <i r="3">
      <x v="6"/>
    </i>
    <i r="3">
      <x v="1"/>
    </i>
    <i r="3">
      <x v="5"/>
    </i>
    <i t="blank" r="2">
      <x v="6"/>
    </i>
    <i r="2">
      <x/>
      <x v="4"/>
    </i>
    <i t="blank" r="2">
      <x/>
    </i>
    <i t="blank" r="1">
      <x v="243"/>
    </i>
    <i r="1">
      <x v="248"/>
      <x v="6"/>
      <x v="5"/>
    </i>
    <i t="blank" r="2">
      <x v="6"/>
    </i>
    <i t="blank" r="1">
      <x v="248"/>
    </i>
    <i r="1">
      <x v="249"/>
      <x v="6"/>
      <x v="2"/>
    </i>
    <i r="3">
      <x v="3"/>
    </i>
    <i t="blank" r="2">
      <x v="6"/>
    </i>
    <i t="blank" r="1">
      <x v="249"/>
    </i>
    <i t="blank">
      <x v="1334"/>
    </i>
    <i>
      <x v="1335"/>
      <x v="243"/>
      <x v="6"/>
      <x/>
    </i>
    <i r="3">
      <x v="6"/>
    </i>
    <i r="3">
      <x v="1"/>
    </i>
    <i r="3">
      <x v="5"/>
    </i>
    <i t="blank" r="2">
      <x v="6"/>
    </i>
    <i r="2">
      <x/>
      <x v="2"/>
    </i>
    <i r="3">
      <x v="3"/>
    </i>
    <i t="blank" r="2">
      <x/>
    </i>
    <i r="2">
      <x v="1"/>
      <x v="4"/>
    </i>
    <i t="blank" r="2">
      <x v="1"/>
    </i>
    <i t="blank" r="1">
      <x v="243"/>
    </i>
    <i t="blank">
      <x v="1335"/>
    </i>
    <i>
      <x v="1336"/>
      <x v="243"/>
      <x/>
      <x v="4"/>
    </i>
    <i t="blank" r="2">
      <x/>
    </i>
    <i r="2">
      <x v="1"/>
      <x v="2"/>
    </i>
    <i r="3">
      <x v="3"/>
    </i>
    <i t="blank" r="2">
      <x v="1"/>
    </i>
    <i r="2">
      <x v="12"/>
      <x/>
    </i>
    <i r="3">
      <x v="6"/>
    </i>
    <i r="3">
      <x v="1"/>
    </i>
    <i r="3">
      <x v="5"/>
    </i>
    <i t="blank" r="2">
      <x v="12"/>
    </i>
    <i t="blank" r="1">
      <x v="243"/>
    </i>
    <i r="1">
      <x v="249"/>
      <x v="6"/>
      <x v="5"/>
    </i>
    <i t="blank" r="2">
      <x v="6"/>
    </i>
    <i t="blank" r="1">
      <x v="249"/>
    </i>
    <i t="blank">
      <x v="1336"/>
    </i>
    <i>
      <x v="1337"/>
      <x v="243"/>
      <x/>
      <x v="2"/>
    </i>
    <i r="3">
      <x v="3"/>
    </i>
    <i t="blank" r="2">
      <x/>
    </i>
    <i r="2">
      <x v="1"/>
      <x v="4"/>
    </i>
    <i t="blank" r="2">
      <x v="1"/>
    </i>
    <i t="blank" r="1">
      <x v="243"/>
    </i>
    <i r="1">
      <x v="242"/>
      <x v="6"/>
      <x/>
    </i>
    <i r="3">
      <x v="6"/>
    </i>
    <i r="3">
      <x v="1"/>
    </i>
    <i r="3">
      <x v="5"/>
    </i>
    <i t="blank" r="2">
      <x v="6"/>
    </i>
    <i t="blank" r="1">
      <x v="242"/>
    </i>
    <i r="1">
      <x v="244"/>
      <x v="13"/>
      <x v="5"/>
    </i>
    <i t="blank" r="2">
      <x v="13"/>
    </i>
    <i t="blank" r="1">
      <x v="244"/>
    </i>
    <i t="blank">
      <x v="1337"/>
    </i>
    <i>
      <x v="1338"/>
      <x v="243"/>
      <x v="2"/>
      <x v="4"/>
    </i>
    <i t="blank" r="2">
      <x v="2"/>
    </i>
    <i r="2">
      <x v="1"/>
      <x v="2"/>
    </i>
    <i r="3">
      <x v="3"/>
    </i>
    <i t="blank" r="2">
      <x v="1"/>
    </i>
    <i t="blank" r="1">
      <x v="243"/>
    </i>
    <i r="1">
      <x v="242"/>
      <x v="4"/>
      <x/>
    </i>
    <i r="3">
      <x v="6"/>
    </i>
    <i r="3">
      <x v="1"/>
    </i>
    <i t="blank" r="2">
      <x v="4"/>
    </i>
    <i t="blank" r="1">
      <x v="242"/>
    </i>
    <i r="1">
      <x v="244"/>
      <x v="7"/>
      <x v="5"/>
    </i>
    <i t="blank" r="2">
      <x v="7"/>
    </i>
    <i t="blank" r="1">
      <x v="244"/>
    </i>
    <i t="blank">
      <x v="1338"/>
    </i>
    <i>
      <x v="1339"/>
      <x v="243"/>
      <x v="4"/>
      <x v="4"/>
    </i>
    <i t="blank" r="2">
      <x v="4"/>
    </i>
    <i r="2">
      <x v="2"/>
      <x v="2"/>
    </i>
    <i r="3">
      <x v="3"/>
    </i>
    <i t="blank" r="2">
      <x v="2"/>
    </i>
    <i t="blank" r="1">
      <x v="243"/>
    </i>
    <i r="1">
      <x v="244"/>
      <x v="13"/>
      <x/>
    </i>
    <i r="3">
      <x v="6"/>
    </i>
    <i r="3">
      <x v="1"/>
    </i>
    <i t="blank" r="2">
      <x v="13"/>
    </i>
    <i r="2">
      <x v="5"/>
      <x v="5"/>
    </i>
    <i t="blank" r="2">
      <x v="5"/>
    </i>
    <i t="blank" r="1">
      <x v="244"/>
    </i>
    <i r="1">
      <x v="245"/>
      <x v="6"/>
      <x v="5"/>
    </i>
    <i t="blank" r="2">
      <x v="6"/>
    </i>
    <i t="blank" r="1">
      <x v="245"/>
    </i>
    <i t="blank">
      <x v="1339"/>
    </i>
    <i>
      <x v="1340"/>
      <x v="243"/>
      <x v="4"/>
      <x v="2"/>
    </i>
    <i r="3">
      <x v="3"/>
    </i>
    <i t="blank" r="2">
      <x v="4"/>
    </i>
    <i r="2">
      <x v="3"/>
      <x v="4"/>
    </i>
    <i t="blank" r="2">
      <x v="3"/>
    </i>
    <i t="blank" r="1">
      <x v="243"/>
    </i>
    <i r="1">
      <x v="244"/>
      <x v="7"/>
      <x/>
    </i>
    <i r="3">
      <x v="6"/>
    </i>
    <i r="3">
      <x v="1"/>
    </i>
    <i t="blank" r="2">
      <x v="7"/>
    </i>
    <i t="blank" r="1">
      <x v="244"/>
    </i>
    <i t="blank">
      <x v="1340"/>
    </i>
    <i>
      <x v="1341"/>
      <x v="243"/>
      <x v="3"/>
      <x v="2"/>
    </i>
    <i r="3">
      <x v="3"/>
    </i>
    <i t="blank" r="2">
      <x v="3"/>
    </i>
    <i r="2">
      <x v="5"/>
      <x v="4"/>
    </i>
    <i t="blank" r="2">
      <x v="5"/>
    </i>
    <i t="blank" r="1">
      <x v="243"/>
    </i>
    <i r="1">
      <x v="244"/>
      <x v="5"/>
      <x/>
    </i>
    <i r="3">
      <x v="6"/>
    </i>
    <i r="3">
      <x v="1"/>
    </i>
    <i t="blank" r="2">
      <x v="5"/>
    </i>
    <i t="blank" r="1">
      <x v="244"/>
    </i>
    <i r="1">
      <x v="246"/>
      <x/>
      <x v="5"/>
    </i>
    <i t="blank" r="2">
      <x/>
    </i>
    <i t="blank" r="1">
      <x v="246"/>
    </i>
    <i t="blank">
      <x v="1341"/>
    </i>
    <i>
      <x v="1342"/>
      <x v="243"/>
      <x v="3"/>
      <x v="4"/>
    </i>
    <i t="blank" r="2">
      <x v="3"/>
    </i>
    <i r="2">
      <x v="5"/>
      <x v="2"/>
    </i>
    <i r="3">
      <x v="3"/>
    </i>
    <i t="blank" r="2">
      <x v="5"/>
    </i>
    <i t="blank" r="1">
      <x v="243"/>
    </i>
    <i r="1">
      <x v="244"/>
      <x v="6"/>
      <x/>
    </i>
    <i r="3">
      <x v="6"/>
    </i>
    <i r="3">
      <x v="1"/>
    </i>
    <i t="blank" r="2">
      <x v="6"/>
    </i>
    <i t="blank" r="1">
      <x v="244"/>
    </i>
    <i r="1">
      <x v="246"/>
      <x v="1"/>
      <x v="5"/>
    </i>
    <i t="blank" r="2">
      <x v="1"/>
    </i>
    <i t="blank" r="1">
      <x v="246"/>
    </i>
    <i t="blank">
      <x v="1342"/>
    </i>
    <i>
      <x v="1343"/>
      <x v="243"/>
      <x v="6"/>
      <x v="4"/>
    </i>
    <i t="blank" r="2">
      <x v="6"/>
    </i>
    <i r="2">
      <x v="3"/>
      <x v="2"/>
    </i>
    <i r="3">
      <x v="3"/>
    </i>
    <i t="blank" r="2">
      <x v="3"/>
    </i>
    <i t="blank" r="1">
      <x v="243"/>
    </i>
    <i r="1">
      <x v="245"/>
      <x v="6"/>
      <x/>
    </i>
    <i r="3">
      <x v="6"/>
    </i>
    <i r="3">
      <x v="1"/>
    </i>
    <i t="blank" r="2">
      <x v="6"/>
    </i>
    <i t="blank" r="1">
      <x v="245"/>
    </i>
    <i r="1">
      <x v="246"/>
      <x v="3"/>
      <x v="5"/>
    </i>
    <i t="blank" r="2">
      <x v="3"/>
    </i>
    <i t="blank" r="1">
      <x v="246"/>
    </i>
    <i t="blank">
      <x v="1343"/>
    </i>
    <i>
      <x v="1344"/>
      <x v="243"/>
      <x v="6"/>
      <x v="2"/>
    </i>
    <i r="3">
      <x v="3"/>
    </i>
    <i t="blank" r="2">
      <x v="6"/>
    </i>
    <i r="2">
      <x/>
      <x v="4"/>
    </i>
    <i t="blank" r="2">
      <x/>
    </i>
    <i t="blank" r="1">
      <x v="243"/>
    </i>
    <i r="1">
      <x v="245"/>
      <x v="4"/>
      <x/>
    </i>
    <i r="3">
      <x v="6"/>
    </i>
    <i r="3">
      <x v="1"/>
    </i>
    <i t="blank" r="2">
      <x v="4"/>
    </i>
    <i t="blank" r="1">
      <x v="245"/>
    </i>
    <i r="1">
      <x v="246"/>
      <x v="5"/>
      <x v="5"/>
    </i>
    <i t="blank" r="2">
      <x v="5"/>
    </i>
    <i t="blank" r="1">
      <x v="246"/>
    </i>
    <i t="blank">
      <x v="1344"/>
    </i>
    <i>
      <x v="1345"/>
      <x v="243"/>
      <x/>
      <x v="2"/>
    </i>
    <i r="3">
      <x v="3"/>
    </i>
    <i t="blank" r="2">
      <x/>
    </i>
    <i r="2">
      <x v="1"/>
      <x v="4"/>
    </i>
    <i t="blank" r="2">
      <x v="1"/>
    </i>
    <i t="blank" r="1">
      <x v="243"/>
    </i>
    <i r="1">
      <x v="246"/>
      <x v="6"/>
      <x v="5"/>
    </i>
    <i t="blank" r="2">
      <x v="6"/>
    </i>
    <i r="2">
      <x v="14"/>
      <x v="5"/>
    </i>
    <i t="blank" r="2">
      <x v="14"/>
    </i>
    <i r="2">
      <x/>
      <x/>
    </i>
    <i r="3">
      <x v="6"/>
    </i>
    <i r="3">
      <x v="1"/>
    </i>
    <i t="blank" r="2">
      <x/>
    </i>
    <i t="blank" r="1">
      <x v="246"/>
    </i>
    <i t="blank">
      <x v="1345"/>
    </i>
    <i>
      <x v="1346"/>
      <x v="243"/>
      <x v="1"/>
      <x v="2"/>
    </i>
    <i r="3">
      <x v="3"/>
    </i>
    <i t="blank" r="2">
      <x v="1"/>
    </i>
    <i r="2">
      <x v="3"/>
      <x v="4"/>
    </i>
    <i t="blank" r="2">
      <x v="3"/>
    </i>
    <i t="blank" r="1">
      <x v="243"/>
    </i>
    <i r="1">
      <x v="246"/>
      <x v="4"/>
      <x v="5"/>
    </i>
    <i t="blank" r="2">
      <x v="4"/>
    </i>
    <i r="2">
      <x v="1"/>
      <x/>
    </i>
    <i r="3">
      <x v="6"/>
    </i>
    <i r="3">
      <x v="1"/>
    </i>
    <i t="blank" r="2">
      <x v="1"/>
    </i>
    <i t="blank" r="1">
      <x v="246"/>
    </i>
    <i t="blank">
      <x v="1346"/>
    </i>
    <i>
      <x v="1347"/>
      <x v="243"/>
      <x v="3"/>
      <x v="2"/>
    </i>
    <i r="3">
      <x v="3"/>
    </i>
    <i t="blank" r="2">
      <x v="3"/>
    </i>
    <i r="2">
      <x v="5"/>
      <x v="4"/>
    </i>
    <i t="blank" r="2">
      <x v="5"/>
    </i>
    <i t="blank" r="1">
      <x v="243"/>
    </i>
    <i r="1">
      <x v="246"/>
      <x v="6"/>
      <x v="5"/>
    </i>
    <i t="blank" r="2">
      <x v="6"/>
    </i>
    <i r="2">
      <x v="3"/>
      <x/>
    </i>
    <i r="3">
      <x v="6"/>
    </i>
    <i r="3">
      <x v="1"/>
    </i>
    <i t="blank" r="2">
      <x v="3"/>
    </i>
    <i t="blank" r="1">
      <x v="246"/>
    </i>
    <i t="blank">
      <x v="1347"/>
    </i>
    <i>
      <x v="1348"/>
      <x v="243"/>
      <x v="7"/>
      <x v="4"/>
    </i>
    <i t="blank" r="2">
      <x v="7"/>
    </i>
    <i r="2">
      <x v="5"/>
      <x v="2"/>
    </i>
    <i r="3">
      <x v="3"/>
    </i>
    <i t="blank" r="2">
      <x v="5"/>
    </i>
    <i t="blank" r="1">
      <x v="243"/>
    </i>
    <i r="1">
      <x v="246"/>
      <x v="9"/>
      <x v="5"/>
    </i>
    <i t="blank" r="2">
      <x v="9"/>
    </i>
    <i r="2">
      <x v="5"/>
      <x/>
    </i>
    <i r="3">
      <x v="6"/>
    </i>
    <i r="3">
      <x v="1"/>
    </i>
    <i t="blank" r="2">
      <x v="5"/>
    </i>
    <i t="blank" r="1">
      <x v="246"/>
    </i>
    <i t="blank">
      <x v="1348"/>
    </i>
    <i>
      <x v="1349"/>
      <x v="243"/>
      <x v="6"/>
      <x v="4"/>
    </i>
    <i t="blank" r="2">
      <x v="6"/>
    </i>
    <i r="2">
      <x v="7"/>
      <x v="2"/>
    </i>
    <i r="3">
      <x v="3"/>
    </i>
    <i t="blank" r="2">
      <x v="7"/>
    </i>
    <i t="blank" r="1">
      <x v="243"/>
    </i>
    <i r="1">
      <x v="246"/>
      <x v="6"/>
      <x/>
    </i>
    <i r="3">
      <x v="6"/>
    </i>
    <i r="3">
      <x v="1"/>
    </i>
    <i t="blank" r="2">
      <x v="6"/>
    </i>
    <i t="blank" r="1">
      <x v="246"/>
    </i>
    <i r="1">
      <x v="250"/>
      <x v="15"/>
      <x v="5"/>
    </i>
    <i t="blank" r="2">
      <x v="15"/>
    </i>
    <i t="blank" r="1">
      <x v="250"/>
    </i>
    <i t="blank">
      <x v="1349"/>
    </i>
    <i>
      <x v="1350"/>
      <x v="243"/>
      <x v="6"/>
      <x v="2"/>
    </i>
    <i r="3">
      <x v="3"/>
    </i>
    <i t="blank" r="2">
      <x v="6"/>
    </i>
    <i r="2">
      <x v="8"/>
      <x v="4"/>
    </i>
    <i t="blank" r="2">
      <x v="8"/>
    </i>
    <i t="blank" r="1">
      <x v="243"/>
    </i>
    <i r="1">
      <x v="246"/>
      <x v="4"/>
      <x/>
    </i>
    <i r="3">
      <x v="6"/>
    </i>
    <i r="3">
      <x v="1"/>
    </i>
    <i t="blank" r="2">
      <x v="4"/>
    </i>
    <i t="blank" r="1">
      <x v="246"/>
    </i>
    <i r="1">
      <x v="250"/>
      <x v="4"/>
      <x v="5"/>
    </i>
    <i t="blank" r="2">
      <x v="4"/>
    </i>
    <i t="blank" r="1">
      <x v="250"/>
    </i>
    <i t="blank">
      <x v="1350"/>
    </i>
    <i>
      <x v="1351"/>
      <x v="243"/>
      <x v="9"/>
      <x v="4"/>
    </i>
    <i t="blank" r="2">
      <x v="9"/>
    </i>
    <i r="2">
      <x v="8"/>
      <x v="2"/>
    </i>
    <i r="3">
      <x v="3"/>
    </i>
    <i t="blank" r="2">
      <x v="8"/>
    </i>
    <i t="blank" r="1">
      <x v="243"/>
    </i>
    <i r="1">
      <x v="246"/>
      <x v="14"/>
      <x/>
    </i>
    <i r="3">
      <x v="6"/>
    </i>
    <i r="3">
      <x v="1"/>
    </i>
    <i t="blank" r="2">
      <x v="14"/>
    </i>
    <i t="blank" r="1">
      <x v="246"/>
    </i>
    <i r="1">
      <x v="251"/>
      <x/>
      <x v="5"/>
    </i>
    <i t="blank" r="2">
      <x/>
    </i>
    <i t="blank" r="1">
      <x v="251"/>
    </i>
    <i t="blank">
      <x v="1351"/>
    </i>
    <i>
      <x v="1352"/>
      <x v="243"/>
      <x v="1"/>
      <x v="4"/>
    </i>
    <i t="blank" r="2">
      <x v="1"/>
    </i>
    <i r="2">
      <x v="9"/>
      <x v="2"/>
    </i>
    <i r="3">
      <x v="3"/>
    </i>
    <i t="blank" r="2">
      <x v="9"/>
    </i>
    <i t="blank" r="1">
      <x v="243"/>
    </i>
    <i r="1">
      <x v="246"/>
      <x v="4"/>
      <x/>
    </i>
    <i r="3">
      <x v="6"/>
    </i>
    <i r="3">
      <x v="1"/>
    </i>
    <i t="blank" r="2">
      <x v="4"/>
    </i>
    <i t="blank" r="1">
      <x v="246"/>
    </i>
    <i r="1">
      <x v="251"/>
      <x v="1"/>
      <x v="5"/>
    </i>
    <i t="blank" r="2">
      <x v="1"/>
    </i>
    <i t="blank" r="1">
      <x v="251"/>
    </i>
    <i t="blank">
      <x v="1352"/>
    </i>
    <i>
      <x v="1353"/>
      <x v="243"/>
      <x v="1"/>
      <x v="2"/>
    </i>
    <i r="3">
      <x v="3"/>
    </i>
    <i t="blank" r="2">
      <x v="1"/>
    </i>
    <i r="2">
      <x v="10"/>
      <x v="4"/>
    </i>
    <i t="blank" r="2">
      <x v="10"/>
    </i>
    <i t="blank" r="1">
      <x v="243"/>
    </i>
    <i r="1">
      <x v="246"/>
      <x v="6"/>
      <x/>
    </i>
    <i r="3">
      <x v="6"/>
    </i>
    <i r="3">
      <x v="1"/>
    </i>
    <i t="blank" r="2">
      <x v="6"/>
    </i>
    <i t="blank" r="1">
      <x v="246"/>
    </i>
    <i r="1">
      <x v="251"/>
      <x v="14"/>
      <x v="5"/>
    </i>
    <i t="blank" r="2">
      <x v="14"/>
    </i>
    <i t="blank" r="1">
      <x v="251"/>
    </i>
    <i t="blank">
      <x v="1353"/>
    </i>
    <i>
      <x v="1354"/>
      <x v="243"/>
      <x v="11"/>
      <x v="4"/>
    </i>
    <i t="blank" r="2">
      <x v="11"/>
    </i>
    <i r="2">
      <x v="10"/>
      <x v="2"/>
    </i>
    <i r="3">
      <x v="3"/>
    </i>
    <i t="blank" r="2">
      <x v="10"/>
    </i>
    <i t="blank" r="1">
      <x v="243"/>
    </i>
    <i r="1">
      <x v="246"/>
      <x v="10"/>
      <x/>
    </i>
    <i r="3">
      <x v="6"/>
    </i>
    <i r="3">
      <x v="1"/>
    </i>
    <i t="blank" r="2">
      <x v="10"/>
    </i>
    <i t="blank" r="1">
      <x v="246"/>
    </i>
    <i r="1">
      <x v="251"/>
      <x v="4"/>
      <x v="5"/>
    </i>
    <i t="blank" r="2">
      <x v="4"/>
    </i>
    <i t="blank" r="1">
      <x v="251"/>
    </i>
    <i t="blank">
      <x v="1354"/>
    </i>
    <i>
      <x v="1355"/>
      <x v="243"/>
      <x v="6"/>
      <x v="4"/>
    </i>
    <i t="blank" r="2">
      <x v="6"/>
    </i>
    <i r="2">
      <x v="11"/>
      <x v="2"/>
    </i>
    <i r="3">
      <x v="3"/>
    </i>
    <i t="blank" r="2">
      <x v="11"/>
    </i>
    <i t="blank" r="1">
      <x v="243"/>
    </i>
    <i r="1">
      <x v="246"/>
      <x v="6"/>
      <x/>
    </i>
    <i r="3">
      <x v="6"/>
    </i>
    <i r="3">
      <x v="1"/>
    </i>
    <i t="blank" r="2">
      <x v="6"/>
    </i>
    <i t="blank" r="1">
      <x v="246"/>
    </i>
    <i r="1">
      <x v="251"/>
      <x v="3"/>
      <x v="5"/>
    </i>
    <i t="blank" r="2">
      <x v="3"/>
    </i>
    <i t="blank" r="1">
      <x v="251"/>
    </i>
    <i t="blank">
      <x v="1355"/>
    </i>
    <i>
      <x v="1356"/>
      <x v="243"/>
      <x v="6"/>
      <x v="2"/>
    </i>
    <i r="3">
      <x v="3"/>
    </i>
    <i r="3">
      <x v="4"/>
    </i>
    <i t="blank" r="2">
      <x v="6"/>
    </i>
    <i t="blank" r="1">
      <x v="243"/>
    </i>
    <i r="1">
      <x v="246"/>
      <x v="9"/>
      <x/>
    </i>
    <i r="3">
      <x v="6"/>
    </i>
    <i r="3">
      <x v="1"/>
    </i>
    <i t="blank" r="2">
      <x v="9"/>
    </i>
    <i t="blank" r="1">
      <x v="246"/>
    </i>
    <i r="1">
      <x v="251"/>
      <x v="6"/>
      <x v="5"/>
    </i>
    <i t="blank" r="2">
      <x v="6"/>
    </i>
    <i t="blank" r="1">
      <x v="251"/>
    </i>
    <i t="blank">
      <x v="1356"/>
    </i>
    <i>
      <x v="1357"/>
      <x v="243"/>
      <x v="6"/>
      <x v="2"/>
    </i>
    <i r="3">
      <x v="3"/>
    </i>
    <i t="blank" r="2">
      <x v="6"/>
    </i>
    <i r="2">
      <x v="12"/>
      <x v="4"/>
    </i>
    <i t="blank" r="2">
      <x v="12"/>
    </i>
    <i t="blank" r="1">
      <x v="243"/>
    </i>
    <i r="1">
      <x v="250"/>
      <x v="15"/>
      <x/>
    </i>
    <i r="3">
      <x v="6"/>
    </i>
    <i r="3">
      <x v="1"/>
    </i>
    <i t="blank" r="2">
      <x v="15"/>
    </i>
    <i t="blank" r="1">
      <x v="250"/>
    </i>
    <i r="1">
      <x v="251"/>
      <x/>
      <x v="5"/>
    </i>
    <i t="blank" r="2">
      <x/>
    </i>
    <i t="blank" r="1">
      <x v="251"/>
    </i>
    <i t="blank">
      <x v="1357"/>
    </i>
    <i>
      <x v="1358"/>
      <x v="243"/>
      <x v="12"/>
      <x v="2"/>
    </i>
    <i r="3">
      <x v="3"/>
    </i>
    <i t="blank" r="2">
      <x v="12"/>
    </i>
    <i t="blank" r="1">
      <x v="243"/>
    </i>
    <i r="1">
      <x v="244"/>
      <x v="13"/>
      <x v="4"/>
    </i>
    <i t="blank" r="2">
      <x v="13"/>
    </i>
    <i t="blank" r="1">
      <x v="244"/>
    </i>
    <i r="1">
      <x v="250"/>
      <x v="4"/>
      <x/>
    </i>
    <i r="3">
      <x v="6"/>
    </i>
    <i r="3">
      <x v="1"/>
    </i>
    <i t="blank" r="2">
      <x v="4"/>
    </i>
    <i t="blank" r="1">
      <x v="250"/>
    </i>
    <i r="1">
      <x v="251"/>
      <x v="1"/>
      <x v="5"/>
    </i>
    <i t="blank" r="2">
      <x v="1"/>
    </i>
    <i t="blank" r="1">
      <x v="251"/>
    </i>
    <i t="blank">
      <x v="1358"/>
    </i>
    <i>
      <x v="1359"/>
      <x v="244"/>
      <x v="7"/>
      <x v="4"/>
    </i>
    <i t="blank" r="2">
      <x v="7"/>
    </i>
    <i r="2">
      <x v="13"/>
      <x v="2"/>
    </i>
    <i r="3">
      <x v="3"/>
    </i>
    <i t="blank" r="2">
      <x v="13"/>
    </i>
    <i t="blank" r="1">
      <x v="244"/>
    </i>
    <i r="1">
      <x v="251"/>
      <x/>
      <x/>
    </i>
    <i r="3">
      <x v="6"/>
    </i>
    <i r="3">
      <x v="1"/>
    </i>
    <i t="blank" r="2">
      <x/>
    </i>
    <i r="2">
      <x v="3"/>
      <x v="5"/>
    </i>
    <i t="blank" r="2">
      <x v="3"/>
    </i>
    <i t="blank" r="1">
      <x v="251"/>
    </i>
    <i t="blank">
      <x v="1359"/>
    </i>
    <i>
      <x v="1360"/>
      <x v="244"/>
      <x v="7"/>
      <x v="2"/>
    </i>
    <i r="3">
      <x v="3"/>
    </i>
    <i t="blank" r="2">
      <x v="7"/>
    </i>
    <i t="blank" r="1">
      <x v="244"/>
    </i>
    <i r="1">
      <x v="246"/>
      <x/>
      <x v="4"/>
    </i>
    <i t="blank" r="2">
      <x/>
    </i>
    <i t="blank" r="1">
      <x v="246"/>
    </i>
    <i r="1">
      <x v="251"/>
      <x v="1"/>
      <x/>
    </i>
    <i r="3">
      <x v="6"/>
    </i>
    <i r="3">
      <x v="1"/>
    </i>
    <i t="blank" r="2">
      <x v="1"/>
    </i>
    <i r="2">
      <x v="5"/>
      <x v="5"/>
    </i>
    <i t="blank" r="2">
      <x v="5"/>
    </i>
    <i t="blank" r="1">
      <x v="251"/>
    </i>
    <i t="blank">
      <x v="1360"/>
    </i>
    <i>
      <x v="1361"/>
      <x v="246"/>
      <x/>
      <x v="2"/>
    </i>
    <i r="3">
      <x v="3"/>
    </i>
    <i t="blank" r="2">
      <x/>
    </i>
    <i r="2">
      <x v="1"/>
      <x v="4"/>
    </i>
    <i t="blank" r="2">
      <x v="1"/>
    </i>
    <i t="blank" r="1">
      <x v="246"/>
    </i>
    <i r="1">
      <x v="251"/>
      <x v="14"/>
      <x v="6"/>
    </i>
    <i r="3">
      <x v="1"/>
    </i>
    <i t="blank" r="2">
      <x v="14"/>
    </i>
    <i r="2">
      <x v="3"/>
      <x/>
    </i>
    <i t="blank" r="2">
      <x v="3"/>
    </i>
    <i t="blank" r="1">
      <x v="251"/>
    </i>
    <i r="1">
      <x v="247"/>
      <x v="6"/>
      <x v="5"/>
    </i>
    <i t="blank" r="2">
      <x v="6"/>
    </i>
    <i t="blank" r="1">
      <x v="247"/>
    </i>
    <i t="blank">
      <x v="1361"/>
    </i>
    <i>
      <x v="1362"/>
      <x v="246"/>
      <x v="1"/>
      <x v="2"/>
    </i>
    <i r="3">
      <x v="3"/>
    </i>
    <i t="blank" r="2">
      <x v="1"/>
    </i>
    <i r="2">
      <x v="3"/>
      <x v="4"/>
    </i>
    <i t="blank" r="2">
      <x v="3"/>
    </i>
    <i t="blank" r="1">
      <x v="246"/>
    </i>
    <i r="1">
      <x v="251"/>
      <x v="4"/>
      <x v="6"/>
    </i>
    <i r="3">
      <x v="1"/>
    </i>
    <i t="blank" r="2">
      <x v="4"/>
    </i>
    <i r="2">
      <x v="6"/>
      <x/>
    </i>
    <i t="blank" r="2">
      <x v="6"/>
    </i>
    <i t="blank" r="1">
      <x v="251"/>
    </i>
    <i t="blank">
      <x v="1362"/>
    </i>
    <i>
      <x v="1363"/>
      <x v="246"/>
      <x v="3"/>
      <x v="2"/>
    </i>
    <i r="3">
      <x v="3"/>
    </i>
    <i t="blank" r="2">
      <x v="3"/>
    </i>
    <i r="2">
      <x v="5"/>
      <x v="4"/>
    </i>
    <i t="blank" r="2">
      <x v="5"/>
    </i>
    <i t="blank" r="1">
      <x v="246"/>
    </i>
    <i r="1">
      <x v="251"/>
      <x v="14"/>
      <x/>
    </i>
    <i t="blank" r="2">
      <x v="14"/>
    </i>
    <i r="2">
      <x/>
      <x v="1"/>
    </i>
    <i t="blank" r="2">
      <x/>
    </i>
    <i r="2">
      <x v="3"/>
      <x v="6"/>
    </i>
    <i t="blank" r="2">
      <x v="3"/>
    </i>
    <i t="blank" r="1">
      <x v="251"/>
    </i>
    <i r="1">
      <x v="248"/>
      <x v="6"/>
      <x v="5"/>
    </i>
    <i t="blank" r="2">
      <x v="6"/>
    </i>
    <i r="2">
      <x v="5"/>
      <x v="5"/>
    </i>
    <i t="blank" r="2">
      <x v="5"/>
    </i>
    <i t="blank" r="1">
      <x v="248"/>
    </i>
    <i t="blank">
      <x v="1363"/>
    </i>
    <i>
      <x v="1364"/>
      <x v="246"/>
      <x v="14"/>
      <x v="4"/>
    </i>
    <i t="blank" r="2">
      <x v="14"/>
    </i>
    <i r="2">
      <x v="5"/>
      <x v="2"/>
    </i>
    <i r="3">
      <x v="3"/>
    </i>
    <i t="blank" r="2">
      <x v="5"/>
    </i>
    <i t="blank" r="1">
      <x v="246"/>
    </i>
    <i r="1">
      <x v="251"/>
      <x v="4"/>
      <x/>
    </i>
    <i t="blank" r="2">
      <x v="4"/>
    </i>
    <i r="2">
      <x v="6"/>
      <x v="6"/>
    </i>
    <i t="blank" r="2">
      <x v="6"/>
    </i>
    <i r="2">
      <x v="1"/>
      <x v="1"/>
    </i>
    <i t="blank" r="2">
      <x v="1"/>
    </i>
    <i t="blank" r="1">
      <x v="251"/>
    </i>
    <i t="blank">
      <x v="1364"/>
    </i>
    <i>
      <x v="1365"/>
      <x v="246"/>
      <x v="4"/>
      <x v="4"/>
    </i>
    <i t="blank" r="2">
      <x v="4"/>
    </i>
    <i r="2">
      <x v="14"/>
      <x v="2"/>
    </i>
    <i r="3">
      <x v="3"/>
    </i>
    <i t="blank" r="2">
      <x v="14"/>
    </i>
    <i t="blank" r="1">
      <x v="246"/>
    </i>
    <i r="1">
      <x v="251"/>
      <x/>
      <x/>
    </i>
    <i r="3">
      <x v="6"/>
    </i>
    <i t="blank" r="2">
      <x/>
    </i>
    <i r="2">
      <x v="3"/>
      <x v="1"/>
    </i>
    <i t="blank" r="2">
      <x v="3"/>
    </i>
    <i t="blank" r="1">
      <x v="251"/>
    </i>
    <i r="1">
      <x v="248"/>
      <x v="35"/>
      <x v="5"/>
    </i>
    <i t="blank" r="2">
      <x v="35"/>
    </i>
    <i t="blank" r="1">
      <x v="248"/>
    </i>
    <i r="1">
      <x v="249"/>
      <x v="2"/>
      <x v="5"/>
    </i>
    <i t="blank" r="2">
      <x v="2"/>
    </i>
    <i t="blank" r="1">
      <x v="249"/>
    </i>
    <i t="blank">
      <x v="1365"/>
    </i>
    <i>
      <x v="1366"/>
      <x v="246"/>
      <x v="4"/>
      <x v="2"/>
    </i>
    <i r="3">
      <x v="3"/>
    </i>
    <i t="blank" r="2">
      <x v="4"/>
    </i>
    <i r="2">
      <x v="6"/>
      <x v="4"/>
    </i>
    <i t="blank" r="2">
      <x v="6"/>
    </i>
    <i t="blank" r="1">
      <x v="246"/>
    </i>
    <i r="1">
      <x v="251"/>
      <x v="6"/>
      <x v="1"/>
    </i>
    <i t="blank" r="2">
      <x v="6"/>
    </i>
    <i r="2">
      <x v="1"/>
      <x/>
    </i>
    <i r="3">
      <x v="6"/>
    </i>
    <i t="blank" r="2">
      <x v="1"/>
    </i>
    <i t="blank" r="1">
      <x v="251"/>
    </i>
    <i r="1">
      <x v="249"/>
      <x v="4"/>
      <x v="5"/>
    </i>
    <i t="blank" r="2">
      <x v="4"/>
    </i>
    <i t="blank" r="1">
      <x v="249"/>
    </i>
    <i t="blank">
      <x v="1366"/>
    </i>
    <i>
      <x v="1367"/>
      <x v="246"/>
      <x v="6"/>
      <x v="2"/>
    </i>
    <i r="3">
      <x v="3"/>
    </i>
    <i t="blank" r="2">
      <x v="6"/>
    </i>
    <i r="2">
      <x v="9"/>
      <x v="4"/>
    </i>
    <i t="blank" r="2">
      <x v="9"/>
    </i>
    <i t="blank" r="1">
      <x v="246"/>
    </i>
    <i r="1">
      <x v="251"/>
      <x v="3"/>
      <x/>
    </i>
    <i r="3">
      <x v="6"/>
    </i>
    <i r="3">
      <x v="1"/>
    </i>
    <i t="blank" r="2">
      <x v="3"/>
    </i>
    <i t="blank" r="1">
      <x v="251"/>
    </i>
    <i r="1">
      <x v="249"/>
      <x v="5"/>
      <x v="5"/>
    </i>
    <i t="blank" r="2">
      <x v="5"/>
    </i>
    <i t="blank" r="1">
      <x v="249"/>
    </i>
    <i r="1">
      <x v="252"/>
      <x v="16"/>
      <x v="5"/>
    </i>
    <i t="blank" r="2">
      <x v="16"/>
    </i>
    <i t="blank" r="1">
      <x v="252"/>
    </i>
    <i t="blank">
      <x v="1367"/>
    </i>
    <i>
      <x v="1368"/>
      <x v="246"/>
      <x v="9"/>
      <x v="2"/>
    </i>
    <i r="3">
      <x v="3"/>
    </i>
    <i t="blank" r="2">
      <x v="9"/>
    </i>
    <i t="blank" r="1">
      <x v="246"/>
    </i>
    <i r="1">
      <x v="250"/>
      <x v="15"/>
      <x v="4"/>
    </i>
    <i t="blank" r="2">
      <x v="15"/>
    </i>
    <i t="blank" r="1">
      <x v="250"/>
    </i>
    <i r="1">
      <x v="251"/>
      <x v="5"/>
      <x/>
    </i>
    <i r="3">
      <x v="6"/>
    </i>
    <i r="3">
      <x v="1"/>
    </i>
    <i t="blank" r="2">
      <x v="5"/>
    </i>
    <i t="blank" r="1">
      <x v="251"/>
    </i>
    <i r="1">
      <x v="252"/>
      <x v="7"/>
      <x v="5"/>
    </i>
    <i t="blank" r="2">
      <x v="7"/>
    </i>
    <i t="blank" r="1">
      <x v="252"/>
    </i>
    <i t="blank">
      <x v="1368"/>
    </i>
    <i>
      <x v="1369"/>
      <x v="250"/>
      <x v="4"/>
      <x v="4"/>
    </i>
    <i t="blank" r="2">
      <x v="4"/>
    </i>
    <i r="2">
      <x v="15"/>
      <x v="2"/>
    </i>
    <i r="3">
      <x v="3"/>
    </i>
    <i t="blank" r="2">
      <x v="15"/>
    </i>
    <i t="blank" r="1">
      <x v="250"/>
    </i>
    <i r="1">
      <x v="247"/>
      <x v="6"/>
      <x/>
    </i>
    <i r="3">
      <x v="6"/>
    </i>
    <i r="3">
      <x v="1"/>
    </i>
    <i t="blank" r="2">
      <x v="6"/>
    </i>
    <i t="blank" r="1">
      <x v="247"/>
    </i>
    <i r="1">
      <x v="253"/>
      <x v="17"/>
      <x v="5"/>
    </i>
    <i t="blank" r="2">
      <x v="17"/>
    </i>
    <i t="blank" r="1">
      <x v="253"/>
    </i>
    <i t="blank">
      <x v="1369"/>
    </i>
    <i>
      <x v="1370"/>
      <x v="250"/>
      <x v="4"/>
      <x v="2"/>
    </i>
    <i r="3">
      <x v="3"/>
    </i>
    <i t="blank" r="2">
      <x v="4"/>
    </i>
    <i t="blank" r="1">
      <x v="250"/>
    </i>
    <i r="1">
      <x v="251"/>
      <x/>
      <x v="4"/>
    </i>
    <i t="blank" r="2">
      <x/>
    </i>
    <i t="blank" r="1">
      <x v="251"/>
    </i>
    <i r="1">
      <x v="247"/>
      <x v="4"/>
      <x/>
    </i>
    <i r="3">
      <x v="6"/>
    </i>
    <i r="3">
      <x v="1"/>
    </i>
    <i t="blank" r="2">
      <x v="4"/>
    </i>
    <i t="blank" r="1">
      <x v="247"/>
    </i>
    <i r="1">
      <x v="253"/>
      <x v="6"/>
      <x v="5"/>
    </i>
    <i t="blank" r="2">
      <x v="6"/>
    </i>
    <i t="blank" r="1">
      <x v="253"/>
    </i>
    <i t="blank">
      <x v="1370"/>
    </i>
    <i>
      <x v="1371"/>
      <x v="251"/>
      <x/>
      <x v="2"/>
    </i>
    <i r="3">
      <x v="3"/>
    </i>
    <i t="blank" r="2">
      <x/>
    </i>
    <i r="2">
      <x v="1"/>
      <x v="4"/>
    </i>
    <i t="blank" r="2">
      <x v="1"/>
    </i>
    <i t="blank" r="1">
      <x v="251"/>
    </i>
    <i r="1">
      <x v="247"/>
      <x v="6"/>
      <x/>
    </i>
    <i r="3">
      <x v="6"/>
    </i>
    <i r="3">
      <x v="1"/>
    </i>
    <i t="blank" r="2">
      <x v="6"/>
    </i>
    <i t="blank" r="1">
      <x v="247"/>
    </i>
    <i r="1">
      <x v="254"/>
      <x v="16"/>
      <x v="5"/>
    </i>
    <i t="blank" r="2">
      <x v="16"/>
    </i>
    <i t="blank" r="1">
      <x v="254"/>
    </i>
    <i t="blank">
      <x v="1371"/>
    </i>
    <i>
      <x v="1372"/>
      <x v="251"/>
      <x v="14"/>
      <x v="4"/>
    </i>
    <i t="blank" r="2">
      <x v="14"/>
    </i>
    <i r="2">
      <x v="1"/>
      <x v="2"/>
    </i>
    <i r="3">
      <x v="3"/>
    </i>
    <i t="blank" r="2">
      <x v="1"/>
    </i>
    <i t="blank" r="1">
      <x v="251"/>
    </i>
    <i r="1">
      <x v="247"/>
      <x v="4"/>
      <x/>
    </i>
    <i r="3">
      <x v="6"/>
    </i>
    <i r="3">
      <x v="1"/>
    </i>
    <i t="blank" r="2">
      <x v="4"/>
    </i>
    <i t="blank" r="1">
      <x v="247"/>
    </i>
    <i r="1">
      <x v="254"/>
      <x v="4"/>
      <x v="5"/>
    </i>
    <i t="blank" r="2">
      <x v="4"/>
    </i>
    <i t="blank" r="1">
      <x v="254"/>
    </i>
    <i t="blank">
      <x v="1372"/>
    </i>
    <i>
      <x v="1373"/>
      <x v="251"/>
      <x v="4"/>
      <x v="4"/>
    </i>
    <i t="blank" r="2">
      <x v="4"/>
    </i>
    <i r="2">
      <x v="14"/>
      <x v="2"/>
    </i>
    <i r="3">
      <x v="3"/>
    </i>
    <i t="blank" r="2">
      <x v="14"/>
    </i>
    <i t="blank" r="1">
      <x v="251"/>
    </i>
    <i r="1">
      <x v="248"/>
      <x v="6"/>
      <x/>
    </i>
    <i r="3">
      <x v="6"/>
    </i>
    <i r="3">
      <x v="1"/>
    </i>
    <i t="blank" r="2">
      <x v="6"/>
    </i>
    <i t="blank" r="1">
      <x v="248"/>
    </i>
    <i r="1">
      <x v="254"/>
      <x v="5"/>
      <x v="5"/>
    </i>
    <i t="blank" r="2">
      <x v="5"/>
    </i>
    <i t="blank" r="1">
      <x v="254"/>
    </i>
    <i t="blank">
      <x v="1373"/>
    </i>
    <i>
      <x v="1374"/>
      <x v="251"/>
      <x v="4"/>
      <x v="2"/>
    </i>
    <i r="3">
      <x v="3"/>
    </i>
    <i t="blank" r="2">
      <x v="4"/>
    </i>
    <i r="2">
      <x v="3"/>
      <x v="4"/>
    </i>
    <i t="blank" r="2">
      <x v="3"/>
    </i>
    <i t="blank" r="1">
      <x v="251"/>
    </i>
    <i r="1">
      <x v="248"/>
      <x v="22"/>
      <x/>
    </i>
    <i r="3">
      <x v="6"/>
    </i>
    <i r="3">
      <x v="1"/>
    </i>
    <i t="blank" r="2">
      <x v="22"/>
    </i>
    <i t="blank" r="1">
      <x v="248"/>
    </i>
    <i r="1">
      <x v="254"/>
      <x v="6"/>
      <x v="5"/>
    </i>
    <i t="blank" r="2">
      <x v="6"/>
    </i>
    <i t="blank" r="1">
      <x v="254"/>
    </i>
    <i t="blank">
      <x v="1374"/>
    </i>
    <i>
      <x v="1375"/>
      <x v="251"/>
      <x v="6"/>
      <x v="4"/>
    </i>
    <i t="blank" r="2">
      <x v="6"/>
    </i>
    <i r="2">
      <x v="3"/>
      <x v="2"/>
    </i>
    <i r="3">
      <x v="3"/>
    </i>
    <i t="blank" r="2">
      <x v="3"/>
    </i>
    <i t="blank" r="1">
      <x v="251"/>
    </i>
    <i r="1">
      <x v="248"/>
      <x v="5"/>
      <x/>
    </i>
    <i r="3">
      <x v="6"/>
    </i>
    <i r="3">
      <x v="1"/>
    </i>
    <i t="blank" r="2">
      <x v="5"/>
    </i>
    <i t="blank" r="1">
      <x v="248"/>
    </i>
    <i r="1">
      <x v="255"/>
      <x v="6"/>
      <x v="5"/>
    </i>
    <i t="blank" r="2">
      <x v="6"/>
    </i>
    <i t="blank" r="1">
      <x v="255"/>
    </i>
    <i t="blank">
      <x v="1375"/>
    </i>
    <i>
      <x v="1376"/>
      <x v="251"/>
      <x v="6"/>
      <x v="2"/>
    </i>
    <i r="3">
      <x v="3"/>
    </i>
    <i t="blank" r="2">
      <x v="6"/>
    </i>
    <i r="2">
      <x/>
      <x v="4"/>
    </i>
    <i t="blank" r="2">
      <x/>
    </i>
    <i t="blank" r="1">
      <x v="251"/>
    </i>
    <i r="1">
      <x v="248"/>
      <x v="6"/>
      <x/>
    </i>
    <i r="3">
      <x v="6"/>
    </i>
    <i r="3">
      <x v="1"/>
    </i>
    <i t="blank" r="2">
      <x v="6"/>
    </i>
    <i t="blank" r="1">
      <x v="248"/>
    </i>
    <i r="1">
      <x v="255"/>
      <x v="4"/>
      <x v="5"/>
    </i>
    <i t="blank" r="2">
      <x v="4"/>
    </i>
    <i t="blank" r="1">
      <x v="255"/>
    </i>
    <i t="blank">
      <x v="1376"/>
    </i>
    <i>
      <x v="1377"/>
      <x v="251"/>
      <x/>
      <x v="2"/>
    </i>
    <i r="3">
      <x v="3"/>
    </i>
    <i t="blank" r="2">
      <x/>
    </i>
    <i r="2">
      <x v="1"/>
      <x v="4"/>
    </i>
    <i t="blank" r="2">
      <x v="1"/>
    </i>
    <i t="blank" r="1">
      <x v="251"/>
    </i>
    <i r="1">
      <x v="248"/>
      <x v="35"/>
      <x/>
    </i>
    <i r="3">
      <x v="6"/>
    </i>
    <i r="3">
      <x v="1"/>
    </i>
    <i t="blank" r="2">
      <x v="35"/>
    </i>
    <i t="blank" r="1">
      <x v="248"/>
    </i>
    <i r="1">
      <x v="256"/>
      <x/>
      <x v="5"/>
    </i>
    <i t="blank" r="2">
      <x/>
    </i>
    <i t="blank" r="1">
      <x v="256"/>
    </i>
    <i t="blank">
      <x v="1377"/>
    </i>
    <i>
      <x v="1378"/>
      <x v="251"/>
      <x v="1"/>
      <x v="2"/>
    </i>
    <i r="3">
      <x v="3"/>
    </i>
    <i t="blank" r="2">
      <x v="1"/>
    </i>
    <i r="2">
      <x v="3"/>
      <x v="4"/>
    </i>
    <i t="blank" r="2">
      <x v="3"/>
    </i>
    <i t="blank" r="1">
      <x v="251"/>
    </i>
    <i r="1">
      <x v="248"/>
      <x v="6"/>
      <x/>
    </i>
    <i r="3">
      <x v="6"/>
    </i>
    <i r="3">
      <x v="1"/>
    </i>
    <i t="blank" r="2">
      <x v="6"/>
    </i>
    <i t="blank" r="1">
      <x v="248"/>
    </i>
    <i r="1">
      <x v="256"/>
      <x v="1"/>
      <x v="5"/>
    </i>
    <i t="blank" r="2">
      <x v="1"/>
    </i>
    <i t="blank" r="1">
      <x v="256"/>
    </i>
    <i t="blank">
      <x v="1378"/>
    </i>
    <i>
      <x v="1379"/>
      <x v="251"/>
      <x v="3"/>
      <x v="2"/>
    </i>
    <i r="3">
      <x v="3"/>
    </i>
    <i t="blank" r="2">
      <x v="3"/>
    </i>
    <i r="2">
      <x v="5"/>
      <x v="4"/>
    </i>
    <i t="blank" r="2">
      <x v="5"/>
    </i>
    <i t="blank" r="1">
      <x v="251"/>
    </i>
    <i r="1">
      <x v="249"/>
      <x v="2"/>
      <x/>
    </i>
    <i r="3">
      <x v="6"/>
    </i>
    <i r="3">
      <x v="1"/>
    </i>
    <i t="blank" r="2">
      <x v="2"/>
    </i>
    <i t="blank" r="1">
      <x v="249"/>
    </i>
    <i r="1">
      <x v="256"/>
      <x v="16"/>
      <x v="5"/>
    </i>
    <i t="blank" r="2">
      <x v="16"/>
    </i>
    <i t="blank" r="1">
      <x v="256"/>
    </i>
    <i t="blank">
      <x v="1379"/>
    </i>
    <i>
      <x v="1380"/>
      <x v="251"/>
      <x v="5"/>
      <x v="2"/>
    </i>
    <i r="3">
      <x v="3"/>
    </i>
    <i t="blank" r="2">
      <x v="5"/>
    </i>
    <i t="blank" r="1">
      <x v="251"/>
    </i>
    <i r="1">
      <x v="249"/>
      <x v="4"/>
      <x/>
    </i>
    <i r="3">
      <x v="6"/>
    </i>
    <i r="3">
      <x v="1"/>
    </i>
    <i t="blank" r="2">
      <x v="4"/>
    </i>
    <i r="2">
      <x v="2"/>
      <x v="4"/>
    </i>
    <i t="blank" r="2">
      <x v="2"/>
    </i>
    <i t="blank" r="1">
      <x v="249"/>
    </i>
    <i r="1">
      <x v="256"/>
      <x v="4"/>
      <x v="5"/>
    </i>
    <i t="blank" r="2">
      <x v="4"/>
    </i>
    <i t="blank" r="1">
      <x v="256"/>
    </i>
    <i t="blank">
      <x v="1380"/>
    </i>
    <i>
      <x v="1381"/>
      <x v="249"/>
      <x v="4"/>
      <x v="4"/>
    </i>
    <i t="blank" r="2">
      <x v="4"/>
    </i>
    <i r="2">
      <x v="2"/>
      <x v="2"/>
    </i>
    <i r="3">
      <x v="3"/>
    </i>
    <i t="blank" r="2">
      <x v="2"/>
    </i>
    <i r="2">
      <x v="5"/>
      <x/>
    </i>
    <i r="3">
      <x v="6"/>
    </i>
    <i r="3">
      <x v="1"/>
    </i>
    <i t="blank" r="2">
      <x v="5"/>
    </i>
    <i t="blank" r="1">
      <x v="249"/>
    </i>
    <i r="1">
      <x v="256"/>
      <x v="3"/>
      <x v="5"/>
    </i>
    <i t="blank" r="2">
      <x v="3"/>
    </i>
    <i t="blank" r="1">
      <x v="256"/>
    </i>
    <i t="blank">
      <x v="1381"/>
    </i>
    <i>
      <x v="1382"/>
      <x v="249"/>
      <x v="4"/>
      <x v="2"/>
    </i>
    <i r="3">
      <x v="3"/>
    </i>
    <i t="blank" r="2">
      <x v="4"/>
    </i>
    <i r="2">
      <x v="6"/>
      <x/>
    </i>
    <i r="3">
      <x v="6"/>
    </i>
    <i r="3">
      <x v="1"/>
    </i>
    <i t="blank" r="2">
      <x v="6"/>
    </i>
    <i t="blank" r="1">
      <x v="249"/>
    </i>
    <i r="1">
      <x v="252"/>
      <x v="16"/>
      <x v="4"/>
    </i>
    <i t="blank" r="2">
      <x v="16"/>
    </i>
    <i t="blank" r="1">
      <x v="252"/>
    </i>
    <i r="1">
      <x v="256"/>
      <x v="6"/>
      <x v="5"/>
    </i>
    <i t="blank" r="2">
      <x v="6"/>
    </i>
    <i t="blank" r="1">
      <x v="256"/>
    </i>
    <i t="blank">
      <x v="1382"/>
    </i>
    <i>
      <x v="1383"/>
      <x v="252"/>
      <x v="7"/>
      <x v="4"/>
    </i>
    <i t="blank" r="2">
      <x v="7"/>
    </i>
    <i r="2">
      <x v="16"/>
      <x/>
    </i>
    <i r="3">
      <x v="6"/>
    </i>
    <i r="3">
      <x v="1"/>
    </i>
    <i r="3">
      <x v="2"/>
    </i>
    <i r="3">
      <x v="3"/>
    </i>
    <i t="blank" r="2">
      <x v="16"/>
    </i>
    <i t="blank" r="1">
      <x v="252"/>
    </i>
    <i r="1">
      <x v="256"/>
      <x/>
      <x v="5"/>
    </i>
    <i t="blank" r="2">
      <x/>
    </i>
    <i t="blank" r="1">
      <x v="256"/>
    </i>
    <i t="blank">
      <x v="1383"/>
    </i>
    <i>
      <x v="1384"/>
      <x v="252"/>
      <x v="7"/>
      <x/>
    </i>
    <i r="3">
      <x v="6"/>
    </i>
    <i r="3">
      <x v="1"/>
    </i>
    <i r="3">
      <x v="2"/>
    </i>
    <i r="3">
      <x v="3"/>
    </i>
    <i t="blank" r="2">
      <x v="7"/>
    </i>
    <i t="blank" r="1">
      <x v="252"/>
    </i>
    <i r="1">
      <x v="253"/>
      <x v="17"/>
      <x v="4"/>
    </i>
    <i t="blank" r="2">
      <x v="17"/>
    </i>
    <i t="blank" r="1">
      <x v="253"/>
    </i>
    <i r="1">
      <x v="256"/>
      <x v="1"/>
      <x v="5"/>
    </i>
    <i t="blank" r="2">
      <x v="1"/>
    </i>
    <i t="blank" r="1">
      <x v="256"/>
    </i>
    <i t="blank">
      <x v="1384"/>
    </i>
    <i>
      <x v="1385"/>
      <x v="253"/>
      <x v="6"/>
      <x v="4"/>
    </i>
    <i t="blank" r="2">
      <x v="6"/>
    </i>
    <i r="2">
      <x v="17"/>
      <x/>
    </i>
    <i r="3">
      <x v="6"/>
    </i>
    <i r="3">
      <x v="1"/>
    </i>
    <i r="3">
      <x v="2"/>
    </i>
    <i r="3">
      <x v="3"/>
    </i>
    <i t="blank" r="2">
      <x v="17"/>
    </i>
    <i t="blank" r="1">
      <x v="253"/>
    </i>
    <i r="1">
      <x v="256"/>
      <x v="3"/>
      <x v="5"/>
    </i>
    <i t="blank" r="2">
      <x v="3"/>
    </i>
    <i t="blank" r="1">
      <x v="256"/>
    </i>
    <i t="blank">
      <x v="1385"/>
    </i>
    <i>
      <x v="1386"/>
      <x v="253"/>
      <x v="6"/>
      <x/>
    </i>
    <i r="3">
      <x v="6"/>
    </i>
    <i r="3">
      <x v="1"/>
    </i>
    <i r="3">
      <x v="2"/>
    </i>
    <i r="3">
      <x v="3"/>
    </i>
    <i t="blank" r="2">
      <x v="6"/>
    </i>
    <i t="blank" r="1">
      <x v="253"/>
    </i>
    <i r="1">
      <x v="254"/>
      <x v="16"/>
      <x v="4"/>
    </i>
    <i t="blank" r="2">
      <x v="16"/>
    </i>
    <i t="blank" r="1">
      <x v="254"/>
    </i>
    <i r="1">
      <x v="256"/>
      <x v="5"/>
      <x v="5"/>
    </i>
    <i t="blank" r="2">
      <x v="5"/>
    </i>
    <i t="blank" r="1">
      <x v="256"/>
    </i>
    <i t="blank">
      <x v="1386"/>
    </i>
    <i>
      <x v="1387"/>
      <x v="254"/>
      <x v="4"/>
      <x v="4"/>
    </i>
    <i t="blank" r="2">
      <x v="4"/>
    </i>
    <i r="2">
      <x v="16"/>
      <x/>
    </i>
    <i r="3">
      <x v="6"/>
    </i>
    <i r="3">
      <x v="1"/>
    </i>
    <i r="3">
      <x v="2"/>
    </i>
    <i r="3">
      <x v="3"/>
    </i>
    <i t="blank" r="2">
      <x v="16"/>
    </i>
    <i t="blank" r="1">
      <x v="254"/>
    </i>
    <i r="1">
      <x v="257"/>
      <x/>
      <x v="5"/>
    </i>
    <i t="blank" r="2">
      <x/>
    </i>
    <i t="blank" r="1">
      <x v="257"/>
    </i>
    <i t="blank">
      <x v="1387"/>
    </i>
    <i>
      <x v="1388"/>
      <x v="254"/>
      <x v="4"/>
      <x/>
    </i>
    <i r="3">
      <x v="6"/>
    </i>
    <i r="3">
      <x v="1"/>
    </i>
    <i r="3">
      <x v="2"/>
    </i>
    <i r="3">
      <x v="3"/>
    </i>
    <i t="blank" r="2">
      <x v="4"/>
    </i>
    <i r="2">
      <x v="5"/>
      <x v="4"/>
    </i>
    <i t="blank" r="2">
      <x v="5"/>
    </i>
    <i t="blank" r="1">
      <x v="254"/>
    </i>
    <i r="1">
      <x v="257"/>
      <x v="1"/>
      <x v="5"/>
    </i>
    <i t="blank" r="2">
      <x v="1"/>
    </i>
    <i t="blank" r="1">
      <x v="257"/>
    </i>
    <i t="blank">
      <x v="1388"/>
    </i>
    <i>
      <x v="1389"/>
      <x v="254"/>
      <x v="6"/>
      <x v="4"/>
    </i>
    <i t="blank" r="2">
      <x v="6"/>
    </i>
    <i r="2">
      <x v="5"/>
      <x/>
    </i>
    <i r="3">
      <x v="6"/>
    </i>
    <i r="3">
      <x v="1"/>
    </i>
    <i r="3">
      <x v="2"/>
    </i>
    <i r="3">
      <x v="3"/>
    </i>
    <i t="blank" r="2">
      <x v="5"/>
    </i>
    <i t="blank" r="1">
      <x v="254"/>
    </i>
    <i r="1">
      <x v="257"/>
      <x v="18"/>
      <x v="5"/>
    </i>
    <i t="blank" r="2">
      <x v="18"/>
    </i>
    <i t="blank" r="1">
      <x v="257"/>
    </i>
    <i t="blank">
      <x v="1389"/>
    </i>
    <i>
      <x v="1390"/>
      <x v="254"/>
      <x v="6"/>
      <x/>
    </i>
    <i r="3">
      <x v="6"/>
    </i>
    <i r="3">
      <x v="1"/>
    </i>
    <i r="3">
      <x v="2"/>
    </i>
    <i r="3">
      <x v="3"/>
    </i>
    <i t="blank" r="2">
      <x v="6"/>
    </i>
    <i t="blank" r="1">
      <x v="254"/>
    </i>
    <i r="1">
      <x v="255"/>
      <x v="6"/>
      <x v="4"/>
    </i>
    <i t="blank" r="2">
      <x v="6"/>
    </i>
    <i t="blank" r="1">
      <x v="255"/>
    </i>
    <i r="1">
      <x v="257"/>
      <x v="7"/>
      <x v="5"/>
    </i>
    <i t="blank" r="2">
      <x v="7"/>
    </i>
    <i t="blank" r="1">
      <x v="257"/>
    </i>
    <i t="blank">
      <x v="1390"/>
    </i>
    <i>
      <x v="1391"/>
      <x v="255"/>
      <x v="4"/>
      <x v="4"/>
    </i>
    <i t="blank" r="2">
      <x v="4"/>
    </i>
    <i r="2">
      <x v="6"/>
      <x/>
    </i>
    <i r="3">
      <x v="6"/>
    </i>
    <i r="3">
      <x v="1"/>
    </i>
    <i r="3">
      <x v="2"/>
    </i>
    <i r="3">
      <x v="3"/>
    </i>
    <i t="blank" r="2">
      <x v="6"/>
    </i>
    <i t="blank" r="1">
      <x v="255"/>
    </i>
    <i r="1">
      <x v="257"/>
      <x v="3"/>
      <x v="5"/>
    </i>
    <i t="blank" r="2">
      <x v="3"/>
    </i>
    <i t="blank" r="1">
      <x v="257"/>
    </i>
    <i t="blank">
      <x v="1391"/>
    </i>
    <i>
      <x v="1392"/>
      <x v="255"/>
      <x v="4"/>
      <x/>
    </i>
    <i r="3">
      <x v="6"/>
    </i>
    <i r="3">
      <x v="1"/>
    </i>
    <i r="3">
      <x v="2"/>
    </i>
    <i r="3">
      <x v="3"/>
    </i>
    <i t="blank" r="2">
      <x v="4"/>
    </i>
    <i t="blank" r="1">
      <x v="255"/>
    </i>
    <i r="1">
      <x v="256"/>
      <x/>
      <x v="4"/>
    </i>
    <i t="blank" r="2">
      <x/>
    </i>
    <i t="blank" r="1">
      <x v="256"/>
    </i>
    <i r="1">
      <x v="257"/>
      <x v="5"/>
      <x v="5"/>
    </i>
    <i t="blank" r="2">
      <x v="5"/>
    </i>
    <i t="blank" r="1">
      <x v="257"/>
    </i>
    <i t="blank">
      <x v="1392"/>
    </i>
    <i>
      <x v="1393"/>
      <x v="256"/>
      <x/>
      <x/>
    </i>
    <i r="3">
      <x v="6"/>
    </i>
    <i r="3">
      <x v="1"/>
    </i>
    <i r="3">
      <x v="2"/>
    </i>
    <i r="3">
      <x v="3"/>
    </i>
    <i t="blank" r="2">
      <x/>
    </i>
    <i r="2">
      <x v="1"/>
      <x v="4"/>
    </i>
    <i t="blank" r="2">
      <x v="1"/>
    </i>
    <i t="blank" r="1">
      <x v="256"/>
    </i>
    <i r="1">
      <x v="258"/>
      <x/>
      <x v="5"/>
    </i>
    <i t="blank" r="2">
      <x/>
    </i>
    <i t="blank" r="1">
      <x v="258"/>
    </i>
    <i t="blank">
      <x v="1393"/>
    </i>
    <i>
      <x v="1394"/>
      <x v="256"/>
      <x v="1"/>
      <x/>
    </i>
    <i r="3">
      <x v="6"/>
    </i>
    <i r="3">
      <x v="1"/>
    </i>
    <i r="3">
      <x v="2"/>
    </i>
    <i r="3">
      <x v="3"/>
    </i>
    <i t="blank" r="2">
      <x v="1"/>
    </i>
    <i r="2">
      <x v="16"/>
      <x v="4"/>
    </i>
    <i t="blank" r="2">
      <x v="16"/>
    </i>
    <i t="blank" r="1">
      <x v="256"/>
    </i>
    <i r="1">
      <x v="258"/>
      <x v="1"/>
      <x v="5"/>
    </i>
    <i t="blank" r="2">
      <x v="1"/>
    </i>
    <i t="blank" r="1">
      <x v="258"/>
    </i>
    <i t="blank">
      <x v="1394"/>
    </i>
    <i>
      <x v="1395"/>
      <x v="256"/>
      <x v="4"/>
      <x v="4"/>
    </i>
    <i t="blank" r="2">
      <x v="4"/>
    </i>
    <i r="2">
      <x v="16"/>
      <x/>
    </i>
    <i r="3">
      <x v="6"/>
    </i>
    <i r="3">
      <x v="1"/>
    </i>
    <i r="3">
      <x v="2"/>
    </i>
    <i r="3">
      <x v="3"/>
    </i>
    <i t="blank" r="2">
      <x v="16"/>
    </i>
    <i t="blank" r="1">
      <x v="256"/>
    </i>
    <i r="1">
      <x v="258"/>
      <x v="3"/>
      <x v="5"/>
    </i>
    <i t="blank" r="2">
      <x v="3"/>
    </i>
    <i t="blank" r="1">
      <x v="258"/>
    </i>
    <i t="blank">
      <x v="1395"/>
    </i>
    <i>
      <x v="1396"/>
      <x v="256"/>
      <x v="4"/>
      <x/>
    </i>
    <i r="3">
      <x v="6"/>
    </i>
    <i r="3">
      <x v="1"/>
    </i>
    <i r="3">
      <x v="2"/>
    </i>
    <i r="3">
      <x v="3"/>
    </i>
    <i t="blank" r="2">
      <x v="4"/>
    </i>
    <i r="2">
      <x v="3"/>
      <x v="4"/>
    </i>
    <i t="blank" r="2">
      <x v="3"/>
    </i>
    <i t="blank" r="1">
      <x v="256"/>
    </i>
    <i r="1">
      <x v="258"/>
      <x v="5"/>
      <x v="5"/>
    </i>
    <i t="blank" r="2">
      <x v="5"/>
    </i>
    <i t="blank" r="1">
      <x v="258"/>
    </i>
    <i t="blank">
      <x v="1396"/>
    </i>
    <i>
      <x v="1397"/>
      <x v="256"/>
      <x v="6"/>
      <x v="4"/>
    </i>
    <i t="blank" r="2">
      <x v="6"/>
    </i>
    <i r="2">
      <x/>
      <x v="1"/>
    </i>
    <i t="blank" r="2">
      <x/>
    </i>
    <i r="2">
      <x v="3"/>
      <x/>
    </i>
    <i r="3">
      <x v="6"/>
    </i>
    <i r="3">
      <x v="2"/>
    </i>
    <i r="3">
      <x v="3"/>
    </i>
    <i t="blank" r="2">
      <x v="3"/>
    </i>
    <i t="blank" r="1">
      <x v="256"/>
    </i>
    <i r="1">
      <x v="258"/>
      <x v="5"/>
      <x v="5"/>
    </i>
    <i t="blank" r="2">
      <x v="5"/>
    </i>
    <i t="blank" r="1">
      <x v="258"/>
    </i>
    <i t="blank">
      <x v="1397"/>
    </i>
    <i>
      <x v="1398"/>
      <x v="256"/>
      <x v="6"/>
      <x/>
    </i>
    <i r="3">
      <x v="6"/>
    </i>
    <i r="3">
      <x v="2"/>
    </i>
    <i r="3">
      <x v="3"/>
    </i>
    <i t="blank" r="2">
      <x v="6"/>
    </i>
    <i r="2">
      <x/>
      <x v="4"/>
    </i>
    <i t="blank" r="2">
      <x/>
    </i>
    <i r="2">
      <x v="1"/>
      <x v="1"/>
    </i>
    <i t="blank" r="2">
      <x v="1"/>
    </i>
    <i t="blank" r="1">
      <x v="256"/>
    </i>
    <i r="1">
      <x v="258"/>
      <x v="6"/>
      <x v="5"/>
    </i>
    <i t="blank" r="2">
      <x v="6"/>
    </i>
    <i t="blank" r="1">
      <x v="258"/>
    </i>
    <i t="blank">
      <x v="1398"/>
    </i>
    <i>
      <x v="1399"/>
      <x v="256"/>
      <x/>
      <x/>
    </i>
    <i r="3">
      <x v="6"/>
    </i>
    <i r="3">
      <x v="2"/>
    </i>
    <i r="3">
      <x v="3"/>
    </i>
    <i t="blank" r="2">
      <x/>
    </i>
    <i r="2">
      <x v="1"/>
      <x v="4"/>
    </i>
    <i t="blank" r="2">
      <x v="1"/>
    </i>
    <i r="2">
      <x v="3"/>
      <x v="1"/>
    </i>
    <i t="blank" r="2">
      <x v="3"/>
    </i>
    <i t="blank" r="1">
      <x v="256"/>
    </i>
    <i r="1">
      <x v="259"/>
      <x v="13"/>
      <x v="5"/>
    </i>
    <i t="blank" r="2">
      <x v="13"/>
    </i>
    <i t="blank" r="1">
      <x v="259"/>
    </i>
    <i t="blank">
      <x v="1399"/>
    </i>
    <i>
      <x v="1400"/>
      <x v="256"/>
      <x v="6"/>
      <x v="1"/>
    </i>
    <i t="blank" r="2">
      <x v="6"/>
    </i>
    <i r="2">
      <x v="1"/>
      <x/>
    </i>
    <i r="3">
      <x v="6"/>
    </i>
    <i r="3">
      <x v="2"/>
    </i>
    <i r="3">
      <x v="3"/>
    </i>
    <i t="blank" r="2">
      <x v="1"/>
    </i>
    <i r="2">
      <x v="3"/>
      <x v="4"/>
    </i>
    <i t="blank" r="2">
      <x v="3"/>
    </i>
    <i t="blank" r="1">
      <x v="256"/>
    </i>
    <i r="1">
      <x v="259"/>
      <x v="4"/>
      <x v="5"/>
    </i>
    <i t="blank" r="2">
      <x v="4"/>
    </i>
    <i t="blank" r="1">
      <x v="259"/>
    </i>
    <i t="blank">
      <x v="1400"/>
    </i>
    <i>
      <x v="1401"/>
      <x v="256"/>
      <x v="3"/>
      <x/>
    </i>
    <i r="3">
      <x v="6"/>
    </i>
    <i r="3">
      <x v="1"/>
    </i>
    <i r="3">
      <x v="2"/>
    </i>
    <i r="3">
      <x v="3"/>
    </i>
    <i t="blank" r="2">
      <x v="3"/>
    </i>
    <i r="2">
      <x v="5"/>
      <x v="4"/>
    </i>
    <i t="blank" r="2">
      <x v="5"/>
    </i>
    <i t="blank" r="1">
      <x v="256"/>
    </i>
    <i r="1">
      <x v="259"/>
      <x v="6"/>
      <x v="5"/>
    </i>
    <i t="blank" r="2">
      <x v="6"/>
    </i>
    <i t="blank" r="1">
      <x v="259"/>
    </i>
    <i t="blank">
      <x v="1401"/>
    </i>
    <i>
      <x v="1402"/>
      <x v="256"/>
      <x v="5"/>
      <x/>
    </i>
    <i r="3">
      <x v="6"/>
    </i>
    <i r="3">
      <x v="1"/>
    </i>
    <i r="3">
      <x v="2"/>
    </i>
    <i r="3">
      <x v="3"/>
    </i>
    <i t="blank" r="2">
      <x v="5"/>
    </i>
    <i t="blank" r="1">
      <x v="256"/>
    </i>
    <i r="1">
      <x v="257"/>
      <x/>
      <x v="4"/>
    </i>
    <i t="blank" r="2">
      <x/>
    </i>
    <i t="blank" r="1">
      <x v="257"/>
    </i>
    <i r="1">
      <x v="259"/>
      <x v="4"/>
      <x v="5"/>
    </i>
    <i t="blank" r="2">
      <x v="4"/>
    </i>
    <i t="blank" r="1">
      <x v="259"/>
    </i>
    <i t="blank">
      <x v="1402"/>
    </i>
    <i>
      <x v="1403"/>
      <x v="257"/>
      <x/>
      <x/>
    </i>
    <i r="3">
      <x v="6"/>
    </i>
    <i r="3">
      <x v="1"/>
    </i>
    <i r="3">
      <x v="2"/>
    </i>
    <i r="3">
      <x v="3"/>
    </i>
    <i t="blank" r="2">
      <x/>
    </i>
    <i r="2">
      <x v="1"/>
      <x v="4"/>
    </i>
    <i t="blank" r="2">
      <x v="1"/>
    </i>
    <i t="blank" r="1">
      <x v="257"/>
    </i>
    <i r="1">
      <x v="260"/>
      <x v="6"/>
      <x v="5"/>
    </i>
    <i t="blank" r="2">
      <x v="6"/>
    </i>
    <i t="blank" r="1">
      <x v="260"/>
    </i>
    <i t="blank">
      <x v="1403"/>
    </i>
    <i>
      <x v="1404"/>
      <x v="257"/>
      <x v="1"/>
      <x/>
    </i>
    <i r="3">
      <x v="6"/>
    </i>
    <i r="3">
      <x v="1"/>
    </i>
    <i r="3">
      <x v="2"/>
    </i>
    <i r="3">
      <x v="3"/>
    </i>
    <i t="blank" r="2">
      <x v="1"/>
    </i>
    <i r="2">
      <x v="18"/>
      <x v="4"/>
    </i>
    <i t="blank" r="2">
      <x v="18"/>
    </i>
    <i t="blank" r="1">
      <x v="257"/>
    </i>
    <i r="1">
      <x v="260"/>
      <x v="19"/>
      <x v="5"/>
    </i>
    <i t="blank" r="2">
      <x v="19"/>
    </i>
    <i t="blank" r="1">
      <x v="260"/>
    </i>
    <i t="blank">
      <x v="1404"/>
    </i>
    <i>
      <x v="1405"/>
      <x v="257"/>
      <x v="7"/>
      <x v="4"/>
    </i>
    <i t="blank" r="2">
      <x v="7"/>
    </i>
    <i r="2">
      <x v="18"/>
      <x/>
    </i>
    <i r="3">
      <x v="6"/>
    </i>
    <i r="3">
      <x v="1"/>
    </i>
    <i r="3">
      <x v="2"/>
    </i>
    <i r="3">
      <x v="3"/>
    </i>
    <i t="blank" r="2">
      <x v="18"/>
    </i>
    <i t="blank" r="1">
      <x v="257"/>
    </i>
    <i r="1">
      <x v="260"/>
      <x v="6"/>
      <x v="5"/>
    </i>
    <i t="blank" r="2">
      <x v="6"/>
    </i>
    <i t="blank" r="1">
      <x v="260"/>
    </i>
    <i t="blank">
      <x v="1405"/>
    </i>
    <i>
      <x v="1406"/>
      <x v="257"/>
      <x v="7"/>
      <x/>
    </i>
    <i r="3">
      <x v="6"/>
    </i>
    <i r="3">
      <x v="1"/>
    </i>
    <i r="3">
      <x v="2"/>
    </i>
    <i r="3">
      <x v="3"/>
    </i>
    <i t="blank" r="2">
      <x v="7"/>
    </i>
    <i r="2">
      <x v="3"/>
      <x v="4"/>
    </i>
    <i t="blank" r="2">
      <x v="3"/>
    </i>
    <i t="blank" r="1">
      <x v="257"/>
    </i>
    <i r="1">
      <x v="260"/>
      <x v="20"/>
      <x v="5"/>
    </i>
    <i t="blank" r="2">
      <x v="20"/>
    </i>
    <i t="blank" r="1">
      <x v="260"/>
    </i>
    <i t="blank">
      <x v="1406"/>
    </i>
    <i>
      <x v="1407"/>
      <x v="257"/>
      <x v="3"/>
      <x/>
    </i>
    <i r="3">
      <x v="6"/>
    </i>
    <i r="3">
      <x v="1"/>
    </i>
    <i r="3">
      <x v="2"/>
    </i>
    <i r="3">
      <x v="3"/>
    </i>
    <i t="blank" r="2">
      <x v="3"/>
    </i>
    <i r="2">
      <x v="5"/>
      <x v="4"/>
    </i>
    <i t="blank" r="2">
      <x v="5"/>
    </i>
    <i t="blank" r="1">
      <x v="257"/>
    </i>
    <i r="1">
      <x v="260"/>
      <x v="23"/>
      <x v="5"/>
    </i>
    <i t="blank" r="2">
      <x v="23"/>
    </i>
    <i t="blank" r="1">
      <x v="260"/>
    </i>
    <i t="blank">
      <x v="1407"/>
    </i>
    <i>
      <x v="1408"/>
      <x v="257"/>
      <x v="5"/>
      <x/>
    </i>
    <i r="3">
      <x v="6"/>
    </i>
    <i r="3">
      <x v="1"/>
    </i>
    <i r="3">
      <x v="2"/>
    </i>
    <i r="3">
      <x v="3"/>
    </i>
    <i t="blank" r="2">
      <x v="5"/>
    </i>
    <i t="blank" r="1">
      <x v="257"/>
    </i>
    <i r="1">
      <x v="258"/>
      <x/>
      <x v="4"/>
    </i>
    <i t="blank" r="2">
      <x/>
    </i>
    <i t="blank" r="1">
      <x v="258"/>
    </i>
    <i r="1">
      <x v="260"/>
      <x v="8"/>
      <x v="5"/>
    </i>
    <i t="blank" r="2">
      <x v="8"/>
    </i>
    <i t="blank" r="1">
      <x v="260"/>
    </i>
    <i t="blank">
      <x v="1408"/>
    </i>
    <i>
      <x v="1409"/>
      <x v="258"/>
      <x/>
      <x/>
    </i>
    <i r="3">
      <x v="6"/>
    </i>
    <i r="3">
      <x v="1"/>
    </i>
    <i r="3">
      <x v="2"/>
    </i>
    <i r="3">
      <x v="3"/>
    </i>
    <i t="blank" r="2">
      <x/>
    </i>
    <i r="2">
      <x v="1"/>
      <x v="4"/>
    </i>
    <i t="blank" r="2">
      <x v="1"/>
    </i>
    <i t="blank" r="1">
      <x v="258"/>
    </i>
    <i r="1">
      <x v="260"/>
      <x v="21"/>
      <x v="5"/>
    </i>
    <i t="blank" r="2">
      <x v="21"/>
    </i>
    <i t="blank" r="1">
      <x v="260"/>
    </i>
    <i t="blank">
      <x v="1409"/>
    </i>
    <i>
      <x v="1410"/>
      <x v="258"/>
      <x v="1"/>
      <x/>
    </i>
    <i r="3">
      <x v="6"/>
    </i>
    <i r="3">
      <x v="1"/>
    </i>
    <i r="3">
      <x v="2"/>
    </i>
    <i r="3">
      <x v="3"/>
    </i>
    <i t="blank" r="2">
      <x v="1"/>
    </i>
    <i r="2">
      <x v="3"/>
      <x v="4"/>
    </i>
    <i t="blank" r="2">
      <x v="3"/>
    </i>
    <i t="blank" r="1">
      <x v="258"/>
    </i>
    <i r="1">
      <x v="260"/>
      <x v="22"/>
      <x v="5"/>
    </i>
    <i t="blank" r="2">
      <x v="22"/>
    </i>
    <i t="blank" r="1">
      <x v="260"/>
    </i>
    <i t="blank">
      <x v="1410"/>
    </i>
    <i>
      <x v="1411"/>
      <x v="258"/>
      <x v="3"/>
      <x/>
    </i>
    <i r="3">
      <x v="6"/>
    </i>
    <i r="3">
      <x v="1"/>
    </i>
    <i r="3">
      <x v="2"/>
    </i>
    <i r="3">
      <x v="3"/>
    </i>
    <i t="blank" r="2">
      <x v="3"/>
    </i>
    <i r="2">
      <x v="5"/>
      <x v="4"/>
    </i>
    <i t="blank" r="2">
      <x v="5"/>
    </i>
    <i t="blank" r="1">
      <x v="258"/>
    </i>
    <i r="1">
      <x v="260"/>
      <x v="24"/>
      <x v="5"/>
    </i>
    <i t="blank" r="2">
      <x v="24"/>
    </i>
    <i t="blank" r="1">
      <x v="260"/>
    </i>
    <i t="blank">
      <x v="1411"/>
    </i>
    <i>
      <x v="1412"/>
      <x v="258"/>
      <x v="5"/>
      <x/>
    </i>
    <i r="3">
      <x v="6"/>
    </i>
    <i r="3">
      <x v="1"/>
    </i>
    <i r="3">
      <x v="2"/>
    </i>
    <i r="3">
      <x v="3"/>
    </i>
    <i r="3">
      <x v="4"/>
    </i>
    <i t="blank" r="2">
      <x v="5"/>
    </i>
    <i t="blank" r="1">
      <x v="258"/>
    </i>
    <i r="1">
      <x v="260"/>
      <x v="25"/>
      <x v="5"/>
    </i>
    <i t="blank" r="2">
      <x v="25"/>
    </i>
    <i t="blank" r="1">
      <x v="260"/>
    </i>
    <i t="blank">
      <x v="1412"/>
    </i>
    <i>
      <x v="1413"/>
      <x v="258"/>
      <x v="6"/>
      <x v="4"/>
    </i>
    <i t="blank" r="2">
      <x v="6"/>
    </i>
    <i r="2">
      <x v="5"/>
      <x/>
    </i>
    <i r="3">
      <x v="6"/>
    </i>
    <i r="3">
      <x v="1"/>
    </i>
    <i r="3">
      <x v="2"/>
    </i>
    <i r="3">
      <x v="3"/>
    </i>
    <i t="blank" r="2">
      <x v="5"/>
    </i>
    <i t="blank" r="1">
      <x v="258"/>
    </i>
    <i r="1">
      <x v="260"/>
      <x v="27"/>
      <x v="5"/>
    </i>
    <i t="blank" r="2">
      <x v="27"/>
    </i>
    <i t="blank" r="1">
      <x v="260"/>
    </i>
    <i t="blank">
      <x v="1413"/>
    </i>
    <i>
      <x v="1414"/>
      <x v="258"/>
      <x v="6"/>
      <x/>
    </i>
    <i r="3">
      <x v="6"/>
    </i>
    <i r="3">
      <x v="1"/>
    </i>
    <i r="3">
      <x v="2"/>
    </i>
    <i r="3">
      <x v="3"/>
    </i>
    <i t="blank" r="2">
      <x v="6"/>
    </i>
    <i t="blank" r="1">
      <x v="258"/>
    </i>
    <i r="1">
      <x v="259"/>
      <x v="13"/>
      <x v="4"/>
    </i>
    <i t="blank" r="2">
      <x v="13"/>
    </i>
    <i t="blank" r="1">
      <x v="259"/>
    </i>
    <i r="1">
      <x v="260"/>
      <x v="6"/>
      <x v="5"/>
    </i>
    <i t="blank" r="2">
      <x v="6"/>
    </i>
    <i t="blank" r="1">
      <x v="260"/>
    </i>
    <i t="blank">
      <x v="1414"/>
    </i>
    <i>
      <x v="1415"/>
      <x v="259"/>
      <x v="4"/>
      <x v="4"/>
    </i>
    <i t="blank" r="2">
      <x v="4"/>
    </i>
    <i r="2">
      <x v="6"/>
      <x/>
    </i>
    <i t="blank" r="2">
      <x v="6"/>
    </i>
    <i r="2">
      <x v="13"/>
      <x v="6"/>
    </i>
    <i r="3">
      <x v="1"/>
    </i>
    <i r="3">
      <x v="2"/>
    </i>
    <i r="3">
      <x v="3"/>
    </i>
    <i t="blank" r="2">
      <x v="13"/>
    </i>
    <i t="blank" r="1">
      <x v="259"/>
    </i>
    <i r="1">
      <x v="260"/>
      <x v="29"/>
      <x v="5"/>
    </i>
    <i t="blank" r="2">
      <x v="29"/>
    </i>
    <i t="blank" r="1">
      <x v="260"/>
    </i>
    <i t="blank">
      <x v="1415"/>
    </i>
    <i>
      <x v="1416"/>
      <x v="259"/>
      <x v="4"/>
      <x/>
    </i>
    <i r="3">
      <x v="6"/>
    </i>
    <i r="3">
      <x v="1"/>
    </i>
    <i r="3">
      <x v="2"/>
    </i>
    <i r="3">
      <x v="3"/>
    </i>
    <i t="blank" r="2">
      <x v="4"/>
    </i>
    <i r="2">
      <x v="6"/>
      <x v="4"/>
    </i>
    <i t="blank" r="2">
      <x v="6"/>
    </i>
    <i t="blank" r="1">
      <x v="259"/>
    </i>
    <i r="1">
      <x v="260"/>
      <x v="11"/>
      <x v="5"/>
    </i>
    <i t="blank" r="2">
      <x v="11"/>
    </i>
    <i t="blank" r="1">
      <x v="260"/>
    </i>
    <i t="blank">
      <x v="1416"/>
    </i>
    <i>
      <x v="1417"/>
      <x v="259"/>
      <x v="4"/>
      <x v="4"/>
    </i>
    <i t="blank" r="2">
      <x v="4"/>
    </i>
    <i r="2">
      <x v="6"/>
      <x v="6"/>
    </i>
    <i r="3">
      <x v="1"/>
    </i>
    <i r="3">
      <x v="2"/>
    </i>
    <i r="3">
      <x v="3"/>
    </i>
    <i t="blank" r="2">
      <x v="6"/>
    </i>
    <i r="2">
      <x v="13"/>
      <x/>
    </i>
    <i t="blank" r="2">
      <x v="13"/>
    </i>
    <i t="blank" r="1">
      <x v="259"/>
    </i>
    <i r="1">
      <x v="260"/>
      <x v="26"/>
      <x v="5"/>
    </i>
    <i t="blank" r="2">
      <x v="26"/>
    </i>
    <i t="blank" r="1">
      <x v="260"/>
    </i>
    <i t="blank">
      <x v="1417"/>
    </i>
    <i>
      <x v="1418"/>
      <x v="259"/>
      <x v="4"/>
      <x/>
    </i>
    <i r="3">
      <x v="6"/>
    </i>
    <i r="3">
      <x v="1"/>
    </i>
    <i r="3">
      <x v="2"/>
    </i>
    <i r="3">
      <x v="3"/>
    </i>
    <i t="blank" r="2">
      <x v="4"/>
    </i>
    <i t="blank" r="1">
      <x v="259"/>
    </i>
    <i r="1">
      <x v="260"/>
      <x v="28"/>
      <x v="5"/>
    </i>
    <i t="blank" r="2">
      <x v="28"/>
    </i>
    <i r="2">
      <x v="6"/>
      <x v="4"/>
    </i>
    <i t="blank" r="2">
      <x v="6"/>
    </i>
    <i t="blank" r="1">
      <x v="260"/>
    </i>
    <i t="blank">
      <x v="1418"/>
    </i>
    <i>
      <x v="1419"/>
      <x v="260"/>
      <x v="6"/>
      <x/>
    </i>
    <i r="3">
      <x v="6"/>
    </i>
    <i r="3">
      <x v="1"/>
    </i>
    <i r="3">
      <x v="2"/>
    </i>
    <i r="3">
      <x v="3"/>
    </i>
    <i t="blank" r="2">
      <x v="6"/>
    </i>
    <i r="2">
      <x v="19"/>
      <x v="4"/>
    </i>
    <i t="blank" r="2">
      <x v="19"/>
    </i>
    <i t="blank" r="1">
      <x v="260"/>
    </i>
    <i r="1">
      <x v="261"/>
      <x v="15"/>
      <x v="5"/>
    </i>
    <i t="blank" r="2">
      <x v="15"/>
    </i>
    <i t="blank" r="1">
      <x v="261"/>
    </i>
    <i t="blank">
      <x v="1419"/>
    </i>
    <i>
      <x v="1420"/>
      <x v="260"/>
      <x v="6"/>
      <x v="4"/>
    </i>
    <i t="blank" r="2">
      <x v="6"/>
    </i>
    <i r="2">
      <x v="19"/>
      <x/>
    </i>
    <i r="3">
      <x v="6"/>
    </i>
    <i r="3">
      <x v="1"/>
    </i>
    <i r="3">
      <x v="2"/>
    </i>
    <i r="3">
      <x v="3"/>
    </i>
    <i t="blank" r="2">
      <x v="19"/>
    </i>
    <i t="blank" r="1">
      <x v="260"/>
    </i>
    <i r="1">
      <x v="261"/>
      <x v="7"/>
      <x v="5"/>
    </i>
    <i t="blank" r="2">
      <x v="7"/>
    </i>
    <i t="blank" r="1">
      <x v="261"/>
    </i>
    <i t="blank">
      <x v="1420"/>
    </i>
    <i>
      <x v="1421"/>
      <x v="260"/>
      <x v="23"/>
      <x/>
    </i>
    <i r="3">
      <x v="1"/>
    </i>
    <i t="blank" r="2">
      <x v="23"/>
    </i>
    <i r="2">
      <x v="6"/>
      <x v="6"/>
    </i>
    <i r="3">
      <x v="2"/>
    </i>
    <i r="3">
      <x v="3"/>
    </i>
    <i t="blank" r="2">
      <x v="6"/>
    </i>
    <i r="2">
      <x v="20"/>
      <x v="4"/>
    </i>
    <i t="blank" r="2">
      <x v="20"/>
    </i>
    <i t="blank" r="1">
      <x v="260"/>
    </i>
    <i r="1">
      <x v="261"/>
      <x v="1"/>
      <x v="5"/>
    </i>
    <i t="blank" r="2">
      <x v="1"/>
    </i>
    <i t="blank" r="1">
      <x v="261"/>
    </i>
    <i t="blank">
      <x v="1421"/>
    </i>
    <i>
      <x v="1422"/>
      <x v="260"/>
      <x v="23"/>
      <x v="4"/>
    </i>
    <i t="blank" r="2">
      <x v="23"/>
    </i>
    <i r="2">
      <x v="20"/>
      <x v="6"/>
    </i>
    <i r="3">
      <x v="2"/>
    </i>
    <i r="3">
      <x v="3"/>
    </i>
    <i t="blank" r="2">
      <x v="20"/>
    </i>
    <i r="2">
      <x v="8"/>
      <x/>
    </i>
    <i r="3">
      <x v="1"/>
    </i>
    <i t="blank" r="2">
      <x v="8"/>
    </i>
    <i t="blank" r="1">
      <x v="260"/>
    </i>
    <i r="1">
      <x v="261"/>
      <x v="10"/>
      <x v="5"/>
    </i>
    <i t="blank" r="2">
      <x v="10"/>
    </i>
    <i t="blank" r="1">
      <x v="261"/>
    </i>
    <i t="blank">
      <x v="1422"/>
    </i>
    <i>
      <x v="1423"/>
      <x v="260"/>
      <x v="23"/>
      <x v="6"/>
    </i>
    <i r="3">
      <x v="2"/>
    </i>
    <i r="3">
      <x v="3"/>
    </i>
    <i t="blank" r="2">
      <x v="23"/>
    </i>
    <i r="2">
      <x v="6"/>
      <x/>
    </i>
    <i r="3">
      <x v="1"/>
    </i>
    <i t="blank" r="2">
      <x v="6"/>
    </i>
    <i r="2">
      <x v="8"/>
      <x v="4"/>
    </i>
    <i t="blank" r="2">
      <x v="8"/>
    </i>
    <i t="blank" r="1">
      <x v="260"/>
    </i>
    <i r="1">
      <x v="262"/>
      <x v="16"/>
      <x v="5"/>
    </i>
    <i t="blank" r="2">
      <x v="16"/>
    </i>
    <i t="blank" r="1">
      <x v="262"/>
    </i>
    <i t="blank">
      <x v="1423"/>
    </i>
    <i>
      <x v="1424"/>
      <x v="260"/>
      <x v="21"/>
      <x v="4"/>
    </i>
    <i t="blank" r="2">
      <x v="21"/>
    </i>
    <i r="2">
      <x v="20"/>
      <x/>
    </i>
    <i r="3">
      <x v="1"/>
    </i>
    <i t="blank" r="2">
      <x v="20"/>
    </i>
    <i r="2">
      <x v="8"/>
      <x v="6"/>
    </i>
    <i r="3">
      <x v="2"/>
    </i>
    <i r="3">
      <x v="3"/>
    </i>
    <i t="blank" r="2">
      <x v="8"/>
    </i>
    <i t="blank" r="1">
      <x v="260"/>
    </i>
    <i r="1">
      <x v="262"/>
      <x v="4"/>
      <x v="5"/>
    </i>
    <i t="blank" r="2">
      <x v="4"/>
    </i>
    <i t="blank" r="1">
      <x v="262"/>
    </i>
    <i t="blank">
      <x v="1424"/>
    </i>
    <i>
      <x v="1425"/>
      <x v="260"/>
      <x v="21"/>
      <x/>
    </i>
    <i r="3">
      <x v="6"/>
    </i>
    <i r="3">
      <x v="1"/>
    </i>
    <i r="3">
      <x v="2"/>
    </i>
    <i r="3">
      <x v="3"/>
    </i>
    <i t="blank" r="2">
      <x v="21"/>
    </i>
    <i r="2">
      <x v="22"/>
      <x v="4"/>
    </i>
    <i t="blank" r="2">
      <x v="22"/>
    </i>
    <i t="blank" r="1">
      <x v="260"/>
    </i>
    <i r="1">
      <x v="263"/>
      <x/>
      <x v="5"/>
    </i>
    <i t="blank" r="2">
      <x/>
    </i>
    <i t="blank" r="1">
      <x v="263"/>
    </i>
    <i t="blank">
      <x v="1425"/>
    </i>
    <i>
      <x v="1426"/>
      <x v="260"/>
      <x v="22"/>
      <x/>
    </i>
    <i r="3">
      <x v="6"/>
    </i>
    <i r="3">
      <x v="1"/>
    </i>
    <i r="3">
      <x v="2"/>
    </i>
    <i r="3">
      <x v="3"/>
    </i>
    <i t="blank" r="2">
      <x v="22"/>
    </i>
    <i r="2">
      <x v="24"/>
      <x v="4"/>
    </i>
    <i t="blank" r="2">
      <x v="24"/>
    </i>
    <i t="blank" r="1">
      <x v="260"/>
    </i>
    <i r="1">
      <x v="263"/>
      <x v="1"/>
      <x v="5"/>
    </i>
    <i t="blank" r="2">
      <x v="1"/>
    </i>
    <i t="blank" r="1">
      <x v="263"/>
    </i>
    <i t="blank">
      <x v="1426"/>
    </i>
    <i>
      <x v="1427"/>
      <x v="260"/>
      <x v="25"/>
      <x v="4"/>
    </i>
    <i t="blank" r="2">
      <x v="25"/>
    </i>
    <i r="2">
      <x v="24"/>
      <x/>
    </i>
    <i r="3">
      <x v="6"/>
    </i>
    <i r="3">
      <x v="1"/>
    </i>
    <i r="3">
      <x v="2"/>
    </i>
    <i r="3">
      <x v="3"/>
    </i>
    <i t="blank" r="2">
      <x v="24"/>
    </i>
    <i t="blank" r="1">
      <x v="260"/>
    </i>
    <i r="1">
      <x v="263"/>
      <x v="30"/>
      <x v="5"/>
    </i>
    <i t="blank" r="2">
      <x v="30"/>
    </i>
    <i t="blank" r="1">
      <x v="263"/>
    </i>
    <i t="blank">
      <x v="1427"/>
    </i>
    <i>
      <x v="1428"/>
      <x v="260"/>
      <x v="27"/>
      <x v="4"/>
    </i>
    <i t="blank" r="2">
      <x v="27"/>
    </i>
    <i r="2">
      <x v="25"/>
      <x/>
    </i>
    <i r="3">
      <x v="6"/>
    </i>
    <i r="3">
      <x v="1"/>
    </i>
    <i r="3">
      <x v="2"/>
    </i>
    <i r="3">
      <x v="3"/>
    </i>
    <i t="blank" r="2">
      <x v="25"/>
    </i>
    <i t="blank" r="1">
      <x v="260"/>
    </i>
    <i r="1">
      <x v="263"/>
      <x v="4"/>
      <x v="5"/>
    </i>
    <i t="blank" r="2">
      <x v="4"/>
    </i>
    <i t="blank" r="1">
      <x v="263"/>
    </i>
    <i t="blank">
      <x v="1428"/>
    </i>
    <i>
      <x v="1429"/>
      <x v="260"/>
      <x v="6"/>
      <x v="4"/>
    </i>
    <i t="blank" r="2">
      <x v="6"/>
    </i>
    <i r="2">
      <x v="27"/>
      <x/>
    </i>
    <i r="3">
      <x v="6"/>
    </i>
    <i r="3">
      <x v="1"/>
    </i>
    <i r="3">
      <x v="2"/>
    </i>
    <i r="3">
      <x v="3"/>
    </i>
    <i t="blank" r="2">
      <x v="27"/>
    </i>
    <i t="blank" r="1">
      <x v="260"/>
    </i>
    <i r="1">
      <x v="263"/>
      <x v="3"/>
      <x v="5"/>
    </i>
    <i t="blank" r="2">
      <x v="3"/>
    </i>
    <i t="blank" r="1">
      <x v="263"/>
    </i>
    <i t="blank">
      <x v="1429"/>
    </i>
    <i>
      <x v="1430"/>
      <x v="260"/>
      <x v="6"/>
      <x/>
    </i>
    <i r="3">
      <x v="6"/>
    </i>
    <i r="3">
      <x v="1"/>
    </i>
    <i r="3">
      <x v="2"/>
    </i>
    <i r="3">
      <x v="3"/>
    </i>
    <i t="blank" r="2">
      <x v="6"/>
    </i>
    <i r="2">
      <x v="29"/>
      <x v="4"/>
    </i>
    <i t="blank" r="2">
      <x v="29"/>
    </i>
    <i t="blank" r="1">
      <x v="260"/>
    </i>
    <i r="1">
      <x v="263"/>
      <x v="6"/>
      <x v="5"/>
    </i>
    <i t="blank" r="2">
      <x v="6"/>
    </i>
    <i t="blank" r="1">
      <x v="263"/>
    </i>
    <i t="blank">
      <x v="1430"/>
    </i>
    <i>
      <x v="1431"/>
      <x v="260"/>
      <x v="29"/>
      <x/>
    </i>
    <i r="3">
      <x v="6"/>
    </i>
    <i r="3">
      <x v="1"/>
    </i>
    <i r="3">
      <x v="2"/>
    </i>
    <i r="3">
      <x v="3"/>
    </i>
    <i t="blank" r="2">
      <x v="29"/>
    </i>
    <i r="2">
      <x v="11"/>
      <x v="4"/>
    </i>
    <i t="blank" r="2">
      <x v="11"/>
    </i>
    <i t="blank" r="1">
      <x v="260"/>
    </i>
    <i r="1">
      <x v="263"/>
      <x/>
      <x v="5"/>
    </i>
    <i t="blank" r="2">
      <x/>
    </i>
    <i t="blank" r="1">
      <x v="263"/>
    </i>
    <i t="blank">
      <x v="1431"/>
    </i>
    <i>
      <x v="1432"/>
      <x v="260"/>
      <x v="11"/>
      <x/>
    </i>
    <i r="3">
      <x v="6"/>
    </i>
    <i r="3">
      <x v="1"/>
    </i>
    <i r="3">
      <x v="2"/>
    </i>
    <i r="3">
      <x v="3"/>
    </i>
    <i t="blank" r="2">
      <x v="11"/>
    </i>
    <i r="2">
      <x v="26"/>
      <x v="4"/>
    </i>
    <i t="blank" r="2">
      <x v="26"/>
    </i>
    <i t="blank" r="1">
      <x v="260"/>
    </i>
    <i r="1">
      <x v="263"/>
      <x v="1"/>
      <x v="5"/>
    </i>
    <i t="blank" r="2">
      <x v="1"/>
    </i>
    <i t="blank" r="1">
      <x v="263"/>
    </i>
    <i t="blank">
      <x v="1432"/>
    </i>
    <i>
      <x v="1433"/>
      <x v="260"/>
      <x v="28"/>
      <x v="4"/>
    </i>
    <i t="blank" r="2">
      <x v="28"/>
    </i>
    <i r="2">
      <x v="26"/>
      <x/>
    </i>
    <i r="3">
      <x v="6"/>
    </i>
    <i r="3">
      <x v="1"/>
    </i>
    <i r="3">
      <x v="2"/>
    </i>
    <i r="3">
      <x v="3"/>
    </i>
    <i t="blank" r="2">
      <x v="26"/>
    </i>
    <i t="blank" r="1">
      <x v="260"/>
    </i>
    <i r="1">
      <x v="263"/>
      <x v="3"/>
      <x v="5"/>
    </i>
    <i t="blank" r="2">
      <x v="3"/>
    </i>
    <i t="blank" r="1">
      <x v="263"/>
    </i>
    <i t="blank">
      <x v="1433"/>
    </i>
    <i>
      <x v="1434"/>
      <x v="260"/>
      <x v="28"/>
      <x/>
    </i>
    <i r="3">
      <x v="6"/>
    </i>
    <i r="3">
      <x v="1"/>
    </i>
    <i r="3">
      <x v="2"/>
    </i>
    <i r="3">
      <x v="3"/>
    </i>
    <i t="blank" r="2">
      <x v="28"/>
    </i>
    <i t="blank" r="1">
      <x v="260"/>
    </i>
    <i r="1">
      <x v="261"/>
      <x v="15"/>
      <x v="4"/>
    </i>
    <i t="blank" r="2">
      <x v="15"/>
    </i>
    <i t="blank" r="1">
      <x v="261"/>
    </i>
    <i r="1">
      <x v="263"/>
      <x v="5"/>
      <x v="5"/>
    </i>
    <i t="blank" r="2">
      <x v="5"/>
    </i>
    <i t="blank" r="1">
      <x v="263"/>
    </i>
    <i t="blank">
      <x v="1434"/>
    </i>
    <i>
      <x v="1435"/>
      <x v="261"/>
      <x v="7"/>
      <x v="4"/>
    </i>
    <i t="blank" r="2">
      <x v="7"/>
    </i>
    <i r="2">
      <x v="15"/>
      <x/>
    </i>
    <i r="3">
      <x v="6"/>
    </i>
    <i r="3">
      <x v="1"/>
    </i>
    <i r="3">
      <x v="2"/>
    </i>
    <i r="3">
      <x v="3"/>
    </i>
    <i t="blank" r="2">
      <x v="15"/>
    </i>
    <i t="blank" r="1">
      <x v="261"/>
    </i>
    <i r="1">
      <x v="264"/>
      <x v="6"/>
      <x v="5"/>
    </i>
    <i t="blank" r="2">
      <x v="6"/>
    </i>
    <i t="blank" r="1">
      <x v="264"/>
    </i>
    <i t="blank">
      <x v="1435"/>
    </i>
    <i>
      <x v="1436"/>
      <x v="261"/>
      <x v="7"/>
      <x/>
    </i>
    <i r="3">
      <x v="6"/>
    </i>
    <i r="3">
      <x v="1"/>
    </i>
    <i r="3">
      <x v="2"/>
    </i>
    <i r="3">
      <x v="3"/>
    </i>
    <i t="blank" r="2">
      <x v="7"/>
    </i>
    <i r="2">
      <x v="1"/>
      <x v="4"/>
    </i>
    <i t="blank" r="2">
      <x v="1"/>
    </i>
    <i t="blank" r="1">
      <x v="261"/>
    </i>
    <i r="1">
      <x v="264"/>
      <x v="4"/>
      <x v="5"/>
    </i>
    <i t="blank" r="2">
      <x v="4"/>
    </i>
    <i t="blank" r="1">
      <x v="264"/>
    </i>
    <i t="blank">
      <x v="1436"/>
    </i>
    <i>
      <x v="1437"/>
      <x v="261"/>
      <x v="1"/>
      <x/>
    </i>
    <i r="3">
      <x v="6"/>
    </i>
    <i r="3">
      <x v="1"/>
    </i>
    <i r="3">
      <x v="2"/>
    </i>
    <i r="3">
      <x v="3"/>
    </i>
    <i t="blank" r="2">
      <x v="1"/>
    </i>
    <i r="2">
      <x v="10"/>
      <x v="4"/>
    </i>
    <i t="blank" r="2">
      <x v="10"/>
    </i>
    <i t="blank" r="1">
      <x v="261"/>
    </i>
    <i r="1">
      <x v="264"/>
      <x v="6"/>
      <x v="5"/>
    </i>
    <i t="blank" r="2">
      <x v="6"/>
    </i>
    <i t="blank" r="1">
      <x v="264"/>
    </i>
    <i t="blank">
      <x v="1437"/>
    </i>
    <i>
      <x v="1438"/>
      <x v="261"/>
      <x v="10"/>
      <x/>
    </i>
    <i r="3">
      <x v="6"/>
    </i>
    <i r="3">
      <x v="1"/>
    </i>
    <i r="3">
      <x v="2"/>
    </i>
    <i r="3">
      <x v="3"/>
    </i>
    <i t="blank" r="2">
      <x v="10"/>
    </i>
    <i t="blank" r="1">
      <x v="261"/>
    </i>
    <i r="1">
      <x v="262"/>
      <x v="16"/>
      <x v="4"/>
    </i>
    <i t="blank" r="2">
      <x v="16"/>
    </i>
    <i t="blank" r="1">
      <x v="262"/>
    </i>
    <i r="1">
      <x v="264"/>
      <x v="4"/>
      <x v="5"/>
    </i>
    <i t="blank" r="2">
      <x v="4"/>
    </i>
    <i t="blank" r="1">
      <x v="264"/>
    </i>
    <i t="blank">
      <x v="1438"/>
    </i>
    <i>
      <x v="1439"/>
      <x v="262"/>
      <x v="4"/>
      <x v="4"/>
    </i>
    <i t="blank" r="2">
      <x v="4"/>
    </i>
    <i r="2">
      <x v="16"/>
      <x/>
    </i>
    <i r="3">
      <x v="6"/>
    </i>
    <i r="3">
      <x v="1"/>
    </i>
    <i r="3">
      <x v="2"/>
    </i>
    <i r="3">
      <x v="3"/>
    </i>
    <i t="blank" r="2">
      <x v="16"/>
    </i>
    <i t="blank" r="1">
      <x v="262"/>
    </i>
    <i r="1">
      <x v="265"/>
      <x v="14"/>
      <x v="5"/>
    </i>
    <i t="blank" r="2">
      <x v="14"/>
    </i>
    <i t="blank" r="1">
      <x v="265"/>
    </i>
    <i t="blank">
      <x v="1439"/>
    </i>
    <i>
      <x v="1440"/>
      <x v="262"/>
      <x v="4"/>
      <x/>
    </i>
    <i r="3">
      <x v="6"/>
    </i>
    <i r="3">
      <x v="1"/>
    </i>
    <i r="3">
      <x v="2"/>
    </i>
    <i r="3">
      <x v="3"/>
    </i>
    <i t="blank" r="2">
      <x v="4"/>
    </i>
    <i t="blank" r="1">
      <x v="262"/>
    </i>
    <i r="1">
      <x v="263"/>
      <x/>
      <x v="4"/>
    </i>
    <i t="blank" r="2">
      <x/>
    </i>
    <i t="blank" r="1">
      <x v="263"/>
    </i>
    <i r="1">
      <x v="265"/>
      <x v="4"/>
      <x v="5"/>
    </i>
    <i t="blank" r="2">
      <x v="4"/>
    </i>
    <i t="blank" r="1">
      <x v="265"/>
    </i>
    <i t="blank">
      <x v="1440"/>
    </i>
    <i>
      <x v="1441"/>
      <x v="263"/>
      <x/>
      <x/>
    </i>
    <i r="3">
      <x v="6"/>
    </i>
    <i r="3">
      <x v="1"/>
    </i>
    <i r="3">
      <x v="2"/>
    </i>
    <i r="3">
      <x v="3"/>
    </i>
    <i t="blank" r="2">
      <x/>
    </i>
    <i r="2">
      <x v="1"/>
      <x v="4"/>
    </i>
    <i t="blank" r="2">
      <x v="1"/>
    </i>
    <i t="blank" r="1">
      <x v="263"/>
    </i>
    <i r="1">
      <x v="266"/>
      <x v="14"/>
      <x v="5"/>
    </i>
    <i t="blank" r="2">
      <x v="14"/>
    </i>
    <i t="blank" r="1">
      <x v="266"/>
    </i>
    <i t="blank">
      <x v="1441"/>
    </i>
    <i>
      <x v="1442"/>
      <x v="263"/>
      <x v="1"/>
      <x/>
    </i>
    <i r="3">
      <x v="6"/>
    </i>
    <i r="3">
      <x v="1"/>
    </i>
    <i r="3">
      <x v="2"/>
    </i>
    <i r="3">
      <x v="3"/>
    </i>
    <i t="blank" r="2">
      <x v="1"/>
    </i>
    <i r="2">
      <x v="30"/>
      <x v="4"/>
    </i>
    <i t="blank" r="2">
      <x v="30"/>
    </i>
    <i t="blank" r="1">
      <x v="263"/>
    </i>
    <i r="1">
      <x v="266"/>
      <x v="4"/>
      <x v="5"/>
    </i>
    <i t="blank" r="2">
      <x v="4"/>
    </i>
    <i t="blank" r="1">
      <x v="266"/>
    </i>
    <i t="blank">
      <x v="1442"/>
    </i>
    <i>
      <x v="1443"/>
      <x v="263"/>
      <x v="4"/>
      <x v="4"/>
    </i>
    <i t="blank" r="2">
      <x v="4"/>
    </i>
    <i r="2">
      <x v="30"/>
      <x/>
    </i>
    <i r="3">
      <x v="6"/>
    </i>
    <i r="3">
      <x v="1"/>
    </i>
    <i r="3">
      <x v="2"/>
    </i>
    <i r="3">
      <x v="3"/>
    </i>
    <i t="blank" r="2">
      <x v="30"/>
    </i>
    <i t="blank" r="1">
      <x v="263"/>
    </i>
    <i r="1">
      <x v="267"/>
      <x v="6"/>
      <x v="5"/>
    </i>
    <i t="blank" r="2">
      <x v="6"/>
    </i>
    <i t="blank" r="1">
      <x v="267"/>
    </i>
    <i t="blank">
      <x v="1443"/>
    </i>
    <i>
      <x v="1444"/>
      <x v="263"/>
      <x v="4"/>
      <x/>
    </i>
    <i r="3">
      <x v="6"/>
    </i>
    <i r="3">
      <x v="1"/>
    </i>
    <i r="3">
      <x v="2"/>
    </i>
    <i r="3">
      <x v="3"/>
    </i>
    <i t="blank" r="2">
      <x v="4"/>
    </i>
    <i r="2">
      <x v="3"/>
      <x v="4"/>
    </i>
    <i t="blank" r="2">
      <x v="3"/>
    </i>
    <i t="blank" r="1">
      <x v="263"/>
    </i>
    <i r="1">
      <x v="267"/>
      <x v="4"/>
      <x v="5"/>
    </i>
    <i t="blank" r="2">
      <x v="4"/>
    </i>
    <i t="blank" r="1">
      <x v="267"/>
    </i>
    <i t="blank">
      <x v="1444"/>
    </i>
    <i>
      <x v="1445"/>
      <x v="263"/>
      <x v="6"/>
      <x v="4"/>
    </i>
    <i t="blank" r="2">
      <x v="6"/>
    </i>
    <i r="2">
      <x/>
      <x v="1"/>
    </i>
    <i t="blank" r="2">
      <x/>
    </i>
    <i r="2">
      <x v="3"/>
      <x/>
    </i>
    <i r="3">
      <x v="6"/>
    </i>
    <i r="3">
      <x v="2"/>
    </i>
    <i r="3">
      <x v="3"/>
    </i>
    <i t="blank" r="2">
      <x v="3"/>
    </i>
    <i t="blank" r="1">
      <x v="263"/>
    </i>
    <i r="1">
      <x v="268"/>
      <x v="14"/>
      <x v="5"/>
    </i>
    <i t="blank" r="2">
      <x v="14"/>
    </i>
    <i t="blank" r="1">
      <x v="268"/>
    </i>
    <i t="blank">
      <x v="1445"/>
    </i>
    <i>
      <x v="1446"/>
      <x v="263"/>
      <x v="6"/>
      <x/>
    </i>
    <i r="3">
      <x v="6"/>
    </i>
    <i r="3">
      <x v="2"/>
    </i>
    <i r="3">
      <x v="3"/>
    </i>
    <i t="blank" r="2">
      <x v="6"/>
    </i>
    <i r="2">
      <x/>
      <x v="4"/>
    </i>
    <i t="blank" r="2">
      <x/>
    </i>
    <i r="2">
      <x v="1"/>
      <x v="1"/>
    </i>
    <i t="blank" r="2">
      <x v="1"/>
    </i>
    <i t="blank" r="1">
      <x v="263"/>
    </i>
    <i r="1">
      <x v="268"/>
      <x v="7"/>
      <x v="5"/>
    </i>
    <i t="blank" r="2">
      <x v="7"/>
    </i>
    <i t="blank" r="1">
      <x v="268"/>
    </i>
    <i t="blank">
      <x v="1446"/>
    </i>
    <i>
      <x v="1447"/>
      <x v="263"/>
      <x/>
      <x/>
    </i>
    <i r="3">
      <x v="6"/>
    </i>
    <i r="3">
      <x v="2"/>
    </i>
    <i r="3">
      <x v="3"/>
    </i>
    <i t="blank" r="2">
      <x/>
    </i>
    <i r="2">
      <x v="1"/>
      <x v="4"/>
    </i>
    <i t="blank" r="2">
      <x v="1"/>
    </i>
    <i r="2">
      <x v="3"/>
      <x v="1"/>
    </i>
    <i t="blank" r="2">
      <x v="3"/>
    </i>
    <i t="blank" r="1">
      <x v="263"/>
    </i>
    <i r="1">
      <x v="268"/>
      <x v="13"/>
      <x v="5"/>
    </i>
    <i t="blank" r="2">
      <x v="13"/>
    </i>
    <i t="blank" r="1">
      <x v="268"/>
    </i>
    <i t="blank">
      <x v="1447"/>
    </i>
    <i>
      <x v="1448"/>
      <x v="263"/>
      <x v="6"/>
      <x v="1"/>
    </i>
    <i t="blank" r="2">
      <x v="6"/>
    </i>
    <i r="2">
      <x v="1"/>
      <x/>
    </i>
    <i r="3">
      <x v="6"/>
    </i>
    <i r="3">
      <x v="2"/>
    </i>
    <i r="3">
      <x v="3"/>
    </i>
    <i t="blank" r="2">
      <x v="1"/>
    </i>
    <i r="2">
      <x v="3"/>
      <x v="4"/>
    </i>
    <i t="blank" r="2">
      <x v="3"/>
    </i>
    <i t="blank" r="1">
      <x v="263"/>
    </i>
    <i r="1">
      <x v="268"/>
      <x v="4"/>
      <x v="5"/>
    </i>
    <i t="blank" r="2">
      <x v="4"/>
    </i>
    <i t="blank" r="1">
      <x v="268"/>
    </i>
    <i t="blank">
      <x v="1448"/>
    </i>
    <i>
      <x v="1449"/>
      <x v="263"/>
      <x v="3"/>
      <x/>
    </i>
    <i r="3">
      <x v="6"/>
    </i>
    <i r="3">
      <x v="1"/>
    </i>
    <i r="3">
      <x v="2"/>
    </i>
    <i r="3">
      <x v="3"/>
    </i>
    <i t="blank" r="2">
      <x v="3"/>
    </i>
    <i r="2">
      <x v="5"/>
      <x v="4"/>
    </i>
    <i t="blank" r="2">
      <x v="5"/>
    </i>
    <i t="blank" r="1">
      <x v="263"/>
    </i>
    <i r="1">
      <x v="268"/>
      <x v="6"/>
      <x v="5"/>
    </i>
    <i t="blank" r="2">
      <x v="6"/>
    </i>
    <i t="blank" r="1">
      <x v="268"/>
    </i>
    <i t="blank">
      <x v="1449"/>
    </i>
    <i>
      <x v="1450"/>
      <x v="263"/>
      <x v="5"/>
      <x/>
    </i>
    <i r="3">
      <x v="6"/>
    </i>
    <i r="3">
      <x v="1"/>
    </i>
    <i r="3">
      <x v="2"/>
    </i>
    <i r="3">
      <x v="3"/>
    </i>
    <i t="blank" r="2">
      <x v="5"/>
    </i>
    <i t="blank" r="1">
      <x v="263"/>
    </i>
    <i r="1">
      <x v="264"/>
      <x v="6"/>
      <x v="4"/>
    </i>
    <i t="blank" r="2">
      <x v="6"/>
    </i>
    <i t="blank" r="1">
      <x v="264"/>
    </i>
    <i r="1">
      <x v="268"/>
      <x v="4"/>
      <x v="5"/>
    </i>
    <i t="blank" r="2">
      <x v="4"/>
    </i>
    <i t="blank" r="1">
      <x v="268"/>
    </i>
    <i t="blank">
      <x v="1450"/>
    </i>
    <i>
      <x v="1451"/>
      <x v="264"/>
      <x v="4"/>
      <x v="4"/>
    </i>
    <i t="blank" r="2">
      <x v="4"/>
    </i>
    <i r="2">
      <x v="6"/>
      <x/>
    </i>
    <i r="3">
      <x v="6"/>
    </i>
    <i r="3">
      <x v="1"/>
    </i>
    <i r="3">
      <x v="2"/>
    </i>
    <i r="3">
      <x v="3"/>
    </i>
    <i t="blank" r="2">
      <x v="6"/>
    </i>
    <i t="blank" r="1">
      <x v="264"/>
    </i>
    <i r="1">
      <x v="269"/>
      <x v="6"/>
      <x v="5"/>
    </i>
    <i t="blank" r="2">
      <x v="6"/>
    </i>
    <i t="blank" r="1">
      <x v="269"/>
    </i>
    <i t="blank">
      <x v="1451"/>
    </i>
    <i>
      <x v="1452"/>
      <x v="264"/>
      <x v="4"/>
      <x/>
    </i>
    <i r="3">
      <x v="6"/>
    </i>
    <i r="3">
      <x v="1"/>
    </i>
    <i r="3">
      <x v="2"/>
    </i>
    <i r="3">
      <x v="3"/>
    </i>
    <i t="blank" r="2">
      <x v="4"/>
    </i>
    <i r="2">
      <x v="6"/>
      <x v="4"/>
    </i>
    <i t="blank" r="2">
      <x v="6"/>
    </i>
    <i t="blank" r="1">
      <x v="264"/>
    </i>
    <i r="1">
      <x v="269"/>
      <x v="22"/>
      <x v="5"/>
    </i>
    <i t="blank" r="2">
      <x v="22"/>
    </i>
    <i t="blank" r="1">
      <x v="269"/>
    </i>
    <i t="blank">
      <x v="1452"/>
    </i>
    <i>
      <x v="1453"/>
      <x v="264"/>
      <x v="4"/>
      <x v="4"/>
    </i>
    <i t="blank" r="2">
      <x v="4"/>
    </i>
    <i r="2">
      <x v="6"/>
      <x/>
    </i>
    <i r="3">
      <x v="6"/>
    </i>
    <i r="3">
      <x v="1"/>
    </i>
    <i r="3">
      <x v="2"/>
    </i>
    <i r="3">
      <x v="3"/>
    </i>
    <i t="blank" r="2">
      <x v="6"/>
    </i>
    <i t="blank" r="1">
      <x v="264"/>
    </i>
    <i r="1">
      <x v="269"/>
      <x v="5"/>
      <x v="5"/>
    </i>
    <i t="blank" r="2">
      <x v="5"/>
    </i>
    <i t="blank" r="1">
      <x v="269"/>
    </i>
    <i t="blank">
      <x v="1453"/>
    </i>
    <i>
      <x v="1454"/>
      <x v="264"/>
      <x v="4"/>
      <x/>
    </i>
    <i r="3">
      <x v="6"/>
    </i>
    <i r="3">
      <x v="1"/>
    </i>
    <i r="3">
      <x v="2"/>
    </i>
    <i r="3">
      <x v="3"/>
    </i>
    <i t="blank" r="2">
      <x v="4"/>
    </i>
    <i t="blank" r="1">
      <x v="264"/>
    </i>
    <i r="1">
      <x v="265"/>
      <x v="14"/>
      <x v="4"/>
    </i>
    <i t="blank" r="2">
      <x v="14"/>
    </i>
    <i t="blank" r="1">
      <x v="265"/>
    </i>
    <i r="1">
      <x v="269"/>
      <x v="6"/>
      <x v="5"/>
    </i>
    <i t="blank" r="2">
      <x v="6"/>
    </i>
    <i t="blank" r="1">
      <x v="269"/>
    </i>
    <i t="blank">
      <x v="1454"/>
    </i>
    <i>
      <x v="1455"/>
      <x v="265"/>
      <x v="4"/>
      <x v="4"/>
    </i>
    <i t="blank" r="2">
      <x v="4"/>
    </i>
    <i r="2">
      <x v="14"/>
      <x/>
    </i>
    <i r="3">
      <x v="6"/>
    </i>
    <i r="3">
      <x v="1"/>
    </i>
    <i r="3">
      <x v="2"/>
    </i>
    <i r="3">
      <x v="3"/>
    </i>
    <i t="blank" r="2">
      <x v="14"/>
    </i>
    <i t="blank" r="1">
      <x v="265"/>
    </i>
    <i r="1">
      <x v="269"/>
      <x v="6"/>
      <x v="5"/>
    </i>
    <i t="blank" r="2">
      <x v="6"/>
    </i>
    <i t="blank" r="1">
      <x v="269"/>
    </i>
    <i t="blank">
      <x v="1455"/>
    </i>
    <i>
      <x v="1456"/>
      <x v="265"/>
      <x v="4"/>
      <x/>
    </i>
    <i r="3">
      <x v="6"/>
    </i>
    <i r="3">
      <x v="1"/>
    </i>
    <i r="3">
      <x v="2"/>
    </i>
    <i r="3">
      <x v="3"/>
    </i>
    <i t="blank" r="2">
      <x v="4"/>
    </i>
    <i t="blank" r="1">
      <x v="265"/>
    </i>
    <i r="1">
      <x v="266"/>
      <x v="14"/>
      <x v="4"/>
    </i>
    <i t="blank" r="2">
      <x v="14"/>
    </i>
    <i t="blank" r="1">
      <x v="266"/>
    </i>
    <i r="1">
      <x v="269"/>
      <x v="10"/>
      <x v="5"/>
    </i>
    <i t="blank" r="2">
      <x v="10"/>
    </i>
    <i t="blank" r="1">
      <x v="269"/>
    </i>
    <i t="blank">
      <x v="1456"/>
    </i>
    <i>
      <x v="1457"/>
      <x v="266"/>
      <x v="4"/>
      <x v="4"/>
    </i>
    <i t="blank" r="2">
      <x v="4"/>
    </i>
    <i r="2">
      <x v="14"/>
      <x/>
    </i>
    <i r="3">
      <x v="6"/>
    </i>
    <i r="3">
      <x v="1"/>
    </i>
    <i r="3">
      <x v="2"/>
    </i>
    <i r="3">
      <x v="3"/>
    </i>
    <i t="blank" r="2">
      <x v="14"/>
    </i>
    <i t="blank" r="1">
      <x v="266"/>
    </i>
    <i r="1">
      <x v="270"/>
      <x v="6"/>
      <x v="5"/>
    </i>
    <i t="blank" r="2">
      <x v="6"/>
    </i>
    <i t="blank" r="1">
      <x v="270"/>
    </i>
    <i t="blank">
      <x v="1457"/>
    </i>
    <i>
      <x v="1458"/>
      <x v="266"/>
      <x v="4"/>
      <x/>
    </i>
    <i r="3">
      <x v="6"/>
    </i>
    <i r="3">
      <x v="1"/>
    </i>
    <i r="3">
      <x v="2"/>
    </i>
    <i r="3">
      <x v="3"/>
    </i>
    <i t="blank" r="2">
      <x v="4"/>
    </i>
    <i t="blank" r="1">
      <x v="266"/>
    </i>
    <i r="1">
      <x v="267"/>
      <x v="6"/>
      <x v="4"/>
    </i>
    <i t="blank" r="2">
      <x v="6"/>
    </i>
    <i t="blank" r="1">
      <x v="267"/>
    </i>
    <i r="1">
      <x v="270"/>
      <x v="4"/>
      <x v="5"/>
    </i>
    <i t="blank" r="2">
      <x v="4"/>
    </i>
    <i t="blank" r="1">
      <x v="270"/>
    </i>
    <i t="blank">
      <x v="1458"/>
    </i>
    <i>
      <x v="1459"/>
      <x v="267"/>
      <x v="4"/>
      <x v="4"/>
    </i>
    <i t="blank" r="2">
      <x v="4"/>
    </i>
    <i r="2">
      <x v="6"/>
      <x/>
    </i>
    <i r="3">
      <x v="6"/>
    </i>
    <i r="3">
      <x v="1"/>
    </i>
    <i r="3">
      <x v="2"/>
    </i>
    <i r="3">
      <x v="3"/>
    </i>
    <i t="blank" r="2">
      <x v="6"/>
    </i>
    <i t="blank" r="1">
      <x v="267"/>
    </i>
    <i r="1">
      <x v="270"/>
      <x v="30"/>
      <x v="5"/>
    </i>
    <i t="blank" r="2">
      <x v="30"/>
    </i>
    <i t="blank" r="1">
      <x v="270"/>
    </i>
    <i t="blank">
      <x v="1459"/>
    </i>
    <i>
      <x v="1460"/>
      <x v="267"/>
      <x v="4"/>
      <x/>
    </i>
    <i r="3">
      <x v="6"/>
    </i>
    <i r="3">
      <x v="1"/>
    </i>
    <i r="3">
      <x v="2"/>
    </i>
    <i r="3">
      <x v="3"/>
    </i>
    <i t="blank" r="2">
      <x v="4"/>
    </i>
    <i t="blank" r="1">
      <x v="267"/>
    </i>
    <i r="1">
      <x v="268"/>
      <x v="14"/>
      <x v="4"/>
    </i>
    <i t="blank" r="2">
      <x v="14"/>
    </i>
    <i t="blank" r="1">
      <x v="268"/>
    </i>
    <i r="1">
      <x v="270"/>
      <x v="4"/>
      <x v="5"/>
    </i>
    <i t="blank" r="2">
      <x v="4"/>
    </i>
    <i t="blank" r="1">
      <x v="270"/>
    </i>
    <i t="blank">
      <x v="1460"/>
    </i>
    <i>
      <x v="1461"/>
      <x v="268"/>
      <x v="7"/>
      <x v="4"/>
    </i>
    <i t="blank" r="2">
      <x v="7"/>
    </i>
    <i r="2">
      <x v="14"/>
      <x/>
    </i>
    <i r="3">
      <x v="6"/>
    </i>
    <i r="3">
      <x v="1"/>
    </i>
    <i r="3">
      <x v="2"/>
    </i>
    <i r="3">
      <x v="3"/>
    </i>
    <i t="blank" r="2">
      <x v="14"/>
    </i>
    <i t="blank" r="1">
      <x v="268"/>
    </i>
    <i r="1">
      <x v="271"/>
      <x/>
      <x v="5"/>
    </i>
    <i t="blank" r="2">
      <x/>
    </i>
    <i t="blank" r="1">
      <x v="271"/>
    </i>
    <i t="blank">
      <x v="1461"/>
    </i>
    <i>
      <x v="1462"/>
      <x v="268"/>
      <x v="7"/>
      <x/>
    </i>
    <i r="3">
      <x v="6"/>
    </i>
    <i r="3">
      <x v="1"/>
    </i>
    <i r="3">
      <x v="2"/>
    </i>
    <i r="3">
      <x v="3"/>
    </i>
    <i t="blank" r="2">
      <x v="7"/>
    </i>
    <i r="2">
      <x v="13"/>
      <x v="4"/>
    </i>
    <i t="blank" r="2">
      <x v="13"/>
    </i>
    <i t="blank" r="1">
      <x v="268"/>
    </i>
    <i r="1">
      <x v="271"/>
      <x v="1"/>
      <x v="5"/>
    </i>
    <i t="blank" r="2">
      <x v="1"/>
    </i>
    <i t="blank" r="1">
      <x v="271"/>
    </i>
    <i t="blank">
      <x v="1462"/>
    </i>
    <i>
      <x v="1463"/>
      <x v="268"/>
      <x v="4"/>
      <x v="4"/>
    </i>
    <i t="blank" r="2">
      <x v="4"/>
    </i>
    <i r="2">
      <x v="6"/>
      <x/>
    </i>
    <i t="blank" r="2">
      <x v="6"/>
    </i>
    <i r="2">
      <x v="13"/>
      <x v="6"/>
    </i>
    <i r="3">
      <x v="1"/>
    </i>
    <i r="3">
      <x v="2"/>
    </i>
    <i r="3">
      <x v="3"/>
    </i>
    <i t="blank" r="2">
      <x v="13"/>
    </i>
    <i t="blank" r="1">
      <x v="268"/>
    </i>
    <i r="1">
      <x v="271"/>
      <x v="3"/>
      <x v="5"/>
    </i>
    <i t="blank" r="2">
      <x v="3"/>
    </i>
    <i t="blank" r="1">
      <x v="271"/>
    </i>
    <i t="blank">
      <x v="1463"/>
    </i>
    <i>
      <x v="1464"/>
      <x v="268"/>
      <x v="4"/>
      <x/>
    </i>
    <i r="3">
      <x v="6"/>
    </i>
    <i r="3">
      <x v="1"/>
    </i>
    <i r="3">
      <x v="2"/>
    </i>
    <i r="3">
      <x v="3"/>
    </i>
    <i t="blank" r="2">
      <x v="4"/>
    </i>
    <i r="2">
      <x v="6"/>
      <x v="4"/>
    </i>
    <i t="blank" r="2">
      <x v="6"/>
    </i>
    <i t="blank" r="1">
      <x v="268"/>
    </i>
    <i r="1">
      <x v="271"/>
      <x v="6"/>
      <x v="5"/>
    </i>
    <i t="blank" r="2">
      <x v="6"/>
    </i>
    <i t="blank" r="1">
      <x v="271"/>
    </i>
    <i t="blank">
      <x v="1464"/>
    </i>
    <i>
      <x v="1465"/>
      <x v="268"/>
      <x v="4"/>
      <x v="4"/>
    </i>
    <i t="blank" r="2">
      <x v="4"/>
    </i>
    <i r="2">
      <x v="6"/>
      <x v="6"/>
    </i>
    <i r="3">
      <x v="1"/>
    </i>
    <i r="3">
      <x v="2"/>
    </i>
    <i r="3">
      <x v="3"/>
    </i>
    <i t="blank" r="2">
      <x v="6"/>
    </i>
    <i r="2">
      <x v="13"/>
      <x/>
    </i>
    <i t="blank" r="2">
      <x v="13"/>
    </i>
    <i t="blank" r="1">
      <x v="268"/>
    </i>
    <i r="1">
      <x v="271"/>
      <x/>
      <x v="5"/>
    </i>
    <i t="blank" r="2">
      <x/>
    </i>
    <i t="blank" r="1">
      <x v="271"/>
    </i>
    <i t="blank">
      <x v="1465"/>
    </i>
    <i>
      <x v="1466"/>
      <x v="268"/>
      <x v="4"/>
      <x/>
    </i>
    <i r="3">
      <x v="6"/>
    </i>
    <i r="3">
      <x v="1"/>
    </i>
    <i r="3">
      <x v="2"/>
    </i>
    <i r="3">
      <x v="3"/>
    </i>
    <i t="blank" r="2">
      <x v="4"/>
    </i>
    <i t="blank" r="1">
      <x v="268"/>
    </i>
    <i r="1">
      <x v="269"/>
      <x v="6"/>
      <x v="4"/>
    </i>
    <i t="blank" r="2">
      <x v="6"/>
    </i>
    <i t="blank" r="1">
      <x v="269"/>
    </i>
    <i r="1">
      <x v="271"/>
      <x v="1"/>
      <x v="5"/>
    </i>
    <i t="blank" r="2">
      <x v="1"/>
    </i>
    <i t="blank" r="1">
      <x v="271"/>
    </i>
    <i t="blank">
      <x v="1466"/>
    </i>
    <i>
      <x v="1467"/>
      <x v="269"/>
      <x v="6"/>
      <x/>
    </i>
    <i r="3">
      <x v="6"/>
    </i>
    <i r="3">
      <x v="1"/>
    </i>
    <i r="3">
      <x v="2"/>
    </i>
    <i r="3">
      <x v="3"/>
    </i>
    <i t="blank" r="2">
      <x v="6"/>
    </i>
    <i r="2">
      <x v="22"/>
      <x v="4"/>
    </i>
    <i t="blank" r="2">
      <x v="22"/>
    </i>
    <i t="blank" r="1">
      <x v="269"/>
    </i>
    <i r="1">
      <x v="271"/>
      <x v="3"/>
      <x v="5"/>
    </i>
    <i t="blank" r="2">
      <x v="3"/>
    </i>
    <i t="blank" r="1">
      <x v="271"/>
    </i>
    <i t="blank">
      <x v="1467"/>
    </i>
    <i>
      <x v="1468"/>
      <x v="269"/>
      <x v="22"/>
      <x/>
    </i>
    <i r="3">
      <x v="6"/>
    </i>
    <i r="3">
      <x v="1"/>
    </i>
    <i r="3">
      <x v="2"/>
    </i>
    <i r="3">
      <x v="3"/>
    </i>
    <i t="blank" r="2">
      <x v="22"/>
    </i>
    <i r="2">
      <x v="5"/>
      <x v="4"/>
    </i>
    <i t="blank" r="2">
      <x v="5"/>
    </i>
    <i t="blank" r="1">
      <x v="269"/>
    </i>
    <i r="1">
      <x v="271"/>
      <x v="5"/>
      <x v="5"/>
    </i>
    <i t="blank" r="2">
      <x v="5"/>
    </i>
    <i t="blank" r="1">
      <x v="271"/>
    </i>
    <i t="blank">
      <x v="1468"/>
    </i>
    <i>
      <x v="1469"/>
      <x v="269"/>
      <x v="6"/>
      <x v="4"/>
    </i>
    <i t="blank" r="2">
      <x v="6"/>
    </i>
    <i r="2">
      <x v="5"/>
      <x/>
    </i>
    <i r="3">
      <x v="6"/>
    </i>
    <i r="3">
      <x v="1"/>
    </i>
    <i r="3">
      <x v="2"/>
    </i>
    <i r="3">
      <x v="3"/>
    </i>
    <i t="blank" r="2">
      <x v="5"/>
    </i>
    <i t="blank" r="1">
      <x v="269"/>
    </i>
    <i r="1">
      <x v="272"/>
      <x/>
      <x v="5"/>
    </i>
    <i t="blank" r="2">
      <x/>
    </i>
    <i t="blank" r="1">
      <x v="272"/>
    </i>
    <i t="blank">
      <x v="1469"/>
    </i>
    <i>
      <x v="1470"/>
      <x v="269"/>
      <x v="6"/>
      <x/>
    </i>
    <i r="3">
      <x v="6"/>
    </i>
    <i r="3">
      <x v="1"/>
    </i>
    <i r="3">
      <x v="2"/>
    </i>
    <i r="3">
      <x v="3"/>
    </i>
    <i r="3">
      <x v="4"/>
    </i>
    <i t="blank" r="2">
      <x v="6"/>
    </i>
    <i t="blank" r="1">
      <x v="269"/>
    </i>
    <i r="1">
      <x v="272"/>
      <x v="1"/>
      <x v="5"/>
    </i>
    <i t="blank" r="2">
      <x v="1"/>
    </i>
    <i t="blank" r="1">
      <x v="272"/>
    </i>
    <i t="blank">
      <x v="1470"/>
    </i>
    <i>
      <x v="1471"/>
      <x v="269"/>
      <x v="6"/>
      <x/>
    </i>
    <i r="3">
      <x v="6"/>
    </i>
    <i r="3">
      <x v="1"/>
    </i>
    <i r="3">
      <x v="2"/>
    </i>
    <i r="3">
      <x v="3"/>
    </i>
    <i t="blank" r="2">
      <x v="6"/>
    </i>
    <i r="2">
      <x v="10"/>
      <x v="4"/>
    </i>
    <i t="blank" r="2">
      <x v="10"/>
    </i>
    <i t="blank" r="1">
      <x v="269"/>
    </i>
    <i r="1">
      <x v="272"/>
      <x v="3"/>
      <x v="5"/>
    </i>
    <i t="blank" r="2">
      <x v="3"/>
    </i>
    <i t="blank" r="1">
      <x v="272"/>
    </i>
    <i t="blank">
      <x v="1471"/>
    </i>
    <i>
      <x v="1472"/>
      <x v="269"/>
      <x v="10"/>
      <x/>
    </i>
    <i r="3">
      <x v="6"/>
    </i>
    <i r="3">
      <x v="1"/>
    </i>
    <i r="3">
      <x v="2"/>
    </i>
    <i r="3">
      <x v="3"/>
    </i>
    <i t="blank" r="2">
      <x v="10"/>
    </i>
    <i t="blank" r="1">
      <x v="269"/>
    </i>
    <i r="1">
      <x v="270"/>
      <x v="6"/>
      <x v="4"/>
    </i>
    <i t="blank" r="2">
      <x v="6"/>
    </i>
    <i t="blank" r="1">
      <x v="270"/>
    </i>
    <i r="1">
      <x v="272"/>
      <x v="5"/>
      <x v="5"/>
    </i>
    <i t="blank" r="2">
      <x v="5"/>
    </i>
    <i t="blank" r="1">
      <x v="272"/>
    </i>
    <i t="blank">
      <x v="1472"/>
    </i>
    <i>
      <x v="1473"/>
      <x v="270"/>
      <x v="4"/>
      <x v="4"/>
    </i>
    <i t="blank" r="2">
      <x v="4"/>
    </i>
    <i r="2">
      <x v="6"/>
      <x/>
    </i>
    <i r="3">
      <x v="6"/>
    </i>
    <i r="3">
      <x v="2"/>
    </i>
    <i r="3">
      <x v="3"/>
    </i>
    <i t="blank" r="2">
      <x v="6"/>
    </i>
    <i r="2">
      <x v="30"/>
      <x v="1"/>
    </i>
    <i t="blank" r="2">
      <x v="30"/>
    </i>
    <i t="blank" r="1">
      <x v="270"/>
    </i>
    <i r="1">
      <x v="273"/>
      <x v="18"/>
      <x v="5"/>
    </i>
    <i t="blank" r="2">
      <x v="18"/>
    </i>
    <i t="blank" r="1">
      <x v="273"/>
    </i>
    <i t="blank">
      <x v="1473"/>
    </i>
    <i>
      <x v="1474"/>
      <x v="270"/>
      <x v="4"/>
      <x/>
    </i>
    <i r="3">
      <x v="6"/>
    </i>
    <i r="3">
      <x v="1"/>
    </i>
    <i r="3">
      <x v="2"/>
    </i>
    <i r="3">
      <x v="3"/>
    </i>
    <i t="blank" r="2">
      <x v="4"/>
    </i>
    <i r="2">
      <x v="30"/>
      <x v="4"/>
    </i>
    <i t="blank" r="2">
      <x v="30"/>
    </i>
    <i t="blank" r="1">
      <x v="270"/>
    </i>
    <i r="1">
      <x v="273"/>
      <x v="7"/>
      <x v="5"/>
    </i>
    <i t="blank" r="2">
      <x v="7"/>
    </i>
    <i t="blank" r="1">
      <x v="273"/>
    </i>
    <i t="blank">
      <x v="1474"/>
    </i>
    <i>
      <x v="1475"/>
      <x v="270"/>
      <x v="4"/>
      <x v="4"/>
    </i>
    <i t="blank" r="2">
      <x v="4"/>
    </i>
    <i r="2">
      <x v="6"/>
      <x v="1"/>
    </i>
    <i t="blank" r="2">
      <x v="6"/>
    </i>
    <i r="2">
      <x v="30"/>
      <x/>
    </i>
    <i r="3">
      <x v="6"/>
    </i>
    <i r="3">
      <x v="2"/>
    </i>
    <i r="3">
      <x v="3"/>
    </i>
    <i t="blank" r="2">
      <x v="30"/>
    </i>
    <i t="blank" r="1">
      <x v="270"/>
    </i>
    <i r="1">
      <x v="273"/>
      <x v="6"/>
      <x v="5"/>
    </i>
    <i t="blank" r="2">
      <x v="6"/>
    </i>
    <i t="blank" r="1">
      <x v="273"/>
    </i>
    <i t="blank">
      <x v="1475"/>
    </i>
    <i>
      <x v="1476"/>
      <x v="270"/>
      <x v="4"/>
      <x/>
    </i>
    <i r="3">
      <x v="6"/>
    </i>
    <i r="3">
      <x v="1"/>
    </i>
    <i r="3">
      <x v="2"/>
    </i>
    <i r="3">
      <x v="3"/>
    </i>
    <i t="blank" r="2">
      <x v="4"/>
    </i>
    <i t="blank" r="1">
      <x v="270"/>
    </i>
    <i r="1">
      <x v="271"/>
      <x/>
      <x v="4"/>
    </i>
    <i t="blank" r="2">
      <x/>
    </i>
    <i t="blank" r="1">
      <x v="271"/>
    </i>
    <i r="1">
      <x v="273"/>
      <x v="4"/>
      <x v="5"/>
    </i>
    <i t="blank" r="2">
      <x v="4"/>
    </i>
    <i t="blank" r="1">
      <x v="273"/>
    </i>
    <i t="blank">
      <x v="1476"/>
    </i>
    <i>
      <x v="1477"/>
      <x v="271"/>
      <x/>
      <x/>
    </i>
    <i r="3">
      <x v="6"/>
    </i>
    <i r="3">
      <x v="1"/>
    </i>
    <i r="3">
      <x v="2"/>
    </i>
    <i r="3">
      <x v="3"/>
    </i>
    <i t="blank" r="2">
      <x/>
    </i>
    <i r="2">
      <x v="1"/>
      <x v="4"/>
    </i>
    <i t="blank" r="2">
      <x v="1"/>
    </i>
    <i t="blank" r="1">
      <x v="271"/>
    </i>
    <i r="1">
      <x v="274"/>
      <x v="31"/>
      <x v="5"/>
    </i>
    <i t="blank" r="2">
      <x v="31"/>
    </i>
    <i t="blank" r="1">
      <x v="274"/>
    </i>
    <i t="blank">
      <x v="1477"/>
    </i>
    <i>
      <x v="1478"/>
      <x v="271"/>
      <x v="1"/>
      <x/>
    </i>
    <i r="3">
      <x v="6"/>
    </i>
    <i r="3">
      <x v="1"/>
    </i>
    <i r="3">
      <x v="2"/>
    </i>
    <i r="3">
      <x v="3"/>
    </i>
    <i t="blank" r="2">
      <x v="1"/>
    </i>
    <i r="2">
      <x v="3"/>
      <x v="4"/>
    </i>
    <i t="blank" r="2">
      <x v="3"/>
    </i>
    <i t="blank" r="1">
      <x v="271"/>
    </i>
    <i r="1">
      <x v="274"/>
      <x v="4"/>
      <x v="5"/>
    </i>
    <i t="blank" r="2">
      <x v="4"/>
    </i>
    <i t="blank" r="1">
      <x v="274"/>
    </i>
    <i t="blank">
      <x v="1478"/>
    </i>
    <i>
      <x v="1479"/>
      <x v="271"/>
      <x v="6"/>
      <x v="4"/>
    </i>
    <i t="blank" r="2">
      <x v="6"/>
    </i>
    <i r="2">
      <x/>
      <x v="1"/>
    </i>
    <i t="blank" r="2">
      <x/>
    </i>
    <i r="2">
      <x v="3"/>
      <x/>
    </i>
    <i r="3">
      <x v="6"/>
    </i>
    <i r="3">
      <x v="2"/>
    </i>
    <i r="3">
      <x v="3"/>
    </i>
    <i t="blank" r="2">
      <x v="3"/>
    </i>
    <i t="blank" r="1">
      <x v="271"/>
    </i>
    <i r="1">
      <x v="275"/>
      <x v="14"/>
      <x v="5"/>
    </i>
    <i t="blank" r="2">
      <x v="14"/>
    </i>
    <i t="blank" r="1">
      <x v="275"/>
    </i>
    <i t="blank">
      <x v="1479"/>
    </i>
    <i>
      <x v="1480"/>
      <x v="271"/>
      <x v="6"/>
      <x/>
    </i>
    <i r="3">
      <x v="6"/>
    </i>
    <i r="3">
      <x v="2"/>
    </i>
    <i r="3">
      <x v="3"/>
    </i>
    <i t="blank" r="2">
      <x v="6"/>
    </i>
    <i r="2">
      <x/>
      <x v="4"/>
    </i>
    <i t="blank" r="2">
      <x/>
    </i>
    <i r="2">
      <x v="1"/>
      <x v="1"/>
    </i>
    <i t="blank" r="2">
      <x v="1"/>
    </i>
    <i t="blank" r="1">
      <x v="271"/>
    </i>
    <i r="1">
      <x v="275"/>
      <x v="7"/>
      <x v="5"/>
    </i>
    <i t="blank" r="2">
      <x v="7"/>
    </i>
    <i t="blank" r="1">
      <x v="275"/>
    </i>
    <i t="blank">
      <x v="1480"/>
    </i>
    <i>
      <x v="1481"/>
      <x v="271"/>
      <x/>
      <x/>
    </i>
    <i r="3">
      <x v="6"/>
    </i>
    <i r="3">
      <x v="2"/>
    </i>
    <i r="3">
      <x v="3"/>
    </i>
    <i t="blank" r="2">
      <x/>
    </i>
    <i r="2">
      <x v="1"/>
      <x v="4"/>
    </i>
    <i t="blank" r="2">
      <x v="1"/>
    </i>
    <i r="2">
      <x v="3"/>
      <x v="1"/>
    </i>
    <i t="blank" r="2">
      <x v="3"/>
    </i>
    <i t="blank" r="1">
      <x v="271"/>
    </i>
    <i r="1">
      <x v="276"/>
      <x v="14"/>
      <x v="5"/>
    </i>
    <i t="blank" r="2">
      <x v="14"/>
    </i>
    <i t="blank" r="1">
      <x v="276"/>
    </i>
    <i t="blank">
      <x v="1481"/>
    </i>
    <i>
      <x v="1482"/>
      <x v="271"/>
      <x v="6"/>
      <x v="1"/>
    </i>
    <i t="blank" r="2">
      <x v="6"/>
    </i>
    <i r="2">
      <x v="1"/>
      <x/>
    </i>
    <i r="3">
      <x v="6"/>
    </i>
    <i r="3">
      <x v="2"/>
    </i>
    <i r="3">
      <x v="3"/>
    </i>
    <i t="blank" r="2">
      <x v="1"/>
    </i>
    <i r="2">
      <x v="3"/>
      <x v="4"/>
    </i>
    <i t="blank" r="2">
      <x v="3"/>
    </i>
    <i t="blank" r="1">
      <x v="271"/>
    </i>
    <i r="1">
      <x v="276"/>
      <x v="4"/>
      <x v="5"/>
    </i>
    <i t="blank" r="2">
      <x v="4"/>
    </i>
    <i t="blank" r="1">
      <x v="276"/>
    </i>
    <i t="blank">
      <x v="1482"/>
    </i>
    <i>
      <x v="1483"/>
      <x v="271"/>
      <x v="3"/>
      <x/>
    </i>
    <i r="3">
      <x v="6"/>
    </i>
    <i r="3">
      <x v="1"/>
    </i>
    <i r="3">
      <x v="2"/>
    </i>
    <i r="3">
      <x v="3"/>
    </i>
    <i t="blank" r="2">
      <x v="3"/>
    </i>
    <i r="2">
      <x v="5"/>
      <x v="4"/>
    </i>
    <i t="blank" r="2">
      <x v="5"/>
    </i>
    <i t="blank" r="1">
      <x v="271"/>
    </i>
    <i r="1">
      <x v="277"/>
      <x v="14"/>
      <x v="5"/>
    </i>
    <i t="blank" r="2">
      <x v="14"/>
    </i>
    <i t="blank" r="1">
      <x v="277"/>
    </i>
    <i t="blank">
      <x v="1483"/>
    </i>
    <i>
      <x v="1484"/>
      <x v="271"/>
      <x v="5"/>
      <x/>
    </i>
    <i r="3">
      <x v="6"/>
    </i>
    <i r="3">
      <x v="1"/>
    </i>
    <i r="3">
      <x v="2"/>
    </i>
    <i r="3">
      <x v="3"/>
    </i>
    <i t="blank" r="2">
      <x v="5"/>
    </i>
    <i t="blank" r="1">
      <x v="271"/>
    </i>
    <i r="1">
      <x v="272"/>
      <x/>
      <x v="4"/>
    </i>
    <i t="blank" r="2">
      <x/>
    </i>
    <i t="blank" r="1">
      <x v="272"/>
    </i>
    <i r="1">
      <x v="277"/>
      <x v="7"/>
      <x v="5"/>
    </i>
    <i t="blank" r="2">
      <x v="7"/>
    </i>
    <i t="blank" r="1">
      <x v="277"/>
    </i>
    <i t="blank">
      <x v="1484"/>
    </i>
    <i>
      <x v="1485"/>
      <x v="272"/>
      <x/>
      <x/>
    </i>
    <i r="3">
      <x v="6"/>
    </i>
    <i r="3">
      <x v="1"/>
    </i>
    <i r="3">
      <x v="2"/>
    </i>
    <i r="3">
      <x v="3"/>
    </i>
    <i t="blank" r="2">
      <x/>
    </i>
    <i r="2">
      <x v="1"/>
      <x v="4"/>
    </i>
    <i t="blank" r="2">
      <x v="1"/>
    </i>
    <i t="blank" r="1">
      <x v="272"/>
    </i>
    <i r="1">
      <x v="277"/>
      <x v="6"/>
      <x v="5"/>
    </i>
    <i t="blank" r="2">
      <x v="6"/>
    </i>
    <i t="blank" r="1">
      <x v="277"/>
    </i>
    <i t="blank">
      <x v="1485"/>
    </i>
    <i>
      <x v="1486"/>
      <x v="272"/>
      <x v="1"/>
      <x/>
    </i>
    <i r="3">
      <x v="6"/>
    </i>
    <i r="3">
      <x v="1"/>
    </i>
    <i r="3">
      <x v="2"/>
    </i>
    <i r="3">
      <x v="3"/>
    </i>
    <i t="blank" r="2">
      <x v="1"/>
    </i>
    <i r="2">
      <x v="3"/>
      <x v="4"/>
    </i>
    <i t="blank" r="2">
      <x v="3"/>
    </i>
    <i t="blank" r="1">
      <x v="272"/>
    </i>
    <i r="1">
      <x v="277"/>
      <x v="4"/>
      <x v="5"/>
    </i>
    <i t="blank" r="2">
      <x v="4"/>
    </i>
    <i t="blank" r="1">
      <x v="277"/>
    </i>
    <i t="blank">
      <x v="1486"/>
    </i>
    <i>
      <x v="1487"/>
      <x v="272"/>
      <x v="3"/>
      <x/>
    </i>
    <i r="3">
      <x v="6"/>
    </i>
    <i r="3">
      <x v="1"/>
    </i>
    <i r="3">
      <x v="2"/>
    </i>
    <i r="3">
      <x v="3"/>
    </i>
    <i t="blank" r="2">
      <x v="3"/>
    </i>
    <i r="2">
      <x v="5"/>
      <x v="4"/>
    </i>
    <i t="blank" r="2">
      <x v="5"/>
    </i>
    <i t="blank" r="1">
      <x v="272"/>
    </i>
    <i r="1">
      <x v="278"/>
      <x/>
      <x v="5"/>
    </i>
    <i t="blank" r="2">
      <x/>
    </i>
    <i t="blank" r="1">
      <x v="278"/>
    </i>
    <i t="blank">
      <x v="1487"/>
    </i>
    <i>
      <x v="1488"/>
      <x v="272"/>
      <x v="5"/>
      <x/>
    </i>
    <i r="3">
      <x v="6"/>
    </i>
    <i r="3">
      <x v="1"/>
    </i>
    <i r="3">
      <x v="2"/>
    </i>
    <i r="3">
      <x v="3"/>
    </i>
    <i t="blank" r="2">
      <x v="5"/>
    </i>
    <i t="blank" r="1">
      <x v="272"/>
    </i>
    <i r="1">
      <x v="273"/>
      <x v="18"/>
      <x v="4"/>
    </i>
    <i t="blank" r="2">
      <x v="18"/>
    </i>
    <i t="blank" r="1">
      <x v="273"/>
    </i>
    <i r="1">
      <x v="278"/>
      <x v="1"/>
      <x v="5"/>
    </i>
    <i t="blank" r="2">
      <x v="1"/>
    </i>
    <i t="blank" r="1">
      <x v="278"/>
    </i>
    <i t="blank">
      <x v="1488"/>
    </i>
    <i>
      <x v="1489"/>
      <x v="273"/>
      <x v="7"/>
      <x v="4"/>
    </i>
    <i t="blank" r="2">
      <x v="7"/>
    </i>
    <i r="2">
      <x v="18"/>
      <x/>
    </i>
    <i r="3">
      <x v="6"/>
    </i>
    <i r="3">
      <x v="1"/>
    </i>
    <i r="3">
      <x v="2"/>
    </i>
    <i r="3">
      <x v="3"/>
    </i>
    <i t="blank" r="2">
      <x v="18"/>
    </i>
    <i t="blank" r="1">
      <x v="273"/>
    </i>
    <i r="1">
      <x v="278"/>
      <x v="3"/>
      <x v="5"/>
    </i>
    <i t="blank" r="2">
      <x v="3"/>
    </i>
    <i t="blank" r="1">
      <x v="278"/>
    </i>
    <i t="blank">
      <x v="1489"/>
    </i>
    <i>
      <x v="1490"/>
      <x v="273"/>
      <x v="6"/>
      <x v="4"/>
    </i>
    <i t="blank" r="2">
      <x v="6"/>
    </i>
    <i r="2">
      <x v="7"/>
      <x/>
    </i>
    <i r="3">
      <x v="6"/>
    </i>
    <i r="3">
      <x v="1"/>
    </i>
    <i r="3">
      <x v="2"/>
    </i>
    <i r="3">
      <x v="3"/>
    </i>
    <i t="blank" r="2">
      <x v="7"/>
    </i>
    <i t="blank" r="1">
      <x v="273"/>
    </i>
    <i r="1">
      <x v="278"/>
      <x v="5"/>
      <x v="5"/>
    </i>
    <i t="blank" r="2">
      <x v="5"/>
    </i>
    <i t="blank" r="1">
      <x v="278"/>
    </i>
    <i t="blank">
      <x v="1490"/>
    </i>
    <i>
      <x v="1491"/>
      <x v="273"/>
      <x v="4"/>
      <x v="4"/>
    </i>
    <i t="blank" r="2">
      <x v="4"/>
    </i>
    <i r="2">
      <x v="6"/>
      <x/>
    </i>
    <i r="3">
      <x v="6"/>
    </i>
    <i r="3">
      <x v="1"/>
    </i>
    <i r="3">
      <x v="2"/>
    </i>
    <i r="3">
      <x v="3"/>
    </i>
    <i t="blank" r="2">
      <x v="6"/>
    </i>
    <i t="blank" r="1">
      <x v="273"/>
    </i>
    <i r="1">
      <x v="278"/>
      <x v="5"/>
      <x v="5"/>
    </i>
    <i t="blank" r="2">
      <x v="5"/>
    </i>
    <i t="blank" r="1">
      <x v="278"/>
    </i>
    <i t="blank">
      <x v="1491"/>
    </i>
    <i>
      <x v="1492"/>
      <x v="273"/>
      <x v="4"/>
      <x/>
    </i>
    <i r="3">
      <x v="6"/>
    </i>
    <i r="3">
      <x v="1"/>
    </i>
    <i r="3">
      <x v="2"/>
    </i>
    <i r="3">
      <x v="3"/>
    </i>
    <i t="blank" r="2">
      <x v="4"/>
    </i>
    <i t="blank" r="1">
      <x v="273"/>
    </i>
    <i r="1">
      <x v="274"/>
      <x v="31"/>
      <x v="4"/>
    </i>
    <i t="blank" r="2">
      <x v="31"/>
    </i>
    <i t="blank" r="1">
      <x v="274"/>
    </i>
    <i r="1">
      <x v="278"/>
      <x v="6"/>
      <x v="5"/>
    </i>
    <i t="blank" r="2">
      <x v="6"/>
    </i>
    <i t="blank" r="1">
      <x v="278"/>
    </i>
    <i t="blank">
      <x v="1492"/>
    </i>
    <i>
      <x v="1493"/>
      <x v="274"/>
      <x v="4"/>
      <x v="4"/>
    </i>
    <i t="blank" r="2">
      <x v="4"/>
    </i>
    <i r="2">
      <x v="31"/>
      <x/>
    </i>
    <i r="3">
      <x v="6"/>
    </i>
    <i r="3">
      <x v="1"/>
    </i>
    <i r="3">
      <x v="2"/>
    </i>
    <i r="3">
      <x v="3"/>
    </i>
    <i t="blank" r="2">
      <x v="31"/>
    </i>
    <i t="blank" r="1">
      <x v="274"/>
    </i>
    <i r="1">
      <x v="279"/>
      <x v="6"/>
      <x v="5"/>
    </i>
    <i t="blank" r="2">
      <x v="6"/>
    </i>
    <i t="blank" r="1">
      <x v="279"/>
    </i>
    <i t="blank">
      <x v="1493"/>
    </i>
    <i>
      <x v="1494"/>
      <x v="274"/>
      <x v="4"/>
      <x/>
    </i>
    <i r="3">
      <x v="6"/>
    </i>
    <i r="3">
      <x v="1"/>
    </i>
    <i r="3">
      <x v="2"/>
    </i>
    <i r="3">
      <x v="3"/>
    </i>
    <i t="blank" r="2">
      <x v="4"/>
    </i>
    <i t="blank" r="1">
      <x v="274"/>
    </i>
    <i r="1">
      <x v="275"/>
      <x v="14"/>
      <x v="4"/>
    </i>
    <i t="blank" r="2">
      <x v="14"/>
    </i>
    <i t="blank" r="1">
      <x v="275"/>
    </i>
    <i r="1">
      <x v="279"/>
      <x v="19"/>
      <x v="5"/>
    </i>
    <i t="blank" r="2">
      <x v="19"/>
    </i>
    <i t="blank" r="1">
      <x v="279"/>
    </i>
    <i t="blank">
      <x v="1494"/>
    </i>
    <i>
      <x v="1495"/>
      <x v="275"/>
      <x v="7"/>
      <x v="4"/>
    </i>
    <i t="blank" r="2">
      <x v="7"/>
    </i>
    <i r="2">
      <x v="14"/>
      <x/>
    </i>
    <i r="3">
      <x v="6"/>
    </i>
    <i r="3">
      <x v="1"/>
    </i>
    <i r="3">
      <x v="2"/>
    </i>
    <i r="3">
      <x v="3"/>
    </i>
    <i t="blank" r="2">
      <x v="14"/>
    </i>
    <i t="blank" r="1">
      <x v="275"/>
    </i>
    <i r="1">
      <x v="279"/>
      <x v="23"/>
      <x v="5"/>
    </i>
    <i t="blank" r="2">
      <x v="23"/>
    </i>
    <i t="blank" r="1">
      <x v="279"/>
    </i>
    <i t="blank">
      <x v="1495"/>
    </i>
    <i>
      <x v="1496"/>
      <x v="275"/>
      <x v="7"/>
      <x/>
    </i>
    <i r="3">
      <x v="6"/>
    </i>
    <i r="3">
      <x v="1"/>
    </i>
    <i r="3">
      <x v="2"/>
    </i>
    <i r="3">
      <x v="3"/>
    </i>
    <i t="blank" r="2">
      <x v="7"/>
    </i>
    <i t="blank" r="1">
      <x v="275"/>
    </i>
    <i r="1">
      <x v="276"/>
      <x v="14"/>
      <x v="4"/>
    </i>
    <i t="blank" r="2">
      <x v="14"/>
    </i>
    <i t="blank" r="1">
      <x v="276"/>
    </i>
    <i r="1">
      <x v="279"/>
      <x v="8"/>
      <x v="5"/>
    </i>
    <i t="blank" r="2">
      <x v="8"/>
    </i>
    <i t="blank" r="1">
      <x v="279"/>
    </i>
    <i t="blank">
      <x v="1496"/>
    </i>
    <i>
      <x v="1497"/>
      <x v="276"/>
      <x v="4"/>
      <x v="4"/>
    </i>
    <i t="blank" r="2">
      <x v="4"/>
    </i>
    <i r="2">
      <x v="14"/>
      <x/>
    </i>
    <i r="3">
      <x v="6"/>
    </i>
    <i r="3">
      <x v="1"/>
    </i>
    <i r="3">
      <x v="2"/>
    </i>
    <i r="3">
      <x v="3"/>
    </i>
    <i t="blank" r="2">
      <x v="14"/>
    </i>
    <i t="blank" r="1">
      <x v="276"/>
    </i>
    <i r="1">
      <x v="279"/>
      <x v="21"/>
      <x v="5"/>
    </i>
    <i t="blank" r="2">
      <x v="21"/>
    </i>
    <i t="blank" r="1">
      <x v="279"/>
    </i>
    <i t="blank">
      <x v="1497"/>
    </i>
    <i>
      <x v="1498"/>
      <x v="276"/>
      <x v="4"/>
      <x/>
    </i>
    <i r="3">
      <x v="6"/>
    </i>
    <i r="3">
      <x v="1"/>
    </i>
    <i r="3">
      <x v="2"/>
    </i>
    <i r="3">
      <x v="3"/>
    </i>
    <i t="blank" r="2">
      <x v="4"/>
    </i>
    <i t="blank" r="1">
      <x v="276"/>
    </i>
    <i r="1">
      <x v="277"/>
      <x v="14"/>
      <x v="4"/>
    </i>
    <i t="blank" r="2">
      <x v="14"/>
    </i>
    <i t="blank" r="1">
      <x v="277"/>
    </i>
    <i r="1">
      <x v="279"/>
      <x v="22"/>
      <x v="5"/>
    </i>
    <i t="blank" r="2">
      <x v="22"/>
    </i>
    <i t="blank" r="1">
      <x v="279"/>
    </i>
    <i t="blank">
      <x v="1498"/>
    </i>
    <i>
      <x v="1499"/>
      <x v="277"/>
      <x v="7"/>
      <x v="4"/>
    </i>
    <i t="blank" r="2">
      <x v="7"/>
    </i>
    <i r="2">
      <x v="14"/>
      <x/>
    </i>
    <i r="3">
      <x v="6"/>
    </i>
    <i r="3">
      <x v="1"/>
    </i>
    <i r="3">
      <x v="2"/>
    </i>
    <i r="3">
      <x v="3"/>
    </i>
    <i t="blank" r="2">
      <x v="14"/>
    </i>
    <i t="blank" r="1">
      <x v="277"/>
    </i>
    <i r="1">
      <x v="279"/>
      <x v="6"/>
      <x v="5"/>
    </i>
    <i t="blank" r="2">
      <x v="6"/>
    </i>
    <i t="blank" r="1">
      <x v="279"/>
    </i>
    <i t="blank">
      <x v="1499"/>
    </i>
    <i>
      <x v="1500"/>
      <x v="277"/>
      <x v="6"/>
      <x v="4"/>
    </i>
    <i t="blank" r="2">
      <x v="6"/>
    </i>
    <i r="2">
      <x v="7"/>
      <x/>
    </i>
    <i r="3">
      <x v="6"/>
    </i>
    <i r="3">
      <x v="1"/>
    </i>
    <i r="3">
      <x v="2"/>
    </i>
    <i r="3">
      <x v="3"/>
    </i>
    <i t="blank" r="2">
      <x v="7"/>
    </i>
    <i t="blank" r="1">
      <x v="277"/>
    </i>
    <i r="1">
      <x v="279"/>
      <x v="20"/>
      <x v="5"/>
    </i>
    <i t="blank" r="2">
      <x v="20"/>
    </i>
    <i t="blank" r="1">
      <x v="279"/>
    </i>
    <i t="blank">
      <x v="1500"/>
    </i>
    <i>
      <x v="1501"/>
      <x v="277"/>
      <x v="4"/>
      <x v="4"/>
    </i>
    <i t="blank" r="2">
      <x v="4"/>
    </i>
    <i r="2">
      <x v="6"/>
      <x/>
    </i>
    <i r="3">
      <x v="6"/>
    </i>
    <i r="3">
      <x v="1"/>
    </i>
    <i r="3">
      <x v="2"/>
    </i>
    <i r="3">
      <x v="3"/>
    </i>
    <i t="blank" r="2">
      <x v="6"/>
    </i>
    <i t="blank" r="1">
      <x v="277"/>
    </i>
    <i r="1">
      <x v="279"/>
      <x v="24"/>
      <x v="5"/>
    </i>
    <i t="blank" r="2">
      <x v="24"/>
    </i>
    <i t="blank" r="1">
      <x v="279"/>
    </i>
    <i t="blank">
      <x v="1501"/>
    </i>
    <i>
      <x v="1502"/>
      <x v="277"/>
      <x v="4"/>
      <x/>
    </i>
    <i r="3">
      <x v="6"/>
    </i>
    <i r="3">
      <x v="1"/>
    </i>
    <i r="3">
      <x v="2"/>
    </i>
    <i r="3">
      <x v="3"/>
    </i>
    <i t="blank" r="2">
      <x v="4"/>
    </i>
    <i t="blank" r="1">
      <x v="277"/>
    </i>
    <i r="1">
      <x v="278"/>
      <x/>
      <x v="4"/>
    </i>
    <i t="blank" r="2">
      <x/>
    </i>
    <i t="blank" r="1">
      <x v="278"/>
    </i>
    <i r="1">
      <x v="279"/>
      <x v="25"/>
      <x v="5"/>
    </i>
    <i t="blank" r="2">
      <x v="25"/>
    </i>
    <i t="blank" r="1">
      <x v="279"/>
    </i>
    <i t="blank">
      <x v="1502"/>
    </i>
    <i>
      <x v="1503"/>
      <x v="278"/>
      <x/>
      <x/>
    </i>
    <i r="3">
      <x v="6"/>
    </i>
    <i r="3">
      <x v="1"/>
    </i>
    <i r="3">
      <x v="2"/>
    </i>
    <i r="3">
      <x v="3"/>
    </i>
    <i t="blank" r="2">
      <x/>
    </i>
    <i r="2">
      <x v="1"/>
      <x v="4"/>
    </i>
    <i t="blank" r="2">
      <x v="1"/>
    </i>
    <i t="blank" r="1">
      <x v="278"/>
    </i>
    <i r="1">
      <x v="279"/>
      <x v="26"/>
      <x v="5"/>
    </i>
    <i t="blank" r="2">
      <x v="26"/>
    </i>
    <i t="blank" r="1">
      <x v="279"/>
    </i>
    <i t="blank">
      <x v="1503"/>
    </i>
    <i>
      <x v="1504"/>
      <x v="278"/>
      <x v="1"/>
      <x/>
    </i>
    <i r="3">
      <x v="6"/>
    </i>
    <i r="3">
      <x v="1"/>
    </i>
    <i r="3">
      <x v="2"/>
    </i>
    <i r="3">
      <x v="3"/>
    </i>
    <i t="blank" r="2">
      <x v="1"/>
    </i>
    <i r="2">
      <x v="3"/>
      <x v="4"/>
    </i>
    <i t="blank" r="2">
      <x v="3"/>
    </i>
    <i t="blank" r="1">
      <x v="278"/>
    </i>
    <i r="1">
      <x v="279"/>
      <x v="28"/>
      <x v="5"/>
    </i>
    <i t="blank" r="2">
      <x v="28"/>
    </i>
    <i t="blank" r="1">
      <x v="279"/>
    </i>
    <i t="blank">
      <x v="1504"/>
    </i>
    <i>
      <x v="1505"/>
      <x v="278"/>
      <x v="3"/>
      <x/>
    </i>
    <i r="3">
      <x v="6"/>
    </i>
    <i r="3">
      <x v="1"/>
    </i>
    <i r="3">
      <x v="2"/>
    </i>
    <i r="3">
      <x v="3"/>
    </i>
    <i t="blank" r="2">
      <x v="3"/>
    </i>
    <i r="2">
      <x v="5"/>
      <x v="4"/>
    </i>
    <i t="blank" r="2">
      <x v="5"/>
    </i>
    <i t="blank" r="1">
      <x v="278"/>
    </i>
    <i r="1">
      <x v="279"/>
      <x v="27"/>
      <x v="5"/>
    </i>
    <i t="blank" r="2">
      <x v="27"/>
    </i>
    <i t="blank" r="1">
      <x v="279"/>
    </i>
    <i t="blank">
      <x v="1505"/>
    </i>
    <i>
      <x v="1506"/>
      <x v="278"/>
      <x v="5"/>
      <x/>
    </i>
    <i r="3">
      <x v="6"/>
    </i>
    <i r="3">
      <x v="1"/>
    </i>
    <i r="3">
      <x v="2"/>
    </i>
    <i r="3">
      <x v="3"/>
    </i>
    <i r="3">
      <x v="4"/>
    </i>
    <i t="blank" r="2">
      <x v="5"/>
    </i>
    <i t="blank" r="1">
      <x v="278"/>
    </i>
    <i r="1">
      <x v="279"/>
      <x v="6"/>
      <x v="5"/>
    </i>
    <i t="blank" r="2">
      <x v="6"/>
    </i>
    <i t="blank" r="1">
      <x v="279"/>
    </i>
    <i t="blank">
      <x v="1506"/>
    </i>
    <i>
      <x v="1507"/>
      <x v="278"/>
      <x v="6"/>
      <x v="4"/>
    </i>
    <i t="blank" r="2">
      <x v="6"/>
    </i>
    <i r="2">
      <x v="5"/>
      <x/>
    </i>
    <i r="3">
      <x v="6"/>
    </i>
    <i r="3">
      <x v="1"/>
    </i>
    <i r="3">
      <x v="2"/>
    </i>
    <i r="3">
      <x v="3"/>
    </i>
    <i t="blank" r="2">
      <x v="5"/>
    </i>
    <i t="blank" r="1">
      <x v="278"/>
    </i>
    <i r="1">
      <x v="279"/>
      <x v="29"/>
      <x v="5"/>
    </i>
    <i t="blank" r="2">
      <x v="29"/>
    </i>
    <i t="blank" r="1">
      <x v="279"/>
    </i>
    <i t="blank">
      <x v="1507"/>
    </i>
    <i>
      <x v="1508"/>
      <x v="278"/>
      <x v="6"/>
      <x/>
    </i>
    <i r="3">
      <x v="6"/>
    </i>
    <i r="3">
      <x v="1"/>
    </i>
    <i r="3">
      <x v="2"/>
    </i>
    <i r="3">
      <x v="3"/>
    </i>
    <i t="blank" r="2">
      <x v="6"/>
    </i>
    <i t="blank" r="1">
      <x v="278"/>
    </i>
    <i r="1">
      <x v="279"/>
      <x v="6"/>
      <x v="4"/>
    </i>
    <i t="blank" r="2">
      <x v="6"/>
    </i>
    <i r="2">
      <x v="11"/>
      <x v="5"/>
    </i>
    <i t="blank" r="2">
      <x v="11"/>
    </i>
    <i t="blank" r="1">
      <x v="279"/>
    </i>
    <i t="blank">
      <x v="1508"/>
    </i>
    <i>
      <x v="1509"/>
      <x v="279"/>
      <x v="6"/>
      <x/>
    </i>
    <i r="3">
      <x v="6"/>
    </i>
    <i r="3">
      <x v="1"/>
    </i>
    <i r="3">
      <x v="2"/>
    </i>
    <i r="3">
      <x v="3"/>
    </i>
    <i t="blank" r="2">
      <x v="6"/>
    </i>
    <i r="2">
      <x v="19"/>
      <x v="4"/>
    </i>
    <i t="blank" r="2">
      <x v="19"/>
    </i>
    <i t="blank" r="1">
      <x v="279"/>
    </i>
    <i r="1">
      <x v="280"/>
      <x v="30"/>
      <x v="5"/>
    </i>
    <i t="blank" r="2">
      <x v="30"/>
    </i>
    <i t="blank" r="1">
      <x v="280"/>
    </i>
    <i t="blank">
      <x v="1509"/>
    </i>
    <i>
      <x v="1510"/>
      <x v="279"/>
      <x v="23"/>
      <x v="4"/>
    </i>
    <i t="blank" r="2">
      <x v="23"/>
    </i>
    <i r="2">
      <x v="19"/>
      <x/>
    </i>
    <i r="3">
      <x v="6"/>
    </i>
    <i r="3">
      <x v="1"/>
    </i>
    <i r="3">
      <x v="2"/>
    </i>
    <i r="3">
      <x v="3"/>
    </i>
    <i t="blank" r="2">
      <x v="19"/>
    </i>
    <i t="blank" r="1">
      <x v="279"/>
    </i>
    <i r="1">
      <x v="280"/>
      <x v="4"/>
      <x v="5"/>
    </i>
    <i t="blank" r="2">
      <x v="4"/>
    </i>
    <i t="blank" r="1">
      <x v="280"/>
    </i>
    <i t="blank">
      <x v="1510"/>
    </i>
    <i>
      <x v="1511"/>
      <x v="279"/>
      <x v="23"/>
      <x/>
    </i>
    <i r="3">
      <x v="6"/>
    </i>
    <i r="3">
      <x v="1"/>
    </i>
    <i r="3">
      <x v="2"/>
    </i>
    <i r="3">
      <x v="3"/>
    </i>
    <i t="blank" r="2">
      <x v="23"/>
    </i>
    <i r="2">
      <x v="8"/>
      <x v="4"/>
    </i>
    <i t="blank" r="2">
      <x v="8"/>
    </i>
    <i t="blank" r="1">
      <x v="279"/>
    </i>
    <i r="1">
      <x v="280"/>
      <x v="1"/>
      <x v="5"/>
    </i>
    <i t="blank" r="2">
      <x v="1"/>
    </i>
    <i t="blank" r="1">
      <x v="280"/>
    </i>
    <i t="blank">
      <x v="1511"/>
    </i>
    <i>
      <x v="1512"/>
      <x v="279"/>
      <x v="21"/>
      <x v="4"/>
    </i>
    <i t="blank" r="2">
      <x v="21"/>
    </i>
    <i r="2">
      <x v="8"/>
      <x/>
    </i>
    <i r="3">
      <x v="6"/>
    </i>
    <i r="3">
      <x v="1"/>
    </i>
    <i r="3">
      <x v="2"/>
    </i>
    <i r="3">
      <x v="3"/>
    </i>
    <i t="blank" r="2">
      <x v="8"/>
    </i>
    <i t="blank" r="1">
      <x v="279"/>
    </i>
    <i r="1">
      <x v="280"/>
      <x v="10"/>
      <x v="5"/>
    </i>
    <i t="blank" r="2">
      <x v="10"/>
    </i>
    <i t="blank" r="1">
      <x v="280"/>
    </i>
    <i t="blank">
      <x v="1512"/>
    </i>
    <i>
      <x v="1513"/>
      <x v="279"/>
      <x v="21"/>
      <x/>
    </i>
    <i r="3">
      <x v="6"/>
    </i>
    <i r="3">
      <x v="1"/>
    </i>
    <i r="3">
      <x v="2"/>
    </i>
    <i r="3">
      <x v="3"/>
    </i>
    <i t="blank" r="2">
      <x v="21"/>
    </i>
    <i r="2">
      <x v="22"/>
      <x v="4"/>
    </i>
    <i t="blank" r="2">
      <x v="22"/>
    </i>
    <i t="blank" r="1">
      <x v="279"/>
    </i>
    <i r="1">
      <x v="281"/>
      <x/>
      <x v="5"/>
    </i>
    <i t="blank" r="2">
      <x/>
    </i>
    <i t="blank" r="1">
      <x v="281"/>
    </i>
    <i t="blank">
      <x v="1513"/>
    </i>
    <i>
      <x v="1514"/>
      <x v="279"/>
      <x v="6"/>
      <x v="4"/>
    </i>
    <i t="blank" r="2">
      <x v="6"/>
    </i>
    <i r="2">
      <x v="22"/>
      <x/>
    </i>
    <i r="3">
      <x v="6"/>
    </i>
    <i r="3">
      <x v="1"/>
    </i>
    <i r="3">
      <x v="2"/>
    </i>
    <i r="3">
      <x v="3"/>
    </i>
    <i t="blank" r="2">
      <x v="22"/>
    </i>
    <i t="blank" r="1">
      <x v="279"/>
    </i>
    <i r="1">
      <x v="281"/>
      <x v="1"/>
      <x v="5"/>
    </i>
    <i t="blank" r="2">
      <x v="1"/>
    </i>
    <i t="blank" r="1">
      <x v="281"/>
    </i>
    <i t="blank">
      <x v="1514"/>
    </i>
    <i>
      <x v="1515"/>
      <x v="279"/>
      <x v="6"/>
      <x/>
    </i>
    <i r="3">
      <x v="6"/>
    </i>
    <i r="3">
      <x v="1"/>
    </i>
    <i r="3">
      <x v="2"/>
    </i>
    <i r="3">
      <x v="3"/>
    </i>
    <i t="blank" r="2">
      <x v="6"/>
    </i>
    <i r="2">
      <x v="20"/>
      <x v="4"/>
    </i>
    <i t="blank" r="2">
      <x v="20"/>
    </i>
    <i t="blank" r="1">
      <x v="279"/>
    </i>
    <i r="1">
      <x v="281"/>
      <x v="3"/>
      <x v="5"/>
    </i>
    <i t="blank" r="2">
      <x v="3"/>
    </i>
    <i t="blank" r="1">
      <x v="281"/>
    </i>
    <i t="blank">
      <x v="1515"/>
    </i>
    <i>
      <x v="1516"/>
      <x v="279"/>
      <x v="20"/>
      <x/>
    </i>
    <i r="3">
      <x v="6"/>
    </i>
    <i r="3">
      <x v="1"/>
    </i>
    <i r="3">
      <x v="2"/>
    </i>
    <i r="3">
      <x v="3"/>
    </i>
    <i t="blank" r="2">
      <x v="20"/>
    </i>
    <i r="2">
      <x v="24"/>
      <x v="4"/>
    </i>
    <i t="blank" r="2">
      <x v="24"/>
    </i>
    <i t="blank" r="1">
      <x v="279"/>
    </i>
    <i r="1">
      <x v="281"/>
      <x v="6"/>
      <x v="5"/>
    </i>
    <i t="blank" r="2">
      <x v="6"/>
    </i>
    <i t="blank" r="1">
      <x v="281"/>
    </i>
    <i t="blank">
      <x v="1516"/>
    </i>
    <i>
      <x v="1517"/>
      <x v="279"/>
      <x v="26"/>
      <x v="1"/>
    </i>
    <i t="blank" r="2">
      <x v="26"/>
    </i>
    <i r="2">
      <x v="25"/>
      <x v="4"/>
    </i>
    <i t="blank" r="2">
      <x v="25"/>
    </i>
    <i r="2">
      <x v="24"/>
      <x/>
    </i>
    <i r="3">
      <x v="6"/>
    </i>
    <i r="3">
      <x v="2"/>
    </i>
    <i r="3">
      <x v="3"/>
    </i>
    <i t="blank" r="2">
      <x v="24"/>
    </i>
    <i t="blank" r="1">
      <x v="279"/>
    </i>
    <i r="1">
      <x v="281"/>
      <x/>
      <x v="5"/>
    </i>
    <i t="blank" r="2">
      <x/>
    </i>
    <i t="blank" r="1">
      <x v="281"/>
    </i>
    <i t="blank">
      <x v="1517"/>
    </i>
    <i>
      <x v="1518"/>
      <x v="279"/>
      <x v="28"/>
      <x v="1"/>
    </i>
    <i t="blank" r="2">
      <x v="28"/>
    </i>
    <i r="2">
      <x v="26"/>
      <x v="4"/>
    </i>
    <i t="blank" r="2">
      <x v="26"/>
    </i>
    <i r="2">
      <x v="25"/>
      <x/>
    </i>
    <i r="3">
      <x v="6"/>
    </i>
    <i r="3">
      <x v="2"/>
    </i>
    <i r="3">
      <x v="3"/>
    </i>
    <i t="blank" r="2">
      <x v="25"/>
    </i>
    <i t="blank" r="1">
      <x v="279"/>
    </i>
    <i r="1">
      <x v="281"/>
      <x v="1"/>
      <x v="5"/>
    </i>
    <i t="blank" r="2">
      <x v="1"/>
    </i>
    <i t="blank" r="1">
      <x v="281"/>
    </i>
    <i t="blank">
      <x v="1518"/>
    </i>
    <i>
      <x v="1519"/>
      <x v="279"/>
      <x v="28"/>
      <x v="4"/>
    </i>
    <i t="blank" r="2">
      <x v="28"/>
    </i>
    <i r="2">
      <x v="26"/>
      <x v="6"/>
    </i>
    <i r="3">
      <x v="2"/>
    </i>
    <i r="3">
      <x v="3"/>
    </i>
    <i t="blank" r="2">
      <x v="26"/>
    </i>
    <i r="2">
      <x v="27"/>
      <x/>
    </i>
    <i t="blank" r="2">
      <x v="27"/>
    </i>
    <i r="2">
      <x v="24"/>
      <x v="1"/>
    </i>
    <i t="blank" r="2">
      <x v="24"/>
    </i>
    <i t="blank" r="1">
      <x v="279"/>
    </i>
    <i r="1">
      <x v="281"/>
      <x v="3"/>
      <x v="5"/>
    </i>
    <i t="blank" r="2">
      <x v="3"/>
    </i>
    <i t="blank" r="1">
      <x v="281"/>
    </i>
    <i t="blank">
      <x v="1519"/>
    </i>
    <i>
      <x v="1520"/>
      <x v="279"/>
      <x v="28"/>
      <x v="6"/>
    </i>
    <i r="3">
      <x v="2"/>
    </i>
    <i r="3">
      <x v="3"/>
    </i>
    <i t="blank" r="2">
      <x v="28"/>
    </i>
    <i r="2">
      <x v="6"/>
      <x/>
    </i>
    <i t="blank" r="2">
      <x v="6"/>
    </i>
    <i r="2">
      <x v="27"/>
      <x v="4"/>
    </i>
    <i t="blank" r="2">
      <x v="27"/>
    </i>
    <i r="2">
      <x v="25"/>
      <x v="1"/>
    </i>
    <i t="blank" r="2">
      <x v="25"/>
    </i>
    <i t="blank" r="1">
      <x v="279"/>
    </i>
    <i r="1">
      <x v="281"/>
      <x v="5"/>
      <x v="5"/>
    </i>
    <i t="blank" r="2">
      <x v="5"/>
    </i>
    <i t="blank" r="1">
      <x v="281"/>
    </i>
    <i t="blank">
      <x v="1520"/>
    </i>
    <i>
      <x v="1521"/>
      <x v="279"/>
      <x v="6"/>
      <x v="4"/>
    </i>
    <i t="blank" r="2">
      <x v="6"/>
    </i>
    <i r="2">
      <x v="29"/>
      <x/>
    </i>
    <i t="blank" r="2">
      <x v="29"/>
    </i>
    <i r="2">
      <x v="27"/>
      <x v="6"/>
    </i>
    <i r="3">
      <x v="1"/>
    </i>
    <i r="3">
      <x v="2"/>
    </i>
    <i r="3">
      <x v="3"/>
    </i>
    <i t="blank" r="2">
      <x v="27"/>
    </i>
    <i t="blank" r="1">
      <x v="279"/>
    </i>
    <i r="1">
      <x v="282"/>
      <x v="6"/>
      <x v="5"/>
    </i>
    <i t="blank" r="2">
      <x v="6"/>
    </i>
    <i t="blank" r="1">
      <x v="282"/>
    </i>
    <i t="blank">
      <x v="1521"/>
    </i>
    <i>
      <x v="1522"/>
      <x v="279"/>
      <x v="6"/>
      <x v="6"/>
    </i>
    <i r="3">
      <x v="1"/>
    </i>
    <i r="3">
      <x v="2"/>
    </i>
    <i r="3">
      <x v="3"/>
    </i>
    <i t="blank" r="2">
      <x v="6"/>
    </i>
    <i r="2">
      <x v="29"/>
      <x v="4"/>
    </i>
    <i t="blank" r="2">
      <x v="29"/>
    </i>
    <i r="2">
      <x v="11"/>
      <x/>
    </i>
    <i t="blank" r="2">
      <x v="11"/>
    </i>
    <i t="blank" r="1">
      <x v="279"/>
    </i>
    <i r="1">
      <x v="282"/>
      <x v="4"/>
      <x v="5"/>
    </i>
    <i t="blank" r="2">
      <x v="4"/>
    </i>
    <i t="blank" r="1">
      <x v="282"/>
    </i>
    <i t="blank">
      <x v="1522"/>
    </i>
    <i>
      <x v="1523"/>
      <x v="279"/>
      <x v="29"/>
      <x v="6"/>
    </i>
    <i r="3">
      <x v="1"/>
    </i>
    <i r="3">
      <x v="2"/>
    </i>
    <i r="3">
      <x v="3"/>
    </i>
    <i t="blank" r="2">
      <x v="29"/>
    </i>
    <i r="2">
      <x v="11"/>
      <x v="4"/>
    </i>
    <i t="blank" r="2">
      <x v="11"/>
    </i>
    <i r="2">
      <x v="26"/>
      <x/>
    </i>
    <i t="blank" r="2">
      <x v="26"/>
    </i>
    <i t="blank" r="1">
      <x v="279"/>
    </i>
    <i r="1">
      <x v="283"/>
      <x v="16"/>
      <x v="5"/>
    </i>
    <i t="blank" r="2">
      <x v="16"/>
    </i>
    <i t="blank" r="1">
      <x v="283"/>
    </i>
    <i t="blank">
      <x v="1523"/>
    </i>
    <i>
      <x v="1524"/>
      <x v="279"/>
      <x v="28"/>
      <x/>
    </i>
    <i t="blank" r="2">
      <x v="28"/>
    </i>
    <i r="2">
      <x v="11"/>
      <x v="6"/>
    </i>
    <i r="3">
      <x v="1"/>
    </i>
    <i r="3">
      <x v="2"/>
    </i>
    <i r="3">
      <x v="3"/>
    </i>
    <i t="blank" r="2">
      <x v="11"/>
    </i>
    <i t="blank" r="1">
      <x v="279"/>
    </i>
    <i r="1">
      <x v="280"/>
      <x v="30"/>
      <x v="4"/>
    </i>
    <i t="blank" r="2">
      <x v="30"/>
    </i>
    <i t="blank" r="1">
      <x v="280"/>
    </i>
    <i r="1">
      <x v="283"/>
      <x v="4"/>
      <x v="5"/>
    </i>
    <i t="blank" r="2">
      <x v="4"/>
    </i>
    <i t="blank" r="1">
      <x v="283"/>
    </i>
    <i t="blank">
      <x v="1524"/>
    </i>
    <i>
      <x v="1525"/>
      <x v="280"/>
      <x v="4"/>
      <x v="4"/>
    </i>
    <i t="blank" r="2">
      <x v="4"/>
    </i>
    <i r="2">
      <x v="30"/>
      <x/>
    </i>
    <i r="3">
      <x v="6"/>
    </i>
    <i r="3">
      <x v="1"/>
    </i>
    <i r="3">
      <x v="2"/>
    </i>
    <i r="3">
      <x v="3"/>
    </i>
    <i t="blank" r="2">
      <x v="30"/>
    </i>
    <i t="blank" r="1">
      <x v="280"/>
    </i>
    <i r="1">
      <x v="283"/>
      <x v="6"/>
      <x v="5"/>
    </i>
    <i t="blank" r="2">
      <x v="6"/>
    </i>
    <i t="blank" r="1">
      <x v="283"/>
    </i>
    <i t="blank">
      <x v="1525"/>
    </i>
    <i>
      <x v="1526"/>
      <x v="280"/>
      <x v="4"/>
      <x/>
    </i>
    <i r="3">
      <x v="6"/>
    </i>
    <i r="3">
      <x v="1"/>
    </i>
    <i r="3">
      <x v="2"/>
    </i>
    <i r="3">
      <x v="3"/>
    </i>
    <i t="blank" r="2">
      <x v="4"/>
    </i>
    <i r="2">
      <x v="1"/>
      <x v="4"/>
    </i>
    <i t="blank" r="2">
      <x v="1"/>
    </i>
    <i t="blank" r="1">
      <x v="280"/>
    </i>
    <i r="1">
      <x v="283"/>
      <x v="10"/>
      <x v="5"/>
    </i>
    <i t="blank" r="2">
      <x v="10"/>
    </i>
    <i t="blank" r="1">
      <x v="283"/>
    </i>
    <i t="blank">
      <x v="1526"/>
    </i>
    <i>
      <x v="1527"/>
      <x v="280"/>
      <x v="1"/>
      <x/>
    </i>
    <i r="3">
      <x v="6"/>
    </i>
    <i r="3">
      <x v="1"/>
    </i>
    <i r="3">
      <x v="2"/>
    </i>
    <i r="3">
      <x v="3"/>
    </i>
    <i t="blank" r="2">
      <x v="1"/>
    </i>
    <i r="2">
      <x v="10"/>
      <x v="4"/>
    </i>
    <i t="blank" r="2">
      <x v="10"/>
    </i>
    <i t="blank" r="1">
      <x v="280"/>
    </i>
    <i r="1">
      <x v="284"/>
      <x v="14"/>
      <x v="5"/>
    </i>
    <i t="blank" r="2">
      <x v="14"/>
    </i>
    <i t="blank" r="1">
      <x v="284"/>
    </i>
    <i t="blank">
      <x v="1527"/>
    </i>
    <i>
      <x v="1528"/>
      <x v="280"/>
      <x v="10"/>
      <x/>
    </i>
    <i r="3">
      <x v="6"/>
    </i>
    <i r="3">
      <x v="1"/>
    </i>
    <i r="3">
      <x v="2"/>
    </i>
    <i r="3">
      <x v="3"/>
    </i>
    <i t="blank" r="2">
      <x v="10"/>
    </i>
    <i t="blank" r="1">
      <x v="280"/>
    </i>
    <i r="1">
      <x v="281"/>
      <x/>
      <x v="4"/>
    </i>
    <i t="blank" r="2">
      <x/>
    </i>
    <i t="blank" r="1">
      <x v="281"/>
    </i>
    <i r="1">
      <x v="284"/>
      <x v="4"/>
      <x v="5"/>
    </i>
    <i t="blank" r="2">
      <x v="4"/>
    </i>
    <i t="blank" r="1">
      <x v="284"/>
    </i>
    <i t="blank">
      <x v="1528"/>
    </i>
    <i>
      <x v="1529"/>
      <x v="281"/>
      <x/>
      <x/>
    </i>
    <i r="3">
      <x v="6"/>
    </i>
    <i r="3">
      <x v="1"/>
    </i>
    <i r="3">
      <x v="2"/>
    </i>
    <i r="3">
      <x v="3"/>
    </i>
    <i t="blank" r="2">
      <x/>
    </i>
    <i r="2">
      <x v="1"/>
      <x v="4"/>
    </i>
    <i t="blank" r="2">
      <x v="1"/>
    </i>
    <i t="blank" r="1">
      <x v="281"/>
    </i>
    <i r="1">
      <x v="284"/>
      <x v="5"/>
      <x v="5"/>
    </i>
    <i t="blank" r="2">
      <x v="5"/>
    </i>
    <i t="blank" r="1">
      <x v="284"/>
    </i>
    <i t="blank">
      <x v="1529"/>
    </i>
    <i>
      <x v="1530"/>
      <x v="281"/>
      <x v="1"/>
      <x/>
    </i>
    <i r="3">
      <x v="6"/>
    </i>
    <i r="3">
      <x v="1"/>
    </i>
    <i r="3">
      <x v="2"/>
    </i>
    <i r="3">
      <x v="3"/>
    </i>
    <i t="blank" r="2">
      <x v="1"/>
    </i>
    <i r="2">
      <x v="3"/>
      <x v="4"/>
    </i>
    <i t="blank" r="2">
      <x v="3"/>
    </i>
    <i t="blank" r="1">
      <x v="281"/>
    </i>
    <i r="1">
      <x v="284"/>
      <x v="6"/>
      <x v="5"/>
    </i>
    <i t="blank" r="2">
      <x v="6"/>
    </i>
    <i t="blank" r="1">
      <x v="284"/>
    </i>
    <i t="blank">
      <x v="1530"/>
    </i>
    <i>
      <x v="1531"/>
      <x v="281"/>
      <x v="6"/>
      <x v="4"/>
    </i>
    <i t="blank" r="2">
      <x v="6"/>
    </i>
    <i r="2">
      <x/>
      <x v="1"/>
    </i>
    <i t="blank" r="2">
      <x/>
    </i>
    <i r="2">
      <x v="3"/>
      <x/>
    </i>
    <i r="3">
      <x v="6"/>
    </i>
    <i r="3">
      <x v="2"/>
    </i>
    <i r="3">
      <x v="3"/>
    </i>
    <i t="blank" r="2">
      <x v="3"/>
    </i>
    <i t="blank" r="1">
      <x v="281"/>
    </i>
    <i r="1">
      <x v="285"/>
      <x v="6"/>
      <x v="5"/>
    </i>
    <i t="blank" r="2">
      <x v="6"/>
    </i>
    <i t="blank" r="1">
      <x v="285"/>
    </i>
    <i t="blank">
      <x v="1531"/>
    </i>
    <i>
      <x v="1532"/>
      <x v="281"/>
      <x v="6"/>
      <x/>
    </i>
    <i r="3">
      <x v="6"/>
    </i>
    <i r="3">
      <x v="2"/>
    </i>
    <i r="3">
      <x v="3"/>
    </i>
    <i t="blank" r="2">
      <x v="6"/>
    </i>
    <i r="2">
      <x/>
      <x v="4"/>
    </i>
    <i t="blank" r="2">
      <x/>
    </i>
    <i r="2">
      <x v="1"/>
      <x v="1"/>
    </i>
    <i t="blank" r="2">
      <x v="1"/>
    </i>
    <i t="blank" r="1">
      <x v="281"/>
    </i>
    <i r="1">
      <x v="285"/>
      <x v="4"/>
      <x v="5"/>
    </i>
    <i t="blank" r="2">
      <x v="4"/>
    </i>
    <i t="blank" r="1">
      <x v="285"/>
    </i>
    <i t="blank">
      <x v="1532"/>
    </i>
    <i>
      <x v="1533"/>
      <x v="281"/>
      <x/>
      <x/>
    </i>
    <i r="3">
      <x v="6"/>
    </i>
    <i r="3">
      <x v="2"/>
    </i>
    <i r="3">
      <x v="3"/>
    </i>
    <i t="blank" r="2">
      <x/>
    </i>
    <i r="2">
      <x v="1"/>
      <x v="4"/>
    </i>
    <i t="blank" r="2">
      <x v="1"/>
    </i>
    <i r="2">
      <x v="3"/>
      <x v="1"/>
    </i>
    <i t="blank" r="2">
      <x v="3"/>
    </i>
    <i t="blank" r="1">
      <x v="281"/>
    </i>
    <i r="1">
      <x v="285"/>
      <x v="6"/>
      <x v="5"/>
    </i>
    <i t="blank" r="2">
      <x v="6"/>
    </i>
    <i t="blank" r="1">
      <x v="285"/>
    </i>
    <i t="blank">
      <x v="1533"/>
    </i>
    <i>
      <x v="1534"/>
      <x v="281"/>
      <x v="6"/>
      <x v="1"/>
    </i>
    <i t="blank" r="2">
      <x v="6"/>
    </i>
    <i r="2">
      <x v="1"/>
      <x/>
    </i>
    <i r="3">
      <x v="6"/>
    </i>
    <i r="3">
      <x v="2"/>
    </i>
    <i r="3">
      <x v="3"/>
    </i>
    <i t="blank" r="2">
      <x v="1"/>
    </i>
    <i r="2">
      <x v="3"/>
      <x v="4"/>
    </i>
    <i t="blank" r="2">
      <x v="3"/>
    </i>
    <i t="blank" r="1">
      <x v="281"/>
    </i>
    <i r="1">
      <x v="285"/>
      <x v="4"/>
      <x v="5"/>
    </i>
    <i t="blank" r="2">
      <x v="4"/>
    </i>
    <i t="blank" r="1">
      <x v="285"/>
    </i>
    <i t="blank">
      <x v="1534"/>
    </i>
    <i>
      <x v="1535"/>
      <x v="281"/>
      <x v="3"/>
      <x/>
    </i>
    <i r="3">
      <x v="6"/>
    </i>
    <i r="3">
      <x v="1"/>
    </i>
    <i r="3">
      <x v="2"/>
    </i>
    <i r="3">
      <x v="3"/>
    </i>
    <i t="blank" r="2">
      <x v="3"/>
    </i>
    <i r="2">
      <x v="5"/>
      <x v="4"/>
    </i>
    <i t="blank" r="2">
      <x v="5"/>
    </i>
    <i t="blank" r="1">
      <x v="281"/>
    </i>
    <i r="1">
      <x v="286"/>
      <x v="6"/>
      <x v="5"/>
    </i>
    <i t="blank" r="2">
      <x v="6"/>
    </i>
    <i t="blank" r="1">
      <x v="286"/>
    </i>
    <i t="blank">
      <x v="1535"/>
    </i>
    <i>
      <x v="1536"/>
      <x v="281"/>
      <x v="5"/>
      <x/>
    </i>
    <i r="3">
      <x v="6"/>
    </i>
    <i r="3">
      <x v="1"/>
    </i>
    <i r="3">
      <x v="2"/>
    </i>
    <i r="3">
      <x v="3"/>
    </i>
    <i t="blank" r="2">
      <x v="5"/>
    </i>
    <i t="blank" r="1">
      <x v="281"/>
    </i>
    <i r="1">
      <x v="282"/>
      <x v="6"/>
      <x v="4"/>
    </i>
    <i t="blank" r="2">
      <x v="6"/>
    </i>
    <i t="blank" r="1">
      <x v="282"/>
    </i>
    <i r="1">
      <x v="286"/>
      <x v="4"/>
      <x v="5"/>
    </i>
    <i t="blank" r="2">
      <x v="4"/>
    </i>
    <i t="blank" r="1">
      <x v="286"/>
    </i>
    <i t="blank">
      <x v="1536"/>
    </i>
    <i>
      <x v="1537"/>
      <x v="282"/>
      <x v="4"/>
      <x v="4"/>
    </i>
    <i t="blank" r="2">
      <x v="4"/>
    </i>
    <i r="2">
      <x v="6"/>
      <x/>
    </i>
    <i r="3">
      <x v="6"/>
    </i>
    <i r="3">
      <x v="1"/>
    </i>
    <i r="3">
      <x v="2"/>
    </i>
    <i r="3">
      <x v="3"/>
    </i>
    <i t="blank" r="2">
      <x v="6"/>
    </i>
    <i t="blank" r="1">
      <x v="282"/>
    </i>
    <i r="1">
      <x v="287"/>
      <x v="32"/>
      <x v="5"/>
    </i>
    <i t="blank" r="2">
      <x v="32"/>
    </i>
    <i t="blank" r="1">
      <x v="287"/>
    </i>
    <i t="blank">
      <x v="1537"/>
    </i>
    <i>
      <x v="1538"/>
      <x v="282"/>
      <x v="4"/>
      <x/>
    </i>
    <i r="3">
      <x v="6"/>
    </i>
    <i r="3">
      <x v="1"/>
    </i>
    <i r="3">
      <x v="2"/>
    </i>
    <i r="3">
      <x v="3"/>
    </i>
    <i t="blank" r="2">
      <x v="4"/>
    </i>
    <i t="blank" r="1">
      <x v="282"/>
    </i>
    <i r="1">
      <x v="283"/>
      <x v="16"/>
      <x v="4"/>
    </i>
    <i t="blank" r="2">
      <x v="16"/>
    </i>
    <i t="blank" r="1">
      <x v="283"/>
    </i>
    <i r="1">
      <x v="287"/>
      <x v="7"/>
      <x v="5"/>
    </i>
    <i t="blank" r="2">
      <x v="7"/>
    </i>
    <i t="blank" r="1">
      <x v="287"/>
    </i>
    <i t="blank">
      <x v="1538"/>
    </i>
    <i>
      <x v="1539"/>
      <x v="283"/>
      <x v="4"/>
      <x v="4"/>
    </i>
    <i t="blank" r="2">
      <x v="4"/>
    </i>
    <i r="2">
      <x v="16"/>
      <x/>
    </i>
    <i r="3">
      <x v="6"/>
    </i>
    <i r="3">
      <x v="1"/>
    </i>
    <i r="3">
      <x v="2"/>
    </i>
    <i r="3">
      <x v="3"/>
    </i>
    <i t="blank" r="2">
      <x v="16"/>
    </i>
    <i t="blank" r="1">
      <x v="283"/>
    </i>
    <i r="1">
      <x v="288"/>
      <x v="14"/>
      <x v="5"/>
    </i>
    <i t="blank" r="2">
      <x v="14"/>
    </i>
    <i t="blank" r="1">
      <x v="288"/>
    </i>
    <i t="blank">
      <x v="1539"/>
    </i>
    <i>
      <x v="1540"/>
      <x v="283"/>
      <x v="4"/>
      <x/>
    </i>
    <i r="3">
      <x v="6"/>
    </i>
    <i r="3">
      <x v="1"/>
    </i>
    <i r="3">
      <x v="2"/>
    </i>
    <i r="3">
      <x v="3"/>
    </i>
    <i t="blank" r="2">
      <x v="4"/>
    </i>
    <i r="2">
      <x v="6"/>
      <x v="4"/>
    </i>
    <i t="blank" r="2">
      <x v="6"/>
    </i>
    <i t="blank" r="1">
      <x v="283"/>
    </i>
    <i r="1">
      <x v="288"/>
      <x v="4"/>
      <x v="5"/>
    </i>
    <i t="blank" r="2">
      <x v="4"/>
    </i>
    <i t="blank" r="1">
      <x v="288"/>
    </i>
    <i t="blank">
      <x v="1540"/>
    </i>
    <i>
      <x v="1541"/>
      <x v="283"/>
      <x v="6"/>
      <x/>
    </i>
    <i r="3">
      <x v="6"/>
    </i>
    <i r="3">
      <x v="1"/>
    </i>
    <i r="3">
      <x v="2"/>
    </i>
    <i r="3">
      <x v="3"/>
    </i>
    <i t="blank" r="2">
      <x v="6"/>
    </i>
    <i r="2">
      <x v="10"/>
      <x v="4"/>
    </i>
    <i t="blank" r="2">
      <x v="10"/>
    </i>
    <i t="blank" r="1">
      <x v="283"/>
    </i>
    <i r="1">
      <x v="289"/>
      <x/>
      <x v="5"/>
    </i>
    <i t="blank" r="2">
      <x/>
    </i>
    <i t="blank" r="1">
      <x v="289"/>
    </i>
    <i t="blank">
      <x v="1541"/>
    </i>
    <i>
      <x v="1542"/>
      <x v="283"/>
      <x v="10"/>
      <x/>
    </i>
    <i r="3">
      <x v="6"/>
    </i>
    <i r="3">
      <x v="1"/>
    </i>
    <i r="3">
      <x v="2"/>
    </i>
    <i r="3">
      <x v="3"/>
    </i>
    <i t="blank" r="2">
      <x v="10"/>
    </i>
    <i t="blank" r="1">
      <x v="283"/>
    </i>
    <i r="1">
      <x v="284"/>
      <x v="14"/>
      <x v="4"/>
    </i>
    <i t="blank" r="2">
      <x v="14"/>
    </i>
    <i t="blank" r="1">
      <x v="284"/>
    </i>
    <i r="1">
      <x v="289"/>
      <x v="1"/>
      <x v="5"/>
    </i>
    <i t="blank" r="2">
      <x v="1"/>
    </i>
    <i t="blank" r="1">
      <x v="289"/>
    </i>
    <i t="blank">
      <x v="1542"/>
    </i>
    <i>
      <x v="1543"/>
      <x v="284"/>
      <x v="4"/>
      <x v="4"/>
    </i>
    <i t="blank" r="2">
      <x v="4"/>
    </i>
    <i r="2">
      <x v="14"/>
      <x/>
    </i>
    <i r="3">
      <x v="6"/>
    </i>
    <i r="3">
      <x v="1"/>
    </i>
    <i r="3">
      <x v="2"/>
    </i>
    <i r="3">
      <x v="3"/>
    </i>
    <i t="blank" r="2">
      <x v="14"/>
    </i>
    <i t="blank" r="1">
      <x v="284"/>
    </i>
    <i r="1">
      <x v="289"/>
      <x v="3"/>
      <x v="5"/>
    </i>
    <i t="blank" r="2">
      <x v="3"/>
    </i>
    <i t="blank" r="1">
      <x v="289"/>
    </i>
    <i t="blank">
      <x v="1543"/>
    </i>
    <i>
      <x v="1544"/>
      <x v="284"/>
      <x v="4"/>
      <x/>
    </i>
    <i r="3">
      <x v="6"/>
    </i>
    <i r="3">
      <x v="1"/>
    </i>
    <i r="3">
      <x v="2"/>
    </i>
    <i r="3">
      <x v="3"/>
    </i>
    <i t="blank" r="2">
      <x v="4"/>
    </i>
    <i r="2">
      <x v="5"/>
      <x v="4"/>
    </i>
    <i t="blank" r="2">
      <x v="5"/>
    </i>
    <i t="blank" r="1">
      <x v="284"/>
    </i>
    <i r="1">
      <x v="289"/>
      <x v="5"/>
      <x v="5"/>
    </i>
    <i t="blank" r="2">
      <x v="5"/>
    </i>
    <i t="blank" r="1">
      <x v="289"/>
    </i>
    <i t="blank">
      <x v="1544"/>
    </i>
    <i>
      <x v="1545"/>
      <x v="284"/>
      <x v="6"/>
      <x v="4"/>
    </i>
    <i t="blank" r="2">
      <x v="6"/>
    </i>
    <i r="2">
      <x v="5"/>
      <x/>
    </i>
    <i r="3">
      <x v="6"/>
    </i>
    <i r="3">
      <x v="1"/>
    </i>
    <i r="3">
      <x v="2"/>
    </i>
    <i r="3">
      <x v="3"/>
    </i>
    <i t="blank" r="2">
      <x v="5"/>
    </i>
    <i t="blank" r="1">
      <x v="284"/>
    </i>
    <i r="1">
      <x v="289"/>
      <x v="6"/>
      <x v="5"/>
    </i>
    <i t="blank" r="2">
      <x v="6"/>
    </i>
    <i t="blank" r="1">
      <x v="289"/>
    </i>
    <i t="blank">
      <x v="1545"/>
    </i>
    <i>
      <x v="1546"/>
      <x v="284"/>
      <x v="6"/>
      <x/>
    </i>
    <i r="3">
      <x v="6"/>
    </i>
    <i r="3">
      <x v="1"/>
    </i>
    <i r="3">
      <x v="2"/>
    </i>
    <i r="3">
      <x v="3"/>
    </i>
    <i t="blank" r="2">
      <x v="6"/>
    </i>
    <i t="blank" r="1">
      <x v="284"/>
    </i>
    <i r="1">
      <x v="285"/>
      <x v="6"/>
      <x v="4"/>
    </i>
    <i t="blank" r="2">
      <x v="6"/>
    </i>
    <i t="blank" r="1">
      <x v="285"/>
    </i>
    <i r="1">
      <x v="289"/>
      <x v="4"/>
      <x v="5"/>
    </i>
    <i t="blank" r="2">
      <x v="4"/>
    </i>
    <i t="blank" r="1">
      <x v="289"/>
    </i>
    <i t="blank">
      <x v="1546"/>
    </i>
    <i>
      <x v="1547"/>
      <x v="285"/>
      <x v="4"/>
      <x v="4"/>
    </i>
    <i t="blank" r="2">
      <x v="4"/>
    </i>
    <i r="2">
      <x v="6"/>
      <x/>
    </i>
    <i r="3">
      <x v="6"/>
    </i>
    <i r="3">
      <x v="1"/>
    </i>
    <i r="3">
      <x v="2"/>
    </i>
    <i r="3">
      <x v="3"/>
    </i>
    <i t="blank" r="2">
      <x v="6"/>
    </i>
    <i t="blank" r="1">
      <x v="285"/>
    </i>
    <i r="1">
      <x v="290"/>
      <x v="30"/>
      <x v="5"/>
    </i>
    <i t="blank" r="2">
      <x v="30"/>
    </i>
    <i t="blank" r="1">
      <x v="290"/>
    </i>
    <i t="blank">
      <x v="1547"/>
    </i>
    <i>
      <x v="1548"/>
      <x v="285"/>
      <x v="4"/>
      <x/>
    </i>
    <i r="3">
      <x v="6"/>
    </i>
    <i r="3">
      <x v="1"/>
    </i>
    <i r="3">
      <x v="2"/>
    </i>
    <i r="3">
      <x v="3"/>
    </i>
    <i t="blank" r="2">
      <x v="4"/>
    </i>
    <i r="2">
      <x v="6"/>
      <x v="4"/>
    </i>
    <i t="blank" r="2">
      <x v="6"/>
    </i>
    <i t="blank" r="1">
      <x v="285"/>
    </i>
    <i r="1">
      <x v="290"/>
      <x v="4"/>
      <x v="5"/>
    </i>
    <i t="blank" r="2">
      <x v="4"/>
    </i>
    <i t="blank" r="1">
      <x v="290"/>
    </i>
    <i t="blank">
      <x v="1548"/>
    </i>
    <i>
      <x v="1549"/>
      <x v="285"/>
      <x v="4"/>
      <x v="4"/>
    </i>
    <i t="blank" r="2">
      <x v="4"/>
    </i>
    <i r="2">
      <x v="6"/>
      <x/>
    </i>
    <i r="3">
      <x v="6"/>
    </i>
    <i r="3">
      <x v="1"/>
    </i>
    <i r="3">
      <x v="2"/>
    </i>
    <i r="3">
      <x v="3"/>
    </i>
    <i t="blank" r="2">
      <x v="6"/>
    </i>
    <i t="blank" r="1">
      <x v="285"/>
    </i>
    <i r="1">
      <x v="291"/>
      <x/>
      <x v="5"/>
    </i>
    <i t="blank" r="2">
      <x/>
    </i>
    <i t="blank" r="1">
      <x v="291"/>
    </i>
    <i t="blank">
      <x v="1549"/>
    </i>
    <i>
      <x v="1550"/>
      <x v="285"/>
      <x v="4"/>
      <x/>
    </i>
    <i r="3">
      <x v="6"/>
    </i>
    <i r="3">
      <x v="1"/>
    </i>
    <i r="3">
      <x v="2"/>
    </i>
    <i r="3">
      <x v="3"/>
    </i>
    <i t="blank" r="2">
      <x v="4"/>
    </i>
    <i t="blank" r="1">
      <x v="285"/>
    </i>
    <i r="1">
      <x v="286"/>
      <x v="6"/>
      <x v="4"/>
    </i>
    <i t="blank" r="2">
      <x v="6"/>
    </i>
    <i t="blank" r="1">
      <x v="286"/>
    </i>
    <i r="1">
      <x v="291"/>
      <x v="1"/>
      <x v="5"/>
    </i>
    <i t="blank" r="2">
      <x v="1"/>
    </i>
    <i t="blank" r="1">
      <x v="291"/>
    </i>
    <i t="blank">
      <x v="1550"/>
    </i>
    <i>
      <x v="1551"/>
      <x v="286"/>
      <x v="4"/>
      <x v="4"/>
    </i>
    <i t="blank" r="2">
      <x v="4"/>
    </i>
    <i r="2">
      <x v="6"/>
      <x/>
    </i>
    <i r="3">
      <x v="6"/>
    </i>
    <i r="3">
      <x v="1"/>
    </i>
    <i r="3">
      <x v="2"/>
    </i>
    <i r="3">
      <x v="3"/>
    </i>
    <i t="blank" r="2">
      <x v="6"/>
    </i>
    <i t="blank" r="1">
      <x v="286"/>
    </i>
    <i r="1">
      <x v="291"/>
      <x v="3"/>
      <x v="5"/>
    </i>
    <i t="blank" r="2">
      <x v="3"/>
    </i>
    <i t="blank" r="1">
      <x v="291"/>
    </i>
    <i t="blank">
      <x v="1551"/>
    </i>
    <i>
      <x v="1552"/>
      <x v="286"/>
      <x v="4"/>
      <x/>
    </i>
    <i r="3">
      <x v="6"/>
    </i>
    <i r="3">
      <x v="1"/>
    </i>
    <i r="3">
      <x v="2"/>
    </i>
    <i r="3">
      <x v="3"/>
    </i>
    <i t="blank" r="2">
      <x v="4"/>
    </i>
    <i t="blank" r="1">
      <x v="286"/>
    </i>
    <i r="1">
      <x v="287"/>
      <x v="32"/>
      <x v="4"/>
    </i>
    <i t="blank" r="2">
      <x v="32"/>
    </i>
    <i t="blank" r="1">
      <x v="287"/>
    </i>
    <i r="1">
      <x v="291"/>
      <x v="6"/>
      <x v="5"/>
    </i>
    <i t="blank" r="2">
      <x v="6"/>
    </i>
    <i t="blank" r="1">
      <x v="291"/>
    </i>
    <i t="blank">
      <x v="1552"/>
    </i>
    <i>
      <x v="1553"/>
      <x v="287"/>
      <x v="7"/>
      <x v="4"/>
    </i>
    <i t="blank" r="2">
      <x v="7"/>
    </i>
    <i r="2">
      <x v="32"/>
      <x/>
    </i>
    <i r="3">
      <x v="6"/>
    </i>
    <i r="3">
      <x v="1"/>
    </i>
    <i r="3">
      <x v="2"/>
    </i>
    <i r="3">
      <x v="3"/>
    </i>
    <i t="blank" r="2">
      <x v="32"/>
    </i>
    <i t="blank" r="1">
      <x v="287"/>
    </i>
    <i r="1">
      <x v="291"/>
      <x/>
      <x v="5"/>
    </i>
    <i t="blank" r="2">
      <x/>
    </i>
    <i t="blank" r="1">
      <x v="291"/>
    </i>
    <i t="blank">
      <x v="1553"/>
    </i>
    <i>
      <x v="1554"/>
      <x v="287"/>
      <x v="7"/>
      <x/>
    </i>
    <i r="3">
      <x v="6"/>
    </i>
    <i r="3">
      <x v="1"/>
    </i>
    <i r="3">
      <x v="2"/>
    </i>
    <i r="3">
      <x v="3"/>
    </i>
    <i t="blank" r="2">
      <x v="7"/>
    </i>
    <i t="blank" r="1">
      <x v="287"/>
    </i>
    <i r="1">
      <x v="288"/>
      <x v="14"/>
      <x v="4"/>
    </i>
    <i t="blank" r="2">
      <x v="14"/>
    </i>
    <i t="blank" r="1">
      <x v="288"/>
    </i>
    <i r="1">
      <x v="291"/>
      <x v="1"/>
      <x v="5"/>
    </i>
    <i t="blank" r="2">
      <x v="1"/>
    </i>
    <i t="blank" r="1">
      <x v="291"/>
    </i>
    <i t="blank">
      <x v="1554"/>
    </i>
    <i>
      <x v="1555"/>
      <x v="288"/>
      <x v="4"/>
      <x v="4"/>
    </i>
    <i t="blank" r="2">
      <x v="4"/>
    </i>
    <i r="2">
      <x v="14"/>
      <x/>
    </i>
    <i r="3">
      <x v="6"/>
    </i>
    <i r="3">
      <x v="1"/>
    </i>
    <i r="3">
      <x v="2"/>
    </i>
    <i r="3">
      <x v="3"/>
    </i>
    <i t="blank" r="2">
      <x v="14"/>
    </i>
    <i t="blank" r="1">
      <x v="288"/>
    </i>
    <i r="1">
      <x v="291"/>
      <x v="3"/>
      <x v="5"/>
    </i>
    <i t="blank" r="2">
      <x v="3"/>
    </i>
    <i t="blank" r="1">
      <x v="291"/>
    </i>
    <i t="blank">
      <x v="1555"/>
    </i>
    <i>
      <x v="1556"/>
      <x v="288"/>
      <x v="4"/>
      <x/>
    </i>
    <i r="3">
      <x v="6"/>
    </i>
    <i r="3">
      <x v="1"/>
    </i>
    <i r="3">
      <x v="2"/>
    </i>
    <i r="3">
      <x v="3"/>
    </i>
    <i t="blank" r="2">
      <x v="4"/>
    </i>
    <i t="blank" r="1">
      <x v="288"/>
    </i>
    <i r="1">
      <x v="289"/>
      <x/>
      <x v="4"/>
    </i>
    <i t="blank" r="2">
      <x/>
    </i>
    <i t="blank" r="1">
      <x v="289"/>
    </i>
    <i r="1">
      <x v="291"/>
      <x v="5"/>
      <x v="5"/>
    </i>
    <i t="blank" r="2">
      <x v="5"/>
    </i>
    <i t="blank" r="1">
      <x v="291"/>
    </i>
    <i t="blank">
      <x v="1556"/>
    </i>
    <i>
      <x v="1557"/>
      <x v="289"/>
      <x/>
      <x/>
    </i>
    <i r="3">
      <x v="6"/>
    </i>
    <i r="3">
      <x v="1"/>
    </i>
    <i r="3">
      <x v="2"/>
    </i>
    <i r="3">
      <x v="3"/>
    </i>
    <i t="blank" r="2">
      <x/>
    </i>
    <i r="2">
      <x v="1"/>
      <x v="4"/>
    </i>
    <i t="blank" r="2">
      <x v="1"/>
    </i>
    <i t="blank" r="1">
      <x v="289"/>
    </i>
    <i r="1">
      <x v="292"/>
      <x v="6"/>
      <x v="5"/>
    </i>
    <i t="blank" r="2">
      <x v="6"/>
    </i>
    <i t="blank" r="1">
      <x v="292"/>
    </i>
    <i t="blank">
      <x v="1557"/>
    </i>
    <i>
      <x v="1558"/>
      <x v="289"/>
      <x v="1"/>
      <x/>
    </i>
    <i r="3">
      <x v="6"/>
    </i>
    <i r="3">
      <x v="1"/>
    </i>
    <i r="3">
      <x v="2"/>
    </i>
    <i r="3">
      <x v="3"/>
    </i>
    <i t="blank" r="2">
      <x v="1"/>
    </i>
    <i r="2">
      <x v="3"/>
      <x v="4"/>
    </i>
    <i t="blank" r="2">
      <x v="3"/>
    </i>
    <i t="blank" r="1">
      <x v="289"/>
    </i>
    <i r="1">
      <x v="292"/>
      <x v="22"/>
      <x v="5"/>
    </i>
    <i t="blank" r="2">
      <x v="22"/>
    </i>
    <i t="blank" r="1">
      <x v="292"/>
    </i>
    <i t="blank">
      <x v="1558"/>
    </i>
    <i>
      <x v="1559"/>
      <x v="289"/>
      <x v="3"/>
      <x/>
    </i>
    <i r="3">
      <x v="6"/>
    </i>
    <i r="3">
      <x v="1"/>
    </i>
    <i r="3">
      <x v="2"/>
    </i>
    <i r="3">
      <x v="3"/>
    </i>
    <i t="blank" r="2">
      <x v="3"/>
    </i>
    <i r="2">
      <x v="5"/>
      <x v="4"/>
    </i>
    <i t="blank" r="2">
      <x v="5"/>
    </i>
    <i t="blank" r="1">
      <x v="289"/>
    </i>
    <i r="1">
      <x v="292"/>
      <x v="18"/>
      <x v="5"/>
    </i>
    <i t="blank" r="2">
      <x v="18"/>
    </i>
    <i t="blank" r="1">
      <x v="292"/>
    </i>
    <i t="blank">
      <x v="1559"/>
    </i>
    <i>
      <x v="1560"/>
      <x v="289"/>
      <x v="6"/>
      <x v="4"/>
    </i>
    <i t="blank" r="2">
      <x v="6"/>
    </i>
    <i r="2">
      <x v="5"/>
      <x/>
    </i>
    <i r="3">
      <x v="6"/>
    </i>
    <i r="3">
      <x v="1"/>
    </i>
    <i r="3">
      <x v="2"/>
    </i>
    <i r="3">
      <x v="3"/>
    </i>
    <i t="blank" r="2">
      <x v="5"/>
    </i>
    <i t="blank" r="1">
      <x v="289"/>
    </i>
    <i r="1">
      <x v="292"/>
      <x v="7"/>
      <x v="5"/>
    </i>
    <i t="blank" r="2">
      <x v="7"/>
    </i>
    <i t="blank" r="1">
      <x v="292"/>
    </i>
    <i t="blank">
      <x v="1560"/>
    </i>
    <i>
      <x v="1561"/>
      <x v="289"/>
      <x v="4"/>
      <x v="4"/>
    </i>
    <i t="blank" r="2">
      <x v="4"/>
    </i>
    <i r="2">
      <x v="6"/>
      <x/>
    </i>
    <i r="3">
      <x v="6"/>
    </i>
    <i r="3">
      <x v="1"/>
    </i>
    <i r="3">
      <x v="2"/>
    </i>
    <i r="3">
      <x v="3"/>
    </i>
    <i t="blank" r="2">
      <x v="6"/>
    </i>
    <i t="blank" r="1">
      <x v="289"/>
    </i>
    <i r="1">
      <x v="292"/>
      <x v="14"/>
      <x v="5"/>
    </i>
    <i t="blank" r="2">
      <x v="14"/>
    </i>
    <i t="blank" r="1">
      <x v="292"/>
    </i>
    <i t="blank">
      <x v="1561"/>
    </i>
    <i>
      <x v="1562"/>
      <x v="289"/>
      <x v="4"/>
      <x/>
    </i>
    <i r="3">
      <x v="6"/>
    </i>
    <i r="3">
      <x v="1"/>
    </i>
    <i r="3">
      <x v="2"/>
    </i>
    <i r="3">
      <x v="3"/>
    </i>
    <i t="blank" r="2">
      <x v="4"/>
    </i>
    <i t="blank" r="1">
      <x v="289"/>
    </i>
    <i r="1">
      <x v="290"/>
      <x v="30"/>
      <x v="4"/>
    </i>
    <i t="blank" r="2">
      <x v="30"/>
    </i>
    <i t="blank" r="1">
      <x v="290"/>
    </i>
    <i r="1">
      <x v="292"/>
      <x v="4"/>
      <x v="5"/>
    </i>
    <i t="blank" r="2">
      <x v="4"/>
    </i>
    <i t="blank" r="1">
      <x v="292"/>
    </i>
    <i t="blank">
      <x v="1562"/>
    </i>
    <i>
      <x v="1563"/>
      <x v="290"/>
      <x v="4"/>
      <x v="4"/>
    </i>
    <i t="blank" r="2">
      <x v="4"/>
    </i>
    <i r="2">
      <x v="30"/>
      <x/>
    </i>
    <i r="3">
      <x v="6"/>
    </i>
    <i r="3">
      <x v="1"/>
    </i>
    <i r="3">
      <x v="2"/>
    </i>
    <i r="3">
      <x v="3"/>
    </i>
    <i t="blank" r="2">
      <x v="30"/>
    </i>
    <i t="blank" r="1">
      <x v="290"/>
    </i>
    <i r="1">
      <x v="293"/>
      <x v="6"/>
      <x v="5"/>
    </i>
    <i t="blank" r="2">
      <x v="6"/>
    </i>
    <i t="blank" r="1">
      <x v="293"/>
    </i>
    <i t="blank">
      <x v="1563"/>
    </i>
    <i>
      <x v="1564"/>
      <x v="290"/>
      <x v="4"/>
      <x/>
    </i>
    <i r="3">
      <x v="6"/>
    </i>
    <i r="3">
      <x v="1"/>
    </i>
    <i r="3">
      <x v="2"/>
    </i>
    <i r="3">
      <x v="3"/>
    </i>
    <i t="blank" r="2">
      <x v="4"/>
    </i>
    <i t="blank" r="1">
      <x v="290"/>
    </i>
    <i r="1">
      <x v="291"/>
      <x/>
      <x v="4"/>
    </i>
    <i t="blank" r="2">
      <x/>
    </i>
    <i t="blank" r="1">
      <x v="291"/>
    </i>
    <i r="1">
      <x v="293"/>
      <x v="4"/>
      <x v="5"/>
    </i>
    <i t="blank" r="2">
      <x v="4"/>
    </i>
    <i t="blank" r="1">
      <x v="293"/>
    </i>
    <i t="blank">
      <x v="1564"/>
    </i>
    <i>
      <x v="1565"/>
      <x v="291"/>
      <x/>
      <x/>
    </i>
    <i r="3">
      <x v="6"/>
    </i>
    <i r="3">
      <x v="1"/>
    </i>
    <i r="3">
      <x v="2"/>
    </i>
    <i r="3">
      <x v="3"/>
    </i>
    <i t="blank" r="2">
      <x/>
    </i>
    <i r="2">
      <x v="1"/>
      <x v="4"/>
    </i>
    <i t="blank" r="2">
      <x v="1"/>
    </i>
    <i t="blank" r="1">
      <x v="291"/>
    </i>
    <i r="1">
      <x v="294"/>
      <x v="14"/>
      <x v="5"/>
    </i>
    <i t="blank" r="2">
      <x v="14"/>
    </i>
    <i t="blank" r="1">
      <x v="294"/>
    </i>
    <i t="blank">
      <x v="1565"/>
    </i>
    <i>
      <x v="1566"/>
      <x v="291"/>
      <x v="1"/>
      <x/>
    </i>
    <i r="3">
      <x v="6"/>
    </i>
    <i r="3">
      <x v="1"/>
    </i>
    <i r="3">
      <x v="2"/>
    </i>
    <i r="3">
      <x v="3"/>
    </i>
    <i t="blank" r="2">
      <x v="1"/>
    </i>
    <i r="2">
      <x v="3"/>
      <x v="4"/>
    </i>
    <i t="blank" r="2">
      <x v="3"/>
    </i>
    <i t="blank" r="1">
      <x v="291"/>
    </i>
    <i r="1">
      <x v="294"/>
      <x v="4"/>
      <x v="5"/>
    </i>
    <i t="blank" r="2">
      <x v="4"/>
    </i>
    <i t="blank" r="1">
      <x v="294"/>
    </i>
    <i t="blank">
      <x v="1566"/>
    </i>
    <i>
      <x v="1567"/>
      <x v="291"/>
      <x v="6"/>
      <x v="4"/>
    </i>
    <i t="blank" r="2">
      <x v="6"/>
    </i>
    <i r="2">
      <x/>
      <x v="1"/>
    </i>
    <i t="blank" r="2">
      <x/>
    </i>
    <i r="2">
      <x v="3"/>
      <x/>
    </i>
    <i r="3">
      <x v="6"/>
    </i>
    <i r="3">
      <x v="2"/>
    </i>
    <i r="3">
      <x v="3"/>
    </i>
    <i t="blank" r="2">
      <x v="3"/>
    </i>
    <i t="blank" r="1">
      <x v="291"/>
    </i>
    <i r="1">
      <x v="294"/>
      <x v="6"/>
      <x v="5"/>
    </i>
    <i t="blank" r="2">
      <x v="6"/>
    </i>
    <i t="blank" r="1">
      <x v="294"/>
    </i>
    <i t="blank">
      <x v="1567"/>
    </i>
    <i>
      <x v="1568"/>
      <x v="291"/>
      <x v="6"/>
      <x/>
    </i>
    <i r="3">
      <x v="6"/>
    </i>
    <i r="3">
      <x v="2"/>
    </i>
    <i r="3">
      <x v="3"/>
    </i>
    <i t="blank" r="2">
      <x v="6"/>
    </i>
    <i r="2">
      <x/>
      <x v="4"/>
    </i>
    <i t="blank" r="2">
      <x/>
    </i>
    <i r="2">
      <x v="1"/>
      <x v="1"/>
    </i>
    <i t="blank" r="2">
      <x v="1"/>
    </i>
    <i t="blank" r="1">
      <x v="291"/>
    </i>
    <i r="1">
      <x v="294"/>
      <x v="4"/>
      <x v="5"/>
    </i>
    <i t="blank" r="2">
      <x v="4"/>
    </i>
    <i t="blank" r="1">
      <x v="294"/>
    </i>
    <i t="blank">
      <x v="1568"/>
    </i>
    <i>
      <x v="1569"/>
      <x v="291"/>
      <x/>
      <x/>
    </i>
    <i r="3">
      <x v="6"/>
    </i>
    <i r="3">
      <x v="2"/>
    </i>
    <i r="3">
      <x v="3"/>
    </i>
    <i t="blank" r="2">
      <x/>
    </i>
    <i r="2">
      <x v="1"/>
      <x v="4"/>
    </i>
    <i t="blank" r="2">
      <x v="1"/>
    </i>
    <i r="2">
      <x v="3"/>
      <x v="1"/>
    </i>
    <i t="blank" r="2">
      <x v="3"/>
    </i>
    <i t="blank" r="1">
      <x v="291"/>
    </i>
    <i r="1">
      <x v="295"/>
      <x v="14"/>
      <x v="5"/>
    </i>
    <i t="blank" r="2">
      <x v="14"/>
    </i>
    <i t="blank" r="1">
      <x v="295"/>
    </i>
    <i t="blank">
      <x v="1569"/>
    </i>
    <i>
      <x v="1570"/>
      <x v="291"/>
      <x v="6"/>
      <x v="1"/>
    </i>
    <i t="blank" r="2">
      <x v="6"/>
    </i>
    <i r="2">
      <x v="1"/>
      <x/>
    </i>
    <i r="3">
      <x v="6"/>
    </i>
    <i r="3">
      <x v="2"/>
    </i>
    <i r="3">
      <x v="3"/>
    </i>
    <i t="blank" r="2">
      <x v="1"/>
    </i>
    <i r="2">
      <x v="3"/>
      <x v="4"/>
    </i>
    <i t="blank" r="2">
      <x v="3"/>
    </i>
    <i t="blank" r="1">
      <x v="291"/>
    </i>
    <i r="1">
      <x v="295"/>
      <x v="7"/>
      <x v="5"/>
    </i>
    <i t="blank" r="2">
      <x v="7"/>
    </i>
    <i t="blank" r="1">
      <x v="295"/>
    </i>
    <i t="blank">
      <x v="1570"/>
    </i>
    <i>
      <x v="1571"/>
      <x v="291"/>
      <x v="3"/>
      <x/>
    </i>
    <i r="3">
      <x v="6"/>
    </i>
    <i r="3">
      <x v="1"/>
    </i>
    <i r="3">
      <x v="2"/>
    </i>
    <i r="3">
      <x v="3"/>
    </i>
    <i t="blank" r="2">
      <x v="3"/>
    </i>
    <i r="2">
      <x v="5"/>
      <x v="4"/>
    </i>
    <i t="blank" r="2">
      <x v="5"/>
    </i>
    <i t="blank" r="1">
      <x v="291"/>
    </i>
    <i r="1">
      <x v="296"/>
      <x v="5"/>
      <x v="5"/>
    </i>
    <i t="blank" r="2">
      <x v="5"/>
    </i>
    <i t="blank" r="1">
      <x v="296"/>
    </i>
    <i t="blank">
      <x v="1571"/>
    </i>
    <i>
      <x v="1572"/>
      <x v="291"/>
      <x v="5"/>
      <x/>
    </i>
    <i r="3">
      <x v="6"/>
    </i>
    <i r="3">
      <x v="1"/>
    </i>
    <i r="3">
      <x v="2"/>
    </i>
    <i r="3">
      <x v="3"/>
    </i>
    <i t="blank" r="2">
      <x v="5"/>
    </i>
    <i t="blank" r="1">
      <x v="291"/>
    </i>
    <i r="1">
      <x v="292"/>
      <x v="6"/>
      <x v="4"/>
    </i>
    <i t="blank" r="2">
      <x v="6"/>
    </i>
    <i t="blank" r="1">
      <x v="292"/>
    </i>
    <i r="1">
      <x v="296"/>
      <x v="6"/>
      <x v="5"/>
    </i>
    <i t="blank" r="2">
      <x v="6"/>
    </i>
    <i t="blank" r="1">
      <x v="296"/>
    </i>
    <i t="blank">
      <x v="1572"/>
    </i>
    <i>
      <x v="1573"/>
      <x v="292"/>
      <x v="6"/>
      <x/>
    </i>
    <i r="3">
      <x v="6"/>
    </i>
    <i r="3">
      <x v="1"/>
    </i>
    <i r="3">
      <x v="2"/>
    </i>
    <i r="3">
      <x v="3"/>
    </i>
    <i t="blank" r="2">
      <x v="6"/>
    </i>
    <i r="2">
      <x v="22"/>
      <x v="4"/>
    </i>
    <i t="blank" r="2">
      <x v="22"/>
    </i>
    <i t="blank" r="1">
      <x v="292"/>
    </i>
    <i r="1">
      <x v="297"/>
      <x v="13"/>
      <x v="5"/>
    </i>
    <i t="blank" r="2">
      <x v="13"/>
    </i>
    <i t="blank" r="1">
      <x v="297"/>
    </i>
    <i t="blank">
      <x v="1573"/>
    </i>
    <i>
      <x v="1574"/>
      <x v="292"/>
      <x v="22"/>
      <x/>
    </i>
    <i r="3">
      <x v="6"/>
    </i>
    <i r="3">
      <x v="1"/>
    </i>
    <i r="3">
      <x v="2"/>
    </i>
    <i r="3">
      <x v="3"/>
    </i>
    <i t="blank" r="2">
      <x v="22"/>
    </i>
    <i r="2">
      <x v="18"/>
      <x v="4"/>
    </i>
    <i t="blank" r="2">
      <x v="18"/>
    </i>
    <i t="blank" r="1">
      <x v="292"/>
    </i>
    <i r="1">
      <x v="297"/>
      <x v="7"/>
      <x v="5"/>
    </i>
    <i t="blank" r="2">
      <x v="7"/>
    </i>
    <i t="blank" r="1">
      <x v="297"/>
    </i>
    <i t="blank">
      <x v="1574"/>
    </i>
    <i>
      <x v="1575"/>
      <x v="292"/>
      <x v="7"/>
      <x v="4"/>
    </i>
    <i t="blank" r="2">
      <x v="7"/>
    </i>
    <i r="2">
      <x v="18"/>
      <x/>
    </i>
    <i r="3">
      <x v="6"/>
    </i>
    <i r="3">
      <x v="1"/>
    </i>
    <i r="3">
      <x v="2"/>
    </i>
    <i r="3">
      <x v="3"/>
    </i>
    <i t="blank" r="2">
      <x v="18"/>
    </i>
    <i t="blank" r="1">
      <x v="292"/>
    </i>
    <i r="1">
      <x v="297"/>
      <x v="6"/>
      <x v="5"/>
    </i>
    <i t="blank" r="2">
      <x v="6"/>
    </i>
    <i t="blank" r="1">
      <x v="297"/>
    </i>
    <i t="blank">
      <x v="1575"/>
    </i>
    <i>
      <x v="1576"/>
      <x v="292"/>
      <x v="7"/>
      <x/>
    </i>
    <i r="3">
      <x v="6"/>
    </i>
    <i r="3">
      <x v="1"/>
    </i>
    <i r="3">
      <x v="2"/>
    </i>
    <i r="3">
      <x v="3"/>
    </i>
    <i t="blank" r="2">
      <x v="7"/>
    </i>
    <i r="2">
      <x v="14"/>
      <x v="4"/>
    </i>
    <i t="blank" r="2">
      <x v="14"/>
    </i>
    <i t="blank" r="1">
      <x v="292"/>
    </i>
    <i r="1">
      <x v="297"/>
      <x v="4"/>
      <x v="5"/>
    </i>
    <i t="blank" r="2">
      <x v="4"/>
    </i>
    <i t="blank" r="1">
      <x v="297"/>
    </i>
    <i t="blank">
      <x v="1576"/>
    </i>
    <i>
      <x v="1577"/>
      <x v="292"/>
      <x v="4"/>
      <x v="4"/>
    </i>
    <i t="blank" r="2">
      <x v="4"/>
    </i>
    <i r="2">
      <x v="14"/>
      <x/>
    </i>
    <i r="3">
      <x v="6"/>
    </i>
    <i r="3">
      <x v="1"/>
    </i>
    <i r="3">
      <x v="2"/>
    </i>
    <i r="3">
      <x v="3"/>
    </i>
    <i t="blank" r="2">
      <x v="14"/>
    </i>
    <i t="blank" r="1">
      <x v="292"/>
    </i>
    <i r="1">
      <x v="298"/>
      <x v="31"/>
      <x v="5"/>
    </i>
    <i t="blank" r="2">
      <x v="31"/>
    </i>
    <i t="blank" r="1">
      <x v="298"/>
    </i>
    <i t="blank">
      <x v="1577"/>
    </i>
    <i>
      <x v="1578"/>
      <x v="292"/>
      <x v="4"/>
      <x/>
    </i>
    <i r="3">
      <x v="6"/>
    </i>
    <i r="3">
      <x v="1"/>
    </i>
    <i r="3">
      <x v="2"/>
    </i>
    <i r="3">
      <x v="3"/>
    </i>
    <i t="blank" r="2">
      <x v="4"/>
    </i>
    <i t="blank" r="1">
      <x v="292"/>
    </i>
    <i r="1">
      <x v="293"/>
      <x v="6"/>
      <x v="4"/>
    </i>
    <i t="blank" r="2">
      <x v="6"/>
    </i>
    <i t="blank" r="1">
      <x v="293"/>
    </i>
    <i r="1">
      <x v="298"/>
      <x v="4"/>
      <x v="5"/>
    </i>
    <i t="blank" r="2">
      <x v="4"/>
    </i>
    <i t="blank" r="1">
      <x v="298"/>
    </i>
    <i t="blank">
      <x v="1578"/>
    </i>
    <i>
      <x v="1579"/>
      <x v="293"/>
      <x v="4"/>
      <x v="4"/>
    </i>
    <i t="blank" r="2">
      <x v="4"/>
    </i>
    <i r="2">
      <x v="6"/>
      <x/>
    </i>
    <i r="3">
      <x v="6"/>
    </i>
    <i r="3">
      <x v="1"/>
    </i>
    <i r="3">
      <x v="2"/>
    </i>
    <i r="3">
      <x v="3"/>
    </i>
    <i t="blank" r="2">
      <x v="6"/>
    </i>
    <i t="blank" r="1">
      <x v="293"/>
    </i>
    <i r="1">
      <x v="299"/>
      <x/>
      <x v="5"/>
    </i>
    <i t="blank" r="2">
      <x/>
    </i>
    <i t="blank" r="1">
      <x v="299"/>
    </i>
    <i t="blank">
      <x v="1579"/>
    </i>
    <i>
      <x v="1580"/>
      <x v="293"/>
      <x v="4"/>
      <x/>
    </i>
    <i r="3">
      <x v="6"/>
    </i>
    <i r="3">
      <x v="1"/>
    </i>
    <i r="3">
      <x v="2"/>
    </i>
    <i r="3">
      <x v="3"/>
    </i>
    <i t="blank" r="2">
      <x v="4"/>
    </i>
    <i t="blank" r="1">
      <x v="293"/>
    </i>
    <i r="1">
      <x v="294"/>
      <x v="14"/>
      <x v="4"/>
    </i>
    <i t="blank" r="2">
      <x v="14"/>
    </i>
    <i t="blank" r="1">
      <x v="294"/>
    </i>
    <i r="1">
      <x v="299"/>
      <x v="1"/>
      <x v="5"/>
    </i>
    <i t="blank" r="2">
      <x v="1"/>
    </i>
    <i t="blank" r="1">
      <x v="299"/>
    </i>
    <i t="blank">
      <x v="1580"/>
    </i>
    <i>
      <x v="1581"/>
      <x v="294"/>
      <x v="4"/>
      <x v="4"/>
    </i>
    <i t="blank" r="2">
      <x v="4"/>
    </i>
    <i r="2">
      <x v="6"/>
      <x/>
    </i>
    <i t="blank" r="2">
      <x v="6"/>
    </i>
    <i r="2">
      <x v="14"/>
      <x v="6"/>
    </i>
    <i r="3">
      <x v="1"/>
    </i>
    <i r="3">
      <x v="2"/>
    </i>
    <i r="3">
      <x v="3"/>
    </i>
    <i t="blank" r="2">
      <x v="14"/>
    </i>
    <i t="blank" r="1">
      <x v="294"/>
    </i>
    <i r="1">
      <x v="299"/>
      <x v="3"/>
      <x v="5"/>
    </i>
    <i t="blank" r="2">
      <x v="3"/>
    </i>
    <i t="blank" r="1">
      <x v="299"/>
    </i>
    <i t="blank">
      <x v="1581"/>
    </i>
    <i>
      <x v="1582"/>
      <x v="294"/>
      <x v="4"/>
      <x/>
    </i>
    <i r="3">
      <x v="6"/>
    </i>
    <i r="3">
      <x v="1"/>
    </i>
    <i r="3">
      <x v="2"/>
    </i>
    <i r="3">
      <x v="3"/>
    </i>
    <i t="blank" r="2">
      <x v="4"/>
    </i>
    <i r="2">
      <x v="6"/>
      <x v="4"/>
    </i>
    <i t="blank" r="2">
      <x v="6"/>
    </i>
    <i t="blank" r="1">
      <x v="294"/>
    </i>
    <i r="1">
      <x v="299"/>
      <x v="6"/>
      <x v="5"/>
    </i>
    <i t="blank" r="2">
      <x v="6"/>
    </i>
    <i t="blank" r="1">
      <x v="299"/>
    </i>
    <i t="blank">
      <x v="1582"/>
    </i>
    <i>
      <x v="1583"/>
      <x v="294"/>
      <x v="4"/>
      <x v="4"/>
    </i>
    <i t="blank" r="2">
      <x v="4"/>
    </i>
    <i r="2">
      <x v="6"/>
      <x v="6"/>
    </i>
    <i r="3">
      <x v="1"/>
    </i>
    <i r="3">
      <x v="2"/>
    </i>
    <i r="3">
      <x v="3"/>
    </i>
    <i t="blank" r="2">
      <x v="6"/>
    </i>
    <i r="2">
      <x v="14"/>
      <x/>
    </i>
    <i t="blank" r="2">
      <x v="14"/>
    </i>
    <i t="blank" r="1">
      <x v="294"/>
    </i>
    <i r="1">
      <x v="299"/>
      <x/>
      <x v="5"/>
    </i>
    <i t="blank" r="2">
      <x/>
    </i>
    <i t="blank" r="1">
      <x v="299"/>
    </i>
    <i t="blank">
      <x v="1583"/>
    </i>
    <i>
      <x v="1584"/>
      <x v="294"/>
      <x v="4"/>
      <x/>
    </i>
    <i r="3">
      <x v="6"/>
    </i>
    <i r="3">
      <x v="1"/>
    </i>
    <i r="3">
      <x v="2"/>
    </i>
    <i r="3">
      <x v="3"/>
    </i>
    <i t="blank" r="2">
      <x v="4"/>
    </i>
    <i t="blank" r="1">
      <x v="294"/>
    </i>
    <i r="1">
      <x v="295"/>
      <x v="14"/>
      <x v="4"/>
    </i>
    <i t="blank" r="2">
      <x v="14"/>
    </i>
    <i t="blank" r="1">
      <x v="295"/>
    </i>
    <i r="1">
      <x v="299"/>
      <x v="1"/>
      <x v="5"/>
    </i>
    <i t="blank" r="2">
      <x v="1"/>
    </i>
    <i t="blank" r="1">
      <x v="299"/>
    </i>
    <i t="blank">
      <x v="1584"/>
    </i>
    <i>
      <x v="1585"/>
      <x v="295"/>
      <x v="7"/>
      <x v="4"/>
    </i>
    <i t="blank" r="2">
      <x v="7"/>
    </i>
    <i r="2">
      <x v="14"/>
      <x/>
    </i>
    <i r="3">
      <x v="6"/>
    </i>
    <i r="3">
      <x v="1"/>
    </i>
    <i r="3">
      <x v="2"/>
    </i>
    <i r="3">
      <x v="3"/>
    </i>
    <i t="blank" r="2">
      <x v="14"/>
    </i>
    <i t="blank" r="1">
      <x v="295"/>
    </i>
    <i r="1">
      <x v="299"/>
      <x v="3"/>
      <x v="5"/>
    </i>
    <i t="blank" r="2">
      <x v="3"/>
    </i>
    <i t="blank" r="1">
      <x v="299"/>
    </i>
    <i t="blank">
      <x v="1585"/>
    </i>
    <i>
      <x v="1586"/>
      <x v="295"/>
      <x v="7"/>
      <x/>
    </i>
    <i r="3">
      <x v="6"/>
    </i>
    <i r="3">
      <x v="1"/>
    </i>
    <i r="3">
      <x v="2"/>
    </i>
    <i r="3">
      <x v="3"/>
    </i>
    <i t="blank" r="2">
      <x v="7"/>
    </i>
    <i t="blank" r="1">
      <x v="295"/>
    </i>
    <i r="1">
      <x v="296"/>
      <x v="5"/>
      <x v="4"/>
    </i>
    <i t="blank" r="2">
      <x v="5"/>
    </i>
    <i t="blank" r="1">
      <x v="296"/>
    </i>
    <i r="1">
      <x v="299"/>
      <x v="5"/>
      <x v="5"/>
    </i>
    <i t="blank" r="2">
      <x v="5"/>
    </i>
    <i t="blank" r="1">
      <x v="299"/>
    </i>
    <i t="blank">
      <x v="1586"/>
    </i>
    <i>
      <x v="1587"/>
      <x v="296"/>
      <x v="6"/>
      <x v="4"/>
    </i>
    <i t="blank" r="2">
      <x v="6"/>
    </i>
    <i r="2">
      <x v="5"/>
      <x/>
    </i>
    <i r="3">
      <x v="6"/>
    </i>
    <i r="3">
      <x v="1"/>
    </i>
    <i r="3">
      <x v="2"/>
    </i>
    <i r="3">
      <x v="3"/>
    </i>
    <i t="blank" r="2">
      <x v="5"/>
    </i>
    <i t="blank" r="1">
      <x v="296"/>
    </i>
    <i r="1">
      <x v="300"/>
      <x v="15"/>
      <x v="5"/>
    </i>
    <i t="blank" r="2">
      <x v="15"/>
    </i>
    <i t="blank" r="1">
      <x v="300"/>
    </i>
    <i t="blank">
      <x v="1587"/>
    </i>
    <i>
      <x v="1588"/>
      <x v="296"/>
      <x v="6"/>
      <x/>
    </i>
    <i r="3">
      <x v="6"/>
    </i>
    <i r="3">
      <x v="1"/>
    </i>
    <i r="3">
      <x v="2"/>
    </i>
    <i r="3">
      <x v="3"/>
    </i>
    <i t="blank" r="2">
      <x v="6"/>
    </i>
    <i t="blank" r="1">
      <x v="296"/>
    </i>
    <i r="1">
      <x v="297"/>
      <x v="13"/>
      <x v="4"/>
    </i>
    <i t="blank" r="2">
      <x v="13"/>
    </i>
    <i t="blank" r="1">
      <x v="297"/>
    </i>
    <i r="1">
      <x v="300"/>
      <x v="4"/>
      <x v="5"/>
    </i>
    <i t="blank" r="2">
      <x v="4"/>
    </i>
    <i t="blank" r="1">
      <x v="300"/>
    </i>
    <i t="blank">
      <x v="1588"/>
    </i>
    <i>
      <x v="1589"/>
      <x v="297"/>
      <x v="7"/>
      <x v="4"/>
    </i>
    <i t="blank" r="2">
      <x v="7"/>
    </i>
    <i r="2">
      <x v="13"/>
      <x/>
    </i>
    <i r="3">
      <x v="6"/>
    </i>
    <i r="3">
      <x v="1"/>
    </i>
    <i r="3">
      <x v="2"/>
    </i>
    <i r="3">
      <x v="3"/>
    </i>
    <i t="blank" r="2">
      <x v="13"/>
    </i>
    <i t="blank" r="1">
      <x v="297"/>
    </i>
    <i r="1">
      <x v="301"/>
      <x v="30"/>
      <x v="5"/>
    </i>
    <i t="blank" r="2">
      <x v="30"/>
    </i>
    <i t="blank" r="1">
      <x v="301"/>
    </i>
    <i t="blank">
      <x v="1589"/>
    </i>
    <i>
      <x v="1590"/>
      <x v="297"/>
      <x v="6"/>
      <x v="4"/>
    </i>
    <i t="blank" r="2">
      <x v="6"/>
    </i>
    <i r="2">
      <x v="7"/>
      <x/>
    </i>
    <i r="3">
      <x v="6"/>
    </i>
    <i r="3">
      <x v="1"/>
    </i>
    <i r="3">
      <x v="2"/>
    </i>
    <i r="3">
      <x v="3"/>
    </i>
    <i t="blank" r="2">
      <x v="7"/>
    </i>
    <i t="blank" r="1">
      <x v="297"/>
    </i>
    <i r="1">
      <x v="301"/>
      <x v="4"/>
      <x v="5"/>
    </i>
    <i t="blank" r="2">
      <x v="4"/>
    </i>
    <i t="blank" r="1">
      <x v="301"/>
    </i>
    <i t="blank">
      <x v="1590"/>
    </i>
    <i>
      <x v="1591"/>
      <x v="297"/>
      <x v="4"/>
      <x v="4"/>
    </i>
    <i t="blank" r="2">
      <x v="4"/>
    </i>
    <i r="2">
      <x v="6"/>
      <x/>
    </i>
    <i r="3">
      <x v="6"/>
    </i>
    <i r="3">
      <x v="1"/>
    </i>
    <i r="3">
      <x v="2"/>
    </i>
    <i r="3">
      <x v="3"/>
    </i>
    <i t="blank" r="2">
      <x v="6"/>
    </i>
    <i t="blank" r="1">
      <x v="297"/>
    </i>
    <i r="1">
      <x v="302"/>
      <x v="6"/>
      <x v="5"/>
    </i>
    <i t="blank" r="2">
      <x v="6"/>
    </i>
    <i t="blank" r="1">
      <x v="302"/>
    </i>
    <i t="blank">
      <x v="1591"/>
    </i>
    <i>
      <x v="1592"/>
      <x v="297"/>
      <x v="4"/>
      <x/>
    </i>
    <i r="3">
      <x v="6"/>
    </i>
    <i r="3">
      <x v="1"/>
    </i>
    <i r="3">
      <x v="2"/>
    </i>
    <i r="3">
      <x v="3"/>
    </i>
    <i t="blank" r="2">
      <x v="4"/>
    </i>
    <i t="blank" r="1">
      <x v="297"/>
    </i>
    <i r="1">
      <x v="298"/>
      <x v="31"/>
      <x v="4"/>
    </i>
    <i t="blank" r="2">
      <x v="31"/>
    </i>
    <i t="blank" r="1">
      <x v="298"/>
    </i>
    <i r="1">
      <x v="302"/>
      <x v="19"/>
      <x v="5"/>
    </i>
    <i t="blank" r="2">
      <x v="19"/>
    </i>
    <i t="blank" r="1">
      <x v="302"/>
    </i>
    <i t="blank">
      <x v="1592"/>
    </i>
    <i>
      <x v="1593"/>
      <x v="298"/>
      <x v="4"/>
      <x v="4"/>
    </i>
    <i t="blank" r="2">
      <x v="4"/>
    </i>
    <i r="2">
      <x v="31"/>
      <x/>
    </i>
    <i r="3">
      <x v="6"/>
    </i>
    <i r="3">
      <x v="1"/>
    </i>
    <i r="3">
      <x v="2"/>
    </i>
    <i r="3">
      <x v="3"/>
    </i>
    <i t="blank" r="2">
      <x v="31"/>
    </i>
    <i t="blank" r="1">
      <x v="298"/>
    </i>
    <i r="1">
      <x v="302"/>
      <x v="26"/>
      <x v="5"/>
    </i>
    <i t="blank" r="2">
      <x v="26"/>
    </i>
    <i t="blank" r="1">
      <x v="302"/>
    </i>
    <i t="blank">
      <x v="1593"/>
    </i>
    <i>
      <x v="1594"/>
      <x v="298"/>
      <x v="4"/>
      <x/>
    </i>
    <i r="3">
      <x v="6"/>
    </i>
    <i r="3">
      <x v="1"/>
    </i>
    <i r="3">
      <x v="2"/>
    </i>
    <i r="3">
      <x v="3"/>
    </i>
    <i t="blank" r="2">
      <x v="4"/>
    </i>
    <i t="blank" r="1">
      <x v="298"/>
    </i>
    <i r="1">
      <x v="299"/>
      <x/>
      <x v="4"/>
    </i>
    <i t="blank" r="2">
      <x/>
    </i>
    <i t="blank" r="1">
      <x v="299"/>
    </i>
    <i r="1">
      <x v="302"/>
      <x v="28"/>
      <x v="5"/>
    </i>
    <i t="blank" r="2">
      <x v="28"/>
    </i>
    <i t="blank" r="1">
      <x v="302"/>
    </i>
    <i t="blank">
      <x v="1594"/>
    </i>
    <i>
      <x v="1595"/>
      <x v="299"/>
      <x/>
      <x/>
    </i>
    <i r="3">
      <x v="6"/>
    </i>
    <i r="3">
      <x v="1"/>
    </i>
    <i r="3">
      <x v="2"/>
    </i>
    <i r="3">
      <x v="3"/>
    </i>
    <i t="blank" r="2">
      <x/>
    </i>
    <i r="2">
      <x v="1"/>
      <x v="4"/>
    </i>
    <i t="blank" r="2">
      <x v="1"/>
    </i>
    <i t="blank" r="1">
      <x v="299"/>
    </i>
    <i r="1">
      <x v="302"/>
      <x v="23"/>
      <x v="5"/>
    </i>
    <i t="blank" r="2">
      <x v="23"/>
    </i>
    <i t="blank" r="1">
      <x v="302"/>
    </i>
    <i t="blank">
      <x v="1595"/>
    </i>
    <i>
      <x v="1596"/>
      <x v="299"/>
      <x v="1"/>
      <x/>
    </i>
    <i r="3">
      <x v="6"/>
    </i>
    <i r="3">
      <x v="1"/>
    </i>
    <i r="3">
      <x v="2"/>
    </i>
    <i r="3">
      <x v="3"/>
    </i>
    <i t="blank" r="2">
      <x v="1"/>
    </i>
    <i r="2">
      <x v="3"/>
      <x v="4"/>
    </i>
    <i t="blank" r="2">
      <x v="3"/>
    </i>
    <i t="blank" r="1">
      <x v="299"/>
    </i>
    <i r="1">
      <x v="302"/>
      <x v="8"/>
      <x v="5"/>
    </i>
    <i t="blank" r="2">
      <x v="8"/>
    </i>
    <i t="blank" r="1">
      <x v="302"/>
    </i>
    <i t="blank">
      <x v="1596"/>
    </i>
    <i>
      <x v="1597"/>
      <x v="299"/>
      <x v="6"/>
      <x v="4"/>
    </i>
    <i t="blank" r="2">
      <x v="6"/>
    </i>
    <i r="2">
      <x/>
      <x v="1"/>
    </i>
    <i t="blank" r="2">
      <x/>
    </i>
    <i r="2">
      <x v="3"/>
      <x/>
    </i>
    <i r="3">
      <x v="6"/>
    </i>
    <i r="3">
      <x v="2"/>
    </i>
    <i r="3">
      <x v="3"/>
    </i>
    <i t="blank" r="2">
      <x v="3"/>
    </i>
    <i t="blank" r="1">
      <x v="299"/>
    </i>
    <i r="1">
      <x v="302"/>
      <x v="21"/>
      <x v="5"/>
    </i>
    <i t="blank" r="2">
      <x v="21"/>
    </i>
    <i t="blank" r="1">
      <x v="302"/>
    </i>
    <i t="blank">
      <x v="1597"/>
    </i>
    <i>
      <x v="1598"/>
      <x v="299"/>
      <x v="6"/>
      <x/>
    </i>
    <i r="3">
      <x v="6"/>
    </i>
    <i r="3">
      <x v="2"/>
    </i>
    <i r="3">
      <x v="3"/>
    </i>
    <i t="blank" r="2">
      <x v="6"/>
    </i>
    <i r="2">
      <x/>
      <x v="4"/>
    </i>
    <i t="blank" r="2">
      <x/>
    </i>
    <i r="2">
      <x v="1"/>
      <x v="1"/>
    </i>
    <i t="blank" r="2">
      <x v="1"/>
    </i>
    <i t="blank" r="1">
      <x v="299"/>
    </i>
    <i r="1">
      <x v="302"/>
      <x v="22"/>
      <x v="5"/>
    </i>
    <i t="blank" r="2">
      <x v="22"/>
    </i>
    <i t="blank" r="1">
      <x v="302"/>
    </i>
    <i t="blank">
      <x v="1598"/>
    </i>
    <i>
      <x v="1599"/>
      <x v="299"/>
      <x/>
      <x/>
    </i>
    <i r="3">
      <x v="6"/>
    </i>
    <i r="3">
      <x v="2"/>
    </i>
    <i r="3">
      <x v="3"/>
    </i>
    <i t="blank" r="2">
      <x/>
    </i>
    <i r="2">
      <x v="1"/>
      <x v="4"/>
    </i>
    <i t="blank" r="2">
      <x v="1"/>
    </i>
    <i r="2">
      <x v="3"/>
      <x v="1"/>
    </i>
    <i t="blank" r="2">
      <x v="3"/>
    </i>
    <i t="blank" r="1">
      <x v="299"/>
    </i>
    <i r="1">
      <x v="302"/>
      <x v="6"/>
      <x v="5"/>
    </i>
    <i t="blank" r="2">
      <x v="6"/>
    </i>
    <i t="blank" r="1">
      <x v="302"/>
    </i>
    <i t="blank">
      <x v="1599"/>
    </i>
    <i>
      <x v="1600"/>
      <x v="299"/>
      <x v="6"/>
      <x v="1"/>
    </i>
    <i t="blank" r="2">
      <x v="6"/>
    </i>
    <i r="2">
      <x v="1"/>
      <x/>
    </i>
    <i r="3">
      <x v="6"/>
    </i>
    <i r="3">
      <x v="2"/>
    </i>
    <i r="3">
      <x v="3"/>
    </i>
    <i t="blank" r="2">
      <x v="1"/>
    </i>
    <i r="2">
      <x v="3"/>
      <x v="4"/>
    </i>
    <i t="blank" r="2">
      <x v="3"/>
    </i>
    <i t="blank" r="1">
      <x v="299"/>
    </i>
    <i r="1">
      <x v="302"/>
      <x v="20"/>
      <x v="5"/>
    </i>
    <i t="blank" r="2">
      <x v="20"/>
    </i>
    <i t="blank" r="1">
      <x v="302"/>
    </i>
    <i t="blank">
      <x v="1600"/>
    </i>
    <i>
      <x v="1601"/>
      <x v="299"/>
      <x v="3"/>
      <x/>
    </i>
    <i r="3">
      <x v="6"/>
    </i>
    <i r="3">
      <x v="1"/>
    </i>
    <i r="3">
      <x v="2"/>
    </i>
    <i r="3">
      <x v="3"/>
    </i>
    <i t="blank" r="2">
      <x v="3"/>
    </i>
    <i r="2">
      <x v="5"/>
      <x v="4"/>
    </i>
    <i t="blank" r="2">
      <x v="5"/>
    </i>
    <i t="blank" r="1">
      <x v="299"/>
    </i>
    <i r="1">
      <x v="302"/>
      <x v="24"/>
      <x v="5"/>
    </i>
    <i t="blank" r="2">
      <x v="24"/>
    </i>
    <i t="blank" r="1">
      <x v="302"/>
    </i>
    <i t="blank">
      <x v="1601"/>
    </i>
    <i>
      <x v="1602"/>
      <x v="299"/>
      <x v="5"/>
      <x/>
    </i>
    <i r="3">
      <x v="6"/>
    </i>
    <i r="3">
      <x v="1"/>
    </i>
    <i r="3">
      <x v="2"/>
    </i>
    <i r="3">
      <x v="3"/>
    </i>
    <i t="blank" r="2">
      <x v="5"/>
    </i>
    <i t="blank" r="1">
      <x v="299"/>
    </i>
    <i r="1">
      <x v="300"/>
      <x v="15"/>
      <x v="4"/>
    </i>
    <i t="blank" r="2">
      <x v="15"/>
    </i>
    <i t="blank" r="1">
      <x v="300"/>
    </i>
    <i r="1">
      <x v="302"/>
      <x v="25"/>
      <x v="5"/>
    </i>
    <i t="blank" r="2">
      <x v="25"/>
    </i>
    <i t="blank" r="1">
      <x v="302"/>
    </i>
    <i t="blank">
      <x v="1602"/>
    </i>
    <i>
      <x v="1603"/>
      <x v="300"/>
      <x v="4"/>
      <x v="4"/>
    </i>
    <i t="blank" r="2">
      <x v="4"/>
    </i>
    <i r="2">
      <x v="15"/>
      <x/>
    </i>
    <i r="3">
      <x v="6"/>
    </i>
    <i r="3">
      <x v="1"/>
    </i>
    <i r="3">
      <x v="2"/>
    </i>
    <i r="3">
      <x v="3"/>
    </i>
    <i t="blank" r="2">
      <x v="15"/>
    </i>
    <i t="blank" r="1">
      <x v="300"/>
    </i>
    <i r="1">
      <x v="302"/>
      <x v="27"/>
      <x v="5"/>
    </i>
    <i t="blank" r="2">
      <x v="27"/>
    </i>
    <i t="blank" r="1">
      <x v="302"/>
    </i>
    <i t="blank">
      <x v="1603"/>
    </i>
    <i>
      <x v="1604"/>
      <x v="300"/>
      <x v="4"/>
      <x/>
    </i>
    <i r="3">
      <x v="6"/>
    </i>
    <i r="3">
      <x v="1"/>
    </i>
    <i r="3">
      <x v="2"/>
    </i>
    <i r="3">
      <x v="3"/>
    </i>
    <i t="blank" r="2">
      <x v="4"/>
    </i>
    <i t="blank" r="1">
      <x v="300"/>
    </i>
    <i r="1">
      <x v="301"/>
      <x v="30"/>
      <x v="4"/>
    </i>
    <i t="blank" r="2">
      <x v="30"/>
    </i>
    <i t="blank" r="1">
      <x v="301"/>
    </i>
    <i r="1">
      <x v="302"/>
      <x v="6"/>
      <x v="5"/>
    </i>
    <i t="blank" r="2">
      <x v="6"/>
    </i>
    <i t="blank" r="1">
      <x v="302"/>
    </i>
    <i t="blank">
      <x v="1604"/>
    </i>
    <i>
      <x v="1605"/>
      <x v="301"/>
      <x v="4"/>
      <x v="4"/>
    </i>
    <i t="blank" r="2">
      <x v="4"/>
    </i>
    <i r="2">
      <x v="30"/>
      <x/>
    </i>
    <i r="3">
      <x v="6"/>
    </i>
    <i r="3">
      <x v="1"/>
    </i>
    <i r="3">
      <x v="2"/>
    </i>
    <i r="3">
      <x v="3"/>
    </i>
    <i t="blank" r="2">
      <x v="30"/>
    </i>
    <i t="blank" r="1">
      <x v="301"/>
    </i>
    <i r="1">
      <x v="302"/>
      <x v="29"/>
      <x v="5"/>
    </i>
    <i t="blank" r="2">
      <x v="29"/>
    </i>
    <i t="blank" r="1">
      <x v="302"/>
    </i>
    <i t="blank">
      <x v="1605"/>
    </i>
    <i>
      <x v="1606"/>
      <x v="301"/>
      <x v="4"/>
      <x/>
    </i>
    <i r="3">
      <x v="6"/>
    </i>
    <i r="3">
      <x v="1"/>
    </i>
    <i r="3">
      <x v="2"/>
    </i>
    <i r="3">
      <x v="3"/>
    </i>
    <i t="blank" r="2">
      <x v="4"/>
    </i>
    <i t="blank" r="1">
      <x v="301"/>
    </i>
    <i r="1">
      <x v="302"/>
      <x v="6"/>
      <x v="4"/>
    </i>
    <i t="blank" r="2">
      <x v="6"/>
    </i>
    <i r="2">
      <x v="11"/>
      <x v="5"/>
    </i>
    <i t="blank" r="2">
      <x v="11"/>
    </i>
    <i t="blank" r="1">
      <x v="302"/>
    </i>
    <i t="blank">
      <x v="1606"/>
    </i>
    <i>
      <x v="1607"/>
      <x v="302"/>
      <x v="6"/>
      <x/>
    </i>
    <i r="3">
      <x v="6"/>
    </i>
    <i r="3">
      <x v="1"/>
    </i>
    <i r="3">
      <x v="2"/>
    </i>
    <i r="3">
      <x v="3"/>
    </i>
    <i t="blank" r="2">
      <x v="6"/>
    </i>
    <i r="2">
      <x v="19"/>
      <x v="4"/>
    </i>
    <i t="blank" r="2">
      <x v="19"/>
    </i>
    <i t="blank" r="1">
      <x v="302"/>
    </i>
    <i r="1">
      <x v="303"/>
      <x/>
      <x v="5"/>
    </i>
    <i t="blank" r="2">
      <x/>
    </i>
    <i t="blank" r="1">
      <x v="303"/>
    </i>
    <i t="blank">
      <x v="1607"/>
    </i>
    <i>
      <x v="1608"/>
      <x v="302"/>
      <x v="19"/>
      <x/>
    </i>
    <i r="3">
      <x v="6"/>
    </i>
    <i r="3">
      <x v="1"/>
    </i>
    <i r="3">
      <x v="2"/>
    </i>
    <i r="3">
      <x v="3"/>
    </i>
    <i t="blank" r="2">
      <x v="19"/>
    </i>
    <i r="2">
      <x v="26"/>
      <x v="4"/>
    </i>
    <i t="blank" r="2">
      <x v="26"/>
    </i>
    <i t="blank" r="1">
      <x v="302"/>
    </i>
    <i r="1">
      <x v="303"/>
      <x v="1"/>
      <x v="5"/>
    </i>
    <i t="blank" r="2">
      <x v="1"/>
    </i>
    <i t="blank" r="1">
      <x v="303"/>
    </i>
    <i t="blank">
      <x v="1608"/>
    </i>
    <i>
      <x v="1609"/>
      <x v="302"/>
      <x v="28"/>
      <x v="4"/>
    </i>
    <i t="blank" r="2">
      <x v="28"/>
    </i>
    <i r="2">
      <x v="23"/>
      <x/>
    </i>
    <i r="3">
      <x v="1"/>
    </i>
    <i t="blank" r="2">
      <x v="23"/>
    </i>
    <i r="2">
      <x v="26"/>
      <x v="6"/>
    </i>
    <i r="3">
      <x v="2"/>
    </i>
    <i r="3">
      <x v="3"/>
    </i>
    <i t="blank" r="2">
      <x v="26"/>
    </i>
    <i t="blank" r="1">
      <x v="302"/>
    </i>
    <i r="1">
      <x v="303"/>
      <x v="3"/>
      <x v="5"/>
    </i>
    <i t="blank" r="2">
      <x v="3"/>
    </i>
    <i t="blank" r="1">
      <x v="303"/>
    </i>
    <i t="blank">
      <x v="1609"/>
    </i>
    <i>
      <x v="1610"/>
      <x v="302"/>
      <x v="28"/>
      <x v="6"/>
    </i>
    <i r="3">
      <x v="2"/>
    </i>
    <i r="3">
      <x v="3"/>
    </i>
    <i t="blank" r="2">
      <x v="28"/>
    </i>
    <i r="2">
      <x v="23"/>
      <x v="4"/>
    </i>
    <i t="blank" r="2">
      <x v="23"/>
    </i>
    <i r="2">
      <x v="8"/>
      <x/>
    </i>
    <i r="3">
      <x v="1"/>
    </i>
    <i t="blank" r="2">
      <x v="8"/>
    </i>
    <i t="blank" r="1">
      <x v="302"/>
    </i>
    <i r="1">
      <x v="303"/>
      <x v="5"/>
      <x v="5"/>
    </i>
    <i t="blank" r="2">
      <x v="5"/>
    </i>
    <i t="blank" r="1">
      <x v="303"/>
    </i>
    <i t="blank">
      <x v="1610"/>
    </i>
    <i>
      <x v="1611"/>
      <x v="302"/>
      <x v="23"/>
      <x v="6"/>
    </i>
    <i r="3">
      <x v="2"/>
    </i>
    <i r="3">
      <x v="3"/>
    </i>
    <i t="blank" r="2">
      <x v="23"/>
    </i>
    <i r="2">
      <x v="21"/>
      <x/>
    </i>
    <i r="3">
      <x v="1"/>
    </i>
    <i t="blank" r="2">
      <x v="21"/>
    </i>
    <i r="2">
      <x v="8"/>
      <x v="4"/>
    </i>
    <i t="blank" r="2">
      <x v="8"/>
    </i>
    <i t="blank" r="1">
      <x v="302"/>
    </i>
    <i r="1">
      <x v="303"/>
      <x v="5"/>
      <x v="5"/>
    </i>
    <i t="blank" r="2">
      <x v="5"/>
    </i>
    <i t="blank" r="1">
      <x v="303"/>
    </i>
    <i t="blank">
      <x v="1611"/>
    </i>
    <i>
      <x v="1612"/>
      <x v="302"/>
      <x v="21"/>
      <x v="4"/>
    </i>
    <i t="blank" r="2">
      <x v="21"/>
    </i>
    <i r="2">
      <x v="22"/>
      <x/>
    </i>
    <i r="3">
      <x v="1"/>
    </i>
    <i t="blank" r="2">
      <x v="22"/>
    </i>
    <i r="2">
      <x v="8"/>
      <x v="6"/>
    </i>
    <i r="3">
      <x v="2"/>
    </i>
    <i r="3">
      <x v="3"/>
    </i>
    <i t="blank" r="2">
      <x v="8"/>
    </i>
    <i t="blank" r="1">
      <x v="302"/>
    </i>
    <i r="1">
      <x v="303"/>
      <x v="6"/>
      <x v="5"/>
    </i>
    <i t="blank" r="2">
      <x v="6"/>
    </i>
    <i t="blank" r="1">
      <x v="303"/>
    </i>
    <i t="blank">
      <x v="1612"/>
    </i>
    <i>
      <x v="1613"/>
      <x v="302"/>
      <x v="6"/>
      <x/>
    </i>
    <i r="3">
      <x v="1"/>
    </i>
    <i t="blank" r="2">
      <x v="6"/>
    </i>
    <i r="2">
      <x v="21"/>
      <x v="6"/>
    </i>
    <i r="3">
      <x v="2"/>
    </i>
    <i r="3">
      <x v="3"/>
    </i>
    <i t="blank" r="2">
      <x v="21"/>
    </i>
    <i r="2">
      <x v="22"/>
      <x v="4"/>
    </i>
    <i t="blank" r="2">
      <x v="22"/>
    </i>
    <i t="blank" r="1">
      <x v="302"/>
    </i>
    <i r="1">
      <x v="303"/>
      <x v="1"/>
      <x v="5"/>
    </i>
    <i t="blank" r="2">
      <x v="1"/>
    </i>
    <i t="blank" r="1">
      <x v="303"/>
    </i>
    <i t="blank">
      <x v="1613"/>
    </i>
    <i>
      <x v="1614"/>
      <x v="302"/>
      <x v="6"/>
      <x v="4"/>
    </i>
    <i t="blank" r="2">
      <x v="6"/>
    </i>
    <i r="2">
      <x v="20"/>
      <x/>
    </i>
    <i r="3">
      <x v="1"/>
    </i>
    <i t="blank" r="2">
      <x v="20"/>
    </i>
    <i r="2">
      <x v="22"/>
      <x v="6"/>
    </i>
    <i r="3">
      <x v="2"/>
    </i>
    <i r="3">
      <x v="3"/>
    </i>
    <i t="blank" r="2">
      <x v="22"/>
    </i>
    <i t="blank" r="1">
      <x v="302"/>
    </i>
    <i r="1">
      <x v="303"/>
      <x v="10"/>
      <x v="5"/>
    </i>
    <i t="blank" r="2">
      <x v="10"/>
    </i>
    <i t="blank" r="1">
      <x v="303"/>
    </i>
    <i t="blank">
      <x v="1614"/>
    </i>
    <i>
      <x v="1615"/>
      <x v="302"/>
      <x v="6"/>
      <x v="6"/>
    </i>
    <i r="3">
      <x v="2"/>
    </i>
    <i r="3">
      <x v="3"/>
    </i>
    <i t="blank" r="2">
      <x v="6"/>
    </i>
    <i r="2">
      <x v="20"/>
      <x v="4"/>
    </i>
    <i t="blank" r="2">
      <x v="20"/>
    </i>
    <i r="2">
      <x v="24"/>
      <x/>
    </i>
    <i r="3">
      <x v="1"/>
    </i>
    <i t="blank" r="2">
      <x v="24"/>
    </i>
    <i t="blank" r="1">
      <x v="302"/>
    </i>
    <i r="1">
      <x v="304"/>
      <x v="32"/>
      <x v="5"/>
    </i>
    <i t="blank" r="2">
      <x v="32"/>
    </i>
    <i t="blank" r="1">
      <x v="304"/>
    </i>
    <i t="blank">
      <x v="1615"/>
    </i>
    <i>
      <x v="1616"/>
      <x v="302"/>
      <x v="20"/>
      <x v="6"/>
    </i>
    <i r="3">
      <x v="2"/>
    </i>
    <i r="3">
      <x v="3"/>
    </i>
    <i t="blank" r="2">
      <x v="20"/>
    </i>
    <i r="2">
      <x v="25"/>
      <x/>
    </i>
    <i r="3">
      <x v="1"/>
    </i>
    <i t="blank" r="2">
      <x v="25"/>
    </i>
    <i r="2">
      <x v="24"/>
      <x v="4"/>
    </i>
    <i t="blank" r="2">
      <x v="24"/>
    </i>
    <i t="blank" r="1">
      <x v="302"/>
    </i>
    <i r="1">
      <x v="304"/>
      <x v="4"/>
      <x v="5"/>
    </i>
    <i t="blank" r="2">
      <x v="4"/>
    </i>
    <i t="blank" r="1">
      <x v="304"/>
    </i>
    <i t="blank">
      <x v="1616"/>
    </i>
    <i>
      <x v="1617"/>
      <x v="302"/>
      <x v="27"/>
      <x/>
    </i>
    <i r="3">
      <x v="1"/>
    </i>
    <i t="blank" r="2">
      <x v="27"/>
    </i>
    <i r="2">
      <x v="25"/>
      <x v="4"/>
    </i>
    <i t="blank" r="2">
      <x v="25"/>
    </i>
    <i r="2">
      <x v="24"/>
      <x v="6"/>
    </i>
    <i r="3">
      <x v="2"/>
    </i>
    <i r="3">
      <x v="3"/>
    </i>
    <i t="blank" r="2">
      <x v="24"/>
    </i>
    <i t="blank" r="1">
      <x v="302"/>
    </i>
    <i r="1">
      <x v="304"/>
      <x v="6"/>
      <x v="5"/>
    </i>
    <i t="blank" r="2">
      <x v="6"/>
    </i>
    <i t="blank" r="1">
      <x v="304"/>
    </i>
    <i t="blank">
      <x v="1617"/>
    </i>
    <i>
      <x v="1618"/>
      <x v="302"/>
      <x v="6"/>
      <x/>
    </i>
    <i r="3">
      <x v="1"/>
    </i>
    <i t="blank" r="2">
      <x v="6"/>
    </i>
    <i r="2">
      <x v="27"/>
      <x v="4"/>
    </i>
    <i t="blank" r="2">
      <x v="27"/>
    </i>
    <i r="2">
      <x v="25"/>
      <x v="6"/>
    </i>
    <i r="3">
      <x v="2"/>
    </i>
    <i r="3">
      <x v="3"/>
    </i>
    <i t="blank" r="2">
      <x v="25"/>
    </i>
    <i t="blank" r="1">
      <x v="302"/>
    </i>
    <i r="1">
      <x v="304"/>
      <x v="4"/>
      <x v="5"/>
    </i>
    <i t="blank" r="2">
      <x v="4"/>
    </i>
    <i t="blank" r="1">
      <x v="304"/>
    </i>
    <i t="blank">
      <x v="1618"/>
    </i>
    <i>
      <x v="1619"/>
      <x v="302"/>
      <x v="6"/>
      <x v="4"/>
    </i>
    <i t="blank" r="2">
      <x v="6"/>
    </i>
    <i r="2">
      <x v="29"/>
      <x/>
    </i>
    <i t="blank" r="2">
      <x v="29"/>
    </i>
    <i r="2">
      <x v="26"/>
      <x v="1"/>
    </i>
    <i t="blank" r="2">
      <x v="26"/>
    </i>
    <i r="2">
      <x v="27"/>
      <x v="6"/>
    </i>
    <i r="3">
      <x v="2"/>
    </i>
    <i r="3">
      <x v="3"/>
    </i>
    <i t="blank" r="2">
      <x v="27"/>
    </i>
    <i t="blank" r="1">
      <x v="302"/>
    </i>
    <i r="1">
      <x v="305"/>
      <x v="16"/>
      <x v="5"/>
    </i>
    <i t="blank" r="2">
      <x v="16"/>
    </i>
    <i t="blank" r="1">
      <x v="305"/>
    </i>
    <i t="blank">
      <x v="1619"/>
    </i>
    <i>
      <x v="1620"/>
      <x v="302"/>
      <x v="28"/>
      <x v="1"/>
    </i>
    <i t="blank" r="2">
      <x v="28"/>
    </i>
    <i r="2">
      <x v="6"/>
      <x v="6"/>
    </i>
    <i r="3">
      <x v="2"/>
    </i>
    <i r="3">
      <x v="3"/>
    </i>
    <i t="blank" r="2">
      <x v="6"/>
    </i>
    <i r="2">
      <x v="29"/>
      <x v="4"/>
    </i>
    <i t="blank" r="2">
      <x v="29"/>
    </i>
    <i r="2">
      <x v="11"/>
      <x/>
    </i>
    <i t="blank" r="2">
      <x v="11"/>
    </i>
    <i t="blank" r="1">
      <x v="302"/>
    </i>
    <i r="1">
      <x v="305"/>
      <x v="7"/>
      <x v="5"/>
    </i>
    <i t="blank" r="2">
      <x v="7"/>
    </i>
    <i t="blank" r="1">
      <x v="305"/>
    </i>
    <i t="blank">
      <x v="1620"/>
    </i>
    <i>
      <x v="1621"/>
      <x v="302"/>
      <x v="29"/>
      <x v="6"/>
    </i>
    <i r="3">
      <x v="1"/>
    </i>
    <i r="3">
      <x v="2"/>
    </i>
    <i r="3">
      <x v="3"/>
    </i>
    <i t="blank" r="2">
      <x v="29"/>
    </i>
    <i r="2">
      <x v="11"/>
      <x v="4"/>
    </i>
    <i t="blank" r="2">
      <x v="11"/>
    </i>
    <i r="2">
      <x v="26"/>
      <x/>
    </i>
    <i t="blank" r="2">
      <x v="26"/>
    </i>
    <i t="blank" r="1">
      <x v="302"/>
    </i>
    <i r="1">
      <x v="306"/>
      <x v="6"/>
      <x v="5"/>
    </i>
    <i t="blank" r="2">
      <x v="6"/>
    </i>
    <i t="blank" r="1">
      <x v="306"/>
    </i>
    <i t="blank">
      <x v="1621"/>
    </i>
    <i>
      <x v="1622"/>
      <x v="302"/>
      <x v="28"/>
      <x/>
    </i>
    <i t="blank" r="2">
      <x v="28"/>
    </i>
    <i r="2">
      <x v="11"/>
      <x v="6"/>
    </i>
    <i r="3">
      <x v="1"/>
    </i>
    <i r="3">
      <x v="2"/>
    </i>
    <i r="3">
      <x v="3"/>
    </i>
    <i t="blank" r="2">
      <x v="11"/>
    </i>
    <i t="blank" r="1">
      <x v="302"/>
    </i>
    <i r="1">
      <x v="303"/>
      <x/>
      <x v="4"/>
    </i>
    <i t="blank" r="2">
      <x/>
    </i>
    <i t="blank" r="1">
      <x v="303"/>
    </i>
    <i r="1">
      <x v="306"/>
      <x v="4"/>
      <x v="5"/>
    </i>
    <i t="blank" r="2">
      <x v="4"/>
    </i>
    <i t="blank" r="1">
      <x v="306"/>
    </i>
    <i t="blank">
      <x v="1622"/>
    </i>
    <i>
      <x v="1623"/>
      <x v="303"/>
      <x/>
      <x/>
    </i>
    <i r="3">
      <x v="6"/>
    </i>
    <i r="3">
      <x v="1"/>
    </i>
    <i r="3">
      <x v="2"/>
    </i>
    <i r="3">
      <x v="3"/>
    </i>
    <i t="blank" r="2">
      <x/>
    </i>
    <i r="2">
      <x v="1"/>
      <x v="4"/>
    </i>
    <i t="blank" r="2">
      <x v="1"/>
    </i>
    <i t="blank" r="1">
      <x v="303"/>
    </i>
    <i r="1">
      <x v="307"/>
      <x/>
      <x v="5"/>
    </i>
    <i t="blank" r="2">
      <x/>
    </i>
    <i t="blank" r="1">
      <x v="307"/>
    </i>
    <i t="blank">
      <x v="1623"/>
    </i>
    <i>
      <x v="1624"/>
      <x v="303"/>
      <x v="1"/>
      <x/>
    </i>
    <i r="3">
      <x v="6"/>
    </i>
    <i r="3">
      <x v="1"/>
    </i>
    <i r="3">
      <x v="2"/>
    </i>
    <i r="3">
      <x v="3"/>
    </i>
    <i t="blank" r="2">
      <x v="1"/>
    </i>
    <i r="2">
      <x v="3"/>
      <x v="4"/>
    </i>
    <i t="blank" r="2">
      <x v="3"/>
    </i>
    <i t="blank" r="1">
      <x v="303"/>
    </i>
    <i r="1">
      <x v="307"/>
      <x v="1"/>
      <x v="5"/>
    </i>
    <i t="blank" r="2">
      <x v="1"/>
    </i>
    <i t="blank" r="1">
      <x v="307"/>
    </i>
    <i t="blank">
      <x v="1624"/>
    </i>
    <i>
      <x v="1625"/>
      <x v="303"/>
      <x v="3"/>
      <x/>
    </i>
    <i r="3">
      <x v="6"/>
    </i>
    <i r="3">
      <x v="1"/>
    </i>
    <i r="3">
      <x v="2"/>
    </i>
    <i r="3">
      <x v="3"/>
    </i>
    <i t="blank" r="2">
      <x v="3"/>
    </i>
    <i r="2">
      <x v="5"/>
      <x v="4"/>
    </i>
    <i t="blank" r="2">
      <x v="5"/>
    </i>
    <i t="blank" r="1">
      <x v="303"/>
    </i>
    <i r="1">
      <x v="307"/>
      <x v="31"/>
      <x v="5"/>
    </i>
    <i t="blank" r="2">
      <x v="31"/>
    </i>
    <i t="blank" r="1">
      <x v="307"/>
    </i>
    <i t="blank">
      <x v="1625"/>
    </i>
    <i>
      <x v="1626"/>
      <x v="303"/>
      <x v="5"/>
      <x/>
    </i>
    <i r="3">
      <x v="6"/>
    </i>
    <i r="3">
      <x v="1"/>
    </i>
    <i r="3">
      <x v="2"/>
    </i>
    <i r="3">
      <x v="3"/>
    </i>
    <i r="3">
      <x v="4"/>
    </i>
    <i t="blank" r="2">
      <x v="5"/>
    </i>
    <i t="blank" r="1">
      <x v="303"/>
    </i>
    <i r="1">
      <x v="307"/>
      <x v="4"/>
      <x v="5"/>
    </i>
    <i t="blank" r="2">
      <x v="4"/>
    </i>
    <i t="blank" r="1">
      <x v="307"/>
    </i>
    <i t="blank">
      <x v="1626"/>
    </i>
    <i>
      <x v="1627"/>
      <x v="303"/>
      <x v="6"/>
      <x v="4"/>
    </i>
    <i t="blank" r="2">
      <x v="6"/>
    </i>
    <i r="2">
      <x v="5"/>
      <x/>
    </i>
    <i r="3">
      <x v="6"/>
    </i>
    <i r="3">
      <x v="1"/>
    </i>
    <i r="3">
      <x v="2"/>
    </i>
    <i r="3">
      <x v="3"/>
    </i>
    <i t="blank" r="2">
      <x v="5"/>
    </i>
    <i t="blank" r="1">
      <x v="303"/>
    </i>
    <i r="1">
      <x v="307"/>
      <x v="3"/>
      <x v="5"/>
    </i>
    <i t="blank" r="2">
      <x v="3"/>
    </i>
    <i t="blank" r="1">
      <x v="307"/>
    </i>
    <i t="blank">
      <x v="1627"/>
    </i>
    <i>
      <x v="1628"/>
      <x v="303"/>
      <x v="6"/>
      <x/>
    </i>
    <i r="3">
      <x v="6"/>
    </i>
    <i r="3">
      <x v="1"/>
    </i>
    <i r="3">
      <x v="2"/>
    </i>
    <i r="3">
      <x v="3"/>
    </i>
    <i t="blank" r="2">
      <x v="6"/>
    </i>
    <i r="2">
      <x v="1"/>
      <x v="4"/>
    </i>
    <i t="blank" r="2">
      <x v="1"/>
    </i>
    <i t="blank" r="1">
      <x v="303"/>
    </i>
    <i r="1">
      <x v="307"/>
      <x v="6"/>
      <x v="5"/>
    </i>
    <i t="blank" r="2">
      <x v="6"/>
    </i>
    <i t="blank" r="1">
      <x v="307"/>
    </i>
    <i t="blank">
      <x v="1628"/>
    </i>
    <i>
      <x v="1629"/>
      <x v="303"/>
      <x v="1"/>
      <x/>
    </i>
    <i r="3">
      <x v="6"/>
    </i>
    <i r="3">
      <x v="1"/>
    </i>
    <i r="3">
      <x v="2"/>
    </i>
    <i r="3">
      <x v="3"/>
    </i>
    <i t="blank" r="2">
      <x v="1"/>
    </i>
    <i r="2">
      <x v="10"/>
      <x v="4"/>
    </i>
    <i t="blank" r="2">
      <x v="10"/>
    </i>
    <i t="blank" r="1">
      <x v="303"/>
    </i>
    <i r="1">
      <x v="307"/>
      <x/>
      <x v="5"/>
    </i>
    <i t="blank" r="2">
      <x/>
    </i>
    <i t="blank" r="1">
      <x v="307"/>
    </i>
    <i t="blank">
      <x v="1629"/>
    </i>
    <i>
      <x v="1630"/>
      <x v="303"/>
      <x v="10"/>
      <x/>
    </i>
    <i r="3">
      <x v="6"/>
    </i>
    <i r="3">
      <x v="1"/>
    </i>
    <i r="3">
      <x v="2"/>
    </i>
    <i r="3">
      <x v="3"/>
    </i>
    <i t="blank" r="2">
      <x v="10"/>
    </i>
    <i t="blank" r="1">
      <x v="303"/>
    </i>
    <i r="1">
      <x v="304"/>
      <x v="32"/>
      <x v="4"/>
    </i>
    <i t="blank" r="2">
      <x v="32"/>
    </i>
    <i t="blank" r="1">
      <x v="304"/>
    </i>
    <i r="1">
      <x v="307"/>
      <x v="1"/>
      <x v="5"/>
    </i>
    <i t="blank" r="2">
      <x v="1"/>
    </i>
    <i t="blank" r="1">
      <x v="307"/>
    </i>
    <i t="blank">
      <x v="1630"/>
    </i>
    <i>
      <x v="1631"/>
      <x v="304"/>
      <x v="4"/>
      <x v="4"/>
    </i>
    <i t="blank" r="2">
      <x v="4"/>
    </i>
    <i r="2">
      <x v="6"/>
      <x/>
    </i>
    <i t="blank" r="2">
      <x v="6"/>
    </i>
    <i r="2">
      <x v="32"/>
      <x v="6"/>
    </i>
    <i r="3">
      <x v="1"/>
    </i>
    <i r="3">
      <x v="2"/>
    </i>
    <i r="3">
      <x v="3"/>
    </i>
    <i t="blank" r="2">
      <x v="32"/>
    </i>
    <i t="blank" r="1">
      <x v="304"/>
    </i>
    <i r="1">
      <x v="307"/>
      <x v="3"/>
      <x v="5"/>
    </i>
    <i t="blank" r="2">
      <x v="3"/>
    </i>
    <i t="blank" r="1">
      <x v="307"/>
    </i>
    <i t="blank">
      <x v="1631"/>
    </i>
    <i>
      <x v="1632"/>
      <x v="304"/>
      <x v="4"/>
      <x/>
    </i>
    <i r="3">
      <x v="6"/>
    </i>
    <i r="3">
      <x v="1"/>
    </i>
    <i r="3">
      <x v="2"/>
    </i>
    <i r="3">
      <x v="3"/>
    </i>
    <i t="blank" r="2">
      <x v="4"/>
    </i>
    <i r="2">
      <x v="6"/>
      <x v="4"/>
    </i>
    <i t="blank" r="2">
      <x v="6"/>
    </i>
    <i t="blank" r="1">
      <x v="304"/>
    </i>
    <i r="1">
      <x v="307"/>
      <x v="5"/>
      <x v="5"/>
    </i>
    <i t="blank" r="2">
      <x v="5"/>
    </i>
    <i t="blank" r="1">
      <x v="307"/>
    </i>
    <i t="blank">
      <x v="1632"/>
    </i>
    <i>
      <x v="1633"/>
      <x v="304"/>
      <x v="4"/>
      <x v="4"/>
    </i>
    <i t="blank" r="2">
      <x v="4"/>
    </i>
    <i r="2">
      <x v="6"/>
      <x v="6"/>
    </i>
    <i r="3">
      <x v="1"/>
    </i>
    <i r="3">
      <x v="2"/>
    </i>
    <i r="3">
      <x v="3"/>
    </i>
    <i t="blank" r="2">
      <x v="6"/>
    </i>
    <i r="2">
      <x v="32"/>
      <x/>
    </i>
    <i t="blank" r="2">
      <x v="32"/>
    </i>
    <i t="blank" r="1">
      <x v="304"/>
    </i>
    <i r="1">
      <x v="308"/>
      <x v="6"/>
      <x v="5"/>
    </i>
    <i t="blank" r="2">
      <x v="6"/>
    </i>
    <i t="blank" r="1">
      <x v="308"/>
    </i>
    <i t="blank">
      <x v="1633"/>
    </i>
    <i>
      <x v="1634"/>
      <x v="304"/>
      <x v="4"/>
      <x/>
    </i>
    <i r="3">
      <x v="6"/>
    </i>
    <i r="3">
      <x v="1"/>
    </i>
    <i r="3">
      <x v="2"/>
    </i>
    <i r="3">
      <x v="3"/>
    </i>
    <i t="blank" r="2">
      <x v="4"/>
    </i>
    <i t="blank" r="1">
      <x v="304"/>
    </i>
    <i r="1">
      <x v="305"/>
      <x v="16"/>
      <x v="4"/>
    </i>
    <i t="blank" r="2">
      <x v="16"/>
    </i>
    <i t="blank" r="1">
      <x v="305"/>
    </i>
    <i r="1">
      <x v="308"/>
      <x v="4"/>
      <x v="5"/>
    </i>
    <i t="blank" r="2">
      <x v="4"/>
    </i>
    <i t="blank" r="1">
      <x v="308"/>
    </i>
    <i t="blank">
      <x v="1634"/>
    </i>
    <i>
      <x v="1635"/>
      <x v="305"/>
      <x v="7"/>
      <x v="4"/>
    </i>
    <i t="blank" r="2">
      <x v="7"/>
    </i>
    <i r="2">
      <x v="16"/>
      <x/>
    </i>
    <i r="3">
      <x v="6"/>
    </i>
    <i r="3">
      <x v="1"/>
    </i>
    <i r="3">
      <x v="2"/>
    </i>
    <i r="3">
      <x v="3"/>
    </i>
    <i t="blank" r="2">
      <x v="16"/>
    </i>
    <i t="blank" r="1">
      <x v="305"/>
    </i>
    <i r="1">
      <x v="309"/>
      <x v="6"/>
      <x v="5"/>
    </i>
    <i t="blank" r="2">
      <x v="6"/>
    </i>
    <i t="blank" r="1">
      <x v="309"/>
    </i>
    <i t="blank">
      <x v="1635"/>
    </i>
    <i>
      <x v="1636"/>
      <x v="305"/>
      <x v="7"/>
      <x/>
    </i>
    <i r="3">
      <x v="6"/>
    </i>
    <i r="3">
      <x v="1"/>
    </i>
    <i r="3">
      <x v="2"/>
    </i>
    <i r="3">
      <x v="3"/>
    </i>
    <i t="blank" r="2">
      <x v="7"/>
    </i>
    <i t="blank" r="1">
      <x v="305"/>
    </i>
    <i r="1">
      <x v="306"/>
      <x v="6"/>
      <x v="4"/>
    </i>
    <i t="blank" r="2">
      <x v="6"/>
    </i>
    <i t="blank" r="1">
      <x v="306"/>
    </i>
    <i r="1">
      <x v="309"/>
      <x v="4"/>
      <x v="5"/>
    </i>
    <i t="blank" r="2">
      <x v="4"/>
    </i>
    <i t="blank" r="1">
      <x v="309"/>
    </i>
    <i t="blank">
      <x v="1636"/>
    </i>
    <i>
      <x v="1637"/>
      <x v="306"/>
      <x v="4"/>
      <x v="4"/>
    </i>
    <i t="blank" r="2">
      <x v="4"/>
    </i>
    <i r="2">
      <x v="6"/>
      <x/>
    </i>
    <i r="3">
      <x v="6"/>
    </i>
    <i r="3">
      <x v="1"/>
    </i>
    <i r="3">
      <x v="2"/>
    </i>
    <i r="3">
      <x v="3"/>
    </i>
    <i t="blank" r="2">
      <x v="6"/>
    </i>
    <i t="blank" r="1">
      <x v="306"/>
    </i>
    <i r="1">
      <x v="309"/>
      <x v="15"/>
      <x v="5"/>
    </i>
    <i t="blank" r="2">
      <x v="15"/>
    </i>
    <i t="blank" r="1">
      <x v="309"/>
    </i>
    <i t="blank">
      <x v="1637"/>
    </i>
    <i>
      <x v="1638"/>
      <x v="306"/>
      <x v="4"/>
      <x/>
    </i>
    <i r="3">
      <x v="6"/>
    </i>
    <i r="3">
      <x v="1"/>
    </i>
    <i r="3">
      <x v="2"/>
    </i>
    <i r="3">
      <x v="3"/>
    </i>
    <i t="blank" r="2">
      <x v="4"/>
    </i>
    <i t="blank" r="1">
      <x v="306"/>
    </i>
    <i r="1">
      <x v="307"/>
      <x/>
      <x v="4"/>
    </i>
    <i t="blank" r="2">
      <x/>
    </i>
    <i t="blank" r="1">
      <x v="307"/>
    </i>
    <i r="1">
      <x v="309"/>
      <x v="4"/>
      <x v="5"/>
    </i>
    <i t="blank" r="2">
      <x v="4"/>
    </i>
    <i t="blank" r="1">
      <x v="309"/>
    </i>
    <i t="blank">
      <x v="1638"/>
    </i>
    <i>
      <x v="1639"/>
      <x v="307"/>
      <x/>
      <x/>
    </i>
    <i r="3">
      <x v="6"/>
    </i>
    <i r="3">
      <x v="1"/>
    </i>
    <i r="3">
      <x v="2"/>
    </i>
    <i r="3">
      <x v="3"/>
    </i>
    <i t="blank" r="2">
      <x/>
    </i>
    <i r="2">
      <x v="1"/>
      <x v="4"/>
    </i>
    <i t="blank" r="2">
      <x v="1"/>
    </i>
    <i t="blank" r="1">
      <x v="307"/>
    </i>
    <i r="1">
      <x v="310"/>
      <x v="6"/>
      <x v="5"/>
    </i>
    <i t="blank" r="2">
      <x v="6"/>
    </i>
    <i t="blank" r="1">
      <x v="310"/>
    </i>
    <i t="blank">
      <x v="1639"/>
    </i>
    <i>
      <x v="1640"/>
      <x v="307"/>
      <x v="1"/>
      <x/>
    </i>
    <i r="3">
      <x v="6"/>
    </i>
    <i r="3">
      <x v="1"/>
    </i>
    <i r="3">
      <x v="2"/>
    </i>
    <i r="3">
      <x v="3"/>
    </i>
    <i t="blank" r="2">
      <x v="1"/>
    </i>
    <i r="2">
      <x v="31"/>
      <x v="4"/>
    </i>
    <i t="blank" r="2">
      <x v="31"/>
    </i>
    <i t="blank" r="1">
      <x v="307"/>
    </i>
    <i r="1">
      <x v="310"/>
      <x v="4"/>
      <x v="5"/>
    </i>
    <i t="blank" r="2">
      <x v="4"/>
    </i>
    <i t="blank" r="1">
      <x v="310"/>
    </i>
    <i t="blank">
      <x v="1640"/>
    </i>
    <i>
      <x v="1641"/>
      <x v="307"/>
      <x v="4"/>
      <x v="4"/>
    </i>
    <i t="blank" r="2">
      <x v="4"/>
    </i>
    <i r="2">
      <x v="31"/>
      <x/>
    </i>
    <i r="3">
      <x v="6"/>
    </i>
    <i r="3">
      <x v="1"/>
    </i>
    <i r="3">
      <x v="2"/>
    </i>
    <i r="3">
      <x v="3"/>
    </i>
    <i t="blank" r="2">
      <x v="31"/>
    </i>
    <i t="blank" r="1">
      <x v="307"/>
    </i>
    <i r="1">
      <x v="311"/>
      <x v="14"/>
      <x v="5"/>
    </i>
    <i t="blank" r="2">
      <x v="14"/>
    </i>
    <i t="blank" r="1">
      <x v="311"/>
    </i>
    <i t="blank">
      <x v="1641"/>
    </i>
    <i>
      <x v="1642"/>
      <x v="307"/>
      <x v="4"/>
      <x/>
    </i>
    <i r="3">
      <x v="6"/>
    </i>
    <i r="3">
      <x v="1"/>
    </i>
    <i r="3">
      <x v="2"/>
    </i>
    <i r="3">
      <x v="3"/>
    </i>
    <i t="blank" r="2">
      <x v="4"/>
    </i>
    <i r="2">
      <x v="3"/>
      <x v="4"/>
    </i>
    <i t="blank" r="2">
      <x v="3"/>
    </i>
    <i t="blank" r="1">
      <x v="307"/>
    </i>
    <i r="1">
      <x v="311"/>
      <x v="7"/>
      <x v="5"/>
    </i>
    <i t="blank" r="2">
      <x v="7"/>
    </i>
    <i t="blank" r="1">
      <x v="311"/>
    </i>
    <i t="blank">
      <x v="1642"/>
    </i>
    <i>
      <x v="1643"/>
      <x v="307"/>
      <x v="6"/>
      <x v="4"/>
    </i>
    <i t="blank" r="2">
      <x v="6"/>
    </i>
    <i r="2">
      <x/>
      <x v="1"/>
    </i>
    <i t="blank" r="2">
      <x/>
    </i>
    <i r="2">
      <x v="3"/>
      <x/>
    </i>
    <i r="3">
      <x v="6"/>
    </i>
    <i r="3">
      <x v="2"/>
    </i>
    <i r="3">
      <x v="3"/>
    </i>
    <i t="blank" r="2">
      <x v="3"/>
    </i>
    <i t="blank" r="1">
      <x v="307"/>
    </i>
    <i r="1">
      <x v="312"/>
      <x v="14"/>
      <x v="5"/>
    </i>
    <i t="blank" r="2">
      <x v="14"/>
    </i>
    <i t="blank" r="1">
      <x v="312"/>
    </i>
    <i t="blank">
      <x v="1643"/>
    </i>
    <i>
      <x v="1644"/>
      <x v="307"/>
      <x v="6"/>
      <x/>
    </i>
    <i r="3">
      <x v="6"/>
    </i>
    <i r="3">
      <x v="2"/>
    </i>
    <i r="3">
      <x v="3"/>
    </i>
    <i t="blank" r="2">
      <x v="6"/>
    </i>
    <i r="2">
      <x/>
      <x v="4"/>
    </i>
    <i t="blank" r="2">
      <x/>
    </i>
    <i r="2">
      <x v="1"/>
      <x v="1"/>
    </i>
    <i t="blank" r="2">
      <x v="1"/>
    </i>
    <i t="blank" r="1">
      <x v="307"/>
    </i>
    <i r="1">
      <x v="312"/>
      <x v="4"/>
      <x v="5"/>
    </i>
    <i t="blank" r="2">
      <x v="4"/>
    </i>
    <i t="blank" r="1">
      <x v="312"/>
    </i>
    <i t="blank">
      <x v="1644"/>
    </i>
    <i>
      <x v="1645"/>
      <x v="307"/>
      <x/>
      <x/>
    </i>
    <i r="3">
      <x v="6"/>
    </i>
    <i r="3">
      <x v="2"/>
    </i>
    <i r="3">
      <x v="3"/>
    </i>
    <i t="blank" r="2">
      <x/>
    </i>
    <i r="2">
      <x v="1"/>
      <x v="4"/>
    </i>
    <i t="blank" r="2">
      <x v="1"/>
    </i>
    <i r="2">
      <x v="3"/>
      <x v="1"/>
    </i>
    <i t="blank" r="2">
      <x v="3"/>
    </i>
    <i t="blank" r="1">
      <x v="307"/>
    </i>
    <i r="1">
      <x v="313"/>
      <x v="2"/>
      <x v="5"/>
    </i>
    <i t="blank" r="2">
      <x v="2"/>
    </i>
    <i t="blank" r="1">
      <x v="313"/>
    </i>
    <i t="blank">
      <x v="1645"/>
    </i>
    <i>
      <x v="1646"/>
      <x v="307"/>
      <x v="6"/>
      <x v="1"/>
    </i>
    <i t="blank" r="2">
      <x v="6"/>
    </i>
    <i r="2">
      <x v="1"/>
      <x/>
    </i>
    <i r="3">
      <x v="6"/>
    </i>
    <i r="3">
      <x v="2"/>
    </i>
    <i r="3">
      <x v="3"/>
    </i>
    <i t="blank" r="2">
      <x v="1"/>
    </i>
    <i r="2">
      <x v="3"/>
      <x v="4"/>
    </i>
    <i t="blank" r="2">
      <x v="3"/>
    </i>
    <i t="blank" r="1">
      <x v="307"/>
    </i>
    <i r="1">
      <x v="313"/>
      <x v="4"/>
      <x v="5"/>
    </i>
    <i t="blank" r="2">
      <x v="4"/>
    </i>
    <i t="blank" r="1">
      <x v="313"/>
    </i>
    <i t="blank">
      <x v="1646"/>
    </i>
    <i>
      <x v="1647"/>
      <x v="307"/>
      <x v="3"/>
      <x/>
    </i>
    <i r="3">
      <x v="6"/>
    </i>
    <i r="3">
      <x v="1"/>
    </i>
    <i r="3">
      <x v="2"/>
    </i>
    <i r="3">
      <x v="3"/>
    </i>
    <i t="blank" r="2">
      <x v="3"/>
    </i>
    <i r="2">
      <x v="5"/>
      <x v="4"/>
    </i>
    <i t="blank" r="2">
      <x v="5"/>
    </i>
    <i t="blank" r="1">
      <x v="307"/>
    </i>
    <i r="1">
      <x v="314"/>
      <x v="16"/>
      <x v="5"/>
    </i>
    <i t="blank" r="2">
      <x v="16"/>
    </i>
    <i t="blank" r="1">
      <x v="314"/>
    </i>
    <i t="blank">
      <x v="1647"/>
    </i>
    <i>
      <x v="1648"/>
      <x v="307"/>
      <x v="5"/>
      <x/>
    </i>
    <i r="3">
      <x v="6"/>
    </i>
    <i r="3">
      <x v="1"/>
    </i>
    <i r="3">
      <x v="2"/>
    </i>
    <i r="3">
      <x v="3"/>
    </i>
    <i t="blank" r="2">
      <x v="5"/>
    </i>
    <i t="blank" r="1">
      <x v="307"/>
    </i>
    <i r="1">
      <x v="308"/>
      <x v="6"/>
      <x v="4"/>
    </i>
    <i t="blank" r="2">
      <x v="6"/>
    </i>
    <i t="blank" r="1">
      <x v="308"/>
    </i>
    <i r="1">
      <x v="314"/>
      <x v="7"/>
      <x v="5"/>
    </i>
    <i t="blank" r="2">
      <x v="7"/>
    </i>
    <i t="blank" r="1">
      <x v="314"/>
    </i>
    <i t="blank">
      <x v="1648"/>
    </i>
    <i>
      <x v="1649"/>
      <x v="308"/>
      <x v="4"/>
      <x v="4"/>
    </i>
    <i t="blank" r="2">
      <x v="4"/>
    </i>
    <i r="2">
      <x v="6"/>
      <x/>
    </i>
    <i r="3">
      <x v="6"/>
    </i>
    <i r="3">
      <x v="1"/>
    </i>
    <i r="3">
      <x v="2"/>
    </i>
    <i r="3">
      <x v="3"/>
    </i>
    <i t="blank" r="2">
      <x v="6"/>
    </i>
    <i t="blank" r="1">
      <x v="308"/>
    </i>
    <i r="1">
      <x v="315"/>
      <x v="6"/>
      <x v="5"/>
    </i>
    <i t="blank" r="2">
      <x v="6"/>
    </i>
    <i t="blank" r="1">
      <x v="315"/>
    </i>
    <i t="blank">
      <x v="1649"/>
    </i>
    <i>
      <x v="1650"/>
      <x v="308"/>
      <x v="4"/>
      <x/>
    </i>
    <i r="3">
      <x v="6"/>
    </i>
    <i r="3">
      <x v="1"/>
    </i>
    <i r="3">
      <x v="2"/>
    </i>
    <i r="3">
      <x v="3"/>
    </i>
    <i t="blank" r="2">
      <x v="4"/>
    </i>
    <i t="blank" r="1">
      <x v="308"/>
    </i>
    <i r="1">
      <x v="309"/>
      <x v="6"/>
      <x v="4"/>
    </i>
    <i t="blank" r="2">
      <x v="6"/>
    </i>
    <i t="blank" r="1">
      <x v="309"/>
    </i>
    <i r="1">
      <x v="315"/>
      <x v="22"/>
      <x v="5"/>
    </i>
    <i t="blank" r="2">
      <x v="22"/>
    </i>
    <i t="blank" r="1">
      <x v="315"/>
    </i>
    <i t="blank">
      <x v="1650"/>
    </i>
    <i>
      <x v="1651"/>
      <x v="309"/>
      <x v="4"/>
      <x v="4"/>
    </i>
    <i t="blank" r="2">
      <x v="4"/>
    </i>
    <i r="2">
      <x v="6"/>
      <x/>
    </i>
    <i r="3">
      <x v="6"/>
    </i>
    <i r="3">
      <x v="2"/>
    </i>
    <i r="3">
      <x v="3"/>
    </i>
    <i t="blank" r="2">
      <x v="6"/>
    </i>
    <i r="2">
      <x v="15"/>
      <x v="1"/>
    </i>
    <i t="blank" r="2">
      <x v="15"/>
    </i>
    <i t="blank" r="1">
      <x v="309"/>
    </i>
    <i r="1">
      <x v="315"/>
      <x/>
      <x v="5"/>
    </i>
    <i t="blank" r="2">
      <x/>
    </i>
    <i t="blank" r="1">
      <x v="315"/>
    </i>
    <i t="blank">
      <x v="1651"/>
    </i>
    <i>
      <x v="1652"/>
      <x v="309"/>
      <x v="4"/>
      <x/>
    </i>
    <i r="3">
      <x v="6"/>
    </i>
    <i r="3">
      <x v="1"/>
    </i>
    <i r="3">
      <x v="2"/>
    </i>
    <i r="3">
      <x v="3"/>
    </i>
    <i t="blank" r="2">
      <x v="4"/>
    </i>
    <i r="2">
      <x v="15"/>
      <x v="4"/>
    </i>
    <i t="blank" r="2">
      <x v="15"/>
    </i>
    <i t="blank" r="1">
      <x v="309"/>
    </i>
    <i r="1">
      <x v="315"/>
      <x v="1"/>
      <x v="5"/>
    </i>
    <i t="blank" r="2">
      <x v="1"/>
    </i>
    <i t="blank" r="1">
      <x v="315"/>
    </i>
    <i t="blank">
      <x v="1652"/>
    </i>
    <i>
      <x v="1653"/>
      <x v="309"/>
      <x v="4"/>
      <x v="4"/>
    </i>
    <i t="blank" r="2">
      <x v="4"/>
    </i>
    <i r="2">
      <x v="6"/>
      <x v="1"/>
    </i>
    <i t="blank" r="2">
      <x v="6"/>
    </i>
    <i r="2">
      <x v="15"/>
      <x/>
    </i>
    <i r="3">
      <x v="6"/>
    </i>
    <i r="3">
      <x v="2"/>
    </i>
    <i r="3">
      <x v="3"/>
    </i>
    <i t="blank" r="2">
      <x v="15"/>
    </i>
    <i t="blank" r="1">
      <x v="309"/>
    </i>
    <i r="1">
      <x v="315"/>
      <x v="3"/>
      <x v="5"/>
    </i>
    <i t="blank" r="2">
      <x v="3"/>
    </i>
    <i t="blank" r="1">
      <x v="315"/>
    </i>
    <i t="blank">
      <x v="1653"/>
    </i>
    <i>
      <x v="1654"/>
      <x v="309"/>
      <x v="4"/>
      <x/>
    </i>
    <i r="3">
      <x v="6"/>
    </i>
    <i r="3">
      <x v="1"/>
    </i>
    <i r="3">
      <x v="2"/>
    </i>
    <i r="3">
      <x v="3"/>
    </i>
    <i t="blank" r="2">
      <x v="4"/>
    </i>
    <i t="blank" r="1">
      <x v="309"/>
    </i>
    <i r="1">
      <x v="310"/>
      <x v="6"/>
      <x v="4"/>
    </i>
    <i t="blank" r="2">
      <x v="6"/>
    </i>
    <i t="blank" r="1">
      <x v="310"/>
    </i>
    <i r="1">
      <x v="315"/>
      <x v="6"/>
      <x v="5"/>
    </i>
    <i t="blank" r="2">
      <x v="6"/>
    </i>
    <i t="blank" r="1">
      <x v="315"/>
    </i>
    <i t="blank">
      <x v="1654"/>
    </i>
    <i>
      <x v="1655"/>
      <x v="310"/>
      <x v="4"/>
      <x v="4"/>
    </i>
    <i t="blank" r="2">
      <x v="4"/>
    </i>
    <i r="2">
      <x v="6"/>
      <x/>
    </i>
    <i r="3">
      <x v="6"/>
    </i>
    <i r="3">
      <x v="1"/>
    </i>
    <i r="3">
      <x v="2"/>
    </i>
    <i r="3">
      <x v="3"/>
    </i>
    <i t="blank" r="2">
      <x v="6"/>
    </i>
    <i t="blank" r="1">
      <x v="310"/>
    </i>
    <i r="1">
      <x v="315"/>
      <x/>
      <x v="5"/>
    </i>
    <i t="blank" r="2">
      <x/>
    </i>
    <i t="blank" r="1">
      <x v="315"/>
    </i>
    <i t="blank">
      <x v="1655"/>
    </i>
    <i>
      <x v="1656"/>
      <x v="310"/>
      <x v="4"/>
      <x/>
    </i>
    <i r="3">
      <x v="6"/>
    </i>
    <i r="3">
      <x v="1"/>
    </i>
    <i r="3">
      <x v="2"/>
    </i>
    <i r="3">
      <x v="3"/>
    </i>
    <i t="blank" r="2">
      <x v="4"/>
    </i>
    <i t="blank" r="1">
      <x v="310"/>
    </i>
    <i r="1">
      <x v="311"/>
      <x v="14"/>
      <x v="4"/>
    </i>
    <i t="blank" r="2">
      <x v="14"/>
    </i>
    <i t="blank" r="1">
      <x v="311"/>
    </i>
    <i r="1">
      <x v="315"/>
      <x v="1"/>
      <x v="5"/>
    </i>
    <i t="blank" r="2">
      <x v="1"/>
    </i>
    <i t="blank" r="1">
      <x v="315"/>
    </i>
    <i t="blank">
      <x v="1656"/>
    </i>
    <i>
      <x v="1657"/>
      <x v="311"/>
      <x v="7"/>
      <x v="4"/>
    </i>
    <i t="blank" r="2">
      <x v="7"/>
    </i>
    <i r="2">
      <x v="14"/>
      <x/>
    </i>
    <i r="3">
      <x v="6"/>
    </i>
    <i r="3">
      <x v="1"/>
    </i>
    <i r="3">
      <x v="2"/>
    </i>
    <i r="3">
      <x v="3"/>
    </i>
    <i t="blank" r="2">
      <x v="14"/>
    </i>
    <i t="blank" r="1">
      <x v="311"/>
    </i>
    <i r="1">
      <x v="315"/>
      <x v="3"/>
      <x v="5"/>
    </i>
    <i t="blank" r="2">
      <x v="3"/>
    </i>
    <i t="blank" r="1">
      <x v="315"/>
    </i>
    <i t="blank">
      <x v="1657"/>
    </i>
    <i>
      <x v="1658"/>
      <x v="311"/>
      <x v="7"/>
      <x/>
    </i>
    <i r="3">
      <x v="6"/>
    </i>
    <i r="3">
      <x v="1"/>
    </i>
    <i r="3">
      <x v="2"/>
    </i>
    <i r="3">
      <x v="3"/>
    </i>
    <i t="blank" r="2">
      <x v="7"/>
    </i>
    <i t="blank" r="1">
      <x v="311"/>
    </i>
    <i r="1">
      <x v="312"/>
      <x v="14"/>
      <x v="4"/>
    </i>
    <i t="blank" r="2">
      <x v="14"/>
    </i>
    <i t="blank" r="1">
      <x v="312"/>
    </i>
    <i r="1">
      <x v="315"/>
      <x v="5"/>
      <x v="5"/>
    </i>
    <i t="blank" r="2">
      <x v="5"/>
    </i>
    <i t="blank" r="1">
      <x v="315"/>
    </i>
    <i t="blank">
      <x v="1658"/>
    </i>
    <i>
      <x v="1659"/>
      <x v="312"/>
      <x v="4"/>
      <x v="4"/>
    </i>
    <i t="blank" r="2">
      <x v="4"/>
    </i>
    <i r="2">
      <x v="14"/>
      <x/>
    </i>
    <i r="3">
      <x v="6"/>
    </i>
    <i r="3">
      <x v="1"/>
    </i>
    <i r="3">
      <x v="2"/>
    </i>
    <i r="3">
      <x v="3"/>
    </i>
    <i t="blank" r="2">
      <x v="14"/>
    </i>
    <i t="blank" r="1">
      <x v="312"/>
    </i>
    <i r="1">
      <x v="316"/>
      <x v="14"/>
      <x v="5"/>
    </i>
    <i t="blank" r="2">
      <x v="14"/>
    </i>
    <i t="blank" r="1">
      <x v="316"/>
    </i>
    <i t="blank">
      <x v="1659"/>
    </i>
    <i>
      <x v="1660"/>
      <x v="312"/>
      <x v="4"/>
      <x/>
    </i>
    <i r="3">
      <x v="6"/>
    </i>
    <i r="3">
      <x v="1"/>
    </i>
    <i r="3">
      <x v="2"/>
    </i>
    <i r="3">
      <x v="3"/>
    </i>
    <i t="blank" r="2">
      <x v="4"/>
    </i>
    <i t="blank" r="1">
      <x v="312"/>
    </i>
    <i r="1">
      <x v="313"/>
      <x v="2"/>
      <x v="4"/>
    </i>
    <i t="blank" r="2">
      <x v="2"/>
    </i>
    <i t="blank" r="1">
      <x v="313"/>
    </i>
    <i r="1">
      <x v="316"/>
      <x v="4"/>
      <x v="5"/>
    </i>
    <i t="blank" r="2">
      <x v="4"/>
    </i>
    <i t="blank" r="1">
      <x v="316"/>
    </i>
    <i t="blank">
      <x v="1660"/>
    </i>
    <i>
      <x v="1661"/>
      <x v="313"/>
      <x v="4"/>
      <x v="4"/>
    </i>
    <i t="blank" r="2">
      <x v="4"/>
    </i>
    <i r="2">
      <x v="2"/>
      <x/>
    </i>
    <i r="3">
      <x v="6"/>
    </i>
    <i r="3">
      <x v="1"/>
    </i>
    <i r="3">
      <x v="2"/>
    </i>
    <i r="3">
      <x v="3"/>
    </i>
    <i t="blank" r="2">
      <x v="2"/>
    </i>
    <i t="blank" r="1">
      <x v="313"/>
    </i>
    <i r="1">
      <x v="316"/>
      <x v="5"/>
      <x v="5"/>
    </i>
    <i t="blank" r="2">
      <x v="5"/>
    </i>
    <i t="blank" r="1">
      <x v="316"/>
    </i>
    <i t="blank">
      <x v="1661"/>
    </i>
    <i>
      <x v="1662"/>
      <x v="313"/>
      <x v="4"/>
      <x/>
    </i>
    <i r="3">
      <x v="6"/>
    </i>
    <i r="3">
      <x v="1"/>
    </i>
    <i r="3">
      <x v="2"/>
    </i>
    <i r="3">
      <x v="3"/>
    </i>
    <i t="blank" r="2">
      <x v="4"/>
    </i>
    <i t="blank" r="1">
      <x v="313"/>
    </i>
    <i r="1">
      <x v="314"/>
      <x v="16"/>
      <x v="4"/>
    </i>
    <i t="blank" r="2">
      <x v="16"/>
    </i>
    <i t="blank" r="1">
      <x v="314"/>
    </i>
    <i r="1">
      <x v="316"/>
      <x v="6"/>
      <x v="5"/>
    </i>
    <i t="blank" r="2">
      <x v="6"/>
    </i>
    <i t="blank" r="1">
      <x v="316"/>
    </i>
    <i t="blank">
      <x v="1662"/>
    </i>
    <i>
      <x v="1663"/>
      <x v="314"/>
      <x v="7"/>
      <x v="4"/>
    </i>
    <i t="blank" r="2">
      <x v="7"/>
    </i>
    <i r="2">
      <x v="16"/>
      <x/>
    </i>
    <i r="3">
      <x v="6"/>
    </i>
    <i r="3">
      <x v="1"/>
    </i>
    <i r="3">
      <x v="2"/>
    </i>
    <i r="3">
      <x v="3"/>
    </i>
    <i t="blank" r="2">
      <x v="16"/>
    </i>
    <i t="blank" r="1">
      <x v="314"/>
    </i>
    <i r="1">
      <x v="317"/>
      <x v="6"/>
      <x v="5"/>
    </i>
    <i t="blank" r="2">
      <x v="6"/>
    </i>
    <i t="blank" r="1">
      <x v="317"/>
    </i>
    <i t="blank">
      <x v="1663"/>
    </i>
    <i>
      <x v="1664"/>
      <x v="314"/>
      <x v="7"/>
      <x/>
    </i>
    <i r="3">
      <x v="6"/>
    </i>
    <i r="3">
      <x v="1"/>
    </i>
    <i r="3">
      <x v="2"/>
    </i>
    <i r="3">
      <x v="3"/>
    </i>
    <i t="blank" r="2">
      <x v="7"/>
    </i>
    <i t="blank" r="1">
      <x v="314"/>
    </i>
    <i r="1">
      <x v="315"/>
      <x v="6"/>
      <x v="4"/>
    </i>
    <i t="blank" r="2">
      <x v="6"/>
    </i>
    <i t="blank" r="1">
      <x v="315"/>
    </i>
    <i r="1">
      <x v="317"/>
      <x v="4"/>
      <x v="5"/>
    </i>
    <i t="blank" r="2">
      <x v="4"/>
    </i>
    <i t="blank" r="1">
      <x v="317"/>
    </i>
    <i t="blank">
      <x v="1664"/>
    </i>
    <i>
      <x v="1665"/>
      <x v="315"/>
      <x v="6"/>
      <x/>
    </i>
    <i r="3">
      <x v="6"/>
    </i>
    <i r="3">
      <x v="1"/>
    </i>
    <i r="3">
      <x v="2"/>
    </i>
    <i r="3">
      <x v="3"/>
    </i>
    <i t="blank" r="2">
      <x v="6"/>
    </i>
    <i r="2">
      <x v="22"/>
      <x v="4"/>
    </i>
    <i t="blank" r="2">
      <x v="22"/>
    </i>
    <i t="blank" r="1">
      <x v="315"/>
    </i>
    <i r="1">
      <x v="317"/>
      <x v="6"/>
      <x v="5"/>
    </i>
    <i t="blank" r="2">
      <x v="6"/>
    </i>
    <i t="blank" r="1">
      <x v="317"/>
    </i>
    <i t="blank">
      <x v="1665"/>
    </i>
    <i>
      <x v="1666"/>
      <x v="315"/>
      <x/>
      <x v="4"/>
    </i>
    <i t="blank" r="2">
      <x/>
    </i>
    <i r="2">
      <x v="22"/>
      <x/>
    </i>
    <i r="3">
      <x v="6"/>
    </i>
    <i r="3">
      <x v="1"/>
    </i>
    <i r="3">
      <x v="2"/>
    </i>
    <i r="3">
      <x v="3"/>
    </i>
    <i t="blank" r="2">
      <x v="22"/>
    </i>
    <i t="blank" r="1">
      <x v="315"/>
    </i>
    <i r="1">
      <x v="317"/>
      <x v="10"/>
      <x v="5"/>
    </i>
    <i t="blank" r="2">
      <x v="10"/>
    </i>
    <i t="blank" r="1">
      <x v="317"/>
    </i>
    <i t="blank">
      <x v="1666"/>
    </i>
    <i>
      <x v="1667"/>
      <x v="315"/>
      <x/>
      <x/>
    </i>
    <i r="3">
      <x v="6"/>
    </i>
    <i r="3">
      <x v="1"/>
    </i>
    <i r="3">
      <x v="2"/>
    </i>
    <i r="3">
      <x v="3"/>
    </i>
    <i t="blank" r="2">
      <x/>
    </i>
    <i r="2">
      <x v="1"/>
      <x v="4"/>
    </i>
    <i t="blank" r="2">
      <x v="1"/>
    </i>
    <i t="blank" r="1">
      <x v="315"/>
    </i>
    <i r="1">
      <x v="318"/>
      <x/>
      <x v="5"/>
    </i>
    <i t="blank" r="2">
      <x/>
    </i>
    <i t="blank" r="1">
      <x v="318"/>
    </i>
    <i t="blank">
      <x v="1667"/>
    </i>
    <i>
      <x v="1668"/>
      <x v="315"/>
      <x v="1"/>
      <x/>
    </i>
    <i r="3">
      <x v="6"/>
    </i>
    <i r="3">
      <x v="1"/>
    </i>
    <i r="3">
      <x v="2"/>
    </i>
    <i r="3">
      <x v="3"/>
    </i>
    <i t="blank" r="2">
      <x v="1"/>
    </i>
    <i r="2">
      <x v="3"/>
      <x v="4"/>
    </i>
    <i t="blank" r="2">
      <x v="3"/>
    </i>
    <i t="blank" r="1">
      <x v="315"/>
    </i>
    <i r="1">
      <x v="318"/>
      <x v="1"/>
      <x v="5"/>
    </i>
    <i t="blank" r="2">
      <x v="1"/>
    </i>
    <i t="blank" r="1">
      <x v="318"/>
    </i>
    <i t="blank">
      <x v="1668"/>
    </i>
    <i>
      <x v="1669"/>
      <x v="315"/>
      <x v="6"/>
      <x v="4"/>
    </i>
    <i t="blank" r="2">
      <x v="6"/>
    </i>
    <i r="2">
      <x/>
      <x v="1"/>
    </i>
    <i t="blank" r="2">
      <x/>
    </i>
    <i r="2">
      <x v="3"/>
      <x/>
    </i>
    <i r="3">
      <x v="6"/>
    </i>
    <i r="3">
      <x v="2"/>
    </i>
    <i r="3">
      <x v="3"/>
    </i>
    <i t="blank" r="2">
      <x v="3"/>
    </i>
    <i t="blank" r="1">
      <x v="315"/>
    </i>
    <i r="1">
      <x v="318"/>
      <x v="3"/>
      <x v="5"/>
    </i>
    <i t="blank" r="2">
      <x v="3"/>
    </i>
    <i t="blank" r="1">
      <x v="318"/>
    </i>
    <i t="blank">
      <x v="1669"/>
    </i>
    <i>
      <x v="1670"/>
      <x v="315"/>
      <x v="6"/>
      <x/>
    </i>
    <i r="3">
      <x v="6"/>
    </i>
    <i r="3">
      <x v="2"/>
    </i>
    <i r="3">
      <x v="3"/>
    </i>
    <i t="blank" r="2">
      <x v="6"/>
    </i>
    <i r="2">
      <x/>
      <x v="4"/>
    </i>
    <i t="blank" r="2">
      <x/>
    </i>
    <i r="2">
      <x v="1"/>
      <x v="1"/>
    </i>
    <i t="blank" r="2">
      <x v="1"/>
    </i>
    <i t="blank" r="1">
      <x v="315"/>
    </i>
    <i r="1">
      <x v="318"/>
      <x v="5"/>
      <x v="5"/>
    </i>
    <i t="blank" r="2">
      <x v="5"/>
    </i>
    <i t="blank" r="1">
      <x v="318"/>
    </i>
    <i t="blank">
      <x v="1670"/>
    </i>
    <i>
      <x v="1671"/>
      <x v="315"/>
      <x/>
      <x/>
    </i>
    <i r="3">
      <x v="6"/>
    </i>
    <i r="3">
      <x v="2"/>
    </i>
    <i r="3">
      <x v="3"/>
    </i>
    <i t="blank" r="2">
      <x/>
    </i>
    <i r="2">
      <x v="1"/>
      <x v="4"/>
    </i>
    <i t="blank" r="2">
      <x v="1"/>
    </i>
    <i r="2">
      <x v="3"/>
      <x v="1"/>
    </i>
    <i t="blank" r="2">
      <x v="3"/>
    </i>
    <i t="blank" r="1">
      <x v="315"/>
    </i>
    <i r="1">
      <x v="318"/>
      <x v="15"/>
      <x v="5"/>
    </i>
    <i t="blank" r="2">
      <x v="15"/>
    </i>
    <i t="blank" r="1">
      <x v="318"/>
    </i>
    <i t="blank">
      <x v="1671"/>
    </i>
    <i>
      <x v="1672"/>
      <x v="315"/>
      <x v="6"/>
      <x v="1"/>
    </i>
    <i t="blank" r="2">
      <x v="6"/>
    </i>
    <i r="2">
      <x v="1"/>
      <x/>
    </i>
    <i r="3">
      <x v="6"/>
    </i>
    <i r="3">
      <x v="2"/>
    </i>
    <i r="3">
      <x v="3"/>
    </i>
    <i t="blank" r="2">
      <x v="1"/>
    </i>
    <i r="2">
      <x v="3"/>
      <x v="4"/>
    </i>
    <i t="blank" r="2">
      <x v="3"/>
    </i>
    <i t="blank" r="1">
      <x v="315"/>
    </i>
    <i r="1">
      <x v="318"/>
      <x v="4"/>
      <x v="5"/>
    </i>
    <i t="blank" r="2">
      <x v="4"/>
    </i>
    <i t="blank" r="1">
      <x v="318"/>
    </i>
    <i t="blank">
      <x v="1672"/>
    </i>
    <i>
      <x v="1673"/>
      <x v="315"/>
      <x v="3"/>
      <x/>
    </i>
    <i r="3">
      <x v="6"/>
    </i>
    <i r="3">
      <x v="1"/>
    </i>
    <i r="3">
      <x v="2"/>
    </i>
    <i r="3">
      <x v="3"/>
    </i>
    <i t="blank" r="2">
      <x v="3"/>
    </i>
    <i r="2">
      <x v="5"/>
      <x v="4"/>
    </i>
    <i t="blank" r="2">
      <x v="5"/>
    </i>
    <i t="blank" r="1">
      <x v="315"/>
    </i>
    <i r="1">
      <x v="319"/>
      <x v="18"/>
      <x v="5"/>
    </i>
    <i t="blank" r="2">
      <x v="18"/>
    </i>
    <i t="blank" r="1">
      <x v="319"/>
    </i>
    <i t="blank">
      <x v="1673"/>
    </i>
    <i>
      <x v="1674"/>
      <x v="315"/>
      <x v="5"/>
      <x/>
    </i>
    <i r="3">
      <x v="6"/>
    </i>
    <i r="3">
      <x v="1"/>
    </i>
    <i r="3">
      <x v="2"/>
    </i>
    <i r="3">
      <x v="3"/>
    </i>
    <i t="blank" r="2">
      <x v="5"/>
    </i>
    <i t="blank" r="1">
      <x v="315"/>
    </i>
    <i r="1">
      <x v="316"/>
      <x v="14"/>
      <x v="4"/>
    </i>
    <i t="blank" r="2">
      <x v="14"/>
    </i>
    <i t="blank" r="1">
      <x v="316"/>
    </i>
    <i r="1">
      <x v="319"/>
      <x v="7"/>
      <x v="5"/>
    </i>
    <i t="blank" r="2">
      <x v="7"/>
    </i>
    <i t="blank" r="1">
      <x v="319"/>
    </i>
    <i t="blank">
      <x v="1674"/>
    </i>
    <i>
      <x v="1675"/>
      <x v="316"/>
      <x v="4"/>
      <x v="4"/>
    </i>
    <i t="blank" r="2">
      <x v="4"/>
    </i>
    <i r="2">
      <x v="14"/>
      <x/>
    </i>
    <i r="3">
      <x v="6"/>
    </i>
    <i r="3">
      <x v="1"/>
    </i>
    <i r="3">
      <x v="2"/>
    </i>
    <i r="3">
      <x v="3"/>
    </i>
    <i t="blank" r="2">
      <x v="14"/>
    </i>
    <i t="blank" r="1">
      <x v="316"/>
    </i>
    <i r="1">
      <x v="319"/>
      <x v="6"/>
      <x v="5"/>
    </i>
    <i t="blank" r="2">
      <x v="6"/>
    </i>
    <i t="blank" r="1">
      <x v="319"/>
    </i>
    <i t="blank">
      <x v="1675"/>
    </i>
    <i>
      <x v="1676"/>
      <x v="316"/>
      <x v="4"/>
      <x/>
    </i>
    <i r="3">
      <x v="6"/>
    </i>
    <i r="3">
      <x v="1"/>
    </i>
    <i r="3">
      <x v="2"/>
    </i>
    <i r="3">
      <x v="3"/>
    </i>
    <i t="blank" r="2">
      <x v="4"/>
    </i>
    <i r="2">
      <x v="5"/>
      <x v="4"/>
    </i>
    <i t="blank" r="2">
      <x v="5"/>
    </i>
    <i t="blank" r="1">
      <x v="316"/>
    </i>
    <i r="1">
      <x v="319"/>
      <x v="4"/>
      <x v="5"/>
    </i>
    <i t="blank" r="2">
      <x v="4"/>
    </i>
    <i t="blank" r="1">
      <x v="319"/>
    </i>
    <i t="blank">
      <x v="1676"/>
    </i>
    <i>
      <x v="1677"/>
      <x v="316"/>
      <x v="6"/>
      <x v="4"/>
    </i>
    <i t="blank" r="2">
      <x v="6"/>
    </i>
    <i r="2">
      <x v="5"/>
      <x/>
    </i>
    <i r="3">
      <x v="6"/>
    </i>
    <i r="3">
      <x v="1"/>
    </i>
    <i r="3">
      <x v="2"/>
    </i>
    <i r="3">
      <x v="3"/>
    </i>
    <i t="blank" r="2">
      <x v="5"/>
    </i>
    <i t="blank" r="1">
      <x v="316"/>
    </i>
    <i r="1">
      <x v="319"/>
      <x v="18"/>
      <x v="5"/>
    </i>
    <i t="blank" r="2">
      <x v="18"/>
    </i>
    <i t="blank" r="1">
      <x v="319"/>
    </i>
    <i t="blank">
      <x v="1677"/>
    </i>
    <i>
      <x v="1678"/>
      <x v="316"/>
      <x v="6"/>
      <x/>
    </i>
    <i r="3">
      <x v="6"/>
    </i>
    <i r="3">
      <x v="1"/>
    </i>
    <i r="3">
      <x v="2"/>
    </i>
    <i r="3">
      <x v="3"/>
    </i>
    <i t="blank" r="2">
      <x v="6"/>
    </i>
    <i t="blank" r="1">
      <x v="316"/>
    </i>
    <i r="1">
      <x v="317"/>
      <x v="6"/>
      <x v="4"/>
    </i>
    <i t="blank" r="2">
      <x v="6"/>
    </i>
    <i t="blank" r="1">
      <x v="317"/>
    </i>
    <i r="1">
      <x v="319"/>
      <x v="7"/>
      <x v="5"/>
    </i>
    <i t="blank" r="2">
      <x v="7"/>
    </i>
    <i t="blank" r="1">
      <x v="319"/>
    </i>
    <i t="blank">
      <x v="1678"/>
    </i>
    <i>
      <x v="1679"/>
      <x v="317"/>
      <x v="4"/>
      <x v="4"/>
    </i>
    <i t="blank" r="2">
      <x v="4"/>
    </i>
    <i r="2">
      <x v="6"/>
      <x/>
    </i>
    <i r="3">
      <x v="6"/>
    </i>
    <i r="3">
      <x v="1"/>
    </i>
    <i r="3">
      <x v="2"/>
    </i>
    <i r="3">
      <x v="3"/>
    </i>
    <i t="blank" r="2">
      <x v="6"/>
    </i>
    <i t="blank" r="1">
      <x v="317"/>
    </i>
    <i r="1">
      <x v="319"/>
      <x v="6"/>
      <x v="5"/>
    </i>
    <i t="blank" r="2">
      <x v="6"/>
    </i>
    <i t="blank" r="1">
      <x v="319"/>
    </i>
    <i t="blank">
      <x v="1679"/>
    </i>
    <i>
      <x v="1680"/>
      <x v="317"/>
      <x v="4"/>
      <x/>
    </i>
    <i r="3">
      <x v="6"/>
    </i>
    <i r="3">
      <x v="1"/>
    </i>
    <i r="3">
      <x v="2"/>
    </i>
    <i r="3">
      <x v="3"/>
    </i>
    <i t="blank" r="2">
      <x v="4"/>
    </i>
    <i r="2">
      <x v="6"/>
      <x v="4"/>
    </i>
    <i t="blank" r="2">
      <x v="6"/>
    </i>
    <i t="blank" r="1">
      <x v="317"/>
    </i>
    <i r="1">
      <x v="319"/>
      <x v="4"/>
      <x v="5"/>
    </i>
    <i t="blank" r="2">
      <x v="4"/>
    </i>
    <i t="blank" r="1">
      <x v="319"/>
    </i>
    <i t="blank">
      <x v="1680"/>
    </i>
    <i>
      <x v="1681"/>
      <x v="317"/>
      <x v="6"/>
      <x/>
    </i>
    <i r="3">
      <x v="6"/>
    </i>
    <i r="3">
      <x v="1"/>
    </i>
    <i r="3">
      <x v="2"/>
    </i>
    <i r="3">
      <x v="3"/>
    </i>
    <i t="blank" r="2">
      <x v="6"/>
    </i>
    <i r="2">
      <x v="10"/>
      <x v="4"/>
    </i>
    <i t="blank" r="2">
      <x v="10"/>
    </i>
    <i t="blank" r="1">
      <x v="317"/>
    </i>
    <i r="1">
      <x v="320"/>
      <x/>
      <x v="5"/>
    </i>
    <i t="blank" r="2">
      <x/>
    </i>
    <i t="blank" r="1">
      <x v="320"/>
    </i>
    <i t="blank">
      <x v="1681"/>
    </i>
    <i>
      <x v="1682"/>
      <x v="317"/>
      <x v="10"/>
      <x/>
    </i>
    <i r="3">
      <x v="6"/>
    </i>
    <i r="3">
      <x v="1"/>
    </i>
    <i r="3">
      <x v="2"/>
    </i>
    <i r="3">
      <x v="3"/>
    </i>
    <i t="blank" r="2">
      <x v="10"/>
    </i>
    <i t="blank" r="1">
      <x v="317"/>
    </i>
    <i r="1">
      <x v="318"/>
      <x/>
      <x v="4"/>
    </i>
    <i t="blank" r="2">
      <x/>
    </i>
    <i t="blank" r="1">
      <x v="318"/>
    </i>
    <i r="1">
      <x v="320"/>
      <x v="1"/>
      <x v="5"/>
    </i>
    <i t="blank" r="2">
      <x v="1"/>
    </i>
    <i t="blank" r="1">
      <x v="320"/>
    </i>
    <i t="blank">
      <x v="1682"/>
    </i>
    <i>
      <x v="1683"/>
      <x v="318"/>
      <x/>
      <x/>
    </i>
    <i r="3">
      <x v="6"/>
    </i>
    <i r="3">
      <x v="1"/>
    </i>
    <i r="3">
      <x v="2"/>
    </i>
    <i r="3">
      <x v="3"/>
    </i>
    <i t="blank" r="2">
      <x/>
    </i>
    <i r="2">
      <x v="1"/>
      <x v="4"/>
    </i>
    <i t="blank" r="2">
      <x v="1"/>
    </i>
    <i t="blank" r="1">
      <x v="318"/>
    </i>
    <i r="1">
      <x v="320"/>
      <x v="3"/>
      <x v="5"/>
    </i>
    <i t="blank" r="2">
      <x v="3"/>
    </i>
    <i t="blank" r="1">
      <x v="320"/>
    </i>
    <i t="blank">
      <x v="1683"/>
    </i>
    <i>
      <x v="1684"/>
      <x v="318"/>
      <x v="1"/>
      <x/>
    </i>
    <i r="3">
      <x v="6"/>
    </i>
    <i r="3">
      <x v="1"/>
    </i>
    <i r="3">
      <x v="2"/>
    </i>
    <i r="3">
      <x v="3"/>
    </i>
    <i t="blank" r="2">
      <x v="1"/>
    </i>
    <i r="2">
      <x v="3"/>
      <x v="4"/>
    </i>
    <i t="blank" r="2">
      <x v="3"/>
    </i>
    <i t="blank" r="1">
      <x v="318"/>
    </i>
    <i r="1">
      <x v="320"/>
      <x v="5"/>
      <x v="5"/>
    </i>
    <i t="blank" r="2">
      <x v="5"/>
    </i>
    <i t="blank" r="1">
      <x v="320"/>
    </i>
    <i t="blank">
      <x v="1684"/>
    </i>
    <i>
      <x v="1685"/>
      <x v="318"/>
      <x v="3"/>
      <x/>
    </i>
    <i r="3">
      <x v="6"/>
    </i>
    <i r="3">
      <x v="1"/>
    </i>
    <i r="3">
      <x v="2"/>
    </i>
    <i r="3">
      <x v="3"/>
    </i>
    <i t="blank" r="2">
      <x v="3"/>
    </i>
    <i r="2">
      <x v="5"/>
      <x v="4"/>
    </i>
    <i t="blank" r="2">
      <x v="5"/>
    </i>
    <i t="blank" r="1">
      <x v="318"/>
    </i>
    <i r="1">
      <x v="321"/>
      <x v="6"/>
      <x v="5"/>
    </i>
    <i t="blank" r="2">
      <x v="6"/>
    </i>
    <i t="blank" r="1">
      <x v="321"/>
    </i>
    <i t="blank">
      <x v="1685"/>
    </i>
    <i>
      <x v="1686"/>
      <x v="318"/>
      <x v="15"/>
      <x v="4"/>
    </i>
    <i t="blank" r="2">
      <x v="15"/>
    </i>
    <i r="2">
      <x v="5"/>
      <x/>
    </i>
    <i r="3">
      <x v="6"/>
    </i>
    <i r="3">
      <x v="1"/>
    </i>
    <i r="3">
      <x v="2"/>
    </i>
    <i r="3">
      <x v="3"/>
    </i>
    <i t="blank" r="2">
      <x v="5"/>
    </i>
    <i t="blank" r="1">
      <x v="318"/>
    </i>
    <i r="1">
      <x v="321"/>
      <x v="4"/>
      <x v="5"/>
    </i>
    <i t="blank" r="2">
      <x v="4"/>
    </i>
    <i t="blank" r="1">
      <x v="321"/>
    </i>
    <i t="blank">
      <x v="1686"/>
    </i>
    <i>
      <x v="1687"/>
      <x v="318"/>
      <x v="4"/>
      <x v="4"/>
    </i>
    <i t="blank" r="2">
      <x v="4"/>
    </i>
    <i r="2">
      <x v="15"/>
      <x/>
    </i>
    <i r="3">
      <x v="6"/>
    </i>
    <i r="3">
      <x v="1"/>
    </i>
    <i r="3">
      <x v="2"/>
    </i>
    <i r="3">
      <x v="3"/>
    </i>
    <i t="blank" r="2">
      <x v="15"/>
    </i>
    <i t="blank" r="1">
      <x v="318"/>
    </i>
    <i r="1">
      <x v="321"/>
      <x v="5"/>
      <x v="5"/>
    </i>
    <i t="blank" r="2">
      <x v="5"/>
    </i>
    <i t="blank" r="1">
      <x v="321"/>
    </i>
    <i t="blank">
      <x v="1687"/>
    </i>
    <i>
      <x v="1688"/>
      <x v="318"/>
      <x v="4"/>
      <x/>
    </i>
    <i r="3">
      <x v="6"/>
    </i>
    <i r="3">
      <x v="1"/>
    </i>
    <i r="3">
      <x v="2"/>
    </i>
    <i r="3">
      <x v="3"/>
    </i>
    <i t="blank" r="2">
      <x v="4"/>
    </i>
    <i t="blank" r="1">
      <x v="318"/>
    </i>
    <i r="1">
      <x v="319"/>
      <x v="18"/>
      <x v="4"/>
    </i>
    <i t="blank" r="2">
      <x v="18"/>
    </i>
    <i t="blank" r="1">
      <x v="319"/>
    </i>
    <i r="1">
      <x v="321"/>
      <x v="6"/>
      <x v="5"/>
    </i>
    <i t="blank" r="2">
      <x v="6"/>
    </i>
    <i t="blank" r="1">
      <x v="321"/>
    </i>
    <i t="blank">
      <x v="1688"/>
    </i>
    <i>
      <x v="1689"/>
      <x v="319"/>
      <x v="7"/>
      <x v="4"/>
    </i>
    <i t="blank" r="2">
      <x v="7"/>
    </i>
    <i r="2">
      <x v="18"/>
      <x/>
    </i>
    <i r="3">
      <x v="6"/>
    </i>
    <i r="3">
      <x v="1"/>
    </i>
    <i r="3">
      <x v="2"/>
    </i>
    <i r="3">
      <x v="3"/>
    </i>
    <i t="blank" r="2">
      <x v="18"/>
    </i>
    <i t="blank" r="1">
      <x v="319"/>
    </i>
    <i r="1">
      <x v="322"/>
      <x/>
      <x v="5"/>
    </i>
    <i t="blank" r="2">
      <x/>
    </i>
    <i t="blank" r="1">
      <x v="322"/>
    </i>
    <i t="blank">
      <x v="1689"/>
    </i>
    <i>
      <x v="1690"/>
      <x v="319"/>
      <x v="6"/>
      <x v="4"/>
    </i>
    <i t="blank" r="2">
      <x v="6"/>
    </i>
    <i r="2">
      <x v="7"/>
      <x/>
    </i>
    <i r="3">
      <x v="6"/>
    </i>
    <i r="3">
      <x v="1"/>
    </i>
    <i r="3">
      <x v="2"/>
    </i>
    <i r="3">
      <x v="3"/>
    </i>
    <i t="blank" r="2">
      <x v="7"/>
    </i>
    <i t="blank" r="1">
      <x v="319"/>
    </i>
    <i r="1">
      <x v="322"/>
      <x v="1"/>
      <x v="5"/>
    </i>
    <i t="blank" r="2">
      <x v="1"/>
    </i>
    <i t="blank" r="1">
      <x v="322"/>
    </i>
    <i t="blank">
      <x v="1690"/>
    </i>
    <i>
      <x v="1691"/>
      <x v="319"/>
      <x v="4"/>
      <x v="4"/>
    </i>
    <i t="blank" r="2">
      <x v="4"/>
    </i>
    <i r="2">
      <x v="6"/>
      <x v="6"/>
    </i>
    <i r="3">
      <x v="2"/>
    </i>
    <i r="3">
      <x v="3"/>
    </i>
    <i t="blank" r="2">
      <x v="6"/>
    </i>
    <i r="2">
      <x v="18"/>
      <x/>
    </i>
    <i r="3">
      <x v="1"/>
    </i>
    <i t="blank" r="2">
      <x v="18"/>
    </i>
    <i t="blank" r="1">
      <x v="319"/>
    </i>
    <i r="1">
      <x v="322"/>
      <x v="3"/>
      <x v="5"/>
    </i>
    <i t="blank" r="2">
      <x v="3"/>
    </i>
    <i t="blank" r="1">
      <x v="322"/>
    </i>
    <i t="blank">
      <x v="1691"/>
    </i>
    <i>
      <x v="1692"/>
      <x v="319"/>
      <x v="4"/>
      <x v="6"/>
    </i>
    <i r="3">
      <x v="2"/>
    </i>
    <i r="3">
      <x v="3"/>
    </i>
    <i t="blank" r="2">
      <x v="4"/>
    </i>
    <i r="2">
      <x v="7"/>
      <x/>
    </i>
    <i r="3">
      <x v="1"/>
    </i>
    <i t="blank" r="2">
      <x v="7"/>
    </i>
    <i r="2">
      <x v="18"/>
      <x v="4"/>
    </i>
    <i t="blank" r="2">
      <x v="18"/>
    </i>
    <i t="blank" r="1">
      <x v="319"/>
    </i>
    <i r="1">
      <x v="322"/>
      <x v="6"/>
      <x v="5"/>
    </i>
    <i t="blank" r="2">
      <x v="6"/>
    </i>
    <i t="blank" r="1">
      <x v="322"/>
    </i>
    <i t="blank">
      <x v="1692"/>
    </i>
    <i>
      <x v="1693"/>
      <x v="319"/>
      <x v="6"/>
      <x/>
    </i>
    <i r="3">
      <x v="1"/>
    </i>
    <i t="blank" r="2">
      <x v="6"/>
    </i>
    <i r="2">
      <x v="7"/>
      <x v="4"/>
    </i>
    <i t="blank" r="2">
      <x v="7"/>
    </i>
    <i r="2">
      <x v="18"/>
      <x v="6"/>
    </i>
    <i r="3">
      <x v="2"/>
    </i>
    <i r="3">
      <x v="3"/>
    </i>
    <i t="blank" r="2">
      <x v="18"/>
    </i>
    <i t="blank" r="1">
      <x v="319"/>
    </i>
    <i r="1">
      <x v="322"/>
      <x/>
      <x v="5"/>
    </i>
    <i t="blank" r="2">
      <x/>
    </i>
    <i t="blank" r="1">
      <x v="322"/>
    </i>
    <i t="blank">
      <x v="1693"/>
    </i>
    <i>
      <x v="1694"/>
      <x v="319"/>
      <x v="4"/>
      <x/>
    </i>
    <i r="3">
      <x v="1"/>
    </i>
    <i t="blank" r="2">
      <x v="4"/>
    </i>
    <i r="2">
      <x v="6"/>
      <x v="4"/>
    </i>
    <i t="blank" r="2">
      <x v="6"/>
    </i>
    <i r="2">
      <x v="7"/>
      <x v="6"/>
    </i>
    <i r="3">
      <x v="2"/>
    </i>
    <i r="3">
      <x v="3"/>
    </i>
    <i t="blank" r="2">
      <x v="7"/>
    </i>
    <i t="blank" r="1">
      <x v="319"/>
    </i>
    <i r="1">
      <x v="322"/>
      <x v="1"/>
      <x v="5"/>
    </i>
    <i t="blank" r="2">
      <x v="1"/>
    </i>
    <i t="blank" r="1">
      <x v="322"/>
    </i>
    <i t="blank">
      <x v="1694"/>
    </i>
    <i>
      <x v="1695"/>
      <x v="319"/>
      <x v="4"/>
      <x v="4"/>
    </i>
    <i t="blank" r="2">
      <x v="4"/>
    </i>
    <i r="2">
      <x v="6"/>
      <x/>
    </i>
    <i r="3">
      <x v="6"/>
    </i>
    <i r="3">
      <x v="1"/>
    </i>
    <i r="3">
      <x v="2"/>
    </i>
    <i r="3">
      <x v="3"/>
    </i>
    <i t="blank" r="2">
      <x v="6"/>
    </i>
    <i t="blank" r="1">
      <x v="319"/>
    </i>
    <i r="1">
      <x v="322"/>
      <x v="3"/>
      <x v="5"/>
    </i>
    <i t="blank" r="2">
      <x v="3"/>
    </i>
    <i t="blank" r="1">
      <x v="322"/>
    </i>
    <i t="blank">
      <x v="1695"/>
    </i>
    <i>
      <x v="1696"/>
      <x v="319"/>
      <x v="4"/>
      <x/>
    </i>
    <i r="3">
      <x v="6"/>
    </i>
    <i r="3">
      <x v="1"/>
    </i>
    <i r="3">
      <x v="2"/>
    </i>
    <i r="3">
      <x v="3"/>
    </i>
    <i t="blank" r="2">
      <x v="4"/>
    </i>
    <i t="blank" r="1">
      <x v="319"/>
    </i>
    <i r="1">
      <x v="320"/>
      <x/>
      <x v="4"/>
    </i>
    <i t="blank" r="2">
      <x/>
    </i>
    <i t="blank" r="1">
      <x v="320"/>
    </i>
    <i r="1">
      <x v="322"/>
      <x v="5"/>
      <x v="5"/>
    </i>
    <i t="blank" r="2">
      <x v="5"/>
    </i>
    <i t="blank" r="1">
      <x v="322"/>
    </i>
    <i t="blank">
      <x v="1696"/>
    </i>
    <i>
      <x v="1697"/>
      <x v="320"/>
      <x/>
      <x/>
    </i>
    <i r="3">
      <x v="6"/>
    </i>
    <i r="3">
      <x v="1"/>
    </i>
    <i r="3">
      <x v="2"/>
    </i>
    <i r="3">
      <x v="3"/>
    </i>
    <i t="blank" r="2">
      <x/>
    </i>
    <i r="2">
      <x v="1"/>
      <x v="4"/>
    </i>
    <i t="blank" r="2">
      <x v="1"/>
    </i>
    <i t="blank" r="1">
      <x v="320"/>
    </i>
    <i r="1">
      <x v="323"/>
      <x v="13"/>
      <x v="5"/>
    </i>
    <i t="blank" r="2">
      <x v="13"/>
    </i>
    <i t="blank" r="1">
      <x v="323"/>
    </i>
    <i t="blank">
      <x v="1697"/>
    </i>
    <i>
      <x v="1698"/>
      <x v="320"/>
      <x v="1"/>
      <x/>
    </i>
    <i r="3">
      <x v="6"/>
    </i>
    <i r="3">
      <x v="1"/>
    </i>
    <i r="3">
      <x v="2"/>
    </i>
    <i r="3">
      <x v="3"/>
    </i>
    <i t="blank" r="2">
      <x v="1"/>
    </i>
    <i r="2">
      <x v="3"/>
      <x v="4"/>
    </i>
    <i t="blank" r="2">
      <x v="3"/>
    </i>
    <i t="blank" r="1">
      <x v="320"/>
    </i>
    <i r="1">
      <x v="323"/>
      <x v="7"/>
      <x v="5"/>
    </i>
    <i t="blank" r="2">
      <x v="7"/>
    </i>
    <i t="blank" r="1">
      <x v="323"/>
    </i>
    <i t="blank">
      <x v="1698"/>
    </i>
    <i>
      <x v="1699"/>
      <x v="320"/>
      <x v="3"/>
      <x/>
    </i>
    <i r="3">
      <x v="6"/>
    </i>
    <i r="3">
      <x v="1"/>
    </i>
    <i r="3">
      <x v="2"/>
    </i>
    <i r="3">
      <x v="3"/>
    </i>
    <i t="blank" r="2">
      <x v="3"/>
    </i>
    <i r="2">
      <x v="5"/>
      <x v="4"/>
    </i>
    <i t="blank" r="2">
      <x v="5"/>
    </i>
    <i t="blank" r="1">
      <x v="320"/>
    </i>
    <i r="1">
      <x v="323"/>
      <x v="14"/>
      <x v="5"/>
    </i>
    <i t="blank" r="2">
      <x v="14"/>
    </i>
    <i t="blank" r="1">
      <x v="323"/>
    </i>
    <i t="blank">
      <x v="1699"/>
    </i>
    <i>
      <x v="1700"/>
      <x v="320"/>
      <x v="5"/>
      <x/>
    </i>
    <i r="3">
      <x v="6"/>
    </i>
    <i r="3">
      <x v="1"/>
    </i>
    <i r="3">
      <x v="2"/>
    </i>
    <i r="3">
      <x v="3"/>
    </i>
    <i t="blank" r="2">
      <x v="5"/>
    </i>
    <i t="blank" r="1">
      <x v="320"/>
    </i>
    <i r="1">
      <x v="321"/>
      <x v="6"/>
      <x v="4"/>
    </i>
    <i t="blank" r="2">
      <x v="6"/>
    </i>
    <i t="blank" r="1">
      <x v="321"/>
    </i>
    <i r="1">
      <x v="323"/>
      <x v="4"/>
      <x v="5"/>
    </i>
    <i t="blank" r="2">
      <x v="4"/>
    </i>
    <i t="blank" r="1">
      <x v="323"/>
    </i>
    <i t="blank">
      <x v="1700"/>
    </i>
    <i>
      <x v="1701"/>
      <x v="321"/>
      <x v="4"/>
      <x v="4"/>
    </i>
    <i t="blank" r="2">
      <x v="4"/>
    </i>
    <i r="2">
      <x v="6"/>
      <x/>
    </i>
    <i r="3">
      <x v="6"/>
    </i>
    <i r="3">
      <x v="1"/>
    </i>
    <i r="3">
      <x v="2"/>
    </i>
    <i r="3">
      <x v="3"/>
    </i>
    <i t="blank" r="2">
      <x v="6"/>
    </i>
    <i t="blank" r="1">
      <x v="321"/>
    </i>
    <i r="1">
      <x v="324"/>
      <x v="6"/>
      <x v="5"/>
    </i>
    <i t="blank" r="2">
      <x v="6"/>
    </i>
    <i t="blank" r="1">
      <x v="324"/>
    </i>
    <i t="blank">
      <x v="1701"/>
    </i>
    <i>
      <x v="1702"/>
      <x v="321"/>
      <x v="4"/>
      <x/>
    </i>
    <i r="3">
      <x v="6"/>
    </i>
    <i r="3">
      <x v="1"/>
    </i>
    <i r="3">
      <x v="2"/>
    </i>
    <i r="3">
      <x v="3"/>
    </i>
    <i t="blank" r="2">
      <x v="4"/>
    </i>
    <i r="2">
      <x v="5"/>
      <x v="4"/>
    </i>
    <i t="blank" r="2">
      <x v="5"/>
    </i>
    <i t="blank" r="1">
      <x v="321"/>
    </i>
    <i r="1">
      <x v="324"/>
      <x v="4"/>
      <x v="5"/>
    </i>
    <i t="blank" r="2">
      <x v="4"/>
    </i>
    <i t="blank" r="1">
      <x v="324"/>
    </i>
    <i t="blank">
      <x v="1702"/>
    </i>
    <i>
      <x v="1703"/>
      <x v="321"/>
      <x v="6"/>
      <x v="4"/>
    </i>
    <i t="blank" r="2">
      <x v="6"/>
    </i>
    <i r="2">
      <x v="5"/>
      <x/>
    </i>
    <i r="3">
      <x v="6"/>
    </i>
    <i r="3">
      <x v="1"/>
    </i>
    <i r="3">
      <x v="2"/>
    </i>
    <i r="3">
      <x v="3"/>
    </i>
    <i t="blank" r="2">
      <x v="5"/>
    </i>
    <i t="blank" r="1">
      <x v="321"/>
    </i>
    <i r="1">
      <x v="325"/>
      <x v="6"/>
      <x v="5"/>
    </i>
    <i t="blank" r="2">
      <x v="6"/>
    </i>
    <i t="blank" r="1">
      <x v="325"/>
    </i>
    <i t="blank">
      <x v="1703"/>
    </i>
    <i>
      <x v="1704"/>
      <x v="321"/>
      <x v="6"/>
      <x/>
    </i>
    <i r="3">
      <x v="6"/>
    </i>
    <i r="3">
      <x v="1"/>
    </i>
    <i r="3">
      <x v="2"/>
    </i>
    <i r="3">
      <x v="3"/>
    </i>
    <i t="blank" r="2">
      <x v="6"/>
    </i>
    <i t="blank" r="1">
      <x v="321"/>
    </i>
    <i r="1">
      <x v="322"/>
      <x/>
      <x v="4"/>
    </i>
    <i t="blank" r="2">
      <x/>
    </i>
    <i t="blank" r="1">
      <x v="322"/>
    </i>
    <i r="1">
      <x v="325"/>
      <x v="19"/>
      <x v="5"/>
    </i>
    <i t="blank" r="2">
      <x v="19"/>
    </i>
    <i t="blank" r="1">
      <x v="325"/>
    </i>
    <i t="blank">
      <x v="1704"/>
    </i>
    <i>
      <x v="1705"/>
      <x v="322"/>
      <x/>
      <x/>
    </i>
    <i r="3">
      <x v="6"/>
    </i>
    <i r="3">
      <x v="1"/>
    </i>
    <i r="3">
      <x v="2"/>
    </i>
    <i r="3">
      <x v="3"/>
    </i>
    <i t="blank" r="2">
      <x/>
    </i>
    <i r="2">
      <x v="1"/>
      <x v="4"/>
    </i>
    <i t="blank" r="2">
      <x v="1"/>
    </i>
    <i t="blank" r="1">
      <x v="322"/>
    </i>
    <i r="1">
      <x v="325"/>
      <x v="23"/>
      <x v="5"/>
    </i>
    <i t="blank" r="2">
      <x v="23"/>
    </i>
    <i t="blank" r="1">
      <x v="325"/>
    </i>
    <i t="blank">
      <x v="1705"/>
    </i>
    <i>
      <x v="1706"/>
      <x v="322"/>
      <x v="1"/>
      <x/>
    </i>
    <i r="3">
      <x v="6"/>
    </i>
    <i r="3">
      <x v="1"/>
    </i>
    <i r="3">
      <x v="2"/>
    </i>
    <i r="3">
      <x v="3"/>
    </i>
    <i t="blank" r="2">
      <x v="1"/>
    </i>
    <i r="2">
      <x v="3"/>
      <x v="4"/>
    </i>
    <i t="blank" r="2">
      <x v="3"/>
    </i>
    <i t="blank" r="1">
      <x v="322"/>
    </i>
    <i r="1">
      <x v="325"/>
      <x v="8"/>
      <x v="5"/>
    </i>
    <i t="blank" r="2">
      <x v="8"/>
    </i>
    <i t="blank" r="1">
      <x v="325"/>
    </i>
    <i t="blank">
      <x v="1706"/>
    </i>
    <i>
      <x v="1707"/>
      <x v="322"/>
      <x v="6"/>
      <x v="4"/>
    </i>
    <i t="blank" r="2">
      <x v="6"/>
    </i>
    <i r="2">
      <x/>
      <x v="1"/>
    </i>
    <i t="blank" r="2">
      <x/>
    </i>
    <i r="2">
      <x v="3"/>
      <x/>
    </i>
    <i r="3">
      <x v="6"/>
    </i>
    <i r="3">
      <x v="2"/>
    </i>
    <i r="3">
      <x v="3"/>
    </i>
    <i t="blank" r="2">
      <x v="3"/>
    </i>
    <i t="blank" r="1">
      <x v="322"/>
    </i>
    <i r="1">
      <x v="325"/>
      <x v="6"/>
      <x v="5"/>
    </i>
    <i t="blank" r="2">
      <x v="6"/>
    </i>
    <i t="blank" r="1">
      <x v="325"/>
    </i>
    <i t="blank">
      <x v="1707"/>
    </i>
    <i>
      <x v="1708"/>
      <x v="322"/>
      <x v="6"/>
      <x/>
    </i>
    <i r="3">
      <x v="6"/>
    </i>
    <i r="3">
      <x v="2"/>
    </i>
    <i r="3">
      <x v="3"/>
    </i>
    <i t="blank" r="2">
      <x v="6"/>
    </i>
    <i r="2">
      <x/>
      <x v="4"/>
    </i>
    <i t="blank" r="2">
      <x/>
    </i>
    <i r="2">
      <x v="1"/>
      <x v="1"/>
    </i>
    <i t="blank" r="2">
      <x v="1"/>
    </i>
    <i t="blank" r="1">
      <x v="322"/>
    </i>
    <i r="1">
      <x v="325"/>
      <x v="20"/>
      <x v="5"/>
    </i>
    <i t="blank" r="2">
      <x v="20"/>
    </i>
    <i t="blank" r="1">
      <x v="325"/>
    </i>
    <i t="blank">
      <x v="1708"/>
    </i>
    <i>
      <x v="1709"/>
      <x v="322"/>
      <x/>
      <x/>
    </i>
    <i r="3">
      <x v="6"/>
    </i>
    <i r="3">
      <x v="2"/>
    </i>
    <i r="3">
      <x v="3"/>
    </i>
    <i t="blank" r="2">
      <x/>
    </i>
    <i r="2">
      <x v="1"/>
      <x v="4"/>
    </i>
    <i t="blank" r="2">
      <x v="1"/>
    </i>
    <i r="2">
      <x v="3"/>
      <x v="1"/>
    </i>
    <i t="blank" r="2">
      <x v="3"/>
    </i>
    <i t="blank" r="1">
      <x v="322"/>
    </i>
    <i r="1">
      <x v="325"/>
      <x v="21"/>
      <x v="5"/>
    </i>
    <i t="blank" r="2">
      <x v="21"/>
    </i>
    <i t="blank" r="1">
      <x v="325"/>
    </i>
    <i t="blank">
      <x v="1709"/>
    </i>
    <i>
      <x v="1710"/>
      <x v="322"/>
      <x v="6"/>
      <x v="1"/>
    </i>
    <i t="blank" r="2">
      <x v="6"/>
    </i>
    <i r="2">
      <x v="1"/>
      <x/>
    </i>
    <i r="3">
      <x v="6"/>
    </i>
    <i r="3">
      <x v="2"/>
    </i>
    <i r="3">
      <x v="3"/>
    </i>
    <i t="blank" r="2">
      <x v="1"/>
    </i>
    <i r="2">
      <x v="3"/>
      <x v="4"/>
    </i>
    <i t="blank" r="2">
      <x v="3"/>
    </i>
    <i t="blank" r="1">
      <x v="322"/>
    </i>
    <i r="1">
      <x v="325"/>
      <x v="22"/>
      <x v="5"/>
    </i>
    <i t="blank" r="2">
      <x v="22"/>
    </i>
    <i t="blank" r="1">
      <x v="325"/>
    </i>
    <i t="blank">
      <x v="1710"/>
    </i>
    <i>
      <x v="1711"/>
      <x v="322"/>
      <x v="3"/>
      <x/>
    </i>
    <i r="3">
      <x v="6"/>
    </i>
    <i r="3">
      <x v="1"/>
    </i>
    <i r="3">
      <x v="2"/>
    </i>
    <i r="3">
      <x v="3"/>
    </i>
    <i t="blank" r="2">
      <x v="3"/>
    </i>
    <i r="2">
      <x v="5"/>
      <x v="4"/>
    </i>
    <i t="blank" r="2">
      <x v="5"/>
    </i>
    <i t="blank" r="1">
      <x v="322"/>
    </i>
    <i r="1">
      <x v="325"/>
      <x v="24"/>
      <x v="5"/>
    </i>
    <i t="blank" r="2">
      <x v="24"/>
    </i>
    <i t="blank" r="1">
      <x v="325"/>
    </i>
    <i t="blank">
      <x v="1711"/>
    </i>
    <i>
      <x v="1712"/>
      <x v="322"/>
      <x v="5"/>
      <x/>
    </i>
    <i r="3">
      <x v="6"/>
    </i>
    <i r="3">
      <x v="1"/>
    </i>
    <i r="3">
      <x v="2"/>
    </i>
    <i r="3">
      <x v="3"/>
    </i>
    <i t="blank" r="2">
      <x v="5"/>
    </i>
    <i t="blank" r="1">
      <x v="322"/>
    </i>
    <i r="1">
      <x v="323"/>
      <x v="13"/>
      <x v="4"/>
    </i>
    <i t="blank" r="2">
      <x v="13"/>
    </i>
    <i t="blank" r="1">
      <x v="323"/>
    </i>
    <i r="1">
      <x v="325"/>
      <x v="25"/>
      <x v="5"/>
    </i>
    <i t="blank" r="2">
      <x v="25"/>
    </i>
    <i t="blank" r="1">
      <x v="325"/>
    </i>
    <i t="blank">
      <x v="1712"/>
    </i>
    <i>
      <x v="1713"/>
      <x v="323"/>
      <x v="7"/>
      <x v="4"/>
    </i>
    <i t="blank" r="2">
      <x v="7"/>
    </i>
    <i r="2">
      <x v="13"/>
      <x/>
    </i>
    <i r="3">
      <x v="6"/>
    </i>
    <i r="3">
      <x v="1"/>
    </i>
    <i r="3">
      <x v="2"/>
    </i>
    <i r="3">
      <x v="3"/>
    </i>
    <i t="blank" r="2">
      <x v="13"/>
    </i>
    <i t="blank" r="1">
      <x v="323"/>
    </i>
    <i r="1">
      <x v="325"/>
      <x v="6"/>
      <x v="5"/>
    </i>
    <i t="blank" r="2">
      <x v="6"/>
    </i>
    <i t="blank" r="1">
      <x v="325"/>
    </i>
    <i t="blank">
      <x v="1713"/>
    </i>
    <i>
      <x v="1714"/>
      <x v="323"/>
      <x v="7"/>
      <x/>
    </i>
    <i r="3">
      <x v="6"/>
    </i>
    <i r="3">
      <x v="1"/>
    </i>
    <i r="3">
      <x v="2"/>
    </i>
    <i r="3">
      <x v="3"/>
    </i>
    <i t="blank" r="2">
      <x v="7"/>
    </i>
    <i r="2">
      <x v="14"/>
      <x v="4"/>
    </i>
    <i t="blank" r="2">
      <x v="14"/>
    </i>
    <i t="blank" r="1">
      <x v="323"/>
    </i>
    <i r="1">
      <x v="325"/>
      <x v="4"/>
      <x v="5"/>
    </i>
    <i t="blank" r="2">
      <x v="4"/>
    </i>
    <i t="blank" r="1">
      <x v="325"/>
    </i>
    <i t="blank">
      <x v="1714"/>
    </i>
    <i>
      <x v="1715"/>
      <x v="323"/>
      <x v="4"/>
      <x v="4"/>
    </i>
    <i t="blank" r="2">
      <x v="4"/>
    </i>
    <i r="2">
      <x v="14"/>
      <x/>
    </i>
    <i r="3">
      <x v="6"/>
    </i>
    <i r="3">
      <x v="1"/>
    </i>
    <i r="3">
      <x v="2"/>
    </i>
    <i r="3">
      <x v="3"/>
    </i>
    <i t="blank" r="2">
      <x v="14"/>
    </i>
    <i t="blank" r="1">
      <x v="323"/>
    </i>
    <i r="1">
      <x v="325"/>
      <x v="27"/>
      <x v="5"/>
    </i>
    <i t="blank" r="2">
      <x v="27"/>
    </i>
    <i t="blank" r="1">
      <x v="325"/>
    </i>
    <i t="blank">
      <x v="1715"/>
    </i>
    <i>
      <x v="1716"/>
      <x v="323"/>
      <x v="4"/>
      <x/>
    </i>
    <i r="3">
      <x v="6"/>
    </i>
    <i r="3">
      <x v="1"/>
    </i>
    <i r="3">
      <x v="2"/>
    </i>
    <i r="3">
      <x v="3"/>
    </i>
    <i t="blank" r="2">
      <x v="4"/>
    </i>
    <i t="blank" r="1">
      <x v="323"/>
    </i>
    <i r="1">
      <x v="324"/>
      <x v="6"/>
      <x v="4"/>
    </i>
    <i t="blank" r="2">
      <x v="6"/>
    </i>
    <i t="blank" r="1">
      <x v="324"/>
    </i>
    <i r="1">
      <x v="325"/>
      <x v="6"/>
      <x v="5"/>
    </i>
    <i t="blank" r="2">
      <x v="6"/>
    </i>
    <i t="blank" r="1">
      <x v="325"/>
    </i>
    <i t="blank">
      <x v="1716"/>
    </i>
    <i>
      <x v="1717"/>
      <x v="324"/>
      <x v="4"/>
      <x v="4"/>
    </i>
    <i t="blank" r="2">
      <x v="4"/>
    </i>
    <i r="2">
      <x v="6"/>
      <x/>
    </i>
    <i r="3">
      <x v="6"/>
    </i>
    <i r="3">
      <x v="1"/>
    </i>
    <i r="3">
      <x v="2"/>
    </i>
    <i r="3">
      <x v="3"/>
    </i>
    <i t="blank" r="2">
      <x v="6"/>
    </i>
    <i t="blank" r="1">
      <x v="324"/>
    </i>
    <i r="1">
      <x v="325"/>
      <x v="29"/>
      <x v="5"/>
    </i>
    <i t="blank" r="2">
      <x v="29"/>
    </i>
    <i t="blank" r="1">
      <x v="325"/>
    </i>
    <i t="blank">
      <x v="1717"/>
    </i>
    <i>
      <x v="1718"/>
      <x v="324"/>
      <x v="4"/>
      <x/>
    </i>
    <i r="3">
      <x v="6"/>
    </i>
    <i r="3">
      <x v="1"/>
    </i>
    <i r="3">
      <x v="2"/>
    </i>
    <i r="3">
      <x v="3"/>
    </i>
    <i t="blank" r="2">
      <x v="4"/>
    </i>
    <i t="blank" r="1">
      <x v="324"/>
    </i>
    <i r="1">
      <x v="325"/>
      <x v="6"/>
      <x v="4"/>
    </i>
    <i t="blank" r="2">
      <x v="6"/>
    </i>
    <i r="2">
      <x v="11"/>
      <x v="5"/>
    </i>
    <i t="blank" r="2">
      <x v="11"/>
    </i>
    <i t="blank" r="1">
      <x v="325"/>
    </i>
    <i t="blank">
      <x v="1718"/>
    </i>
    <i>
      <x v="1719"/>
      <x v="325"/>
      <x v="6"/>
      <x/>
    </i>
    <i r="3">
      <x v="6"/>
    </i>
    <i r="3">
      <x v="1"/>
    </i>
    <i r="3">
      <x v="2"/>
    </i>
    <i r="3">
      <x v="3"/>
    </i>
    <i t="blank" r="2">
      <x v="6"/>
    </i>
    <i r="2">
      <x v="19"/>
      <x v="4"/>
    </i>
    <i t="blank" r="2">
      <x v="19"/>
    </i>
    <i r="2">
      <x v="26"/>
      <x v="5"/>
    </i>
    <i t="blank" r="2">
      <x v="26"/>
    </i>
    <i t="blank" r="1">
      <x v="325"/>
    </i>
    <i t="blank">
      <x v="1719"/>
    </i>
    <i>
      <x v="1720"/>
      <x v="325"/>
      <x v="28"/>
      <x v="5"/>
    </i>
    <i t="blank" r="2">
      <x v="28"/>
    </i>
    <i r="2">
      <x v="23"/>
      <x v="4"/>
    </i>
    <i t="blank" r="2">
      <x v="23"/>
    </i>
    <i r="2">
      <x v="19"/>
      <x/>
    </i>
    <i r="3">
      <x v="6"/>
    </i>
    <i r="3">
      <x v="1"/>
    </i>
    <i r="3">
      <x v="2"/>
    </i>
    <i r="3">
      <x v="3"/>
    </i>
    <i t="blank" r="2">
      <x v="19"/>
    </i>
    <i t="blank" r="1">
      <x v="325"/>
    </i>
    <i t="blank">
      <x v="1720"/>
    </i>
    <i>
      <x v="1721"/>
      <x v="325"/>
      <x v="23"/>
      <x/>
    </i>
    <i r="3">
      <x v="6"/>
    </i>
    <i r="3">
      <x v="1"/>
    </i>
    <i r="3">
      <x v="2"/>
    </i>
    <i r="3">
      <x v="3"/>
    </i>
    <i t="blank" r="2">
      <x v="23"/>
    </i>
    <i r="2">
      <x v="8"/>
      <x v="4"/>
    </i>
    <i t="blank" r="2">
      <x v="8"/>
    </i>
    <i t="blank" r="1">
      <x v="325"/>
    </i>
    <i r="1">
      <x v="326"/>
      <x v="14"/>
      <x v="5"/>
    </i>
    <i t="blank" r="2">
      <x v="14"/>
    </i>
    <i t="blank" r="1">
      <x v="326"/>
    </i>
    <i t="blank">
      <x v="1721"/>
    </i>
    <i>
      <x v="1722"/>
      <x v="325"/>
      <x v="6"/>
      <x v="4"/>
    </i>
    <i t="blank" r="2">
      <x v="6"/>
    </i>
    <i r="2">
      <x v="8"/>
      <x/>
    </i>
    <i r="3">
      <x v="6"/>
    </i>
    <i r="3">
      <x v="1"/>
    </i>
    <i r="3">
      <x v="2"/>
    </i>
    <i r="3">
      <x v="3"/>
    </i>
    <i t="blank" r="2">
      <x v="8"/>
    </i>
    <i t="blank" r="1">
      <x v="325"/>
    </i>
    <i r="1">
      <x v="326"/>
      <x v="7"/>
      <x v="5"/>
    </i>
    <i t="blank" r="2">
      <x v="7"/>
    </i>
    <i t="blank" r="1">
      <x v="326"/>
    </i>
    <i t="blank">
      <x v="1722"/>
    </i>
    <i>
      <x v="1723"/>
      <x v="325"/>
      <x v="6"/>
      <x/>
    </i>
    <i r="3">
      <x v="6"/>
    </i>
    <i r="3">
      <x v="1"/>
    </i>
    <i r="3">
      <x v="2"/>
    </i>
    <i r="3">
      <x v="3"/>
    </i>
    <i t="blank" r="2">
      <x v="6"/>
    </i>
    <i r="2">
      <x v="20"/>
      <x v="4"/>
    </i>
    <i t="blank" r="2">
      <x v="20"/>
    </i>
    <i t="blank" r="1">
      <x v="325"/>
    </i>
    <i r="1">
      <x v="326"/>
      <x v="13"/>
      <x v="5"/>
    </i>
    <i t="blank" r="2">
      <x v="13"/>
    </i>
    <i t="blank" r="1">
      <x v="326"/>
    </i>
    <i t="blank">
      <x v="1723"/>
    </i>
    <i>
      <x v="1724"/>
      <x v="325"/>
      <x v="21"/>
      <x v="4"/>
    </i>
    <i t="blank" r="2">
      <x v="21"/>
    </i>
    <i r="2">
      <x v="20"/>
      <x/>
    </i>
    <i r="3">
      <x v="6"/>
    </i>
    <i r="3">
      <x v="1"/>
    </i>
    <i r="3">
      <x v="2"/>
    </i>
    <i r="3">
      <x v="3"/>
    </i>
    <i t="blank" r="2">
      <x v="20"/>
    </i>
    <i t="blank" r="1">
      <x v="325"/>
    </i>
    <i r="1">
      <x v="326"/>
      <x v="4"/>
      <x v="5"/>
    </i>
    <i t="blank" r="2">
      <x v="4"/>
    </i>
    <i t="blank" r="1">
      <x v="326"/>
    </i>
    <i t="blank">
      <x v="1724"/>
    </i>
    <i>
      <x v="1725"/>
      <x v="325"/>
      <x v="21"/>
      <x/>
    </i>
    <i r="3">
      <x v="6"/>
    </i>
    <i r="3">
      <x v="1"/>
    </i>
    <i r="3">
      <x v="2"/>
    </i>
    <i r="3">
      <x v="3"/>
    </i>
    <i t="blank" r="2">
      <x v="21"/>
    </i>
    <i r="2">
      <x v="22"/>
      <x v="4"/>
    </i>
    <i t="blank" r="2">
      <x v="22"/>
    </i>
    <i t="blank" r="1">
      <x v="325"/>
    </i>
    <i r="1">
      <x v="326"/>
      <x v="1"/>
      <x v="5"/>
    </i>
    <i t="blank" r="2">
      <x v="1"/>
    </i>
    <i t="blank" r="1">
      <x v="326"/>
    </i>
    <i t="blank">
      <x v="1725"/>
    </i>
    <i>
      <x v="1726"/>
      <x v="325"/>
      <x v="22"/>
      <x/>
    </i>
    <i r="3">
      <x v="6"/>
    </i>
    <i r="3">
      <x v="1"/>
    </i>
    <i r="3">
      <x v="2"/>
    </i>
    <i r="3">
      <x v="3"/>
    </i>
    <i t="blank" r="2">
      <x v="22"/>
    </i>
    <i r="2">
      <x v="24"/>
      <x v="4"/>
    </i>
    <i t="blank" r="2">
      <x v="24"/>
    </i>
    <i t="blank" r="1">
      <x v="325"/>
    </i>
    <i r="1">
      <x v="326"/>
      <x v="10"/>
      <x v="5"/>
    </i>
    <i t="blank" r="2">
      <x v="10"/>
    </i>
    <i t="blank" r="1">
      <x v="326"/>
    </i>
    <i t="blank">
      <x v="1726"/>
    </i>
    <i>
      <x v="1727"/>
      <x v="325"/>
      <x v="25"/>
      <x v="4"/>
    </i>
    <i t="blank" r="2">
      <x v="25"/>
    </i>
    <i r="2">
      <x v="24"/>
      <x/>
    </i>
    <i r="3">
      <x v="6"/>
    </i>
    <i r="3">
      <x v="1"/>
    </i>
    <i r="3">
      <x v="2"/>
    </i>
    <i r="3">
      <x v="3"/>
    </i>
    <i t="blank" r="2">
      <x v="24"/>
    </i>
    <i t="blank" r="1">
      <x v="325"/>
    </i>
    <i r="1">
      <x v="327"/>
      <x v="6"/>
      <x v="5"/>
    </i>
    <i t="blank" r="2">
      <x v="6"/>
    </i>
    <i t="blank" r="1">
      <x v="327"/>
    </i>
    <i t="blank">
      <x v="1727"/>
    </i>
    <i>
      <x v="1728"/>
      <x v="325"/>
      <x v="6"/>
      <x v="4"/>
    </i>
    <i t="blank" r="2">
      <x v="6"/>
    </i>
    <i r="2">
      <x v="25"/>
      <x/>
    </i>
    <i r="3">
      <x v="6"/>
    </i>
    <i r="3">
      <x v="1"/>
    </i>
    <i r="3">
      <x v="2"/>
    </i>
    <i r="3">
      <x v="3"/>
    </i>
    <i t="blank" r="2">
      <x v="25"/>
    </i>
    <i t="blank" r="1">
      <x v="325"/>
    </i>
    <i r="1">
      <x v="327"/>
      <x v="4"/>
      <x v="5"/>
    </i>
    <i t="blank" r="2">
      <x v="4"/>
    </i>
    <i t="blank" r="1">
      <x v="327"/>
    </i>
    <i t="blank">
      <x v="1728"/>
    </i>
    <i>
      <x v="1729"/>
      <x v="325"/>
      <x v="4"/>
      <x v="4"/>
    </i>
    <i t="blank" r="2">
      <x v="4"/>
    </i>
    <i r="2">
      <x v="6"/>
      <x/>
    </i>
    <i r="3">
      <x v="6"/>
    </i>
    <i r="3">
      <x v="1"/>
    </i>
    <i r="3">
      <x v="2"/>
    </i>
    <i r="3">
      <x v="3"/>
    </i>
    <i t="blank" r="2">
      <x v="6"/>
    </i>
    <i t="blank" r="1">
      <x v="325"/>
    </i>
    <i r="1">
      <x v="327"/>
      <x v="6"/>
      <x v="5"/>
    </i>
    <i t="blank" r="2">
      <x v="6"/>
    </i>
    <i t="blank" r="1">
      <x v="327"/>
    </i>
    <i t="blank">
      <x v="1729"/>
    </i>
    <i>
      <x v="1730"/>
      <x v="325"/>
      <x v="4"/>
      <x/>
    </i>
    <i r="3">
      <x v="6"/>
    </i>
    <i r="3">
      <x v="1"/>
    </i>
    <i r="3">
      <x v="2"/>
    </i>
    <i r="3">
      <x v="3"/>
    </i>
    <i t="blank" r="2">
      <x v="4"/>
    </i>
    <i r="2">
      <x v="27"/>
      <x v="4"/>
    </i>
    <i t="blank" r="2">
      <x v="27"/>
    </i>
    <i t="blank" r="1">
      <x v="325"/>
    </i>
    <i r="1">
      <x v="327"/>
      <x v="4"/>
      <x v="5"/>
    </i>
    <i t="blank" r="2">
      <x v="4"/>
    </i>
    <i t="blank" r="1">
      <x v="327"/>
    </i>
    <i t="blank">
      <x v="1730"/>
    </i>
    <i>
      <x v="1731"/>
      <x v="325"/>
      <x v="6"/>
      <x v="4"/>
    </i>
    <i t="blank" r="2">
      <x v="6"/>
    </i>
    <i r="2">
      <x v="27"/>
      <x/>
    </i>
    <i r="3">
      <x v="6"/>
    </i>
    <i r="3">
      <x v="1"/>
    </i>
    <i r="3">
      <x v="2"/>
    </i>
    <i r="3">
      <x v="3"/>
    </i>
    <i t="blank" r="2">
      <x v="27"/>
    </i>
    <i t="blank" r="1">
      <x v="325"/>
    </i>
    <i r="1">
      <x v="327"/>
      <x v="16"/>
      <x v="5"/>
    </i>
    <i t="blank" r="2">
      <x v="16"/>
    </i>
    <i t="blank" r="1">
      <x v="327"/>
    </i>
    <i t="blank">
      <x v="1731"/>
    </i>
    <i>
      <x v="1732"/>
      <x v="325"/>
      <x v="6"/>
      <x/>
    </i>
    <i r="3">
      <x v="6"/>
    </i>
    <i r="3">
      <x v="1"/>
    </i>
    <i r="3">
      <x v="2"/>
    </i>
    <i r="3">
      <x v="3"/>
    </i>
    <i t="blank" r="2">
      <x v="6"/>
    </i>
    <i r="2">
      <x v="29"/>
      <x v="4"/>
    </i>
    <i t="blank" r="2">
      <x v="29"/>
    </i>
    <i t="blank" r="1">
      <x v="325"/>
    </i>
    <i r="1">
      <x v="327"/>
      <x v="4"/>
      <x v="5"/>
    </i>
    <i t="blank" r="2">
      <x v="4"/>
    </i>
    <i t="blank" r="1">
      <x v="327"/>
    </i>
    <i t="blank">
      <x v="1732"/>
    </i>
    <i>
      <x v="1733"/>
      <x v="325"/>
      <x v="29"/>
      <x/>
    </i>
    <i r="3">
      <x v="6"/>
    </i>
    <i r="3">
      <x v="1"/>
    </i>
    <i r="3">
      <x v="2"/>
    </i>
    <i r="3">
      <x v="3"/>
    </i>
    <i t="blank" r="2">
      <x v="29"/>
    </i>
    <i r="2">
      <x v="11"/>
      <x v="4"/>
    </i>
    <i t="blank" r="2">
      <x v="11"/>
    </i>
    <i t="blank" r="1">
      <x v="325"/>
    </i>
    <i r="1">
      <x v="328"/>
      <x/>
      <x v="5"/>
    </i>
    <i t="blank" r="2">
      <x/>
    </i>
    <i t="blank" r="1">
      <x v="328"/>
    </i>
    <i t="blank">
      <x v="1733"/>
    </i>
    <i>
      <x v="1734"/>
      <x v="325"/>
      <x v="11"/>
      <x/>
    </i>
    <i r="3">
      <x v="6"/>
    </i>
    <i r="3">
      <x v="1"/>
    </i>
    <i r="3">
      <x v="2"/>
    </i>
    <i r="3">
      <x v="3"/>
    </i>
    <i t="blank" r="2">
      <x v="11"/>
    </i>
    <i r="2">
      <x v="26"/>
      <x v="4"/>
    </i>
    <i t="blank" r="2">
      <x v="26"/>
    </i>
    <i t="blank" r="1">
      <x v="325"/>
    </i>
    <i r="1">
      <x v="328"/>
      <x v="1"/>
      <x v="5"/>
    </i>
    <i t="blank" r="2">
      <x v="1"/>
    </i>
    <i t="blank" r="1">
      <x v="328"/>
    </i>
    <i t="blank">
      <x v="1734"/>
    </i>
    <i>
      <x v="1735"/>
      <x v="325"/>
      <x v="28"/>
      <x v="4"/>
    </i>
    <i t="blank" r="2">
      <x v="28"/>
    </i>
    <i r="2">
      <x v="26"/>
      <x/>
    </i>
    <i r="3">
      <x v="6"/>
    </i>
    <i r="3">
      <x v="1"/>
    </i>
    <i r="3">
      <x v="2"/>
    </i>
    <i r="3">
      <x v="3"/>
    </i>
    <i t="blank" r="2">
      <x v="26"/>
    </i>
    <i t="blank" r="1">
      <x v="325"/>
    </i>
    <i r="1">
      <x v="328"/>
      <x v="3"/>
      <x v="5"/>
    </i>
    <i t="blank" r="2">
      <x v="3"/>
    </i>
    <i t="blank" r="1">
      <x v="328"/>
    </i>
    <i t="blank">
      <x v="1735"/>
    </i>
    <i>
      <x v="1736"/>
      <x v="325"/>
      <x v="28"/>
      <x/>
    </i>
    <i r="3">
      <x v="6"/>
    </i>
    <i r="3">
      <x v="1"/>
    </i>
    <i r="3">
      <x v="2"/>
    </i>
    <i r="3">
      <x v="3"/>
    </i>
    <i t="blank" r="2">
      <x v="28"/>
    </i>
    <i t="blank" r="1">
      <x v="325"/>
    </i>
    <i r="1">
      <x v="326"/>
      <x v="14"/>
      <x v="4"/>
    </i>
    <i t="blank" r="2">
      <x v="14"/>
    </i>
    <i t="blank" r="1">
      <x v="326"/>
    </i>
    <i r="1">
      <x v="328"/>
      <x v="6"/>
      <x v="5"/>
    </i>
    <i t="blank" r="2">
      <x v="6"/>
    </i>
    <i t="blank" r="1">
      <x v="328"/>
    </i>
    <i t="blank">
      <x v="1736"/>
    </i>
    <i>
      <x v="1737"/>
      <x v="326"/>
      <x v="7"/>
      <x v="4"/>
    </i>
    <i t="blank" r="2">
      <x v="7"/>
    </i>
    <i r="2">
      <x v="14"/>
      <x/>
    </i>
    <i r="3">
      <x v="6"/>
    </i>
    <i r="3">
      <x v="1"/>
    </i>
    <i r="3">
      <x v="2"/>
    </i>
    <i r="3">
      <x v="3"/>
    </i>
    <i t="blank" r="2">
      <x v="14"/>
    </i>
    <i t="blank" r="1">
      <x v="326"/>
    </i>
    <i r="1">
      <x v="328"/>
      <x/>
      <x v="5"/>
    </i>
    <i t="blank" r="2">
      <x/>
    </i>
    <i t="blank" r="1">
      <x v="328"/>
    </i>
    <i t="blank">
      <x v="1737"/>
    </i>
    <i>
      <x v="1738"/>
      <x v="326"/>
      <x v="7"/>
      <x/>
    </i>
    <i r="3">
      <x v="6"/>
    </i>
    <i r="3">
      <x v="1"/>
    </i>
    <i r="3">
      <x v="2"/>
    </i>
    <i r="3">
      <x v="3"/>
    </i>
    <i t="blank" r="2">
      <x v="7"/>
    </i>
    <i r="2">
      <x v="13"/>
      <x v="4"/>
    </i>
    <i t="blank" r="2">
      <x v="13"/>
    </i>
    <i t="blank" r="1">
      <x v="326"/>
    </i>
    <i r="1">
      <x v="328"/>
      <x v="1"/>
      <x v="5"/>
    </i>
    <i t="blank" r="2">
      <x v="1"/>
    </i>
    <i t="blank" r="1">
      <x v="328"/>
    </i>
    <i t="blank">
      <x v="1738"/>
    </i>
    <i>
      <x v="1739"/>
      <x v="326"/>
      <x v="4"/>
      <x v="4"/>
    </i>
    <i t="blank" r="2">
      <x v="4"/>
    </i>
    <i r="2">
      <x v="13"/>
      <x/>
    </i>
    <i r="3">
      <x v="6"/>
    </i>
    <i r="3">
      <x v="1"/>
    </i>
    <i r="3">
      <x v="2"/>
    </i>
    <i r="3">
      <x v="3"/>
    </i>
    <i t="blank" r="2">
      <x v="13"/>
    </i>
    <i t="blank" r="1">
      <x v="326"/>
    </i>
    <i r="1">
      <x v="328"/>
      <x v="5"/>
      <x v="5"/>
    </i>
    <i t="blank" r="2">
      <x v="5"/>
    </i>
    <i t="blank" r="1">
      <x v="328"/>
    </i>
    <i t="blank">
      <x v="1739"/>
    </i>
    <i>
      <x v="1740"/>
      <x v="326"/>
      <x v="4"/>
      <x/>
    </i>
    <i r="3">
      <x v="6"/>
    </i>
    <i r="3">
      <x v="1"/>
    </i>
    <i r="3">
      <x v="2"/>
    </i>
    <i r="3">
      <x v="3"/>
    </i>
    <i t="blank" r="2">
      <x v="4"/>
    </i>
    <i r="2">
      <x v="1"/>
      <x v="4"/>
    </i>
    <i t="blank" r="2">
      <x v="1"/>
    </i>
    <i t="blank" r="1">
      <x v="326"/>
    </i>
    <i r="1">
      <x v="328"/>
      <x v="6"/>
      <x v="5"/>
    </i>
    <i t="blank" r="2">
      <x v="6"/>
    </i>
    <i t="blank" r="1">
      <x v="328"/>
    </i>
    <i t="blank">
      <x v="1740"/>
    </i>
    <i>
      <x v="1741"/>
      <x v="326"/>
      <x v="1"/>
      <x/>
    </i>
    <i r="3">
      <x v="6"/>
    </i>
    <i r="3">
      <x v="1"/>
    </i>
    <i r="3">
      <x v="2"/>
    </i>
    <i r="3">
      <x v="3"/>
    </i>
    <i t="blank" r="2">
      <x v="1"/>
    </i>
    <i r="2">
      <x v="10"/>
      <x v="4"/>
    </i>
    <i t="blank" r="2">
      <x v="10"/>
    </i>
    <i t="blank" r="1">
      <x v="326"/>
    </i>
    <i r="1">
      <x v="328"/>
      <x v="3"/>
      <x v="5"/>
    </i>
    <i t="blank" r="2">
      <x v="3"/>
    </i>
    <i t="blank" r="1">
      <x v="328"/>
    </i>
    <i t="blank">
      <x v="1741"/>
    </i>
    <i>
      <x v="1742"/>
      <x v="326"/>
      <x v="10"/>
      <x/>
    </i>
    <i r="3">
      <x v="6"/>
    </i>
    <i r="3">
      <x v="1"/>
    </i>
    <i r="3">
      <x v="2"/>
    </i>
    <i r="3">
      <x v="3"/>
    </i>
    <i t="blank" r="2">
      <x v="10"/>
    </i>
    <i t="blank" r="1">
      <x v="326"/>
    </i>
    <i r="1">
      <x v="327"/>
      <x v="6"/>
      <x v="4"/>
    </i>
    <i t="blank" r="2">
      <x v="6"/>
    </i>
    <i t="blank" r="1">
      <x v="327"/>
    </i>
    <i r="1">
      <x v="328"/>
      <x v="5"/>
      <x v="5"/>
    </i>
    <i t="blank" r="2">
      <x v="5"/>
    </i>
    <i t="blank" r="1">
      <x v="328"/>
    </i>
    <i t="blank">
      <x v="1742"/>
    </i>
    <i>
      <x v="1743"/>
      <x v="327"/>
      <x v="4"/>
      <x v="4"/>
    </i>
    <i t="blank" r="2">
      <x v="4"/>
    </i>
    <i r="2">
      <x v="6"/>
      <x/>
    </i>
    <i r="3">
      <x v="6"/>
    </i>
    <i r="3">
      <x v="1"/>
    </i>
    <i r="3">
      <x v="2"/>
    </i>
    <i r="3">
      <x v="3"/>
    </i>
    <i t="blank" r="2">
      <x v="6"/>
    </i>
    <i t="blank" r="1">
      <x v="327"/>
    </i>
    <i r="1">
      <x v="329"/>
      <x v="31"/>
      <x v="5"/>
    </i>
    <i t="blank" r="2">
      <x v="31"/>
    </i>
    <i t="blank" r="1">
      <x v="329"/>
    </i>
    <i t="blank">
      <x v="1743"/>
    </i>
    <i>
      <x v="1744"/>
      <x v="327"/>
      <x v="4"/>
      <x/>
    </i>
    <i r="3">
      <x v="6"/>
    </i>
    <i r="3">
      <x v="1"/>
    </i>
    <i r="3">
      <x v="2"/>
    </i>
    <i r="3">
      <x v="3"/>
    </i>
    <i t="blank" r="2">
      <x v="4"/>
    </i>
    <i r="2">
      <x v="6"/>
      <x v="4"/>
    </i>
    <i t="blank" r="2">
      <x v="6"/>
    </i>
    <i t="blank" r="1">
      <x v="327"/>
    </i>
    <i r="1">
      <x v="329"/>
      <x v="7"/>
      <x v="5"/>
    </i>
    <i t="blank" r="2">
      <x v="7"/>
    </i>
    <i t="blank" r="1">
      <x v="329"/>
    </i>
    <i t="blank">
      <x v="1744"/>
    </i>
    <i>
      <x v="1745"/>
      <x v="327"/>
      <x v="4"/>
      <x v="4"/>
    </i>
    <i t="blank" r="2">
      <x v="4"/>
    </i>
    <i r="2">
      <x v="6"/>
      <x/>
    </i>
    <i r="3">
      <x v="6"/>
    </i>
    <i r="3">
      <x v="2"/>
    </i>
    <i r="3">
      <x v="3"/>
    </i>
    <i t="blank" r="2">
      <x v="6"/>
    </i>
    <i r="2">
      <x v="16"/>
      <x v="1"/>
    </i>
    <i t="blank" r="2">
      <x v="16"/>
    </i>
    <i t="blank" r="1">
      <x v="327"/>
    </i>
    <i r="1">
      <x v="329"/>
      <x v="14"/>
      <x v="5"/>
    </i>
    <i t="blank" r="2">
      <x v="14"/>
    </i>
    <i t="blank" r="1">
      <x v="329"/>
    </i>
    <i t="blank">
      <x v="1745"/>
    </i>
    <i>
      <x v="1746"/>
      <x v="327"/>
      <x v="4"/>
      <x/>
    </i>
    <i r="3">
      <x v="6"/>
    </i>
    <i r="3">
      <x v="1"/>
    </i>
    <i r="3">
      <x v="2"/>
    </i>
    <i r="3">
      <x v="3"/>
    </i>
    <i t="blank" r="2">
      <x v="4"/>
    </i>
    <i r="2">
      <x v="16"/>
      <x v="4"/>
    </i>
    <i t="blank" r="2">
      <x v="16"/>
    </i>
    <i t="blank" r="1">
      <x v="327"/>
    </i>
    <i r="1">
      <x v="329"/>
      <x v="4"/>
      <x v="5"/>
    </i>
    <i t="blank" r="2">
      <x v="4"/>
    </i>
    <i t="blank" r="1">
      <x v="329"/>
    </i>
    <i t="blank">
      <x v="1746"/>
    </i>
    <i>
      <x v="1747"/>
      <x v="327"/>
      <x v="4"/>
      <x v="4"/>
    </i>
    <i t="blank" r="2">
      <x v="4"/>
    </i>
    <i r="2">
      <x v="6"/>
      <x v="1"/>
    </i>
    <i t="blank" r="2">
      <x v="6"/>
    </i>
    <i r="2">
      <x v="16"/>
      <x/>
    </i>
    <i r="3">
      <x v="6"/>
    </i>
    <i r="3">
      <x v="2"/>
    </i>
    <i r="3">
      <x v="3"/>
    </i>
    <i t="blank" r="2">
      <x v="16"/>
    </i>
    <i t="blank" r="1">
      <x v="327"/>
    </i>
    <i r="1">
      <x v="329"/>
      <x v="6"/>
      <x v="5"/>
    </i>
    <i t="blank" r="2">
      <x v="6"/>
    </i>
    <i t="blank" r="1">
      <x v="329"/>
    </i>
    <i t="blank">
      <x v="1747"/>
    </i>
    <i>
      <x v="1748"/>
      <x v="327"/>
      <x v="4"/>
      <x/>
    </i>
    <i r="3">
      <x v="6"/>
    </i>
    <i r="3">
      <x v="1"/>
    </i>
    <i r="3">
      <x v="2"/>
    </i>
    <i r="3">
      <x v="3"/>
    </i>
    <i t="blank" r="2">
      <x v="4"/>
    </i>
    <i t="blank" r="1">
      <x v="327"/>
    </i>
    <i r="1">
      <x v="328"/>
      <x/>
      <x v="4"/>
    </i>
    <i t="blank" r="2">
      <x/>
    </i>
    <i t="blank" r="1">
      <x v="328"/>
    </i>
    <i r="1">
      <x v="329"/>
      <x v="4"/>
      <x v="5"/>
    </i>
    <i t="blank" r="2">
      <x v="4"/>
    </i>
    <i t="blank" r="1">
      <x v="329"/>
    </i>
    <i t="blank">
      <x v="1748"/>
    </i>
    <i>
      <x v="1749"/>
      <x v="328"/>
      <x/>
      <x/>
    </i>
    <i r="3">
      <x v="6"/>
    </i>
    <i r="3">
      <x v="1"/>
    </i>
    <i r="3">
      <x v="2"/>
    </i>
    <i r="3">
      <x v="3"/>
    </i>
    <i t="blank" r="2">
      <x/>
    </i>
    <i r="2">
      <x v="1"/>
      <x v="4"/>
    </i>
    <i t="blank" r="2">
      <x v="1"/>
    </i>
    <i t="blank" r="1">
      <x v="328"/>
    </i>
    <i r="1">
      <x v="330"/>
      <x v="16"/>
      <x v="5"/>
    </i>
    <i t="blank" r="2">
      <x v="16"/>
    </i>
    <i t="blank" r="1">
      <x v="330"/>
    </i>
    <i t="blank">
      <x v="1749"/>
    </i>
    <i>
      <x v="1750"/>
      <x v="328"/>
      <x v="1"/>
      <x/>
    </i>
    <i r="3">
      <x v="6"/>
    </i>
    <i r="3">
      <x v="1"/>
    </i>
    <i r="3">
      <x v="2"/>
    </i>
    <i r="3">
      <x v="3"/>
    </i>
    <i t="blank" r="2">
      <x v="1"/>
    </i>
    <i r="2">
      <x v="3"/>
      <x v="4"/>
    </i>
    <i t="blank" r="2">
      <x v="3"/>
    </i>
    <i t="blank" r="1">
      <x v="328"/>
    </i>
    <i r="1">
      <x v="330"/>
      <x v="4"/>
      <x v="5"/>
    </i>
    <i t="blank" r="2">
      <x v="4"/>
    </i>
    <i t="blank" r="1">
      <x v="330"/>
    </i>
    <i t="blank">
      <x v="1750"/>
    </i>
    <i>
      <x v="1751"/>
      <x v="328"/>
      <x v="6"/>
      <x v="4"/>
    </i>
    <i t="blank" r="2">
      <x v="6"/>
    </i>
    <i r="2">
      <x/>
      <x v="1"/>
    </i>
    <i t="blank" r="2">
      <x/>
    </i>
    <i r="2">
      <x v="3"/>
      <x/>
    </i>
    <i r="3">
      <x v="6"/>
    </i>
    <i r="3">
      <x v="2"/>
    </i>
    <i r="3">
      <x v="3"/>
    </i>
    <i t="blank" r="2">
      <x v="3"/>
    </i>
    <i t="blank" r="1">
      <x v="328"/>
    </i>
    <i r="1">
      <x v="331"/>
      <x v="6"/>
      <x v="5"/>
    </i>
    <i t="blank" r="2">
      <x v="6"/>
    </i>
    <i t="blank" r="1">
      <x v="331"/>
    </i>
    <i t="blank">
      <x v="1751"/>
    </i>
    <i>
      <x v="1752"/>
      <x v="328"/>
      <x v="6"/>
      <x/>
    </i>
    <i r="3">
      <x v="6"/>
    </i>
    <i r="3">
      <x v="2"/>
    </i>
    <i r="3">
      <x v="3"/>
    </i>
    <i t="blank" r="2">
      <x v="6"/>
    </i>
    <i r="2">
      <x/>
      <x v="4"/>
    </i>
    <i t="blank" r="2">
      <x/>
    </i>
    <i r="2">
      <x v="1"/>
      <x v="1"/>
    </i>
    <i t="blank" r="2">
      <x v="1"/>
    </i>
    <i t="blank" r="1">
      <x v="328"/>
    </i>
    <i r="1">
      <x v="331"/>
      <x v="4"/>
      <x v="5"/>
    </i>
    <i t="blank" r="2">
      <x v="4"/>
    </i>
    <i t="blank" r="1">
      <x v="331"/>
    </i>
    <i t="blank">
      <x v="1752"/>
    </i>
    <i>
      <x v="1753"/>
      <x v="328"/>
      <x/>
      <x/>
    </i>
    <i r="3">
      <x v="6"/>
    </i>
    <i r="3">
      <x v="2"/>
    </i>
    <i r="3">
      <x v="3"/>
    </i>
    <i t="blank" r="2">
      <x/>
    </i>
    <i r="2">
      <x v="1"/>
      <x v="4"/>
    </i>
    <i t="blank" r="2">
      <x v="1"/>
    </i>
    <i r="2">
      <x v="3"/>
      <x v="1"/>
    </i>
    <i t="blank" r="2">
      <x v="3"/>
    </i>
    <i t="blank" r="1">
      <x v="328"/>
    </i>
    <i r="1">
      <x v="331"/>
      <x v="5"/>
      <x v="5"/>
    </i>
    <i t="blank" r="2">
      <x v="5"/>
    </i>
    <i t="blank" r="1">
      <x v="331"/>
    </i>
    <i t="blank">
      <x v="1753"/>
    </i>
    <i>
      <x v="1754"/>
      <x v="328"/>
      <x v="6"/>
      <x v="1"/>
    </i>
    <i t="blank" r="2">
      <x v="6"/>
    </i>
    <i r="2">
      <x v="1"/>
      <x/>
    </i>
    <i r="3">
      <x v="6"/>
    </i>
    <i r="3">
      <x v="2"/>
    </i>
    <i r="3">
      <x v="3"/>
    </i>
    <i t="blank" r="2">
      <x v="1"/>
    </i>
    <i r="2">
      <x v="5"/>
      <x v="4"/>
    </i>
    <i t="blank" r="2">
      <x v="5"/>
    </i>
    <i t="blank" r="1">
      <x v="328"/>
    </i>
    <i r="1">
      <x v="331"/>
      <x v="6"/>
      <x v="5"/>
    </i>
    <i t="blank" r="2">
      <x v="6"/>
    </i>
    <i t="blank" r="1">
      <x v="331"/>
    </i>
    <i t="blank">
      <x v="1754"/>
    </i>
    <i>
      <x v="1755"/>
      <x v="328"/>
      <x v="6"/>
      <x v="4"/>
    </i>
    <i t="blank" r="2">
      <x v="6"/>
    </i>
    <i r="2">
      <x v="3"/>
      <x/>
    </i>
    <i r="3">
      <x v="1"/>
    </i>
    <i t="blank" r="2">
      <x v="3"/>
    </i>
    <i r="2">
      <x v="5"/>
      <x v="6"/>
    </i>
    <i r="3">
      <x v="2"/>
    </i>
    <i r="3">
      <x v="3"/>
    </i>
    <i t="blank" r="2">
      <x v="5"/>
    </i>
    <i t="blank" r="1">
      <x v="328"/>
    </i>
    <i r="1">
      <x v="331"/>
      <x v="6"/>
      <x v="5"/>
    </i>
    <i t="blank" r="2">
      <x v="6"/>
    </i>
    <i t="blank" r="1">
      <x v="331"/>
    </i>
    <i t="blank">
      <x v="1755"/>
    </i>
    <i>
      <x v="1756"/>
      <x v="328"/>
      <x v="6"/>
      <x v="6"/>
    </i>
    <i r="3">
      <x v="2"/>
    </i>
    <i r="3">
      <x v="3"/>
    </i>
    <i t="blank" r="2">
      <x v="6"/>
    </i>
    <i r="2">
      <x v="3"/>
      <x v="4"/>
    </i>
    <i t="blank" r="2">
      <x v="3"/>
    </i>
    <i r="2">
      <x v="5"/>
      <x/>
    </i>
    <i r="3">
      <x v="1"/>
    </i>
    <i t="blank" r="2">
      <x v="5"/>
    </i>
    <i t="blank" r="1">
      <x v="328"/>
    </i>
    <i r="1">
      <x v="331"/>
      <x v="10"/>
      <x v="5"/>
    </i>
    <i t="blank" r="2">
      <x v="10"/>
    </i>
    <i t="blank" r="1">
      <x v="331"/>
    </i>
    <i t="blank">
      <x v="1756"/>
    </i>
    <i>
      <x v="1757"/>
      <x v="328"/>
      <x v="3"/>
      <x v="6"/>
    </i>
    <i r="3">
      <x v="2"/>
    </i>
    <i r="3">
      <x v="3"/>
    </i>
    <i t="blank" r="2">
      <x v="3"/>
    </i>
    <i r="2">
      <x v="5"/>
      <x/>
    </i>
    <i r="3">
      <x v="1"/>
    </i>
    <i r="3">
      <x v="4"/>
    </i>
    <i t="blank" r="2">
      <x v="5"/>
    </i>
    <i t="blank" r="1">
      <x v="328"/>
    </i>
    <i r="1">
      <x v="332"/>
      <x v="32"/>
      <x v="5"/>
    </i>
    <i t="blank" r="2">
      <x v="32"/>
    </i>
    <i t="blank" r="1">
      <x v="332"/>
    </i>
    <i t="blank">
      <x v="1757"/>
    </i>
    <i>
      <x v="1758"/>
      <x v="328"/>
      <x v="6"/>
      <x/>
    </i>
    <i r="3">
      <x v="1"/>
    </i>
    <i t="blank" r="2">
      <x v="6"/>
    </i>
    <i r="2">
      <x v="5"/>
      <x v="6"/>
    </i>
    <i r="3">
      <x v="2"/>
    </i>
    <i r="3">
      <x v="3"/>
    </i>
    <i t="blank" r="2">
      <x v="5"/>
    </i>
    <i t="blank" r="1">
      <x v="328"/>
    </i>
    <i r="1">
      <x v="329"/>
      <x v="31"/>
      <x v="4"/>
    </i>
    <i t="blank" r="2">
      <x v="31"/>
    </i>
    <i t="blank" r="1">
      <x v="329"/>
    </i>
    <i r="1">
      <x v="332"/>
      <x v="4"/>
      <x v="5"/>
    </i>
    <i t="blank" r="2">
      <x v="4"/>
    </i>
    <i t="blank" r="1">
      <x v="332"/>
    </i>
    <i t="blank">
      <x v="1758"/>
    </i>
    <i>
      <x v="1759"/>
      <x v="329"/>
      <x v="7"/>
      <x v="4"/>
    </i>
    <i t="blank" r="2">
      <x v="7"/>
    </i>
    <i r="2">
      <x v="31"/>
      <x/>
    </i>
    <i r="3">
      <x v="6"/>
    </i>
    <i r="3">
      <x v="1"/>
    </i>
    <i r="3">
      <x v="2"/>
    </i>
    <i r="3">
      <x v="3"/>
    </i>
    <i t="blank" r="2">
      <x v="31"/>
    </i>
    <i t="blank" r="1">
      <x v="329"/>
    </i>
    <i r="1">
      <x v="333"/>
      <x/>
      <x v="5"/>
    </i>
    <i t="blank" r="2">
      <x/>
    </i>
    <i t="blank" r="1">
      <x v="333"/>
    </i>
    <i t="blank">
      <x v="1759"/>
    </i>
    <i>
      <x v="1760"/>
      <x v="329"/>
      <x v="7"/>
      <x/>
    </i>
    <i r="3">
      <x v="6"/>
    </i>
    <i r="3">
      <x v="1"/>
    </i>
    <i r="3">
      <x v="2"/>
    </i>
    <i r="3">
      <x v="3"/>
    </i>
    <i t="blank" r="2">
      <x v="7"/>
    </i>
    <i r="2">
      <x v="14"/>
      <x v="4"/>
    </i>
    <i t="blank" r="2">
      <x v="14"/>
    </i>
    <i t="blank" r="1">
      <x v="329"/>
    </i>
    <i r="1">
      <x v="333"/>
      <x v="1"/>
      <x v="5"/>
    </i>
    <i t="blank" r="2">
      <x v="1"/>
    </i>
    <i t="blank" r="1">
      <x v="333"/>
    </i>
    <i t="blank">
      <x v="1760"/>
    </i>
    <i>
      <x v="1761"/>
      <x v="329"/>
      <x v="4"/>
      <x v="4"/>
    </i>
    <i t="blank" r="2">
      <x v="4"/>
    </i>
    <i r="2">
      <x v="6"/>
      <x/>
    </i>
    <i t="blank" r="2">
      <x v="6"/>
    </i>
    <i r="2">
      <x v="14"/>
      <x v="6"/>
    </i>
    <i r="3">
      <x v="1"/>
    </i>
    <i r="3">
      <x v="2"/>
    </i>
    <i r="3">
      <x v="3"/>
    </i>
    <i t="blank" r="2">
      <x v="14"/>
    </i>
    <i t="blank" r="1">
      <x v="329"/>
    </i>
    <i r="1">
      <x v="333"/>
      <x v="6"/>
      <x v="5"/>
    </i>
    <i t="blank" r="2">
      <x v="6"/>
    </i>
    <i t="blank" r="1">
      <x v="333"/>
    </i>
    <i t="blank">
      <x v="1761"/>
    </i>
    <i>
      <x v="1762"/>
      <x v="329"/>
      <x v="4"/>
      <x/>
    </i>
    <i r="3">
      <x v="6"/>
    </i>
    <i r="3">
      <x v="1"/>
    </i>
    <i r="3">
      <x v="2"/>
    </i>
    <i r="3">
      <x v="3"/>
    </i>
    <i t="blank" r="2">
      <x v="4"/>
    </i>
    <i r="2">
      <x v="6"/>
      <x v="4"/>
    </i>
    <i t="blank" r="2">
      <x v="6"/>
    </i>
    <i t="blank" r="1">
      <x v="329"/>
    </i>
    <i r="1">
      <x v="333"/>
      <x v="22"/>
      <x v="5"/>
    </i>
    <i t="blank" r="2">
      <x v="22"/>
    </i>
    <i t="blank" r="1">
      <x v="333"/>
    </i>
    <i t="blank">
      <x v="1762"/>
    </i>
    <i>
      <x v="1763"/>
      <x v="329"/>
      <x v="4"/>
      <x v="4"/>
    </i>
    <i t="blank" r="2">
      <x v="4"/>
    </i>
    <i r="2">
      <x v="6"/>
      <x v="6"/>
    </i>
    <i r="3">
      <x v="1"/>
    </i>
    <i r="3">
      <x v="2"/>
    </i>
    <i r="3">
      <x v="3"/>
    </i>
    <i t="blank" r="2">
      <x v="6"/>
    </i>
    <i r="2">
      <x v="14"/>
      <x/>
    </i>
    <i t="blank" r="2">
      <x v="14"/>
    </i>
    <i t="blank" r="1">
      <x v="329"/>
    </i>
    <i r="1">
      <x v="333"/>
      <x/>
      <x v="5"/>
    </i>
    <i t="blank" r="2">
      <x/>
    </i>
    <i t="blank" r="1">
      <x v="333"/>
    </i>
    <i t="blank">
      <x v="1763"/>
    </i>
    <i>
      <x v="1764"/>
      <x v="329"/>
      <x v="4"/>
      <x/>
    </i>
    <i r="3">
      <x v="6"/>
    </i>
    <i r="3">
      <x v="1"/>
    </i>
    <i r="3">
      <x v="2"/>
    </i>
    <i r="3">
      <x v="3"/>
    </i>
    <i t="blank" r="2">
      <x v="4"/>
    </i>
    <i t="blank" r="1">
      <x v="329"/>
    </i>
    <i r="1">
      <x v="330"/>
      <x v="16"/>
      <x v="4"/>
    </i>
    <i t="blank" r="2">
      <x v="16"/>
    </i>
    <i t="blank" r="1">
      <x v="330"/>
    </i>
    <i r="1">
      <x v="333"/>
      <x v="1"/>
      <x v="5"/>
    </i>
    <i t="blank" r="2">
      <x v="1"/>
    </i>
    <i t="blank" r="1">
      <x v="333"/>
    </i>
    <i t="blank">
      <x v="1764"/>
    </i>
    <i>
      <x v="1765"/>
      <x v="330"/>
      <x v="4"/>
      <x v="4"/>
    </i>
    <i t="blank" r="2">
      <x v="4"/>
    </i>
    <i r="2">
      <x v="16"/>
      <x/>
    </i>
    <i r="3">
      <x v="6"/>
    </i>
    <i r="3">
      <x v="1"/>
    </i>
    <i r="3">
      <x v="2"/>
    </i>
    <i r="3">
      <x v="3"/>
    </i>
    <i t="blank" r="2">
      <x v="16"/>
    </i>
    <i t="blank" r="1">
      <x v="330"/>
    </i>
    <i r="1">
      <x v="333"/>
      <x v="3"/>
      <x v="5"/>
    </i>
    <i t="blank" r="2">
      <x v="3"/>
    </i>
    <i t="blank" r="1">
      <x v="333"/>
    </i>
    <i t="blank">
      <x v="1765"/>
    </i>
    <i>
      <x v="1766"/>
      <x v="330"/>
      <x v="4"/>
      <x/>
    </i>
    <i r="3">
      <x v="6"/>
    </i>
    <i r="3">
      <x v="1"/>
    </i>
    <i r="3">
      <x v="2"/>
    </i>
    <i r="3">
      <x v="3"/>
    </i>
    <i t="blank" r="2">
      <x v="4"/>
    </i>
    <i t="blank" r="1">
      <x v="330"/>
    </i>
    <i r="1">
      <x v="331"/>
      <x v="6"/>
      <x v="4"/>
    </i>
    <i t="blank" r="2">
      <x v="6"/>
    </i>
    <i t="blank" r="1">
      <x v="331"/>
    </i>
    <i r="1">
      <x v="333"/>
      <x v="5"/>
      <x v="5"/>
    </i>
    <i t="blank" r="2">
      <x v="5"/>
    </i>
    <i t="blank" r="1">
      <x v="333"/>
    </i>
    <i t="blank">
      <x v="1766"/>
    </i>
    <i>
      <x v="1767"/>
      <x v="331"/>
      <x v="4"/>
      <x v="4"/>
    </i>
    <i t="blank" r="2">
      <x v="4"/>
    </i>
    <i r="2">
      <x v="6"/>
      <x/>
    </i>
    <i r="3">
      <x v="6"/>
    </i>
    <i r="3">
      <x v="1"/>
    </i>
    <i r="3">
      <x v="2"/>
    </i>
    <i r="3">
      <x v="3"/>
    </i>
    <i t="blank" r="2">
      <x v="6"/>
    </i>
    <i t="blank" r="1">
      <x v="331"/>
    </i>
    <i r="1">
      <x v="333"/>
      <x v="14"/>
      <x v="5"/>
    </i>
    <i t="blank" r="2">
      <x v="14"/>
    </i>
    <i t="blank" r="1">
      <x v="333"/>
    </i>
    <i t="blank">
      <x v="1767"/>
    </i>
    <i>
      <x v="1768"/>
      <x v="331"/>
      <x v="4"/>
      <x/>
    </i>
    <i r="3">
      <x v="6"/>
    </i>
    <i r="3">
      <x v="1"/>
    </i>
    <i r="3">
      <x v="2"/>
    </i>
    <i r="3">
      <x v="3"/>
    </i>
    <i t="blank" r="2">
      <x v="4"/>
    </i>
    <i r="2">
      <x v="5"/>
      <x v="4"/>
    </i>
    <i t="blank" r="2">
      <x v="5"/>
    </i>
    <i t="blank" r="1">
      <x v="331"/>
    </i>
    <i r="1">
      <x v="333"/>
      <x v="4"/>
      <x v="5"/>
    </i>
    <i t="blank" r="2">
      <x v="4"/>
    </i>
    <i t="blank" r="1">
      <x v="333"/>
    </i>
    <i t="blank">
      <x v="1768"/>
    </i>
    <i>
      <x v="1769"/>
      <x v="331"/>
      <x v="6"/>
      <x v="1"/>
    </i>
    <i r="3">
      <x v="4"/>
    </i>
    <i t="blank" r="2">
      <x v="6"/>
    </i>
    <i r="2">
      <x v="5"/>
      <x/>
    </i>
    <i r="3">
      <x v="6"/>
    </i>
    <i r="3">
      <x v="2"/>
    </i>
    <i r="3">
      <x v="3"/>
    </i>
    <i t="blank" r="2">
      <x v="5"/>
    </i>
    <i t="blank" r="1">
      <x v="331"/>
    </i>
    <i r="1">
      <x v="333"/>
      <x v="3"/>
      <x v="5"/>
    </i>
    <i t="blank" r="2">
      <x v="3"/>
    </i>
    <i t="blank" r="1">
      <x v="333"/>
    </i>
    <i t="blank">
      <x v="1769"/>
    </i>
    <i>
      <x v="1770"/>
      <x v="331"/>
      <x v="6"/>
      <x/>
    </i>
    <i r="3">
      <x v="6"/>
    </i>
    <i r="3">
      <x v="2"/>
    </i>
    <i r="3">
      <x v="3"/>
    </i>
    <i r="3">
      <x v="4"/>
    </i>
    <i t="blank" r="2">
      <x v="6"/>
    </i>
    <i r="2">
      <x v="10"/>
      <x v="1"/>
    </i>
    <i t="blank" r="2">
      <x v="10"/>
    </i>
    <i t="blank" r="1">
      <x v="331"/>
    </i>
    <i r="1">
      <x v="333"/>
      <x v="6"/>
      <x v="5"/>
    </i>
    <i t="blank" r="2">
      <x v="6"/>
    </i>
    <i t="blank" r="1">
      <x v="333"/>
    </i>
    <i t="blank">
      <x v="1770"/>
    </i>
    <i>
      <x v="1771"/>
      <x v="331"/>
      <x v="6"/>
      <x/>
    </i>
    <i r="3">
      <x v="6"/>
    </i>
    <i r="3">
      <x v="2"/>
    </i>
    <i r="3">
      <x v="3"/>
    </i>
    <i t="blank" r="2">
      <x v="6"/>
    </i>
    <i r="2">
      <x v="10"/>
      <x v="4"/>
    </i>
    <i t="blank" r="2">
      <x v="10"/>
    </i>
    <i r="2">
      <x v="5"/>
      <x v="1"/>
    </i>
    <i t="blank" r="2">
      <x v="5"/>
    </i>
    <i t="blank" r="1">
      <x v="331"/>
    </i>
    <i r="1">
      <x v="333"/>
      <x/>
      <x v="5"/>
    </i>
    <i t="blank" r="2">
      <x/>
    </i>
    <i t="blank" r="1">
      <x v="333"/>
    </i>
    <i t="blank">
      <x v="1771"/>
    </i>
    <i>
      <x v="1772"/>
      <x v="331"/>
      <x v="6"/>
      <x v="1"/>
    </i>
    <i t="blank" r="2">
      <x v="6"/>
    </i>
    <i r="2">
      <x v="10"/>
      <x/>
    </i>
    <i r="3">
      <x v="6"/>
    </i>
    <i r="3">
      <x v="2"/>
    </i>
    <i r="3">
      <x v="3"/>
    </i>
    <i t="blank" r="2">
      <x v="10"/>
    </i>
    <i t="blank" r="1">
      <x v="331"/>
    </i>
    <i r="1">
      <x v="332"/>
      <x v="32"/>
      <x v="4"/>
    </i>
    <i t="blank" r="2">
      <x v="32"/>
    </i>
    <i t="blank" r="1">
      <x v="332"/>
    </i>
    <i r="1">
      <x v="333"/>
      <x v="1"/>
      <x v="5"/>
    </i>
    <i t="blank" r="2">
      <x v="1"/>
    </i>
    <i t="blank" r="1">
      <x v="333"/>
    </i>
    <i t="blank">
      <x v="1772"/>
    </i>
    <i>
      <x v="1773"/>
      <x v="332"/>
      <x v="4"/>
      <x v="4"/>
    </i>
    <i t="blank" r="2">
      <x v="4"/>
    </i>
    <i r="2">
      <x v="32"/>
      <x/>
    </i>
    <i r="3">
      <x v="6"/>
    </i>
    <i r="3">
      <x v="1"/>
    </i>
    <i r="3">
      <x v="2"/>
    </i>
    <i r="3">
      <x v="3"/>
    </i>
    <i t="blank" r="2">
      <x v="32"/>
    </i>
    <i t="blank" r="1">
      <x v="332"/>
    </i>
    <i r="1">
      <x v="333"/>
      <x v="3"/>
      <x v="5"/>
    </i>
    <i t="blank" r="2">
      <x v="3"/>
    </i>
    <i t="blank" r="1">
      <x v="333"/>
    </i>
    <i t="blank">
      <x v="1773"/>
    </i>
    <i>
      <x v="1774"/>
      <x v="332"/>
      <x v="4"/>
      <x/>
    </i>
    <i r="3">
      <x v="6"/>
    </i>
    <i r="3">
      <x v="1"/>
    </i>
    <i r="3">
      <x v="2"/>
    </i>
    <i r="3">
      <x v="3"/>
    </i>
    <i t="blank" r="2">
      <x v="4"/>
    </i>
    <i t="blank" r="1">
      <x v="332"/>
    </i>
    <i r="1">
      <x v="333"/>
      <x/>
      <x v="4"/>
    </i>
    <i t="blank" r="2">
      <x/>
    </i>
    <i r="2">
      <x v="5"/>
      <x v="5"/>
    </i>
    <i t="blank" r="2">
      <x v="5"/>
    </i>
    <i t="blank" r="1">
      <x v="333"/>
    </i>
    <i t="blank">
      <x v="1774"/>
    </i>
    <i>
      <x v="1775"/>
      <x v="333"/>
      <x v="6"/>
      <x/>
    </i>
    <i t="blank" r="2">
      <x v="6"/>
    </i>
    <i r="2">
      <x/>
      <x v="6"/>
    </i>
    <i r="3">
      <x v="1"/>
    </i>
    <i r="3">
      <x v="2"/>
    </i>
    <i r="3">
      <x v="3"/>
    </i>
    <i t="blank" r="2">
      <x/>
    </i>
    <i r="2">
      <x v="1"/>
      <x v="4"/>
    </i>
    <i t="blank" r="2">
      <x v="1"/>
    </i>
    <i t="blank" r="1">
      <x v="333"/>
    </i>
    <i r="1">
      <x v="334"/>
      <x v="16"/>
      <x v="5"/>
    </i>
    <i t="blank" r="2">
      <x v="16"/>
    </i>
    <i t="blank" r="1">
      <x v="334"/>
    </i>
    <i t="blank">
      <x v="1775"/>
    </i>
    <i>
      <x v="1776"/>
      <x v="333"/>
      <x v="6"/>
      <x v="4"/>
    </i>
    <i t="blank" r="2">
      <x v="6"/>
    </i>
    <i r="2">
      <x v="22"/>
      <x/>
    </i>
    <i t="blank" r="2">
      <x v="22"/>
    </i>
    <i r="2">
      <x v="1"/>
      <x v="6"/>
    </i>
    <i r="3">
      <x v="1"/>
    </i>
    <i r="3">
      <x v="2"/>
    </i>
    <i r="3">
      <x v="3"/>
    </i>
    <i t="blank" r="2">
      <x v="1"/>
    </i>
    <i t="blank" r="1">
      <x v="333"/>
    </i>
    <i r="1">
      <x v="334"/>
      <x v="7"/>
      <x v="5"/>
    </i>
    <i t="blank" r="2">
      <x v="7"/>
    </i>
    <i t="blank" r="1">
      <x v="334"/>
    </i>
    <i t="blank">
      <x v="1776"/>
    </i>
    <i>
      <x v="1777"/>
      <x v="333"/>
      <x v="6"/>
      <x v="6"/>
    </i>
    <i r="3">
      <x v="1"/>
    </i>
    <i r="3">
      <x v="2"/>
    </i>
    <i r="3">
      <x v="3"/>
    </i>
    <i t="blank" r="2">
      <x v="6"/>
    </i>
    <i r="2">
      <x/>
      <x/>
    </i>
    <i t="blank" r="2">
      <x/>
    </i>
    <i r="2">
      <x v="22"/>
      <x v="4"/>
    </i>
    <i t="blank" r="2">
      <x v="22"/>
    </i>
    <i t="blank" r="1">
      <x v="333"/>
    </i>
    <i r="1">
      <x v="335"/>
      <x v="6"/>
      <x v="5"/>
    </i>
    <i t="blank" r="2">
      <x v="6"/>
    </i>
    <i t="blank" r="1">
      <x v="335"/>
    </i>
    <i t="blank">
      <x v="1777"/>
    </i>
    <i>
      <x v="1778"/>
      <x v="333"/>
      <x/>
      <x v="4"/>
    </i>
    <i t="blank" r="2">
      <x/>
    </i>
    <i r="2">
      <x v="22"/>
      <x v="6"/>
    </i>
    <i r="3">
      <x v="1"/>
    </i>
    <i r="3">
      <x v="2"/>
    </i>
    <i r="3">
      <x v="3"/>
    </i>
    <i t="blank" r="2">
      <x v="22"/>
    </i>
    <i r="2">
      <x v="1"/>
      <x/>
    </i>
    <i t="blank" r="2">
      <x v="1"/>
    </i>
    <i t="blank" r="1">
      <x v="333"/>
    </i>
    <i r="1">
      <x v="335"/>
      <x v="4"/>
      <x v="5"/>
    </i>
    <i t="blank" r="2">
      <x v="4"/>
    </i>
    <i t="blank" r="1">
      <x v="335"/>
    </i>
    <i t="blank">
      <x v="1778"/>
    </i>
    <i>
      <x v="1779"/>
      <x v="333"/>
      <x/>
      <x v="6"/>
    </i>
    <i r="3">
      <x v="1"/>
    </i>
    <i r="3">
      <x v="2"/>
    </i>
    <i r="3">
      <x v="3"/>
    </i>
    <i t="blank" r="2">
      <x/>
    </i>
    <i r="2">
      <x v="1"/>
      <x v="4"/>
    </i>
    <i t="blank" r="2">
      <x v="1"/>
    </i>
    <i r="2">
      <x v="3"/>
      <x/>
    </i>
    <i t="blank" r="2">
      <x v="3"/>
    </i>
    <i t="blank" r="1">
      <x v="333"/>
    </i>
    <i r="1">
      <x v="336"/>
      <x v="15"/>
      <x v="5"/>
    </i>
    <i t="blank" r="2">
      <x v="15"/>
    </i>
    <i t="blank" r="1">
      <x v="336"/>
    </i>
    <i t="blank">
      <x v="1779"/>
    </i>
    <i>
      <x v="1780"/>
      <x v="333"/>
      <x v="1"/>
      <x v="6"/>
    </i>
    <i r="3">
      <x v="1"/>
    </i>
    <i r="3">
      <x v="2"/>
    </i>
    <i r="3">
      <x v="3"/>
    </i>
    <i t="blank" r="2">
      <x v="1"/>
    </i>
    <i r="2">
      <x v="3"/>
      <x v="4"/>
    </i>
    <i t="blank" r="2">
      <x v="3"/>
    </i>
    <i r="2">
      <x v="5"/>
      <x/>
    </i>
    <i t="blank" r="2">
      <x v="5"/>
    </i>
    <i t="blank" r="1">
      <x v="333"/>
    </i>
    <i r="1">
      <x v="336"/>
      <x v="4"/>
      <x v="5"/>
    </i>
    <i t="blank" r="2">
      <x v="4"/>
    </i>
    <i t="blank" r="1">
      <x v="336"/>
    </i>
    <i t="blank">
      <x v="1780"/>
    </i>
    <i>
      <x v="1781"/>
      <x v="333"/>
      <x/>
      <x/>
    </i>
    <i t="blank" r="2">
      <x/>
    </i>
    <i r="2">
      <x v="3"/>
      <x v="6"/>
    </i>
    <i r="3">
      <x v="1"/>
    </i>
    <i r="3">
      <x v="2"/>
    </i>
    <i r="3">
      <x v="3"/>
    </i>
    <i t="blank" r="2">
      <x v="3"/>
    </i>
    <i r="2">
      <x v="5"/>
      <x v="4"/>
    </i>
    <i t="blank" r="2">
      <x v="5"/>
    </i>
    <i t="blank" r="1">
      <x v="333"/>
    </i>
    <i r="1">
      <x v="337"/>
      <x v="6"/>
      <x v="5"/>
    </i>
    <i t="blank" r="2">
      <x v="6"/>
    </i>
    <i t="blank" r="1">
      <x v="337"/>
    </i>
    <i t="blank">
      <x v="1781"/>
    </i>
    <i>
      <x v="1782"/>
      <x v="333"/>
      <x v="14"/>
      <x v="4"/>
    </i>
    <i t="blank" r="2">
      <x v="14"/>
    </i>
    <i r="2">
      <x v="1"/>
      <x/>
    </i>
    <i t="blank" r="2">
      <x v="1"/>
    </i>
    <i r="2">
      <x v="5"/>
      <x v="6"/>
    </i>
    <i r="3">
      <x v="1"/>
    </i>
    <i r="3">
      <x v="2"/>
    </i>
    <i r="3">
      <x v="3"/>
    </i>
    <i t="blank" r="2">
      <x v="5"/>
    </i>
    <i t="blank" r="1">
      <x v="333"/>
    </i>
    <i r="1">
      <x v="337"/>
      <x v="4"/>
      <x v="5"/>
    </i>
    <i t="blank" r="2">
      <x v="4"/>
    </i>
    <i t="blank" r="1">
      <x v="337"/>
    </i>
    <i t="blank">
      <x v="1782"/>
    </i>
    <i>
      <x v="1783"/>
      <x v="333"/>
      <x v="4"/>
      <x v="4"/>
    </i>
    <i t="blank" r="2">
      <x v="4"/>
    </i>
    <i r="2">
      <x v="14"/>
      <x v="6"/>
    </i>
    <i r="3">
      <x v="1"/>
    </i>
    <i r="3">
      <x v="2"/>
    </i>
    <i r="3">
      <x v="3"/>
    </i>
    <i t="blank" r="2">
      <x v="14"/>
    </i>
    <i r="2">
      <x v="3"/>
      <x/>
    </i>
    <i t="blank" r="2">
      <x v="3"/>
    </i>
    <i t="blank" r="1">
      <x v="333"/>
    </i>
    <i r="1">
      <x v="338"/>
      <x v="14"/>
      <x v="5"/>
    </i>
    <i t="blank" r="2">
      <x v="14"/>
    </i>
    <i t="blank" r="1">
      <x v="338"/>
    </i>
    <i t="blank">
      <x v="1783"/>
    </i>
    <i>
      <x v="1784"/>
      <x v="333"/>
      <x v="4"/>
      <x v="6"/>
    </i>
    <i r="3">
      <x v="1"/>
    </i>
    <i r="3">
      <x v="2"/>
    </i>
    <i r="3">
      <x v="3"/>
    </i>
    <i t="blank" r="2">
      <x v="4"/>
    </i>
    <i r="2">
      <x v="6"/>
      <x/>
    </i>
    <i t="blank" r="2">
      <x v="6"/>
    </i>
    <i r="2">
      <x v="3"/>
      <x v="4"/>
    </i>
    <i t="blank" r="2">
      <x v="3"/>
    </i>
    <i t="blank" r="1">
      <x v="333"/>
    </i>
    <i r="1">
      <x v="338"/>
      <x v="4"/>
      <x v="5"/>
    </i>
    <i t="blank" r="2">
      <x v="4"/>
    </i>
    <i t="blank" r="1">
      <x v="338"/>
    </i>
    <i t="blank">
      <x v="1784"/>
    </i>
    <i>
      <x v="1785"/>
      <x v="333"/>
      <x v="6"/>
      <x v="4"/>
    </i>
    <i t="blank" r="2">
      <x v="6"/>
    </i>
    <i r="2">
      <x v="14"/>
      <x/>
    </i>
    <i t="blank" r="2">
      <x v="14"/>
    </i>
    <i r="2">
      <x/>
      <x v="1"/>
    </i>
    <i t="blank" r="2">
      <x/>
    </i>
    <i r="2">
      <x v="3"/>
      <x v="6"/>
    </i>
    <i r="3">
      <x v="2"/>
    </i>
    <i r="3">
      <x v="3"/>
    </i>
    <i t="blank" r="2">
      <x v="3"/>
    </i>
    <i t="blank" r="1">
      <x v="333"/>
    </i>
    <i r="1">
      <x v="339"/>
      <x/>
      <x v="5"/>
    </i>
    <i t="blank" r="2">
      <x/>
    </i>
    <i t="blank" r="1">
      <x v="339"/>
    </i>
    <i t="blank">
      <x v="1785"/>
    </i>
    <i>
      <x v="1786"/>
      <x v="333"/>
      <x v="4"/>
      <x/>
    </i>
    <i t="blank" r="2">
      <x v="4"/>
    </i>
    <i r="2">
      <x v="6"/>
      <x v="6"/>
    </i>
    <i r="3">
      <x v="2"/>
    </i>
    <i r="3">
      <x v="3"/>
    </i>
    <i t="blank" r="2">
      <x v="6"/>
    </i>
    <i r="2">
      <x/>
      <x v="4"/>
    </i>
    <i t="blank" r="2">
      <x/>
    </i>
    <i r="2">
      <x v="1"/>
      <x v="1"/>
    </i>
    <i t="blank" r="2">
      <x v="1"/>
    </i>
    <i t="blank" r="1">
      <x v="333"/>
    </i>
    <i r="1">
      <x v="339"/>
      <x v="1"/>
      <x v="5"/>
    </i>
    <i t="blank" r="2">
      <x v="1"/>
    </i>
    <i t="blank" r="1">
      <x v="339"/>
    </i>
    <i t="blank">
      <x v="1786"/>
    </i>
    <i>
      <x v="1787"/>
      <x v="333"/>
      <x/>
      <x/>
    </i>
    <i r="3">
      <x v="6"/>
    </i>
    <i r="3">
      <x v="2"/>
    </i>
    <i r="3">
      <x v="3"/>
    </i>
    <i t="blank" r="2">
      <x/>
    </i>
    <i r="2">
      <x v="1"/>
      <x v="4"/>
    </i>
    <i t="blank" r="2">
      <x v="1"/>
    </i>
    <i r="2">
      <x v="3"/>
      <x v="1"/>
    </i>
    <i t="blank" r="2">
      <x v="3"/>
    </i>
    <i t="blank" r="1">
      <x v="333"/>
    </i>
    <i r="1">
      <x v="339"/>
      <x v="6"/>
      <x v="5"/>
    </i>
    <i t="blank" r="2">
      <x v="6"/>
    </i>
    <i t="blank" r="1">
      <x v="339"/>
    </i>
    <i t="blank">
      <x v="1787"/>
    </i>
    <i>
      <x v="1788"/>
      <x v="333"/>
      <x v="6"/>
      <x v="1"/>
    </i>
    <i t="blank" r="2">
      <x v="6"/>
    </i>
    <i r="2">
      <x v="1"/>
      <x/>
    </i>
    <i r="3">
      <x v="6"/>
    </i>
    <i r="3">
      <x v="2"/>
    </i>
    <i r="3">
      <x v="3"/>
    </i>
    <i t="blank" r="2">
      <x v="1"/>
    </i>
    <i r="2">
      <x v="3"/>
      <x v="4"/>
    </i>
    <i t="blank" r="2">
      <x v="3"/>
    </i>
    <i t="blank" r="1">
      <x v="333"/>
    </i>
    <i r="1">
      <x v="339"/>
      <x v="4"/>
      <x v="5"/>
    </i>
    <i t="blank" r="2">
      <x v="4"/>
    </i>
    <i t="blank" r="1">
      <x v="339"/>
    </i>
    <i t="blank">
      <x v="1788"/>
    </i>
    <i>
      <x v="1789"/>
      <x v="333"/>
      <x v="3"/>
      <x/>
    </i>
    <i r="3">
      <x v="6"/>
    </i>
    <i r="3">
      <x v="1"/>
    </i>
    <i r="3">
      <x v="2"/>
    </i>
    <i r="3">
      <x v="3"/>
    </i>
    <i t="blank" r="2">
      <x v="3"/>
    </i>
    <i r="2">
      <x v="5"/>
      <x v="4"/>
    </i>
    <i t="blank" r="2">
      <x v="5"/>
    </i>
    <i t="blank" r="1">
      <x v="333"/>
    </i>
    <i r="1">
      <x v="339"/>
      <x v="3"/>
      <x v="5"/>
    </i>
    <i t="blank" r="2">
      <x v="3"/>
    </i>
    <i t="blank" r="1">
      <x v="339"/>
    </i>
    <i t="blank">
      <x v="1789"/>
    </i>
    <i>
      <x v="1790"/>
      <x v="333"/>
      <x v="5"/>
      <x/>
    </i>
    <i r="3">
      <x v="6"/>
    </i>
    <i r="3">
      <x v="1"/>
    </i>
    <i r="3">
      <x v="2"/>
    </i>
    <i r="3">
      <x v="3"/>
    </i>
    <i t="blank" r="2">
      <x v="5"/>
    </i>
    <i t="blank" r="1">
      <x v="333"/>
    </i>
    <i r="1">
      <x v="334"/>
      <x v="16"/>
      <x v="4"/>
    </i>
    <i t="blank" r="2">
      <x v="16"/>
    </i>
    <i t="blank" r="1">
      <x v="334"/>
    </i>
    <i r="1">
      <x v="339"/>
      <x v="6"/>
      <x v="5"/>
    </i>
    <i t="blank" r="2">
      <x v="6"/>
    </i>
    <i t="blank" r="1">
      <x v="339"/>
    </i>
    <i t="blank">
      <x v="1790"/>
    </i>
    <i>
      <x v="1791"/>
      <x v="334"/>
      <x v="7"/>
      <x v="4"/>
    </i>
    <i t="blank" r="2">
      <x v="7"/>
    </i>
    <i r="2">
      <x v="16"/>
      <x/>
    </i>
    <i r="3">
      <x v="6"/>
    </i>
    <i r="3">
      <x v="1"/>
    </i>
    <i r="3">
      <x v="2"/>
    </i>
    <i r="3">
      <x v="3"/>
    </i>
    <i t="blank" r="2">
      <x v="16"/>
    </i>
    <i t="blank" r="1">
      <x v="334"/>
    </i>
    <i r="1">
      <x v="339"/>
      <x/>
      <x v="5"/>
    </i>
    <i t="blank" r="2">
      <x/>
    </i>
    <i t="blank" r="1">
      <x v="339"/>
    </i>
    <i t="blank">
      <x v="1791"/>
    </i>
    <i>
      <x v="1792"/>
      <x v="334"/>
      <x v="7"/>
      <x/>
    </i>
    <i r="3">
      <x v="6"/>
    </i>
    <i r="3">
      <x v="1"/>
    </i>
    <i r="3">
      <x v="2"/>
    </i>
    <i r="3">
      <x v="3"/>
    </i>
    <i t="blank" r="2">
      <x v="7"/>
    </i>
    <i t="blank" r="1">
      <x v="334"/>
    </i>
    <i r="1">
      <x v="335"/>
      <x v="6"/>
      <x v="4"/>
    </i>
    <i t="blank" r="2">
      <x v="6"/>
    </i>
    <i t="blank" r="1">
      <x v="335"/>
    </i>
    <i r="1">
      <x v="339"/>
      <x v="1"/>
      <x v="5"/>
    </i>
    <i t="blank" r="2">
      <x v="1"/>
    </i>
    <i t="blank" r="1">
      <x v="339"/>
    </i>
    <i t="blank">
      <x v="1792"/>
    </i>
    <i>
      <x v="1793"/>
      <x v="335"/>
      <x v="4"/>
      <x v="4"/>
    </i>
    <i t="blank" r="2">
      <x v="4"/>
    </i>
    <i r="2">
      <x v="6"/>
      <x/>
    </i>
    <i r="3">
      <x v="6"/>
    </i>
    <i r="3">
      <x v="1"/>
    </i>
    <i r="3">
      <x v="2"/>
    </i>
    <i r="3">
      <x v="3"/>
    </i>
    <i t="blank" r="2">
      <x v="6"/>
    </i>
    <i t="blank" r="1">
      <x v="335"/>
    </i>
    <i r="1">
      <x v="339"/>
      <x v="3"/>
      <x v="5"/>
    </i>
    <i t="blank" r="2">
      <x v="3"/>
    </i>
    <i t="blank" r="1">
      <x v="339"/>
    </i>
    <i t="blank">
      <x v="1793"/>
    </i>
    <i>
      <x v="1794"/>
      <x v="335"/>
      <x v="4"/>
      <x/>
    </i>
    <i r="3">
      <x v="6"/>
    </i>
    <i r="3">
      <x v="1"/>
    </i>
    <i r="3">
      <x v="2"/>
    </i>
    <i r="3">
      <x v="3"/>
    </i>
    <i t="blank" r="2">
      <x v="4"/>
    </i>
    <i t="blank" r="1">
      <x v="335"/>
    </i>
    <i r="1">
      <x v="336"/>
      <x v="15"/>
      <x v="4"/>
    </i>
    <i t="blank" r="2">
      <x v="15"/>
    </i>
    <i t="blank" r="1">
      <x v="336"/>
    </i>
    <i r="1">
      <x v="339"/>
      <x v="5"/>
      <x v="5"/>
    </i>
    <i t="blank" r="2">
      <x v="5"/>
    </i>
    <i t="blank" r="1">
      <x v="339"/>
    </i>
    <i t="blank">
      <x v="1794"/>
    </i>
    <i>
      <x v="1795"/>
      <x v="336"/>
      <x v="4"/>
      <x v="4"/>
    </i>
    <i t="blank" r="2">
      <x v="4"/>
    </i>
    <i r="2">
      <x v="15"/>
      <x/>
    </i>
    <i r="3">
      <x v="6"/>
    </i>
    <i r="3">
      <x v="1"/>
    </i>
    <i r="3">
      <x v="2"/>
    </i>
    <i r="3">
      <x v="3"/>
    </i>
    <i t="blank" r="2">
      <x v="15"/>
    </i>
    <i t="blank" r="1">
      <x v="336"/>
    </i>
    <i r="1">
      <x v="340"/>
      <x v="5"/>
      <x v="5"/>
    </i>
    <i t="blank" r="2">
      <x v="5"/>
    </i>
    <i t="blank" r="1">
      <x v="340"/>
    </i>
    <i t="blank">
      <x v="1795"/>
    </i>
    <i>
      <x v="1796"/>
      <x v="336"/>
      <x v="4"/>
      <x/>
    </i>
    <i r="3">
      <x v="6"/>
    </i>
    <i r="3">
      <x v="1"/>
    </i>
    <i r="3">
      <x v="2"/>
    </i>
    <i r="3">
      <x v="3"/>
    </i>
    <i t="blank" r="2">
      <x v="4"/>
    </i>
    <i t="blank" r="1">
      <x v="336"/>
    </i>
    <i r="1">
      <x v="337"/>
      <x v="6"/>
      <x v="4"/>
    </i>
    <i t="blank" r="2">
      <x v="6"/>
    </i>
    <i t="blank" r="1">
      <x v="337"/>
    </i>
    <i r="1">
      <x v="340"/>
      <x v="6"/>
      <x v="5"/>
    </i>
    <i t="blank" r="2">
      <x v="6"/>
    </i>
    <i t="blank" r="1">
      <x v="340"/>
    </i>
    <i t="blank">
      <x v="1796"/>
    </i>
    <i>
      <x v="1797"/>
      <x v="337"/>
      <x v="4"/>
      <x v="4"/>
    </i>
    <i t="blank" r="2">
      <x v="4"/>
    </i>
    <i r="2">
      <x v="6"/>
      <x/>
    </i>
    <i r="3">
      <x v="6"/>
    </i>
    <i r="3">
      <x v="1"/>
    </i>
    <i r="3">
      <x v="2"/>
    </i>
    <i r="3">
      <x v="3"/>
    </i>
    <i t="blank" r="2">
      <x v="6"/>
    </i>
    <i t="blank" r="1">
      <x v="337"/>
    </i>
    <i r="1">
      <x v="341"/>
      <x v="6"/>
      <x v="5"/>
    </i>
    <i t="blank" r="2">
      <x v="6"/>
    </i>
    <i t="blank" r="1">
      <x v="341"/>
    </i>
    <i t="blank">
      <x v="1797"/>
    </i>
    <i>
      <x v="1798"/>
      <x v="337"/>
      <x v="4"/>
      <x/>
    </i>
    <i r="3">
      <x v="6"/>
    </i>
    <i r="3">
      <x v="1"/>
    </i>
    <i r="3">
      <x v="2"/>
    </i>
    <i r="3">
      <x v="3"/>
    </i>
    <i t="blank" r="2">
      <x v="4"/>
    </i>
    <i t="blank" r="1">
      <x v="337"/>
    </i>
    <i r="1">
      <x v="338"/>
      <x v="14"/>
      <x v="4"/>
    </i>
    <i t="blank" r="2">
      <x v="14"/>
    </i>
    <i t="blank" r="1">
      <x v="338"/>
    </i>
    <i r="1">
      <x v="341"/>
      <x v="4"/>
      <x v="5"/>
    </i>
    <i t="blank" r="2">
      <x v="4"/>
    </i>
    <i t="blank" r="1">
      <x v="341"/>
    </i>
    <i t="blank">
      <x v="1798"/>
    </i>
    <i>
      <x v="1799"/>
      <x v="338"/>
      <x v="4"/>
      <x v="4"/>
    </i>
    <i t="blank" r="2">
      <x v="4"/>
    </i>
    <i r="2">
      <x v="14"/>
      <x/>
    </i>
    <i r="3">
      <x v="6"/>
    </i>
    <i r="3">
      <x v="1"/>
    </i>
    <i r="3">
      <x v="2"/>
    </i>
    <i r="3">
      <x v="3"/>
    </i>
    <i t="blank" r="2">
      <x v="14"/>
    </i>
    <i t="blank" r="1">
      <x v="338"/>
    </i>
    <i r="1">
      <x v="341"/>
      <x v="16"/>
      <x v="5"/>
    </i>
    <i t="blank" r="2">
      <x v="16"/>
    </i>
    <i t="blank" r="1">
      <x v="341"/>
    </i>
    <i t="blank">
      <x v="1799"/>
    </i>
    <i>
      <x v="1800"/>
      <x v="338"/>
      <x v="4"/>
      <x/>
    </i>
    <i r="3">
      <x v="6"/>
    </i>
    <i r="3">
      <x v="1"/>
    </i>
    <i r="3">
      <x v="2"/>
    </i>
    <i r="3">
      <x v="3"/>
    </i>
    <i t="blank" r="2">
      <x v="4"/>
    </i>
    <i t="blank" r="1">
      <x v="338"/>
    </i>
    <i r="1">
      <x v="339"/>
      <x/>
      <x v="4"/>
    </i>
    <i t="blank" r="2">
      <x/>
    </i>
    <i t="blank" r="1">
      <x v="339"/>
    </i>
    <i r="1">
      <x v="341"/>
      <x v="4"/>
      <x v="5"/>
    </i>
    <i t="blank" r="2">
      <x v="4"/>
    </i>
    <i t="blank" r="1">
      <x v="341"/>
    </i>
    <i t="blank">
      <x v="1800"/>
    </i>
    <i>
      <x v="1801"/>
      <x v="339"/>
      <x/>
      <x/>
    </i>
    <i r="3">
      <x v="6"/>
    </i>
    <i r="3">
      <x v="1"/>
    </i>
    <i r="3">
      <x v="2"/>
    </i>
    <i r="3">
      <x v="3"/>
    </i>
    <i t="blank" r="2">
      <x/>
    </i>
    <i r="2">
      <x v="1"/>
      <x v="4"/>
    </i>
    <i t="blank" r="2">
      <x v="1"/>
    </i>
    <i t="blank" r="1">
      <x v="339"/>
    </i>
    <i r="1">
      <x v="342"/>
      <x v="6"/>
      <x v="5"/>
    </i>
    <i t="blank" r="2">
      <x v="6"/>
    </i>
    <i t="blank" r="1">
      <x v="342"/>
    </i>
    <i t="blank">
      <x v="1801"/>
    </i>
    <i>
      <x v="1802"/>
      <x v="339"/>
      <x v="6"/>
      <x v="4"/>
    </i>
    <i t="blank" r="2">
      <x v="6"/>
    </i>
    <i r="2">
      <x v="1"/>
      <x/>
    </i>
    <i r="3">
      <x v="6"/>
    </i>
    <i r="3">
      <x v="1"/>
    </i>
    <i r="3">
      <x v="2"/>
    </i>
    <i r="3">
      <x v="3"/>
    </i>
    <i t="blank" r="2">
      <x v="1"/>
    </i>
    <i t="blank" r="1">
      <x v="339"/>
    </i>
    <i r="1">
      <x v="342"/>
      <x v="4"/>
      <x v="5"/>
    </i>
    <i t="blank" r="2">
      <x v="4"/>
    </i>
    <i t="blank" r="1">
      <x v="342"/>
    </i>
    <i t="blank">
      <x v="1802"/>
    </i>
    <i>
      <x v="1803"/>
      <x v="339"/>
      <x v="4"/>
      <x v="4"/>
    </i>
    <i t="blank" r="2">
      <x v="4"/>
    </i>
    <i r="2">
      <x v="6"/>
      <x/>
    </i>
    <i r="3">
      <x v="6"/>
    </i>
    <i r="3">
      <x v="1"/>
    </i>
    <i r="3">
      <x v="2"/>
    </i>
    <i r="3">
      <x v="3"/>
    </i>
    <i t="blank" r="2">
      <x v="6"/>
    </i>
    <i t="blank" r="1">
      <x v="339"/>
    </i>
    <i r="1">
      <x v="343"/>
      <x v="32"/>
      <x v="5"/>
    </i>
    <i t="blank" r="2">
      <x v="32"/>
    </i>
    <i t="blank" r="1">
      <x v="343"/>
    </i>
    <i t="blank">
      <x v="1803"/>
    </i>
    <i>
      <x v="1804"/>
      <x v="339"/>
      <x v="4"/>
      <x/>
    </i>
    <i r="3">
      <x v="6"/>
    </i>
    <i r="3">
      <x v="1"/>
    </i>
    <i r="3">
      <x v="2"/>
    </i>
    <i r="3">
      <x v="3"/>
    </i>
    <i t="blank" r="2">
      <x v="4"/>
    </i>
    <i r="2">
      <x v="3"/>
      <x v="4"/>
    </i>
    <i t="blank" r="2">
      <x v="3"/>
    </i>
    <i t="blank" r="1">
      <x v="339"/>
    </i>
    <i r="1">
      <x v="343"/>
      <x v="7"/>
      <x v="5"/>
    </i>
    <i t="blank" r="2">
      <x v="7"/>
    </i>
    <i t="blank" r="1">
      <x v="343"/>
    </i>
    <i t="blank">
      <x v="1804"/>
    </i>
    <i>
      <x v="1805"/>
      <x v="339"/>
      <x v="6"/>
      <x v="4"/>
    </i>
    <i t="blank" r="2">
      <x v="6"/>
    </i>
    <i r="2">
      <x/>
      <x v="1"/>
    </i>
    <i t="blank" r="2">
      <x/>
    </i>
    <i r="2">
      <x v="3"/>
      <x/>
    </i>
    <i r="3">
      <x v="6"/>
    </i>
    <i r="3">
      <x v="2"/>
    </i>
    <i r="3">
      <x v="3"/>
    </i>
    <i t="blank" r="2">
      <x v="3"/>
    </i>
    <i t="blank" r="1">
      <x v="339"/>
    </i>
    <i r="1">
      <x v="343"/>
      <x v="6"/>
      <x v="5"/>
    </i>
    <i t="blank" r="2">
      <x v="6"/>
    </i>
    <i t="blank" r="1">
      <x v="343"/>
    </i>
    <i t="blank">
      <x v="1805"/>
    </i>
    <i>
      <x v="1806"/>
      <x v="339"/>
      <x v="6"/>
      <x/>
    </i>
    <i r="3">
      <x v="6"/>
    </i>
    <i r="3">
      <x v="2"/>
    </i>
    <i r="3">
      <x v="3"/>
    </i>
    <i t="blank" r="2">
      <x v="6"/>
    </i>
    <i r="2">
      <x/>
      <x v="4"/>
    </i>
    <i t="blank" r="2">
      <x/>
    </i>
    <i r="2">
      <x v="1"/>
      <x v="1"/>
    </i>
    <i t="blank" r="2">
      <x v="1"/>
    </i>
    <i t="blank" r="1">
      <x v="339"/>
    </i>
    <i r="1">
      <x v="343"/>
      <x v="19"/>
      <x v="5"/>
    </i>
    <i t="blank" r="2">
      <x v="19"/>
    </i>
    <i t="blank" r="1">
      <x v="343"/>
    </i>
    <i t="blank">
      <x v="1806"/>
    </i>
    <i>
      <x v="1807"/>
      <x v="339"/>
      <x/>
      <x/>
    </i>
    <i r="3">
      <x v="6"/>
    </i>
    <i r="3">
      <x v="2"/>
    </i>
    <i r="3">
      <x v="3"/>
    </i>
    <i t="blank" r="2">
      <x/>
    </i>
    <i r="2">
      <x v="1"/>
      <x v="4"/>
    </i>
    <i t="blank" r="2">
      <x v="1"/>
    </i>
    <i r="2">
      <x v="3"/>
      <x v="1"/>
    </i>
    <i t="blank" r="2">
      <x v="3"/>
    </i>
    <i t="blank" r="1">
      <x v="339"/>
    </i>
    <i r="1">
      <x v="343"/>
      <x v="6"/>
      <x v="5"/>
    </i>
    <i t="blank" r="2">
      <x v="6"/>
    </i>
    <i t="blank" r="1">
      <x v="343"/>
    </i>
    <i t="blank">
      <x v="1807"/>
    </i>
    <i>
      <x v="1808"/>
      <x v="339"/>
      <x v="6"/>
      <x v="1"/>
    </i>
    <i t="blank" r="2">
      <x v="6"/>
    </i>
    <i r="2">
      <x v="1"/>
      <x/>
    </i>
    <i r="3">
      <x v="6"/>
    </i>
    <i r="3">
      <x v="2"/>
    </i>
    <i r="3">
      <x v="3"/>
    </i>
    <i t="blank" r="2">
      <x v="1"/>
    </i>
    <i r="2">
      <x v="3"/>
      <x v="4"/>
    </i>
    <i t="blank" r="2">
      <x v="3"/>
    </i>
    <i t="blank" r="1">
      <x v="339"/>
    </i>
    <i r="1">
      <x v="343"/>
      <x v="20"/>
      <x v="5"/>
    </i>
    <i t="blank" r="2">
      <x v="20"/>
    </i>
    <i t="blank" r="1">
      <x v="343"/>
    </i>
    <i t="blank">
      <x v="1808"/>
    </i>
    <i>
      <x v="1809"/>
      <x v="339"/>
      <x v="3"/>
      <x/>
    </i>
    <i r="3">
      <x v="6"/>
    </i>
    <i r="3">
      <x v="1"/>
    </i>
    <i r="3">
      <x v="2"/>
    </i>
    <i r="3">
      <x v="3"/>
    </i>
    <i t="blank" r="2">
      <x v="3"/>
    </i>
    <i r="2">
      <x v="5"/>
      <x v="4"/>
    </i>
    <i t="blank" r="2">
      <x v="5"/>
    </i>
    <i t="blank" r="1">
      <x v="339"/>
    </i>
    <i r="1">
      <x v="343"/>
      <x v="23"/>
      <x v="5"/>
    </i>
    <i t="blank" r="2">
      <x v="23"/>
    </i>
    <i t="blank" r="1">
      <x v="343"/>
    </i>
    <i t="blank">
      <x v="1809"/>
    </i>
    <i>
      <x v="1810"/>
      <x v="339"/>
      <x v="5"/>
      <x/>
    </i>
    <i r="3">
      <x v="6"/>
    </i>
    <i r="3">
      <x v="1"/>
    </i>
    <i r="3">
      <x v="2"/>
    </i>
    <i r="3">
      <x v="3"/>
    </i>
    <i t="blank" r="2">
      <x v="5"/>
    </i>
    <i t="blank" r="1">
      <x v="339"/>
    </i>
    <i r="1">
      <x v="340"/>
      <x v="5"/>
      <x v="4"/>
    </i>
    <i t="blank" r="2">
      <x v="5"/>
    </i>
    <i t="blank" r="1">
      <x v="340"/>
    </i>
    <i r="1">
      <x v="343"/>
      <x v="8"/>
      <x v="5"/>
    </i>
    <i t="blank" r="2">
      <x v="8"/>
    </i>
    <i t="blank" r="1">
      <x v="343"/>
    </i>
    <i t="blank">
      <x v="1810"/>
    </i>
    <i>
      <x v="1811"/>
      <x v="340"/>
      <x v="6"/>
      <x v="4"/>
    </i>
    <i t="blank" r="2">
      <x v="6"/>
    </i>
    <i r="2">
      <x v="5"/>
      <x/>
    </i>
    <i r="3">
      <x v="6"/>
    </i>
    <i r="3">
      <x v="1"/>
    </i>
    <i r="3">
      <x v="2"/>
    </i>
    <i r="3">
      <x v="3"/>
    </i>
    <i t="blank" r="2">
      <x v="5"/>
    </i>
    <i t="blank" r="1">
      <x v="340"/>
    </i>
    <i r="1">
      <x v="343"/>
      <x v="24"/>
      <x v="5"/>
    </i>
    <i t="blank" r="2">
      <x v="24"/>
    </i>
    <i t="blank" r="1">
      <x v="343"/>
    </i>
    <i t="blank">
      <x v="1811"/>
    </i>
    <i>
      <x v="1812"/>
      <x v="340"/>
      <x v="6"/>
      <x/>
    </i>
    <i r="3">
      <x v="6"/>
    </i>
    <i r="3">
      <x v="1"/>
    </i>
    <i r="3">
      <x v="2"/>
    </i>
    <i r="3">
      <x v="3"/>
    </i>
    <i t="blank" r="2">
      <x v="6"/>
    </i>
    <i t="blank" r="1">
      <x v="340"/>
    </i>
    <i r="1">
      <x v="341"/>
      <x v="6"/>
      <x v="4"/>
    </i>
    <i t="blank" r="2">
      <x v="6"/>
    </i>
    <i t="blank" r="1">
      <x v="341"/>
    </i>
    <i r="1">
      <x v="343"/>
      <x v="25"/>
      <x v="5"/>
    </i>
    <i t="blank" r="2">
      <x v="25"/>
    </i>
    <i t="blank" r="1">
      <x v="343"/>
    </i>
    <i t="blank">
      <x v="1812"/>
    </i>
    <i>
      <x v="1813"/>
      <x v="341"/>
      <x v="4"/>
      <x v="4"/>
    </i>
    <i t="blank" r="2">
      <x v="4"/>
    </i>
    <i r="2">
      <x v="6"/>
      <x/>
    </i>
    <i r="3">
      <x v="6"/>
    </i>
    <i r="3">
      <x v="2"/>
    </i>
    <i r="3">
      <x v="3"/>
    </i>
    <i t="blank" r="2">
      <x v="6"/>
    </i>
    <i r="2">
      <x v="16"/>
      <x v="1"/>
    </i>
    <i t="blank" r="2">
      <x v="16"/>
    </i>
    <i t="blank" r="1">
      <x v="341"/>
    </i>
    <i r="1">
      <x v="343"/>
      <x v="21"/>
      <x v="5"/>
    </i>
    <i t="blank" r="2">
      <x v="21"/>
    </i>
    <i t="blank" r="1">
      <x v="343"/>
    </i>
    <i t="blank">
      <x v="1813"/>
    </i>
    <i>
      <x v="1814"/>
      <x v="341"/>
      <x v="4"/>
      <x/>
    </i>
    <i r="3">
      <x v="6"/>
    </i>
    <i r="3">
      <x v="1"/>
    </i>
    <i r="3">
      <x v="2"/>
    </i>
    <i r="3">
      <x v="3"/>
    </i>
    <i t="blank" r="2">
      <x v="4"/>
    </i>
    <i r="2">
      <x v="16"/>
      <x v="4"/>
    </i>
    <i t="blank" r="2">
      <x v="16"/>
    </i>
    <i t="blank" r="1">
      <x v="341"/>
    </i>
    <i r="1">
      <x v="343"/>
      <x v="22"/>
      <x v="5"/>
    </i>
    <i t="blank" r="2">
      <x v="22"/>
    </i>
    <i t="blank" r="1">
      <x v="343"/>
    </i>
    <i t="blank">
      <x v="1814"/>
    </i>
    <i>
      <x v="1815"/>
      <x v="341"/>
      <x v="4"/>
      <x v="4"/>
    </i>
    <i t="blank" r="2">
      <x v="4"/>
    </i>
    <i r="2">
      <x v="6"/>
      <x v="1"/>
    </i>
    <i t="blank" r="2">
      <x v="6"/>
    </i>
    <i r="2">
      <x v="16"/>
      <x/>
    </i>
    <i r="3">
      <x v="6"/>
    </i>
    <i r="3">
      <x v="2"/>
    </i>
    <i r="3">
      <x v="3"/>
    </i>
    <i t="blank" r="2">
      <x v="16"/>
    </i>
    <i t="blank" r="1">
      <x v="341"/>
    </i>
    <i r="1">
      <x v="343"/>
      <x v="30"/>
      <x v="5"/>
    </i>
    <i t="blank" r="2">
      <x v="30"/>
    </i>
    <i t="blank" r="1">
      <x v="343"/>
    </i>
    <i t="blank">
      <x v="1815"/>
    </i>
    <i>
      <x v="1816"/>
      <x v="341"/>
      <x v="4"/>
      <x/>
    </i>
    <i r="3">
      <x v="6"/>
    </i>
    <i r="3">
      <x v="1"/>
    </i>
    <i r="3">
      <x v="2"/>
    </i>
    <i r="3">
      <x v="3"/>
    </i>
    <i t="blank" r="2">
      <x v="4"/>
    </i>
    <i t="blank" r="1">
      <x v="341"/>
    </i>
    <i r="1">
      <x v="342"/>
      <x v="6"/>
      <x v="4"/>
    </i>
    <i t="blank" r="2">
      <x v="6"/>
    </i>
    <i t="blank" r="1">
      <x v="342"/>
    </i>
    <i r="1">
      <x v="343"/>
      <x v="4"/>
      <x v="5"/>
    </i>
    <i t="blank" r="2">
      <x v="4"/>
    </i>
    <i t="blank" r="1">
      <x v="343"/>
    </i>
    <i t="blank">
      <x v="1816"/>
    </i>
    <i>
      <x v="1817"/>
      <x v="342"/>
      <x v="4"/>
      <x v="4"/>
    </i>
    <i t="blank" r="2">
      <x v="4"/>
    </i>
    <i r="2">
      <x v="6"/>
      <x/>
    </i>
    <i r="3">
      <x v="6"/>
    </i>
    <i r="3">
      <x v="1"/>
    </i>
    <i r="3">
      <x v="2"/>
    </i>
    <i r="3">
      <x v="3"/>
    </i>
    <i t="blank" r="2">
      <x v="6"/>
    </i>
    <i t="blank" r="1">
      <x v="342"/>
    </i>
    <i r="1">
      <x v="343"/>
      <x v="27"/>
      <x v="5"/>
    </i>
    <i t="blank" r="2">
      <x v="27"/>
    </i>
    <i t="blank" r="1">
      <x v="343"/>
    </i>
    <i t="blank">
      <x v="1817"/>
    </i>
    <i>
      <x v="1818"/>
      <x v="342"/>
      <x v="4"/>
      <x/>
    </i>
    <i r="3">
      <x v="6"/>
    </i>
    <i r="3">
      <x v="1"/>
    </i>
    <i r="3">
      <x v="2"/>
    </i>
    <i r="3">
      <x v="3"/>
    </i>
    <i t="blank" r="2">
      <x v="4"/>
    </i>
    <i t="blank" r="1">
      <x v="342"/>
    </i>
    <i r="1">
      <x v="343"/>
      <x v="6"/>
      <x v="5"/>
    </i>
    <i t="blank" r="2">
      <x v="6"/>
    </i>
    <i r="2">
      <x v="32"/>
      <x v="4"/>
    </i>
    <i t="blank" r="2">
      <x v="32"/>
    </i>
    <i t="blank" r="1">
      <x v="343"/>
    </i>
    <i t="blank">
      <x v="1818"/>
    </i>
    <i>
      <x v="1819"/>
      <x v="343"/>
      <x v="6"/>
      <x/>
    </i>
    <i r="3">
      <x v="1"/>
    </i>
    <i t="blank" r="2">
      <x v="6"/>
    </i>
    <i r="2">
      <x v="7"/>
      <x v="4"/>
    </i>
    <i t="blank" r="2">
      <x v="7"/>
    </i>
    <i r="2">
      <x v="32"/>
      <x v="6"/>
    </i>
    <i r="3">
      <x v="2"/>
    </i>
    <i r="3">
      <x v="3"/>
    </i>
    <i t="blank" r="2">
      <x v="32"/>
    </i>
    <i r="2">
      <x v="26"/>
      <x v="5"/>
    </i>
    <i t="blank" r="2">
      <x v="26"/>
    </i>
    <i t="blank" r="1">
      <x v="343"/>
    </i>
    <i t="blank">
      <x v="1819"/>
    </i>
    <i>
      <x v="1820"/>
      <x v="343"/>
      <x v="28"/>
      <x v="5"/>
    </i>
    <i t="blank" r="2">
      <x v="28"/>
    </i>
    <i r="2">
      <x v="6"/>
      <x v="4"/>
    </i>
    <i t="blank" r="2">
      <x v="6"/>
    </i>
    <i r="2">
      <x v="7"/>
      <x v="6"/>
    </i>
    <i r="3">
      <x v="2"/>
    </i>
    <i r="3">
      <x v="3"/>
    </i>
    <i t="blank" r="2">
      <x v="7"/>
    </i>
    <i r="2">
      <x v="19"/>
      <x/>
    </i>
    <i r="3">
      <x v="1"/>
    </i>
    <i t="blank" r="2">
      <x v="19"/>
    </i>
    <i t="blank" r="1">
      <x v="343"/>
    </i>
    <i t="blank">
      <x v="1820"/>
    </i>
    <i>
      <x v="1821"/>
      <x v="343"/>
      <x v="6"/>
      <x v="6"/>
    </i>
    <i r="3">
      <x v="2"/>
    </i>
    <i r="3">
      <x v="3"/>
    </i>
    <i t="blank" r="2">
      <x v="6"/>
    </i>
    <i r="2">
      <x v="29"/>
      <x v="5"/>
    </i>
    <i t="blank" r="2">
      <x v="29"/>
    </i>
    <i r="2">
      <x v="19"/>
      <x v="4"/>
    </i>
    <i t="blank" r="2">
      <x v="19"/>
    </i>
    <i r="2">
      <x v="32"/>
      <x/>
    </i>
    <i r="3">
      <x v="1"/>
    </i>
    <i t="blank" r="2">
      <x v="32"/>
    </i>
    <i t="blank" r="1">
      <x v="343"/>
    </i>
    <i t="blank">
      <x v="1821"/>
    </i>
    <i>
      <x v="1822"/>
      <x v="343"/>
      <x v="6"/>
      <x v="4"/>
    </i>
    <i t="blank" r="2">
      <x v="6"/>
    </i>
    <i r="2">
      <x v="7"/>
      <x/>
    </i>
    <i r="3">
      <x v="1"/>
    </i>
    <i t="blank" r="2">
      <x v="7"/>
    </i>
    <i r="2">
      <x v="19"/>
      <x v="6"/>
    </i>
    <i r="3">
      <x v="2"/>
    </i>
    <i r="3">
      <x v="3"/>
    </i>
    <i t="blank" r="2">
      <x v="19"/>
    </i>
    <i r="2">
      <x v="11"/>
      <x v="5"/>
    </i>
    <i t="blank" r="2">
      <x v="11"/>
    </i>
    <i t="blank" r="1">
      <x v="343"/>
    </i>
    <i t="blank">
      <x v="1822"/>
    </i>
    <i>
      <x v="1823"/>
      <x v="343"/>
      <x v="23"/>
      <x/>
    </i>
    <i r="3">
      <x v="1"/>
    </i>
    <i t="blank" r="2">
      <x v="23"/>
    </i>
    <i r="2">
      <x v="6"/>
      <x v="6"/>
    </i>
    <i r="3">
      <x v="2"/>
    </i>
    <i r="3">
      <x v="3"/>
    </i>
    <i t="blank" r="2">
      <x v="6"/>
    </i>
    <i r="2">
      <x v="20"/>
      <x v="4"/>
    </i>
    <i t="blank" r="2">
      <x v="20"/>
    </i>
    <i t="blank" r="1">
      <x v="343"/>
    </i>
    <i r="1">
      <x v="344"/>
      <x v="6"/>
      <x v="5"/>
    </i>
    <i t="blank" r="2">
      <x v="6"/>
    </i>
    <i t="blank" r="1">
      <x v="344"/>
    </i>
    <i t="blank">
      <x v="1823"/>
    </i>
    <i>
      <x v="1824"/>
      <x v="343"/>
      <x v="23"/>
      <x v="4"/>
    </i>
    <i t="blank" r="2">
      <x v="23"/>
    </i>
    <i r="2">
      <x v="20"/>
      <x v="6"/>
    </i>
    <i r="3">
      <x v="2"/>
    </i>
    <i r="3">
      <x v="3"/>
    </i>
    <i t="blank" r="2">
      <x v="20"/>
    </i>
    <i r="2">
      <x v="8"/>
      <x/>
    </i>
    <i r="3">
      <x v="1"/>
    </i>
    <i t="blank" r="2">
      <x v="8"/>
    </i>
    <i t="blank" r="1">
      <x v="343"/>
    </i>
    <i r="1">
      <x v="344"/>
      <x v="4"/>
      <x v="5"/>
    </i>
    <i t="blank" r="2">
      <x v="4"/>
    </i>
    <i t="blank" r="1">
      <x v="344"/>
    </i>
    <i t="blank">
      <x v="1824"/>
    </i>
    <i>
      <x v="1825"/>
      <x v="343"/>
      <x v="23"/>
      <x v="6"/>
    </i>
    <i r="3">
      <x v="2"/>
    </i>
    <i r="3">
      <x v="3"/>
    </i>
    <i t="blank" r="2">
      <x v="23"/>
    </i>
    <i r="2">
      <x v="6"/>
      <x/>
    </i>
    <i r="3">
      <x v="1"/>
    </i>
    <i t="blank" r="2">
      <x v="6"/>
    </i>
    <i r="2">
      <x v="8"/>
      <x v="4"/>
    </i>
    <i t="blank" r="2">
      <x v="8"/>
    </i>
    <i t="blank" r="1">
      <x v="343"/>
    </i>
    <i r="1">
      <x v="344"/>
      <x v="1"/>
      <x v="5"/>
    </i>
    <i t="blank" r="2">
      <x v="1"/>
    </i>
    <i t="blank" r="1">
      <x v="344"/>
    </i>
    <i t="blank">
      <x v="1825"/>
    </i>
    <i>
      <x v="1826"/>
      <x v="343"/>
      <x v="20"/>
      <x/>
    </i>
    <i r="3">
      <x v="1"/>
    </i>
    <i t="blank" r="2">
      <x v="20"/>
    </i>
    <i r="2">
      <x v="8"/>
      <x v="6"/>
    </i>
    <i r="3">
      <x v="2"/>
    </i>
    <i r="3">
      <x v="3"/>
    </i>
    <i t="blank" r="2">
      <x v="8"/>
    </i>
    <i r="2">
      <x v="24"/>
      <x v="4"/>
    </i>
    <i t="blank" r="2">
      <x v="24"/>
    </i>
    <i t="blank" r="1">
      <x v="343"/>
    </i>
    <i r="1">
      <x v="344"/>
      <x v="10"/>
      <x v="5"/>
    </i>
    <i t="blank" r="2">
      <x v="10"/>
    </i>
    <i t="blank" r="1">
      <x v="344"/>
    </i>
    <i t="blank">
      <x v="1826"/>
    </i>
    <i>
      <x v="1827"/>
      <x v="343"/>
      <x v="21"/>
      <x/>
    </i>
    <i r="3">
      <x v="1"/>
    </i>
    <i t="blank" r="2">
      <x v="21"/>
    </i>
    <i r="2">
      <x v="25"/>
      <x v="4"/>
    </i>
    <i t="blank" r="2">
      <x v="25"/>
    </i>
    <i r="2">
      <x v="24"/>
      <x v="6"/>
    </i>
    <i r="3">
      <x v="2"/>
    </i>
    <i r="3">
      <x v="3"/>
    </i>
    <i t="blank" r="2">
      <x v="24"/>
    </i>
    <i t="blank" r="1">
      <x v="343"/>
    </i>
    <i r="1">
      <x v="345"/>
      <x/>
      <x v="5"/>
    </i>
    <i t="blank" r="2">
      <x/>
    </i>
    <i t="blank" r="1">
      <x v="345"/>
    </i>
    <i t="blank">
      <x v="1827"/>
    </i>
    <i>
      <x v="1828"/>
      <x v="343"/>
      <x v="21"/>
      <x v="4"/>
    </i>
    <i t="blank" r="2">
      <x v="21"/>
    </i>
    <i r="2">
      <x v="22"/>
      <x/>
    </i>
    <i r="3">
      <x v="1"/>
    </i>
    <i t="blank" r="2">
      <x v="22"/>
    </i>
    <i r="2">
      <x v="25"/>
      <x v="6"/>
    </i>
    <i r="3">
      <x v="2"/>
    </i>
    <i r="3">
      <x v="3"/>
    </i>
    <i t="blank" r="2">
      <x v="25"/>
    </i>
    <i t="blank" r="1">
      <x v="343"/>
    </i>
    <i r="1">
      <x v="345"/>
      <x v="1"/>
      <x v="5"/>
    </i>
    <i t="blank" r="2">
      <x v="1"/>
    </i>
    <i t="blank" r="1">
      <x v="345"/>
    </i>
    <i t="blank">
      <x v="1828"/>
    </i>
    <i>
      <x v="1829"/>
      <x v="343"/>
      <x v="21"/>
      <x v="6"/>
    </i>
    <i r="3">
      <x v="2"/>
    </i>
    <i r="3">
      <x v="3"/>
    </i>
    <i t="blank" r="2">
      <x v="21"/>
    </i>
    <i r="2">
      <x v="22"/>
      <x v="4"/>
    </i>
    <i t="blank" r="2">
      <x v="22"/>
    </i>
    <i r="2">
      <x v="24"/>
      <x/>
    </i>
    <i r="3">
      <x v="1"/>
    </i>
    <i t="blank" r="2">
      <x v="24"/>
    </i>
    <i t="blank" r="1">
      <x v="343"/>
    </i>
    <i r="1">
      <x v="345"/>
      <x v="3"/>
      <x v="5"/>
    </i>
    <i t="blank" r="2">
      <x v="3"/>
    </i>
    <i t="blank" r="1">
      <x v="345"/>
    </i>
    <i t="blank">
      <x v="1829"/>
    </i>
    <i>
      <x v="1830"/>
      <x v="343"/>
      <x v="22"/>
      <x v="6"/>
    </i>
    <i r="3">
      <x v="2"/>
    </i>
    <i r="3">
      <x v="3"/>
    </i>
    <i t="blank" r="2">
      <x v="22"/>
    </i>
    <i r="2">
      <x v="30"/>
      <x v="4"/>
    </i>
    <i t="blank" r="2">
      <x v="30"/>
    </i>
    <i r="2">
      <x v="25"/>
      <x/>
    </i>
    <i r="3">
      <x v="1"/>
    </i>
    <i t="blank" r="2">
      <x v="25"/>
    </i>
    <i t="blank" r="1">
      <x v="343"/>
    </i>
    <i r="1">
      <x v="345"/>
      <x v="5"/>
      <x v="5"/>
    </i>
    <i t="blank" r="2">
      <x v="5"/>
    </i>
    <i t="blank" r="1">
      <x v="345"/>
    </i>
    <i t="blank">
      <x v="1830"/>
    </i>
    <i>
      <x v="1831"/>
      <x v="343"/>
      <x v="4"/>
      <x v="4"/>
    </i>
    <i t="blank" r="2">
      <x v="4"/>
    </i>
    <i r="2">
      <x v="30"/>
      <x/>
    </i>
    <i r="3">
      <x v="6"/>
    </i>
    <i r="3">
      <x v="1"/>
    </i>
    <i r="3">
      <x v="2"/>
    </i>
    <i r="3">
      <x v="3"/>
    </i>
    <i t="blank" r="2">
      <x v="30"/>
    </i>
    <i t="blank" r="1">
      <x v="343"/>
    </i>
    <i r="1">
      <x v="346"/>
      <x/>
      <x v="5"/>
    </i>
    <i t="blank" r="2">
      <x/>
    </i>
    <i t="blank" r="1">
      <x v="346"/>
    </i>
    <i t="blank">
      <x v="1831"/>
    </i>
    <i>
      <x v="1832"/>
      <x v="343"/>
      <x v="4"/>
      <x/>
    </i>
    <i r="3">
      <x v="6"/>
    </i>
    <i r="3">
      <x v="1"/>
    </i>
    <i r="3">
      <x v="2"/>
    </i>
    <i r="3">
      <x v="3"/>
    </i>
    <i t="blank" r="2">
      <x v="4"/>
    </i>
    <i r="2">
      <x v="27"/>
      <x v="4"/>
    </i>
    <i t="blank" r="2">
      <x v="27"/>
    </i>
    <i t="blank" r="1">
      <x v="343"/>
    </i>
    <i r="1">
      <x v="346"/>
      <x v="1"/>
      <x v="5"/>
    </i>
    <i t="blank" r="2">
      <x v="1"/>
    </i>
    <i t="blank" r="1">
      <x v="346"/>
    </i>
    <i t="blank">
      <x v="1832"/>
    </i>
    <i>
      <x v="1833"/>
      <x v="343"/>
      <x v="6"/>
      <x v="4"/>
    </i>
    <i t="blank" r="2">
      <x v="6"/>
    </i>
    <i r="2">
      <x v="27"/>
      <x/>
    </i>
    <i r="3">
      <x v="6"/>
    </i>
    <i r="3">
      <x v="1"/>
    </i>
    <i r="3">
      <x v="2"/>
    </i>
    <i r="3">
      <x v="3"/>
    </i>
    <i t="blank" r="2">
      <x v="27"/>
    </i>
    <i t="blank" r="1">
      <x v="343"/>
    </i>
    <i r="1">
      <x v="346"/>
      <x v="3"/>
      <x v="5"/>
    </i>
    <i t="blank" r="2">
      <x v="3"/>
    </i>
    <i t="blank" r="1">
      <x v="346"/>
    </i>
    <i t="blank">
      <x v="1833"/>
    </i>
    <i>
      <x v="1834"/>
      <x v="343"/>
      <x v="6"/>
      <x/>
    </i>
    <i r="3">
      <x v="6"/>
    </i>
    <i r="3">
      <x v="1"/>
    </i>
    <i r="3">
      <x v="2"/>
    </i>
    <i r="3">
      <x v="3"/>
    </i>
    <i t="blank" r="2">
      <x v="6"/>
    </i>
    <i r="2">
      <x v="26"/>
      <x v="4"/>
    </i>
    <i t="blank" r="2">
      <x v="26"/>
    </i>
    <i t="blank" r="1">
      <x v="343"/>
    </i>
    <i r="1">
      <x v="346"/>
      <x v="6"/>
      <x v="5"/>
    </i>
    <i t="blank" r="2">
      <x v="6"/>
    </i>
    <i t="blank" r="1">
      <x v="346"/>
    </i>
    <i t="blank">
      <x v="1834"/>
    </i>
    <i>
      <x v="1835"/>
      <x v="343"/>
      <x v="28"/>
      <x v="4"/>
    </i>
    <i t="blank" r="2">
      <x v="28"/>
    </i>
    <i r="2">
      <x v="29"/>
      <x/>
    </i>
    <i r="3">
      <x v="1"/>
    </i>
    <i t="blank" r="2">
      <x v="29"/>
    </i>
    <i r="2">
      <x v="26"/>
      <x v="6"/>
    </i>
    <i r="3">
      <x v="2"/>
    </i>
    <i r="3">
      <x v="3"/>
    </i>
    <i t="blank" r="2">
      <x v="26"/>
    </i>
    <i t="blank" r="1">
      <x v="343"/>
    </i>
    <i r="1">
      <x v="346"/>
      <x/>
      <x v="5"/>
    </i>
    <i t="blank" r="2">
      <x/>
    </i>
    <i t="blank" r="1">
      <x v="346"/>
    </i>
    <i t="blank">
      <x v="1835"/>
    </i>
    <i>
      <x v="1836"/>
      <x v="343"/>
      <x v="28"/>
      <x v="6"/>
    </i>
    <i r="3">
      <x v="2"/>
    </i>
    <i r="3">
      <x v="3"/>
    </i>
    <i t="blank" r="2">
      <x v="28"/>
    </i>
    <i r="2">
      <x v="29"/>
      <x v="4"/>
    </i>
    <i t="blank" r="2">
      <x v="29"/>
    </i>
    <i r="2">
      <x v="11"/>
      <x/>
    </i>
    <i r="3">
      <x v="1"/>
    </i>
    <i t="blank" r="2">
      <x v="11"/>
    </i>
    <i t="blank" r="1">
      <x v="343"/>
    </i>
    <i r="1">
      <x v="346"/>
      <x v="1"/>
      <x v="5"/>
    </i>
    <i t="blank" r="2">
      <x v="1"/>
    </i>
    <i t="blank" r="1">
      <x v="346"/>
    </i>
    <i t="blank">
      <x v="1836"/>
    </i>
    <i>
      <x v="1837"/>
      <x v="343"/>
      <x v="29"/>
      <x v="6"/>
    </i>
    <i r="3">
      <x v="2"/>
    </i>
    <i r="3">
      <x v="3"/>
    </i>
    <i t="blank" r="2">
      <x v="29"/>
    </i>
    <i r="2">
      <x v="11"/>
      <x v="4"/>
    </i>
    <i t="blank" r="2">
      <x v="11"/>
    </i>
    <i r="2">
      <x v="26"/>
      <x/>
    </i>
    <i r="3">
      <x v="1"/>
    </i>
    <i t="blank" r="2">
      <x v="26"/>
    </i>
    <i t="blank" r="1">
      <x v="343"/>
    </i>
    <i r="1">
      <x v="346"/>
      <x v="3"/>
      <x v="5"/>
    </i>
    <i t="blank" r="2">
      <x v="3"/>
    </i>
    <i t="blank" r="1">
      <x v="346"/>
    </i>
    <i t="blank">
      <x v="1837"/>
    </i>
    <i>
      <x v="1838"/>
      <x v="343"/>
      <x v="28"/>
      <x/>
    </i>
    <i r="3">
      <x v="1"/>
    </i>
    <i t="blank" r="2">
      <x v="28"/>
    </i>
    <i r="2">
      <x v="11"/>
      <x v="6"/>
    </i>
    <i r="3">
      <x v="2"/>
    </i>
    <i r="3">
      <x v="3"/>
    </i>
    <i t="blank" r="2">
      <x v="11"/>
    </i>
    <i t="blank" r="1">
      <x v="343"/>
    </i>
    <i r="1">
      <x v="344"/>
      <x v="6"/>
      <x v="4"/>
    </i>
    <i t="blank" r="2">
      <x v="6"/>
    </i>
    <i t="blank" r="1">
      <x v="344"/>
    </i>
    <i r="1">
      <x v="346"/>
      <x v="5"/>
      <x v="5"/>
    </i>
    <i t="blank" r="2">
      <x v="5"/>
    </i>
    <i t="blank" r="1">
      <x v="346"/>
    </i>
    <i t="blank">
      <x v="1838"/>
    </i>
    <i>
      <x v="1839"/>
      <x v="344"/>
      <x v="4"/>
      <x v="4"/>
    </i>
    <i t="blank" r="2">
      <x v="4"/>
    </i>
    <i r="2">
      <x v="6"/>
      <x/>
    </i>
    <i r="3">
      <x v="6"/>
    </i>
    <i r="3">
      <x v="1"/>
    </i>
    <i r="3">
      <x v="2"/>
    </i>
    <i r="3">
      <x v="3"/>
    </i>
    <i t="blank" r="2">
      <x v="6"/>
    </i>
    <i t="blank" r="1">
      <x v="344"/>
    </i>
    <i r="1">
      <x v="346"/>
      <x v="5"/>
      <x v="5"/>
    </i>
    <i t="blank" r="2">
      <x v="5"/>
    </i>
    <i t="blank" r="1">
      <x v="346"/>
    </i>
    <i t="blank">
      <x v="1839"/>
    </i>
    <i>
      <x v="1840"/>
      <x v="344"/>
      <x v="4"/>
      <x/>
    </i>
    <i r="3">
      <x v="6"/>
    </i>
    <i r="3">
      <x v="1"/>
    </i>
    <i r="3">
      <x v="2"/>
    </i>
    <i r="3">
      <x v="3"/>
    </i>
    <i t="blank" r="2">
      <x v="4"/>
    </i>
    <i r="2">
      <x v="1"/>
      <x v="4"/>
    </i>
    <i t="blank" r="2">
      <x v="1"/>
    </i>
    <i t="blank" r="1">
      <x v="344"/>
    </i>
    <i r="1">
      <x v="346"/>
      <x v="6"/>
      <x v="5"/>
    </i>
    <i t="blank" r="2">
      <x v="6"/>
    </i>
    <i t="blank" r="1">
      <x v="346"/>
    </i>
    <i t="blank">
      <x v="1840"/>
    </i>
    <i>
      <x v="1841"/>
      <x v="344"/>
      <x v="1"/>
      <x/>
    </i>
    <i r="3">
      <x v="6"/>
    </i>
    <i r="3">
      <x v="1"/>
    </i>
    <i r="3">
      <x v="2"/>
    </i>
    <i r="3">
      <x v="3"/>
    </i>
    <i t="blank" r="2">
      <x v="1"/>
    </i>
    <i r="2">
      <x v="10"/>
      <x v="4"/>
    </i>
    <i t="blank" r="2">
      <x v="10"/>
    </i>
    <i t="blank" r="1">
      <x v="344"/>
    </i>
    <i r="1">
      <x v="347"/>
      <x v="15"/>
      <x v="5"/>
    </i>
    <i t="blank" r="2">
      <x v="15"/>
    </i>
    <i t="blank" r="1">
      <x v="347"/>
    </i>
    <i t="blank">
      <x v="1841"/>
    </i>
    <i>
      <x v="1842"/>
      <x v="344"/>
      <x v="10"/>
      <x/>
    </i>
    <i r="3">
      <x v="6"/>
    </i>
    <i r="3">
      <x v="1"/>
    </i>
    <i r="3">
      <x v="2"/>
    </i>
    <i r="3">
      <x v="3"/>
    </i>
    <i t="blank" r="2">
      <x v="10"/>
    </i>
    <i t="blank" r="1">
      <x v="344"/>
    </i>
    <i r="1">
      <x v="345"/>
      <x/>
      <x v="4"/>
    </i>
    <i t="blank" r="2">
      <x/>
    </i>
    <i t="blank" r="1">
      <x v="345"/>
    </i>
    <i r="1">
      <x v="347"/>
      <x v="4"/>
      <x v="5"/>
    </i>
    <i t="blank" r="2">
      <x v="4"/>
    </i>
    <i t="blank" r="1">
      <x v="347"/>
    </i>
    <i t="blank">
      <x v="1842"/>
    </i>
    <i>
      <x v="1843"/>
      <x v="345"/>
      <x/>
      <x/>
    </i>
    <i r="3">
      <x v="6"/>
    </i>
    <i r="3">
      <x v="1"/>
    </i>
    <i r="3">
      <x v="2"/>
    </i>
    <i r="3">
      <x v="3"/>
    </i>
    <i t="blank" r="2">
      <x/>
    </i>
    <i r="2">
      <x v="1"/>
      <x v="4"/>
    </i>
    <i t="blank" r="2">
      <x v="1"/>
    </i>
    <i t="blank" r="1">
      <x v="345"/>
    </i>
    <i r="1">
      <x v="347"/>
      <x v="6"/>
      <x v="5"/>
    </i>
    <i t="blank" r="2">
      <x v="6"/>
    </i>
    <i t="blank" r="1">
      <x v="347"/>
    </i>
    <i t="blank">
      <x v="1843"/>
    </i>
    <i>
      <x v="1844"/>
      <x v="345"/>
      <x v="1"/>
      <x/>
    </i>
    <i r="3">
      <x v="6"/>
    </i>
    <i r="3">
      <x v="1"/>
    </i>
    <i r="3">
      <x v="2"/>
    </i>
    <i r="3">
      <x v="3"/>
    </i>
    <i t="blank" r="2">
      <x v="1"/>
    </i>
    <i r="2">
      <x v="3"/>
      <x v="4"/>
    </i>
    <i t="blank" r="2">
      <x v="3"/>
    </i>
    <i t="blank" r="1">
      <x v="345"/>
    </i>
    <i r="1">
      <x v="347"/>
      <x v="4"/>
      <x v="5"/>
    </i>
    <i t="blank" r="2">
      <x v="4"/>
    </i>
    <i t="blank" r="1">
      <x v="347"/>
    </i>
    <i t="blank">
      <x v="1844"/>
    </i>
    <i>
      <x v="1845"/>
      <x v="345"/>
      <x v="3"/>
      <x/>
    </i>
    <i r="3">
      <x v="6"/>
    </i>
    <i r="3">
      <x v="1"/>
    </i>
    <i r="3">
      <x v="2"/>
    </i>
    <i r="3">
      <x v="3"/>
    </i>
    <i t="blank" r="2">
      <x v="3"/>
    </i>
    <i r="2">
      <x v="5"/>
      <x v="4"/>
    </i>
    <i t="blank" r="2">
      <x v="5"/>
    </i>
    <i t="blank" r="1">
      <x v="345"/>
    </i>
    <i r="1">
      <x v="347"/>
      <x v="6"/>
      <x v="5"/>
    </i>
    <i t="blank" r="2">
      <x v="6"/>
    </i>
    <i t="blank" r="1">
      <x v="347"/>
    </i>
    <i t="blank">
      <x v="1845"/>
    </i>
    <i>
      <x v="1846"/>
      <x v="345"/>
      <x v="5"/>
      <x/>
    </i>
    <i r="3">
      <x v="6"/>
    </i>
    <i r="3">
      <x v="1"/>
    </i>
    <i r="3">
      <x v="2"/>
    </i>
    <i r="3">
      <x v="3"/>
    </i>
    <i t="blank" r="2">
      <x v="5"/>
    </i>
    <i t="blank" r="1">
      <x v="345"/>
    </i>
    <i r="1">
      <x v="346"/>
      <x/>
      <x v="4"/>
    </i>
    <i t="blank" r="2">
      <x/>
    </i>
    <i t="blank" r="1">
      <x v="346"/>
    </i>
    <i r="1">
      <x v="347"/>
      <x v="4"/>
      <x v="5"/>
    </i>
    <i t="blank" r="2">
      <x v="4"/>
    </i>
    <i t="blank" r="1">
      <x v="347"/>
    </i>
    <i t="blank">
      <x v="1846"/>
    </i>
    <i>
      <x v="1847"/>
      <x v="346"/>
      <x/>
      <x/>
    </i>
    <i r="3">
      <x v="6"/>
    </i>
    <i r="3">
      <x v="1"/>
    </i>
    <i r="3">
      <x v="2"/>
    </i>
    <i r="3">
      <x v="3"/>
    </i>
    <i t="blank" r="2">
      <x/>
    </i>
    <i r="2">
      <x v="1"/>
      <x v="4"/>
    </i>
    <i t="blank" r="2">
      <x v="1"/>
    </i>
    <i t="blank" r="1">
      <x v="346"/>
    </i>
    <i r="1">
      <x v="347"/>
      <x v="6"/>
      <x v="5"/>
    </i>
    <i t="blank" r="2">
      <x v="6"/>
    </i>
    <i t="blank" r="1">
      <x v="347"/>
    </i>
    <i t="blank">
      <x v="1847"/>
    </i>
    <i>
      <x v="1848"/>
      <x v="346"/>
      <x v="1"/>
      <x/>
    </i>
    <i r="3">
      <x v="6"/>
    </i>
    <i r="3">
      <x v="1"/>
    </i>
    <i r="3">
      <x v="2"/>
    </i>
    <i r="3">
      <x v="3"/>
    </i>
    <i t="blank" r="2">
      <x v="1"/>
    </i>
    <i r="2">
      <x v="3"/>
      <x v="4"/>
    </i>
    <i t="blank" r="2">
      <x v="3"/>
    </i>
    <i t="blank" r="1">
      <x v="346"/>
    </i>
    <i r="1">
      <x v="347"/>
      <x v="10"/>
      <x v="5"/>
    </i>
    <i t="blank" r="2">
      <x v="10"/>
    </i>
    <i t="blank" r="1">
      <x v="347"/>
    </i>
    <i t="blank">
      <x v="1848"/>
    </i>
    <i>
      <x v="1849"/>
      <x v="346"/>
      <x v="6"/>
      <x v="4"/>
    </i>
    <i t="blank" r="2">
      <x v="6"/>
    </i>
    <i r="2">
      <x/>
      <x v="1"/>
    </i>
    <i t="blank" r="2">
      <x/>
    </i>
    <i r="2">
      <x v="3"/>
      <x/>
    </i>
    <i r="3">
      <x v="6"/>
    </i>
    <i r="3">
      <x v="2"/>
    </i>
    <i r="3">
      <x v="3"/>
    </i>
    <i t="blank" r="2">
      <x v="3"/>
    </i>
    <i t="blank" r="1">
      <x v="346"/>
    </i>
    <i r="1">
      <x v="348"/>
      <x v="14"/>
      <x v="5"/>
    </i>
    <i t="blank" r="2">
      <x v="14"/>
    </i>
    <i t="blank" r="1">
      <x v="348"/>
    </i>
    <i t="blank">
      <x v="1849"/>
    </i>
    <i>
      <x v="1850"/>
      <x v="346"/>
      <x v="6"/>
      <x/>
    </i>
    <i r="3">
      <x v="6"/>
    </i>
    <i r="3">
      <x v="2"/>
    </i>
    <i r="3">
      <x v="3"/>
    </i>
    <i t="blank" r="2">
      <x v="6"/>
    </i>
    <i r="2">
      <x/>
      <x v="4"/>
    </i>
    <i t="blank" r="2">
      <x/>
    </i>
    <i r="2">
      <x v="1"/>
      <x v="1"/>
    </i>
    <i t="blank" r="2">
      <x v="1"/>
    </i>
    <i t="blank" r="1">
      <x v="346"/>
    </i>
    <i r="1">
      <x v="348"/>
      <x v="4"/>
      <x v="5"/>
    </i>
    <i t="blank" r="2">
      <x v="4"/>
    </i>
    <i t="blank" r="1">
      <x v="348"/>
    </i>
    <i t="blank">
      <x v="1850"/>
    </i>
    <i>
      <x v="1851"/>
      <x v="346"/>
      <x/>
      <x/>
    </i>
    <i r="3">
      <x v="6"/>
    </i>
    <i r="3">
      <x v="2"/>
    </i>
    <i r="3">
      <x v="3"/>
    </i>
    <i t="blank" r="2">
      <x/>
    </i>
    <i r="2">
      <x v="1"/>
      <x v="4"/>
    </i>
    <i t="blank" r="2">
      <x v="1"/>
    </i>
    <i r="2">
      <x v="3"/>
      <x v="1"/>
    </i>
    <i t="blank" r="2">
      <x v="3"/>
    </i>
    <i t="blank" r="1">
      <x v="346"/>
    </i>
    <i r="1">
      <x v="349"/>
      <x v="16"/>
      <x v="5"/>
    </i>
    <i t="blank" r="2">
      <x v="16"/>
    </i>
    <i t="blank" r="1">
      <x v="349"/>
    </i>
    <i t="blank">
      <x v="1851"/>
    </i>
    <i>
      <x v="1852"/>
      <x v="346"/>
      <x v="6"/>
      <x v="1"/>
    </i>
    <i t="blank" r="2">
      <x v="6"/>
    </i>
    <i r="2">
      <x v="1"/>
      <x/>
    </i>
    <i r="3">
      <x v="6"/>
    </i>
    <i r="3">
      <x v="2"/>
    </i>
    <i r="3">
      <x v="3"/>
    </i>
    <i t="blank" r="2">
      <x v="1"/>
    </i>
    <i r="2">
      <x v="3"/>
      <x v="4"/>
    </i>
    <i t="blank" r="2">
      <x v="3"/>
    </i>
    <i t="blank" r="1">
      <x v="346"/>
    </i>
    <i r="1">
      <x v="349"/>
      <x v="7"/>
      <x v="5"/>
    </i>
    <i t="blank" r="2">
      <x v="7"/>
    </i>
    <i t="blank" r="1">
      <x v="349"/>
    </i>
    <i t="blank">
      <x v="1852"/>
    </i>
    <i>
      <x v="1853"/>
      <x v="346"/>
      <x v="3"/>
      <x/>
    </i>
    <i r="3">
      <x v="6"/>
    </i>
    <i r="3">
      <x v="1"/>
    </i>
    <i r="3">
      <x v="2"/>
    </i>
    <i r="3">
      <x v="3"/>
    </i>
    <i t="blank" r="2">
      <x v="3"/>
    </i>
    <i r="2">
      <x v="5"/>
      <x v="4"/>
    </i>
    <i t="blank" r="2">
      <x v="5"/>
    </i>
    <i t="blank" r="1">
      <x v="346"/>
    </i>
    <i r="1">
      <x v="349"/>
      <x v="14"/>
      <x v="5"/>
    </i>
    <i t="blank" r="2">
      <x v="14"/>
    </i>
    <i t="blank" r="1">
      <x v="349"/>
    </i>
    <i t="blank">
      <x v="1853"/>
    </i>
    <i>
      <x v="1854"/>
      <x v="346"/>
      <x v="5"/>
      <x/>
    </i>
    <i r="3">
      <x v="6"/>
    </i>
    <i r="3">
      <x v="1"/>
    </i>
    <i r="3">
      <x v="2"/>
    </i>
    <i r="3">
      <x v="3"/>
    </i>
    <i r="3">
      <x v="4"/>
    </i>
    <i t="blank" r="2">
      <x v="5"/>
    </i>
    <i t="blank" r="1">
      <x v="346"/>
    </i>
    <i r="1">
      <x v="349"/>
      <x v="7"/>
      <x v="5"/>
    </i>
    <i t="blank" r="2">
      <x v="7"/>
    </i>
    <i t="blank" r="1">
      <x v="349"/>
    </i>
    <i t="blank">
      <x v="1854"/>
    </i>
    <i>
      <x v="1855"/>
      <x v="346"/>
      <x v="6"/>
      <x v="4"/>
    </i>
    <i t="blank" r="2">
      <x v="6"/>
    </i>
    <i r="2">
      <x v="5"/>
      <x/>
    </i>
    <i r="3">
      <x v="6"/>
    </i>
    <i r="3">
      <x v="1"/>
    </i>
    <i r="3">
      <x v="2"/>
    </i>
    <i r="3">
      <x v="3"/>
    </i>
    <i t="blank" r="2">
      <x v="5"/>
    </i>
    <i t="blank" r="1">
      <x v="346"/>
    </i>
    <i r="1">
      <x v="350"/>
      <x v="15"/>
      <x v="5"/>
    </i>
    <i t="blank" r="2">
      <x v="15"/>
    </i>
    <i t="blank" r="1">
      <x v="350"/>
    </i>
    <i t="blank">
      <x v="1855"/>
    </i>
    <i>
      <x v="1856"/>
      <x v="346"/>
      <x v="6"/>
      <x/>
    </i>
    <i r="3">
      <x v="6"/>
    </i>
    <i r="3">
      <x v="1"/>
    </i>
    <i r="3">
      <x v="2"/>
    </i>
    <i r="3">
      <x v="3"/>
    </i>
    <i t="blank" r="2">
      <x v="6"/>
    </i>
    <i t="blank" r="1">
      <x v="346"/>
    </i>
    <i r="1">
      <x v="347"/>
      <x v="15"/>
      <x v="4"/>
    </i>
    <i t="blank" r="2">
      <x v="15"/>
    </i>
    <i t="blank" r="1">
      <x v="347"/>
    </i>
    <i r="1">
      <x v="350"/>
      <x v="4"/>
      <x v="5"/>
    </i>
    <i t="blank" r="2">
      <x v="4"/>
    </i>
    <i t="blank" r="1">
      <x v="350"/>
    </i>
    <i t="blank">
      <x v="1856"/>
    </i>
    <i>
      <x v="1857"/>
      <x v="347"/>
      <x v="4"/>
      <x v="4"/>
    </i>
    <i t="blank" r="2">
      <x v="4"/>
    </i>
    <i r="2">
      <x v="6"/>
      <x/>
    </i>
    <i t="blank" r="2">
      <x v="6"/>
    </i>
    <i r="2">
      <x v="15"/>
      <x v="6"/>
    </i>
    <i r="3">
      <x v="1"/>
    </i>
    <i r="3">
      <x v="2"/>
    </i>
    <i r="3">
      <x v="3"/>
    </i>
    <i t="blank" r="2">
      <x v="15"/>
    </i>
    <i t="blank" r="1">
      <x v="347"/>
    </i>
    <i r="1">
      <x v="351"/>
      <x/>
      <x v="5"/>
    </i>
    <i t="blank" r="2">
      <x/>
    </i>
    <i t="blank" r="1">
      <x v="351"/>
    </i>
    <i t="blank">
      <x v="1857"/>
    </i>
    <i>
      <x v="1858"/>
      <x v="347"/>
      <x v="4"/>
      <x/>
    </i>
    <i r="3">
      <x v="6"/>
    </i>
    <i r="3">
      <x v="1"/>
    </i>
    <i r="3">
      <x v="2"/>
    </i>
    <i r="3">
      <x v="3"/>
    </i>
    <i t="blank" r="2">
      <x v="4"/>
    </i>
    <i r="2">
      <x v="6"/>
      <x v="4"/>
    </i>
    <i t="blank" r="2">
      <x v="6"/>
    </i>
    <i t="blank" r="1">
      <x v="347"/>
    </i>
    <i r="1">
      <x v="351"/>
      <x v="1"/>
      <x v="5"/>
    </i>
    <i t="blank" r="2">
      <x v="1"/>
    </i>
    <i t="blank" r="1">
      <x v="351"/>
    </i>
    <i t="blank">
      <x v="1858"/>
    </i>
    <i>
      <x v="1859"/>
      <x v="347"/>
      <x v="4"/>
      <x v="4"/>
    </i>
    <i t="blank" r="2">
      <x v="4"/>
    </i>
    <i r="2">
      <x v="6"/>
      <x/>
    </i>
    <i r="3">
      <x v="6"/>
    </i>
    <i r="3">
      <x v="1"/>
    </i>
    <i r="3">
      <x v="2"/>
    </i>
    <i r="3">
      <x v="3"/>
    </i>
    <i t="blank" r="2">
      <x v="6"/>
    </i>
    <i t="blank" r="1">
      <x v="347"/>
    </i>
    <i r="1">
      <x v="351"/>
      <x v="14"/>
      <x v="5"/>
    </i>
    <i t="blank" r="2">
      <x v="14"/>
    </i>
    <i t="blank" r="1">
      <x v="351"/>
    </i>
    <i t="blank">
      <x v="1859"/>
    </i>
    <i>
      <x v="1860"/>
      <x v="347"/>
      <x v="4"/>
      <x/>
    </i>
    <i r="3">
      <x v="6"/>
    </i>
    <i r="3">
      <x v="1"/>
    </i>
    <i r="3">
      <x v="2"/>
    </i>
    <i r="3">
      <x v="3"/>
    </i>
    <i t="blank" r="2">
      <x v="4"/>
    </i>
    <i r="2">
      <x v="6"/>
      <x v="4"/>
    </i>
    <i t="blank" r="2">
      <x v="6"/>
    </i>
    <i t="blank" r="1">
      <x v="347"/>
    </i>
    <i r="1">
      <x v="351"/>
      <x v="4"/>
      <x v="5"/>
    </i>
    <i t="blank" r="2">
      <x v="4"/>
    </i>
    <i t="blank" r="1">
      <x v="351"/>
    </i>
    <i t="blank">
      <x v="1860"/>
    </i>
    <i>
      <x v="1861"/>
      <x v="347"/>
      <x v="4"/>
      <x v="4"/>
    </i>
    <i t="blank" r="2">
      <x v="4"/>
    </i>
    <i r="2">
      <x v="6"/>
      <x v="6"/>
    </i>
    <i r="3">
      <x v="1"/>
    </i>
    <i r="3">
      <x v="2"/>
    </i>
    <i r="3">
      <x v="3"/>
    </i>
    <i t="blank" r="2">
      <x v="6"/>
    </i>
    <i r="2">
      <x v="15"/>
      <x/>
    </i>
    <i t="blank" r="2">
      <x v="15"/>
    </i>
    <i t="blank" r="1">
      <x v="347"/>
    </i>
    <i r="1">
      <x v="351"/>
      <x v="6"/>
      <x v="5"/>
    </i>
    <i t="blank" r="2">
      <x v="6"/>
    </i>
    <i t="blank" r="1">
      <x v="351"/>
    </i>
    <i t="blank">
      <x v="1861"/>
    </i>
    <i>
      <x v="1862"/>
      <x v="347"/>
      <x v="4"/>
      <x/>
    </i>
    <i r="3">
      <x v="6"/>
    </i>
    <i r="3">
      <x v="1"/>
    </i>
    <i r="3">
      <x v="2"/>
    </i>
    <i r="3">
      <x v="3"/>
    </i>
    <i t="blank" r="2">
      <x v="4"/>
    </i>
    <i r="2">
      <x v="6"/>
      <x v="4"/>
    </i>
    <i t="blank" r="2">
      <x v="6"/>
    </i>
    <i t="blank" r="1">
      <x v="347"/>
    </i>
    <i r="1">
      <x v="351"/>
      <x v="4"/>
      <x v="5"/>
    </i>
    <i t="blank" r="2">
      <x v="4"/>
    </i>
    <i t="blank" r="1">
      <x v="351"/>
    </i>
    <i t="blank">
      <x v="1862"/>
    </i>
    <i>
      <x v="1863"/>
      <x v="347"/>
      <x v="6"/>
      <x/>
    </i>
    <i r="3">
      <x v="6"/>
    </i>
    <i r="3">
      <x v="1"/>
    </i>
    <i r="3">
      <x v="2"/>
    </i>
    <i r="3">
      <x v="3"/>
    </i>
    <i t="blank" r="2">
      <x v="6"/>
    </i>
    <i r="2">
      <x v="10"/>
      <x v="4"/>
    </i>
    <i t="blank" r="2">
      <x v="10"/>
    </i>
    <i t="blank" r="1">
      <x v="347"/>
    </i>
    <i r="1">
      <x v="351"/>
      <x v="3"/>
      <x v="5"/>
    </i>
    <i t="blank" r="2">
      <x v="3"/>
    </i>
    <i t="blank" r="1">
      <x v="351"/>
    </i>
    <i t="blank">
      <x v="1863"/>
    </i>
    <i>
      <x v="1864"/>
      <x v="347"/>
      <x v="10"/>
      <x/>
    </i>
    <i r="3">
      <x v="6"/>
    </i>
    <i r="3">
      <x v="1"/>
    </i>
    <i r="3">
      <x v="2"/>
    </i>
    <i r="3">
      <x v="3"/>
    </i>
    <i t="blank" r="2">
      <x v="10"/>
    </i>
    <i t="blank" r="1">
      <x v="347"/>
    </i>
    <i r="1">
      <x v="348"/>
      <x v="14"/>
      <x v="4"/>
    </i>
    <i t="blank" r="2">
      <x v="14"/>
    </i>
    <i t="blank" r="1">
      <x v="348"/>
    </i>
    <i r="1">
      <x v="351"/>
      <x v="6"/>
      <x v="5"/>
    </i>
    <i t="blank" r="2">
      <x v="6"/>
    </i>
    <i t="blank" r="1">
      <x v="351"/>
    </i>
    <i t="blank">
      <x v="1864"/>
    </i>
    <i>
      <x v="1865"/>
      <x v="348"/>
      <x v="4"/>
      <x v="4"/>
    </i>
    <i t="blank" r="2">
      <x v="4"/>
    </i>
    <i r="2">
      <x v="14"/>
      <x/>
    </i>
    <i r="3">
      <x v="6"/>
    </i>
    <i r="3">
      <x v="1"/>
    </i>
    <i r="3">
      <x v="2"/>
    </i>
    <i r="3">
      <x v="3"/>
    </i>
    <i t="blank" r="2">
      <x v="14"/>
    </i>
    <i t="blank" r="1">
      <x v="348"/>
    </i>
    <i r="1">
      <x v="351"/>
      <x/>
      <x v="5"/>
    </i>
    <i t="blank" r="2">
      <x/>
    </i>
    <i t="blank" r="1">
      <x v="351"/>
    </i>
    <i t="blank">
      <x v="1865"/>
    </i>
    <i>
      <x v="1866"/>
      <x v="348"/>
      <x v="4"/>
      <x/>
    </i>
    <i r="3">
      <x v="6"/>
    </i>
    <i r="3">
      <x v="1"/>
    </i>
    <i r="3">
      <x v="2"/>
    </i>
    <i r="3">
      <x v="3"/>
    </i>
    <i t="blank" r="2">
      <x v="4"/>
    </i>
    <i t="blank" r="1">
      <x v="348"/>
    </i>
    <i r="1">
      <x v="349"/>
      <x v="16"/>
      <x v="4"/>
    </i>
    <i t="blank" r="2">
      <x v="16"/>
    </i>
    <i t="blank" r="1">
      <x v="349"/>
    </i>
    <i r="1">
      <x v="351"/>
      <x v="1"/>
      <x v="5"/>
    </i>
    <i t="blank" r="2">
      <x v="1"/>
    </i>
    <i t="blank" r="1">
      <x v="351"/>
    </i>
    <i t="blank">
      <x v="1866"/>
    </i>
    <i>
      <x v="1867"/>
      <x v="349"/>
      <x v="7"/>
      <x v="4"/>
    </i>
    <i t="blank" r="2">
      <x v="7"/>
    </i>
    <i r="2">
      <x v="16"/>
      <x/>
    </i>
    <i r="3">
      <x v="6"/>
    </i>
    <i r="3">
      <x v="1"/>
    </i>
    <i r="3">
      <x v="2"/>
    </i>
    <i r="3">
      <x v="3"/>
    </i>
    <i t="blank" r="2">
      <x v="16"/>
    </i>
    <i t="blank" r="1">
      <x v="349"/>
    </i>
    <i r="1">
      <x v="351"/>
      <x v="3"/>
      <x v="5"/>
    </i>
    <i t="blank" r="2">
      <x v="3"/>
    </i>
    <i t="blank" r="1">
      <x v="351"/>
    </i>
    <i t="blank">
      <x v="1867"/>
    </i>
    <i>
      <x v="1868"/>
      <x v="349"/>
      <x v="7"/>
      <x/>
    </i>
    <i r="3">
      <x v="6"/>
    </i>
    <i r="3">
      <x v="1"/>
    </i>
    <i r="3">
      <x v="2"/>
    </i>
    <i r="3">
      <x v="3"/>
    </i>
    <i t="blank" r="2">
      <x v="7"/>
    </i>
    <i r="2">
      <x v="14"/>
      <x v="4"/>
    </i>
    <i t="blank" r="2">
      <x v="14"/>
    </i>
    <i t="blank" r="1">
      <x v="349"/>
    </i>
    <i r="1">
      <x v="351"/>
      <x v="5"/>
      <x v="5"/>
    </i>
    <i t="blank" r="2">
      <x v="5"/>
    </i>
    <i t="blank" r="1">
      <x v="351"/>
    </i>
    <i t="blank">
      <x v="1868"/>
    </i>
    <i>
      <x v="1869"/>
      <x v="349"/>
      <x v="7"/>
      <x v="4"/>
    </i>
    <i t="blank" r="2">
      <x v="7"/>
    </i>
    <i r="2">
      <x v="14"/>
      <x/>
    </i>
    <i r="3">
      <x v="6"/>
    </i>
    <i r="3">
      <x v="1"/>
    </i>
    <i r="3">
      <x v="2"/>
    </i>
    <i r="3">
      <x v="3"/>
    </i>
    <i t="blank" r="2">
      <x v="14"/>
    </i>
    <i t="blank" r="1">
      <x v="349"/>
    </i>
    <i r="1">
      <x v="352"/>
      <x v="6"/>
      <x v="5"/>
    </i>
    <i t="blank" r="2">
      <x v="6"/>
    </i>
    <i t="blank" r="1">
      <x v="352"/>
    </i>
    <i t="blank">
      <x v="1869"/>
    </i>
    <i>
      <x v="1870"/>
      <x v="349"/>
      <x v="7"/>
      <x/>
    </i>
    <i r="3">
      <x v="6"/>
    </i>
    <i r="3">
      <x v="1"/>
    </i>
    <i r="3">
      <x v="2"/>
    </i>
    <i r="3">
      <x v="3"/>
    </i>
    <i t="blank" r="2">
      <x v="7"/>
    </i>
    <i t="blank" r="1">
      <x v="349"/>
    </i>
    <i r="1">
      <x v="350"/>
      <x v="15"/>
      <x v="4"/>
    </i>
    <i t="blank" r="2">
      <x v="15"/>
    </i>
    <i t="blank" r="1">
      <x v="350"/>
    </i>
    <i r="1">
      <x v="352"/>
      <x v="22"/>
      <x v="5"/>
    </i>
    <i t="blank" r="2">
      <x v="22"/>
    </i>
    <i t="blank" r="1">
      <x v="352"/>
    </i>
    <i t="blank">
      <x v="1870"/>
    </i>
    <i>
      <x v="1871"/>
      <x v="350"/>
      <x v="4"/>
      <x v="4"/>
    </i>
    <i t="blank" r="2">
      <x v="4"/>
    </i>
    <i r="2">
      <x v="15"/>
      <x/>
    </i>
    <i r="3">
      <x v="6"/>
    </i>
    <i r="3">
      <x v="1"/>
    </i>
    <i r="3">
      <x v="2"/>
    </i>
    <i r="3">
      <x v="3"/>
    </i>
    <i t="blank" r="2">
      <x v="15"/>
    </i>
    <i t="blank" r="1">
      <x v="350"/>
    </i>
    <i r="1">
      <x v="352"/>
      <x v="6"/>
      <x v="5"/>
    </i>
    <i t="blank" r="2">
      <x v="6"/>
    </i>
    <i t="blank" r="1">
      <x v="352"/>
    </i>
    <i t="blank">
      <x v="1871"/>
    </i>
    <i>
      <x v="1872"/>
      <x v="350"/>
      <x v="4"/>
      <x/>
    </i>
    <i r="3">
      <x v="6"/>
    </i>
    <i r="3">
      <x v="1"/>
    </i>
    <i r="3">
      <x v="2"/>
    </i>
    <i r="3">
      <x v="3"/>
    </i>
    <i t="blank" r="2">
      <x v="4"/>
    </i>
    <i t="blank" r="1">
      <x v="350"/>
    </i>
    <i r="1">
      <x v="351"/>
      <x/>
      <x v="4"/>
    </i>
    <i t="blank" r="2">
      <x/>
    </i>
    <i t="blank" r="1">
      <x v="351"/>
    </i>
    <i r="1">
      <x v="352"/>
      <x v="4"/>
      <x v="5"/>
    </i>
    <i t="blank" r="2">
      <x v="4"/>
    </i>
    <i t="blank" r="1">
      <x v="352"/>
    </i>
    <i t="blank">
      <x v="1872"/>
    </i>
    <i>
      <x v="1873"/>
      <x v="351"/>
      <x/>
      <x/>
    </i>
    <i r="3">
      <x v="6"/>
    </i>
    <i r="3">
      <x v="1"/>
    </i>
    <i r="3">
      <x v="2"/>
    </i>
    <i r="3">
      <x v="3"/>
    </i>
    <i t="blank" r="2">
      <x/>
    </i>
    <i r="2">
      <x v="1"/>
      <x v="4"/>
    </i>
    <i t="blank" r="2">
      <x v="1"/>
    </i>
    <i t="blank" r="1">
      <x v="351"/>
    </i>
    <i r="1">
      <x v="353"/>
      <x v="14"/>
      <x v="5"/>
    </i>
    <i t="blank" r="2">
      <x v="14"/>
    </i>
    <i t="blank" r="1">
      <x v="353"/>
    </i>
    <i t="blank">
      <x v="1873"/>
    </i>
    <i>
      <x v="1874"/>
      <x v="351"/>
      <x v="14"/>
      <x v="4"/>
    </i>
    <i t="blank" r="2">
      <x v="14"/>
    </i>
    <i r="2">
      <x v="1"/>
      <x/>
    </i>
    <i r="3">
      <x v="6"/>
    </i>
    <i r="3">
      <x v="1"/>
    </i>
    <i r="3">
      <x v="2"/>
    </i>
    <i r="3">
      <x v="3"/>
    </i>
    <i t="blank" r="2">
      <x v="1"/>
    </i>
    <i t="blank" r="1">
      <x v="351"/>
    </i>
    <i r="1">
      <x v="353"/>
      <x v="4"/>
      <x v="5"/>
    </i>
    <i t="blank" r="2">
      <x v="4"/>
    </i>
    <i t="blank" r="1">
      <x v="353"/>
    </i>
    <i t="blank">
      <x v="1874"/>
    </i>
    <i>
      <x v="1875"/>
      <x v="351"/>
      <x v="4"/>
      <x v="4"/>
    </i>
    <i t="blank" r="2">
      <x v="4"/>
    </i>
    <i r="2">
      <x v="6"/>
      <x/>
    </i>
    <i t="blank" r="2">
      <x v="6"/>
    </i>
    <i r="2">
      <x v="14"/>
      <x v="6"/>
    </i>
    <i r="3">
      <x v="1"/>
    </i>
    <i r="3">
      <x v="2"/>
    </i>
    <i r="3">
      <x v="3"/>
    </i>
    <i t="blank" r="2">
      <x v="14"/>
    </i>
    <i t="blank" r="1">
      <x v="351"/>
    </i>
    <i r="1">
      <x v="354"/>
      <x v="18"/>
      <x v="5"/>
    </i>
    <i t="blank" r="2">
      <x v="18"/>
    </i>
    <i t="blank" r="1">
      <x v="354"/>
    </i>
    <i t="blank">
      <x v="1875"/>
    </i>
    <i>
      <x v="1876"/>
      <x v="351"/>
      <x v="4"/>
      <x/>
    </i>
    <i r="3">
      <x v="6"/>
    </i>
    <i r="3">
      <x v="1"/>
    </i>
    <i r="3">
      <x v="2"/>
    </i>
    <i r="3">
      <x v="3"/>
    </i>
    <i t="blank" r="2">
      <x v="4"/>
    </i>
    <i r="2">
      <x v="6"/>
      <x v="4"/>
    </i>
    <i t="blank" r="2">
      <x v="6"/>
    </i>
    <i t="blank" r="1">
      <x v="351"/>
    </i>
    <i r="1">
      <x v="354"/>
      <x v="7"/>
      <x v="5"/>
    </i>
    <i t="blank" r="2">
      <x v="7"/>
    </i>
    <i t="blank" r="1">
      <x v="354"/>
    </i>
    <i t="blank">
      <x v="1876"/>
    </i>
    <i>
      <x v="1877"/>
      <x v="351"/>
      <x v="4"/>
      <x v="4"/>
    </i>
    <i t="blank" r="2">
      <x v="4"/>
    </i>
    <i r="2">
      <x v="6"/>
      <x v="6"/>
    </i>
    <i r="3">
      <x v="1"/>
    </i>
    <i r="3">
      <x v="2"/>
    </i>
    <i r="3">
      <x v="3"/>
    </i>
    <i t="blank" r="2">
      <x v="6"/>
    </i>
    <i r="2">
      <x v="14"/>
      <x/>
    </i>
    <i t="blank" r="2">
      <x v="14"/>
    </i>
    <i t="blank" r="1">
      <x v="351"/>
    </i>
    <i r="1">
      <x v="354"/>
      <x v="5"/>
      <x v="5"/>
    </i>
    <i t="blank" r="2">
      <x v="5"/>
    </i>
    <i t="blank" r="1">
      <x v="354"/>
    </i>
    <i t="blank">
      <x v="1877"/>
    </i>
    <i>
      <x v="1878"/>
      <x v="351"/>
      <x v="4"/>
      <x/>
    </i>
    <i r="3">
      <x v="6"/>
    </i>
    <i r="3">
      <x v="1"/>
    </i>
    <i r="3">
      <x v="2"/>
    </i>
    <i r="3">
      <x v="3"/>
    </i>
    <i t="blank" r="2">
      <x v="4"/>
    </i>
    <i r="2">
      <x v="3"/>
      <x v="4"/>
    </i>
    <i t="blank" r="2">
      <x v="3"/>
    </i>
    <i t="blank" r="1">
      <x v="351"/>
    </i>
    <i r="1">
      <x v="354"/>
      <x v="6"/>
      <x v="5"/>
    </i>
    <i t="blank" r="2">
      <x v="6"/>
    </i>
    <i t="blank" r="1">
      <x v="354"/>
    </i>
    <i t="blank">
      <x v="1878"/>
    </i>
    <i>
      <x v="1879"/>
      <x v="351"/>
      <x v="6"/>
      <x v="4"/>
    </i>
    <i t="blank" r="2">
      <x v="6"/>
    </i>
    <i r="2">
      <x/>
      <x v="1"/>
    </i>
    <i t="blank" r="2">
      <x/>
    </i>
    <i r="2">
      <x v="3"/>
      <x/>
    </i>
    <i r="3">
      <x v="6"/>
    </i>
    <i r="3">
      <x v="2"/>
    </i>
    <i r="3">
      <x v="3"/>
    </i>
    <i t="blank" r="2">
      <x v="3"/>
    </i>
    <i t="blank" r="1">
      <x v="351"/>
    </i>
    <i r="1">
      <x v="355"/>
      <x/>
      <x v="5"/>
    </i>
    <i t="blank" r="2">
      <x/>
    </i>
    <i t="blank" r="1">
      <x v="355"/>
    </i>
    <i t="blank">
      <x v="1879"/>
    </i>
    <i>
      <x v="1880"/>
      <x v="351"/>
      <x v="6"/>
      <x/>
    </i>
    <i r="3">
      <x v="6"/>
    </i>
    <i r="3">
      <x v="2"/>
    </i>
    <i r="3">
      <x v="3"/>
    </i>
    <i t="blank" r="2">
      <x v="6"/>
    </i>
    <i r="2">
      <x/>
      <x v="4"/>
    </i>
    <i t="blank" r="2">
      <x/>
    </i>
    <i r="2">
      <x v="1"/>
      <x v="1"/>
    </i>
    <i t="blank" r="2">
      <x v="1"/>
    </i>
    <i t="blank" r="1">
      <x v="351"/>
    </i>
    <i r="1">
      <x v="355"/>
      <x v="1"/>
      <x v="5"/>
    </i>
    <i t="blank" r="2">
      <x v="1"/>
    </i>
    <i t="blank" r="1">
      <x v="355"/>
    </i>
    <i t="blank">
      <x v="1880"/>
    </i>
    <i>
      <x v="1881"/>
      <x v="351"/>
      <x/>
      <x/>
    </i>
    <i r="3">
      <x v="6"/>
    </i>
    <i r="3">
      <x v="2"/>
    </i>
    <i r="3">
      <x v="3"/>
    </i>
    <i t="blank" r="2">
      <x/>
    </i>
    <i r="2">
      <x v="1"/>
      <x v="4"/>
    </i>
    <i t="blank" r="2">
      <x v="1"/>
    </i>
    <i r="2">
      <x v="3"/>
      <x v="1"/>
    </i>
    <i t="blank" r="2">
      <x v="3"/>
    </i>
    <i t="blank" r="1">
      <x v="351"/>
    </i>
    <i r="1">
      <x v="355"/>
      <x v="3"/>
      <x v="5"/>
    </i>
    <i t="blank" r="2">
      <x v="3"/>
    </i>
    <i t="blank" r="1">
      <x v="355"/>
    </i>
    <i t="blank">
      <x v="1881"/>
    </i>
    <i>
      <x v="1882"/>
      <x v="351"/>
      <x v="6"/>
      <x v="1"/>
    </i>
    <i t="blank" r="2">
      <x v="6"/>
    </i>
    <i r="2">
      <x v="1"/>
      <x/>
    </i>
    <i r="3">
      <x v="6"/>
    </i>
    <i r="3">
      <x v="2"/>
    </i>
    <i r="3">
      <x v="3"/>
    </i>
    <i t="blank" r="2">
      <x v="1"/>
    </i>
    <i r="2">
      <x v="3"/>
      <x v="4"/>
    </i>
    <i t="blank" r="2">
      <x v="3"/>
    </i>
    <i t="blank" r="1">
      <x v="351"/>
    </i>
    <i r="1">
      <x v="355"/>
      <x v="5"/>
      <x v="5"/>
    </i>
    <i t="blank" r="2">
      <x v="5"/>
    </i>
    <i t="blank" r="1">
      <x v="355"/>
    </i>
    <i t="blank">
      <x v="1882"/>
    </i>
    <i>
      <x v="1883"/>
      <x v="351"/>
      <x v="3"/>
      <x/>
    </i>
    <i r="3">
      <x v="6"/>
    </i>
    <i r="3">
      <x v="1"/>
    </i>
    <i r="3">
      <x v="2"/>
    </i>
    <i r="3">
      <x v="3"/>
    </i>
    <i t="blank" r="2">
      <x v="3"/>
    </i>
    <i r="2">
      <x v="5"/>
      <x v="4"/>
    </i>
    <i t="blank" r="2">
      <x v="5"/>
    </i>
    <i t="blank" r="1">
      <x v="351"/>
    </i>
    <i r="1">
      <x v="355"/>
      <x v="14"/>
      <x v="5"/>
    </i>
    <i t="blank" r="2">
      <x v="14"/>
    </i>
    <i t="blank" r="1">
      <x v="355"/>
    </i>
    <i t="blank">
      <x v="1883"/>
    </i>
    <i>
      <x v="1884"/>
      <x v="351"/>
      <x v="5"/>
      <x/>
    </i>
    <i r="3">
      <x v="6"/>
    </i>
    <i r="3">
      <x v="1"/>
    </i>
    <i r="3">
      <x v="2"/>
    </i>
    <i r="3">
      <x v="3"/>
    </i>
    <i t="blank" r="2">
      <x v="5"/>
    </i>
    <i t="blank" r="1">
      <x v="351"/>
    </i>
    <i r="1">
      <x v="352"/>
      <x v="6"/>
      <x v="4"/>
    </i>
    <i t="blank" r="2">
      <x v="6"/>
    </i>
    <i t="blank" r="1">
      <x v="352"/>
    </i>
    <i r="1">
      <x v="355"/>
      <x v="4"/>
      <x v="5"/>
    </i>
    <i t="blank" r="2">
      <x v="4"/>
    </i>
    <i t="blank" r="1">
      <x v="355"/>
    </i>
    <i t="blank">
      <x v="1884"/>
    </i>
    <i>
      <x v="1885"/>
      <x v="352"/>
      <x v="6"/>
      <x/>
    </i>
    <i r="3">
      <x v="6"/>
    </i>
    <i r="3">
      <x v="1"/>
    </i>
    <i r="3">
      <x v="2"/>
    </i>
    <i r="3">
      <x v="3"/>
    </i>
    <i t="blank" r="2">
      <x v="6"/>
    </i>
    <i r="2">
      <x v="22"/>
      <x v="4"/>
    </i>
    <i t="blank" r="2">
      <x v="22"/>
    </i>
    <i t="blank" r="1">
      <x v="352"/>
    </i>
    <i r="1">
      <x v="355"/>
      <x v="6"/>
      <x v="5"/>
    </i>
    <i t="blank" r="2">
      <x v="6"/>
    </i>
    <i t="blank" r="1">
      <x v="355"/>
    </i>
    <i t="blank">
      <x v="1885"/>
    </i>
    <i>
      <x v="1886"/>
      <x v="352"/>
      <x v="6"/>
      <x v="4"/>
    </i>
    <i t="blank" r="2">
      <x v="6"/>
    </i>
    <i r="2">
      <x v="22"/>
      <x/>
    </i>
    <i r="3">
      <x v="6"/>
    </i>
    <i r="3">
      <x v="1"/>
    </i>
    <i r="3">
      <x v="2"/>
    </i>
    <i r="3">
      <x v="3"/>
    </i>
    <i t="blank" r="2">
      <x v="22"/>
    </i>
    <i t="blank" r="1">
      <x v="352"/>
    </i>
    <i r="1">
      <x v="355"/>
      <x v="4"/>
      <x v="5"/>
    </i>
    <i t="blank" r="2">
      <x v="4"/>
    </i>
    <i t="blank" r="1">
      <x v="355"/>
    </i>
    <i t="blank">
      <x v="1886"/>
    </i>
    <i>
      <x v="1887"/>
      <x v="352"/>
      <x v="4"/>
      <x v="4"/>
    </i>
    <i t="blank" r="2">
      <x v="4"/>
    </i>
    <i r="2">
      <x v="6"/>
      <x/>
    </i>
    <i r="3">
      <x v="6"/>
    </i>
    <i r="3">
      <x v="1"/>
    </i>
    <i r="3">
      <x v="2"/>
    </i>
    <i r="3">
      <x v="3"/>
    </i>
    <i t="blank" r="2">
      <x v="6"/>
    </i>
    <i t="blank" r="1">
      <x v="352"/>
    </i>
    <i r="1">
      <x v="355"/>
      <x v="5"/>
      <x v="5"/>
    </i>
    <i t="blank" r="2">
      <x v="5"/>
    </i>
    <i t="blank" r="1">
      <x v="355"/>
    </i>
    <i t="blank">
      <x v="1887"/>
    </i>
    <i>
      <x v="1888"/>
      <x v="352"/>
      <x v="4"/>
      <x/>
    </i>
    <i r="3">
      <x v="6"/>
    </i>
    <i r="3">
      <x v="1"/>
    </i>
    <i r="3">
      <x v="2"/>
    </i>
    <i r="3">
      <x v="3"/>
    </i>
    <i t="blank" r="2">
      <x v="4"/>
    </i>
    <i t="blank" r="1">
      <x v="352"/>
    </i>
    <i r="1">
      <x v="353"/>
      <x v="14"/>
      <x v="4"/>
    </i>
    <i t="blank" r="2">
      <x v="14"/>
    </i>
    <i t="blank" r="1">
      <x v="353"/>
    </i>
    <i r="1">
      <x v="355"/>
      <x v="6"/>
      <x v="5"/>
    </i>
    <i t="blank" r="2">
      <x v="6"/>
    </i>
    <i t="blank" r="1">
      <x v="355"/>
    </i>
    <i t="blank">
      <x v="1888"/>
    </i>
    <i>
      <x v="1889"/>
      <x v="353"/>
      <x v="4"/>
      <x v="4"/>
    </i>
    <i t="blank" r="2">
      <x v="4"/>
    </i>
    <i r="2">
      <x v="14"/>
      <x/>
    </i>
    <i r="3">
      <x v="6"/>
    </i>
    <i r="3">
      <x v="1"/>
    </i>
    <i r="3">
      <x v="2"/>
    </i>
    <i r="3">
      <x v="3"/>
    </i>
    <i t="blank" r="2">
      <x v="14"/>
    </i>
    <i t="blank" r="1">
      <x v="353"/>
    </i>
    <i r="1">
      <x v="356"/>
      <x v="31"/>
      <x v="5"/>
    </i>
    <i t="blank" r="2">
      <x v="31"/>
    </i>
    <i t="blank" r="1">
      <x v="356"/>
    </i>
    <i t="blank">
      <x v="1889"/>
    </i>
    <i>
      <x v="1890"/>
      <x v="353"/>
      <x v="4"/>
      <x/>
    </i>
    <i r="3">
      <x v="6"/>
    </i>
    <i r="3">
      <x v="1"/>
    </i>
    <i r="3">
      <x v="2"/>
    </i>
    <i r="3">
      <x v="3"/>
    </i>
    <i t="blank" r="2">
      <x v="4"/>
    </i>
    <i t="blank" r="1">
      <x v="353"/>
    </i>
    <i r="1">
      <x v="354"/>
      <x v="18"/>
      <x v="4"/>
    </i>
    <i t="blank" r="2">
      <x v="18"/>
    </i>
    <i t="blank" r="1">
      <x v="354"/>
    </i>
    <i r="1">
      <x v="356"/>
      <x v="7"/>
      <x v="5"/>
    </i>
    <i t="blank" r="2">
      <x v="7"/>
    </i>
    <i t="blank" r="1">
      <x v="356"/>
    </i>
    <i t="blank">
      <x v="1890"/>
    </i>
    <i>
      <x v="1891"/>
      <x v="354"/>
      <x v="7"/>
      <x v="4"/>
    </i>
    <i t="blank" r="2">
      <x v="7"/>
    </i>
    <i r="2">
      <x v="18"/>
      <x/>
    </i>
    <i r="3">
      <x v="6"/>
    </i>
    <i r="3">
      <x v="1"/>
    </i>
    <i r="3">
      <x v="2"/>
    </i>
    <i r="3">
      <x v="3"/>
    </i>
    <i t="blank" r="2">
      <x v="18"/>
    </i>
    <i t="blank" r="1">
      <x v="354"/>
    </i>
    <i r="1">
      <x v="356"/>
      <x/>
      <x v="5"/>
    </i>
    <i t="blank" r="2">
      <x/>
    </i>
    <i t="blank" r="1">
      <x v="356"/>
    </i>
    <i t="blank">
      <x v="1891"/>
    </i>
    <i>
      <x v="1892"/>
      <x v="354"/>
      <x v="7"/>
      <x/>
    </i>
    <i r="3">
      <x v="6"/>
    </i>
    <i r="3">
      <x v="1"/>
    </i>
    <i r="3">
      <x v="2"/>
    </i>
    <i r="3">
      <x v="3"/>
    </i>
    <i t="blank" r="2">
      <x v="7"/>
    </i>
    <i r="2">
      <x v="5"/>
      <x v="4"/>
    </i>
    <i t="blank" r="2">
      <x v="5"/>
    </i>
    <i t="blank" r="1">
      <x v="354"/>
    </i>
    <i r="1">
      <x v="356"/>
      <x v="1"/>
      <x v="5"/>
    </i>
    <i t="blank" r="2">
      <x v="1"/>
    </i>
    <i t="blank" r="1">
      <x v="356"/>
    </i>
    <i t="blank">
      <x v="1892"/>
    </i>
    <i>
      <x v="1893"/>
      <x v="354"/>
      <x v="6"/>
      <x v="4"/>
    </i>
    <i t="blank" r="2">
      <x v="6"/>
    </i>
    <i r="2">
      <x v="5"/>
      <x/>
    </i>
    <i r="3">
      <x v="6"/>
    </i>
    <i r="3">
      <x v="1"/>
    </i>
    <i r="3">
      <x v="2"/>
    </i>
    <i r="3">
      <x v="3"/>
    </i>
    <i t="blank" r="2">
      <x v="5"/>
    </i>
    <i t="blank" r="1">
      <x v="354"/>
    </i>
    <i r="1">
      <x v="356"/>
      <x v="15"/>
      <x v="5"/>
    </i>
    <i t="blank" r="2">
      <x v="15"/>
    </i>
    <i t="blank" r="1">
      <x v="356"/>
    </i>
    <i t="blank">
      <x v="1893"/>
    </i>
    <i>
      <x v="1894"/>
      <x v="354"/>
      <x v="6"/>
      <x/>
    </i>
    <i r="3">
      <x v="6"/>
    </i>
    <i r="3">
      <x v="1"/>
    </i>
    <i r="3">
      <x v="2"/>
    </i>
    <i r="3">
      <x v="3"/>
    </i>
    <i t="blank" r="2">
      <x v="6"/>
    </i>
    <i t="blank" r="1">
      <x v="354"/>
    </i>
    <i r="1">
      <x v="355"/>
      <x/>
      <x v="4"/>
    </i>
    <i t="blank" r="2">
      <x/>
    </i>
    <i t="blank" r="1">
      <x v="355"/>
    </i>
    <i r="1">
      <x v="356"/>
      <x v="4"/>
      <x v="5"/>
    </i>
    <i t="blank" r="2">
      <x v="4"/>
    </i>
    <i t="blank" r="1">
      <x v="356"/>
    </i>
    <i t="blank">
      <x v="1894"/>
    </i>
    <i>
      <x v="1895"/>
      <x v="355"/>
      <x/>
      <x/>
    </i>
    <i r="3">
      <x v="6"/>
    </i>
    <i r="3">
      <x v="1"/>
    </i>
    <i r="3">
      <x v="2"/>
    </i>
    <i r="3">
      <x v="3"/>
    </i>
    <i t="blank" r="2">
      <x/>
    </i>
    <i r="2">
      <x v="1"/>
      <x v="4"/>
    </i>
    <i t="blank" r="2">
      <x v="1"/>
    </i>
    <i t="blank" r="1">
      <x v="355"/>
    </i>
    <i r="1">
      <x v="356"/>
      <x v="3"/>
      <x v="5"/>
    </i>
    <i t="blank" r="2">
      <x v="3"/>
    </i>
    <i t="blank" r="1">
      <x v="356"/>
    </i>
    <i t="blank">
      <x v="1895"/>
    </i>
    <i>
      <x v="1896"/>
      <x v="355"/>
      <x v="1"/>
      <x/>
    </i>
    <i r="3">
      <x v="6"/>
    </i>
    <i r="3">
      <x v="1"/>
    </i>
    <i r="3">
      <x v="2"/>
    </i>
    <i r="3">
      <x v="3"/>
    </i>
    <i t="blank" r="2">
      <x v="1"/>
    </i>
    <i r="2">
      <x v="3"/>
      <x v="4"/>
    </i>
    <i t="blank" r="2">
      <x v="3"/>
    </i>
    <i t="blank" r="1">
      <x v="355"/>
    </i>
    <i r="1">
      <x v="356"/>
      <x v="6"/>
      <x v="5"/>
    </i>
    <i t="blank" r="2">
      <x v="6"/>
    </i>
    <i t="blank" r="1">
      <x v="356"/>
    </i>
    <i t="blank">
      <x v="1896"/>
    </i>
    <i>
      <x v="1897"/>
      <x v="355"/>
      <x v="3"/>
      <x/>
    </i>
    <i r="3">
      <x v="6"/>
    </i>
    <i r="3">
      <x v="1"/>
    </i>
    <i r="3">
      <x v="2"/>
    </i>
    <i r="3">
      <x v="3"/>
    </i>
    <i t="blank" r="2">
      <x v="3"/>
    </i>
    <i r="2">
      <x v="5"/>
      <x v="4"/>
    </i>
    <i t="blank" r="2">
      <x v="5"/>
    </i>
    <i t="blank" r="1">
      <x v="355"/>
    </i>
    <i r="1">
      <x v="356"/>
      <x/>
      <x v="5"/>
    </i>
    <i t="blank" r="2">
      <x/>
    </i>
    <i t="blank" r="1">
      <x v="356"/>
    </i>
    <i t="blank">
      <x v="1897"/>
    </i>
    <i>
      <x v="1898"/>
      <x v="355"/>
      <x v="14"/>
      <x v="4"/>
    </i>
    <i t="blank" r="2">
      <x v="14"/>
    </i>
    <i r="2">
      <x v="5"/>
      <x/>
    </i>
    <i r="3">
      <x v="6"/>
    </i>
    <i r="3">
      <x v="1"/>
    </i>
    <i r="3">
      <x v="2"/>
    </i>
    <i r="3">
      <x v="3"/>
    </i>
    <i t="blank" r="2">
      <x v="5"/>
    </i>
    <i t="blank" r="1">
      <x v="355"/>
    </i>
    <i r="1">
      <x v="356"/>
      <x v="1"/>
      <x v="5"/>
    </i>
    <i t="blank" r="2">
      <x v="1"/>
    </i>
    <i t="blank" r="1">
      <x v="356"/>
    </i>
    <i t="blank">
      <x v="1898"/>
    </i>
    <i>
      <x v="1899"/>
      <x v="355"/>
      <x v="4"/>
      <x v="4"/>
    </i>
    <i t="blank" r="2">
      <x v="4"/>
    </i>
    <i r="2">
      <x v="6"/>
      <x/>
    </i>
    <i t="blank" r="2">
      <x v="6"/>
    </i>
    <i r="2">
      <x v="14"/>
      <x v="6"/>
    </i>
    <i r="3">
      <x v="1"/>
    </i>
    <i r="3">
      <x v="2"/>
    </i>
    <i r="3">
      <x v="3"/>
    </i>
    <i t="blank" r="2">
      <x v="14"/>
    </i>
    <i t="blank" r="1">
      <x v="355"/>
    </i>
    <i r="1">
      <x v="356"/>
      <x v="3"/>
      <x v="5"/>
    </i>
    <i t="blank" r="2">
      <x v="3"/>
    </i>
    <i t="blank" r="1">
      <x v="356"/>
    </i>
    <i t="blank">
      <x v="1899"/>
    </i>
    <i>
      <x v="1900"/>
      <x v="355"/>
      <x v="4"/>
      <x/>
    </i>
    <i r="3">
      <x v="6"/>
    </i>
    <i r="3">
      <x v="1"/>
    </i>
    <i r="3">
      <x v="2"/>
    </i>
    <i r="3">
      <x v="3"/>
    </i>
    <i t="blank" r="2">
      <x v="4"/>
    </i>
    <i r="2">
      <x v="6"/>
      <x v="4"/>
    </i>
    <i t="blank" r="2">
      <x v="6"/>
    </i>
    <i t="blank" r="1">
      <x v="355"/>
    </i>
    <i r="1">
      <x v="356"/>
      <x v="5"/>
      <x v="5"/>
    </i>
    <i t="blank" r="2">
      <x v="5"/>
    </i>
    <i t="blank" r="1">
      <x v="356"/>
    </i>
    <i t="blank">
      <x v="1900"/>
    </i>
    <i>
      <x v="1901"/>
      <x v="355"/>
      <x v="4"/>
      <x v="4"/>
    </i>
    <i t="blank" r="2">
      <x v="4"/>
    </i>
    <i r="2">
      <x v="6"/>
      <x v="6"/>
    </i>
    <i r="3">
      <x v="1"/>
    </i>
    <i r="3">
      <x v="2"/>
    </i>
    <i r="3">
      <x v="3"/>
    </i>
    <i t="blank" r="2">
      <x v="6"/>
    </i>
    <i r="2">
      <x v="14"/>
      <x/>
    </i>
    <i t="blank" r="2">
      <x v="14"/>
    </i>
    <i t="blank" r="1">
      <x v="355"/>
    </i>
    <i r="1">
      <x v="357"/>
      <x v="6"/>
      <x v="5"/>
    </i>
    <i t="blank" r="2">
      <x v="6"/>
    </i>
    <i t="blank" r="1">
      <x v="357"/>
    </i>
    <i t="blank">
      <x v="1901"/>
    </i>
    <i>
      <x v="1902"/>
      <x v="355"/>
      <x v="4"/>
      <x/>
    </i>
    <i r="3">
      <x v="6"/>
    </i>
    <i r="3">
      <x v="1"/>
    </i>
    <i r="3">
      <x v="2"/>
    </i>
    <i r="3">
      <x v="3"/>
    </i>
    <i t="blank" r="2">
      <x v="4"/>
    </i>
    <i r="2">
      <x v="5"/>
      <x v="4"/>
    </i>
    <i t="blank" r="2">
      <x v="5"/>
    </i>
    <i t="blank" r="1">
      <x v="355"/>
    </i>
    <i r="1">
      <x v="357"/>
      <x v="4"/>
      <x v="5"/>
    </i>
    <i t="blank" r="2">
      <x v="4"/>
    </i>
    <i t="blank" r="1">
      <x v="357"/>
    </i>
    <i t="blank">
      <x v="1902"/>
    </i>
    <i>
      <x v="1903"/>
      <x v="355"/>
      <x v="6"/>
      <x v="4"/>
    </i>
    <i t="blank" r="2">
      <x v="6"/>
    </i>
    <i r="2">
      <x v="5"/>
      <x/>
    </i>
    <i r="3">
      <x v="6"/>
    </i>
    <i r="3">
      <x v="1"/>
    </i>
    <i r="3">
      <x v="2"/>
    </i>
    <i r="3">
      <x v="3"/>
    </i>
    <i t="blank" r="2">
      <x v="5"/>
    </i>
    <i t="blank" r="1">
      <x v="355"/>
    </i>
    <i r="1">
      <x v="358"/>
      <x v="15"/>
      <x v="5"/>
    </i>
    <i t="blank" r="2">
      <x v="15"/>
    </i>
    <i t="blank" r="1">
      <x v="358"/>
    </i>
    <i t="blank">
      <x v="1903"/>
    </i>
    <i>
      <x v="1904"/>
      <x v="355"/>
      <x v="6"/>
      <x/>
    </i>
    <i r="3">
      <x v="6"/>
    </i>
    <i r="3">
      <x v="1"/>
    </i>
    <i r="3">
      <x v="2"/>
    </i>
    <i r="3">
      <x v="3"/>
    </i>
    <i t="blank" r="2">
      <x v="6"/>
    </i>
    <i t="blank" r="1">
      <x v="355"/>
    </i>
    <i r="1">
      <x v="356"/>
      <x v="31"/>
      <x v="4"/>
    </i>
    <i t="blank" r="2">
      <x v="31"/>
    </i>
    <i t="blank" r="1">
      <x v="356"/>
    </i>
    <i r="1">
      <x v="358"/>
      <x v="4"/>
      <x v="5"/>
    </i>
    <i t="blank" r="2">
      <x v="4"/>
    </i>
    <i t="blank" r="1">
      <x v="358"/>
    </i>
    <i t="blank">
      <x v="1904"/>
    </i>
    <i>
      <x v="1905"/>
      <x v="356"/>
      <x v="7"/>
      <x v="4"/>
    </i>
    <i t="blank" r="2">
      <x v="7"/>
    </i>
    <i r="2">
      <x v="31"/>
      <x/>
    </i>
    <i r="3">
      <x v="6"/>
    </i>
    <i r="3">
      <x v="1"/>
    </i>
    <i r="3">
      <x v="2"/>
    </i>
    <i r="3">
      <x v="3"/>
    </i>
    <i t="blank" r="2">
      <x v="31"/>
    </i>
    <i t="blank" r="1">
      <x v="356"/>
    </i>
    <i r="1">
      <x v="359"/>
      <x v="6"/>
      <x v="5"/>
    </i>
    <i t="blank" r="2">
      <x v="6"/>
    </i>
    <i t="blank" r="1">
      <x v="359"/>
    </i>
    <i t="blank">
      <x v="1905"/>
    </i>
    <i>
      <x v="1906"/>
      <x v="356"/>
      <x v="7"/>
      <x/>
    </i>
    <i r="3">
      <x v="6"/>
    </i>
    <i r="3">
      <x v="1"/>
    </i>
    <i r="3">
      <x v="2"/>
    </i>
    <i r="3">
      <x v="3"/>
    </i>
    <i t="blank" r="2">
      <x v="7"/>
    </i>
    <i r="2">
      <x/>
      <x v="4"/>
    </i>
    <i t="blank" r="2">
      <x/>
    </i>
    <i t="blank" r="1">
      <x v="356"/>
    </i>
    <i r="1">
      <x v="359"/>
      <x v="19"/>
      <x v="5"/>
    </i>
    <i t="blank" r="2">
      <x v="19"/>
    </i>
    <i t="blank" r="1">
      <x v="359"/>
    </i>
    <i t="blank">
      <x v="1906"/>
    </i>
    <i>
      <x v="1907"/>
      <x v="356"/>
      <x/>
      <x/>
    </i>
    <i r="3">
      <x v="6"/>
    </i>
    <i r="3">
      <x v="1"/>
    </i>
    <i r="3">
      <x v="2"/>
    </i>
    <i r="3">
      <x v="3"/>
    </i>
    <i t="blank" r="2">
      <x/>
    </i>
    <i r="2">
      <x v="1"/>
      <x v="4"/>
    </i>
    <i t="blank" r="2">
      <x v="1"/>
    </i>
    <i t="blank" r="1">
      <x v="356"/>
    </i>
    <i r="1">
      <x v="359"/>
      <x v="6"/>
      <x v="5"/>
    </i>
    <i t="blank" r="2">
      <x v="6"/>
    </i>
    <i t="blank" r="1">
      <x v="359"/>
    </i>
    <i t="blank">
      <x v="1907"/>
    </i>
    <i>
      <x v="1908"/>
      <x v="356"/>
      <x v="15"/>
      <x v="4"/>
    </i>
    <i t="blank" r="2">
      <x v="15"/>
    </i>
    <i r="2">
      <x v="1"/>
      <x/>
    </i>
    <i r="3">
      <x v="6"/>
    </i>
    <i r="3">
      <x v="1"/>
    </i>
    <i r="3">
      <x v="2"/>
    </i>
    <i r="3">
      <x v="3"/>
    </i>
    <i t="blank" r="2">
      <x v="1"/>
    </i>
    <i t="blank" r="1">
      <x v="356"/>
    </i>
    <i r="1">
      <x v="359"/>
      <x v="20"/>
      <x v="5"/>
    </i>
    <i t="blank" r="2">
      <x v="20"/>
    </i>
    <i t="blank" r="1">
      <x v="359"/>
    </i>
    <i t="blank">
      <x v="1908"/>
    </i>
    <i>
      <x v="1909"/>
      <x v="356"/>
      <x v="4"/>
      <x v="4"/>
    </i>
    <i t="blank" r="2">
      <x v="4"/>
    </i>
    <i r="2">
      <x v="15"/>
      <x/>
    </i>
    <i r="3">
      <x v="6"/>
    </i>
    <i r="3">
      <x v="1"/>
    </i>
    <i r="3">
      <x v="2"/>
    </i>
    <i r="3">
      <x v="3"/>
    </i>
    <i t="blank" r="2">
      <x v="15"/>
    </i>
    <i t="blank" r="1">
      <x v="356"/>
    </i>
    <i r="1">
      <x v="359"/>
      <x v="23"/>
      <x v="5"/>
    </i>
    <i t="blank" r="2">
      <x v="23"/>
    </i>
    <i t="blank" r="1">
      <x v="359"/>
    </i>
    <i t="blank">
      <x v="1909"/>
    </i>
    <i>
      <x v="1910"/>
      <x v="356"/>
      <x v="4"/>
      <x/>
    </i>
    <i r="3">
      <x v="6"/>
    </i>
    <i r="3">
      <x v="1"/>
    </i>
    <i r="3">
      <x v="2"/>
    </i>
    <i r="3">
      <x v="3"/>
    </i>
    <i t="blank" r="2">
      <x v="4"/>
    </i>
    <i r="2">
      <x v="3"/>
      <x v="4"/>
    </i>
    <i t="blank" r="2">
      <x v="3"/>
    </i>
    <i t="blank" r="1">
      <x v="356"/>
    </i>
    <i r="1">
      <x v="359"/>
      <x v="8"/>
      <x v="5"/>
    </i>
    <i t="blank" r="2">
      <x v="8"/>
    </i>
    <i t="blank" r="1">
      <x v="359"/>
    </i>
    <i t="blank">
      <x v="1910"/>
    </i>
    <i>
      <x v="1911"/>
      <x v="356"/>
      <x v="6"/>
      <x v="4"/>
    </i>
    <i t="blank" r="2">
      <x v="6"/>
    </i>
    <i r="2">
      <x/>
      <x v="1"/>
    </i>
    <i t="blank" r="2">
      <x/>
    </i>
    <i r="2">
      <x v="3"/>
      <x/>
    </i>
    <i r="3">
      <x v="6"/>
    </i>
    <i r="3">
      <x v="2"/>
    </i>
    <i r="3">
      <x v="3"/>
    </i>
    <i t="blank" r="2">
      <x v="3"/>
    </i>
    <i t="blank" r="1">
      <x v="356"/>
    </i>
    <i r="1">
      <x v="359"/>
      <x v="21"/>
      <x v="5"/>
    </i>
    <i t="blank" r="2">
      <x v="21"/>
    </i>
    <i t="blank" r="1">
      <x v="359"/>
    </i>
    <i t="blank">
      <x v="1911"/>
    </i>
    <i>
      <x v="1912"/>
      <x v="356"/>
      <x v="6"/>
      <x/>
    </i>
    <i r="3">
      <x v="6"/>
    </i>
    <i r="3">
      <x v="2"/>
    </i>
    <i r="3">
      <x v="3"/>
    </i>
    <i t="blank" r="2">
      <x v="6"/>
    </i>
    <i r="2">
      <x/>
      <x v="4"/>
    </i>
    <i t="blank" r="2">
      <x/>
    </i>
    <i r="2">
      <x v="1"/>
      <x v="1"/>
    </i>
    <i t="blank" r="2">
      <x v="1"/>
    </i>
    <i t="blank" r="1">
      <x v="356"/>
    </i>
    <i r="1">
      <x v="359"/>
      <x v="22"/>
      <x v="5"/>
    </i>
    <i t="blank" r="2">
      <x v="22"/>
    </i>
    <i t="blank" r="1">
      <x v="359"/>
    </i>
    <i t="blank">
      <x v="1912"/>
    </i>
    <i>
      <x v="1913"/>
      <x v="356"/>
      <x/>
      <x/>
    </i>
    <i r="3">
      <x v="6"/>
    </i>
    <i r="3">
      <x v="2"/>
    </i>
    <i r="3">
      <x v="3"/>
    </i>
    <i t="blank" r="2">
      <x/>
    </i>
    <i r="2">
      <x v="1"/>
      <x v="4"/>
    </i>
    <i t="blank" r="2">
      <x v="1"/>
    </i>
    <i r="2">
      <x v="3"/>
      <x v="1"/>
    </i>
    <i t="blank" r="2">
      <x v="3"/>
    </i>
    <i t="blank" r="1">
      <x v="356"/>
    </i>
    <i r="1">
      <x v="359"/>
      <x v="24"/>
      <x v="5"/>
    </i>
    <i t="blank" r="2">
      <x v="24"/>
    </i>
    <i t="blank" r="1">
      <x v="359"/>
    </i>
    <i t="blank">
      <x v="1913"/>
    </i>
    <i>
      <x v="1914"/>
      <x v="356"/>
      <x v="6"/>
      <x v="1"/>
    </i>
    <i t="blank" r="2">
      <x v="6"/>
    </i>
    <i r="2">
      <x v="1"/>
      <x/>
    </i>
    <i r="3">
      <x v="6"/>
    </i>
    <i r="3">
      <x v="2"/>
    </i>
    <i r="3">
      <x v="3"/>
    </i>
    <i t="blank" r="2">
      <x v="1"/>
    </i>
    <i r="2">
      <x v="3"/>
      <x v="4"/>
    </i>
    <i t="blank" r="2">
      <x v="3"/>
    </i>
    <i t="blank" r="1">
      <x v="356"/>
    </i>
    <i r="1">
      <x v="359"/>
      <x v="25"/>
      <x v="5"/>
    </i>
    <i t="blank" r="2">
      <x v="25"/>
    </i>
    <i t="blank" r="1">
      <x v="359"/>
    </i>
    <i t="blank">
      <x v="1914"/>
    </i>
    <i>
      <x v="1915"/>
      <x v="356"/>
      <x v="3"/>
      <x/>
    </i>
    <i r="3">
      <x v="6"/>
    </i>
    <i r="3">
      <x v="1"/>
    </i>
    <i r="3">
      <x v="2"/>
    </i>
    <i r="3">
      <x v="3"/>
    </i>
    <i t="blank" r="2">
      <x v="3"/>
    </i>
    <i r="2">
      <x v="5"/>
      <x v="4"/>
    </i>
    <i t="blank" r="2">
      <x v="5"/>
    </i>
    <i t="blank" r="1">
      <x v="356"/>
    </i>
    <i r="1">
      <x v="359"/>
      <x v="31"/>
      <x v="5"/>
    </i>
    <i t="blank" r="2">
      <x v="31"/>
    </i>
    <i t="blank" r="1">
      <x v="359"/>
    </i>
    <i t="blank">
      <x v="1915"/>
    </i>
    <i>
      <x v="1916"/>
      <x v="356"/>
      <x v="5"/>
      <x/>
    </i>
    <i r="3">
      <x v="6"/>
    </i>
    <i r="3">
      <x v="1"/>
    </i>
    <i r="3">
      <x v="2"/>
    </i>
    <i r="3">
      <x v="3"/>
    </i>
    <i t="blank" r="2">
      <x v="5"/>
    </i>
    <i t="blank" r="1">
      <x v="356"/>
    </i>
    <i r="1">
      <x v="357"/>
      <x v="6"/>
      <x v="4"/>
    </i>
    <i t="blank" r="2">
      <x v="6"/>
    </i>
    <i t="blank" r="1">
      <x v="357"/>
    </i>
    <i r="1">
      <x v="359"/>
      <x v="4"/>
      <x v="5"/>
    </i>
    <i t="blank" r="2">
      <x v="4"/>
    </i>
    <i t="blank" r="1">
      <x v="359"/>
    </i>
    <i t="blank">
      <x v="1916"/>
    </i>
    <i>
      <x v="1917"/>
      <x v="357"/>
      <x v="4"/>
      <x v="4"/>
    </i>
    <i t="blank" r="2">
      <x v="4"/>
    </i>
    <i r="2">
      <x v="6"/>
      <x/>
    </i>
    <i r="3">
      <x v="6"/>
    </i>
    <i r="3">
      <x v="1"/>
    </i>
    <i r="3">
      <x v="2"/>
    </i>
    <i r="3">
      <x v="3"/>
    </i>
    <i t="blank" r="2">
      <x v="6"/>
    </i>
    <i t="blank" r="1">
      <x v="357"/>
    </i>
    <i r="1">
      <x v="359"/>
      <x v="27"/>
      <x v="5"/>
    </i>
    <i t="blank" r="2">
      <x v="27"/>
    </i>
    <i t="blank" r="1">
      <x v="359"/>
    </i>
    <i t="blank">
      <x v="1917"/>
    </i>
    <i>
      <x v="1918"/>
      <x v="357"/>
      <x v="4"/>
      <x/>
    </i>
    <i r="3">
      <x v="6"/>
    </i>
    <i r="3">
      <x v="1"/>
    </i>
    <i r="3">
      <x v="2"/>
    </i>
    <i r="3">
      <x v="3"/>
    </i>
    <i t="blank" r="2">
      <x v="4"/>
    </i>
    <i t="blank" r="1">
      <x v="357"/>
    </i>
    <i r="1">
      <x v="358"/>
      <x v="15"/>
      <x v="4"/>
    </i>
    <i t="blank" r="2">
      <x v="15"/>
    </i>
    <i t="blank" r="1">
      <x v="358"/>
    </i>
    <i r="1">
      <x v="359"/>
      <x v="6"/>
      <x v="5"/>
    </i>
    <i t="blank" r="2">
      <x v="6"/>
    </i>
    <i t="blank" r="1">
      <x v="359"/>
    </i>
    <i t="blank">
      <x v="1918"/>
    </i>
    <i>
      <x v="1919"/>
      <x v="358"/>
      <x v="4"/>
      <x v="4"/>
    </i>
    <i t="blank" r="2">
      <x v="4"/>
    </i>
    <i r="2">
      <x v="15"/>
      <x/>
    </i>
    <i r="3">
      <x v="6"/>
    </i>
    <i r="3">
      <x v="1"/>
    </i>
    <i r="3">
      <x v="2"/>
    </i>
    <i r="3">
      <x v="3"/>
    </i>
    <i t="blank" r="2">
      <x v="15"/>
    </i>
    <i t="blank" r="1">
      <x v="358"/>
    </i>
    <i r="1">
      <x v="359"/>
      <x v="29"/>
      <x v="5"/>
    </i>
    <i t="blank" r="2">
      <x v="29"/>
    </i>
    <i t="blank" r="1">
      <x v="359"/>
    </i>
    <i t="blank">
      <x v="1919"/>
    </i>
    <i>
      <x v="1920"/>
      <x v="358"/>
      <x v="4"/>
      <x/>
    </i>
    <i r="3">
      <x v="6"/>
    </i>
    <i r="3">
      <x v="1"/>
    </i>
    <i r="3">
      <x v="2"/>
    </i>
    <i r="3">
      <x v="3"/>
    </i>
    <i t="blank" r="2">
      <x v="4"/>
    </i>
    <i t="blank" r="1">
      <x v="358"/>
    </i>
    <i r="1">
      <x v="359"/>
      <x v="6"/>
      <x v="4"/>
    </i>
    <i t="blank" r="2">
      <x v="6"/>
    </i>
    <i r="2">
      <x v="11"/>
      <x v="5"/>
    </i>
    <i t="blank" r="2">
      <x v="11"/>
    </i>
    <i t="blank" r="1">
      <x v="359"/>
    </i>
    <i t="blank">
      <x v="1920"/>
    </i>
    <i>
      <x v="1921"/>
      <x v="359"/>
      <x v="6"/>
      <x/>
    </i>
    <i r="3">
      <x v="6"/>
    </i>
    <i r="3">
      <x v="1"/>
    </i>
    <i r="3">
      <x v="2"/>
    </i>
    <i r="3">
      <x v="3"/>
    </i>
    <i t="blank" r="2">
      <x v="6"/>
    </i>
    <i r="2">
      <x v="19"/>
      <x v="4"/>
    </i>
    <i t="blank" r="2">
      <x v="19"/>
    </i>
    <i r="2">
      <x v="26"/>
      <x v="5"/>
    </i>
    <i t="blank" r="2">
      <x v="26"/>
    </i>
    <i t="blank" r="1">
      <x v="359"/>
    </i>
    <i t="blank">
      <x v="1921"/>
    </i>
    <i>
      <x v="1922"/>
      <x v="359"/>
      <x v="28"/>
      <x v="5"/>
    </i>
    <i t="blank" r="2">
      <x v="28"/>
    </i>
    <i r="2">
      <x v="6"/>
      <x v="4"/>
    </i>
    <i t="blank" r="2">
      <x v="6"/>
    </i>
    <i r="2">
      <x v="19"/>
      <x/>
    </i>
    <i r="3">
      <x v="6"/>
    </i>
    <i r="3">
      <x v="1"/>
    </i>
    <i r="3">
      <x v="2"/>
    </i>
    <i r="3">
      <x v="3"/>
    </i>
    <i t="blank" r="2">
      <x v="19"/>
    </i>
    <i t="blank" r="1">
      <x v="359"/>
    </i>
    <i t="blank">
      <x v="1922"/>
    </i>
    <i>
      <x v="1923"/>
      <x v="359"/>
      <x v="23"/>
      <x/>
    </i>
    <i r="3">
      <x v="1"/>
    </i>
    <i t="blank" r="2">
      <x v="23"/>
    </i>
    <i r="2">
      <x v="6"/>
      <x v="6"/>
    </i>
    <i r="3">
      <x v="2"/>
    </i>
    <i r="3">
      <x v="3"/>
    </i>
    <i t="blank" r="2">
      <x v="6"/>
    </i>
    <i r="2">
      <x v="20"/>
      <x v="4"/>
    </i>
    <i t="blank" r="2">
      <x v="20"/>
    </i>
    <i r="2">
      <x v="5"/>
      <x v="5"/>
    </i>
    <i t="blank" r="2">
      <x v="5"/>
    </i>
    <i t="blank" r="1">
      <x v="359"/>
    </i>
    <i t="blank">
      <x v="1923"/>
    </i>
    <i>
      <x v="1924"/>
      <x v="359"/>
      <x v="23"/>
      <x v="4"/>
    </i>
    <i t="blank" r="2">
      <x v="23"/>
    </i>
    <i r="2">
      <x v="6"/>
      <x v="5"/>
    </i>
    <i t="blank" r="2">
      <x v="6"/>
    </i>
    <i r="2">
      <x v="20"/>
      <x v="6"/>
    </i>
    <i r="3">
      <x v="2"/>
    </i>
    <i r="3">
      <x v="3"/>
    </i>
    <i t="blank" r="2">
      <x v="20"/>
    </i>
    <i r="2">
      <x v="8"/>
      <x/>
    </i>
    <i r="3">
      <x v="1"/>
    </i>
    <i t="blank" r="2">
      <x v="8"/>
    </i>
    <i t="blank" r="1">
      <x v="359"/>
    </i>
    <i t="blank">
      <x v="1924"/>
    </i>
    <i>
      <x v="1925"/>
      <x v="359"/>
      <x v="23"/>
      <x v="6"/>
    </i>
    <i r="3">
      <x v="2"/>
    </i>
    <i r="3">
      <x v="3"/>
    </i>
    <i t="blank" r="2">
      <x v="23"/>
    </i>
    <i r="2">
      <x v="6"/>
      <x/>
    </i>
    <i r="3">
      <x v="1"/>
    </i>
    <i t="blank" r="2">
      <x v="6"/>
    </i>
    <i r="2">
      <x v="8"/>
      <x v="4"/>
    </i>
    <i t="blank" r="2">
      <x v="8"/>
    </i>
    <i r="2">
      <x v="25"/>
      <x v="5"/>
    </i>
    <i t="blank" r="2">
      <x v="25"/>
    </i>
    <i t="blank" r="1">
      <x v="359"/>
    </i>
    <i t="blank">
      <x v="1925"/>
    </i>
    <i>
      <x v="1926"/>
      <x v="359"/>
      <x v="6"/>
      <x v="5"/>
    </i>
    <i t="blank" r="2">
      <x v="6"/>
    </i>
    <i r="2">
      <x v="21"/>
      <x v="4"/>
    </i>
    <i t="blank" r="2">
      <x v="21"/>
    </i>
    <i r="2">
      <x v="20"/>
      <x/>
    </i>
    <i r="3">
      <x v="1"/>
    </i>
    <i t="blank" r="2">
      <x v="20"/>
    </i>
    <i r="2">
      <x v="8"/>
      <x v="6"/>
    </i>
    <i r="3">
      <x v="2"/>
    </i>
    <i r="3">
      <x v="3"/>
    </i>
    <i t="blank" r="2">
      <x v="8"/>
    </i>
    <i t="blank" r="1">
      <x v="359"/>
    </i>
    <i t="blank">
      <x v="1926"/>
    </i>
    <i>
      <x v="1927"/>
      <x v="359"/>
      <x v="21"/>
      <x/>
    </i>
    <i r="3">
      <x v="6"/>
    </i>
    <i r="3">
      <x v="1"/>
    </i>
    <i r="3">
      <x v="2"/>
    </i>
    <i r="3">
      <x v="3"/>
    </i>
    <i t="blank" r="2">
      <x v="21"/>
    </i>
    <i r="2">
      <x v="22"/>
      <x v="4"/>
    </i>
    <i t="blank" r="2">
      <x v="22"/>
    </i>
    <i t="blank" r="1">
      <x v="359"/>
    </i>
    <i r="1">
      <x v="360"/>
      <x v="6"/>
      <x v="5"/>
    </i>
    <i t="blank" r="2">
      <x v="6"/>
    </i>
    <i t="blank" r="1">
      <x v="360"/>
    </i>
    <i t="blank">
      <x v="1927"/>
    </i>
    <i>
      <x v="1928"/>
      <x v="359"/>
      <x v="22"/>
      <x/>
    </i>
    <i r="3">
      <x v="6"/>
    </i>
    <i r="3">
      <x v="1"/>
    </i>
    <i r="3">
      <x v="2"/>
    </i>
    <i r="3">
      <x v="3"/>
    </i>
    <i t="blank" r="2">
      <x v="22"/>
    </i>
    <i r="2">
      <x v="24"/>
      <x v="4"/>
    </i>
    <i t="blank" r="2">
      <x v="24"/>
    </i>
    <i t="blank" r="1">
      <x v="359"/>
    </i>
    <i r="1">
      <x v="360"/>
      <x v="4"/>
      <x v="5"/>
    </i>
    <i t="blank" r="2">
      <x v="4"/>
    </i>
    <i t="blank" r="1">
      <x v="360"/>
    </i>
    <i t="blank">
      <x v="1928"/>
    </i>
    <i>
      <x v="1929"/>
      <x v="359"/>
      <x v="25"/>
      <x v="4"/>
    </i>
    <i t="blank" r="2">
      <x v="25"/>
    </i>
    <i r="2">
      <x v="24"/>
      <x/>
    </i>
    <i r="3">
      <x v="6"/>
    </i>
    <i r="3">
      <x v="1"/>
    </i>
    <i r="3">
      <x v="2"/>
    </i>
    <i r="3">
      <x v="3"/>
    </i>
    <i t="blank" r="2">
      <x v="24"/>
    </i>
    <i t="blank" r="1">
      <x v="359"/>
    </i>
    <i r="1">
      <x v="360"/>
      <x v="7"/>
      <x v="5"/>
    </i>
    <i t="blank" r="2">
      <x v="7"/>
    </i>
    <i t="blank" r="1">
      <x v="360"/>
    </i>
    <i t="blank">
      <x v="1929"/>
    </i>
    <i>
      <x v="1930"/>
      <x v="359"/>
      <x v="25"/>
      <x/>
    </i>
    <i r="3">
      <x v="6"/>
    </i>
    <i r="3">
      <x v="1"/>
    </i>
    <i r="3">
      <x v="2"/>
    </i>
    <i r="3">
      <x v="3"/>
    </i>
    <i t="blank" r="2">
      <x v="25"/>
    </i>
    <i r="2">
      <x v="31"/>
      <x v="4"/>
    </i>
    <i t="blank" r="2">
      <x v="31"/>
    </i>
    <i t="blank" r="1">
      <x v="359"/>
    </i>
    <i r="1">
      <x v="360"/>
      <x v="6"/>
      <x v="5"/>
    </i>
    <i t="blank" r="2">
      <x v="6"/>
    </i>
    <i t="blank" r="1">
      <x v="360"/>
    </i>
    <i t="blank">
      <x v="1930"/>
    </i>
    <i>
      <x v="1931"/>
      <x v="359"/>
      <x v="4"/>
      <x v="4"/>
    </i>
    <i t="blank" r="2">
      <x v="4"/>
    </i>
    <i r="2">
      <x v="31"/>
      <x/>
    </i>
    <i r="3">
      <x v="6"/>
    </i>
    <i r="3">
      <x v="1"/>
    </i>
    <i r="3">
      <x v="2"/>
    </i>
    <i r="3">
      <x v="3"/>
    </i>
    <i t="blank" r="2">
      <x v="31"/>
    </i>
    <i t="blank" r="1">
      <x v="359"/>
    </i>
    <i r="1">
      <x v="360"/>
      <x v="1"/>
      <x v="5"/>
    </i>
    <i t="blank" r="2">
      <x v="1"/>
    </i>
    <i t="blank" r="1">
      <x v="360"/>
    </i>
    <i t="blank">
      <x v="1931"/>
    </i>
    <i>
      <x v="1932"/>
      <x v="359"/>
      <x v="4"/>
      <x/>
    </i>
    <i r="3">
      <x v="6"/>
    </i>
    <i r="3">
      <x v="1"/>
    </i>
    <i r="3">
      <x v="2"/>
    </i>
    <i r="3">
      <x v="3"/>
    </i>
    <i t="blank" r="2">
      <x v="4"/>
    </i>
    <i r="2">
      <x v="27"/>
      <x v="4"/>
    </i>
    <i t="blank" r="2">
      <x v="27"/>
    </i>
    <i t="blank" r="1">
      <x v="359"/>
    </i>
    <i r="1">
      <x v="360"/>
      <x v="10"/>
      <x v="5"/>
    </i>
    <i t="blank" r="2">
      <x v="10"/>
    </i>
    <i t="blank" r="1">
      <x v="360"/>
    </i>
    <i t="blank">
      <x v="1932"/>
    </i>
    <i>
      <x v="1933"/>
      <x v="359"/>
      <x v="6"/>
      <x v="4"/>
    </i>
    <i t="blank" r="2">
      <x v="6"/>
    </i>
    <i r="2">
      <x v="27"/>
      <x/>
    </i>
    <i r="3">
      <x v="6"/>
    </i>
    <i r="3">
      <x v="1"/>
    </i>
    <i r="3">
      <x v="2"/>
    </i>
    <i r="3">
      <x v="3"/>
    </i>
    <i t="blank" r="2">
      <x v="27"/>
    </i>
    <i t="blank" r="1">
      <x v="359"/>
    </i>
    <i r="1">
      <x v="361"/>
      <x/>
      <x v="5"/>
    </i>
    <i t="blank" r="2">
      <x/>
    </i>
    <i t="blank" r="1">
      <x v="361"/>
    </i>
    <i t="blank">
      <x v="1933"/>
    </i>
    <i>
      <x v="1934"/>
      <x v="359"/>
      <x v="6"/>
      <x/>
    </i>
    <i r="3">
      <x v="6"/>
    </i>
    <i r="3">
      <x v="1"/>
    </i>
    <i r="3">
      <x v="2"/>
    </i>
    <i r="3">
      <x v="3"/>
    </i>
    <i t="blank" r="2">
      <x v="6"/>
    </i>
    <i r="2">
      <x v="29"/>
      <x v="4"/>
    </i>
    <i t="blank" r="2">
      <x v="29"/>
    </i>
    <i t="blank" r="1">
      <x v="359"/>
    </i>
    <i r="1">
      <x v="361"/>
      <x v="1"/>
      <x v="5"/>
    </i>
    <i t="blank" r="2">
      <x v="1"/>
    </i>
    <i t="blank" r="1">
      <x v="361"/>
    </i>
    <i t="blank">
      <x v="1934"/>
    </i>
    <i>
      <x v="1935"/>
      <x v="359"/>
      <x v="29"/>
      <x/>
    </i>
    <i r="3">
      <x v="6"/>
    </i>
    <i r="3">
      <x v="1"/>
    </i>
    <i r="3">
      <x v="2"/>
    </i>
    <i r="3">
      <x v="3"/>
    </i>
    <i t="blank" r="2">
      <x v="29"/>
    </i>
    <i r="2">
      <x v="11"/>
      <x v="4"/>
    </i>
    <i t="blank" r="2">
      <x v="11"/>
    </i>
    <i t="blank" r="1">
      <x v="359"/>
    </i>
    <i r="1">
      <x v="361"/>
      <x v="3"/>
      <x v="5"/>
    </i>
    <i t="blank" r="2">
      <x v="3"/>
    </i>
    <i t="blank" r="1">
      <x v="361"/>
    </i>
    <i t="blank">
      <x v="1935"/>
    </i>
    <i>
      <x v="1936"/>
      <x v="359"/>
      <x v="11"/>
      <x/>
    </i>
    <i r="3">
      <x v="6"/>
    </i>
    <i r="3">
      <x v="1"/>
    </i>
    <i r="3">
      <x v="2"/>
    </i>
    <i r="3">
      <x v="3"/>
    </i>
    <i t="blank" r="2">
      <x v="11"/>
    </i>
    <i r="2">
      <x v="26"/>
      <x v="4"/>
    </i>
    <i t="blank" r="2">
      <x v="26"/>
    </i>
    <i t="blank" r="1">
      <x v="359"/>
    </i>
    <i r="1">
      <x v="361"/>
      <x v="6"/>
      <x v="5"/>
    </i>
    <i t="blank" r="2">
      <x v="6"/>
    </i>
    <i t="blank" r="1">
      <x v="361"/>
    </i>
    <i t="blank">
      <x v="1936"/>
    </i>
    <i>
      <x v="1937"/>
      <x v="359"/>
      <x v="28"/>
      <x v="4"/>
    </i>
    <i t="blank" r="2">
      <x v="28"/>
    </i>
    <i r="2">
      <x v="26"/>
      <x/>
    </i>
    <i r="3">
      <x v="6"/>
    </i>
    <i r="3">
      <x v="1"/>
    </i>
    <i r="3">
      <x v="2"/>
    </i>
    <i r="3">
      <x v="3"/>
    </i>
    <i t="blank" r="2">
      <x v="26"/>
    </i>
    <i t="blank" r="1">
      <x v="359"/>
    </i>
    <i r="1">
      <x v="361"/>
      <x/>
      <x v="5"/>
    </i>
    <i t="blank" r="2">
      <x/>
    </i>
    <i t="blank" r="1">
      <x v="361"/>
    </i>
    <i t="blank">
      <x v="1937"/>
    </i>
    <i>
      <x v="1938"/>
      <x v="359"/>
      <x v="28"/>
      <x/>
    </i>
    <i r="3">
      <x v="6"/>
    </i>
    <i r="3">
      <x v="1"/>
    </i>
    <i r="3">
      <x v="2"/>
    </i>
    <i r="3">
      <x v="3"/>
    </i>
    <i t="blank" r="2">
      <x v="28"/>
    </i>
    <i r="2">
      <x v="5"/>
      <x v="4"/>
    </i>
    <i t="blank" r="2">
      <x v="5"/>
    </i>
    <i t="blank" r="1">
      <x v="359"/>
    </i>
    <i r="1">
      <x v="361"/>
      <x v="1"/>
      <x v="5"/>
    </i>
    <i t="blank" r="2">
      <x v="1"/>
    </i>
    <i t="blank" r="1">
      <x v="361"/>
    </i>
    <i t="blank">
      <x v="1938"/>
    </i>
    <i>
      <x v="1939"/>
      <x v="359"/>
      <x v="6"/>
      <x v="4"/>
    </i>
    <i t="blank" r="2">
      <x v="6"/>
    </i>
    <i r="2">
      <x v="5"/>
      <x/>
    </i>
    <i r="3">
      <x v="6"/>
    </i>
    <i r="3">
      <x v="1"/>
    </i>
    <i r="3">
      <x v="2"/>
    </i>
    <i r="3">
      <x v="3"/>
    </i>
    <i t="blank" r="2">
      <x v="5"/>
    </i>
    <i t="blank" r="1">
      <x v="359"/>
    </i>
    <i r="1">
      <x v="361"/>
      <x v="3"/>
      <x v="5"/>
    </i>
    <i t="blank" r="2">
      <x v="3"/>
    </i>
    <i t="blank" r="1">
      <x v="361"/>
    </i>
    <i t="blank">
      <x v="1939"/>
    </i>
    <i>
      <x v="1940"/>
      <x v="359"/>
      <x v="6"/>
      <x/>
    </i>
    <i r="3">
      <x v="6"/>
    </i>
    <i r="3">
      <x v="1"/>
    </i>
    <i r="3">
      <x v="2"/>
    </i>
    <i r="3">
      <x v="3"/>
    </i>
    <i t="blank" r="2">
      <x v="6"/>
    </i>
    <i r="2">
      <x v="25"/>
      <x v="4"/>
    </i>
    <i t="blank" r="2">
      <x v="25"/>
    </i>
    <i t="blank" r="1">
      <x v="359"/>
    </i>
    <i r="1">
      <x v="360"/>
      <x v="6"/>
      <x v="4"/>
    </i>
    <i t="blank" r="2">
      <x v="6"/>
    </i>
    <i t="blank" r="1">
      <x v="360"/>
    </i>
    <i r="1">
      <x v="361"/>
      <x v="5"/>
      <x v="5"/>
    </i>
    <i t="blank" r="2">
      <x v="5"/>
    </i>
    <i t="blank" r="1">
      <x v="361"/>
    </i>
    <i t="blank">
      <x v="1940"/>
    </i>
    <i>
      <x v="1941"/>
      <x v="359"/>
      <x v="6"/>
      <x/>
    </i>
    <i r="3">
      <x v="1"/>
    </i>
    <i r="3">
      <x v="2"/>
    </i>
    <i r="3">
      <x v="3"/>
    </i>
    <i t="blank" r="2">
      <x v="6"/>
    </i>
    <i r="2">
      <x v="25"/>
      <x v="6"/>
    </i>
    <i t="blank" r="2">
      <x v="25"/>
    </i>
    <i t="blank" r="1">
      <x v="359"/>
    </i>
    <i r="1">
      <x v="360"/>
      <x v="4"/>
      <x v="4"/>
    </i>
    <i t="blank" r="2">
      <x v="4"/>
    </i>
    <i t="blank" r="1">
      <x v="360"/>
    </i>
    <i r="1">
      <x v="362"/>
      <x v="6"/>
      <x v="5"/>
    </i>
    <i t="blank" r="2">
      <x v="6"/>
    </i>
    <i t="blank" r="1">
      <x v="362"/>
    </i>
    <i t="blank">
      <x v="1941"/>
    </i>
    <i>
      <x v="1942"/>
      <x v="359"/>
      <x v="6"/>
      <x v="6"/>
    </i>
    <i t="blank" r="2">
      <x v="6"/>
    </i>
    <i r="2">
      <x v="25"/>
      <x/>
    </i>
    <i r="3">
      <x v="1"/>
    </i>
    <i r="3">
      <x v="2"/>
    </i>
    <i r="3">
      <x v="3"/>
    </i>
    <i t="blank" r="2">
      <x v="25"/>
    </i>
    <i t="blank" r="1">
      <x v="359"/>
    </i>
    <i r="1">
      <x v="360"/>
      <x v="7"/>
      <x v="4"/>
    </i>
    <i t="blank" r="2">
      <x v="7"/>
    </i>
    <i t="blank" r="1">
      <x v="360"/>
    </i>
    <i r="1">
      <x v="362"/>
      <x v="4"/>
      <x v="5"/>
    </i>
    <i t="blank" r="2">
      <x v="4"/>
    </i>
    <i t="blank" r="1">
      <x v="362"/>
    </i>
    <i t="blank">
      <x v="1942"/>
    </i>
    <i>
      <x v="1943"/>
      <x v="360"/>
      <x v="6"/>
      <x/>
    </i>
    <i r="3">
      <x v="6"/>
    </i>
    <i r="3">
      <x v="1"/>
    </i>
    <i r="3">
      <x v="2"/>
    </i>
    <i r="3">
      <x v="3"/>
    </i>
    <i r="3">
      <x v="4"/>
    </i>
    <i t="blank" r="2">
      <x v="6"/>
    </i>
    <i t="blank" r="1">
      <x v="360"/>
    </i>
    <i r="1">
      <x v="363"/>
      <x v="14"/>
      <x v="5"/>
    </i>
    <i t="blank" r="2">
      <x v="14"/>
    </i>
    <i t="blank" r="1">
      <x v="363"/>
    </i>
    <i t="blank">
      <x v="1943"/>
    </i>
    <i>
      <x v="1944"/>
      <x v="360"/>
      <x v="4"/>
      <x/>
    </i>
    <i r="3">
      <x v="6"/>
    </i>
    <i r="3">
      <x v="1"/>
    </i>
    <i r="3">
      <x v="2"/>
    </i>
    <i r="3">
      <x v="3"/>
    </i>
    <i t="blank" r="2">
      <x v="4"/>
    </i>
    <i r="2">
      <x v="1"/>
      <x v="4"/>
    </i>
    <i t="blank" r="2">
      <x v="1"/>
    </i>
    <i t="blank" r="1">
      <x v="360"/>
    </i>
    <i r="1">
      <x v="363"/>
      <x v="7"/>
      <x v="5"/>
    </i>
    <i t="blank" r="2">
      <x v="7"/>
    </i>
    <i t="blank" r="1">
      <x v="363"/>
    </i>
    <i t="blank">
      <x v="1944"/>
    </i>
    <i>
      <x v="1945"/>
      <x v="360"/>
      <x v="7"/>
      <x/>
    </i>
    <i r="3">
      <x v="6"/>
    </i>
    <i r="3">
      <x v="2"/>
    </i>
    <i r="3">
      <x v="3"/>
    </i>
    <i t="blank" r="2">
      <x v="7"/>
    </i>
    <i r="2">
      <x v="1"/>
      <x v="1"/>
    </i>
    <i t="blank" r="2">
      <x v="1"/>
    </i>
    <i r="2">
      <x v="10"/>
      <x v="4"/>
    </i>
    <i t="blank" r="2">
      <x v="10"/>
    </i>
    <i t="blank" r="1">
      <x v="360"/>
    </i>
    <i r="1">
      <x v="363"/>
      <x v="6"/>
      <x v="5"/>
    </i>
    <i t="blank" r="2">
      <x v="6"/>
    </i>
    <i t="blank" r="1">
      <x v="363"/>
    </i>
    <i t="blank">
      <x v="1945"/>
    </i>
    <i>
      <x v="1946"/>
      <x v="360"/>
      <x v="6"/>
      <x/>
    </i>
    <i r="3">
      <x v="6"/>
    </i>
    <i r="3">
      <x v="2"/>
    </i>
    <i r="3">
      <x v="3"/>
    </i>
    <i t="blank" r="2">
      <x v="6"/>
    </i>
    <i r="2">
      <x v="10"/>
      <x v="1"/>
    </i>
    <i t="blank" r="2">
      <x v="10"/>
    </i>
    <i t="blank" r="1">
      <x v="360"/>
    </i>
    <i r="1">
      <x v="361"/>
      <x/>
      <x v="4"/>
    </i>
    <i t="blank" r="2">
      <x/>
    </i>
    <i t="blank" r="1">
      <x v="361"/>
    </i>
    <i r="1">
      <x v="363"/>
      <x v="10"/>
      <x v="5"/>
    </i>
    <i t="blank" r="2">
      <x v="10"/>
    </i>
    <i t="blank" r="1">
      <x v="363"/>
    </i>
    <i t="blank">
      <x v="1946"/>
    </i>
    <i>
      <x v="1947"/>
      <x v="360"/>
      <x v="7"/>
      <x v="1"/>
    </i>
    <i t="blank" r="2">
      <x v="7"/>
    </i>
    <i r="2">
      <x v="1"/>
      <x/>
    </i>
    <i r="3">
      <x v="6"/>
    </i>
    <i r="3">
      <x v="2"/>
    </i>
    <i r="3">
      <x v="3"/>
    </i>
    <i t="blank" r="2">
      <x v="1"/>
    </i>
    <i t="blank" r="1">
      <x v="360"/>
    </i>
    <i r="1">
      <x v="361"/>
      <x v="1"/>
      <x v="4"/>
    </i>
    <i t="blank" r="2">
      <x v="1"/>
    </i>
    <i t="blank" r="1">
      <x v="361"/>
    </i>
    <i r="1">
      <x v="364"/>
      <x v="16"/>
      <x v="5"/>
    </i>
    <i t="blank" r="2">
      <x v="16"/>
    </i>
    <i t="blank" r="1">
      <x v="364"/>
    </i>
    <i t="blank">
      <x v="1947"/>
    </i>
    <i>
      <x v="1948"/>
      <x v="360"/>
      <x v="6"/>
      <x v="1"/>
    </i>
    <i t="blank" r="2">
      <x v="6"/>
    </i>
    <i r="2">
      <x v="10"/>
      <x/>
    </i>
    <i r="3">
      <x v="6"/>
    </i>
    <i r="3">
      <x v="2"/>
    </i>
    <i r="3">
      <x v="3"/>
    </i>
    <i t="blank" r="2">
      <x v="10"/>
    </i>
    <i t="blank" r="1">
      <x v="360"/>
    </i>
    <i r="1">
      <x v="361"/>
      <x v="3"/>
      <x v="4"/>
    </i>
    <i t="blank" r="2">
      <x v="3"/>
    </i>
    <i t="blank" r="1">
      <x v="361"/>
    </i>
    <i r="1">
      <x v="364"/>
      <x v="4"/>
      <x v="5"/>
    </i>
    <i t="blank" r="2">
      <x v="4"/>
    </i>
    <i t="blank" r="1">
      <x v="364"/>
    </i>
    <i t="blank">
      <x v="1948"/>
    </i>
    <i>
      <x v="1949"/>
      <x v="361"/>
      <x v="6"/>
      <x v="4"/>
    </i>
    <i t="blank" r="2">
      <x v="6"/>
    </i>
    <i r="2">
      <x/>
      <x/>
    </i>
    <i r="3">
      <x v="6"/>
    </i>
    <i r="3">
      <x v="1"/>
    </i>
    <i r="3">
      <x v="2"/>
    </i>
    <i r="3">
      <x v="3"/>
    </i>
    <i t="blank" r="2">
      <x/>
    </i>
    <i t="blank" r="1">
      <x v="361"/>
    </i>
    <i r="1">
      <x v="365"/>
      <x/>
      <x v="5"/>
    </i>
    <i t="blank" r="2">
      <x/>
    </i>
    <i t="blank" r="1">
      <x v="365"/>
    </i>
    <i t="blank">
      <x v="1949"/>
    </i>
    <i>
      <x v="1950"/>
      <x v="361"/>
      <x/>
      <x v="4"/>
    </i>
    <i t="blank" r="2">
      <x/>
    </i>
    <i r="2">
      <x v="1"/>
      <x/>
    </i>
    <i r="3">
      <x v="6"/>
    </i>
    <i r="3">
      <x v="1"/>
    </i>
    <i r="3">
      <x v="2"/>
    </i>
    <i r="3">
      <x v="3"/>
    </i>
    <i t="blank" r="2">
      <x v="1"/>
    </i>
    <i t="blank" r="1">
      <x v="361"/>
    </i>
    <i r="1">
      <x v="365"/>
      <x v="1"/>
      <x v="5"/>
    </i>
    <i t="blank" r="2">
      <x v="1"/>
    </i>
    <i t="blank" r="1">
      <x v="365"/>
    </i>
    <i t="blank">
      <x v="1950"/>
    </i>
    <i>
      <x v="1951"/>
      <x v="361"/>
      <x/>
      <x v="1"/>
    </i>
    <i t="blank" r="2">
      <x/>
    </i>
    <i r="2">
      <x v="1"/>
      <x v="4"/>
    </i>
    <i t="blank" r="2">
      <x v="1"/>
    </i>
    <i r="2">
      <x v="3"/>
      <x/>
    </i>
    <i r="3">
      <x v="6"/>
    </i>
    <i r="3">
      <x v="2"/>
    </i>
    <i r="3">
      <x v="3"/>
    </i>
    <i t="blank" r="2">
      <x v="3"/>
    </i>
    <i t="blank" r="1">
      <x v="361"/>
    </i>
    <i r="1">
      <x v="365"/>
      <x v="3"/>
      <x v="5"/>
    </i>
    <i t="blank" r="2">
      <x v="3"/>
    </i>
    <i t="blank" r="1">
      <x v="365"/>
    </i>
    <i t="blank">
      <x v="1951"/>
    </i>
    <i>
      <x v="1952"/>
      <x v="361"/>
      <x v="6"/>
      <x/>
    </i>
    <i r="3">
      <x v="6"/>
    </i>
    <i r="3">
      <x v="2"/>
    </i>
    <i r="3">
      <x v="3"/>
    </i>
    <i t="blank" r="2">
      <x v="6"/>
    </i>
    <i r="2">
      <x v="1"/>
      <x v="1"/>
    </i>
    <i t="blank" r="2">
      <x v="1"/>
    </i>
    <i r="2">
      <x v="3"/>
      <x v="4"/>
    </i>
    <i t="blank" r="2">
      <x v="3"/>
    </i>
    <i t="blank" r="1">
      <x v="361"/>
    </i>
    <i r="1">
      <x v="365"/>
      <x v="5"/>
      <x v="5"/>
    </i>
    <i t="blank" r="2">
      <x v="5"/>
    </i>
    <i t="blank" r="1">
      <x v="365"/>
    </i>
    <i t="blank">
      <x v="1952"/>
    </i>
    <i>
      <x v="1953"/>
      <x v="361"/>
      <x/>
      <x/>
    </i>
    <i r="3">
      <x v="6"/>
    </i>
    <i r="3">
      <x v="2"/>
    </i>
    <i r="3">
      <x v="3"/>
    </i>
    <i t="blank" r="2">
      <x/>
    </i>
    <i r="2">
      <x v="3"/>
      <x v="1"/>
    </i>
    <i t="blank" r="2">
      <x v="3"/>
    </i>
    <i r="2">
      <x v="5"/>
      <x v="4"/>
    </i>
    <i t="blank" r="2">
      <x v="5"/>
    </i>
    <i t="blank" r="1">
      <x v="361"/>
    </i>
    <i r="1">
      <x v="366"/>
      <x v="13"/>
      <x v="5"/>
    </i>
    <i t="blank" r="2">
      <x v="13"/>
    </i>
    <i t="blank" r="1">
      <x v="366"/>
    </i>
    <i t="blank">
      <x v="1953"/>
    </i>
    <i>
      <x v="1954"/>
      <x v="361"/>
      <x v="6"/>
      <x v="1"/>
    </i>
    <i t="blank" r="2">
      <x v="6"/>
    </i>
    <i r="2">
      <x v="1"/>
      <x/>
    </i>
    <i r="3">
      <x v="6"/>
    </i>
    <i r="3">
      <x v="2"/>
    </i>
    <i r="3">
      <x v="3"/>
    </i>
    <i t="blank" r="2">
      <x v="1"/>
    </i>
    <i t="blank" r="1">
      <x v="361"/>
    </i>
    <i r="1">
      <x v="362"/>
      <x v="6"/>
      <x v="4"/>
    </i>
    <i t="blank" r="2">
      <x v="6"/>
    </i>
    <i t="blank" r="1">
      <x v="362"/>
    </i>
    <i r="1">
      <x v="366"/>
      <x v="7"/>
      <x v="5"/>
    </i>
    <i t="blank" r="2">
      <x v="7"/>
    </i>
    <i t="blank" r="1">
      <x v="366"/>
    </i>
    <i t="blank">
      <x v="1954"/>
    </i>
    <i>
      <x v="1955"/>
      <x v="361"/>
      <x v="3"/>
      <x/>
    </i>
    <i r="3">
      <x v="6"/>
    </i>
    <i r="3">
      <x v="1"/>
    </i>
    <i r="3">
      <x v="2"/>
    </i>
    <i r="3">
      <x v="3"/>
    </i>
    <i t="blank" r="2">
      <x v="3"/>
    </i>
    <i t="blank" r="1">
      <x v="361"/>
    </i>
    <i r="1">
      <x v="362"/>
      <x v="4"/>
      <x v="4"/>
    </i>
    <i t="blank" r="2">
      <x v="4"/>
    </i>
    <i t="blank" r="1">
      <x v="362"/>
    </i>
    <i r="1">
      <x v="366"/>
      <x v="6"/>
      <x v="5"/>
    </i>
    <i t="blank" r="2">
      <x v="6"/>
    </i>
    <i t="blank" r="1">
      <x v="366"/>
    </i>
    <i t="blank">
      <x v="1955"/>
    </i>
    <i>
      <x v="1956"/>
      <x v="361"/>
      <x v="5"/>
      <x/>
    </i>
    <i r="3">
      <x v="6"/>
    </i>
    <i r="3">
      <x v="1"/>
    </i>
    <i r="3">
      <x v="2"/>
    </i>
    <i r="3">
      <x v="3"/>
    </i>
    <i t="blank" r="2">
      <x v="5"/>
    </i>
    <i t="blank" r="1">
      <x v="361"/>
    </i>
    <i r="1">
      <x v="363"/>
      <x v="14"/>
      <x v="4"/>
    </i>
    <i t="blank" r="2">
      <x v="14"/>
    </i>
    <i t="blank" r="1">
      <x v="363"/>
    </i>
    <i r="1">
      <x v="366"/>
      <x v="4"/>
      <x v="5"/>
    </i>
    <i t="blank" r="2">
      <x v="4"/>
    </i>
    <i t="blank" r="1">
      <x v="366"/>
    </i>
    <i t="blank">
      <x v="1956"/>
    </i>
    <i>
      <x v="1957"/>
      <x v="362"/>
      <x v="6"/>
      <x/>
    </i>
    <i r="3">
      <x v="6"/>
    </i>
    <i r="3">
      <x v="1"/>
    </i>
    <i r="3">
      <x v="2"/>
    </i>
    <i r="3">
      <x v="3"/>
    </i>
    <i t="blank" r="2">
      <x v="6"/>
    </i>
    <i t="blank" r="1">
      <x v="362"/>
    </i>
    <i r="1">
      <x v="363"/>
      <x v="7"/>
      <x v="4"/>
    </i>
    <i t="blank" r="2">
      <x v="7"/>
    </i>
    <i t="blank" r="1">
      <x v="363"/>
    </i>
    <i r="1">
      <x v="366"/>
      <x v="33"/>
      <x v="5"/>
    </i>
    <i t="blank" r="2">
      <x v="33"/>
    </i>
    <i t="blank" r="1">
      <x v="366"/>
    </i>
    <i t="blank">
      <x v="1957"/>
    </i>
    <i>
      <x v="1958"/>
      <x v="362"/>
      <x v="4"/>
      <x/>
    </i>
    <i r="3">
      <x v="6"/>
    </i>
    <i r="3">
      <x v="1"/>
    </i>
    <i r="3">
      <x v="2"/>
    </i>
    <i r="3">
      <x v="3"/>
    </i>
    <i t="blank" r="2">
      <x v="4"/>
    </i>
    <i t="blank" r="1">
      <x v="362"/>
    </i>
    <i r="1">
      <x v="363"/>
      <x v="6"/>
      <x v="4"/>
    </i>
    <i t="blank" r="2">
      <x v="6"/>
    </i>
    <i t="blank" r="1">
      <x v="363"/>
    </i>
    <i r="1">
      <x v="366"/>
      <x v="4"/>
      <x v="5"/>
    </i>
    <i t="blank" r="2">
      <x v="4"/>
    </i>
    <i t="blank" r="1">
      <x v="366"/>
    </i>
    <i t="blank">
      <x v="1958"/>
    </i>
    <i>
      <x v="1959"/>
      <x v="363"/>
      <x v="14"/>
      <x/>
    </i>
    <i r="3">
      <x v="6"/>
    </i>
    <i r="3">
      <x v="1"/>
    </i>
    <i r="3">
      <x v="2"/>
    </i>
    <i r="3">
      <x v="3"/>
    </i>
    <i t="blank" r="2">
      <x v="14"/>
    </i>
    <i r="2">
      <x v="10"/>
      <x v="4"/>
    </i>
    <i t="blank" r="2">
      <x v="10"/>
    </i>
    <i t="blank" r="1">
      <x v="363"/>
    </i>
    <i r="1">
      <x v="366"/>
      <x v="5"/>
      <x v="5"/>
    </i>
    <i t="blank" r="2">
      <x v="5"/>
    </i>
    <i t="blank" r="1">
      <x v="366"/>
    </i>
    <i t="blank">
      <x v="1959"/>
    </i>
    <i>
      <x v="1960"/>
      <x v="363"/>
      <x v="7"/>
      <x/>
    </i>
    <i r="3">
      <x v="6"/>
    </i>
    <i r="3">
      <x v="1"/>
    </i>
    <i r="3">
      <x v="2"/>
    </i>
    <i r="3">
      <x v="3"/>
    </i>
    <i t="blank" r="2">
      <x v="7"/>
    </i>
    <i t="blank" r="1">
      <x v="363"/>
    </i>
    <i r="1">
      <x v="364"/>
      <x v="16"/>
      <x v="4"/>
    </i>
    <i t="blank" r="2">
      <x v="16"/>
    </i>
    <i t="blank" r="1">
      <x v="364"/>
    </i>
    <i r="1">
      <x v="366"/>
      <x v="6"/>
      <x v="5"/>
    </i>
    <i t="blank" r="2">
      <x v="6"/>
    </i>
    <i t="blank" r="1">
      <x v="366"/>
    </i>
    <i t="blank">
      <x v="1960"/>
    </i>
    <i>
      <x v="1961"/>
      <x v="363"/>
      <x v="6"/>
      <x/>
    </i>
    <i r="3">
      <x v="6"/>
    </i>
    <i r="3">
      <x v="1"/>
    </i>
    <i r="3">
      <x v="2"/>
    </i>
    <i r="3">
      <x v="3"/>
    </i>
    <i t="blank" r="2">
      <x v="6"/>
    </i>
    <i t="blank" r="1">
      <x v="363"/>
    </i>
    <i r="1">
      <x v="364"/>
      <x v="4"/>
      <x v="4"/>
    </i>
    <i t="blank" r="2">
      <x v="4"/>
    </i>
    <i t="blank" r="1">
      <x v="364"/>
    </i>
    <i r="1">
      <x v="367"/>
      <x/>
      <x v="5"/>
    </i>
    <i t="blank" r="2">
      <x/>
    </i>
    <i t="blank" r="1">
      <x v="367"/>
    </i>
    <i t="blank">
      <x v="1961"/>
    </i>
    <i>
      <x v="1962"/>
      <x v="363"/>
      <x v="10"/>
      <x/>
    </i>
    <i r="3">
      <x v="6"/>
    </i>
    <i r="3">
      <x v="1"/>
    </i>
    <i r="3">
      <x v="2"/>
    </i>
    <i r="3">
      <x v="3"/>
    </i>
    <i t="blank" r="2">
      <x v="10"/>
    </i>
    <i t="blank" r="1">
      <x v="363"/>
    </i>
    <i r="1">
      <x v="365"/>
      <x/>
      <x v="4"/>
    </i>
    <i t="blank" r="2">
      <x/>
    </i>
    <i t="blank" r="1">
      <x v="365"/>
    </i>
    <i r="1">
      <x v="367"/>
      <x v="1"/>
      <x v="5"/>
    </i>
    <i t="blank" r="2">
      <x v="1"/>
    </i>
    <i t="blank" r="1">
      <x v="367"/>
    </i>
    <i t="blank">
      <x v="1962"/>
    </i>
    <i>
      <x v="1963"/>
      <x v="364"/>
      <x v="16"/>
      <x/>
    </i>
    <i r="3">
      <x v="6"/>
    </i>
    <i r="3">
      <x v="1"/>
    </i>
    <i r="3">
      <x v="2"/>
    </i>
    <i r="3">
      <x v="3"/>
    </i>
    <i t="blank" r="2">
      <x v="16"/>
    </i>
    <i t="blank" r="1">
      <x v="364"/>
    </i>
    <i r="1">
      <x v="365"/>
      <x v="1"/>
      <x v="4"/>
    </i>
    <i t="blank" r="2">
      <x v="1"/>
    </i>
    <i t="blank" r="1">
      <x v="365"/>
    </i>
    <i r="1">
      <x v="367"/>
      <x v="6"/>
      <x v="5"/>
    </i>
    <i t="blank" r="2">
      <x v="6"/>
    </i>
    <i t="blank" r="1">
      <x v="367"/>
    </i>
    <i t="blank">
      <x v="1963"/>
    </i>
    <i>
      <x v="1964"/>
      <x v="364"/>
      <x v="4"/>
      <x/>
    </i>
    <i r="3">
      <x v="6"/>
    </i>
    <i r="3">
      <x v="1"/>
    </i>
    <i r="3">
      <x v="2"/>
    </i>
    <i r="3">
      <x v="3"/>
    </i>
    <i t="blank" r="2">
      <x v="4"/>
    </i>
    <i t="blank" r="1">
      <x v="364"/>
    </i>
    <i r="1">
      <x v="365"/>
      <x v="3"/>
      <x v="4"/>
    </i>
    <i t="blank" r="2">
      <x v="3"/>
    </i>
    <i t="blank" r="1">
      <x v="365"/>
    </i>
    <i r="1">
      <x v="367"/>
      <x v="4"/>
      <x v="5"/>
    </i>
    <i t="blank" r="2">
      <x v="4"/>
    </i>
    <i t="blank" r="1">
      <x v="367"/>
    </i>
    <i t="blank">
      <x v="1964"/>
    </i>
    <i>
      <x v="1965"/>
      <x v="365"/>
      <x/>
      <x/>
    </i>
    <i r="3">
      <x v="6"/>
    </i>
    <i r="3">
      <x v="1"/>
    </i>
    <i r="3">
      <x v="2"/>
    </i>
    <i r="3">
      <x v="3"/>
    </i>
    <i t="blank" r="2">
      <x/>
    </i>
    <i r="2">
      <x v="5"/>
      <x v="4"/>
    </i>
    <i t="blank" r="2">
      <x v="5"/>
    </i>
    <i t="blank" r="1">
      <x v="365"/>
    </i>
    <i r="1">
      <x v="367"/>
      <x v="3"/>
      <x v="5"/>
    </i>
    <i t="blank" r="2">
      <x v="3"/>
    </i>
    <i t="blank" r="1">
      <x v="367"/>
    </i>
    <i t="blank">
      <x v="1965"/>
    </i>
    <i>
      <x v="1966"/>
      <x v="365"/>
      <x v="1"/>
      <x/>
    </i>
    <i r="3">
      <x v="6"/>
    </i>
    <i r="3">
      <x v="1"/>
    </i>
    <i r="3">
      <x v="2"/>
    </i>
    <i r="3">
      <x v="3"/>
    </i>
    <i t="blank" r="2">
      <x v="1"/>
    </i>
    <i t="blank" r="1">
      <x v="365"/>
    </i>
    <i r="1">
      <x v="366"/>
      <x v="13"/>
      <x v="4"/>
    </i>
    <i t="blank" r="2">
      <x v="13"/>
    </i>
    <i t="blank" r="1">
      <x v="366"/>
    </i>
    <i r="1">
      <x v="367"/>
      <x v="6"/>
      <x v="5"/>
    </i>
    <i t="blank" r="2">
      <x v="6"/>
    </i>
    <i t="blank" r="1">
      <x v="367"/>
    </i>
    <i t="blank">
      <x v="1966"/>
    </i>
    <i>
      <x v="1967"/>
      <x v="365"/>
      <x v="3"/>
      <x/>
    </i>
    <i r="3">
      <x v="6"/>
    </i>
    <i r="3">
      <x v="1"/>
    </i>
    <i r="3">
      <x v="2"/>
    </i>
    <i r="3">
      <x v="3"/>
    </i>
    <i t="blank" r="2">
      <x v="3"/>
    </i>
    <i t="blank" r="1">
      <x v="365"/>
    </i>
    <i r="1">
      <x v="366"/>
      <x v="7"/>
      <x v="4"/>
    </i>
    <i t="blank" r="2">
      <x v="7"/>
    </i>
    <i t="blank" r="1">
      <x v="366"/>
    </i>
    <i r="1">
      <x v="367"/>
      <x/>
      <x v="5"/>
    </i>
    <i t="blank" r="2">
      <x/>
    </i>
    <i t="blank" r="1">
      <x v="367"/>
    </i>
    <i t="blank">
      <x v="1967"/>
    </i>
    <i>
      <x v="1968"/>
      <x v="365"/>
      <x v="5"/>
      <x/>
    </i>
    <i r="3">
      <x v="6"/>
    </i>
    <i r="3">
      <x v="1"/>
    </i>
    <i r="3">
      <x v="2"/>
    </i>
    <i r="3">
      <x v="3"/>
    </i>
    <i t="blank" r="2">
      <x v="5"/>
    </i>
    <i t="blank" r="1">
      <x v="365"/>
    </i>
    <i r="1">
      <x v="366"/>
      <x v="6"/>
      <x v="4"/>
    </i>
    <i t="blank" r="2">
      <x v="6"/>
    </i>
    <i t="blank" r="1">
      <x v="366"/>
    </i>
    <i r="1">
      <x v="367"/>
      <x v="1"/>
      <x v="5"/>
    </i>
    <i t="blank" r="2">
      <x v="1"/>
    </i>
    <i t="blank" r="1">
      <x v="367"/>
    </i>
    <i t="blank">
      <x v="1968"/>
    </i>
    <i>
      <x v="1969"/>
      <x v="366"/>
      <x v="4"/>
      <x v="4"/>
    </i>
    <i t="blank" r="2">
      <x v="4"/>
    </i>
    <i r="2">
      <x v="13"/>
      <x/>
    </i>
    <i r="3">
      <x v="6"/>
    </i>
    <i r="3">
      <x v="1"/>
    </i>
    <i r="3">
      <x v="2"/>
    </i>
    <i r="3">
      <x v="3"/>
    </i>
    <i t="blank" r="2">
      <x v="13"/>
    </i>
    <i t="blank" r="1">
      <x v="366"/>
    </i>
    <i r="1">
      <x v="367"/>
      <x v="3"/>
      <x v="5"/>
    </i>
    <i t="blank" r="2">
      <x v="3"/>
    </i>
    <i t="blank" r="1">
      <x v="367"/>
    </i>
    <i t="blank">
      <x v="1969"/>
    </i>
    <i>
      <x v="1970"/>
      <x v="366"/>
      <x v="7"/>
      <x/>
    </i>
    <i r="3">
      <x v="6"/>
    </i>
    <i r="3">
      <x v="1"/>
    </i>
    <i r="3">
      <x v="2"/>
    </i>
    <i r="3">
      <x v="3"/>
    </i>
    <i t="blank" r="2">
      <x v="7"/>
    </i>
    <i r="2">
      <x v="33"/>
      <x v="4"/>
    </i>
    <i t="blank" r="2">
      <x v="33"/>
    </i>
    <i t="blank" r="1">
      <x v="366"/>
    </i>
    <i r="1">
      <x v="367"/>
      <x v="5"/>
      <x v="5"/>
    </i>
    <i t="blank" r="2">
      <x v="5"/>
    </i>
    <i t="blank" r="1">
      <x v="367"/>
    </i>
    <i t="blank">
      <x v="1970"/>
    </i>
    <i>
      <x v="1971"/>
      <x v="366"/>
      <x v="4"/>
      <x v="4"/>
    </i>
    <i t="blank" r="2">
      <x v="4"/>
    </i>
    <i r="2">
      <x v="6"/>
      <x/>
    </i>
    <i r="3">
      <x v="6"/>
    </i>
    <i r="3">
      <x v="2"/>
    </i>
    <i r="3">
      <x v="3"/>
    </i>
    <i t="blank" r="2">
      <x v="6"/>
    </i>
    <i r="2">
      <x v="33"/>
      <x v="1"/>
    </i>
    <i t="blank" r="2">
      <x v="33"/>
    </i>
    <i t="blank" r="1">
      <x v="366"/>
    </i>
    <i r="1">
      <x v="368"/>
      <x v="13"/>
      <x v="5"/>
    </i>
    <i t="blank" r="2">
      <x v="13"/>
    </i>
    <i t="blank" r="1">
      <x v="368"/>
    </i>
    <i t="blank">
      <x v="1971"/>
    </i>
    <i>
      <x v="1972"/>
      <x v="366"/>
      <x v="4"/>
      <x/>
    </i>
    <i r="3">
      <x v="6"/>
    </i>
    <i r="3">
      <x v="1"/>
    </i>
    <i r="3">
      <x v="2"/>
    </i>
    <i r="3">
      <x v="3"/>
    </i>
    <i t="blank" r="2">
      <x v="4"/>
    </i>
    <i r="2">
      <x v="5"/>
      <x v="4"/>
    </i>
    <i t="blank" r="2">
      <x v="5"/>
    </i>
    <i t="blank" r="1">
      <x v="366"/>
    </i>
    <i r="1">
      <x v="368"/>
      <x v="4"/>
      <x v="5"/>
    </i>
    <i t="blank" r="2">
      <x v="4"/>
    </i>
    <i t="blank" r="1">
      <x v="368"/>
    </i>
    <i t="blank">
      <x v="1972"/>
    </i>
    <i>
      <x v="1973"/>
      <x v="366"/>
      <x v="6"/>
      <x v="1"/>
    </i>
    <i r="3">
      <x v="4"/>
    </i>
    <i t="blank" r="2">
      <x v="6"/>
    </i>
    <i r="2">
      <x v="33"/>
      <x/>
    </i>
    <i r="3">
      <x v="6"/>
    </i>
    <i r="3">
      <x v="2"/>
    </i>
    <i r="3">
      <x v="3"/>
    </i>
    <i t="blank" r="2">
      <x v="33"/>
    </i>
    <i t="blank" r="1">
      <x v="366"/>
    </i>
    <i r="1">
      <x v="369"/>
      <x v="6"/>
      <x v="5"/>
    </i>
    <i t="blank" r="2">
      <x v="6"/>
    </i>
    <i t="blank" r="1">
      <x v="369"/>
    </i>
    <i t="blank">
      <x v="1973"/>
    </i>
    <i>
      <x v="1974"/>
      <x v="366"/>
      <x v="4"/>
      <x/>
    </i>
    <i r="3">
      <x v="6"/>
    </i>
    <i r="3">
      <x v="1"/>
    </i>
    <i r="3">
      <x v="2"/>
    </i>
    <i r="3">
      <x v="3"/>
    </i>
    <i t="blank" r="2">
      <x v="4"/>
    </i>
    <i t="blank" r="1">
      <x v="366"/>
    </i>
    <i r="1">
      <x v="367"/>
      <x/>
      <x v="4"/>
    </i>
    <i t="blank" r="2">
      <x/>
    </i>
    <i t="blank" r="1">
      <x v="367"/>
    </i>
    <i r="1">
      <x v="369"/>
      <x v="4"/>
      <x v="5"/>
    </i>
    <i t="blank" r="2">
      <x v="4"/>
    </i>
    <i t="blank" r="1">
      <x v="369"/>
    </i>
    <i t="blank">
      <x v="1974"/>
    </i>
    <i>
      <x v="1975"/>
      <x v="366"/>
      <x v="5"/>
      <x/>
    </i>
    <i r="3">
      <x v="6"/>
    </i>
    <i r="3">
      <x v="1"/>
    </i>
    <i r="3">
      <x v="2"/>
    </i>
    <i r="3">
      <x v="3"/>
    </i>
    <i t="blank" r="2">
      <x v="5"/>
    </i>
    <i t="blank" r="1">
      <x v="366"/>
    </i>
    <i r="1">
      <x v="367"/>
      <x v="1"/>
      <x v="4"/>
    </i>
    <i t="blank" r="2">
      <x v="1"/>
    </i>
    <i t="blank" r="1">
      <x v="367"/>
    </i>
    <i r="1">
      <x v="370"/>
      <x v="6"/>
      <x v="5"/>
    </i>
    <i t="blank" r="2">
      <x v="6"/>
    </i>
    <i t="blank" r="1">
      <x v="370"/>
    </i>
    <i t="blank">
      <x v="1975"/>
    </i>
    <i>
      <x v="1976"/>
      <x v="366"/>
      <x v="6"/>
      <x/>
    </i>
    <i r="3">
      <x v="6"/>
    </i>
    <i r="3">
      <x v="1"/>
    </i>
    <i r="3">
      <x v="2"/>
    </i>
    <i r="3">
      <x v="3"/>
    </i>
    <i t="blank" r="2">
      <x v="6"/>
    </i>
    <i t="blank" r="1">
      <x v="366"/>
    </i>
    <i r="1">
      <x v="367"/>
      <x v="6"/>
      <x v="4"/>
    </i>
    <i t="blank" r="2">
      <x v="6"/>
    </i>
    <i t="blank" r="1">
      <x v="367"/>
    </i>
    <i r="1">
      <x v="370"/>
      <x v="22"/>
      <x v="5"/>
    </i>
    <i t="blank" r="2">
      <x v="22"/>
    </i>
    <i t="blank" r="1">
      <x v="370"/>
    </i>
    <i t="blank">
      <x v="1976"/>
    </i>
    <i>
      <x v="1977"/>
      <x v="367"/>
      <x v="4"/>
      <x v="4"/>
    </i>
    <i t="blank" r="2">
      <x v="4"/>
    </i>
    <i r="2">
      <x/>
      <x/>
    </i>
    <i r="3">
      <x v="6"/>
    </i>
    <i r="3">
      <x v="1"/>
    </i>
    <i r="3">
      <x v="2"/>
    </i>
    <i r="3">
      <x v="3"/>
    </i>
    <i t="blank" r="2">
      <x/>
    </i>
    <i t="blank" r="1">
      <x v="367"/>
    </i>
    <i r="1">
      <x v="370"/>
      <x v="15"/>
      <x v="5"/>
    </i>
    <i t="blank" r="2">
      <x v="15"/>
    </i>
    <i t="blank" r="1">
      <x v="370"/>
    </i>
    <i t="blank">
      <x v="1977"/>
    </i>
    <i>
      <x v="1978"/>
      <x v="367"/>
      <x v="1"/>
      <x/>
    </i>
    <i r="3">
      <x v="6"/>
    </i>
    <i r="3">
      <x v="1"/>
    </i>
    <i r="3">
      <x v="2"/>
    </i>
    <i r="3">
      <x v="3"/>
    </i>
    <i t="blank" r="2">
      <x v="1"/>
    </i>
    <i r="2">
      <x v="3"/>
      <x v="4"/>
    </i>
    <i t="blank" r="2">
      <x v="3"/>
    </i>
    <i t="blank" r="1">
      <x v="367"/>
    </i>
    <i r="1">
      <x v="370"/>
      <x v="4"/>
      <x v="5"/>
    </i>
    <i t="blank" r="2">
      <x v="4"/>
    </i>
    <i t="blank" r="1">
      <x v="370"/>
    </i>
    <i t="blank">
      <x v="1978"/>
    </i>
    <i>
      <x v="1979"/>
      <x v="367"/>
      <x v="6"/>
      <x/>
    </i>
    <i r="3">
      <x v="6"/>
    </i>
    <i r="3">
      <x v="1"/>
    </i>
    <i r="3">
      <x v="2"/>
    </i>
    <i r="3">
      <x v="3"/>
    </i>
    <i r="3">
      <x v="4"/>
    </i>
    <i t="blank" r="2">
      <x v="6"/>
    </i>
    <i t="blank" r="1">
      <x v="367"/>
    </i>
    <i r="1">
      <x v="371"/>
      <x v="6"/>
      <x v="5"/>
    </i>
    <i t="blank" r="2">
      <x v="6"/>
    </i>
    <i t="blank" r="1">
      <x v="371"/>
    </i>
    <i t="blank">
      <x v="1979"/>
    </i>
    <i>
      <x v="1980"/>
      <x v="367"/>
      <x v="4"/>
      <x/>
    </i>
    <i r="3">
      <x v="6"/>
    </i>
    <i r="3">
      <x v="1"/>
    </i>
    <i r="3">
      <x v="2"/>
    </i>
    <i r="3">
      <x v="3"/>
    </i>
    <i t="blank" r="2">
      <x v="4"/>
    </i>
    <i r="2">
      <x/>
      <x v="4"/>
    </i>
    <i t="blank" r="2">
      <x/>
    </i>
    <i t="blank" r="1">
      <x v="367"/>
    </i>
    <i r="1">
      <x v="371"/>
      <x v="4"/>
      <x v="5"/>
    </i>
    <i t="blank" r="2">
      <x v="4"/>
    </i>
    <i t="blank" r="1">
      <x v="371"/>
    </i>
    <i t="blank">
      <x v="1980"/>
    </i>
    <i>
      <x v="1981"/>
      <x v="367"/>
      <x/>
      <x v="1"/>
    </i>
    <i t="blank" r="2">
      <x/>
    </i>
    <i r="2">
      <x v="1"/>
      <x v="4"/>
    </i>
    <i t="blank" r="2">
      <x v="1"/>
    </i>
    <i r="2">
      <x v="3"/>
      <x/>
    </i>
    <i r="3">
      <x v="6"/>
    </i>
    <i r="3">
      <x v="2"/>
    </i>
    <i r="3">
      <x v="3"/>
    </i>
    <i t="blank" r="2">
      <x v="3"/>
    </i>
    <i t="blank" r="1">
      <x v="367"/>
    </i>
    <i r="1">
      <x v="372"/>
      <x v="6"/>
      <x v="5"/>
    </i>
    <i t="blank" r="2">
      <x v="6"/>
    </i>
    <i t="blank" r="1">
      <x v="372"/>
    </i>
    <i t="blank">
      <x v="1981"/>
    </i>
    <i>
      <x v="1982"/>
      <x v="367"/>
      <x v="6"/>
      <x/>
    </i>
    <i r="3">
      <x v="6"/>
    </i>
    <i r="3">
      <x v="2"/>
    </i>
    <i r="3">
      <x v="3"/>
    </i>
    <i t="blank" r="2">
      <x v="6"/>
    </i>
    <i r="2">
      <x v="1"/>
      <x v="1"/>
    </i>
    <i t="blank" r="2">
      <x v="1"/>
    </i>
    <i r="2">
      <x v="3"/>
      <x v="4"/>
    </i>
    <i t="blank" r="2">
      <x v="3"/>
    </i>
    <i t="blank" r="1">
      <x v="367"/>
    </i>
    <i r="1">
      <x v="372"/>
      <x v="4"/>
      <x v="5"/>
    </i>
    <i t="blank" r="2">
      <x v="4"/>
    </i>
    <i t="blank" r="1">
      <x v="372"/>
    </i>
    <i t="blank">
      <x v="1982"/>
    </i>
    <i>
      <x v="1983"/>
      <x v="367"/>
      <x/>
      <x/>
    </i>
    <i r="3">
      <x v="6"/>
    </i>
    <i r="3">
      <x v="2"/>
    </i>
    <i r="3">
      <x v="3"/>
    </i>
    <i t="blank" r="2">
      <x/>
    </i>
    <i r="2">
      <x v="3"/>
      <x v="1"/>
    </i>
    <i t="blank" r="2">
      <x v="3"/>
    </i>
    <i r="2">
      <x v="5"/>
      <x v="4"/>
    </i>
    <i t="blank" r="2">
      <x v="5"/>
    </i>
    <i t="blank" r="1">
      <x v="367"/>
    </i>
    <i r="1">
      <x v="373"/>
      <x/>
      <x v="5"/>
    </i>
    <i t="blank" r="2">
      <x/>
    </i>
    <i t="blank" r="1">
      <x v="373"/>
    </i>
    <i t="blank">
      <x v="1983"/>
    </i>
    <i>
      <x v="1984"/>
      <x v="367"/>
      <x v="6"/>
      <x v="1"/>
    </i>
    <i t="blank" r="2">
      <x v="6"/>
    </i>
    <i r="2">
      <x v="1"/>
      <x/>
    </i>
    <i r="3">
      <x v="6"/>
    </i>
    <i r="3">
      <x v="2"/>
    </i>
    <i r="3">
      <x v="3"/>
    </i>
    <i t="blank" r="2">
      <x v="1"/>
    </i>
    <i t="blank" r="1">
      <x v="367"/>
    </i>
    <i r="1">
      <x v="368"/>
      <x v="13"/>
      <x v="4"/>
    </i>
    <i t="blank" r="2">
      <x v="13"/>
    </i>
    <i t="blank" r="1">
      <x v="368"/>
    </i>
    <i r="1">
      <x v="373"/>
      <x v="1"/>
      <x v="5"/>
    </i>
    <i t="blank" r="2">
      <x v="1"/>
    </i>
    <i t="blank" r="1">
      <x v="373"/>
    </i>
    <i t="blank">
      <x v="1984"/>
    </i>
    <i>
      <x v="1985"/>
      <x v="367"/>
      <x v="3"/>
      <x/>
    </i>
    <i r="3">
      <x v="6"/>
    </i>
    <i r="3">
      <x v="1"/>
    </i>
    <i r="3">
      <x v="2"/>
    </i>
    <i r="3">
      <x v="3"/>
    </i>
    <i t="blank" r="2">
      <x v="3"/>
    </i>
    <i t="blank" r="1">
      <x v="367"/>
    </i>
    <i r="1">
      <x v="368"/>
      <x v="4"/>
      <x v="4"/>
    </i>
    <i t="blank" r="2">
      <x v="4"/>
    </i>
    <i t="blank" r="1">
      <x v="368"/>
    </i>
    <i r="1">
      <x v="373"/>
      <x v="32"/>
      <x v="5"/>
    </i>
    <i t="blank" r="2">
      <x v="32"/>
    </i>
    <i t="blank" r="1">
      <x v="373"/>
    </i>
    <i t="blank">
      <x v="1985"/>
    </i>
    <i>
      <x v="1986"/>
      <x v="367"/>
      <x v="5"/>
      <x/>
    </i>
    <i r="3">
      <x v="6"/>
    </i>
    <i r="3">
      <x v="1"/>
    </i>
    <i r="3">
      <x v="2"/>
    </i>
    <i r="3">
      <x v="3"/>
    </i>
    <i t="blank" r="2">
      <x v="5"/>
    </i>
    <i t="blank" r="1">
      <x v="367"/>
    </i>
    <i r="1">
      <x v="369"/>
      <x v="6"/>
      <x v="4"/>
    </i>
    <i t="blank" r="2">
      <x v="6"/>
    </i>
    <i t="blank" r="1">
      <x v="369"/>
    </i>
    <i r="1">
      <x v="373"/>
      <x v="4"/>
      <x v="5"/>
    </i>
    <i t="blank" r="2">
      <x v="4"/>
    </i>
    <i t="blank" r="1">
      <x v="373"/>
    </i>
    <i t="blank">
      <x v="1986"/>
    </i>
    <i>
      <x v="1987"/>
      <x v="368"/>
      <x v="13"/>
      <x/>
    </i>
    <i r="3">
      <x v="6"/>
    </i>
    <i r="3">
      <x v="1"/>
    </i>
    <i r="3">
      <x v="2"/>
    </i>
    <i r="3">
      <x v="3"/>
    </i>
    <i t="blank" r="2">
      <x v="13"/>
    </i>
    <i t="blank" r="1">
      <x v="368"/>
    </i>
    <i r="1">
      <x v="369"/>
      <x v="4"/>
      <x v="4"/>
    </i>
    <i t="blank" r="2">
      <x v="4"/>
    </i>
    <i t="blank" r="1">
      <x v="369"/>
    </i>
    <i r="1">
      <x v="373"/>
      <x v="3"/>
      <x v="5"/>
    </i>
    <i t="blank" r="2">
      <x v="3"/>
    </i>
    <i t="blank" r="1">
      <x v="373"/>
    </i>
    <i t="blank">
      <x v="1987"/>
    </i>
    <i>
      <x v="1988"/>
      <x v="368"/>
      <x v="4"/>
      <x/>
    </i>
    <i r="3">
      <x v="6"/>
    </i>
    <i r="3">
      <x v="1"/>
    </i>
    <i r="3">
      <x v="2"/>
    </i>
    <i r="3">
      <x v="3"/>
    </i>
    <i t="blank" r="2">
      <x v="4"/>
    </i>
    <i t="blank" r="1">
      <x v="368"/>
    </i>
    <i r="1">
      <x v="370"/>
      <x v="6"/>
      <x v="4"/>
    </i>
    <i t="blank" r="2">
      <x v="6"/>
    </i>
    <i t="blank" r="1">
      <x v="370"/>
    </i>
    <i r="1">
      <x v="373"/>
      <x v="6"/>
      <x v="5"/>
    </i>
    <i t="blank" r="2">
      <x v="6"/>
    </i>
    <i t="blank" r="1">
      <x v="373"/>
    </i>
    <i t="blank">
      <x v="1988"/>
    </i>
    <i>
      <x v="1989"/>
      <x v="369"/>
      <x v="6"/>
      <x/>
    </i>
    <i r="3">
      <x v="6"/>
    </i>
    <i r="3">
      <x v="1"/>
    </i>
    <i r="3">
      <x v="2"/>
    </i>
    <i r="3">
      <x v="3"/>
    </i>
    <i t="blank" r="2">
      <x v="6"/>
    </i>
    <i t="blank" r="1">
      <x v="369"/>
    </i>
    <i r="1">
      <x v="370"/>
      <x v="22"/>
      <x v="4"/>
    </i>
    <i t="blank" r="2">
      <x v="22"/>
    </i>
    <i t="blank" r="1">
      <x v="370"/>
    </i>
    <i r="1">
      <x v="373"/>
      <x/>
      <x v="5"/>
    </i>
    <i t="blank" r="2">
      <x/>
    </i>
    <i t="blank" r="1">
      <x v="373"/>
    </i>
    <i t="blank">
      <x v="1989"/>
    </i>
    <i>
      <x v="1990"/>
      <x v="369"/>
      <x v="4"/>
      <x/>
    </i>
    <i r="3">
      <x v="6"/>
    </i>
    <i r="3">
      <x v="1"/>
    </i>
    <i r="3">
      <x v="2"/>
    </i>
    <i r="3">
      <x v="3"/>
    </i>
    <i t="blank" r="2">
      <x v="4"/>
    </i>
    <i t="blank" r="1">
      <x v="369"/>
    </i>
    <i r="1">
      <x v="370"/>
      <x v="15"/>
      <x v="4"/>
    </i>
    <i t="blank" r="2">
      <x v="15"/>
    </i>
    <i t="blank" r="1">
      <x v="370"/>
    </i>
    <i r="1">
      <x v="373"/>
      <x v="1"/>
      <x v="5"/>
    </i>
    <i t="blank" r="2">
      <x v="1"/>
    </i>
    <i t="blank" r="1">
      <x v="373"/>
    </i>
    <i t="blank">
      <x v="1990"/>
    </i>
    <i>
      <x v="1991"/>
      <x v="370"/>
      <x v="4"/>
      <x v="4"/>
    </i>
    <i t="blank" r="2">
      <x v="4"/>
    </i>
    <i r="2">
      <x v="6"/>
      <x/>
    </i>
    <i r="3">
      <x v="6"/>
    </i>
    <i r="3">
      <x v="1"/>
    </i>
    <i r="3">
      <x v="2"/>
    </i>
    <i r="3">
      <x v="3"/>
    </i>
    <i t="blank" r="2">
      <x v="6"/>
    </i>
    <i t="blank" r="1">
      <x v="370"/>
    </i>
    <i r="1">
      <x v="373"/>
      <x v="3"/>
      <x v="5"/>
    </i>
    <i t="blank" r="2">
      <x v="3"/>
    </i>
    <i t="blank" r="1">
      <x v="373"/>
    </i>
    <i t="blank">
      <x v="1991"/>
    </i>
    <i>
      <x v="1992"/>
      <x v="370"/>
      <x v="22"/>
      <x/>
    </i>
    <i r="3">
      <x v="6"/>
    </i>
    <i r="3">
      <x v="1"/>
    </i>
    <i r="3">
      <x v="2"/>
    </i>
    <i r="3">
      <x v="3"/>
    </i>
    <i t="blank" r="2">
      <x v="22"/>
    </i>
    <i t="blank" r="1">
      <x v="370"/>
    </i>
    <i r="1">
      <x v="371"/>
      <x v="6"/>
      <x v="4"/>
    </i>
    <i t="blank" r="2">
      <x v="6"/>
    </i>
    <i t="blank" r="1">
      <x v="371"/>
    </i>
    <i r="1">
      <x v="373"/>
      <x v="5"/>
      <x v="5"/>
    </i>
    <i t="blank" r="2">
      <x v="5"/>
    </i>
    <i t="blank" r="1">
      <x v="373"/>
    </i>
    <i t="blank">
      <x v="1992"/>
    </i>
    <i>
      <x v="1993"/>
      <x v="370"/>
      <x v="15"/>
      <x/>
    </i>
    <i r="3">
      <x v="6"/>
    </i>
    <i r="3">
      <x v="1"/>
    </i>
    <i r="3">
      <x v="2"/>
    </i>
    <i r="3">
      <x v="3"/>
    </i>
    <i t="blank" r="2">
      <x v="15"/>
    </i>
    <i t="blank" r="1">
      <x v="370"/>
    </i>
    <i r="1">
      <x v="371"/>
      <x v="4"/>
      <x v="4"/>
    </i>
    <i t="blank" r="2">
      <x v="4"/>
    </i>
    <i t="blank" r="1">
      <x v="371"/>
    </i>
    <i r="1">
      <x v="374"/>
      <x/>
      <x v="5"/>
    </i>
    <i t="blank" r="2">
      <x/>
    </i>
    <i t="blank" r="1">
      <x v="374"/>
    </i>
    <i t="blank">
      <x v="1993"/>
    </i>
    <i>
      <x v="1994"/>
      <x v="370"/>
      <x v="4"/>
      <x/>
    </i>
    <i r="3">
      <x v="6"/>
    </i>
    <i r="3">
      <x v="1"/>
    </i>
    <i r="3">
      <x v="2"/>
    </i>
    <i r="3">
      <x v="3"/>
    </i>
    <i t="blank" r="2">
      <x v="4"/>
    </i>
    <i t="blank" r="1">
      <x v="370"/>
    </i>
    <i r="1">
      <x v="372"/>
      <x v="6"/>
      <x v="4"/>
    </i>
    <i t="blank" r="2">
      <x v="6"/>
    </i>
    <i t="blank" r="1">
      <x v="372"/>
    </i>
    <i r="1">
      <x v="374"/>
      <x v="1"/>
      <x v="5"/>
    </i>
    <i t="blank" r="2">
      <x v="1"/>
    </i>
    <i t="blank" r="1">
      <x v="374"/>
    </i>
    <i t="blank">
      <x v="1994"/>
    </i>
    <i>
      <x v="1995"/>
      <x v="371"/>
      <x v="6"/>
      <x/>
    </i>
    <i r="3">
      <x v="6"/>
    </i>
    <i r="3">
      <x v="1"/>
    </i>
    <i r="3">
      <x v="2"/>
    </i>
    <i r="3">
      <x v="3"/>
    </i>
    <i t="blank" r="2">
      <x v="6"/>
    </i>
    <i t="blank" r="1">
      <x v="371"/>
    </i>
    <i r="1">
      <x v="372"/>
      <x v="4"/>
      <x v="4"/>
    </i>
    <i t="blank" r="2">
      <x v="4"/>
    </i>
    <i t="blank" r="1">
      <x v="372"/>
    </i>
    <i r="1">
      <x v="374"/>
      <x v="3"/>
      <x v="5"/>
    </i>
    <i t="blank" r="2">
      <x v="3"/>
    </i>
    <i t="blank" r="1">
      <x v="374"/>
    </i>
    <i t="blank">
      <x v="1995"/>
    </i>
    <i>
      <x v="1996"/>
      <x v="371"/>
      <x v="4"/>
      <x/>
    </i>
    <i r="3">
      <x v="6"/>
    </i>
    <i r="3">
      <x v="1"/>
    </i>
    <i r="3">
      <x v="2"/>
    </i>
    <i r="3">
      <x v="3"/>
    </i>
    <i t="blank" r="2">
      <x v="4"/>
    </i>
    <i t="blank" r="1">
      <x v="371"/>
    </i>
    <i r="1">
      <x v="373"/>
      <x/>
      <x v="4"/>
    </i>
    <i t="blank" r="2">
      <x/>
    </i>
    <i t="blank" r="1">
      <x v="373"/>
    </i>
    <i r="1">
      <x v="374"/>
      <x v="5"/>
      <x v="5"/>
    </i>
    <i t="blank" r="2">
      <x v="5"/>
    </i>
    <i t="blank" r="1">
      <x v="374"/>
    </i>
    <i t="blank">
      <x v="1996"/>
    </i>
    <i>
      <x v="1997"/>
      <x v="372"/>
      <x v="6"/>
      <x/>
    </i>
    <i r="3">
      <x v="6"/>
    </i>
    <i r="3">
      <x v="1"/>
    </i>
    <i r="3">
      <x v="2"/>
    </i>
    <i r="3">
      <x v="3"/>
    </i>
    <i t="blank" r="2">
      <x v="6"/>
    </i>
    <i t="blank" r="1">
      <x v="372"/>
    </i>
    <i r="1">
      <x v="373"/>
      <x v="1"/>
      <x v="4"/>
    </i>
    <i t="blank" r="2">
      <x v="1"/>
    </i>
    <i t="blank" r="1">
      <x v="373"/>
    </i>
    <i r="1">
      <x v="374"/>
      <x v="32"/>
      <x v="5"/>
    </i>
    <i t="blank" r="2">
      <x v="32"/>
    </i>
    <i t="blank" r="1">
      <x v="374"/>
    </i>
    <i t="blank">
      <x v="1997"/>
    </i>
    <i>
      <x v="1998"/>
      <x v="372"/>
      <x v="4"/>
      <x/>
    </i>
    <i r="3">
      <x v="6"/>
    </i>
    <i r="3">
      <x v="1"/>
    </i>
    <i r="3">
      <x v="2"/>
    </i>
    <i r="3">
      <x v="3"/>
    </i>
    <i t="blank" r="2">
      <x v="4"/>
    </i>
    <i t="blank" r="1">
      <x v="372"/>
    </i>
    <i r="1">
      <x v="373"/>
      <x v="32"/>
      <x v="4"/>
    </i>
    <i t="blank" r="2">
      <x v="32"/>
    </i>
    <i t="blank" r="1">
      <x v="373"/>
    </i>
    <i r="1">
      <x v="374"/>
      <x v="4"/>
      <x v="5"/>
    </i>
    <i t="blank" r="2">
      <x v="4"/>
    </i>
    <i t="blank" r="1">
      <x v="374"/>
    </i>
    <i t="blank">
      <x v="1998"/>
    </i>
    <i>
      <x v="1999"/>
      <x v="373"/>
      <x v="4"/>
      <x v="4"/>
    </i>
    <i t="blank" r="2">
      <x v="4"/>
    </i>
    <i r="2">
      <x/>
      <x/>
    </i>
    <i r="3">
      <x v="6"/>
    </i>
    <i r="3">
      <x v="1"/>
    </i>
    <i r="3">
      <x v="2"/>
    </i>
    <i r="3">
      <x v="3"/>
    </i>
    <i t="blank" r="2">
      <x/>
    </i>
    <i t="blank" r="1">
      <x v="373"/>
    </i>
    <i r="1">
      <x v="375"/>
      <x v="33"/>
      <x v="5"/>
    </i>
    <i t="blank" r="2">
      <x v="33"/>
    </i>
    <i t="blank" r="1">
      <x v="375"/>
    </i>
    <i t="blank">
      <x v="1999"/>
    </i>
    <i>
      <x v="2000"/>
      <x v="373"/>
      <x v="1"/>
      <x/>
    </i>
    <i r="3">
      <x v="6"/>
    </i>
    <i r="3">
      <x v="1"/>
    </i>
    <i r="3">
      <x v="2"/>
    </i>
    <i r="3">
      <x v="3"/>
    </i>
    <i t="blank" r="2">
      <x v="1"/>
    </i>
    <i r="2">
      <x v="3"/>
      <x v="4"/>
    </i>
    <i t="blank" r="2">
      <x v="3"/>
    </i>
    <i t="blank" r="1">
      <x v="373"/>
    </i>
    <i r="1">
      <x v="375"/>
      <x v="7"/>
      <x v="5"/>
    </i>
    <i t="blank" r="2">
      <x v="7"/>
    </i>
    <i t="blank" r="1">
      <x v="375"/>
    </i>
    <i t="blank">
      <x v="2000"/>
    </i>
    <i>
      <x v="2001"/>
      <x v="373"/>
      <x v="6"/>
      <x v="4"/>
    </i>
    <i t="blank" r="2">
      <x v="6"/>
    </i>
    <i r="2">
      <x v="32"/>
      <x/>
    </i>
    <i r="3">
      <x v="6"/>
    </i>
    <i r="3">
      <x v="1"/>
    </i>
    <i r="3">
      <x v="2"/>
    </i>
    <i r="3">
      <x v="3"/>
    </i>
    <i t="blank" r="2">
      <x v="32"/>
    </i>
    <i t="blank" r="1">
      <x v="373"/>
    </i>
    <i r="1">
      <x v="375"/>
      <x v="32"/>
      <x v="5"/>
    </i>
    <i t="blank" r="2">
      <x v="32"/>
    </i>
    <i t="blank" r="1">
      <x v="375"/>
    </i>
    <i t="blank">
      <x v="2001"/>
    </i>
    <i>
      <x v="2002"/>
      <x v="373"/>
      <x v="4"/>
      <x/>
    </i>
    <i r="3">
      <x v="6"/>
    </i>
    <i r="3">
      <x v="1"/>
    </i>
    <i r="3">
      <x v="2"/>
    </i>
    <i r="3">
      <x v="3"/>
    </i>
    <i t="blank" r="2">
      <x v="4"/>
    </i>
    <i r="2">
      <x/>
      <x v="4"/>
    </i>
    <i t="blank" r="2">
      <x/>
    </i>
    <i t="blank" r="1">
      <x v="373"/>
    </i>
    <i r="1">
      <x v="375"/>
      <x v="4"/>
      <x v="5"/>
    </i>
    <i t="blank" r="2">
      <x v="4"/>
    </i>
    <i t="blank" r="1">
      <x v="375"/>
    </i>
    <i t="blank">
      <x v="2002"/>
    </i>
    <i>
      <x v="2003"/>
      <x v="373"/>
      <x/>
      <x v="1"/>
    </i>
    <i t="blank" r="2">
      <x/>
    </i>
    <i r="2">
      <x v="1"/>
      <x v="4"/>
    </i>
    <i t="blank" r="2">
      <x v="1"/>
    </i>
    <i r="2">
      <x v="3"/>
      <x/>
    </i>
    <i r="3">
      <x v="6"/>
    </i>
    <i r="3">
      <x v="2"/>
    </i>
    <i r="3">
      <x v="3"/>
    </i>
    <i t="blank" r="2">
      <x v="3"/>
    </i>
    <i t="blank" r="1">
      <x v="373"/>
    </i>
    <i r="1">
      <x v="376"/>
      <x v="6"/>
      <x v="5"/>
    </i>
    <i t="blank" r="2">
      <x v="6"/>
    </i>
    <i t="blank" r="1">
      <x v="376"/>
    </i>
    <i t="blank">
      <x v="2003"/>
    </i>
    <i>
      <x v="2004"/>
      <x v="373"/>
      <x v="6"/>
      <x/>
    </i>
    <i r="3">
      <x v="6"/>
    </i>
    <i r="3">
      <x v="2"/>
    </i>
    <i r="3">
      <x v="3"/>
    </i>
    <i t="blank" r="2">
      <x v="6"/>
    </i>
    <i r="2">
      <x v="1"/>
      <x v="1"/>
    </i>
    <i t="blank" r="2">
      <x v="1"/>
    </i>
    <i r="2">
      <x v="3"/>
      <x v="4"/>
    </i>
    <i t="blank" r="2">
      <x v="3"/>
    </i>
    <i t="blank" r="1">
      <x v="373"/>
    </i>
    <i r="1">
      <x v="376"/>
      <x v="4"/>
      <x v="5"/>
    </i>
    <i t="blank" r="2">
      <x v="4"/>
    </i>
    <i t="blank" r="1">
      <x v="376"/>
    </i>
    <i t="blank">
      <x v="2004"/>
    </i>
    <i>
      <x v="2005"/>
      <x v="373"/>
      <x/>
      <x/>
    </i>
    <i r="3">
      <x v="6"/>
    </i>
    <i r="3">
      <x v="2"/>
    </i>
    <i r="3">
      <x v="3"/>
    </i>
    <i t="blank" r="2">
      <x/>
    </i>
    <i r="2">
      <x v="3"/>
      <x v="1"/>
    </i>
    <i t="blank" r="2">
      <x v="3"/>
    </i>
    <i r="2">
      <x v="5"/>
      <x v="4"/>
    </i>
    <i t="blank" r="2">
      <x v="5"/>
    </i>
    <i t="blank" r="1">
      <x v="373"/>
    </i>
    <i r="1">
      <x v="376"/>
      <x v="6"/>
      <x v="5"/>
    </i>
    <i t="blank" r="2">
      <x v="6"/>
    </i>
    <i t="blank" r="1">
      <x v="376"/>
    </i>
    <i t="blank">
      <x v="2005"/>
    </i>
    <i>
      <x v="2006"/>
      <x v="373"/>
      <x v="6"/>
      <x v="1"/>
    </i>
    <i t="blank" r="2">
      <x v="6"/>
    </i>
    <i r="2">
      <x v="1"/>
      <x/>
    </i>
    <i r="3">
      <x v="6"/>
    </i>
    <i r="3">
      <x v="2"/>
    </i>
    <i r="3">
      <x v="3"/>
    </i>
    <i t="blank" r="2">
      <x v="1"/>
    </i>
    <i t="blank" r="1">
      <x v="373"/>
    </i>
    <i r="1">
      <x v="374"/>
      <x/>
      <x v="4"/>
    </i>
    <i t="blank" r="2">
      <x/>
    </i>
    <i t="blank" r="1">
      <x v="374"/>
    </i>
    <i r="1">
      <x v="376"/>
      <x v="4"/>
      <x v="5"/>
    </i>
    <i t="blank" r="2">
      <x v="4"/>
    </i>
    <i t="blank" r="1">
      <x v="376"/>
    </i>
    <i t="blank">
      <x v="2006"/>
    </i>
    <i>
      <x v="2007"/>
      <x v="373"/>
      <x v="3"/>
      <x/>
    </i>
    <i r="3">
      <x v="6"/>
    </i>
    <i r="3">
      <x v="1"/>
    </i>
    <i r="3">
      <x v="2"/>
    </i>
    <i r="3">
      <x v="3"/>
    </i>
    <i t="blank" r="2">
      <x v="3"/>
    </i>
    <i t="blank" r="1">
      <x v="373"/>
    </i>
    <i r="1">
      <x v="374"/>
      <x v="1"/>
      <x v="4"/>
    </i>
    <i t="blank" r="2">
      <x v="1"/>
    </i>
    <i t="blank" r="1">
      <x v="374"/>
    </i>
    <i r="1">
      <x v="377"/>
      <x/>
      <x v="5"/>
    </i>
    <i t="blank" r="2">
      <x/>
    </i>
    <i t="blank" r="1">
      <x v="377"/>
    </i>
    <i t="blank">
      <x v="2007"/>
    </i>
    <i>
      <x v="2008"/>
      <x v="373"/>
      <x v="5"/>
      <x/>
    </i>
    <i r="3">
      <x v="6"/>
    </i>
    <i r="3">
      <x v="1"/>
    </i>
    <i r="3">
      <x v="2"/>
    </i>
    <i r="3">
      <x v="3"/>
    </i>
    <i t="blank" r="2">
      <x v="5"/>
    </i>
    <i t="blank" r="1">
      <x v="373"/>
    </i>
    <i r="1">
      <x v="374"/>
      <x v="3"/>
      <x v="4"/>
    </i>
    <i t="blank" r="2">
      <x v="3"/>
    </i>
    <i t="blank" r="1">
      <x v="374"/>
    </i>
    <i r="1">
      <x v="377"/>
      <x v="1"/>
      <x v="5"/>
    </i>
    <i t="blank" r="2">
      <x v="1"/>
    </i>
    <i t="blank" r="1">
      <x v="377"/>
    </i>
    <i t="blank">
      <x v="2008"/>
    </i>
    <i>
      <x v="2009"/>
      <x v="374"/>
      <x/>
      <x/>
    </i>
    <i r="3">
      <x v="6"/>
    </i>
    <i r="3">
      <x v="1"/>
    </i>
    <i r="3">
      <x v="2"/>
    </i>
    <i r="3">
      <x v="3"/>
    </i>
    <i t="blank" r="2">
      <x/>
    </i>
    <i r="2">
      <x v="5"/>
      <x v="4"/>
    </i>
    <i t="blank" r="2">
      <x v="5"/>
    </i>
    <i t="blank" r="1">
      <x v="374"/>
    </i>
    <i r="1">
      <x v="377"/>
      <x v="3"/>
      <x v="5"/>
    </i>
    <i t="blank" r="2">
      <x v="3"/>
    </i>
    <i t="blank" r="1">
      <x v="377"/>
    </i>
    <i t="blank">
      <x v="2009"/>
    </i>
    <i>
      <x v="2010"/>
      <x v="374"/>
      <x v="1"/>
      <x/>
    </i>
    <i r="3">
      <x v="6"/>
    </i>
    <i r="3">
      <x v="1"/>
    </i>
    <i r="3">
      <x v="2"/>
    </i>
    <i r="3">
      <x v="3"/>
    </i>
    <i t="blank" r="2">
      <x v="1"/>
    </i>
    <i r="2">
      <x v="32"/>
      <x v="4"/>
    </i>
    <i t="blank" r="2">
      <x v="32"/>
    </i>
    <i t="blank" r="1">
      <x v="374"/>
    </i>
    <i r="1">
      <x v="377"/>
      <x v="6"/>
      <x v="5"/>
    </i>
    <i t="blank" r="2">
      <x v="6"/>
    </i>
    <i t="blank" r="1">
      <x v="377"/>
    </i>
    <i t="blank">
      <x v="2010"/>
    </i>
    <i>
      <x v="2011"/>
      <x v="374"/>
      <x v="4"/>
      <x v="4"/>
    </i>
    <i t="blank" r="2">
      <x v="4"/>
    </i>
    <i r="2">
      <x v="3"/>
      <x/>
    </i>
    <i r="3">
      <x v="6"/>
    </i>
    <i r="3">
      <x v="1"/>
    </i>
    <i r="3">
      <x v="2"/>
    </i>
    <i r="3">
      <x v="3"/>
    </i>
    <i t="blank" r="2">
      <x v="3"/>
    </i>
    <i t="blank" r="1">
      <x v="374"/>
    </i>
    <i r="1">
      <x v="377"/>
      <x/>
      <x v="5"/>
    </i>
    <i t="blank" r="2">
      <x/>
    </i>
    <i t="blank" r="1">
      <x v="377"/>
    </i>
    <i t="blank">
      <x v="2011"/>
    </i>
    <i>
      <x v="2012"/>
      <x v="374"/>
      <x v="5"/>
      <x/>
    </i>
    <i r="3">
      <x v="6"/>
    </i>
    <i r="3">
      <x v="1"/>
    </i>
    <i r="3">
      <x v="2"/>
    </i>
    <i r="3">
      <x v="3"/>
    </i>
    <i t="blank" r="2">
      <x v="5"/>
    </i>
    <i t="blank" r="1">
      <x v="374"/>
    </i>
    <i r="1">
      <x v="375"/>
      <x v="33"/>
      <x v="4"/>
    </i>
    <i t="blank" r="2">
      <x v="33"/>
    </i>
    <i t="blank" r="1">
      <x v="375"/>
    </i>
    <i r="1">
      <x v="377"/>
      <x v="1"/>
      <x v="5"/>
    </i>
    <i t="blank" r="2">
      <x v="1"/>
    </i>
    <i t="blank" r="1">
      <x v="377"/>
    </i>
    <i t="blank">
      <x v="2012"/>
    </i>
    <i>
      <x v="2013"/>
      <x v="374"/>
      <x v="32"/>
      <x/>
    </i>
    <i r="3">
      <x v="6"/>
    </i>
    <i r="3">
      <x v="1"/>
    </i>
    <i r="3">
      <x v="2"/>
    </i>
    <i r="3">
      <x v="3"/>
    </i>
    <i t="blank" r="2">
      <x v="32"/>
    </i>
    <i t="blank" r="1">
      <x v="374"/>
    </i>
    <i r="1">
      <x v="375"/>
      <x v="7"/>
      <x v="4"/>
    </i>
    <i t="blank" r="2">
      <x v="7"/>
    </i>
    <i t="blank" r="1">
      <x v="375"/>
    </i>
    <i r="1">
      <x v="377"/>
      <x v="5"/>
      <x v="5"/>
    </i>
    <i t="blank" r="2">
      <x v="5"/>
    </i>
    <i t="blank" r="1">
      <x v="377"/>
    </i>
    <i t="blank">
      <x v="2013"/>
    </i>
    <i>
      <x v="2014"/>
      <x v="374"/>
      <x v="4"/>
      <x/>
    </i>
    <i r="3">
      <x v="6"/>
    </i>
    <i r="3">
      <x v="1"/>
    </i>
    <i r="3">
      <x v="2"/>
    </i>
    <i r="3">
      <x v="3"/>
    </i>
    <i t="blank" r="2">
      <x v="4"/>
    </i>
    <i t="blank" r="1">
      <x v="374"/>
    </i>
    <i r="1">
      <x v="375"/>
      <x v="32"/>
      <x v="4"/>
    </i>
    <i t="blank" r="2">
      <x v="32"/>
    </i>
    <i t="blank" r="1">
      <x v="375"/>
    </i>
    <i r="1">
      <x v="377"/>
      <x v="6"/>
      <x v="5"/>
    </i>
    <i t="blank" r="2">
      <x v="6"/>
    </i>
    <i t="blank" r="1">
      <x v="377"/>
    </i>
    <i t="blank">
      <x v="2014"/>
    </i>
    <i>
      <x v="2015"/>
      <x v="375"/>
      <x v="4"/>
      <x v="4"/>
    </i>
    <i t="blank" r="2">
      <x v="4"/>
    </i>
    <i r="2">
      <x v="33"/>
      <x/>
    </i>
    <i r="3">
      <x v="6"/>
    </i>
    <i r="3">
      <x v="1"/>
    </i>
    <i r="3">
      <x v="2"/>
    </i>
    <i r="3">
      <x v="3"/>
    </i>
    <i t="blank" r="2">
      <x v="33"/>
    </i>
    <i t="blank" r="1">
      <x v="375"/>
    </i>
    <i r="1">
      <x v="377"/>
      <x v="3"/>
      <x v="5"/>
    </i>
    <i t="blank" r="2">
      <x v="3"/>
    </i>
    <i t="blank" r="1">
      <x v="377"/>
    </i>
    <i t="blank">
      <x v="2015"/>
    </i>
    <i>
      <x v="2016"/>
      <x v="375"/>
      <x v="7"/>
      <x/>
    </i>
    <i r="3">
      <x v="6"/>
    </i>
    <i r="3">
      <x v="1"/>
    </i>
    <i r="3">
      <x v="2"/>
    </i>
    <i r="3">
      <x v="3"/>
    </i>
    <i t="blank" r="2">
      <x v="7"/>
    </i>
    <i t="blank" r="1">
      <x v="375"/>
    </i>
    <i r="1">
      <x v="376"/>
      <x v="6"/>
      <x v="4"/>
    </i>
    <i t="blank" r="2">
      <x v="6"/>
    </i>
    <i t="blank" r="1">
      <x v="376"/>
    </i>
    <i r="1">
      <x v="377"/>
      <x v="5"/>
      <x v="5"/>
    </i>
    <i t="blank" r="2">
      <x v="5"/>
    </i>
    <i t="blank" r="1">
      <x v="377"/>
    </i>
    <i t="blank">
      <x v="2016"/>
    </i>
    <i>
      <x v="2017"/>
      <x v="375"/>
      <x v="32"/>
      <x/>
    </i>
    <i r="3">
      <x v="6"/>
    </i>
    <i r="3">
      <x v="1"/>
    </i>
    <i r="3">
      <x v="2"/>
    </i>
    <i r="3">
      <x v="3"/>
    </i>
    <i t="blank" r="2">
      <x v="32"/>
    </i>
    <i t="blank" r="1">
      <x v="375"/>
    </i>
    <i r="1">
      <x v="376"/>
      <x v="4"/>
      <x v="4"/>
    </i>
    <i t="blank" r="2">
      <x v="4"/>
    </i>
    <i t="blank" r="1">
      <x v="376"/>
    </i>
    <i r="1">
      <x v="378"/>
      <x v="2"/>
      <x v="5"/>
    </i>
    <i t="blank" r="2">
      <x v="2"/>
    </i>
    <i t="blank" r="1">
      <x v="378"/>
    </i>
    <i t="blank">
      <x v="2017"/>
    </i>
    <i>
      <x v="2018"/>
      <x v="375"/>
      <x v="4"/>
      <x/>
    </i>
    <i r="3">
      <x v="6"/>
    </i>
    <i r="3">
      <x v="1"/>
    </i>
    <i r="3">
      <x v="2"/>
    </i>
    <i r="3">
      <x v="3"/>
    </i>
    <i t="blank" r="2">
      <x v="4"/>
    </i>
    <i t="blank" r="1">
      <x v="375"/>
    </i>
    <i r="1">
      <x v="376"/>
      <x v="6"/>
      <x v="4"/>
    </i>
    <i t="blank" r="2">
      <x v="6"/>
    </i>
    <i t="blank" r="1">
      <x v="376"/>
    </i>
    <i r="1">
      <x v="378"/>
      <x v="4"/>
      <x v="5"/>
    </i>
    <i t="blank" r="2">
      <x v="4"/>
    </i>
    <i t="blank" r="1">
      <x v="378"/>
    </i>
    <i t="blank">
      <x v="2018"/>
    </i>
    <i>
      <x v="2019"/>
      <x v="376"/>
      <x v="4"/>
      <x v="4"/>
    </i>
    <i t="blank" r="2">
      <x v="4"/>
    </i>
    <i r="2">
      <x v="6"/>
      <x/>
    </i>
    <i r="3">
      <x v="6"/>
    </i>
    <i r="3">
      <x v="1"/>
    </i>
    <i r="3">
      <x v="2"/>
    </i>
    <i r="3">
      <x v="3"/>
    </i>
    <i t="blank" r="2">
      <x v="6"/>
    </i>
    <i t="blank" r="1">
      <x v="376"/>
    </i>
    <i r="1">
      <x v="379"/>
      <x v="18"/>
      <x v="5"/>
    </i>
    <i t="blank" r="2">
      <x v="18"/>
    </i>
    <i t="blank" r="1">
      <x v="379"/>
    </i>
    <i t="blank">
      <x v="2019"/>
    </i>
    <i>
      <x v="2020"/>
      <x v="376"/>
      <x v="4"/>
      <x/>
    </i>
    <i r="3">
      <x v="6"/>
    </i>
    <i r="3">
      <x v="1"/>
    </i>
    <i r="3">
      <x v="2"/>
    </i>
    <i r="3">
      <x v="3"/>
    </i>
    <i t="blank" r="2">
      <x v="4"/>
    </i>
    <i t="blank" r="1">
      <x v="376"/>
    </i>
    <i r="1">
      <x v="377"/>
      <x/>
      <x v="4"/>
    </i>
    <i t="blank" r="2">
      <x/>
    </i>
    <i t="blank" r="1">
      <x v="377"/>
    </i>
    <i r="1">
      <x v="379"/>
      <x v="7"/>
      <x v="5"/>
    </i>
    <i t="blank" r="2">
      <x v="7"/>
    </i>
    <i t="blank" r="1">
      <x v="379"/>
    </i>
    <i t="blank">
      <x v="2020"/>
    </i>
    <i>
      <x v="2021"/>
      <x v="376"/>
      <x v="6"/>
      <x/>
    </i>
    <i r="3">
      <x v="6"/>
    </i>
    <i r="3">
      <x v="1"/>
    </i>
    <i r="3">
      <x v="2"/>
    </i>
    <i r="3">
      <x v="3"/>
    </i>
    <i t="blank" r="2">
      <x v="6"/>
    </i>
    <i t="blank" r="1">
      <x v="376"/>
    </i>
    <i r="1">
      <x v="377"/>
      <x v="1"/>
      <x v="4"/>
    </i>
    <i t="blank" r="2">
      <x v="1"/>
    </i>
    <i t="blank" r="1">
      <x v="377"/>
    </i>
    <i r="1">
      <x v="379"/>
      <x v="6"/>
      <x v="5"/>
    </i>
    <i t="blank" r="2">
      <x v="6"/>
    </i>
    <i t="blank" r="1">
      <x v="379"/>
    </i>
    <i t="blank">
      <x v="2021"/>
    </i>
    <i>
      <x v="2022"/>
      <x v="376"/>
      <x v="4"/>
      <x/>
    </i>
    <i r="3">
      <x v="6"/>
    </i>
    <i r="3">
      <x v="1"/>
    </i>
    <i r="3">
      <x v="2"/>
    </i>
    <i r="3">
      <x v="3"/>
    </i>
    <i t="blank" r="2">
      <x v="4"/>
    </i>
    <i t="blank" r="1">
      <x v="376"/>
    </i>
    <i r="1">
      <x v="377"/>
      <x v="3"/>
      <x v="4"/>
    </i>
    <i t="blank" r="2">
      <x v="3"/>
    </i>
    <i t="blank" r="1">
      <x v="377"/>
    </i>
    <i r="1">
      <x v="379"/>
      <x v="4"/>
      <x v="5"/>
    </i>
    <i t="blank" r="2">
      <x v="4"/>
    </i>
    <i t="blank" r="1">
      <x v="379"/>
    </i>
    <i t="blank">
      <x v="2022"/>
    </i>
    <i>
      <x v="2023"/>
      <x v="377"/>
      <x v="6"/>
      <x v="4"/>
    </i>
    <i t="blank" r="2">
      <x v="6"/>
    </i>
    <i r="2">
      <x/>
      <x/>
    </i>
    <i r="3">
      <x v="6"/>
    </i>
    <i r="3">
      <x v="1"/>
    </i>
    <i r="3">
      <x v="2"/>
    </i>
    <i r="3">
      <x v="3"/>
    </i>
    <i t="blank" r="2">
      <x/>
    </i>
    <i t="blank" r="1">
      <x v="377"/>
    </i>
    <i r="1">
      <x v="379"/>
      <x v="5"/>
      <x v="5"/>
    </i>
    <i t="blank" r="2">
      <x v="5"/>
    </i>
    <i t="blank" r="1">
      <x v="379"/>
    </i>
    <i t="blank">
      <x v="2023"/>
    </i>
    <i>
      <x v="2024"/>
      <x v="377"/>
      <x/>
      <x v="4"/>
    </i>
    <i t="blank" r="2">
      <x/>
    </i>
    <i r="2">
      <x v="1"/>
      <x/>
    </i>
    <i r="3">
      <x v="6"/>
    </i>
    <i r="3">
      <x v="1"/>
    </i>
    <i r="3">
      <x v="2"/>
    </i>
    <i r="3">
      <x v="3"/>
    </i>
    <i t="blank" r="2">
      <x v="1"/>
    </i>
    <i t="blank" r="1">
      <x v="377"/>
    </i>
    <i r="1">
      <x v="379"/>
      <x v="6"/>
      <x v="5"/>
    </i>
    <i t="blank" r="2">
      <x v="6"/>
    </i>
    <i t="blank" r="1">
      <x v="379"/>
    </i>
    <i t="blank">
      <x v="2024"/>
    </i>
    <i>
      <x v="2025"/>
      <x v="377"/>
      <x/>
      <x v="1"/>
    </i>
    <i t="blank" r="2">
      <x/>
    </i>
    <i r="2">
      <x v="1"/>
      <x v="4"/>
    </i>
    <i t="blank" r="2">
      <x v="1"/>
    </i>
    <i r="2">
      <x v="3"/>
      <x/>
    </i>
    <i r="3">
      <x v="6"/>
    </i>
    <i r="3">
      <x v="2"/>
    </i>
    <i r="3">
      <x v="3"/>
    </i>
    <i t="blank" r="2">
      <x v="3"/>
    </i>
    <i t="blank" r="1">
      <x v="377"/>
    </i>
    <i r="1">
      <x v="380"/>
      <x/>
      <x v="5"/>
    </i>
    <i t="blank" r="2">
      <x/>
    </i>
    <i t="blank" r="1">
      <x v="380"/>
    </i>
    <i t="blank">
      <x v="2025"/>
    </i>
    <i>
      <x v="2026"/>
      <x v="377"/>
      <x v="6"/>
      <x/>
    </i>
    <i r="3">
      <x v="6"/>
    </i>
    <i r="3">
      <x v="2"/>
    </i>
    <i r="3">
      <x v="3"/>
    </i>
    <i t="blank" r="2">
      <x v="6"/>
    </i>
    <i r="2">
      <x v="1"/>
      <x v="1"/>
    </i>
    <i t="blank" r="2">
      <x v="1"/>
    </i>
    <i r="2">
      <x v="5"/>
      <x v="4"/>
    </i>
    <i t="blank" r="2">
      <x v="5"/>
    </i>
    <i t="blank" r="1">
      <x v="377"/>
    </i>
    <i r="1">
      <x v="380"/>
      <x v="1"/>
      <x v="5"/>
    </i>
    <i t="blank" r="2">
      <x v="1"/>
    </i>
    <i t="blank" r="1">
      <x v="380"/>
    </i>
    <i t="blank">
      <x v="2026"/>
    </i>
    <i>
      <x v="2027"/>
      <x v="377"/>
      <x v="6"/>
      <x v="4"/>
    </i>
    <i t="blank" r="2">
      <x v="6"/>
    </i>
    <i r="2">
      <x/>
      <x/>
    </i>
    <i r="3">
      <x v="6"/>
    </i>
    <i r="3">
      <x v="2"/>
    </i>
    <i r="3">
      <x v="3"/>
    </i>
    <i t="blank" r="2">
      <x/>
    </i>
    <i r="2">
      <x v="3"/>
      <x v="1"/>
    </i>
    <i t="blank" r="2">
      <x v="3"/>
    </i>
    <i t="blank" r="1">
      <x v="377"/>
    </i>
    <i r="1">
      <x v="380"/>
      <x v="3"/>
      <x v="5"/>
    </i>
    <i t="blank" r="2">
      <x v="3"/>
    </i>
    <i t="blank" r="1">
      <x v="380"/>
    </i>
    <i t="blank">
      <x v="2027"/>
    </i>
    <i>
      <x v="2028"/>
      <x v="377"/>
      <x v="6"/>
      <x v="1"/>
    </i>
    <i t="blank" r="2">
      <x v="6"/>
    </i>
    <i r="2">
      <x v="1"/>
      <x/>
    </i>
    <i r="3">
      <x v="6"/>
    </i>
    <i r="3">
      <x v="2"/>
    </i>
    <i r="3">
      <x v="3"/>
    </i>
    <i t="blank" r="2">
      <x v="1"/>
    </i>
    <i r="2">
      <x v="3"/>
      <x v="4"/>
    </i>
    <i t="blank" r="2">
      <x v="3"/>
    </i>
    <i t="blank" r="1">
      <x v="377"/>
    </i>
    <i r="1">
      <x v="380"/>
      <x v="5"/>
      <x v="5"/>
    </i>
    <i t="blank" r="2">
      <x v="5"/>
    </i>
    <i t="blank" r="1">
      <x v="380"/>
    </i>
    <i t="blank">
      <x v="2028"/>
    </i>
    <i>
      <x v="2029"/>
      <x v="377"/>
      <x v="3"/>
      <x/>
    </i>
    <i r="3">
      <x v="1"/>
    </i>
    <i t="blank" r="2">
      <x v="3"/>
    </i>
    <i r="2">
      <x v="5"/>
      <x v="6"/>
    </i>
    <i r="3">
      <x v="2"/>
    </i>
    <i r="3">
      <x v="3"/>
    </i>
    <i r="3">
      <x v="4"/>
    </i>
    <i t="blank" r="2">
      <x v="5"/>
    </i>
    <i t="blank" r="1">
      <x v="377"/>
    </i>
    <i r="1">
      <x v="380"/>
      <x v="31"/>
      <x v="5"/>
    </i>
    <i t="blank" r="2">
      <x v="31"/>
    </i>
    <i t="blank" r="1">
      <x v="380"/>
    </i>
    <i t="blank">
      <x v="2029"/>
    </i>
    <i>
      <x v="2030"/>
      <x v="377"/>
      <x v="6"/>
      <x v="6"/>
    </i>
    <i r="3">
      <x v="2"/>
    </i>
    <i r="3">
      <x v="3"/>
    </i>
    <i t="blank" r="2">
      <x v="6"/>
    </i>
    <i r="2">
      <x v="5"/>
      <x/>
    </i>
    <i r="3">
      <x v="1"/>
    </i>
    <i t="blank" r="2">
      <x v="5"/>
    </i>
    <i t="blank" r="1">
      <x v="377"/>
    </i>
    <i r="1">
      <x v="378"/>
      <x v="2"/>
      <x v="4"/>
    </i>
    <i t="blank" r="2">
      <x v="2"/>
    </i>
    <i t="blank" r="1">
      <x v="378"/>
    </i>
    <i r="1">
      <x v="380"/>
      <x v="4"/>
      <x v="5"/>
    </i>
    <i t="blank" r="2">
      <x v="4"/>
    </i>
    <i t="blank" r="1">
      <x v="380"/>
    </i>
    <i t="blank">
      <x v="2030"/>
    </i>
    <i>
      <x v="2031"/>
      <x v="377"/>
      <x v="3"/>
      <x v="6"/>
    </i>
    <i r="3">
      <x v="2"/>
    </i>
    <i r="3">
      <x v="3"/>
    </i>
    <i t="blank" r="2">
      <x v="3"/>
    </i>
    <i r="2">
      <x v="5"/>
      <x/>
    </i>
    <i r="3">
      <x v="1"/>
    </i>
    <i t="blank" r="2">
      <x v="5"/>
    </i>
    <i t="blank" r="1">
      <x v="377"/>
    </i>
    <i r="1">
      <x v="378"/>
      <x v="4"/>
      <x v="4"/>
    </i>
    <i t="blank" r="2">
      <x v="4"/>
    </i>
    <i t="blank" r="1">
      <x v="378"/>
    </i>
    <i r="1">
      <x v="381"/>
      <x v="6"/>
      <x v="5"/>
    </i>
    <i t="blank" r="2">
      <x v="6"/>
    </i>
    <i t="blank" r="1">
      <x v="381"/>
    </i>
    <i t="blank">
      <x v="2031"/>
    </i>
    <i>
      <x v="2032"/>
      <x v="377"/>
      <x v="6"/>
      <x/>
    </i>
    <i r="3">
      <x v="1"/>
    </i>
    <i t="blank" r="2">
      <x v="6"/>
    </i>
    <i r="2">
      <x v="5"/>
      <x v="6"/>
    </i>
    <i r="3">
      <x v="2"/>
    </i>
    <i r="3">
      <x v="3"/>
    </i>
    <i t="blank" r="2">
      <x v="5"/>
    </i>
    <i t="blank" r="1">
      <x v="377"/>
    </i>
    <i r="1">
      <x v="379"/>
      <x v="18"/>
      <x v="4"/>
    </i>
    <i t="blank" r="2">
      <x v="18"/>
    </i>
    <i t="blank" r="1">
      <x v="379"/>
    </i>
    <i r="1">
      <x v="381"/>
      <x v="19"/>
      <x v="5"/>
    </i>
    <i t="blank" r="2">
      <x v="19"/>
    </i>
    <i t="blank" r="1">
      <x v="381"/>
    </i>
    <i t="blank">
      <x v="2032"/>
    </i>
    <i>
      <x v="2033"/>
      <x v="378"/>
      <x v="2"/>
      <x/>
    </i>
    <i r="3">
      <x v="6"/>
    </i>
    <i r="3">
      <x v="1"/>
    </i>
    <i r="3">
      <x v="2"/>
    </i>
    <i r="3">
      <x v="3"/>
    </i>
    <i t="blank" r="2">
      <x v="2"/>
    </i>
    <i t="blank" r="1">
      <x v="378"/>
    </i>
    <i r="1">
      <x v="379"/>
      <x v="7"/>
      <x v="4"/>
    </i>
    <i t="blank" r="2">
      <x v="7"/>
    </i>
    <i t="blank" r="1">
      <x v="379"/>
    </i>
    <i r="1">
      <x v="381"/>
      <x v="6"/>
      <x v="5"/>
    </i>
    <i t="blank" r="2">
      <x v="6"/>
    </i>
    <i t="blank" r="1">
      <x v="381"/>
    </i>
    <i t="blank">
      <x v="2033"/>
    </i>
    <i>
      <x v="2034"/>
      <x v="378"/>
      <x v="4"/>
      <x/>
    </i>
    <i r="3">
      <x v="6"/>
    </i>
    <i r="3">
      <x v="1"/>
    </i>
    <i r="3">
      <x v="2"/>
    </i>
    <i r="3">
      <x v="3"/>
    </i>
    <i t="blank" r="2">
      <x v="4"/>
    </i>
    <i t="blank" r="1">
      <x v="378"/>
    </i>
    <i r="1">
      <x v="379"/>
      <x v="6"/>
      <x v="4"/>
    </i>
    <i t="blank" r="2">
      <x v="6"/>
    </i>
    <i t="blank" r="1">
      <x v="379"/>
    </i>
    <i r="1">
      <x v="381"/>
      <x v="20"/>
      <x v="5"/>
    </i>
    <i t="blank" r="2">
      <x v="20"/>
    </i>
    <i t="blank" r="1">
      <x v="381"/>
    </i>
    <i t="blank">
      <x v="2034"/>
    </i>
    <i>
      <x v="2035"/>
      <x v="379"/>
      <x v="4"/>
      <x v="4"/>
    </i>
    <i t="blank" r="2">
      <x v="4"/>
    </i>
    <i r="2">
      <x v="18"/>
      <x/>
    </i>
    <i r="3">
      <x v="6"/>
    </i>
    <i r="3">
      <x v="1"/>
    </i>
    <i r="3">
      <x v="2"/>
    </i>
    <i r="3">
      <x v="3"/>
    </i>
    <i t="blank" r="2">
      <x v="18"/>
    </i>
    <i t="blank" r="1">
      <x v="379"/>
    </i>
    <i r="1">
      <x v="381"/>
      <x v="23"/>
      <x v="5"/>
    </i>
    <i t="blank" r="2">
      <x v="23"/>
    </i>
    <i t="blank" r="1">
      <x v="381"/>
    </i>
    <i t="blank">
      <x v="2035"/>
    </i>
    <i>
      <x v="2036"/>
      <x v="379"/>
      <x v="7"/>
      <x/>
    </i>
    <i r="3">
      <x v="6"/>
    </i>
    <i r="3">
      <x v="1"/>
    </i>
    <i r="3">
      <x v="2"/>
    </i>
    <i r="3">
      <x v="3"/>
    </i>
    <i t="blank" r="2">
      <x v="7"/>
    </i>
    <i r="2">
      <x v="5"/>
      <x v="4"/>
    </i>
    <i t="blank" r="2">
      <x v="5"/>
    </i>
    <i t="blank" r="1">
      <x v="379"/>
    </i>
    <i r="1">
      <x v="381"/>
      <x v="8"/>
      <x v="5"/>
    </i>
    <i t="blank" r="2">
      <x v="8"/>
    </i>
    <i t="blank" r="1">
      <x v="381"/>
    </i>
    <i t="blank">
      <x v="2036"/>
    </i>
    <i>
      <x v="2037"/>
      <x v="379"/>
      <x v="6"/>
      <x/>
    </i>
    <i r="3">
      <x v="6"/>
    </i>
    <i r="3">
      <x v="1"/>
    </i>
    <i r="3">
      <x v="2"/>
    </i>
    <i r="3">
      <x v="3"/>
    </i>
    <i r="3">
      <x v="4"/>
    </i>
    <i t="blank" r="2">
      <x v="6"/>
    </i>
    <i t="blank" r="1">
      <x v="379"/>
    </i>
    <i r="1">
      <x v="381"/>
      <x v="21"/>
      <x v="5"/>
    </i>
    <i t="blank" r="2">
      <x v="21"/>
    </i>
    <i t="blank" r="1">
      <x v="381"/>
    </i>
    <i t="blank">
      <x v="2037"/>
    </i>
    <i>
      <x v="2038"/>
      <x v="379"/>
      <x v="4"/>
      <x/>
    </i>
    <i r="3">
      <x v="6"/>
    </i>
    <i r="3">
      <x v="1"/>
    </i>
    <i r="3">
      <x v="2"/>
    </i>
    <i r="3">
      <x v="3"/>
    </i>
    <i t="blank" r="2">
      <x v="4"/>
    </i>
    <i t="blank" r="1">
      <x v="379"/>
    </i>
    <i r="1">
      <x v="380"/>
      <x/>
      <x v="4"/>
    </i>
    <i t="blank" r="2">
      <x/>
    </i>
    <i t="blank" r="1">
      <x v="380"/>
    </i>
    <i r="1">
      <x v="381"/>
      <x v="22"/>
      <x v="5"/>
    </i>
    <i t="blank" r="2">
      <x v="22"/>
    </i>
    <i t="blank" r="1">
      <x v="381"/>
    </i>
    <i t="blank">
      <x v="2038"/>
    </i>
    <i>
      <x v="2039"/>
      <x v="379"/>
      <x v="5"/>
      <x/>
    </i>
    <i r="3">
      <x v="6"/>
    </i>
    <i r="3">
      <x v="1"/>
    </i>
    <i r="3">
      <x v="2"/>
    </i>
    <i r="3">
      <x v="3"/>
    </i>
    <i t="blank" r="2">
      <x v="5"/>
    </i>
    <i t="blank" r="1">
      <x v="379"/>
    </i>
    <i r="1">
      <x v="380"/>
      <x v="1"/>
      <x v="4"/>
    </i>
    <i t="blank" r="2">
      <x v="1"/>
    </i>
    <i t="blank" r="1">
      <x v="380"/>
    </i>
    <i r="1">
      <x v="381"/>
      <x v="24"/>
      <x v="5"/>
    </i>
    <i t="blank" r="2">
      <x v="24"/>
    </i>
    <i t="blank" r="1">
      <x v="381"/>
    </i>
    <i t="blank">
      <x v="2039"/>
    </i>
    <i>
      <x v="2040"/>
      <x v="379"/>
      <x v="6"/>
      <x/>
    </i>
    <i r="3">
      <x v="6"/>
    </i>
    <i r="3">
      <x v="1"/>
    </i>
    <i r="3">
      <x v="2"/>
    </i>
    <i r="3">
      <x v="3"/>
    </i>
    <i t="blank" r="2">
      <x v="6"/>
    </i>
    <i t="blank" r="1">
      <x v="379"/>
    </i>
    <i r="1">
      <x v="380"/>
      <x v="3"/>
      <x v="4"/>
    </i>
    <i t="blank" r="2">
      <x v="3"/>
    </i>
    <i t="blank" r="1">
      <x v="380"/>
    </i>
    <i r="1">
      <x v="381"/>
      <x v="25"/>
      <x v="5"/>
    </i>
    <i t="blank" r="2">
      <x v="25"/>
    </i>
    <i t="blank" r="1">
      <x v="381"/>
    </i>
    <i t="blank">
      <x v="2040"/>
    </i>
    <i>
      <x v="2041"/>
      <x v="380"/>
      <x/>
      <x/>
    </i>
    <i r="3">
      <x v="6"/>
    </i>
    <i r="3">
      <x v="1"/>
    </i>
    <i r="3">
      <x v="2"/>
    </i>
    <i r="3">
      <x v="3"/>
    </i>
    <i t="blank" r="2">
      <x/>
    </i>
    <i r="2">
      <x v="5"/>
      <x v="4"/>
    </i>
    <i t="blank" r="2">
      <x v="5"/>
    </i>
    <i t="blank" r="1">
      <x v="380"/>
    </i>
    <i r="1">
      <x v="381"/>
      <x v="27"/>
      <x v="5"/>
    </i>
    <i t="blank" r="2">
      <x v="27"/>
    </i>
    <i t="blank" r="1">
      <x v="381"/>
    </i>
    <i t="blank">
      <x v="2041"/>
    </i>
    <i>
      <x v="2042"/>
      <x v="380"/>
      <x v="1"/>
      <x/>
    </i>
    <i r="3">
      <x v="6"/>
    </i>
    <i r="3">
      <x v="1"/>
    </i>
    <i r="3">
      <x v="2"/>
    </i>
    <i r="3">
      <x v="3"/>
    </i>
    <i t="blank" r="2">
      <x v="1"/>
    </i>
    <i r="2">
      <x v="31"/>
      <x v="4"/>
    </i>
    <i t="blank" r="2">
      <x v="31"/>
    </i>
    <i t="blank" r="1">
      <x v="380"/>
    </i>
    <i r="1">
      <x v="381"/>
      <x v="6"/>
      <x v="5"/>
    </i>
    <i t="blank" r="2">
      <x v="6"/>
    </i>
    <i t="blank" r="1">
      <x v="381"/>
    </i>
    <i t="blank">
      <x v="2042"/>
    </i>
    <i>
      <x v="2043"/>
      <x v="380"/>
      <x v="4"/>
      <x v="4"/>
    </i>
    <i t="blank" r="2">
      <x v="4"/>
    </i>
    <i r="2">
      <x v="3"/>
      <x/>
    </i>
    <i r="3">
      <x v="6"/>
    </i>
    <i r="3">
      <x v="2"/>
    </i>
    <i r="3">
      <x v="3"/>
    </i>
    <i t="blank" r="2">
      <x v="3"/>
    </i>
    <i r="2">
      <x v="31"/>
      <x v="1"/>
    </i>
    <i t="blank" r="2">
      <x v="31"/>
    </i>
    <i t="blank" r="1">
      <x v="380"/>
    </i>
    <i r="1">
      <x v="381"/>
      <x v="29"/>
      <x v="5"/>
    </i>
    <i t="blank" r="2">
      <x v="29"/>
    </i>
    <i t="blank" r="1">
      <x v="381"/>
    </i>
    <i t="blank">
      <x v="2043"/>
    </i>
    <i>
      <x v="2044"/>
      <x v="380"/>
      <x v="4"/>
      <x v="1"/>
    </i>
    <i t="blank" r="2">
      <x v="4"/>
    </i>
    <i r="2">
      <x v="5"/>
      <x/>
    </i>
    <i r="3">
      <x v="6"/>
    </i>
    <i r="3">
      <x v="2"/>
    </i>
    <i r="3">
      <x v="3"/>
    </i>
    <i t="blank" r="2">
      <x v="5"/>
    </i>
    <i t="blank" r="1">
      <x v="380"/>
    </i>
    <i r="1">
      <x v="381"/>
      <x v="6"/>
      <x v="4"/>
    </i>
    <i t="blank" r="2">
      <x v="6"/>
    </i>
    <i r="2">
      <x v="11"/>
      <x v="5"/>
    </i>
    <i t="blank" r="2">
      <x v="11"/>
    </i>
    <i t="blank" r="1">
      <x v="381"/>
    </i>
    <i t="blank">
      <x v="2044"/>
    </i>
    <i>
      <x v="2045"/>
      <x v="380"/>
      <x v="3"/>
      <x v="1"/>
    </i>
    <i t="blank" r="2">
      <x v="3"/>
    </i>
    <i r="2">
      <x v="31"/>
      <x/>
    </i>
    <i r="3">
      <x v="6"/>
    </i>
    <i r="3">
      <x v="2"/>
    </i>
    <i r="3">
      <x v="3"/>
    </i>
    <i t="blank" r="2">
      <x v="31"/>
    </i>
    <i t="blank" r="1">
      <x v="380"/>
    </i>
    <i r="1">
      <x v="381"/>
      <x v="19"/>
      <x v="4"/>
    </i>
    <i t="blank" r="2">
      <x v="19"/>
    </i>
    <i r="2">
      <x v="26"/>
      <x v="5"/>
    </i>
    <i t="blank" r="2">
      <x v="26"/>
    </i>
    <i t="blank" r="1">
      <x v="381"/>
    </i>
    <i t="blank">
      <x v="2045"/>
    </i>
    <i>
      <x v="2046"/>
      <x v="380"/>
      <x v="4"/>
      <x/>
    </i>
    <i r="3">
      <x v="6"/>
    </i>
    <i r="3">
      <x v="2"/>
    </i>
    <i r="3">
      <x v="3"/>
    </i>
    <i t="blank" r="2">
      <x v="4"/>
    </i>
    <i r="2">
      <x v="5"/>
      <x v="1"/>
    </i>
    <i t="blank" r="2">
      <x v="5"/>
    </i>
    <i t="blank" r="1">
      <x v="380"/>
    </i>
    <i r="1">
      <x v="381"/>
      <x v="28"/>
      <x v="5"/>
    </i>
    <i t="blank" r="2">
      <x v="28"/>
    </i>
    <i r="2">
      <x v="6"/>
      <x v="4"/>
    </i>
    <i t="blank" r="2">
      <x v="6"/>
    </i>
    <i t="blank" r="1">
      <x v="381"/>
    </i>
    <i t="blank">
      <x v="2046"/>
    </i>
    <i>
      <x v="2047"/>
      <x v="381"/>
      <x v="6"/>
      <x/>
    </i>
    <i r="3">
      <x v="6"/>
    </i>
    <i r="3">
      <x v="1"/>
    </i>
    <i r="3">
      <x v="2"/>
    </i>
    <i r="3">
      <x v="3"/>
    </i>
    <i r="3">
      <x v="5"/>
    </i>
    <i t="blank" r="2">
      <x v="6"/>
    </i>
    <i r="2">
      <x v="20"/>
      <x v="4"/>
    </i>
    <i t="blank" r="2">
      <x v="20"/>
    </i>
    <i t="blank" r="1">
      <x v="381"/>
    </i>
    <i t="blank">
      <x v="2047"/>
    </i>
    <i>
      <x v="2048"/>
      <x v="381"/>
      <x v="23"/>
      <x v="4"/>
    </i>
    <i t="blank" r="2">
      <x v="23"/>
    </i>
    <i r="2">
      <x v="19"/>
      <x/>
    </i>
    <i r="3">
      <x v="6"/>
    </i>
    <i r="3">
      <x v="1"/>
    </i>
    <i r="3">
      <x v="2"/>
    </i>
    <i r="3">
      <x v="3"/>
    </i>
    <i t="blank" r="2">
      <x v="19"/>
    </i>
    <i r="2">
      <x v="10"/>
      <x v="5"/>
    </i>
    <i t="blank" r="2">
      <x v="10"/>
    </i>
    <i t="blank" r="1">
      <x v="381"/>
    </i>
    <i t="blank">
      <x v="2048"/>
    </i>
    <i>
      <x v="2049"/>
      <x v="381"/>
      <x v="6"/>
      <x/>
    </i>
    <i r="3">
      <x v="6"/>
    </i>
    <i r="3">
      <x v="1"/>
    </i>
    <i r="3">
      <x v="2"/>
    </i>
    <i r="3">
      <x v="3"/>
    </i>
    <i t="blank" r="2">
      <x v="6"/>
    </i>
    <i r="2">
      <x v="8"/>
      <x v="4"/>
    </i>
    <i t="blank" r="2">
      <x v="8"/>
    </i>
    <i t="blank" r="1">
      <x v="381"/>
    </i>
    <i r="1">
      <x v="382"/>
      <x v="33"/>
      <x v="5"/>
    </i>
    <i t="blank" r="2">
      <x v="33"/>
    </i>
    <i t="blank" r="1">
      <x v="382"/>
    </i>
    <i t="blank">
      <x v="2049"/>
    </i>
    <i>
      <x v="2050"/>
      <x v="381"/>
      <x v="21"/>
      <x v="4"/>
    </i>
    <i t="blank" r="2">
      <x v="21"/>
    </i>
    <i r="2">
      <x v="20"/>
      <x/>
    </i>
    <i r="3">
      <x v="6"/>
    </i>
    <i r="3">
      <x v="1"/>
    </i>
    <i r="3">
      <x v="2"/>
    </i>
    <i r="3">
      <x v="3"/>
    </i>
    <i t="blank" r="2">
      <x v="20"/>
    </i>
    <i t="blank" r="1">
      <x v="381"/>
    </i>
    <i r="1">
      <x v="382"/>
      <x v="4"/>
      <x v="5"/>
    </i>
    <i t="blank" r="2">
      <x v="4"/>
    </i>
    <i t="blank" r="1">
      <x v="382"/>
    </i>
    <i t="blank">
      <x v="2050"/>
    </i>
    <i>
      <x v="2051"/>
      <x v="381"/>
      <x v="23"/>
      <x/>
    </i>
    <i r="3">
      <x v="6"/>
    </i>
    <i r="3">
      <x v="1"/>
    </i>
    <i r="3">
      <x v="2"/>
    </i>
    <i r="3">
      <x v="3"/>
    </i>
    <i t="blank" r="2">
      <x v="23"/>
    </i>
    <i r="2">
      <x v="22"/>
      <x v="4"/>
    </i>
    <i t="blank" r="2">
      <x v="22"/>
    </i>
    <i t="blank" r="1">
      <x v="381"/>
    </i>
    <i r="1">
      <x v="382"/>
      <x v="1"/>
      <x v="5"/>
    </i>
    <i t="blank" r="2">
      <x v="1"/>
    </i>
    <i t="blank" r="1">
      <x v="382"/>
    </i>
    <i t="blank">
      <x v="2051"/>
    </i>
    <i>
      <x v="2052"/>
      <x v="381"/>
      <x v="8"/>
      <x/>
    </i>
    <i r="3">
      <x v="6"/>
    </i>
    <i r="3">
      <x v="1"/>
    </i>
    <i r="3">
      <x v="2"/>
    </i>
    <i r="3">
      <x v="3"/>
    </i>
    <i t="blank" r="2">
      <x v="8"/>
    </i>
    <i r="2">
      <x v="24"/>
      <x v="4"/>
    </i>
    <i t="blank" r="2">
      <x v="24"/>
    </i>
    <i t="blank" r="1">
      <x v="381"/>
    </i>
    <i r="1">
      <x v="382"/>
      <x v="10"/>
      <x v="5"/>
    </i>
    <i t="blank" r="2">
      <x v="10"/>
    </i>
    <i t="blank" r="1">
      <x v="382"/>
    </i>
    <i t="blank">
      <x v="2052"/>
    </i>
    <i>
      <x v="2053"/>
      <x v="381"/>
      <x v="21"/>
      <x/>
    </i>
    <i r="3">
      <x v="6"/>
    </i>
    <i r="3">
      <x v="1"/>
    </i>
    <i r="3">
      <x v="2"/>
    </i>
    <i r="3">
      <x v="3"/>
    </i>
    <i t="blank" r="2">
      <x v="21"/>
    </i>
    <i r="2">
      <x v="25"/>
      <x v="4"/>
    </i>
    <i t="blank" r="2">
      <x v="25"/>
    </i>
    <i t="blank" r="1">
      <x v="381"/>
    </i>
    <i r="1">
      <x v="383"/>
      <x/>
      <x v="5"/>
    </i>
    <i t="blank" r="2">
      <x/>
    </i>
    <i t="blank" r="1">
      <x v="383"/>
    </i>
    <i t="blank">
      <x v="2053"/>
    </i>
    <i>
      <x v="2054"/>
      <x v="381"/>
      <x v="22"/>
      <x/>
    </i>
    <i r="3">
      <x v="6"/>
    </i>
    <i r="3">
      <x v="1"/>
    </i>
    <i r="3">
      <x v="2"/>
    </i>
    <i r="3">
      <x v="3"/>
    </i>
    <i t="blank" r="2">
      <x v="22"/>
    </i>
    <i r="2">
      <x v="27"/>
      <x v="4"/>
    </i>
    <i t="blank" r="2">
      <x v="27"/>
    </i>
    <i t="blank" r="1">
      <x v="381"/>
    </i>
    <i r="1">
      <x v="383"/>
      <x v="1"/>
      <x v="5"/>
    </i>
    <i t="blank" r="2">
      <x v="1"/>
    </i>
    <i t="blank" r="1">
      <x v="383"/>
    </i>
    <i t="blank">
      <x v="2054"/>
    </i>
    <i>
      <x v="2055"/>
      <x v="381"/>
      <x v="6"/>
      <x v="4"/>
    </i>
    <i t="blank" r="2">
      <x v="6"/>
    </i>
    <i r="2">
      <x v="24"/>
      <x/>
    </i>
    <i r="3">
      <x v="6"/>
    </i>
    <i r="3">
      <x v="1"/>
    </i>
    <i r="3">
      <x v="2"/>
    </i>
    <i r="3">
      <x v="3"/>
    </i>
    <i t="blank" r="2">
      <x v="24"/>
    </i>
    <i t="blank" r="1">
      <x v="381"/>
    </i>
    <i r="1">
      <x v="383"/>
      <x v="6"/>
      <x v="5"/>
    </i>
    <i t="blank" r="2">
      <x v="6"/>
    </i>
    <i t="blank" r="1">
      <x v="383"/>
    </i>
    <i t="blank">
      <x v="2055"/>
    </i>
    <i>
      <x v="2056"/>
      <x v="381"/>
      <x v="29"/>
      <x v="4"/>
    </i>
    <i t="blank" r="2">
      <x v="29"/>
    </i>
    <i r="2">
      <x v="25"/>
      <x/>
    </i>
    <i r="3">
      <x v="6"/>
    </i>
    <i r="3">
      <x v="1"/>
    </i>
    <i r="3">
      <x v="2"/>
    </i>
    <i r="3">
      <x v="3"/>
    </i>
    <i t="blank" r="2">
      <x v="25"/>
    </i>
    <i t="blank" r="1">
      <x v="381"/>
    </i>
    <i r="1">
      <x v="383"/>
      <x v="4"/>
      <x v="5"/>
    </i>
    <i t="blank" r="2">
      <x v="4"/>
    </i>
    <i t="blank" r="1">
      <x v="383"/>
    </i>
    <i t="blank">
      <x v="2056"/>
    </i>
    <i>
      <x v="2057"/>
      <x v="381"/>
      <x v="11"/>
      <x v="4"/>
    </i>
    <i t="blank" r="2">
      <x v="11"/>
    </i>
    <i r="2">
      <x v="26"/>
      <x/>
    </i>
    <i t="blank" r="2">
      <x v="26"/>
    </i>
    <i r="2">
      <x v="27"/>
      <x v="6"/>
    </i>
    <i r="3">
      <x v="1"/>
    </i>
    <i r="3">
      <x v="2"/>
    </i>
    <i r="3">
      <x v="3"/>
    </i>
    <i t="blank" r="2">
      <x v="27"/>
    </i>
    <i t="blank" r="1">
      <x v="381"/>
    </i>
    <i r="1">
      <x v="383"/>
      <x v="3"/>
      <x v="5"/>
    </i>
    <i t="blank" r="2">
      <x v="3"/>
    </i>
    <i t="blank" r="1">
      <x v="383"/>
    </i>
    <i t="blank">
      <x v="2057"/>
    </i>
    <i>
      <x v="2058"/>
      <x v="381"/>
      <x v="28"/>
      <x/>
    </i>
    <i t="blank" r="2">
      <x v="28"/>
    </i>
    <i r="2">
      <x v="6"/>
      <x v="6"/>
    </i>
    <i r="3">
      <x v="1"/>
    </i>
    <i r="3">
      <x v="2"/>
    </i>
    <i r="3">
      <x v="3"/>
    </i>
    <i t="blank" r="2">
      <x v="6"/>
    </i>
    <i r="2">
      <x v="26"/>
      <x v="4"/>
    </i>
    <i t="blank" r="2">
      <x v="26"/>
    </i>
    <i t="blank" r="1">
      <x v="381"/>
    </i>
    <i r="1">
      <x v="383"/>
      <x v="6"/>
      <x v="5"/>
    </i>
    <i t="blank" r="2">
      <x v="6"/>
    </i>
    <i t="blank" r="1">
      <x v="383"/>
    </i>
    <i t="blank">
      <x v="2058"/>
    </i>
    <i>
      <x v="2059"/>
      <x v="381"/>
      <x v="28"/>
      <x v="4"/>
    </i>
    <i t="blank" r="2">
      <x v="28"/>
    </i>
    <i r="2">
      <x v="29"/>
      <x v="6"/>
    </i>
    <i r="3">
      <x v="1"/>
    </i>
    <i r="3">
      <x v="2"/>
    </i>
    <i r="3">
      <x v="3"/>
    </i>
    <i t="blank" r="2">
      <x v="29"/>
    </i>
    <i r="2">
      <x v="27"/>
      <x/>
    </i>
    <i t="blank" r="2">
      <x v="27"/>
    </i>
    <i t="blank" r="1">
      <x v="381"/>
    </i>
    <i r="1">
      <x v="383"/>
      <x/>
      <x v="5"/>
    </i>
    <i t="blank" r="2">
      <x/>
    </i>
    <i t="blank" r="1">
      <x v="383"/>
    </i>
    <i t="blank">
      <x v="2059"/>
    </i>
    <i>
      <x v="2060"/>
      <x v="381"/>
      <x v="6"/>
      <x/>
    </i>
    <i r="3">
      <x v="4"/>
    </i>
    <i t="blank" r="2">
      <x v="6"/>
    </i>
    <i r="2">
      <x v="11"/>
      <x v="6"/>
    </i>
    <i r="3">
      <x v="1"/>
    </i>
    <i r="3">
      <x v="2"/>
    </i>
    <i r="3">
      <x v="3"/>
    </i>
    <i t="blank" r="2">
      <x v="11"/>
    </i>
    <i t="blank" r="1">
      <x v="381"/>
    </i>
    <i r="1">
      <x v="383"/>
      <x v="1"/>
      <x v="5"/>
    </i>
    <i t="blank" r="2">
      <x v="1"/>
    </i>
    <i t="blank" r="1">
      <x v="383"/>
    </i>
    <i t="blank">
      <x v="2060"/>
    </i>
    <i>
      <x v="2061"/>
      <x v="381"/>
      <x v="6"/>
      <x v="1"/>
    </i>
    <i t="blank" r="2">
      <x v="6"/>
    </i>
    <i r="2">
      <x v="29"/>
      <x/>
    </i>
    <i t="blank" r="2">
      <x v="29"/>
    </i>
    <i r="2">
      <x v="26"/>
      <x v="6"/>
    </i>
    <i r="3">
      <x v="2"/>
    </i>
    <i r="3">
      <x v="3"/>
    </i>
    <i t="blank" r="2">
      <x v="26"/>
    </i>
    <i r="2">
      <x v="10"/>
      <x v="4"/>
    </i>
    <i t="blank" r="2">
      <x v="10"/>
    </i>
    <i t="blank" r="1">
      <x v="381"/>
    </i>
    <i r="1">
      <x v="383"/>
      <x v="3"/>
      <x v="5"/>
    </i>
    <i t="blank" r="2">
      <x v="3"/>
    </i>
    <i t="blank" r="1">
      <x v="383"/>
    </i>
    <i t="blank">
      <x v="2061"/>
    </i>
    <i>
      <x v="2062"/>
      <x v="381"/>
      <x v="28"/>
      <x v="6"/>
    </i>
    <i r="3">
      <x v="2"/>
    </i>
    <i r="3">
      <x v="3"/>
    </i>
    <i t="blank" r="2">
      <x v="28"/>
    </i>
    <i r="2">
      <x v="11"/>
      <x/>
    </i>
    <i t="blank" r="2">
      <x v="11"/>
    </i>
    <i r="2">
      <x v="10"/>
      <x v="1"/>
    </i>
    <i t="blank" r="2">
      <x v="10"/>
    </i>
    <i t="blank" r="1">
      <x v="381"/>
    </i>
    <i r="1">
      <x v="382"/>
      <x v="33"/>
      <x v="4"/>
    </i>
    <i t="blank" r="2">
      <x v="33"/>
    </i>
    <i t="blank" r="1">
      <x v="382"/>
    </i>
    <i r="1">
      <x v="383"/>
      <x v="5"/>
      <x v="5"/>
    </i>
    <i t="blank" r="2">
      <x v="5"/>
    </i>
    <i t="blank" r="1">
      <x v="383"/>
    </i>
    <i t="blank">
      <x v="2062"/>
    </i>
    <i>
      <x v="2063"/>
      <x v="381"/>
      <x v="6"/>
      <x/>
    </i>
    <i r="3">
      <x v="6"/>
    </i>
    <i r="3">
      <x v="2"/>
    </i>
    <i r="3">
      <x v="3"/>
    </i>
    <i t="blank" r="2">
      <x v="6"/>
    </i>
    <i r="2">
      <x v="26"/>
      <x v="1"/>
    </i>
    <i t="blank" r="2">
      <x v="26"/>
    </i>
    <i t="blank" r="1">
      <x v="381"/>
    </i>
    <i r="1">
      <x v="382"/>
      <x v="4"/>
      <x v="4"/>
    </i>
    <i t="blank" r="2">
      <x v="4"/>
    </i>
    <i t="blank" r="1">
      <x v="382"/>
    </i>
    <i r="1">
      <x v="384"/>
      <x v="14"/>
      <x v="5"/>
    </i>
    <i t="blank" r="2">
      <x v="14"/>
    </i>
    <i t="blank" r="1">
      <x v="384"/>
    </i>
    <i t="blank">
      <x v="2063"/>
    </i>
    <i>
      <x v="2064"/>
      <x v="381"/>
      <x v="28"/>
      <x v="1"/>
    </i>
    <i t="blank" r="2">
      <x v="28"/>
    </i>
    <i r="2">
      <x v="10"/>
      <x/>
    </i>
    <i r="3">
      <x v="6"/>
    </i>
    <i r="3">
      <x v="2"/>
    </i>
    <i r="3">
      <x v="3"/>
    </i>
    <i t="blank" r="2">
      <x v="10"/>
    </i>
    <i t="blank" r="1">
      <x v="381"/>
    </i>
    <i r="1">
      <x v="382"/>
      <x v="1"/>
      <x v="4"/>
    </i>
    <i t="blank" r="2">
      <x v="1"/>
    </i>
    <i t="blank" r="1">
      <x v="382"/>
    </i>
    <i r="1">
      <x v="384"/>
      <x v="4"/>
      <x v="5"/>
    </i>
    <i t="blank" r="2">
      <x v="4"/>
    </i>
    <i t="blank" r="1">
      <x v="384"/>
    </i>
    <i t="blank">
      <x v="2064"/>
    </i>
    <i>
      <x v="2065"/>
      <x v="382"/>
      <x v="10"/>
      <x v="4"/>
    </i>
    <i t="blank" r="2">
      <x v="10"/>
    </i>
    <i r="2">
      <x v="33"/>
      <x/>
    </i>
    <i r="3">
      <x v="6"/>
    </i>
    <i r="3">
      <x v="1"/>
    </i>
    <i r="3">
      <x v="2"/>
    </i>
    <i r="3">
      <x v="3"/>
    </i>
    <i t="blank" r="2">
      <x v="33"/>
    </i>
    <i t="blank" r="1">
      <x v="382"/>
    </i>
    <i r="1">
      <x v="385"/>
      <x v="2"/>
      <x v="5"/>
    </i>
    <i t="blank" r="2">
      <x v="2"/>
    </i>
    <i t="blank" r="1">
      <x v="385"/>
    </i>
    <i t="blank">
      <x v="2065"/>
    </i>
    <i>
      <x v="2066"/>
      <x v="382"/>
      <x v="4"/>
      <x/>
    </i>
    <i r="3">
      <x v="6"/>
    </i>
    <i r="3">
      <x v="1"/>
    </i>
    <i r="3">
      <x v="2"/>
    </i>
    <i r="3">
      <x v="3"/>
    </i>
    <i t="blank" r="2">
      <x v="4"/>
    </i>
    <i t="blank" r="1">
      <x v="382"/>
    </i>
    <i r="1">
      <x v="383"/>
      <x/>
      <x v="4"/>
    </i>
    <i t="blank" r="2">
      <x/>
    </i>
    <i t="blank" r="1">
      <x v="383"/>
    </i>
    <i r="1">
      <x v="385"/>
      <x v="7"/>
      <x v="5"/>
    </i>
    <i t="blank" r="2">
      <x v="7"/>
    </i>
    <i t="blank" r="1">
      <x v="385"/>
    </i>
    <i t="blank">
      <x v="2066"/>
    </i>
    <i>
      <x v="2067"/>
      <x v="382"/>
      <x v="1"/>
      <x/>
    </i>
    <i r="3">
      <x v="6"/>
    </i>
    <i r="3">
      <x v="1"/>
    </i>
    <i r="3">
      <x v="2"/>
    </i>
    <i r="3">
      <x v="3"/>
    </i>
    <i t="blank" r="2">
      <x v="1"/>
    </i>
    <i t="blank" r="1">
      <x v="382"/>
    </i>
    <i r="1">
      <x v="383"/>
      <x v="1"/>
      <x v="4"/>
    </i>
    <i t="blank" r="2">
      <x v="1"/>
    </i>
    <i t="blank" r="1">
      <x v="383"/>
    </i>
    <i r="1">
      <x v="386"/>
      <x v="14"/>
      <x v="5"/>
    </i>
    <i t="blank" r="2">
      <x v="14"/>
    </i>
    <i t="blank" r="1">
      <x v="386"/>
    </i>
    <i t="blank">
      <x v="2067"/>
    </i>
    <i>
      <x v="2068"/>
      <x v="382"/>
      <x v="10"/>
      <x/>
    </i>
    <i r="3">
      <x v="6"/>
    </i>
    <i r="3">
      <x v="1"/>
    </i>
    <i r="3">
      <x v="2"/>
    </i>
    <i r="3">
      <x v="3"/>
    </i>
    <i t="blank" r="2">
      <x v="10"/>
    </i>
    <i t="blank" r="1">
      <x v="382"/>
    </i>
    <i r="1">
      <x v="383"/>
      <x v="6"/>
      <x v="4"/>
    </i>
    <i t="blank" r="2">
      <x v="6"/>
    </i>
    <i t="blank" r="1">
      <x v="383"/>
    </i>
    <i r="1">
      <x v="386"/>
      <x v="4"/>
      <x v="5"/>
    </i>
    <i t="blank" r="2">
      <x v="4"/>
    </i>
    <i t="blank" r="1">
      <x v="386"/>
    </i>
    <i t="blank">
      <x v="2068"/>
    </i>
    <i>
      <x v="2069"/>
      <x v="383"/>
      <x v="4"/>
      <x v="4"/>
    </i>
    <i t="blank" r="2">
      <x v="4"/>
    </i>
    <i r="2">
      <x v="6"/>
      <x/>
    </i>
    <i t="blank" r="2">
      <x v="6"/>
    </i>
    <i r="2">
      <x/>
      <x v="6"/>
    </i>
    <i r="3">
      <x v="1"/>
    </i>
    <i r="3">
      <x v="2"/>
    </i>
    <i r="3">
      <x v="3"/>
    </i>
    <i t="blank" r="2">
      <x/>
    </i>
    <i t="blank" r="1">
      <x v="383"/>
    </i>
    <i r="1">
      <x v="386"/>
      <x v="6"/>
      <x v="5"/>
    </i>
    <i t="blank" r="2">
      <x v="6"/>
    </i>
    <i t="blank" r="1">
      <x v="386"/>
    </i>
    <i t="blank">
      <x v="2069"/>
    </i>
    <i>
      <x v="2070"/>
      <x v="383"/>
      <x v="4"/>
      <x/>
    </i>
    <i t="blank" r="2">
      <x v="4"/>
    </i>
    <i r="2">
      <x v="1"/>
      <x v="6"/>
    </i>
    <i r="3">
      <x v="1"/>
    </i>
    <i r="3">
      <x v="2"/>
    </i>
    <i r="3">
      <x v="3"/>
    </i>
    <i t="blank" r="2">
      <x v="1"/>
    </i>
    <i r="2">
      <x v="3"/>
      <x v="4"/>
    </i>
    <i t="blank" r="2">
      <x v="3"/>
    </i>
    <i t="blank" r="1">
      <x v="383"/>
    </i>
    <i r="1">
      <x v="386"/>
      <x v="4"/>
      <x v="5"/>
    </i>
    <i t="blank" r="2">
      <x v="4"/>
    </i>
    <i t="blank" r="1">
      <x v="386"/>
    </i>
    <i t="blank">
      <x v="2070"/>
    </i>
    <i>
      <x v="2071"/>
      <x v="383"/>
      <x v="6"/>
      <x v="6"/>
    </i>
    <i r="3">
      <x v="1"/>
    </i>
    <i r="3">
      <x v="2"/>
    </i>
    <i r="3">
      <x v="3"/>
    </i>
    <i r="3">
      <x v="4"/>
    </i>
    <i t="blank" r="2">
      <x v="6"/>
    </i>
    <i r="2">
      <x/>
      <x/>
    </i>
    <i t="blank" r="2">
      <x/>
    </i>
    <i t="blank" r="1">
      <x v="383"/>
    </i>
    <i r="1">
      <x v="387"/>
      <x v="6"/>
      <x v="5"/>
    </i>
    <i t="blank" r="2">
      <x v="6"/>
    </i>
    <i t="blank" r="1">
      <x v="387"/>
    </i>
    <i t="blank">
      <x v="2071"/>
    </i>
    <i>
      <x v="2072"/>
      <x v="383"/>
      <x v="4"/>
      <x v="6"/>
    </i>
    <i r="3">
      <x v="1"/>
    </i>
    <i r="3">
      <x v="2"/>
    </i>
    <i r="3">
      <x v="3"/>
    </i>
    <i t="blank" r="2">
      <x v="4"/>
    </i>
    <i r="2">
      <x/>
      <x v="4"/>
    </i>
    <i t="blank" r="2">
      <x/>
    </i>
    <i r="2">
      <x v="1"/>
      <x/>
    </i>
    <i t="blank" r="2">
      <x v="1"/>
    </i>
    <i t="blank" r="1">
      <x v="383"/>
    </i>
    <i r="1">
      <x v="387"/>
      <x v="4"/>
      <x v="5"/>
    </i>
    <i t="blank" r="2">
      <x v="4"/>
    </i>
    <i t="blank" r="1">
      <x v="387"/>
    </i>
    <i t="blank">
      <x v="2072"/>
    </i>
    <i>
      <x v="2073"/>
      <x v="383"/>
      <x/>
      <x v="1"/>
    </i>
    <i t="blank" r="2">
      <x/>
    </i>
    <i r="2">
      <x v="1"/>
      <x v="4"/>
    </i>
    <i t="blank" r="2">
      <x v="1"/>
    </i>
    <i r="2">
      <x v="3"/>
      <x/>
    </i>
    <i r="3">
      <x v="6"/>
    </i>
    <i r="3">
      <x v="2"/>
    </i>
    <i r="3">
      <x v="3"/>
    </i>
    <i t="blank" r="2">
      <x v="3"/>
    </i>
    <i t="blank" r="1">
      <x v="383"/>
    </i>
    <i r="1">
      <x v="387"/>
      <x v="5"/>
      <x v="5"/>
    </i>
    <i t="blank" r="2">
      <x v="5"/>
    </i>
    <i t="blank" r="1">
      <x v="387"/>
    </i>
    <i t="blank">
      <x v="2073"/>
    </i>
    <i>
      <x v="2074"/>
      <x v="383"/>
      <x v="6"/>
      <x/>
    </i>
    <i r="3">
      <x v="6"/>
    </i>
    <i r="3">
      <x v="2"/>
    </i>
    <i r="3">
      <x v="3"/>
    </i>
    <i t="blank" r="2">
      <x v="6"/>
    </i>
    <i r="2">
      <x v="1"/>
      <x v="1"/>
    </i>
    <i t="blank" r="2">
      <x v="1"/>
    </i>
    <i r="2">
      <x v="3"/>
      <x v="4"/>
    </i>
    <i t="blank" r="2">
      <x v="3"/>
    </i>
    <i t="blank" r="1">
      <x v="383"/>
    </i>
    <i r="1">
      <x v="387"/>
      <x v="6"/>
      <x v="5"/>
    </i>
    <i t="blank" r="2">
      <x v="6"/>
    </i>
    <i t="blank" r="1">
      <x v="387"/>
    </i>
    <i t="blank">
      <x v="2074"/>
    </i>
    <i>
      <x v="2075"/>
      <x v="383"/>
      <x/>
      <x/>
    </i>
    <i r="3">
      <x v="6"/>
    </i>
    <i r="3">
      <x v="2"/>
    </i>
    <i r="3">
      <x v="3"/>
    </i>
    <i t="blank" r="2">
      <x/>
    </i>
    <i r="2">
      <x v="3"/>
      <x v="1"/>
    </i>
    <i t="blank" r="2">
      <x v="3"/>
    </i>
    <i r="2">
      <x v="5"/>
      <x v="4"/>
    </i>
    <i t="blank" r="2">
      <x v="5"/>
    </i>
    <i t="blank" r="1">
      <x v="383"/>
    </i>
    <i r="1">
      <x v="388"/>
      <x v="6"/>
      <x v="5"/>
    </i>
    <i t="blank" r="2">
      <x v="6"/>
    </i>
    <i t="blank" r="1">
      <x v="388"/>
    </i>
    <i t="blank">
      <x v="2075"/>
    </i>
    <i>
      <x v="2076"/>
      <x v="383"/>
      <x v="6"/>
      <x v="1"/>
    </i>
    <i t="blank" r="2">
      <x v="6"/>
    </i>
    <i r="2">
      <x v="1"/>
      <x/>
    </i>
    <i r="3">
      <x v="6"/>
    </i>
    <i r="3">
      <x v="2"/>
    </i>
    <i r="3">
      <x v="3"/>
    </i>
    <i t="blank" r="2">
      <x v="1"/>
    </i>
    <i t="blank" r="1">
      <x v="383"/>
    </i>
    <i r="1">
      <x v="384"/>
      <x v="14"/>
      <x v="4"/>
    </i>
    <i t="blank" r="2">
      <x v="14"/>
    </i>
    <i t="blank" r="1">
      <x v="384"/>
    </i>
    <i r="1">
      <x v="388"/>
      <x v="4"/>
      <x v="5"/>
    </i>
    <i t="blank" r="2">
      <x v="4"/>
    </i>
    <i t="blank" r="1">
      <x v="388"/>
    </i>
    <i t="blank">
      <x v="2076"/>
    </i>
    <i>
      <x v="2077"/>
      <x v="383"/>
      <x v="3"/>
      <x/>
    </i>
    <i r="3">
      <x v="6"/>
    </i>
    <i r="3">
      <x v="1"/>
    </i>
    <i r="3">
      <x v="2"/>
    </i>
    <i r="3">
      <x v="3"/>
    </i>
    <i t="blank" r="2">
      <x v="3"/>
    </i>
    <i t="blank" r="1">
      <x v="383"/>
    </i>
    <i r="1">
      <x v="384"/>
      <x v="4"/>
      <x v="4"/>
    </i>
    <i t="blank" r="2">
      <x v="4"/>
    </i>
    <i t="blank" r="1">
      <x v="384"/>
    </i>
    <i r="1">
      <x v="389"/>
      <x v="14"/>
      <x v="5"/>
    </i>
    <i t="blank" r="2">
      <x v="14"/>
    </i>
    <i t="blank" r="1">
      <x v="389"/>
    </i>
    <i t="blank">
      <x v="2077"/>
    </i>
    <i>
      <x v="2078"/>
      <x v="383"/>
      <x v="5"/>
      <x/>
    </i>
    <i r="3">
      <x v="6"/>
    </i>
    <i r="3">
      <x v="1"/>
    </i>
    <i r="3">
      <x v="2"/>
    </i>
    <i r="3">
      <x v="3"/>
    </i>
    <i t="blank" r="2">
      <x v="5"/>
    </i>
    <i t="blank" r="1">
      <x v="383"/>
    </i>
    <i r="1">
      <x v="385"/>
      <x v="2"/>
      <x v="4"/>
    </i>
    <i t="blank" r="2">
      <x v="2"/>
    </i>
    <i t="blank" r="1">
      <x v="385"/>
    </i>
    <i r="1">
      <x v="389"/>
      <x v="4"/>
      <x v="5"/>
    </i>
    <i t="blank" r="2">
      <x v="4"/>
    </i>
    <i t="blank" r="1">
      <x v="389"/>
    </i>
    <i t="blank">
      <x v="2078"/>
    </i>
    <i>
      <x v="2079"/>
      <x v="384"/>
      <x v="14"/>
      <x/>
    </i>
    <i r="3">
      <x v="6"/>
    </i>
    <i r="3">
      <x v="1"/>
    </i>
    <i r="3">
      <x v="2"/>
    </i>
    <i r="3">
      <x v="3"/>
    </i>
    <i t="blank" r="2">
      <x v="14"/>
    </i>
    <i t="blank" r="1">
      <x v="384"/>
    </i>
    <i r="1">
      <x v="385"/>
      <x v="7"/>
      <x v="4"/>
    </i>
    <i t="blank" r="2">
      <x v="7"/>
    </i>
    <i t="blank" r="1">
      <x v="385"/>
    </i>
    <i r="1">
      <x v="389"/>
      <x v="6"/>
      <x v="5"/>
    </i>
    <i t="blank" r="2">
      <x v="6"/>
    </i>
    <i t="blank" r="1">
      <x v="389"/>
    </i>
    <i t="blank">
      <x v="2079"/>
    </i>
    <i>
      <x v="2080"/>
      <x v="384"/>
      <x v="4"/>
      <x/>
    </i>
    <i r="3">
      <x v="6"/>
    </i>
    <i r="3">
      <x v="1"/>
    </i>
    <i r="3">
      <x v="2"/>
    </i>
    <i r="3">
      <x v="3"/>
    </i>
    <i t="blank" r="2">
      <x v="4"/>
    </i>
    <i t="blank" r="1">
      <x v="384"/>
    </i>
    <i r="1">
      <x v="386"/>
      <x v="14"/>
      <x v="4"/>
    </i>
    <i t="blank" r="2">
      <x v="14"/>
    </i>
    <i t="blank" r="1">
      <x v="386"/>
    </i>
    <i r="1">
      <x v="389"/>
      <x v="4"/>
      <x v="5"/>
    </i>
    <i t="blank" r="2">
      <x v="4"/>
    </i>
    <i t="blank" r="1">
      <x v="389"/>
    </i>
    <i t="blank">
      <x v="2080"/>
    </i>
    <i>
      <x v="2081"/>
      <x v="385"/>
      <x v="2"/>
      <x/>
    </i>
    <i r="3">
      <x v="6"/>
    </i>
    <i r="3">
      <x v="1"/>
    </i>
    <i r="3">
      <x v="2"/>
    </i>
    <i r="3">
      <x v="3"/>
    </i>
    <i t="blank" r="2">
      <x v="2"/>
    </i>
    <i t="blank" r="1">
      <x v="385"/>
    </i>
    <i r="1">
      <x v="386"/>
      <x v="4"/>
      <x v="4"/>
    </i>
    <i t="blank" r="2">
      <x v="4"/>
    </i>
    <i t="blank" r="1">
      <x v="386"/>
    </i>
    <i r="1">
      <x v="390"/>
      <x v="14"/>
      <x v="5"/>
    </i>
    <i t="blank" r="2">
      <x v="14"/>
    </i>
    <i t="blank" r="1">
      <x v="390"/>
    </i>
    <i t="blank">
      <x v="2081"/>
    </i>
    <i>
      <x v="2082"/>
      <x v="385"/>
      <x v="7"/>
      <x/>
    </i>
    <i r="3">
      <x v="6"/>
    </i>
    <i r="3">
      <x v="1"/>
    </i>
    <i r="3">
      <x v="2"/>
    </i>
    <i r="3">
      <x v="3"/>
    </i>
    <i t="blank" r="2">
      <x v="7"/>
    </i>
    <i t="blank" r="1">
      <x v="385"/>
    </i>
    <i r="1">
      <x v="386"/>
      <x v="6"/>
      <x v="4"/>
    </i>
    <i t="blank" r="2">
      <x v="6"/>
    </i>
    <i t="blank" r="1">
      <x v="386"/>
    </i>
    <i r="1">
      <x v="390"/>
      <x v="7"/>
      <x v="5"/>
    </i>
    <i t="blank" r="2">
      <x v="7"/>
    </i>
    <i t="blank" r="1">
      <x v="390"/>
    </i>
    <i t="blank">
      <x v="2082"/>
    </i>
    <i>
      <x v="2083"/>
      <x v="386"/>
      <x v="4"/>
      <x v="4"/>
    </i>
    <i t="blank" r="2">
      <x v="4"/>
    </i>
    <i r="2">
      <x v="14"/>
      <x/>
    </i>
    <i r="3">
      <x v="6"/>
    </i>
    <i r="3">
      <x v="1"/>
    </i>
    <i r="3">
      <x v="2"/>
    </i>
    <i r="3">
      <x v="3"/>
    </i>
    <i t="blank" r="2">
      <x v="14"/>
    </i>
    <i t="blank" r="1">
      <x v="386"/>
    </i>
    <i r="1">
      <x v="390"/>
      <x/>
      <x v="5"/>
    </i>
    <i t="blank" r="2">
      <x/>
    </i>
    <i t="blank" r="1">
      <x v="390"/>
    </i>
    <i t="blank">
      <x v="2083"/>
    </i>
    <i>
      <x v="2084"/>
      <x v="386"/>
      <x v="4"/>
      <x/>
    </i>
    <i r="3">
      <x v="6"/>
    </i>
    <i r="3">
      <x v="1"/>
    </i>
    <i r="3">
      <x v="2"/>
    </i>
    <i r="3">
      <x v="3"/>
    </i>
    <i t="blank" r="2">
      <x v="4"/>
    </i>
    <i t="blank" r="1">
      <x v="386"/>
    </i>
    <i r="1">
      <x v="387"/>
      <x v="6"/>
      <x v="4"/>
    </i>
    <i t="blank" r="2">
      <x v="6"/>
    </i>
    <i t="blank" r="1">
      <x v="387"/>
    </i>
    <i r="1">
      <x v="390"/>
      <x v="1"/>
      <x v="5"/>
    </i>
    <i t="blank" r="2">
      <x v="1"/>
    </i>
    <i t="blank" r="1">
      <x v="390"/>
    </i>
    <i t="blank">
      <x v="2084"/>
    </i>
    <i>
      <x v="2085"/>
      <x v="386"/>
      <x v="6"/>
      <x/>
    </i>
    <i r="3">
      <x v="6"/>
    </i>
    <i r="3">
      <x v="1"/>
    </i>
    <i r="3">
      <x v="2"/>
    </i>
    <i r="3">
      <x v="3"/>
    </i>
    <i t="blank" r="2">
      <x v="6"/>
    </i>
    <i t="blank" r="1">
      <x v="386"/>
    </i>
    <i r="1">
      <x v="387"/>
      <x v="4"/>
      <x v="4"/>
    </i>
    <i t="blank" r="2">
      <x v="4"/>
    </i>
    <i t="blank" r="1">
      <x v="387"/>
    </i>
    <i r="1">
      <x v="390"/>
      <x v="3"/>
      <x v="5"/>
    </i>
    <i t="blank" r="2">
      <x v="3"/>
    </i>
    <i t="blank" r="1">
      <x v="390"/>
    </i>
    <i t="blank">
      <x v="2085"/>
    </i>
    <i>
      <x v="2086"/>
      <x v="386"/>
      <x v="4"/>
      <x/>
    </i>
    <i r="3">
      <x v="6"/>
    </i>
    <i r="3">
      <x v="1"/>
    </i>
    <i r="3">
      <x v="2"/>
    </i>
    <i r="3">
      <x v="3"/>
    </i>
    <i t="blank" r="2">
      <x v="4"/>
    </i>
    <i t="blank" r="1">
      <x v="386"/>
    </i>
    <i r="1">
      <x v="387"/>
      <x v="5"/>
      <x v="4"/>
    </i>
    <i t="blank" r="2">
      <x v="5"/>
    </i>
    <i t="blank" r="1">
      <x v="387"/>
    </i>
    <i r="1">
      <x v="390"/>
      <x v="6"/>
      <x v="5"/>
    </i>
    <i t="blank" r="2">
      <x v="6"/>
    </i>
    <i t="blank" r="1">
      <x v="390"/>
    </i>
    <i t="blank">
      <x v="2086"/>
    </i>
    <i>
      <x v="2087"/>
      <x v="387"/>
      <x v="6"/>
      <x/>
    </i>
    <i r="3">
      <x v="6"/>
    </i>
    <i r="3">
      <x v="1"/>
    </i>
    <i r="3">
      <x v="2"/>
    </i>
    <i r="3">
      <x v="3"/>
    </i>
    <i r="3">
      <x v="4"/>
    </i>
    <i t="blank" r="2">
      <x v="6"/>
    </i>
    <i t="blank" r="1">
      <x v="387"/>
    </i>
    <i r="1">
      <x v="390"/>
      <x/>
      <x v="5"/>
    </i>
    <i t="blank" r="2">
      <x/>
    </i>
    <i t="blank" r="1">
      <x v="390"/>
    </i>
    <i t="blank">
      <x v="2087"/>
    </i>
    <i>
      <x v="2088"/>
      <x v="387"/>
      <x v="4"/>
      <x/>
    </i>
    <i r="3">
      <x v="6"/>
    </i>
    <i r="3">
      <x v="1"/>
    </i>
    <i r="3">
      <x v="2"/>
    </i>
    <i r="3">
      <x v="3"/>
    </i>
    <i t="blank" r="2">
      <x v="4"/>
    </i>
    <i t="blank" r="1">
      <x v="387"/>
    </i>
    <i r="1">
      <x v="388"/>
      <x v="6"/>
      <x v="4"/>
    </i>
    <i t="blank" r="2">
      <x v="6"/>
    </i>
    <i t="blank" r="1">
      <x v="388"/>
    </i>
    <i r="1">
      <x v="390"/>
      <x v="1"/>
      <x v="5"/>
    </i>
    <i t="blank" r="2">
      <x v="1"/>
    </i>
    <i t="blank" r="1">
      <x v="390"/>
    </i>
    <i t="blank">
      <x v="2088"/>
    </i>
    <i>
      <x v="2089"/>
      <x v="387"/>
      <x v="5"/>
      <x/>
    </i>
    <i r="3">
      <x v="6"/>
    </i>
    <i r="3">
      <x v="1"/>
    </i>
    <i r="3">
      <x v="2"/>
    </i>
    <i r="3">
      <x v="3"/>
    </i>
    <i t="blank" r="2">
      <x v="5"/>
    </i>
    <i t="blank" r="1">
      <x v="387"/>
    </i>
    <i r="1">
      <x v="388"/>
      <x v="4"/>
      <x v="4"/>
    </i>
    <i t="blank" r="2">
      <x v="4"/>
    </i>
    <i t="blank" r="1">
      <x v="388"/>
    </i>
    <i r="1">
      <x v="390"/>
      <x v="3"/>
      <x v="5"/>
    </i>
    <i t="blank" r="2">
      <x v="3"/>
    </i>
    <i t="blank" r="1">
      <x v="390"/>
    </i>
    <i t="blank">
      <x v="2089"/>
    </i>
    <i>
      <x v="2090"/>
      <x v="387"/>
      <x v="6"/>
      <x/>
    </i>
    <i r="3">
      <x v="6"/>
    </i>
    <i r="3">
      <x v="1"/>
    </i>
    <i r="3">
      <x v="2"/>
    </i>
    <i r="3">
      <x v="3"/>
    </i>
    <i t="blank" r="2">
      <x v="6"/>
    </i>
    <i t="blank" r="1">
      <x v="387"/>
    </i>
    <i r="1">
      <x v="389"/>
      <x v="14"/>
      <x v="4"/>
    </i>
    <i t="blank" r="2">
      <x v="14"/>
    </i>
    <i t="blank" r="1">
      <x v="389"/>
    </i>
    <i r="1">
      <x v="390"/>
      <x v="5"/>
      <x v="5"/>
    </i>
    <i t="blank" r="2">
      <x v="5"/>
    </i>
    <i t="blank" r="1">
      <x v="390"/>
    </i>
    <i t="blank">
      <x v="2090"/>
    </i>
    <i>
      <x v="2091"/>
      <x v="388"/>
      <x v="6"/>
      <x/>
    </i>
    <i r="3">
      <x v="6"/>
    </i>
    <i r="3">
      <x v="1"/>
    </i>
    <i r="3">
      <x v="2"/>
    </i>
    <i r="3">
      <x v="3"/>
    </i>
    <i t="blank" r="2">
      <x v="6"/>
    </i>
    <i t="blank" r="1">
      <x v="388"/>
    </i>
    <i r="1">
      <x v="389"/>
      <x v="4"/>
      <x v="4"/>
    </i>
    <i t="blank" r="2">
      <x v="4"/>
    </i>
    <i t="blank" r="1">
      <x v="389"/>
    </i>
    <i r="1">
      <x v="391"/>
      <x v="6"/>
      <x v="5"/>
    </i>
    <i t="blank" r="2">
      <x v="6"/>
    </i>
    <i t="blank" r="1">
      <x v="391"/>
    </i>
    <i t="blank">
      <x v="2091"/>
    </i>
    <i>
      <x v="2092"/>
      <x v="388"/>
      <x v="4"/>
      <x/>
    </i>
    <i r="3">
      <x v="6"/>
    </i>
    <i r="3">
      <x v="1"/>
    </i>
    <i r="3">
      <x v="2"/>
    </i>
    <i r="3">
      <x v="3"/>
    </i>
    <i t="blank" r="2">
      <x v="4"/>
    </i>
    <i t="blank" r="1">
      <x v="388"/>
    </i>
    <i r="1">
      <x v="389"/>
      <x v="6"/>
      <x v="4"/>
    </i>
    <i t="blank" r="2">
      <x v="6"/>
    </i>
    <i t="blank" r="1">
      <x v="389"/>
    </i>
    <i r="1">
      <x v="391"/>
      <x v="4"/>
      <x v="5"/>
    </i>
    <i t="blank" r="2">
      <x v="4"/>
    </i>
    <i t="blank" r="1">
      <x v="391"/>
    </i>
    <i t="blank">
      <x v="2092"/>
    </i>
    <i>
      <x v="2093"/>
      <x v="389"/>
      <x v="4"/>
      <x v="4"/>
    </i>
    <i t="blank" r="2">
      <x v="4"/>
    </i>
    <i r="2">
      <x v="6"/>
      <x/>
    </i>
    <i t="blank" r="2">
      <x v="6"/>
    </i>
    <i r="2">
      <x v="14"/>
      <x v="6"/>
    </i>
    <i r="3">
      <x v="1"/>
    </i>
    <i r="3">
      <x v="2"/>
    </i>
    <i r="3">
      <x v="3"/>
    </i>
    <i t="blank" r="2">
      <x v="14"/>
    </i>
    <i t="blank" r="1">
      <x v="389"/>
    </i>
    <i r="1">
      <x v="392"/>
      <x v="14"/>
      <x v="5"/>
    </i>
    <i t="blank" r="2">
      <x v="14"/>
    </i>
    <i t="blank" r="1">
      <x v="392"/>
    </i>
    <i t="blank">
      <x v="2093"/>
    </i>
    <i>
      <x v="2094"/>
      <x v="389"/>
      <x v="4"/>
      <x/>
    </i>
    <i r="3">
      <x v="6"/>
    </i>
    <i r="3">
      <x v="1"/>
    </i>
    <i r="3">
      <x v="2"/>
    </i>
    <i r="3">
      <x v="3"/>
    </i>
    <i t="blank" r="2">
      <x v="4"/>
    </i>
    <i t="blank" r="1">
      <x v="389"/>
    </i>
    <i r="1">
      <x v="390"/>
      <x v="14"/>
      <x v="4"/>
    </i>
    <i t="blank" r="2">
      <x v="14"/>
    </i>
    <i t="blank" r="1">
      <x v="390"/>
    </i>
    <i r="1">
      <x v="392"/>
      <x v="4"/>
      <x v="5"/>
    </i>
    <i t="blank" r="2">
      <x v="4"/>
    </i>
    <i t="blank" r="1">
      <x v="392"/>
    </i>
    <i t="blank">
      <x v="2094"/>
    </i>
    <i>
      <x v="2095"/>
      <x v="389"/>
      <x v="6"/>
      <x v="6"/>
    </i>
    <i r="3">
      <x v="1"/>
    </i>
    <i r="3">
      <x v="2"/>
    </i>
    <i r="3">
      <x v="3"/>
    </i>
    <i t="blank" r="2">
      <x v="6"/>
    </i>
    <i r="2">
      <x v="14"/>
      <x/>
    </i>
    <i t="blank" r="2">
      <x v="14"/>
    </i>
    <i t="blank" r="1">
      <x v="389"/>
    </i>
    <i r="1">
      <x v="390"/>
      <x v="7"/>
      <x v="4"/>
    </i>
    <i t="blank" r="2">
      <x v="7"/>
    </i>
    <i t="blank" r="1">
      <x v="390"/>
    </i>
    <i r="1">
      <x v="393"/>
      <x v="5"/>
      <x v="5"/>
    </i>
    <i t="blank" r="2">
      <x v="5"/>
    </i>
    <i t="blank" r="1">
      <x v="393"/>
    </i>
    <i t="blank">
      <x v="2095"/>
    </i>
    <i>
      <x v="2096"/>
      <x v="389"/>
      <x v="4"/>
      <x/>
    </i>
    <i r="3">
      <x v="6"/>
    </i>
    <i r="3">
      <x v="1"/>
    </i>
    <i r="3">
      <x v="2"/>
    </i>
    <i r="3">
      <x v="3"/>
    </i>
    <i t="blank" r="2">
      <x v="4"/>
    </i>
    <i t="blank" r="1">
      <x v="389"/>
    </i>
    <i r="1">
      <x v="390"/>
      <x/>
      <x v="4"/>
    </i>
    <i t="blank" r="2">
      <x/>
    </i>
    <i t="blank" r="1">
      <x v="390"/>
    </i>
    <i r="1">
      <x v="393"/>
      <x v="6"/>
      <x v="5"/>
    </i>
    <i t="blank" r="2">
      <x v="6"/>
    </i>
    <i t="blank" r="1">
      <x v="393"/>
    </i>
    <i t="blank">
      <x v="2096"/>
    </i>
    <i>
      <x v="2097"/>
      <x v="390"/>
      <x v="14"/>
      <x/>
    </i>
    <i r="3">
      <x v="6"/>
    </i>
    <i r="3">
      <x v="1"/>
    </i>
    <i r="3">
      <x v="2"/>
    </i>
    <i r="3">
      <x v="3"/>
    </i>
    <i t="blank" r="2">
      <x v="14"/>
    </i>
    <i r="2">
      <x v="1"/>
      <x v="4"/>
    </i>
    <i t="blank" r="2">
      <x v="1"/>
    </i>
    <i t="blank" r="1">
      <x v="390"/>
    </i>
    <i r="1">
      <x v="394"/>
      <x v="6"/>
      <x v="5"/>
    </i>
    <i t="blank" r="2">
      <x v="6"/>
    </i>
    <i t="blank" r="1">
      <x v="394"/>
    </i>
    <i t="blank">
      <x v="2097"/>
    </i>
    <i>
      <x v="2098"/>
      <x v="390"/>
      <x v="7"/>
      <x/>
    </i>
    <i r="3">
      <x v="6"/>
    </i>
    <i r="3">
      <x v="1"/>
    </i>
    <i r="3">
      <x v="2"/>
    </i>
    <i r="3">
      <x v="3"/>
    </i>
    <i t="blank" r="2">
      <x v="7"/>
    </i>
    <i r="2">
      <x v="3"/>
      <x v="4"/>
    </i>
    <i t="blank" r="2">
      <x v="3"/>
    </i>
    <i t="blank" r="1">
      <x v="390"/>
    </i>
    <i r="1">
      <x v="394"/>
      <x v="22"/>
      <x v="5"/>
    </i>
    <i t="blank" r="2">
      <x v="22"/>
    </i>
    <i t="blank" r="1">
      <x v="394"/>
    </i>
    <i t="blank">
      <x v="2098"/>
    </i>
    <i>
      <x v="2099"/>
      <x v="390"/>
      <x v="6"/>
      <x v="4"/>
    </i>
    <i t="blank" r="2">
      <x v="6"/>
    </i>
    <i r="2">
      <x/>
      <x/>
    </i>
    <i r="3">
      <x v="6"/>
    </i>
    <i r="3">
      <x v="1"/>
    </i>
    <i r="3">
      <x v="2"/>
    </i>
    <i r="3">
      <x v="3"/>
    </i>
    <i t="blank" r="2">
      <x/>
    </i>
    <i t="blank" r="1">
      <x v="390"/>
    </i>
    <i r="1">
      <x v="395"/>
      <x v="30"/>
      <x v="5"/>
    </i>
    <i t="blank" r="2">
      <x v="30"/>
    </i>
    <i t="blank" r="1">
      <x v="395"/>
    </i>
    <i t="blank">
      <x v="2099"/>
    </i>
    <i>
      <x v="2100"/>
      <x v="390"/>
      <x/>
      <x v="4"/>
    </i>
    <i t="blank" r="2">
      <x/>
    </i>
    <i r="2">
      <x v="1"/>
      <x/>
    </i>
    <i r="3">
      <x v="6"/>
    </i>
    <i r="3">
      <x v="1"/>
    </i>
    <i r="3">
      <x v="2"/>
    </i>
    <i r="3">
      <x v="3"/>
    </i>
    <i t="blank" r="2">
      <x v="1"/>
    </i>
    <i t="blank" r="1">
      <x v="390"/>
    </i>
    <i r="1">
      <x v="395"/>
      <x v="7"/>
      <x v="5"/>
    </i>
    <i t="blank" r="2">
      <x v="7"/>
    </i>
    <i t="blank" r="1">
      <x v="395"/>
    </i>
    <i t="blank">
      <x v="2100"/>
    </i>
    <i>
      <x v="2101"/>
      <x v="390"/>
      <x/>
      <x v="1"/>
    </i>
    <i t="blank" r="2">
      <x/>
    </i>
    <i r="2">
      <x v="1"/>
      <x v="4"/>
    </i>
    <i t="blank" r="2">
      <x v="1"/>
    </i>
    <i r="2">
      <x v="3"/>
      <x/>
    </i>
    <i r="3">
      <x v="6"/>
    </i>
    <i r="3">
      <x v="2"/>
    </i>
    <i r="3">
      <x v="3"/>
    </i>
    <i t="blank" r="2">
      <x v="3"/>
    </i>
    <i t="blank" r="1">
      <x v="390"/>
    </i>
    <i r="1">
      <x v="395"/>
      <x v="14"/>
      <x v="5"/>
    </i>
    <i t="blank" r="2">
      <x v="14"/>
    </i>
    <i t="blank" r="1">
      <x v="395"/>
    </i>
    <i t="blank">
      <x v="2101"/>
    </i>
    <i>
      <x v="2102"/>
      <x v="390"/>
      <x v="6"/>
      <x/>
    </i>
    <i r="3">
      <x v="6"/>
    </i>
    <i r="3">
      <x v="2"/>
    </i>
    <i r="3">
      <x v="3"/>
    </i>
    <i t="blank" r="2">
      <x v="6"/>
    </i>
    <i r="2">
      <x v="1"/>
      <x v="1"/>
    </i>
    <i t="blank" r="2">
      <x v="1"/>
    </i>
    <i r="2">
      <x v="3"/>
      <x v="4"/>
    </i>
    <i t="blank" r="2">
      <x v="3"/>
    </i>
    <i t="blank" r="1">
      <x v="390"/>
    </i>
    <i r="1">
      <x v="395"/>
      <x v="4"/>
      <x v="5"/>
    </i>
    <i t="blank" r="2">
      <x v="4"/>
    </i>
    <i t="blank" r="1">
      <x v="395"/>
    </i>
    <i t="blank">
      <x v="2102"/>
    </i>
    <i>
      <x v="2103"/>
      <x v="390"/>
      <x/>
      <x/>
    </i>
    <i r="3">
      <x v="6"/>
    </i>
    <i r="3">
      <x v="2"/>
    </i>
    <i r="3">
      <x v="3"/>
    </i>
    <i t="blank" r="2">
      <x/>
    </i>
    <i r="2">
      <x v="3"/>
      <x v="1"/>
    </i>
    <i t="blank" r="2">
      <x v="3"/>
    </i>
    <i r="2">
      <x v="5"/>
      <x v="4"/>
    </i>
    <i t="blank" r="2">
      <x v="5"/>
    </i>
    <i t="blank" r="1">
      <x v="390"/>
    </i>
    <i r="1">
      <x v="396"/>
      <x/>
      <x v="5"/>
    </i>
    <i t="blank" r="2">
      <x/>
    </i>
    <i t="blank" r="1">
      <x v="396"/>
    </i>
    <i t="blank">
      <x v="2103"/>
    </i>
    <i>
      <x v="2104"/>
      <x v="390"/>
      <x v="6"/>
      <x v="1"/>
    </i>
    <i t="blank" r="2">
      <x v="6"/>
    </i>
    <i r="2">
      <x v="1"/>
      <x/>
    </i>
    <i r="3">
      <x v="6"/>
    </i>
    <i r="3">
      <x v="2"/>
    </i>
    <i r="3">
      <x v="3"/>
    </i>
    <i t="blank" r="2">
      <x v="1"/>
    </i>
    <i t="blank" r="1">
      <x v="390"/>
    </i>
    <i r="1">
      <x v="391"/>
      <x v="6"/>
      <x v="4"/>
    </i>
    <i t="blank" r="2">
      <x v="6"/>
    </i>
    <i t="blank" r="1">
      <x v="391"/>
    </i>
    <i r="1">
      <x v="396"/>
      <x v="1"/>
      <x v="5"/>
    </i>
    <i t="blank" r="2">
      <x v="1"/>
    </i>
    <i t="blank" r="1">
      <x v="396"/>
    </i>
    <i t="blank">
      <x v="2104"/>
    </i>
    <i>
      <x v="2105"/>
      <x v="390"/>
      <x v="3"/>
      <x/>
    </i>
    <i r="3">
      <x v="6"/>
    </i>
    <i r="3">
      <x v="1"/>
    </i>
    <i r="3">
      <x v="2"/>
    </i>
    <i r="3">
      <x v="3"/>
    </i>
    <i t="blank" r="2">
      <x v="3"/>
    </i>
    <i t="blank" r="1">
      <x v="390"/>
    </i>
    <i r="1">
      <x v="391"/>
      <x v="4"/>
      <x v="4"/>
    </i>
    <i t="blank" r="2">
      <x v="4"/>
    </i>
    <i t="blank" r="1">
      <x v="391"/>
    </i>
    <i r="1">
      <x v="396"/>
      <x v="3"/>
      <x v="5"/>
    </i>
    <i t="blank" r="2">
      <x v="3"/>
    </i>
    <i t="blank" r="1">
      <x v="396"/>
    </i>
    <i t="blank">
      <x v="2105"/>
    </i>
    <i>
      <x v="2106"/>
      <x v="390"/>
      <x v="5"/>
      <x/>
    </i>
    <i r="3">
      <x v="6"/>
    </i>
    <i r="3">
      <x v="1"/>
    </i>
    <i r="3">
      <x v="2"/>
    </i>
    <i r="3">
      <x v="3"/>
    </i>
    <i t="blank" r="2">
      <x v="5"/>
    </i>
    <i t="blank" r="1">
      <x v="390"/>
    </i>
    <i r="1">
      <x v="392"/>
      <x v="14"/>
      <x v="4"/>
    </i>
    <i t="blank" r="2">
      <x v="14"/>
    </i>
    <i t="blank" r="1">
      <x v="392"/>
    </i>
    <i r="1">
      <x v="396"/>
      <x v="5"/>
      <x v="5"/>
    </i>
    <i t="blank" r="2">
      <x v="5"/>
    </i>
    <i t="blank" r="1">
      <x v="396"/>
    </i>
    <i t="blank">
      <x v="2106"/>
    </i>
    <i>
      <x v="2107"/>
      <x v="391"/>
      <x v="6"/>
      <x/>
    </i>
    <i r="3">
      <x v="6"/>
    </i>
    <i r="3">
      <x v="1"/>
    </i>
    <i r="3">
      <x v="2"/>
    </i>
    <i r="3">
      <x v="3"/>
    </i>
    <i t="blank" r="2">
      <x v="6"/>
    </i>
    <i t="blank" r="1">
      <x v="391"/>
    </i>
    <i r="1">
      <x v="392"/>
      <x v="4"/>
      <x v="4"/>
    </i>
    <i t="blank" r="2">
      <x v="4"/>
    </i>
    <i t="blank" r="1">
      <x v="392"/>
    </i>
    <i r="1">
      <x v="397"/>
      <x/>
      <x v="5"/>
    </i>
    <i t="blank" r="2">
      <x/>
    </i>
    <i t="blank" r="1">
      <x v="397"/>
    </i>
    <i t="blank">
      <x v="2107"/>
    </i>
    <i>
      <x v="2108"/>
      <x v="391"/>
      <x v="4"/>
      <x/>
    </i>
    <i r="3">
      <x v="6"/>
    </i>
    <i r="3">
      <x v="1"/>
    </i>
    <i r="3">
      <x v="2"/>
    </i>
    <i r="3">
      <x v="3"/>
    </i>
    <i t="blank" r="2">
      <x v="4"/>
    </i>
    <i t="blank" r="1">
      <x v="391"/>
    </i>
    <i r="1">
      <x v="393"/>
      <x v="5"/>
      <x v="4"/>
    </i>
    <i t="blank" r="2">
      <x v="5"/>
    </i>
    <i t="blank" r="1">
      <x v="393"/>
    </i>
    <i r="1">
      <x v="397"/>
      <x v="1"/>
      <x v="5"/>
    </i>
    <i t="blank" r="2">
      <x v="1"/>
    </i>
    <i t="blank" r="1">
      <x v="397"/>
    </i>
    <i t="blank">
      <x v="2108"/>
    </i>
    <i>
      <x v="2109"/>
      <x v="392"/>
      <x v="14"/>
      <x/>
    </i>
    <i r="3">
      <x v="6"/>
    </i>
    <i r="3">
      <x v="1"/>
    </i>
    <i r="3">
      <x v="2"/>
    </i>
    <i r="3">
      <x v="3"/>
    </i>
    <i t="blank" r="2">
      <x v="14"/>
    </i>
    <i t="blank" r="1">
      <x v="392"/>
    </i>
    <i r="1">
      <x v="393"/>
      <x v="6"/>
      <x v="4"/>
    </i>
    <i t="blank" r="2">
      <x v="6"/>
    </i>
    <i t="blank" r="1">
      <x v="393"/>
    </i>
    <i r="1">
      <x v="397"/>
      <x v="3"/>
      <x v="5"/>
    </i>
    <i t="blank" r="2">
      <x v="3"/>
    </i>
    <i t="blank" r="1">
      <x v="397"/>
    </i>
    <i t="blank">
      <x v="2109"/>
    </i>
    <i>
      <x v="2110"/>
      <x v="392"/>
      <x v="4"/>
      <x/>
    </i>
    <i r="3">
      <x v="6"/>
    </i>
    <i r="3">
      <x v="1"/>
    </i>
    <i r="3">
      <x v="2"/>
    </i>
    <i r="3">
      <x v="3"/>
    </i>
    <i t="blank" r="2">
      <x v="4"/>
    </i>
    <i t="blank" r="1">
      <x v="392"/>
    </i>
    <i r="1">
      <x v="394"/>
      <x v="6"/>
      <x v="4"/>
    </i>
    <i t="blank" r="2">
      <x v="6"/>
    </i>
    <i t="blank" r="1">
      <x v="394"/>
    </i>
    <i r="1">
      <x v="397"/>
      <x v="6"/>
      <x v="5"/>
    </i>
    <i t="blank" r="2">
      <x v="6"/>
    </i>
    <i t="blank" r="1">
      <x v="397"/>
    </i>
    <i t="blank">
      <x v="2110"/>
    </i>
    <i>
      <x v="2111"/>
      <x v="393"/>
      <x v="5"/>
      <x/>
    </i>
    <i r="3">
      <x v="6"/>
    </i>
    <i r="3">
      <x v="1"/>
    </i>
    <i r="3">
      <x v="2"/>
    </i>
    <i r="3">
      <x v="3"/>
    </i>
    <i t="blank" r="2">
      <x v="5"/>
    </i>
    <i t="blank" r="1">
      <x v="393"/>
    </i>
    <i r="1">
      <x v="394"/>
      <x v="22"/>
      <x v="4"/>
    </i>
    <i t="blank" r="2">
      <x v="22"/>
    </i>
    <i t="blank" r="1">
      <x v="394"/>
    </i>
    <i r="1">
      <x v="397"/>
      <x/>
      <x v="5"/>
    </i>
    <i t="blank" r="2">
      <x/>
    </i>
    <i t="blank" r="1">
      <x v="397"/>
    </i>
    <i t="blank">
      <x v="2111"/>
    </i>
    <i>
      <x v="2112"/>
      <x v="393"/>
      <x v="6"/>
      <x/>
    </i>
    <i r="3">
      <x v="6"/>
    </i>
    <i r="3">
      <x v="1"/>
    </i>
    <i r="3">
      <x v="2"/>
    </i>
    <i r="3">
      <x v="3"/>
    </i>
    <i t="blank" r="2">
      <x v="6"/>
    </i>
    <i t="blank" r="1">
      <x v="393"/>
    </i>
    <i r="1">
      <x v="395"/>
      <x v="30"/>
      <x v="4"/>
    </i>
    <i t="blank" r="2">
      <x v="30"/>
    </i>
    <i t="blank" r="1">
      <x v="395"/>
    </i>
    <i r="1">
      <x v="397"/>
      <x v="1"/>
      <x v="5"/>
    </i>
    <i t="blank" r="2">
      <x v="1"/>
    </i>
    <i t="blank" r="1">
      <x v="397"/>
    </i>
    <i t="blank">
      <x v="2112"/>
    </i>
    <i>
      <x v="2113"/>
      <x v="394"/>
      <x v="6"/>
      <x/>
    </i>
    <i r="3">
      <x v="6"/>
    </i>
    <i r="3">
      <x v="1"/>
    </i>
    <i r="3">
      <x v="2"/>
    </i>
    <i r="3">
      <x v="3"/>
    </i>
    <i t="blank" r="2">
      <x v="6"/>
    </i>
    <i t="blank" r="1">
      <x v="394"/>
    </i>
    <i r="1">
      <x v="395"/>
      <x v="7"/>
      <x v="4"/>
    </i>
    <i t="blank" r="2">
      <x v="7"/>
    </i>
    <i t="blank" r="1">
      <x v="395"/>
    </i>
    <i r="1">
      <x v="397"/>
      <x v="3"/>
      <x v="5"/>
    </i>
    <i t="blank" r="2">
      <x v="3"/>
    </i>
    <i t="blank" r="1">
      <x v="397"/>
    </i>
    <i t="blank">
      <x v="2113"/>
    </i>
    <i>
      <x v="2114"/>
      <x v="394"/>
      <x v="22"/>
      <x/>
    </i>
    <i r="3">
      <x v="6"/>
    </i>
    <i r="3">
      <x v="1"/>
    </i>
    <i r="3">
      <x v="2"/>
    </i>
    <i r="3">
      <x v="3"/>
    </i>
    <i t="blank" r="2">
      <x v="22"/>
    </i>
    <i t="blank" r="1">
      <x v="394"/>
    </i>
    <i r="1">
      <x v="395"/>
      <x v="14"/>
      <x v="4"/>
    </i>
    <i t="blank" r="2">
      <x v="14"/>
    </i>
    <i t="blank" r="1">
      <x v="395"/>
    </i>
    <i r="1">
      <x v="397"/>
      <x v="5"/>
      <x v="5"/>
    </i>
    <i t="blank" r="2">
      <x v="5"/>
    </i>
    <i t="blank" r="1">
      <x v="397"/>
    </i>
    <i t="blank">
      <x v="2114"/>
    </i>
    <i>
      <x v="2115"/>
      <x v="395"/>
      <x v="4"/>
      <x v="4"/>
    </i>
    <i t="blank" r="2">
      <x v="4"/>
    </i>
    <i r="2">
      <x v="30"/>
      <x/>
    </i>
    <i r="3">
      <x v="6"/>
    </i>
    <i r="3">
      <x v="1"/>
    </i>
    <i r="3">
      <x v="2"/>
    </i>
    <i r="3">
      <x v="3"/>
    </i>
    <i t="blank" r="2">
      <x v="30"/>
    </i>
    <i t="blank" r="1">
      <x v="395"/>
    </i>
    <i r="1">
      <x v="397"/>
      <x v="5"/>
      <x v="5"/>
    </i>
    <i t="blank" r="2">
      <x v="5"/>
    </i>
    <i t="blank" r="1">
      <x v="397"/>
    </i>
    <i t="blank">
      <x v="2115"/>
    </i>
    <i>
      <x v="2116"/>
      <x v="395"/>
      <x v="7"/>
      <x/>
    </i>
    <i r="3">
      <x v="6"/>
    </i>
    <i r="3">
      <x v="1"/>
    </i>
    <i r="3">
      <x v="2"/>
    </i>
    <i r="3">
      <x v="3"/>
    </i>
    <i t="blank" r="2">
      <x v="7"/>
    </i>
    <i t="blank" r="1">
      <x v="395"/>
    </i>
    <i r="1">
      <x v="396"/>
      <x/>
      <x v="4"/>
    </i>
    <i t="blank" r="2">
      <x/>
    </i>
    <i t="blank" r="1">
      <x v="396"/>
    </i>
    <i r="1">
      <x v="397"/>
      <x v="6"/>
      <x v="5"/>
    </i>
    <i t="blank" r="2">
      <x v="6"/>
    </i>
    <i t="blank" r="1">
      <x v="397"/>
    </i>
    <i t="blank">
      <x v="2116"/>
    </i>
    <i>
      <x v="2117"/>
      <x v="395"/>
      <x v="14"/>
      <x/>
    </i>
    <i r="3">
      <x v="6"/>
    </i>
    <i r="3">
      <x v="1"/>
    </i>
    <i r="3">
      <x v="2"/>
    </i>
    <i r="3">
      <x v="3"/>
    </i>
    <i t="blank" r="2">
      <x v="14"/>
    </i>
    <i t="blank" r="1">
      <x v="395"/>
    </i>
    <i r="1">
      <x v="396"/>
      <x v="1"/>
      <x v="4"/>
    </i>
    <i t="blank" r="2">
      <x v="1"/>
    </i>
    <i t="blank" r="1">
      <x v="396"/>
    </i>
    <i r="1">
      <x v="398"/>
      <x v="14"/>
      <x v="5"/>
    </i>
    <i t="blank" r="2">
      <x v="14"/>
    </i>
    <i t="blank" r="1">
      <x v="398"/>
    </i>
    <i t="blank">
      <x v="2117"/>
    </i>
    <i>
      <x v="2118"/>
      <x v="395"/>
      <x v="4"/>
      <x/>
    </i>
    <i r="3">
      <x v="6"/>
    </i>
    <i r="3">
      <x v="1"/>
    </i>
    <i r="3">
      <x v="2"/>
    </i>
    <i r="3">
      <x v="3"/>
    </i>
    <i t="blank" r="2">
      <x v="4"/>
    </i>
    <i t="blank" r="1">
      <x v="395"/>
    </i>
    <i r="1">
      <x v="396"/>
      <x v="3"/>
      <x v="4"/>
    </i>
    <i t="blank" r="2">
      <x v="3"/>
    </i>
    <i t="blank" r="1">
      <x v="396"/>
    </i>
    <i r="1">
      <x v="398"/>
      <x v="4"/>
      <x v="5"/>
    </i>
    <i t="blank" r="2">
      <x v="4"/>
    </i>
    <i t="blank" r="1">
      <x v="398"/>
    </i>
    <i t="blank">
      <x v="2118"/>
    </i>
    <i>
      <x v="2119"/>
      <x v="396"/>
      <x/>
      <x/>
    </i>
    <i r="3">
      <x v="6"/>
    </i>
    <i r="3">
      <x v="1"/>
    </i>
    <i r="3">
      <x v="2"/>
    </i>
    <i r="3">
      <x v="3"/>
    </i>
    <i t="blank" r="2">
      <x/>
    </i>
    <i r="2">
      <x v="5"/>
      <x v="4"/>
    </i>
    <i t="blank" r="2">
      <x v="5"/>
    </i>
    <i t="blank" r="1">
      <x v="396"/>
    </i>
    <i r="1">
      <x v="399"/>
      <x v="18"/>
      <x v="5"/>
    </i>
    <i t="blank" r="2">
      <x v="18"/>
    </i>
    <i t="blank" r="1">
      <x v="399"/>
    </i>
    <i t="blank">
      <x v="2119"/>
    </i>
    <i>
      <x v="2120"/>
      <x v="396"/>
      <x v="1"/>
      <x/>
    </i>
    <i r="3">
      <x v="6"/>
    </i>
    <i r="3">
      <x v="1"/>
    </i>
    <i r="3">
      <x v="2"/>
    </i>
    <i r="3">
      <x v="3"/>
    </i>
    <i t="blank" r="2">
      <x v="1"/>
    </i>
    <i t="blank" r="1">
      <x v="396"/>
    </i>
    <i r="1">
      <x v="397"/>
      <x/>
      <x v="4"/>
    </i>
    <i t="blank" r="2">
      <x/>
    </i>
    <i t="blank" r="1">
      <x v="397"/>
    </i>
    <i r="1">
      <x v="399"/>
      <x v="7"/>
      <x v="5"/>
    </i>
    <i t="blank" r="2">
      <x v="7"/>
    </i>
    <i t="blank" r="1">
      <x v="399"/>
    </i>
    <i t="blank">
      <x v="2120"/>
    </i>
    <i>
      <x v="2121"/>
      <x v="396"/>
      <x v="3"/>
      <x/>
    </i>
    <i r="3">
      <x v="6"/>
    </i>
    <i r="3">
      <x v="1"/>
    </i>
    <i r="3">
      <x v="2"/>
    </i>
    <i r="3">
      <x v="3"/>
    </i>
    <i t="blank" r="2">
      <x v="3"/>
    </i>
    <i t="blank" r="1">
      <x v="396"/>
    </i>
    <i r="1">
      <x v="397"/>
      <x v="1"/>
      <x v="4"/>
    </i>
    <i t="blank" r="2">
      <x v="1"/>
    </i>
    <i t="blank" r="1">
      <x v="397"/>
    </i>
    <i r="1">
      <x v="400"/>
      <x/>
      <x v="5"/>
    </i>
    <i t="blank" r="2">
      <x/>
    </i>
    <i t="blank" r="1">
      <x v="400"/>
    </i>
    <i t="blank">
      <x v="2121"/>
    </i>
    <i>
      <x v="2122"/>
      <x v="396"/>
      <x v="5"/>
      <x/>
    </i>
    <i r="3">
      <x v="6"/>
    </i>
    <i r="3">
      <x v="1"/>
    </i>
    <i r="3">
      <x v="2"/>
    </i>
    <i r="3">
      <x v="3"/>
    </i>
    <i t="blank" r="2">
      <x v="5"/>
    </i>
    <i t="blank" r="1">
      <x v="396"/>
    </i>
    <i r="1">
      <x v="397"/>
      <x v="3"/>
      <x v="4"/>
    </i>
    <i t="blank" r="2">
      <x v="3"/>
    </i>
    <i t="blank" r="1">
      <x v="397"/>
    </i>
    <i r="1">
      <x v="400"/>
      <x v="1"/>
      <x v="5"/>
    </i>
    <i t="blank" r="2">
      <x v="1"/>
    </i>
    <i t="blank" r="1">
      <x v="400"/>
    </i>
    <i t="blank">
      <x v="2122"/>
    </i>
    <i>
      <x v="2123"/>
      <x v="397"/>
      <x v="6"/>
      <x v="4"/>
    </i>
    <i t="blank" r="2">
      <x v="6"/>
    </i>
    <i r="2">
      <x/>
      <x/>
    </i>
    <i r="3">
      <x v="6"/>
    </i>
    <i r="3">
      <x v="1"/>
    </i>
    <i r="3">
      <x v="2"/>
    </i>
    <i r="3">
      <x v="3"/>
    </i>
    <i t="blank" r="2">
      <x/>
    </i>
    <i t="blank" r="1">
      <x v="397"/>
    </i>
    <i r="1">
      <x v="400"/>
      <x v="6"/>
      <x v="5"/>
    </i>
    <i t="blank" r="2">
      <x v="6"/>
    </i>
    <i t="blank" r="1">
      <x v="400"/>
    </i>
    <i t="blank">
      <x v="2123"/>
    </i>
    <i>
      <x v="2124"/>
      <x v="397"/>
      <x/>
      <x v="4"/>
    </i>
    <i t="blank" r="2">
      <x/>
    </i>
    <i r="2">
      <x v="1"/>
      <x/>
    </i>
    <i r="3">
      <x v="6"/>
    </i>
    <i r="3">
      <x v="1"/>
    </i>
    <i r="3">
      <x v="2"/>
    </i>
    <i r="3">
      <x v="3"/>
    </i>
    <i t="blank" r="2">
      <x v="1"/>
    </i>
    <i t="blank" r="1">
      <x v="397"/>
    </i>
    <i r="1">
      <x v="400"/>
      <x v="4"/>
      <x v="5"/>
    </i>
    <i t="blank" r="2">
      <x v="4"/>
    </i>
    <i t="blank" r="1">
      <x v="400"/>
    </i>
    <i t="blank">
      <x v="2124"/>
    </i>
    <i>
      <x v="2125"/>
      <x v="397"/>
      <x/>
      <x v="1"/>
    </i>
    <i t="blank" r="2">
      <x/>
    </i>
    <i r="2">
      <x v="1"/>
      <x v="4"/>
    </i>
    <i t="blank" r="2">
      <x v="1"/>
    </i>
    <i r="2">
      <x v="3"/>
      <x/>
    </i>
    <i r="3">
      <x v="6"/>
    </i>
    <i r="3">
      <x v="2"/>
    </i>
    <i r="3">
      <x v="3"/>
    </i>
    <i t="blank" r="2">
      <x v="3"/>
    </i>
    <i t="blank" r="1">
      <x v="397"/>
    </i>
    <i r="1">
      <x v="400"/>
      <x v="3"/>
      <x v="5"/>
    </i>
    <i t="blank" r="2">
      <x v="3"/>
    </i>
    <i t="blank" r="1">
      <x v="400"/>
    </i>
    <i t="blank">
      <x v="2125"/>
    </i>
    <i>
      <x v="2126"/>
      <x v="397"/>
      <x v="6"/>
      <x/>
    </i>
    <i r="3">
      <x v="6"/>
    </i>
    <i r="3">
      <x v="2"/>
    </i>
    <i r="3">
      <x v="3"/>
    </i>
    <i t="blank" r="2">
      <x v="6"/>
    </i>
    <i r="2">
      <x v="1"/>
      <x v="1"/>
    </i>
    <i t="blank" r="2">
      <x v="1"/>
    </i>
    <i r="2">
      <x v="3"/>
      <x v="4"/>
    </i>
    <i t="blank" r="2">
      <x v="3"/>
    </i>
    <i t="blank" r="1">
      <x v="397"/>
    </i>
    <i r="1">
      <x v="400"/>
      <x v="5"/>
      <x v="5"/>
    </i>
    <i t="blank" r="2">
      <x v="5"/>
    </i>
    <i t="blank" r="1">
      <x v="400"/>
    </i>
    <i t="blank">
      <x v="2126"/>
    </i>
    <i>
      <x v="2127"/>
      <x v="397"/>
      <x/>
      <x/>
    </i>
    <i r="3">
      <x v="6"/>
    </i>
    <i r="3">
      <x v="2"/>
    </i>
    <i r="3">
      <x v="3"/>
    </i>
    <i t="blank" r="2">
      <x/>
    </i>
    <i r="2">
      <x v="3"/>
      <x v="1"/>
    </i>
    <i t="blank" r="2">
      <x v="3"/>
    </i>
    <i r="2">
      <x v="5"/>
      <x v="4"/>
    </i>
    <i t="blank" r="2">
      <x v="5"/>
    </i>
    <i t="blank" r="1">
      <x v="397"/>
    </i>
    <i r="1">
      <x v="401"/>
      <x v="30"/>
      <x v="5"/>
    </i>
    <i t="blank" r="2">
      <x v="30"/>
    </i>
    <i t="blank" r="1">
      <x v="401"/>
    </i>
    <i t="blank">
      <x v="2127"/>
    </i>
    <i>
      <x v="2128"/>
      <x v="397"/>
      <x v="6"/>
      <x v="1"/>
    </i>
    <i t="blank" r="2">
      <x v="6"/>
    </i>
    <i r="2">
      <x v="1"/>
      <x/>
    </i>
    <i r="3">
      <x v="6"/>
    </i>
    <i r="3">
      <x v="2"/>
    </i>
    <i r="3">
      <x v="3"/>
    </i>
    <i t="blank" r="2">
      <x v="1"/>
    </i>
    <i r="2">
      <x v="5"/>
      <x v="4"/>
    </i>
    <i t="blank" r="2">
      <x v="5"/>
    </i>
    <i t="blank" r="1">
      <x v="397"/>
    </i>
    <i r="1">
      <x v="401"/>
      <x v="4"/>
      <x v="5"/>
    </i>
    <i t="blank" r="2">
      <x v="4"/>
    </i>
    <i t="blank" r="1">
      <x v="401"/>
    </i>
    <i t="blank">
      <x v="2128"/>
    </i>
    <i>
      <x v="2129"/>
      <x v="397"/>
      <x v="6"/>
      <x v="4"/>
    </i>
    <i t="blank" r="2">
      <x v="6"/>
    </i>
    <i r="2">
      <x v="3"/>
      <x/>
    </i>
    <i r="3">
      <x v="6"/>
    </i>
    <i r="3">
      <x v="1"/>
    </i>
    <i r="3">
      <x v="2"/>
    </i>
    <i r="3">
      <x v="3"/>
    </i>
    <i t="blank" r="2">
      <x v="3"/>
    </i>
    <i t="blank" r="1">
      <x v="397"/>
    </i>
    <i r="1">
      <x v="402"/>
      <x/>
      <x v="5"/>
    </i>
    <i t="blank" r="2">
      <x/>
    </i>
    <i t="blank" r="1">
      <x v="402"/>
    </i>
    <i t="blank">
      <x v="2129"/>
    </i>
    <i>
      <x v="2130"/>
      <x v="397"/>
      <x v="5"/>
      <x/>
    </i>
    <i r="3">
      <x v="6"/>
    </i>
    <i r="3">
      <x v="1"/>
    </i>
    <i r="3">
      <x v="2"/>
    </i>
    <i r="3">
      <x v="3"/>
    </i>
    <i t="blank" r="2">
      <x v="5"/>
    </i>
    <i t="blank" r="1">
      <x v="397"/>
    </i>
    <i r="1">
      <x v="398"/>
      <x v="14"/>
      <x v="4"/>
    </i>
    <i t="blank" r="2">
      <x v="14"/>
    </i>
    <i t="blank" r="1">
      <x v="398"/>
    </i>
    <i r="1">
      <x v="402"/>
      <x v="1"/>
      <x v="5"/>
    </i>
    <i t="blank" r="2">
      <x v="1"/>
    </i>
    <i t="blank" r="1">
      <x v="402"/>
    </i>
    <i t="blank">
      <x v="2130"/>
    </i>
    <i>
      <x v="2131"/>
      <x v="397"/>
      <x v="5"/>
      <x/>
    </i>
    <i r="3">
      <x v="6"/>
    </i>
    <i r="3">
      <x v="1"/>
    </i>
    <i r="3">
      <x v="2"/>
    </i>
    <i r="3">
      <x v="3"/>
    </i>
    <i t="blank" r="2">
      <x v="5"/>
    </i>
    <i t="blank" r="1">
      <x v="397"/>
    </i>
    <i r="1">
      <x v="398"/>
      <x v="4"/>
      <x v="4"/>
    </i>
    <i t="blank" r="2">
      <x v="4"/>
    </i>
    <i t="blank" r="1">
      <x v="398"/>
    </i>
    <i r="1">
      <x v="402"/>
      <x v="6"/>
      <x v="5"/>
    </i>
    <i t="blank" r="2">
      <x v="6"/>
    </i>
    <i t="blank" r="1">
      <x v="402"/>
    </i>
    <i t="blank">
      <x v="2131"/>
    </i>
    <i>
      <x v="2132"/>
      <x v="397"/>
      <x v="6"/>
      <x/>
    </i>
    <i r="3">
      <x v="6"/>
    </i>
    <i r="3">
      <x v="1"/>
    </i>
    <i r="3">
      <x v="2"/>
    </i>
    <i r="3">
      <x v="3"/>
    </i>
    <i t="blank" r="2">
      <x v="6"/>
    </i>
    <i t="blank" r="1">
      <x v="397"/>
    </i>
    <i r="1">
      <x v="399"/>
      <x v="18"/>
      <x v="4"/>
    </i>
    <i t="blank" r="2">
      <x v="18"/>
    </i>
    <i t="blank" r="1">
      <x v="399"/>
    </i>
    <i r="1">
      <x v="402"/>
      <x v="4"/>
      <x v="5"/>
    </i>
    <i t="blank" r="2">
      <x v="4"/>
    </i>
    <i t="blank" r="1">
      <x v="402"/>
    </i>
    <i t="blank">
      <x v="2132"/>
    </i>
    <i>
      <x v="2133"/>
      <x v="398"/>
      <x v="14"/>
      <x/>
    </i>
    <i r="3">
      <x v="6"/>
    </i>
    <i r="3">
      <x v="1"/>
    </i>
    <i r="3">
      <x v="2"/>
    </i>
    <i r="3">
      <x v="3"/>
    </i>
    <i t="blank" r="2">
      <x v="14"/>
    </i>
    <i t="blank" r="1">
      <x v="398"/>
    </i>
    <i r="1">
      <x v="399"/>
      <x v="7"/>
      <x v="4"/>
    </i>
    <i t="blank" r="2">
      <x v="7"/>
    </i>
    <i t="blank" r="1">
      <x v="399"/>
    </i>
    <i r="1">
      <x v="402"/>
      <x v="14"/>
      <x v="5"/>
    </i>
    <i t="blank" r="2">
      <x v="14"/>
    </i>
    <i t="blank" r="1">
      <x v="402"/>
    </i>
    <i t="blank">
      <x v="2133"/>
    </i>
    <i>
      <x v="2134"/>
      <x v="398"/>
      <x v="4"/>
      <x/>
    </i>
    <i r="3">
      <x v="6"/>
    </i>
    <i r="3">
      <x v="1"/>
    </i>
    <i r="3">
      <x v="2"/>
    </i>
    <i r="3">
      <x v="3"/>
    </i>
    <i t="blank" r="2">
      <x v="4"/>
    </i>
    <i t="blank" r="1">
      <x v="398"/>
    </i>
    <i r="1">
      <x v="400"/>
      <x/>
      <x v="4"/>
    </i>
    <i t="blank" r="2">
      <x/>
    </i>
    <i t="blank" r="1">
      <x v="400"/>
    </i>
    <i r="1">
      <x v="402"/>
      <x v="4"/>
      <x v="5"/>
    </i>
    <i t="blank" r="2">
      <x v="4"/>
    </i>
    <i t="blank" r="1">
      <x v="402"/>
    </i>
    <i t="blank">
      <x v="2134"/>
    </i>
    <i>
      <x v="2135"/>
      <x v="399"/>
      <x v="18"/>
      <x/>
    </i>
    <i r="3">
      <x v="6"/>
    </i>
    <i r="3">
      <x v="1"/>
    </i>
    <i r="3">
      <x v="2"/>
    </i>
    <i r="3">
      <x v="3"/>
    </i>
    <i t="blank" r="2">
      <x v="18"/>
    </i>
    <i t="blank" r="1">
      <x v="399"/>
    </i>
    <i r="1">
      <x v="400"/>
      <x v="1"/>
      <x v="4"/>
    </i>
    <i t="blank" r="2">
      <x v="1"/>
    </i>
    <i t="blank" r="1">
      <x v="400"/>
    </i>
    <i r="1">
      <x v="402"/>
      <x v="3"/>
      <x v="5"/>
    </i>
    <i t="blank" r="2">
      <x v="3"/>
    </i>
    <i t="blank" r="1">
      <x v="402"/>
    </i>
    <i t="blank">
      <x v="2135"/>
    </i>
    <i>
      <x v="2136"/>
      <x v="399"/>
      <x v="7"/>
      <x/>
    </i>
    <i r="3">
      <x v="6"/>
    </i>
    <i r="3">
      <x v="1"/>
    </i>
    <i r="3">
      <x v="2"/>
    </i>
    <i r="3">
      <x v="3"/>
    </i>
    <i t="blank" r="2">
      <x v="7"/>
    </i>
    <i t="blank" r="1">
      <x v="399"/>
    </i>
    <i r="1">
      <x v="400"/>
      <x v="6"/>
      <x v="4"/>
    </i>
    <i t="blank" r="2">
      <x v="6"/>
    </i>
    <i t="blank" r="1">
      <x v="400"/>
    </i>
    <i r="1">
      <x v="402"/>
      <x v="6"/>
      <x v="5"/>
    </i>
    <i t="blank" r="2">
      <x v="6"/>
    </i>
    <i t="blank" r="1">
      <x v="402"/>
    </i>
    <i t="blank">
      <x v="2136"/>
    </i>
    <i>
      <x v="2137"/>
      <x v="400"/>
      <x v="4"/>
      <x v="4"/>
    </i>
    <i t="blank" r="2">
      <x v="4"/>
    </i>
    <i r="2">
      <x/>
      <x/>
    </i>
    <i r="3">
      <x v="6"/>
    </i>
    <i r="3">
      <x v="1"/>
    </i>
    <i r="3">
      <x v="2"/>
    </i>
    <i r="3">
      <x v="3"/>
    </i>
    <i t="blank" r="2">
      <x/>
    </i>
    <i t="blank" r="1">
      <x v="400"/>
    </i>
    <i r="1">
      <x v="402"/>
      <x/>
      <x v="5"/>
    </i>
    <i t="blank" r="2">
      <x/>
    </i>
    <i t="blank" r="1">
      <x v="402"/>
    </i>
    <i t="blank">
      <x v="2137"/>
    </i>
    <i>
      <x v="2138"/>
      <x v="400"/>
      <x v="1"/>
      <x/>
    </i>
    <i r="3">
      <x v="6"/>
    </i>
    <i r="3">
      <x v="1"/>
    </i>
    <i r="3">
      <x v="2"/>
    </i>
    <i r="3">
      <x v="3"/>
    </i>
    <i t="blank" r="2">
      <x v="1"/>
    </i>
    <i r="2">
      <x v="3"/>
      <x v="4"/>
    </i>
    <i t="blank" r="2">
      <x v="3"/>
    </i>
    <i t="blank" r="1">
      <x v="400"/>
    </i>
    <i r="1">
      <x v="402"/>
      <x v="1"/>
      <x v="5"/>
    </i>
    <i t="blank" r="2">
      <x v="1"/>
    </i>
    <i t="blank" r="1">
      <x v="402"/>
    </i>
    <i t="blank">
      <x v="2138"/>
    </i>
    <i>
      <x v="2139"/>
      <x v="400"/>
      <x v="6"/>
      <x/>
    </i>
    <i r="3">
      <x v="6"/>
    </i>
    <i r="3">
      <x v="1"/>
    </i>
    <i r="3">
      <x v="2"/>
    </i>
    <i r="3">
      <x v="3"/>
    </i>
    <i t="blank" r="2">
      <x v="6"/>
    </i>
    <i r="2">
      <x v="5"/>
      <x v="4"/>
    </i>
    <i t="blank" r="2">
      <x v="5"/>
    </i>
    <i t="blank" r="1">
      <x v="400"/>
    </i>
    <i r="1">
      <x v="402"/>
      <x v="3"/>
      <x v="5"/>
    </i>
    <i t="blank" r="2">
      <x v="3"/>
    </i>
    <i t="blank" r="1">
      <x v="402"/>
    </i>
    <i t="blank">
      <x v="2139"/>
    </i>
    <i>
      <x v="2140"/>
      <x v="400"/>
      <x v="4"/>
      <x/>
    </i>
    <i r="3">
      <x v="6"/>
    </i>
    <i r="3">
      <x v="1"/>
    </i>
    <i r="3">
      <x v="2"/>
    </i>
    <i r="3">
      <x v="3"/>
    </i>
    <i t="blank" r="2">
      <x v="4"/>
    </i>
    <i t="blank" r="1">
      <x v="400"/>
    </i>
    <i r="1">
      <x v="401"/>
      <x v="30"/>
      <x v="4"/>
    </i>
    <i t="blank" r="2">
      <x v="30"/>
    </i>
    <i t="blank" r="1">
      <x v="401"/>
    </i>
    <i r="1">
      <x v="402"/>
      <x v="5"/>
      <x v="5"/>
    </i>
    <i t="blank" r="2">
      <x v="5"/>
    </i>
    <i t="blank" r="1">
      <x v="402"/>
    </i>
    <i t="blank">
      <x v="2140"/>
    </i>
    <i>
      <x v="2141"/>
      <x v="400"/>
      <x v="3"/>
      <x/>
    </i>
    <i r="3">
      <x v="6"/>
    </i>
    <i r="3">
      <x v="1"/>
    </i>
    <i r="3">
      <x v="2"/>
    </i>
    <i r="3">
      <x v="3"/>
    </i>
    <i t="blank" r="2">
      <x v="3"/>
    </i>
    <i t="blank" r="1">
      <x v="400"/>
    </i>
    <i r="1">
      <x v="401"/>
      <x v="4"/>
      <x v="4"/>
    </i>
    <i t="blank" r="2">
      <x v="4"/>
    </i>
    <i t="blank" r="1">
      <x v="401"/>
    </i>
    <i r="1">
      <x v="403"/>
      <x v="6"/>
      <x v="5"/>
    </i>
    <i t="blank" r="2">
      <x v="6"/>
    </i>
    <i t="blank" r="1">
      <x v="403"/>
    </i>
    <i t="blank">
      <x v="2141"/>
    </i>
    <i>
      <x v="2142"/>
      <x v="400"/>
      <x v="5"/>
      <x/>
    </i>
    <i r="3">
      <x v="6"/>
    </i>
    <i r="3">
      <x v="1"/>
    </i>
    <i r="3">
      <x v="2"/>
    </i>
    <i r="3">
      <x v="3"/>
    </i>
    <i t="blank" r="2">
      <x v="5"/>
    </i>
    <i t="blank" r="1">
      <x v="400"/>
    </i>
    <i r="1">
      <x v="402"/>
      <x/>
      <x v="4"/>
    </i>
    <i t="blank" r="2">
      <x/>
    </i>
    <i t="blank" r="1">
      <x v="402"/>
    </i>
    <i r="1">
      <x v="403"/>
      <x v="4"/>
      <x v="5"/>
    </i>
    <i t="blank" r="2">
      <x v="4"/>
    </i>
    <i t="blank" r="1">
      <x v="403"/>
    </i>
    <i t="blank">
      <x v="2142"/>
    </i>
    <i>
      <x v="2143"/>
      <x v="401"/>
      <x v="30"/>
      <x/>
    </i>
    <i r="3">
      <x v="6"/>
    </i>
    <i r="3">
      <x v="1"/>
    </i>
    <i r="3">
      <x v="2"/>
    </i>
    <i r="3">
      <x v="3"/>
    </i>
    <i t="blank" r="2">
      <x v="30"/>
    </i>
    <i t="blank" r="1">
      <x v="401"/>
    </i>
    <i r="1">
      <x v="402"/>
      <x v="1"/>
      <x v="4"/>
    </i>
    <i t="blank" r="2">
      <x v="1"/>
    </i>
    <i t="blank" r="1">
      <x v="402"/>
    </i>
    <i r="1">
      <x v="404"/>
      <x v="32"/>
      <x v="5"/>
    </i>
    <i t="blank" r="2">
      <x v="32"/>
    </i>
    <i t="blank" r="1">
      <x v="404"/>
    </i>
    <i t="blank">
      <x v="2143"/>
    </i>
    <i>
      <x v="2144"/>
      <x v="401"/>
      <x v="4"/>
      <x/>
    </i>
    <i r="3">
      <x v="6"/>
    </i>
    <i r="3">
      <x v="1"/>
    </i>
    <i r="3">
      <x v="2"/>
    </i>
    <i r="3">
      <x v="3"/>
    </i>
    <i t="blank" r="2">
      <x v="4"/>
    </i>
    <i t="blank" r="1">
      <x v="401"/>
    </i>
    <i r="1">
      <x v="402"/>
      <x v="6"/>
      <x v="4"/>
    </i>
    <i t="blank" r="2">
      <x v="6"/>
    </i>
    <i t="blank" r="1">
      <x v="402"/>
    </i>
    <i r="1">
      <x v="404"/>
      <x v="7"/>
      <x v="5"/>
    </i>
    <i t="blank" r="2">
      <x v="7"/>
    </i>
    <i t="blank" r="1">
      <x v="404"/>
    </i>
    <i t="blank">
      <x v="2144"/>
    </i>
    <i>
      <x v="2145"/>
      <x v="402"/>
      <x v="4"/>
      <x v="4"/>
    </i>
    <i t="blank" r="2">
      <x v="4"/>
    </i>
    <i r="2">
      <x/>
      <x/>
    </i>
    <i r="3">
      <x v="6"/>
    </i>
    <i r="3">
      <x v="1"/>
    </i>
    <i r="3">
      <x v="2"/>
    </i>
    <i r="3">
      <x v="3"/>
    </i>
    <i t="blank" r="2">
      <x/>
    </i>
    <i t="blank" r="1">
      <x v="402"/>
    </i>
    <i r="1">
      <x v="404"/>
      <x v="6"/>
      <x v="5"/>
    </i>
    <i t="blank" r="2">
      <x v="6"/>
    </i>
    <i t="blank" r="1">
      <x v="404"/>
    </i>
    <i t="blank">
      <x v="2145"/>
    </i>
    <i>
      <x v="2146"/>
      <x v="402"/>
      <x v="14"/>
      <x v="4"/>
    </i>
    <i t="blank" r="2">
      <x v="14"/>
    </i>
    <i r="2">
      <x v="1"/>
      <x/>
    </i>
    <i r="3">
      <x v="6"/>
    </i>
    <i r="3">
      <x v="1"/>
    </i>
    <i r="3">
      <x v="2"/>
    </i>
    <i r="3">
      <x v="3"/>
    </i>
    <i t="blank" r="2">
      <x v="1"/>
    </i>
    <i t="blank" r="1">
      <x v="402"/>
    </i>
    <i r="1">
      <x v="404"/>
      <x v="4"/>
      <x v="5"/>
    </i>
    <i t="blank" r="2">
      <x v="4"/>
    </i>
    <i t="blank" r="1">
      <x v="404"/>
    </i>
    <i t="blank">
      <x v="2146"/>
    </i>
    <i>
      <x v="2147"/>
      <x v="402"/>
      <x v="4"/>
      <x v="4"/>
    </i>
    <i t="blank" r="2">
      <x v="4"/>
    </i>
    <i r="2">
      <x v="6"/>
      <x/>
    </i>
    <i r="3">
      <x v="6"/>
    </i>
    <i r="3">
      <x v="2"/>
    </i>
    <i r="3">
      <x v="3"/>
    </i>
    <i t="blank" r="2">
      <x v="6"/>
    </i>
    <i r="2">
      <x v="14"/>
      <x v="1"/>
    </i>
    <i t="blank" r="2">
      <x v="14"/>
    </i>
    <i t="blank" r="1">
      <x v="402"/>
    </i>
    <i r="1">
      <x v="404"/>
      <x v="6"/>
      <x v="5"/>
    </i>
    <i t="blank" r="2">
      <x v="6"/>
    </i>
    <i t="blank" r="1">
      <x v="404"/>
    </i>
    <i t="blank">
      <x v="2147"/>
    </i>
    <i>
      <x v="2148"/>
      <x v="402"/>
      <x v="4"/>
      <x/>
    </i>
    <i r="3">
      <x v="6"/>
    </i>
    <i r="3">
      <x v="1"/>
    </i>
    <i r="3">
      <x v="2"/>
    </i>
    <i r="3">
      <x v="3"/>
    </i>
    <i t="blank" r="2">
      <x v="4"/>
    </i>
    <i r="2">
      <x v="3"/>
      <x v="4"/>
    </i>
    <i t="blank" r="2">
      <x v="3"/>
    </i>
    <i t="blank" r="1">
      <x v="402"/>
    </i>
    <i r="1">
      <x v="404"/>
      <x v="4"/>
      <x v="5"/>
    </i>
    <i t="blank" r="2">
      <x v="4"/>
    </i>
    <i t="blank" r="1">
      <x v="404"/>
    </i>
    <i t="blank">
      <x v="2148"/>
    </i>
    <i>
      <x v="2149"/>
      <x v="402"/>
      <x v="6"/>
      <x v="1"/>
    </i>
    <i r="3">
      <x v="4"/>
    </i>
    <i t="blank" r="2">
      <x v="6"/>
    </i>
    <i r="2">
      <x v="14"/>
      <x/>
    </i>
    <i r="3">
      <x v="6"/>
    </i>
    <i r="3">
      <x v="2"/>
    </i>
    <i r="3">
      <x v="3"/>
    </i>
    <i t="blank" r="2">
      <x v="14"/>
    </i>
    <i t="blank" r="1">
      <x v="402"/>
    </i>
    <i r="1">
      <x v="405"/>
      <x v="6"/>
      <x v="5"/>
    </i>
    <i t="blank" r="2">
      <x v="6"/>
    </i>
    <i t="blank" r="1">
      <x v="405"/>
    </i>
    <i t="blank">
      <x v="2149"/>
    </i>
    <i>
      <x v="2150"/>
      <x v="402"/>
      <x v="4"/>
      <x/>
    </i>
    <i r="3">
      <x v="6"/>
    </i>
    <i r="3">
      <x v="1"/>
    </i>
    <i r="3">
      <x v="2"/>
    </i>
    <i r="3">
      <x v="3"/>
    </i>
    <i t="blank" r="2">
      <x v="4"/>
    </i>
    <i r="2">
      <x/>
      <x v="4"/>
    </i>
    <i t="blank" r="2">
      <x/>
    </i>
    <i t="blank" r="1">
      <x v="402"/>
    </i>
    <i r="1">
      <x v="405"/>
      <x v="19"/>
      <x v="5"/>
    </i>
    <i t="blank" r="2">
      <x v="19"/>
    </i>
    <i t="blank" r="1">
      <x v="405"/>
    </i>
    <i t="blank">
      <x v="2150"/>
    </i>
    <i>
      <x v="2151"/>
      <x v="402"/>
      <x/>
      <x v="1"/>
    </i>
    <i t="blank" r="2">
      <x/>
    </i>
    <i r="2">
      <x v="1"/>
      <x v="4"/>
    </i>
    <i t="blank" r="2">
      <x v="1"/>
    </i>
    <i r="2">
      <x v="3"/>
      <x/>
    </i>
    <i r="3">
      <x v="6"/>
    </i>
    <i r="3">
      <x v="2"/>
    </i>
    <i r="3">
      <x v="3"/>
    </i>
    <i t="blank" r="2">
      <x v="3"/>
    </i>
    <i t="blank" r="1">
      <x v="402"/>
    </i>
    <i r="1">
      <x v="405"/>
      <x v="6"/>
      <x v="5"/>
    </i>
    <i t="blank" r="2">
      <x v="6"/>
    </i>
    <i t="blank" r="1">
      <x v="405"/>
    </i>
    <i t="blank">
      <x v="2151"/>
    </i>
    <i>
      <x v="2152"/>
      <x v="402"/>
      <x v="6"/>
      <x/>
    </i>
    <i r="3">
      <x v="6"/>
    </i>
    <i r="3">
      <x v="2"/>
    </i>
    <i r="3">
      <x v="3"/>
    </i>
    <i t="blank" r="2">
      <x v="6"/>
    </i>
    <i r="2">
      <x v="1"/>
      <x v="1"/>
    </i>
    <i t="blank" r="2">
      <x v="1"/>
    </i>
    <i r="2">
      <x v="3"/>
      <x v="4"/>
    </i>
    <i t="blank" r="2">
      <x v="3"/>
    </i>
    <i t="blank" r="1">
      <x v="402"/>
    </i>
    <i r="1">
      <x v="405"/>
      <x v="20"/>
      <x v="5"/>
    </i>
    <i t="blank" r="2">
      <x v="20"/>
    </i>
    <i t="blank" r="1">
      <x v="405"/>
    </i>
    <i t="blank">
      <x v="2152"/>
    </i>
    <i>
      <x v="2153"/>
      <x v="402"/>
      <x/>
      <x/>
    </i>
    <i r="3">
      <x v="6"/>
    </i>
    <i r="3">
      <x v="2"/>
    </i>
    <i r="3">
      <x v="3"/>
    </i>
    <i t="blank" r="2">
      <x/>
    </i>
    <i r="2">
      <x v="3"/>
      <x v="1"/>
    </i>
    <i t="blank" r="2">
      <x v="3"/>
    </i>
    <i r="2">
      <x v="5"/>
      <x v="4"/>
    </i>
    <i t="blank" r="2">
      <x v="5"/>
    </i>
    <i t="blank" r="1">
      <x v="402"/>
    </i>
    <i r="1">
      <x v="405"/>
      <x v="23"/>
      <x v="5"/>
    </i>
    <i t="blank" r="2">
      <x v="23"/>
    </i>
    <i t="blank" r="1">
      <x v="405"/>
    </i>
    <i t="blank">
      <x v="2153"/>
    </i>
    <i>
      <x v="2154"/>
      <x v="402"/>
      <x v="6"/>
      <x v="1"/>
    </i>
    <i t="blank" r="2">
      <x v="6"/>
    </i>
    <i r="2">
      <x v="1"/>
      <x/>
    </i>
    <i r="3">
      <x v="6"/>
    </i>
    <i r="3">
      <x v="2"/>
    </i>
    <i r="3">
      <x v="3"/>
    </i>
    <i t="blank" r="2">
      <x v="1"/>
    </i>
    <i t="blank" r="1">
      <x v="402"/>
    </i>
    <i r="1">
      <x v="403"/>
      <x v="6"/>
      <x v="4"/>
    </i>
    <i t="blank" r="2">
      <x v="6"/>
    </i>
    <i t="blank" r="1">
      <x v="403"/>
    </i>
    <i r="1">
      <x v="405"/>
      <x v="8"/>
      <x v="5"/>
    </i>
    <i t="blank" r="2">
      <x v="8"/>
    </i>
    <i t="blank" r="1">
      <x v="405"/>
    </i>
    <i t="blank">
      <x v="2154"/>
    </i>
    <i>
      <x v="2155"/>
      <x v="402"/>
      <x v="3"/>
      <x/>
    </i>
    <i r="3">
      <x v="6"/>
    </i>
    <i r="3">
      <x v="1"/>
    </i>
    <i r="3">
      <x v="2"/>
    </i>
    <i r="3">
      <x v="3"/>
    </i>
    <i t="blank" r="2">
      <x v="3"/>
    </i>
    <i t="blank" r="1">
      <x v="402"/>
    </i>
    <i r="1">
      <x v="403"/>
      <x v="4"/>
      <x v="4"/>
    </i>
    <i t="blank" r="2">
      <x v="4"/>
    </i>
    <i t="blank" r="1">
      <x v="403"/>
    </i>
    <i r="1">
      <x v="405"/>
      <x v="21"/>
      <x v="5"/>
    </i>
    <i t="blank" r="2">
      <x v="21"/>
    </i>
    <i t="blank" r="1">
      <x v="405"/>
    </i>
    <i t="blank">
      <x v="2155"/>
    </i>
    <i>
      <x v="2156"/>
      <x v="402"/>
      <x v="5"/>
      <x/>
    </i>
    <i r="3">
      <x v="6"/>
    </i>
    <i r="3">
      <x v="1"/>
    </i>
    <i r="3">
      <x v="2"/>
    </i>
    <i r="3">
      <x v="3"/>
    </i>
    <i t="blank" r="2">
      <x v="5"/>
    </i>
    <i t="blank" r="1">
      <x v="402"/>
    </i>
    <i r="1">
      <x v="404"/>
      <x v="32"/>
      <x v="4"/>
    </i>
    <i t="blank" r="2">
      <x v="32"/>
    </i>
    <i t="blank" r="1">
      <x v="404"/>
    </i>
    <i r="1">
      <x v="405"/>
      <x v="22"/>
      <x v="5"/>
    </i>
    <i t="blank" r="2">
      <x v="22"/>
    </i>
    <i t="blank" r="1">
      <x v="405"/>
    </i>
    <i t="blank">
      <x v="2156"/>
    </i>
    <i>
      <x v="2157"/>
      <x v="403"/>
      <x v="6"/>
      <x/>
    </i>
    <i r="3">
      <x v="6"/>
    </i>
    <i r="3">
      <x v="1"/>
    </i>
    <i r="3">
      <x v="2"/>
    </i>
    <i r="3">
      <x v="3"/>
    </i>
    <i t="blank" r="2">
      <x v="6"/>
    </i>
    <i t="blank" r="1">
      <x v="403"/>
    </i>
    <i r="1">
      <x v="404"/>
      <x v="7"/>
      <x v="4"/>
    </i>
    <i t="blank" r="2">
      <x v="7"/>
    </i>
    <i t="blank" r="1">
      <x v="404"/>
    </i>
    <i r="1">
      <x v="405"/>
      <x v="24"/>
      <x v="5"/>
    </i>
    <i t="blank" r="2">
      <x v="24"/>
    </i>
    <i t="blank" r="1">
      <x v="405"/>
    </i>
    <i t="blank">
      <x v="2157"/>
    </i>
    <i>
      <x v="2158"/>
      <x v="403"/>
      <x v="4"/>
      <x/>
    </i>
    <i r="3">
      <x v="6"/>
    </i>
    <i r="3">
      <x v="1"/>
    </i>
    <i r="3">
      <x v="2"/>
    </i>
    <i r="3">
      <x v="3"/>
    </i>
    <i t="blank" r="2">
      <x v="4"/>
    </i>
    <i t="blank" r="1">
      <x v="403"/>
    </i>
    <i r="1">
      <x v="404"/>
      <x v="6"/>
      <x v="4"/>
    </i>
    <i t="blank" r="2">
      <x v="6"/>
    </i>
    <i t="blank" r="1">
      <x v="404"/>
    </i>
    <i r="1">
      <x v="405"/>
      <x v="25"/>
      <x v="5"/>
    </i>
    <i t="blank" r="2">
      <x v="25"/>
    </i>
    <i t="blank" r="1">
      <x v="405"/>
    </i>
    <i t="blank">
      <x v="2158"/>
    </i>
    <i>
      <x v="2159"/>
      <x v="404"/>
      <x v="4"/>
      <x v="4"/>
    </i>
    <i t="blank" r="2">
      <x v="4"/>
    </i>
    <i r="2">
      <x v="32"/>
      <x/>
    </i>
    <i r="3">
      <x v="6"/>
    </i>
    <i r="3">
      <x v="1"/>
    </i>
    <i r="3">
      <x v="2"/>
    </i>
    <i r="3">
      <x v="3"/>
    </i>
    <i t="blank" r="2">
      <x v="32"/>
    </i>
    <i t="blank" r="1">
      <x v="404"/>
    </i>
    <i r="1">
      <x v="405"/>
      <x v="27"/>
      <x v="5"/>
    </i>
    <i t="blank" r="2">
      <x v="27"/>
    </i>
    <i t="blank" r="1">
      <x v="405"/>
    </i>
    <i t="blank">
      <x v="2159"/>
    </i>
    <i>
      <x v="2160"/>
      <x v="404"/>
      <x v="6"/>
      <x v="4"/>
    </i>
    <i t="blank" r="2">
      <x v="6"/>
    </i>
    <i r="2">
      <x v="7"/>
      <x/>
    </i>
    <i r="3">
      <x v="6"/>
    </i>
    <i r="3">
      <x v="1"/>
    </i>
    <i r="3">
      <x v="2"/>
    </i>
    <i r="3">
      <x v="3"/>
    </i>
    <i t="blank" r="2">
      <x v="7"/>
    </i>
    <i t="blank" r="1">
      <x v="404"/>
    </i>
    <i r="1">
      <x v="405"/>
      <x v="6"/>
      <x v="5"/>
    </i>
    <i t="blank" r="2">
      <x v="6"/>
    </i>
    <i t="blank" r="1">
      <x v="405"/>
    </i>
    <i t="blank">
      <x v="2160"/>
    </i>
    <i>
      <x v="2161"/>
      <x v="404"/>
      <x v="4"/>
      <x v="4"/>
    </i>
    <i t="blank" r="2">
      <x v="4"/>
    </i>
    <i r="2">
      <x v="6"/>
      <x/>
    </i>
    <i r="3">
      <x v="6"/>
    </i>
    <i r="3">
      <x v="1"/>
    </i>
    <i r="3">
      <x v="2"/>
    </i>
    <i r="3">
      <x v="3"/>
    </i>
    <i t="blank" r="2">
      <x v="6"/>
    </i>
    <i t="blank" r="1">
      <x v="404"/>
    </i>
    <i r="1">
      <x v="405"/>
      <x v="29"/>
      <x v="5"/>
    </i>
    <i t="blank" r="2">
      <x v="29"/>
    </i>
    <i t="blank" r="1">
      <x v="405"/>
    </i>
    <i t="blank">
      <x v="2161"/>
    </i>
    <i>
      <x v="2162"/>
      <x v="404"/>
      <x v="4"/>
      <x/>
    </i>
    <i r="3">
      <x v="6"/>
    </i>
    <i r="3">
      <x v="1"/>
    </i>
    <i r="3">
      <x v="2"/>
    </i>
    <i r="3">
      <x v="3"/>
    </i>
    <i t="blank" r="2">
      <x v="4"/>
    </i>
    <i t="blank" r="1">
      <x v="404"/>
    </i>
    <i r="1">
      <x v="405"/>
      <x v="6"/>
      <x v="4"/>
    </i>
    <i t="blank" r="2">
      <x v="6"/>
    </i>
    <i r="2">
      <x v="11"/>
      <x v="5"/>
    </i>
    <i t="blank" r="2">
      <x v="11"/>
    </i>
    <i t="blank" r="1">
      <x v="405"/>
    </i>
    <i t="blank">
      <x v="2162"/>
    </i>
    <i>
      <x v="2163"/>
      <x v="404"/>
      <x v="6"/>
      <x/>
    </i>
    <i r="3">
      <x v="6"/>
    </i>
    <i r="3">
      <x v="1"/>
    </i>
    <i r="3">
      <x v="2"/>
    </i>
    <i r="3">
      <x v="3"/>
    </i>
    <i t="blank" r="2">
      <x v="6"/>
    </i>
    <i t="blank" r="1">
      <x v="404"/>
    </i>
    <i r="1">
      <x v="405"/>
      <x v="19"/>
      <x v="4"/>
    </i>
    <i t="blank" r="2">
      <x v="19"/>
    </i>
    <i r="2">
      <x v="26"/>
      <x v="5"/>
    </i>
    <i t="blank" r="2">
      <x v="26"/>
    </i>
    <i t="blank" r="1">
      <x v="405"/>
    </i>
    <i t="blank">
      <x v="2163"/>
    </i>
    <i>
      <x v="2164"/>
      <x v="404"/>
      <x v="4"/>
      <x/>
    </i>
    <i r="3">
      <x v="6"/>
    </i>
    <i r="3">
      <x v="1"/>
    </i>
    <i r="3">
      <x v="2"/>
    </i>
    <i r="3">
      <x v="3"/>
    </i>
    <i t="blank" r="2">
      <x v="4"/>
    </i>
    <i t="blank" r="1">
      <x v="404"/>
    </i>
    <i r="1">
      <x v="405"/>
      <x v="28"/>
      <x v="5"/>
    </i>
    <i t="blank" r="2">
      <x v="28"/>
    </i>
    <i r="2">
      <x v="6"/>
      <x v="4"/>
    </i>
    <i t="blank" r="2">
      <x v="6"/>
    </i>
    <i t="blank" r="1">
      <x v="405"/>
    </i>
    <i t="blank">
      <x v="2164"/>
    </i>
    <i>
      <x v="2165"/>
      <x v="405"/>
      <x v="6"/>
      <x/>
    </i>
    <i r="3">
      <x v="6"/>
    </i>
    <i r="3">
      <x v="1"/>
    </i>
    <i r="3">
      <x v="2"/>
    </i>
    <i r="3">
      <x v="3"/>
    </i>
    <i t="blank" r="2">
      <x v="6"/>
    </i>
    <i r="2">
      <x v="20"/>
      <x v="4"/>
    </i>
    <i t="blank" r="2">
      <x v="20"/>
    </i>
    <i t="blank" r="1">
      <x v="405"/>
    </i>
    <i r="1">
      <x v="406"/>
      <x v="6"/>
      <x v="5"/>
    </i>
    <i t="blank" r="2">
      <x v="6"/>
    </i>
    <i t="blank" r="1">
      <x v="406"/>
    </i>
    <i t="blank">
      <x v="2165"/>
    </i>
    <i>
      <x v="2166"/>
      <x v="405"/>
      <x v="23"/>
      <x v="4"/>
    </i>
    <i t="blank" r="2">
      <x v="23"/>
    </i>
    <i r="2">
      <x v="19"/>
      <x/>
    </i>
    <i r="3">
      <x v="6"/>
    </i>
    <i r="3">
      <x v="1"/>
    </i>
    <i r="3">
      <x v="2"/>
    </i>
    <i r="3">
      <x v="3"/>
    </i>
    <i t="blank" r="2">
      <x v="19"/>
    </i>
    <i t="blank" r="1">
      <x v="405"/>
    </i>
    <i r="1">
      <x v="406"/>
      <x v="4"/>
      <x v="5"/>
    </i>
    <i t="blank" r="2">
      <x v="4"/>
    </i>
    <i t="blank" r="1">
      <x v="406"/>
    </i>
    <i t="blank">
      <x v="2166"/>
    </i>
    <i>
      <x v="2167"/>
      <x v="405"/>
      <x v="6"/>
      <x/>
    </i>
    <i r="3">
      <x v="6"/>
    </i>
    <i r="3">
      <x v="1"/>
    </i>
    <i r="3">
      <x v="2"/>
    </i>
    <i r="3">
      <x v="3"/>
    </i>
    <i t="blank" r="2">
      <x v="6"/>
    </i>
    <i r="2">
      <x v="8"/>
      <x v="4"/>
    </i>
    <i t="blank" r="2">
      <x v="8"/>
    </i>
    <i t="blank" r="1">
      <x v="405"/>
    </i>
    <i r="1">
      <x v="406"/>
      <x v="14"/>
      <x v="5"/>
    </i>
    <i t="blank" r="2">
      <x v="14"/>
    </i>
    <i t="blank" r="1">
      <x v="406"/>
    </i>
    <i t="blank">
      <x v="2167"/>
    </i>
    <i>
      <x v="2168"/>
      <x v="405"/>
      <x v="21"/>
      <x v="4"/>
    </i>
    <i t="blank" r="2">
      <x v="21"/>
    </i>
    <i r="2">
      <x v="20"/>
      <x/>
    </i>
    <i r="3">
      <x v="6"/>
    </i>
    <i r="3">
      <x v="1"/>
    </i>
    <i r="3">
      <x v="2"/>
    </i>
    <i r="3">
      <x v="3"/>
    </i>
    <i t="blank" r="2">
      <x v="20"/>
    </i>
    <i t="blank" r="1">
      <x v="405"/>
    </i>
    <i r="1">
      <x v="406"/>
      <x v="4"/>
      <x v="5"/>
    </i>
    <i t="blank" r="2">
      <x v="4"/>
    </i>
    <i t="blank" r="1">
      <x v="406"/>
    </i>
    <i t="blank">
      <x v="2168"/>
    </i>
    <i>
      <x v="2169"/>
      <x v="405"/>
      <x v="23"/>
      <x/>
    </i>
    <i r="3">
      <x v="6"/>
    </i>
    <i r="3">
      <x v="1"/>
    </i>
    <i r="3">
      <x v="2"/>
    </i>
    <i r="3">
      <x v="3"/>
    </i>
    <i t="blank" r="2">
      <x v="23"/>
    </i>
    <i r="2">
      <x v="22"/>
      <x v="4"/>
    </i>
    <i t="blank" r="2">
      <x v="22"/>
    </i>
    <i t="blank" r="1">
      <x v="405"/>
    </i>
    <i r="1">
      <x v="406"/>
      <x v="1"/>
      <x v="5"/>
    </i>
    <i t="blank" r="2">
      <x v="1"/>
    </i>
    <i t="blank" r="1">
      <x v="406"/>
    </i>
    <i t="blank">
      <x v="2169"/>
    </i>
    <i>
      <x v="2170"/>
      <x v="405"/>
      <x v="8"/>
      <x/>
    </i>
    <i r="3">
      <x v="6"/>
    </i>
    <i r="3">
      <x v="1"/>
    </i>
    <i r="3">
      <x v="2"/>
    </i>
    <i r="3">
      <x v="3"/>
    </i>
    <i t="blank" r="2">
      <x v="8"/>
    </i>
    <i r="2">
      <x v="24"/>
      <x v="4"/>
    </i>
    <i t="blank" r="2">
      <x v="24"/>
    </i>
    <i t="blank" r="1">
      <x v="405"/>
    </i>
    <i r="1">
      <x v="406"/>
      <x v="10"/>
      <x v="5"/>
    </i>
    <i t="blank" r="2">
      <x v="10"/>
    </i>
    <i t="blank" r="1">
      <x v="406"/>
    </i>
    <i t="blank">
      <x v="2170"/>
    </i>
    <i>
      <x v="2171"/>
      <x v="405"/>
      <x v="21"/>
      <x/>
    </i>
    <i r="3">
      <x v="6"/>
    </i>
    <i r="3">
      <x v="1"/>
    </i>
    <i r="3">
      <x v="2"/>
    </i>
    <i r="3">
      <x v="3"/>
    </i>
    <i t="blank" r="2">
      <x v="21"/>
    </i>
    <i r="2">
      <x v="25"/>
      <x v="4"/>
    </i>
    <i t="blank" r="2">
      <x v="25"/>
    </i>
    <i t="blank" r="1">
      <x v="405"/>
    </i>
    <i r="1">
      <x v="407"/>
      <x v="5"/>
      <x v="5"/>
    </i>
    <i t="blank" r="2">
      <x v="5"/>
    </i>
    <i t="blank" r="1">
      <x v="407"/>
    </i>
    <i t="blank">
      <x v="2171"/>
    </i>
    <i>
      <x v="2172"/>
      <x v="405"/>
      <x v="22"/>
      <x/>
    </i>
    <i r="3">
      <x v="6"/>
    </i>
    <i r="3">
      <x v="1"/>
    </i>
    <i r="3">
      <x v="2"/>
    </i>
    <i r="3">
      <x v="3"/>
    </i>
    <i t="blank" r="2">
      <x v="22"/>
    </i>
    <i r="2">
      <x v="27"/>
      <x v="4"/>
    </i>
    <i t="blank" r="2">
      <x v="27"/>
    </i>
    <i t="blank" r="1">
      <x v="405"/>
    </i>
    <i r="1">
      <x v="407"/>
      <x v="6"/>
      <x v="5"/>
    </i>
    <i t="blank" r="2">
      <x v="6"/>
    </i>
    <i t="blank" r="1">
      <x v="407"/>
    </i>
    <i t="blank">
      <x v="2172"/>
    </i>
    <i>
      <x v="2173"/>
      <x v="405"/>
      <x v="6"/>
      <x v="4"/>
    </i>
    <i t="blank" r="2">
      <x v="6"/>
    </i>
    <i r="2">
      <x v="24"/>
      <x/>
    </i>
    <i r="3">
      <x v="6"/>
    </i>
    <i r="3">
      <x v="1"/>
    </i>
    <i r="3">
      <x v="2"/>
    </i>
    <i r="3">
      <x v="3"/>
    </i>
    <i t="blank" r="2">
      <x v="24"/>
    </i>
    <i t="blank" r="1">
      <x v="405"/>
    </i>
    <i r="1">
      <x v="408"/>
      <x/>
      <x v="5"/>
    </i>
    <i t="blank" r="2">
      <x/>
    </i>
    <i t="blank" r="1">
      <x v="408"/>
    </i>
    <i t="blank">
      <x v="2173"/>
    </i>
    <i>
      <x v="2174"/>
      <x v="405"/>
      <x v="29"/>
      <x v="4"/>
    </i>
    <i t="blank" r="2">
      <x v="29"/>
    </i>
    <i r="2">
      <x v="25"/>
      <x/>
    </i>
    <i r="3">
      <x v="6"/>
    </i>
    <i r="3">
      <x v="1"/>
    </i>
    <i r="3">
      <x v="2"/>
    </i>
    <i r="3">
      <x v="3"/>
    </i>
    <i t="blank" r="2">
      <x v="25"/>
    </i>
    <i t="blank" r="1">
      <x v="405"/>
    </i>
    <i r="1">
      <x v="408"/>
      <x v="1"/>
      <x v="5"/>
    </i>
    <i t="blank" r="2">
      <x v="1"/>
    </i>
    <i t="blank" r="1">
      <x v="408"/>
    </i>
    <i t="blank">
      <x v="2174"/>
    </i>
    <i>
      <x v="2175"/>
      <x v="405"/>
      <x v="11"/>
      <x v="4"/>
    </i>
    <i t="blank" r="2">
      <x v="11"/>
    </i>
    <i r="2">
      <x v="26"/>
      <x/>
    </i>
    <i t="blank" r="2">
      <x v="26"/>
    </i>
    <i r="2">
      <x v="27"/>
      <x v="6"/>
    </i>
    <i r="3">
      <x v="1"/>
    </i>
    <i r="3">
      <x v="2"/>
    </i>
    <i r="3">
      <x v="3"/>
    </i>
    <i t="blank" r="2">
      <x v="27"/>
    </i>
    <i t="blank" r="1">
      <x v="405"/>
    </i>
    <i r="1">
      <x v="408"/>
      <x v="3"/>
      <x v="5"/>
    </i>
    <i t="blank" r="2">
      <x v="3"/>
    </i>
    <i t="blank" r="1">
      <x v="408"/>
    </i>
    <i t="blank">
      <x v="2175"/>
    </i>
    <i>
      <x v="2176"/>
      <x v="405"/>
      <x v="28"/>
      <x/>
    </i>
    <i t="blank" r="2">
      <x v="28"/>
    </i>
    <i r="2">
      <x v="6"/>
      <x v="6"/>
    </i>
    <i r="3">
      <x v="1"/>
    </i>
    <i r="3">
      <x v="2"/>
    </i>
    <i r="3">
      <x v="3"/>
    </i>
    <i t="blank" r="2">
      <x v="6"/>
    </i>
    <i r="2">
      <x v="26"/>
      <x v="4"/>
    </i>
    <i t="blank" r="2">
      <x v="26"/>
    </i>
    <i t="blank" r="1">
      <x v="405"/>
    </i>
    <i r="1">
      <x v="408"/>
      <x v="6"/>
      <x v="5"/>
    </i>
    <i t="blank" r="2">
      <x v="6"/>
    </i>
    <i t="blank" r="1">
      <x v="408"/>
    </i>
    <i t="blank">
      <x v="2176"/>
    </i>
    <i>
      <x v="2177"/>
      <x v="405"/>
      <x v="28"/>
      <x v="4"/>
    </i>
    <i t="blank" r="2">
      <x v="28"/>
    </i>
    <i r="2">
      <x v="29"/>
      <x v="6"/>
    </i>
    <i r="3">
      <x v="1"/>
    </i>
    <i r="3">
      <x v="2"/>
    </i>
    <i r="3">
      <x v="3"/>
    </i>
    <i t="blank" r="2">
      <x v="29"/>
    </i>
    <i r="2">
      <x v="27"/>
      <x/>
    </i>
    <i t="blank" r="2">
      <x v="27"/>
    </i>
    <i t="blank" r="1">
      <x v="405"/>
    </i>
    <i r="1">
      <x v="408"/>
      <x/>
      <x v="5"/>
    </i>
    <i t="blank" r="2">
      <x/>
    </i>
    <i t="blank" r="1">
      <x v="408"/>
    </i>
    <i t="blank">
      <x v="2177"/>
    </i>
    <i>
      <x v="2178"/>
      <x v="405"/>
      <x v="6"/>
      <x/>
    </i>
    <i t="blank" r="2">
      <x v="6"/>
    </i>
    <i r="2">
      <x v="11"/>
      <x v="6"/>
    </i>
    <i r="3">
      <x v="1"/>
    </i>
    <i r="3">
      <x v="2"/>
    </i>
    <i r="3">
      <x v="3"/>
    </i>
    <i t="blank" r="2">
      <x v="11"/>
    </i>
    <i t="blank" r="1">
      <x v="405"/>
    </i>
    <i r="1">
      <x v="406"/>
      <x v="6"/>
      <x v="4"/>
    </i>
    <i t="blank" r="2">
      <x v="6"/>
    </i>
    <i t="blank" r="1">
      <x v="406"/>
    </i>
    <i r="1">
      <x v="408"/>
      <x v="1"/>
      <x v="5"/>
    </i>
    <i t="blank" r="2">
      <x v="1"/>
    </i>
    <i t="blank" r="1">
      <x v="408"/>
    </i>
    <i t="blank">
      <x v="2178"/>
    </i>
    <i>
      <x v="2179"/>
      <x v="405"/>
      <x v="29"/>
      <x/>
    </i>
    <i t="blank" r="2">
      <x v="29"/>
    </i>
    <i r="2">
      <x v="26"/>
      <x v="6"/>
    </i>
    <i r="3">
      <x v="1"/>
    </i>
    <i r="3">
      <x v="2"/>
    </i>
    <i r="3">
      <x v="3"/>
    </i>
    <i t="blank" r="2">
      <x v="26"/>
    </i>
    <i t="blank" r="1">
      <x v="405"/>
    </i>
    <i r="1">
      <x v="406"/>
      <x v="4"/>
      <x v="4"/>
    </i>
    <i t="blank" r="2">
      <x v="4"/>
    </i>
    <i t="blank" r="1">
      <x v="406"/>
    </i>
    <i r="1">
      <x v="408"/>
      <x v="3"/>
      <x v="5"/>
    </i>
    <i t="blank" r="2">
      <x v="3"/>
    </i>
    <i t="blank" r="1">
      <x v="408"/>
    </i>
    <i t="blank">
      <x v="2179"/>
    </i>
    <i>
      <x v="2180"/>
      <x v="405"/>
      <x v="28"/>
      <x v="6"/>
    </i>
    <i r="3">
      <x v="1"/>
    </i>
    <i r="3">
      <x v="2"/>
    </i>
    <i r="3">
      <x v="3"/>
    </i>
    <i t="blank" r="2">
      <x v="28"/>
    </i>
    <i r="2">
      <x v="11"/>
      <x/>
    </i>
    <i t="blank" r="2">
      <x v="11"/>
    </i>
    <i t="blank" r="1">
      <x v="405"/>
    </i>
    <i r="1">
      <x v="406"/>
      <x v="14"/>
      <x v="4"/>
    </i>
    <i t="blank" r="2">
      <x v="14"/>
    </i>
    <i t="blank" r="1">
      <x v="406"/>
    </i>
    <i r="1">
      <x v="408"/>
      <x v="5"/>
      <x v="5"/>
    </i>
    <i t="blank" r="2">
      <x v="5"/>
    </i>
    <i t="blank" r="1">
      <x v="408"/>
    </i>
    <i t="blank">
      <x v="2180"/>
    </i>
    <i>
      <x v="2181"/>
      <x v="406"/>
      <x v="4"/>
      <x v="4"/>
    </i>
    <i t="blank" r="2">
      <x v="4"/>
    </i>
    <i r="2">
      <x v="6"/>
      <x/>
    </i>
    <i r="3">
      <x v="6"/>
    </i>
    <i r="3">
      <x v="1"/>
    </i>
    <i r="3">
      <x v="2"/>
    </i>
    <i r="3">
      <x v="3"/>
    </i>
    <i t="blank" r="2">
      <x v="6"/>
    </i>
    <i t="blank" r="1">
      <x v="406"/>
    </i>
    <i r="1">
      <x v="409"/>
      <x v="31"/>
      <x v="5"/>
    </i>
    <i t="blank" r="2">
      <x v="31"/>
    </i>
    <i t="blank" r="1">
      <x v="409"/>
    </i>
    <i t="blank">
      <x v="2181"/>
    </i>
    <i>
      <x v="2182"/>
      <x v="406"/>
      <x v="4"/>
      <x/>
    </i>
    <i r="3">
      <x v="6"/>
    </i>
    <i r="3">
      <x v="1"/>
    </i>
    <i r="3">
      <x v="2"/>
    </i>
    <i r="3">
      <x v="3"/>
    </i>
    <i t="blank" r="2">
      <x v="4"/>
    </i>
    <i r="2">
      <x v="1"/>
      <x v="4"/>
    </i>
    <i t="blank" r="2">
      <x v="1"/>
    </i>
    <i t="blank" r="1">
      <x v="406"/>
    </i>
    <i r="1">
      <x v="409"/>
      <x v="4"/>
      <x v="5"/>
    </i>
    <i t="blank" r="2">
      <x v="4"/>
    </i>
    <i t="blank" r="1">
      <x v="409"/>
    </i>
    <i t="blank">
      <x v="2182"/>
    </i>
    <i>
      <x v="2183"/>
      <x v="406"/>
      <x v="14"/>
      <x/>
    </i>
    <i r="3">
      <x v="6"/>
    </i>
    <i r="3">
      <x v="1"/>
    </i>
    <i r="3">
      <x v="2"/>
    </i>
    <i r="3">
      <x v="3"/>
    </i>
    <i t="blank" r="2">
      <x v="14"/>
    </i>
    <i r="2">
      <x v="10"/>
      <x v="4"/>
    </i>
    <i t="blank" r="2">
      <x v="10"/>
    </i>
    <i t="blank" r="1">
      <x v="406"/>
    </i>
    <i r="1">
      <x v="410"/>
      <x v="14"/>
      <x v="5"/>
    </i>
    <i t="blank" r="2">
      <x v="14"/>
    </i>
    <i t="blank" r="1">
      <x v="410"/>
    </i>
    <i t="blank">
      <x v="2183"/>
    </i>
    <i>
      <x v="2184"/>
      <x v="406"/>
      <x v="4"/>
      <x/>
    </i>
    <i r="3">
      <x v="6"/>
    </i>
    <i r="3">
      <x v="1"/>
    </i>
    <i r="3">
      <x v="2"/>
    </i>
    <i r="3">
      <x v="3"/>
    </i>
    <i t="blank" r="2">
      <x v="4"/>
    </i>
    <i t="blank" r="1">
      <x v="406"/>
    </i>
    <i r="1">
      <x v="407"/>
      <x v="5"/>
      <x v="4"/>
    </i>
    <i t="blank" r="2">
      <x v="5"/>
    </i>
    <i t="blank" r="1">
      <x v="407"/>
    </i>
    <i r="1">
      <x v="410"/>
      <x v="7"/>
      <x v="5"/>
    </i>
    <i t="blank" r="2">
      <x v="7"/>
    </i>
    <i t="blank" r="1">
      <x v="410"/>
    </i>
    <i t="blank">
      <x v="2184"/>
    </i>
    <i>
      <x v="2185"/>
      <x v="406"/>
      <x v="1"/>
      <x/>
    </i>
    <i r="3">
      <x v="6"/>
    </i>
    <i r="3">
      <x v="1"/>
    </i>
    <i r="3">
      <x v="2"/>
    </i>
    <i r="3">
      <x v="3"/>
    </i>
    <i t="blank" r="2">
      <x v="1"/>
    </i>
    <i t="blank" r="1">
      <x v="406"/>
    </i>
    <i r="1">
      <x v="407"/>
      <x v="6"/>
      <x v="4"/>
    </i>
    <i t="blank" r="2">
      <x v="6"/>
    </i>
    <i t="blank" r="1">
      <x v="407"/>
    </i>
    <i r="1">
      <x v="410"/>
      <x v="30"/>
      <x v="5"/>
    </i>
    <i t="blank" r="2">
      <x v="30"/>
    </i>
    <i t="blank" r="1">
      <x v="410"/>
    </i>
    <i t="blank">
      <x v="2185"/>
    </i>
    <i>
      <x v="2186"/>
      <x v="406"/>
      <x v="10"/>
      <x/>
    </i>
    <i r="3">
      <x v="6"/>
    </i>
    <i r="3">
      <x v="1"/>
    </i>
    <i r="3">
      <x v="2"/>
    </i>
    <i r="3">
      <x v="3"/>
    </i>
    <i t="blank" r="2">
      <x v="10"/>
    </i>
    <i t="blank" r="1">
      <x v="406"/>
    </i>
    <i r="1">
      <x v="408"/>
      <x/>
      <x v="4"/>
    </i>
    <i t="blank" r="2">
      <x/>
    </i>
    <i t="blank" r="1">
      <x v="408"/>
    </i>
    <i r="1">
      <x v="410"/>
      <x v="4"/>
      <x v="5"/>
    </i>
    <i t="blank" r="2">
      <x v="4"/>
    </i>
    <i t="blank" r="1">
      <x v="410"/>
    </i>
    <i t="blank">
      <x v="2186"/>
    </i>
    <i>
      <x v="2187"/>
      <x v="407"/>
      <x v="5"/>
      <x/>
    </i>
    <i r="3">
      <x v="6"/>
    </i>
    <i r="3">
      <x v="1"/>
    </i>
    <i r="3">
      <x v="2"/>
    </i>
    <i r="3">
      <x v="3"/>
    </i>
    <i t="blank" r="2">
      <x v="5"/>
    </i>
    <i t="blank" r="1">
      <x v="407"/>
    </i>
    <i r="1">
      <x v="408"/>
      <x v="1"/>
      <x v="4"/>
    </i>
    <i t="blank" r="2">
      <x v="1"/>
    </i>
    <i t="blank" r="1">
      <x v="408"/>
    </i>
    <i r="1">
      <x v="411"/>
      <x v="6"/>
      <x v="5"/>
    </i>
    <i t="blank" r="2">
      <x v="6"/>
    </i>
    <i t="blank" r="1">
      <x v="411"/>
    </i>
    <i t="blank">
      <x v="2187"/>
    </i>
    <i>
      <x v="2188"/>
      <x v="407"/>
      <x v="6"/>
      <x/>
    </i>
    <i r="3">
      <x v="6"/>
    </i>
    <i r="3">
      <x v="1"/>
    </i>
    <i r="3">
      <x v="2"/>
    </i>
    <i r="3">
      <x v="3"/>
    </i>
    <i t="blank" r="2">
      <x v="6"/>
    </i>
    <i t="blank" r="1">
      <x v="407"/>
    </i>
    <i r="1">
      <x v="408"/>
      <x v="3"/>
      <x v="4"/>
    </i>
    <i t="blank" r="2">
      <x v="3"/>
    </i>
    <i t="blank" r="1">
      <x v="408"/>
    </i>
    <i r="1">
      <x v="411"/>
      <x v="4"/>
      <x v="5"/>
    </i>
    <i t="blank" r="2">
      <x v="4"/>
    </i>
    <i t="blank" r="1">
      <x v="411"/>
    </i>
    <i t="blank">
      <x v="2188"/>
    </i>
    <i>
      <x v="2189"/>
      <x v="408"/>
      <x v="6"/>
      <x v="4"/>
    </i>
    <i t="blank" r="2">
      <x v="6"/>
    </i>
    <i r="2">
      <x/>
      <x/>
    </i>
    <i r="3">
      <x v="6"/>
    </i>
    <i r="3">
      <x v="1"/>
    </i>
    <i r="3">
      <x v="2"/>
    </i>
    <i r="3">
      <x v="3"/>
    </i>
    <i t="blank" r="2">
      <x/>
    </i>
    <i t="blank" r="1">
      <x v="408"/>
    </i>
    <i r="1">
      <x v="412"/>
      <x v="33"/>
      <x v="5"/>
    </i>
    <i t="blank" r="2">
      <x v="33"/>
    </i>
    <i t="blank" r="1">
      <x v="412"/>
    </i>
    <i t="blank">
      <x v="2189"/>
    </i>
    <i>
      <x v="2190"/>
      <x v="408"/>
      <x/>
      <x v="4"/>
    </i>
    <i t="blank" r="2">
      <x/>
    </i>
    <i r="2">
      <x v="1"/>
      <x/>
    </i>
    <i r="3">
      <x v="6"/>
    </i>
    <i r="3">
      <x v="1"/>
    </i>
    <i r="3">
      <x v="2"/>
    </i>
    <i r="3">
      <x v="3"/>
    </i>
    <i t="blank" r="2">
      <x v="1"/>
    </i>
    <i t="blank" r="1">
      <x v="408"/>
    </i>
    <i r="1">
      <x v="412"/>
      <x v="4"/>
      <x v="5"/>
    </i>
    <i t="blank" r="2">
      <x v="4"/>
    </i>
    <i t="blank" r="1">
      <x v="412"/>
    </i>
    <i t="blank">
      <x v="2190"/>
    </i>
    <i>
      <x v="2191"/>
      <x v="408"/>
      <x/>
      <x v="1"/>
    </i>
    <i t="blank" r="2">
      <x/>
    </i>
    <i r="2">
      <x v="1"/>
      <x v="4"/>
    </i>
    <i t="blank" r="2">
      <x v="1"/>
    </i>
    <i r="2">
      <x v="3"/>
      <x/>
    </i>
    <i r="3">
      <x v="6"/>
    </i>
    <i r="3">
      <x v="2"/>
    </i>
    <i r="3">
      <x v="3"/>
    </i>
    <i t="blank" r="2">
      <x v="3"/>
    </i>
    <i t="blank" r="1">
      <x v="408"/>
    </i>
    <i r="1">
      <x v="413"/>
      <x/>
      <x v="5"/>
    </i>
    <i t="blank" r="2">
      <x/>
    </i>
    <i t="blank" r="1">
      <x v="413"/>
    </i>
    <i t="blank">
      <x v="2191"/>
    </i>
    <i>
      <x v="2192"/>
      <x v="408"/>
      <x v="6"/>
      <x/>
    </i>
    <i r="3">
      <x v="6"/>
    </i>
    <i r="3">
      <x v="2"/>
    </i>
    <i r="3">
      <x v="3"/>
    </i>
    <i t="blank" r="2">
      <x v="6"/>
    </i>
    <i r="2">
      <x v="1"/>
      <x v="1"/>
    </i>
    <i t="blank" r="2">
      <x v="1"/>
    </i>
    <i r="2">
      <x v="3"/>
      <x v="4"/>
    </i>
    <i t="blank" r="2">
      <x v="3"/>
    </i>
    <i t="blank" r="1">
      <x v="408"/>
    </i>
    <i r="1">
      <x v="413"/>
      <x v="1"/>
      <x v="5"/>
    </i>
    <i t="blank" r="2">
      <x v="1"/>
    </i>
    <i t="blank" r="1">
      <x v="413"/>
    </i>
    <i t="blank">
      <x v="2192"/>
    </i>
    <i>
      <x v="2193"/>
      <x v="408"/>
      <x/>
      <x/>
    </i>
    <i r="3">
      <x v="6"/>
    </i>
    <i r="3">
      <x v="2"/>
    </i>
    <i r="3">
      <x v="3"/>
    </i>
    <i t="blank" r="2">
      <x/>
    </i>
    <i r="2">
      <x v="3"/>
      <x v="1"/>
    </i>
    <i t="blank" r="2">
      <x v="3"/>
    </i>
    <i r="2">
      <x v="5"/>
      <x v="4"/>
    </i>
    <i t="blank" r="2">
      <x v="5"/>
    </i>
    <i t="blank" r="1">
      <x v="408"/>
    </i>
    <i r="1">
      <x v="413"/>
      <x v="3"/>
      <x v="5"/>
    </i>
    <i t="blank" r="2">
      <x v="3"/>
    </i>
    <i t="blank" r="1">
      <x v="413"/>
    </i>
    <i t="blank">
      <x v="2193"/>
    </i>
    <i>
      <x v="2194"/>
      <x v="408"/>
      <x v="6"/>
      <x v="1"/>
    </i>
    <i t="blank" r="2">
      <x v="6"/>
    </i>
    <i r="2">
      <x v="1"/>
      <x/>
    </i>
    <i r="3">
      <x v="6"/>
    </i>
    <i r="3">
      <x v="2"/>
    </i>
    <i r="3">
      <x v="3"/>
    </i>
    <i t="blank" r="2">
      <x v="1"/>
    </i>
    <i t="blank" r="1">
      <x v="408"/>
    </i>
    <i r="1">
      <x v="409"/>
      <x v="31"/>
      <x v="4"/>
    </i>
    <i t="blank" r="2">
      <x v="31"/>
    </i>
    <i t="blank" r="1">
      <x v="409"/>
    </i>
    <i r="1">
      <x v="413"/>
      <x v="6"/>
      <x v="5"/>
    </i>
    <i t="blank" r="2">
      <x v="6"/>
    </i>
    <i t="blank" r="1">
      <x v="413"/>
    </i>
    <i t="blank">
      <x v="2194"/>
    </i>
    <i>
      <x v="2195"/>
      <x v="408"/>
      <x v="3"/>
      <x/>
    </i>
    <i r="3">
      <x v="6"/>
    </i>
    <i r="3">
      <x v="1"/>
    </i>
    <i r="3">
      <x v="2"/>
    </i>
    <i r="3">
      <x v="3"/>
    </i>
    <i t="blank" r="2">
      <x v="3"/>
    </i>
    <i t="blank" r="1">
      <x v="408"/>
    </i>
    <i r="1">
      <x v="409"/>
      <x v="4"/>
      <x v="4"/>
    </i>
    <i t="blank" r="2">
      <x v="4"/>
    </i>
    <i t="blank" r="1">
      <x v="409"/>
    </i>
    <i r="1">
      <x v="413"/>
      <x/>
      <x v="5"/>
    </i>
    <i t="blank" r="2">
      <x/>
    </i>
    <i t="blank" r="1">
      <x v="413"/>
    </i>
    <i t="blank">
      <x v="2195"/>
    </i>
    <i>
      <x v="2196"/>
      <x v="408"/>
      <x v="5"/>
      <x/>
    </i>
    <i r="3">
      <x v="6"/>
    </i>
    <i r="3">
      <x v="1"/>
    </i>
    <i r="3">
      <x v="2"/>
    </i>
    <i r="3">
      <x v="3"/>
    </i>
    <i t="blank" r="2">
      <x v="5"/>
    </i>
    <i t="blank" r="1">
      <x v="408"/>
    </i>
    <i r="1">
      <x v="410"/>
      <x v="14"/>
      <x v="4"/>
    </i>
    <i t="blank" r="2">
      <x v="14"/>
    </i>
    <i t="blank" r="1">
      <x v="410"/>
    </i>
    <i r="1">
      <x v="413"/>
      <x v="1"/>
      <x v="5"/>
    </i>
    <i t="blank" r="2">
      <x v="1"/>
    </i>
    <i t="blank" r="1">
      <x v="413"/>
    </i>
    <i t="blank">
      <x v="2196"/>
    </i>
    <i>
      <x v="2197"/>
      <x v="409"/>
      <x v="31"/>
      <x/>
    </i>
    <i r="3">
      <x v="6"/>
    </i>
    <i r="3">
      <x v="1"/>
    </i>
    <i r="3">
      <x v="2"/>
    </i>
    <i r="3">
      <x v="3"/>
    </i>
    <i t="blank" r="2">
      <x v="31"/>
    </i>
    <i t="blank" r="1">
      <x v="409"/>
    </i>
    <i r="1">
      <x v="410"/>
      <x v="7"/>
      <x v="4"/>
    </i>
    <i t="blank" r="2">
      <x v="7"/>
    </i>
    <i t="blank" r="1">
      <x v="410"/>
    </i>
    <i r="1">
      <x v="413"/>
      <x v="3"/>
      <x v="5"/>
    </i>
    <i t="blank" r="2">
      <x v="3"/>
    </i>
    <i t="blank" r="1">
      <x v="413"/>
    </i>
    <i t="blank">
      <x v="2197"/>
    </i>
    <i>
      <x v="2198"/>
      <x v="409"/>
      <x v="4"/>
      <x/>
    </i>
    <i r="3">
      <x v="6"/>
    </i>
    <i r="3">
      <x v="1"/>
    </i>
    <i r="3">
      <x v="2"/>
    </i>
    <i r="3">
      <x v="3"/>
    </i>
    <i t="blank" r="2">
      <x v="4"/>
    </i>
    <i t="blank" r="1">
      <x v="409"/>
    </i>
    <i r="1">
      <x v="410"/>
      <x v="30"/>
      <x v="4"/>
    </i>
    <i t="blank" r="2">
      <x v="30"/>
    </i>
    <i t="blank" r="1">
      <x v="410"/>
    </i>
    <i r="1">
      <x v="413"/>
      <x v="5"/>
      <x v="5"/>
    </i>
    <i t="blank" r="2">
      <x v="5"/>
    </i>
    <i t="blank" r="1">
      <x v="413"/>
    </i>
    <i t="blank">
      <x v="2198"/>
    </i>
    <i>
      <x v="2199"/>
      <x v="410"/>
      <x v="4"/>
      <x v="4"/>
    </i>
    <i t="blank" r="2">
      <x v="4"/>
    </i>
    <i r="2">
      <x v="14"/>
      <x/>
    </i>
    <i r="3">
      <x v="6"/>
    </i>
    <i r="3">
      <x v="1"/>
    </i>
    <i r="3">
      <x v="2"/>
    </i>
    <i r="3">
      <x v="3"/>
    </i>
    <i t="blank" r="2">
      <x v="14"/>
    </i>
    <i t="blank" r="1">
      <x v="410"/>
    </i>
    <i r="1">
      <x v="414"/>
      <x/>
      <x v="5"/>
    </i>
    <i t="blank" r="2">
      <x/>
    </i>
    <i t="blank" r="1">
      <x v="414"/>
    </i>
    <i t="blank">
      <x v="2199"/>
    </i>
    <i>
      <x v="2200"/>
      <x v="410"/>
      <x v="7"/>
      <x/>
    </i>
    <i r="3">
      <x v="6"/>
    </i>
    <i r="3">
      <x v="1"/>
    </i>
    <i r="3">
      <x v="2"/>
    </i>
    <i r="3">
      <x v="3"/>
    </i>
    <i t="blank" r="2">
      <x v="7"/>
    </i>
    <i t="blank" r="1">
      <x v="410"/>
    </i>
    <i r="1">
      <x v="411"/>
      <x v="6"/>
      <x v="4"/>
    </i>
    <i t="blank" r="2">
      <x v="6"/>
    </i>
    <i t="blank" r="1">
      <x v="411"/>
    </i>
    <i r="1">
      <x v="414"/>
      <x v="1"/>
      <x v="5"/>
    </i>
    <i t="blank" r="2">
      <x v="1"/>
    </i>
    <i t="blank" r="1">
      <x v="414"/>
    </i>
    <i t="blank">
      <x v="2200"/>
    </i>
    <i>
      <x v="2201"/>
      <x v="410"/>
      <x v="30"/>
      <x/>
    </i>
    <i r="3">
      <x v="6"/>
    </i>
    <i r="3">
      <x v="1"/>
    </i>
    <i r="3">
      <x v="2"/>
    </i>
    <i r="3">
      <x v="3"/>
    </i>
    <i t="blank" r="2">
      <x v="30"/>
    </i>
    <i t="blank" r="1">
      <x v="410"/>
    </i>
    <i r="1">
      <x v="411"/>
      <x v="4"/>
      <x v="4"/>
    </i>
    <i t="blank" r="2">
      <x v="4"/>
    </i>
    <i t="blank" r="1">
      <x v="411"/>
    </i>
    <i r="1">
      <x v="414"/>
      <x v="30"/>
      <x v="5"/>
    </i>
    <i t="blank" r="2">
      <x v="30"/>
    </i>
    <i t="blank" r="1">
      <x v="414"/>
    </i>
    <i t="blank">
      <x v="2201"/>
    </i>
    <i>
      <x v="2202"/>
      <x v="410"/>
      <x v="4"/>
      <x/>
    </i>
    <i r="3">
      <x v="6"/>
    </i>
    <i r="3">
      <x v="1"/>
    </i>
    <i r="3">
      <x v="2"/>
    </i>
    <i r="3">
      <x v="3"/>
    </i>
    <i t="blank" r="2">
      <x v="4"/>
    </i>
    <i t="blank" r="1">
      <x v="410"/>
    </i>
    <i r="1">
      <x v="412"/>
      <x v="33"/>
      <x v="4"/>
    </i>
    <i t="blank" r="2">
      <x v="33"/>
    </i>
    <i t="blank" r="1">
      <x v="412"/>
    </i>
    <i r="1">
      <x v="414"/>
      <x v="4"/>
      <x v="5"/>
    </i>
    <i t="blank" r="2">
      <x v="4"/>
    </i>
    <i t="blank" r="1">
      <x v="414"/>
    </i>
    <i t="blank">
      <x v="2202"/>
    </i>
    <i>
      <x v="2203"/>
      <x v="411"/>
      <x v="6"/>
      <x/>
    </i>
    <i r="3">
      <x v="6"/>
    </i>
    <i r="3">
      <x v="1"/>
    </i>
    <i r="3">
      <x v="2"/>
    </i>
    <i r="3">
      <x v="3"/>
    </i>
    <i t="blank" r="2">
      <x v="6"/>
    </i>
    <i t="blank" r="1">
      <x v="411"/>
    </i>
    <i r="1">
      <x v="412"/>
      <x v="4"/>
      <x v="4"/>
    </i>
    <i t="blank" r="2">
      <x v="4"/>
    </i>
    <i t="blank" r="1">
      <x v="412"/>
    </i>
    <i r="1">
      <x v="414"/>
      <x v="6"/>
      <x v="5"/>
    </i>
    <i t="blank" r="2">
      <x v="6"/>
    </i>
    <i t="blank" r="1">
      <x v="414"/>
    </i>
    <i t="blank">
      <x v="2203"/>
    </i>
    <i>
      <x v="2204"/>
      <x v="411"/>
      <x v="4"/>
      <x/>
    </i>
    <i r="3">
      <x v="6"/>
    </i>
    <i r="3">
      <x v="1"/>
    </i>
    <i r="3">
      <x v="2"/>
    </i>
    <i r="3">
      <x v="3"/>
    </i>
    <i t="blank" r="2">
      <x v="4"/>
    </i>
    <i t="blank" r="1">
      <x v="411"/>
    </i>
    <i r="1">
      <x v="413"/>
      <x/>
      <x v="4"/>
    </i>
    <i t="blank" r="2">
      <x/>
    </i>
    <i t="blank" r="1">
      <x v="413"/>
    </i>
    <i r="1">
      <x v="414"/>
      <x v="4"/>
      <x v="5"/>
    </i>
    <i t="blank" r="2">
      <x v="4"/>
    </i>
    <i t="blank" r="1">
      <x v="414"/>
    </i>
    <i t="blank">
      <x v="2204"/>
    </i>
    <i>
      <x v="2205"/>
      <x v="412"/>
      <x v="33"/>
      <x/>
    </i>
    <i r="3">
      <x v="6"/>
    </i>
    <i r="3">
      <x v="1"/>
    </i>
    <i r="3">
      <x v="2"/>
    </i>
    <i r="3">
      <x v="3"/>
    </i>
    <i t="blank" r="2">
      <x v="33"/>
    </i>
    <i t="blank" r="1">
      <x v="412"/>
    </i>
    <i r="1">
      <x v="413"/>
      <x v="1"/>
      <x v="4"/>
    </i>
    <i t="blank" r="2">
      <x v="1"/>
    </i>
    <i t="blank" r="1">
      <x v="413"/>
    </i>
    <i r="1">
      <x v="414"/>
      <x v="3"/>
      <x v="5"/>
    </i>
    <i t="blank" r="2">
      <x v="3"/>
    </i>
    <i t="blank" r="1">
      <x v="414"/>
    </i>
    <i t="blank">
      <x v="2205"/>
    </i>
    <i>
      <x v="2206"/>
      <x v="412"/>
      <x v="4"/>
      <x/>
    </i>
    <i r="3">
      <x v="6"/>
    </i>
    <i r="3">
      <x v="1"/>
    </i>
    <i r="3">
      <x v="2"/>
    </i>
    <i r="3">
      <x v="3"/>
    </i>
    <i t="blank" r="2">
      <x v="4"/>
    </i>
    <i t="blank" r="1">
      <x v="412"/>
    </i>
    <i r="1">
      <x v="413"/>
      <x v="3"/>
      <x v="4"/>
    </i>
    <i t="blank" r="2">
      <x v="3"/>
    </i>
    <i t="blank" r="1">
      <x v="413"/>
    </i>
    <i r="1">
      <x v="414"/>
      <x v="5"/>
      <x v="5"/>
    </i>
    <i t="blank" r="2">
      <x v="5"/>
    </i>
    <i t="blank" r="1">
      <x v="414"/>
    </i>
    <i t="blank">
      <x v="2206"/>
    </i>
    <i>
      <x v="2207"/>
      <x v="413"/>
      <x v="6"/>
      <x v="4"/>
    </i>
    <i t="blank" r="2">
      <x v="6"/>
    </i>
    <i r="2">
      <x/>
      <x/>
    </i>
    <i r="3">
      <x v="6"/>
    </i>
    <i r="3">
      <x v="1"/>
    </i>
    <i r="3">
      <x v="2"/>
    </i>
    <i r="3">
      <x v="3"/>
    </i>
    <i t="blank" r="2">
      <x/>
    </i>
    <i t="blank" r="1">
      <x v="413"/>
    </i>
    <i r="1">
      <x v="414"/>
      <x v="5"/>
      <x v="5"/>
    </i>
    <i t="blank" r="2">
      <x v="5"/>
    </i>
    <i t="blank" r="1">
      <x v="414"/>
    </i>
    <i t="blank">
      <x v="2207"/>
    </i>
    <i>
      <x v="2208"/>
      <x v="413"/>
      <x/>
      <x v="4"/>
    </i>
    <i t="blank" r="2">
      <x/>
    </i>
    <i r="2">
      <x v="1"/>
      <x/>
    </i>
    <i r="3">
      <x v="6"/>
    </i>
    <i r="3">
      <x v="1"/>
    </i>
    <i r="3">
      <x v="2"/>
    </i>
    <i r="3">
      <x v="3"/>
    </i>
    <i t="blank" r="2">
      <x v="1"/>
    </i>
    <i t="blank" r="1">
      <x v="413"/>
    </i>
    <i r="1">
      <x v="414"/>
      <x v="6"/>
      <x v="5"/>
    </i>
    <i t="blank" r="2">
      <x v="6"/>
    </i>
    <i t="blank" r="1">
      <x v="414"/>
    </i>
    <i t="blank">
      <x v="2208"/>
    </i>
    <i>
      <x v="2209"/>
      <x v="413"/>
      <x/>
      <x v="1"/>
    </i>
    <i t="blank" r="2">
      <x/>
    </i>
    <i r="2">
      <x v="1"/>
      <x v="4"/>
    </i>
    <i t="blank" r="2">
      <x v="1"/>
    </i>
    <i r="2">
      <x v="3"/>
      <x/>
    </i>
    <i r="3">
      <x v="6"/>
    </i>
    <i r="3">
      <x v="2"/>
    </i>
    <i r="3">
      <x v="3"/>
    </i>
    <i t="blank" r="2">
      <x v="3"/>
    </i>
    <i t="blank" r="1">
      <x v="413"/>
    </i>
    <i r="1">
      <x v="415"/>
      <x v="18"/>
      <x v="5"/>
    </i>
    <i t="blank" r="2">
      <x v="18"/>
    </i>
    <i t="blank" r="1">
      <x v="415"/>
    </i>
    <i t="blank">
      <x v="2209"/>
    </i>
    <i>
      <x v="2210"/>
      <x v="413"/>
      <x v="6"/>
      <x/>
    </i>
    <i r="3">
      <x v="6"/>
    </i>
    <i r="3">
      <x v="2"/>
    </i>
    <i r="3">
      <x v="3"/>
    </i>
    <i t="blank" r="2">
      <x v="6"/>
    </i>
    <i r="2">
      <x v="1"/>
      <x v="1"/>
    </i>
    <i t="blank" r="2">
      <x v="1"/>
    </i>
    <i r="2">
      <x v="3"/>
      <x v="4"/>
    </i>
    <i t="blank" r="2">
      <x v="3"/>
    </i>
    <i t="blank" r="1">
      <x v="413"/>
    </i>
    <i r="1">
      <x v="415"/>
      <x v="7"/>
      <x v="5"/>
    </i>
    <i t="blank" r="2">
      <x v="7"/>
    </i>
    <i t="blank" r="1">
      <x v="415"/>
    </i>
    <i t="blank">
      <x v="2210"/>
    </i>
    <i>
      <x v="2211"/>
      <x v="413"/>
      <x/>
      <x/>
    </i>
    <i r="3">
      <x v="6"/>
    </i>
    <i r="3">
      <x v="2"/>
    </i>
    <i r="3">
      <x v="3"/>
    </i>
    <i t="blank" r="2">
      <x/>
    </i>
    <i r="2">
      <x v="3"/>
      <x v="1"/>
    </i>
    <i t="blank" r="2">
      <x v="3"/>
    </i>
    <i r="2">
      <x v="5"/>
      <x v="4"/>
    </i>
    <i t="blank" r="2">
      <x v="5"/>
    </i>
    <i t="blank" r="1">
      <x v="413"/>
    </i>
    <i r="1">
      <x v="415"/>
      <x v="6"/>
      <x v="5"/>
    </i>
    <i t="blank" r="2">
      <x v="6"/>
    </i>
    <i t="blank" r="1">
      <x v="415"/>
    </i>
    <i t="blank">
      <x v="2211"/>
    </i>
    <i>
      <x v="2212"/>
      <x v="413"/>
      <x v="6"/>
      <x v="1"/>
    </i>
    <i t="blank" r="2">
      <x v="6"/>
    </i>
    <i r="2">
      <x v="1"/>
      <x/>
    </i>
    <i r="3">
      <x v="6"/>
    </i>
    <i r="3">
      <x v="2"/>
    </i>
    <i r="3">
      <x v="3"/>
    </i>
    <i t="blank" r="2">
      <x v="1"/>
    </i>
    <i t="blank" r="1">
      <x v="413"/>
    </i>
    <i r="1">
      <x v="414"/>
      <x/>
      <x v="4"/>
    </i>
    <i t="blank" r="2">
      <x/>
    </i>
    <i t="blank" r="1">
      <x v="414"/>
    </i>
    <i r="1">
      <x v="415"/>
      <x v="10"/>
      <x v="5"/>
    </i>
    <i t="blank" r="2">
      <x v="10"/>
    </i>
    <i t="blank" r="1">
      <x v="415"/>
    </i>
    <i t="blank">
      <x v="2212"/>
    </i>
    <i>
      <x v="2213"/>
      <x v="413"/>
      <x v="3"/>
      <x/>
    </i>
    <i r="3">
      <x v="6"/>
    </i>
    <i r="3">
      <x v="1"/>
    </i>
    <i r="3">
      <x v="2"/>
    </i>
    <i r="3">
      <x v="3"/>
    </i>
    <i t="blank" r="2">
      <x v="3"/>
    </i>
    <i t="blank" r="1">
      <x v="413"/>
    </i>
    <i r="1">
      <x v="414"/>
      <x v="1"/>
      <x v="4"/>
    </i>
    <i t="blank" r="2">
      <x v="1"/>
    </i>
    <i t="blank" r="1">
      <x v="414"/>
    </i>
    <i r="1">
      <x v="416"/>
      <x v="14"/>
      <x v="5"/>
    </i>
    <i t="blank" r="2">
      <x v="14"/>
    </i>
    <i t="blank" r="1">
      <x v="416"/>
    </i>
    <i t="blank">
      <x v="2213"/>
    </i>
    <i>
      <x v="2214"/>
      <x v="413"/>
      <x v="5"/>
      <x/>
    </i>
    <i r="3">
      <x v="6"/>
    </i>
    <i r="3">
      <x v="1"/>
    </i>
    <i r="3">
      <x v="2"/>
    </i>
    <i r="3">
      <x v="3"/>
    </i>
    <i t="blank" r="2">
      <x v="5"/>
    </i>
    <i t="blank" r="1">
      <x v="413"/>
    </i>
    <i r="1">
      <x v="414"/>
      <x v="30"/>
      <x v="4"/>
    </i>
    <i t="blank" r="2">
      <x v="30"/>
    </i>
    <i t="blank" r="1">
      <x v="414"/>
    </i>
    <i r="1">
      <x v="416"/>
      <x v="7"/>
      <x v="5"/>
    </i>
    <i t="blank" r="2">
      <x v="7"/>
    </i>
    <i t="blank" r="1">
      <x v="416"/>
    </i>
    <i t="blank">
      <x v="2214"/>
    </i>
    <i>
      <x v="2215"/>
      <x v="414"/>
      <x v="4"/>
      <x v="4"/>
    </i>
    <i t="blank" r="2">
      <x v="4"/>
    </i>
    <i r="2">
      <x/>
      <x/>
    </i>
    <i r="3">
      <x v="6"/>
    </i>
    <i r="3">
      <x v="1"/>
    </i>
    <i r="3">
      <x v="2"/>
    </i>
    <i r="3">
      <x v="3"/>
    </i>
    <i t="blank" r="2">
      <x/>
    </i>
    <i t="blank" r="1">
      <x v="414"/>
    </i>
    <i r="1">
      <x v="416"/>
      <x v="6"/>
      <x v="5"/>
    </i>
    <i t="blank" r="2">
      <x v="6"/>
    </i>
    <i t="blank" r="1">
      <x v="416"/>
    </i>
    <i t="blank">
      <x v="2215"/>
    </i>
    <i>
      <x v="2216"/>
      <x v="414"/>
      <x v="6"/>
      <x v="4"/>
    </i>
    <i t="blank" r="2">
      <x v="6"/>
    </i>
    <i r="2">
      <x v="1"/>
      <x/>
    </i>
    <i r="3">
      <x v="6"/>
    </i>
    <i r="3">
      <x v="1"/>
    </i>
    <i r="3">
      <x v="2"/>
    </i>
    <i r="3">
      <x v="3"/>
    </i>
    <i t="blank" r="2">
      <x v="1"/>
    </i>
    <i t="blank" r="1">
      <x v="414"/>
    </i>
    <i r="1">
      <x v="416"/>
      <x v="22"/>
      <x v="5"/>
    </i>
    <i t="blank" r="2">
      <x v="22"/>
    </i>
    <i t="blank" r="1">
      <x v="416"/>
    </i>
    <i t="blank">
      <x v="2216"/>
    </i>
    <i>
      <x v="2217"/>
      <x v="414"/>
      <x v="4"/>
      <x v="4"/>
    </i>
    <i t="blank" r="2">
      <x v="4"/>
    </i>
    <i r="2">
      <x v="6"/>
      <x/>
    </i>
    <i t="blank" r="2">
      <x v="6"/>
    </i>
    <i r="2">
      <x v="30"/>
      <x v="6"/>
    </i>
    <i r="3">
      <x v="1"/>
    </i>
    <i r="3">
      <x v="2"/>
    </i>
    <i r="3">
      <x v="3"/>
    </i>
    <i t="blank" r="2">
      <x v="30"/>
    </i>
    <i t="blank" r="1">
      <x v="414"/>
    </i>
    <i r="1">
      <x v="416"/>
      <x v="31"/>
      <x v="5"/>
    </i>
    <i t="blank" r="2">
      <x v="31"/>
    </i>
    <i t="blank" r="1">
      <x v="416"/>
    </i>
    <i t="blank">
      <x v="2217"/>
    </i>
    <i>
      <x v="2218"/>
      <x v="414"/>
      <x v="4"/>
      <x/>
    </i>
    <i r="3">
      <x v="6"/>
    </i>
    <i r="3">
      <x v="1"/>
    </i>
    <i r="3">
      <x v="2"/>
    </i>
    <i r="3">
      <x v="3"/>
    </i>
    <i t="blank" r="2">
      <x v="4"/>
    </i>
    <i r="2">
      <x v="3"/>
      <x v="4"/>
    </i>
    <i t="blank" r="2">
      <x v="3"/>
    </i>
    <i t="blank" r="1">
      <x v="414"/>
    </i>
    <i r="1">
      <x v="416"/>
      <x v="4"/>
      <x v="5"/>
    </i>
    <i t="blank" r="2">
      <x v="4"/>
    </i>
    <i t="blank" r="1">
      <x v="416"/>
    </i>
    <i t="blank">
      <x v="2218"/>
    </i>
    <i>
      <x v="2219"/>
      <x v="414"/>
      <x v="6"/>
      <x v="6"/>
    </i>
    <i r="3">
      <x v="1"/>
    </i>
    <i r="3">
      <x v="2"/>
    </i>
    <i r="3">
      <x v="3"/>
    </i>
    <i t="blank" r="2">
      <x v="6"/>
    </i>
    <i r="2">
      <x v="3"/>
      <x/>
    </i>
    <i t="blank" r="2">
      <x v="3"/>
    </i>
    <i r="2">
      <x v="5"/>
      <x v="4"/>
    </i>
    <i t="blank" r="2">
      <x v="5"/>
    </i>
    <i t="blank" r="1">
      <x v="414"/>
    </i>
    <i r="1">
      <x v="416"/>
      <x v="5"/>
      <x v="5"/>
    </i>
    <i t="blank" r="2">
      <x v="5"/>
    </i>
    <i t="blank" r="1">
      <x v="416"/>
    </i>
    <i t="blank">
      <x v="2219"/>
    </i>
    <i>
      <x v="2220"/>
      <x v="414"/>
      <x v="4"/>
      <x v="6"/>
    </i>
    <i r="3">
      <x v="1"/>
    </i>
    <i r="3">
      <x v="2"/>
    </i>
    <i r="3">
      <x v="3"/>
    </i>
    <i t="blank" r="2">
      <x v="4"/>
    </i>
    <i r="2">
      <x v="5"/>
      <x/>
    </i>
    <i r="3">
      <x v="4"/>
    </i>
    <i t="blank" r="2">
      <x v="5"/>
    </i>
    <i t="blank" r="1">
      <x v="414"/>
    </i>
    <i r="1">
      <x v="416"/>
      <x v="6"/>
      <x v="5"/>
    </i>
    <i t="blank" r="2">
      <x v="6"/>
    </i>
    <i t="blank" r="1">
      <x v="416"/>
    </i>
    <i t="blank">
      <x v="2220"/>
    </i>
    <i>
      <x v="2221"/>
      <x v="414"/>
      <x v="6"/>
      <x v="4"/>
    </i>
    <i t="blank" r="2">
      <x v="6"/>
    </i>
    <i r="2">
      <x v="30"/>
      <x/>
    </i>
    <i t="blank" r="2">
      <x v="30"/>
    </i>
    <i r="2">
      <x v="3"/>
      <x v="6"/>
    </i>
    <i r="3">
      <x v="1"/>
    </i>
    <i r="3">
      <x v="2"/>
    </i>
    <i r="3">
      <x v="3"/>
    </i>
    <i t="blank" r="2">
      <x v="3"/>
    </i>
    <i t="blank" r="1">
      <x v="414"/>
    </i>
    <i r="1">
      <x v="417"/>
      <x v="6"/>
      <x v="5"/>
    </i>
    <i t="blank" r="2">
      <x v="6"/>
    </i>
    <i t="blank" r="1">
      <x v="417"/>
    </i>
    <i t="blank">
      <x v="2221"/>
    </i>
    <i>
      <x v="2222"/>
      <x v="414"/>
      <x v="4"/>
      <x/>
    </i>
    <i t="blank" r="2">
      <x v="4"/>
    </i>
    <i r="2">
      <x v="5"/>
      <x v="6"/>
    </i>
    <i r="3">
      <x v="1"/>
    </i>
    <i r="3">
      <x v="2"/>
    </i>
    <i r="3">
      <x v="3"/>
    </i>
    <i t="blank" r="2">
      <x v="5"/>
    </i>
    <i t="blank" r="1">
      <x v="414"/>
    </i>
    <i r="1">
      <x v="415"/>
      <x v="18"/>
      <x v="4"/>
    </i>
    <i t="blank" r="2">
      <x v="18"/>
    </i>
    <i t="blank" r="1">
      <x v="415"/>
    </i>
    <i r="1">
      <x v="417"/>
      <x v="4"/>
      <x v="5"/>
    </i>
    <i t="blank" r="2">
      <x v="4"/>
    </i>
    <i t="blank" r="1">
      <x v="417"/>
    </i>
    <i t="blank">
      <x v="2222"/>
    </i>
    <i>
      <x v="2223"/>
      <x v="414"/>
      <x v="5"/>
      <x/>
    </i>
    <i r="3">
      <x v="6"/>
    </i>
    <i r="3">
      <x v="1"/>
    </i>
    <i r="3">
      <x v="2"/>
    </i>
    <i r="3">
      <x v="3"/>
    </i>
    <i t="blank" r="2">
      <x v="5"/>
    </i>
    <i t="blank" r="1">
      <x v="414"/>
    </i>
    <i r="1">
      <x v="415"/>
      <x v="7"/>
      <x v="4"/>
    </i>
    <i t="blank" r="2">
      <x v="7"/>
    </i>
    <i t="blank" r="1">
      <x v="415"/>
    </i>
    <i r="1">
      <x v="418"/>
      <x v="14"/>
      <x v="5"/>
    </i>
    <i t="blank" r="2">
      <x v="14"/>
    </i>
    <i t="blank" r="1">
      <x v="418"/>
    </i>
    <i t="blank">
      <x v="2223"/>
    </i>
    <i>
      <x v="2224"/>
      <x v="414"/>
      <x v="6"/>
      <x/>
    </i>
    <i r="3">
      <x v="6"/>
    </i>
    <i r="3">
      <x v="1"/>
    </i>
    <i r="3">
      <x v="2"/>
    </i>
    <i r="3">
      <x v="3"/>
    </i>
    <i t="blank" r="2">
      <x v="6"/>
    </i>
    <i t="blank" r="1">
      <x v="414"/>
    </i>
    <i r="1">
      <x v="415"/>
      <x v="6"/>
      <x v="4"/>
    </i>
    <i t="blank" r="2">
      <x v="6"/>
    </i>
    <i t="blank" r="1">
      <x v="415"/>
    </i>
    <i r="1">
      <x v="418"/>
      <x v="4"/>
      <x v="5"/>
    </i>
    <i t="blank" r="2">
      <x v="4"/>
    </i>
    <i t="blank" r="1">
      <x v="418"/>
    </i>
    <i t="blank">
      <x v="2224"/>
    </i>
    <i>
      <x v="2225"/>
      <x v="415"/>
      <x v="18"/>
      <x/>
    </i>
    <i r="3">
      <x v="6"/>
    </i>
    <i r="3">
      <x v="1"/>
    </i>
    <i r="3">
      <x v="2"/>
    </i>
    <i r="3">
      <x v="3"/>
    </i>
    <i t="blank" r="2">
      <x v="18"/>
    </i>
    <i r="2">
      <x v="10"/>
      <x v="4"/>
    </i>
    <i t="blank" r="2">
      <x v="10"/>
    </i>
    <i t="blank" r="1">
      <x v="415"/>
    </i>
    <i r="1">
      <x v="419"/>
      <x/>
      <x v="5"/>
    </i>
    <i t="blank" r="2">
      <x/>
    </i>
    <i t="blank" r="1">
      <x v="419"/>
    </i>
    <i t="blank">
      <x v="2225"/>
    </i>
    <i>
      <x v="2226"/>
      <x v="415"/>
      <x v="7"/>
      <x/>
    </i>
    <i r="3">
      <x v="6"/>
    </i>
    <i r="3">
      <x v="1"/>
    </i>
    <i r="3">
      <x v="2"/>
    </i>
    <i r="3">
      <x v="3"/>
    </i>
    <i t="blank" r="2">
      <x v="7"/>
    </i>
    <i t="blank" r="1">
      <x v="415"/>
    </i>
    <i r="1">
      <x v="416"/>
      <x v="14"/>
      <x v="4"/>
    </i>
    <i t="blank" r="2">
      <x v="14"/>
    </i>
    <i t="blank" r="1">
      <x v="416"/>
    </i>
    <i r="1">
      <x v="419"/>
      <x v="1"/>
      <x v="5"/>
    </i>
    <i t="blank" r="2">
      <x v="1"/>
    </i>
    <i t="blank" r="1">
      <x v="419"/>
    </i>
    <i t="blank">
      <x v="2226"/>
    </i>
    <i>
      <x v="2227"/>
      <x v="415"/>
      <x v="6"/>
      <x/>
    </i>
    <i r="3">
      <x v="6"/>
    </i>
    <i r="3">
      <x v="1"/>
    </i>
    <i r="3">
      <x v="2"/>
    </i>
    <i r="3">
      <x v="3"/>
    </i>
    <i t="blank" r="2">
      <x v="6"/>
    </i>
    <i t="blank" r="1">
      <x v="415"/>
    </i>
    <i r="1">
      <x v="416"/>
      <x v="7"/>
      <x v="4"/>
    </i>
    <i t="blank" r="2">
      <x v="7"/>
    </i>
    <i t="blank" r="1">
      <x v="416"/>
    </i>
    <i r="1">
      <x v="419"/>
      <x/>
      <x v="5"/>
    </i>
    <i t="blank" r="2">
      <x/>
    </i>
    <i t="blank" r="1">
      <x v="419"/>
    </i>
    <i t="blank">
      <x v="2227"/>
    </i>
    <i>
      <x v="2228"/>
      <x v="415"/>
      <x v="10"/>
      <x/>
    </i>
    <i r="3">
      <x v="6"/>
    </i>
    <i r="3">
      <x v="1"/>
    </i>
    <i r="3">
      <x v="2"/>
    </i>
    <i r="3">
      <x v="3"/>
    </i>
    <i t="blank" r="2">
      <x v="10"/>
    </i>
    <i t="blank" r="1">
      <x v="415"/>
    </i>
    <i r="1">
      <x v="416"/>
      <x v="6"/>
      <x v="4"/>
    </i>
    <i t="blank" r="2">
      <x v="6"/>
    </i>
    <i t="blank" r="1">
      <x v="416"/>
    </i>
    <i r="1">
      <x v="419"/>
      <x v="1"/>
      <x v="5"/>
    </i>
    <i t="blank" r="2">
      <x v="1"/>
    </i>
    <i t="blank" r="1">
      <x v="419"/>
    </i>
    <i t="blank">
      <x v="2228"/>
    </i>
    <i>
      <x v="2229"/>
      <x v="416"/>
      <x v="14"/>
      <x/>
    </i>
    <i r="3">
      <x v="6"/>
    </i>
    <i r="3">
      <x v="1"/>
    </i>
    <i r="3">
      <x v="2"/>
    </i>
    <i r="3">
      <x v="3"/>
    </i>
    <i t="blank" r="2">
      <x v="14"/>
    </i>
    <i r="2">
      <x v="22"/>
      <x v="4"/>
    </i>
    <i t="blank" r="2">
      <x v="22"/>
    </i>
    <i t="blank" r="1">
      <x v="416"/>
    </i>
    <i r="1">
      <x v="419"/>
      <x v="3"/>
      <x v="5"/>
    </i>
    <i t="blank" r="2">
      <x v="3"/>
    </i>
    <i t="blank" r="1">
      <x v="419"/>
    </i>
    <i t="blank">
      <x v="2229"/>
    </i>
    <i>
      <x v="2230"/>
      <x v="416"/>
      <x v="7"/>
      <x/>
    </i>
    <i r="3">
      <x v="6"/>
    </i>
    <i r="3">
      <x v="1"/>
    </i>
    <i r="3">
      <x v="2"/>
    </i>
    <i r="3">
      <x v="3"/>
    </i>
    <i t="blank" r="2">
      <x v="7"/>
    </i>
    <i r="2">
      <x v="31"/>
      <x v="4"/>
    </i>
    <i t="blank" r="2">
      <x v="31"/>
    </i>
    <i t="blank" r="1">
      <x v="416"/>
    </i>
    <i r="1">
      <x v="419"/>
      <x v="5"/>
      <x v="5"/>
    </i>
    <i t="blank" r="2">
      <x v="5"/>
    </i>
    <i t="blank" r="1">
      <x v="419"/>
    </i>
    <i t="blank">
      <x v="2230"/>
    </i>
    <i>
      <x v="2231"/>
      <x v="416"/>
      <x v="4"/>
      <x v="4"/>
    </i>
    <i t="blank" r="2">
      <x v="4"/>
    </i>
    <i r="2">
      <x v="6"/>
      <x/>
    </i>
    <i r="3">
      <x v="6"/>
    </i>
    <i r="3">
      <x v="1"/>
    </i>
    <i r="3">
      <x v="2"/>
    </i>
    <i r="3">
      <x v="3"/>
    </i>
    <i t="blank" r="2">
      <x v="6"/>
    </i>
    <i t="blank" r="1">
      <x v="416"/>
    </i>
    <i r="1">
      <x v="419"/>
      <x v="3"/>
      <x v="5"/>
    </i>
    <i t="blank" r="2">
      <x v="3"/>
    </i>
    <i t="blank" r="1">
      <x v="419"/>
    </i>
    <i t="blank">
      <x v="2231"/>
    </i>
    <i>
      <x v="2232"/>
      <x v="416"/>
      <x v="22"/>
      <x/>
    </i>
    <i r="3">
      <x v="6"/>
    </i>
    <i r="3">
      <x v="1"/>
    </i>
    <i r="3">
      <x v="2"/>
    </i>
    <i r="3">
      <x v="3"/>
    </i>
    <i t="blank" r="2">
      <x v="22"/>
    </i>
    <i r="2">
      <x v="5"/>
      <x v="4"/>
    </i>
    <i t="blank" r="2">
      <x v="5"/>
    </i>
    <i t="blank" r="1">
      <x v="416"/>
    </i>
    <i r="1">
      <x v="419"/>
      <x v="6"/>
      <x v="5"/>
    </i>
    <i t="blank" r="2">
      <x v="6"/>
    </i>
    <i t="blank" r="1">
      <x v="419"/>
    </i>
    <i t="blank">
      <x v="2232"/>
    </i>
    <i>
      <x v="2233"/>
      <x v="416"/>
      <x v="6"/>
      <x v="4"/>
    </i>
    <i t="blank" r="2">
      <x v="6"/>
    </i>
    <i r="2">
      <x v="31"/>
      <x/>
    </i>
    <i r="3">
      <x v="6"/>
    </i>
    <i r="3">
      <x v="1"/>
    </i>
    <i r="3">
      <x v="2"/>
    </i>
    <i r="3">
      <x v="3"/>
    </i>
    <i t="blank" r="2">
      <x v="31"/>
    </i>
    <i t="blank" r="1">
      <x v="416"/>
    </i>
    <i r="1">
      <x v="419"/>
      <x/>
      <x v="5"/>
    </i>
    <i t="blank" r="2">
      <x/>
    </i>
    <i t="blank" r="1">
      <x v="419"/>
    </i>
    <i t="blank">
      <x v="2233"/>
    </i>
    <i>
      <x v="2234"/>
      <x v="416"/>
      <x v="4"/>
      <x/>
    </i>
    <i r="3">
      <x v="6"/>
    </i>
    <i r="3">
      <x v="1"/>
    </i>
    <i r="3">
      <x v="2"/>
    </i>
    <i r="3">
      <x v="3"/>
    </i>
    <i t="blank" r="2">
      <x v="4"/>
    </i>
    <i t="blank" r="1">
      <x v="416"/>
    </i>
    <i r="1">
      <x v="417"/>
      <x v="6"/>
      <x v="4"/>
    </i>
    <i t="blank" r="2">
      <x v="6"/>
    </i>
    <i t="blank" r="1">
      <x v="417"/>
    </i>
    <i r="1">
      <x v="419"/>
      <x v="1"/>
      <x v="5"/>
    </i>
    <i t="blank" r="2">
      <x v="1"/>
    </i>
    <i t="blank" r="1">
      <x v="419"/>
    </i>
    <i t="blank">
      <x v="2234"/>
    </i>
    <i>
      <x v="2235"/>
      <x v="416"/>
      <x v="5"/>
      <x/>
    </i>
    <i r="3">
      <x v="6"/>
    </i>
    <i r="3">
      <x v="1"/>
    </i>
    <i r="3">
      <x v="2"/>
    </i>
    <i r="3">
      <x v="3"/>
    </i>
    <i t="blank" r="2">
      <x v="5"/>
    </i>
    <i t="blank" r="1">
      <x v="416"/>
    </i>
    <i r="1">
      <x v="417"/>
      <x v="4"/>
      <x v="4"/>
    </i>
    <i t="blank" r="2">
      <x v="4"/>
    </i>
    <i t="blank" r="1">
      <x v="417"/>
    </i>
    <i r="1">
      <x v="419"/>
      <x v="3"/>
      <x v="5"/>
    </i>
    <i t="blank" r="2">
      <x v="3"/>
    </i>
    <i t="blank" r="1">
      <x v="419"/>
    </i>
    <i t="blank">
      <x v="2235"/>
    </i>
    <i>
      <x v="2236"/>
      <x v="416"/>
      <x v="6"/>
      <x/>
    </i>
    <i r="3">
      <x v="6"/>
    </i>
    <i r="3">
      <x v="1"/>
    </i>
    <i r="3">
      <x v="2"/>
    </i>
    <i r="3">
      <x v="3"/>
    </i>
    <i t="blank" r="2">
      <x v="6"/>
    </i>
    <i t="blank" r="1">
      <x v="416"/>
    </i>
    <i r="1">
      <x v="418"/>
      <x v="14"/>
      <x v="4"/>
    </i>
    <i t="blank" r="2">
      <x v="14"/>
    </i>
    <i t="blank" r="1">
      <x v="418"/>
    </i>
    <i r="1">
      <x v="419"/>
      <x v="5"/>
      <x v="5"/>
    </i>
    <i t="blank" r="2">
      <x v="5"/>
    </i>
    <i t="blank" r="1">
      <x v="419"/>
    </i>
    <i t="blank">
      <x v="2236"/>
    </i>
    <i>
      <x v="2237"/>
      <x v="417"/>
      <x v="6"/>
      <x/>
    </i>
    <i r="3">
      <x v="6"/>
    </i>
    <i r="3">
      <x v="1"/>
    </i>
    <i r="3">
      <x v="2"/>
    </i>
    <i r="3">
      <x v="3"/>
    </i>
    <i t="blank" r="2">
      <x v="6"/>
    </i>
    <i t="blank" r="1">
      <x v="417"/>
    </i>
    <i r="1">
      <x v="418"/>
      <x v="4"/>
      <x v="4"/>
    </i>
    <i t="blank" r="2">
      <x v="4"/>
    </i>
    <i t="blank" r="1">
      <x v="418"/>
    </i>
    <i r="1">
      <x v="420"/>
      <x v="6"/>
      <x v="5"/>
    </i>
    <i t="blank" r="2">
      <x v="6"/>
    </i>
    <i t="blank" r="1">
      <x v="420"/>
    </i>
    <i t="blank">
      <x v="2237"/>
    </i>
    <i>
      <x v="2238"/>
      <x v="417"/>
      <x v="4"/>
      <x/>
    </i>
    <i r="3">
      <x v="6"/>
    </i>
    <i r="3">
      <x v="1"/>
    </i>
    <i r="3">
      <x v="2"/>
    </i>
    <i r="3">
      <x v="3"/>
    </i>
    <i t="blank" r="2">
      <x v="4"/>
    </i>
    <i t="blank" r="1">
      <x v="417"/>
    </i>
    <i r="1">
      <x v="419"/>
      <x/>
      <x v="4"/>
    </i>
    <i t="blank" r="2">
      <x/>
    </i>
    <i t="blank" r="1">
      <x v="419"/>
    </i>
    <i r="1">
      <x v="420"/>
      <x v="4"/>
      <x v="5"/>
    </i>
    <i t="blank" r="2">
      <x v="4"/>
    </i>
    <i t="blank" r="1">
      <x v="420"/>
    </i>
    <i t="blank">
      <x v="2238"/>
    </i>
    <i>
      <x v="2239"/>
      <x v="418"/>
      <x v="14"/>
      <x/>
    </i>
    <i r="3">
      <x v="6"/>
    </i>
    <i r="3">
      <x v="1"/>
    </i>
    <i r="3">
      <x v="2"/>
    </i>
    <i r="3">
      <x v="3"/>
    </i>
    <i t="blank" r="2">
      <x v="14"/>
    </i>
    <i t="blank" r="1">
      <x v="418"/>
    </i>
    <i r="1">
      <x v="419"/>
      <x v="1"/>
      <x v="4"/>
    </i>
    <i t="blank" r="2">
      <x v="1"/>
    </i>
    <i t="blank" r="1">
      <x v="419"/>
    </i>
    <i r="1">
      <x v="421"/>
      <x v="15"/>
      <x v="5"/>
    </i>
    <i t="blank" r="2">
      <x v="15"/>
    </i>
    <i t="blank" r="1">
      <x v="421"/>
    </i>
    <i t="blank">
      <x v="2239"/>
    </i>
    <i>
      <x v="2240"/>
      <x v="418"/>
      <x v="4"/>
      <x/>
    </i>
    <i r="3">
      <x v="6"/>
    </i>
    <i r="3">
      <x v="1"/>
    </i>
    <i r="3">
      <x v="2"/>
    </i>
    <i r="3">
      <x v="3"/>
    </i>
    <i t="blank" r="2">
      <x v="4"/>
    </i>
    <i t="blank" r="1">
      <x v="418"/>
    </i>
    <i r="1">
      <x v="419"/>
      <x/>
      <x v="4"/>
    </i>
    <i t="blank" r="2">
      <x/>
    </i>
    <i t="blank" r="1">
      <x v="419"/>
    </i>
    <i r="1">
      <x v="421"/>
      <x v="4"/>
      <x v="5"/>
    </i>
    <i t="blank" r="2">
      <x v="4"/>
    </i>
    <i t="blank" r="1">
      <x v="421"/>
    </i>
    <i t="blank">
      <x v="2240"/>
    </i>
    <i>
      <x v="2241"/>
      <x v="419"/>
      <x/>
      <x/>
    </i>
    <i r="3">
      <x v="6"/>
    </i>
    <i r="3">
      <x v="1"/>
    </i>
    <i r="3">
      <x v="2"/>
    </i>
    <i r="3">
      <x v="3"/>
    </i>
    <i t="blank" r="2">
      <x/>
    </i>
    <i r="2">
      <x v="1"/>
      <x v="4"/>
    </i>
    <i t="blank" r="2">
      <x v="1"/>
    </i>
    <i t="blank" r="1">
      <x v="419"/>
    </i>
    <i r="1">
      <x v="422"/>
      <x v="6"/>
      <x v="5"/>
    </i>
    <i t="blank" r="2">
      <x v="6"/>
    </i>
    <i t="blank" r="1">
      <x v="422"/>
    </i>
    <i t="blank">
      <x v="2241"/>
    </i>
    <i>
      <x v="2242"/>
      <x v="419"/>
      <x v="1"/>
      <x/>
    </i>
    <i r="3">
      <x v="6"/>
    </i>
    <i r="3">
      <x v="1"/>
    </i>
    <i r="3">
      <x v="2"/>
    </i>
    <i r="3">
      <x v="3"/>
    </i>
    <i t="blank" r="2">
      <x v="1"/>
    </i>
    <i r="2">
      <x v="3"/>
      <x v="4"/>
    </i>
    <i t="blank" r="2">
      <x v="3"/>
    </i>
    <i t="blank" r="1">
      <x v="419"/>
    </i>
    <i r="1">
      <x v="422"/>
      <x v="4"/>
      <x v="5"/>
    </i>
    <i t="blank" r="2">
      <x v="4"/>
    </i>
    <i t="blank" r="1">
      <x v="422"/>
    </i>
    <i t="blank">
      <x v="2242"/>
    </i>
    <i>
      <x v="2243"/>
      <x v="419"/>
      <x/>
      <x v="6"/>
    </i>
    <i r="3">
      <x v="1"/>
    </i>
    <i r="3">
      <x v="2"/>
    </i>
    <i r="3">
      <x v="3"/>
    </i>
    <i t="blank" r="2">
      <x/>
    </i>
    <i r="2">
      <x v="3"/>
      <x/>
    </i>
    <i t="blank" r="2">
      <x v="3"/>
    </i>
    <i r="2">
      <x v="5"/>
      <x v="4"/>
    </i>
    <i t="blank" r="2">
      <x v="5"/>
    </i>
    <i t="blank" r="1">
      <x v="419"/>
    </i>
    <i r="1">
      <x v="422"/>
      <x v="6"/>
      <x v="5"/>
    </i>
    <i t="blank" r="2">
      <x v="6"/>
    </i>
    <i t="blank" r="1">
      <x v="422"/>
    </i>
    <i t="blank">
      <x v="2243"/>
    </i>
    <i>
      <x v="2244"/>
      <x v="419"/>
      <x v="1"/>
      <x v="6"/>
    </i>
    <i r="3">
      <x v="1"/>
    </i>
    <i r="3">
      <x v="2"/>
    </i>
    <i r="3">
      <x v="3"/>
    </i>
    <i t="blank" r="2">
      <x v="1"/>
    </i>
    <i r="2">
      <x v="3"/>
      <x v="4"/>
    </i>
    <i t="blank" r="2">
      <x v="3"/>
    </i>
    <i r="2">
      <x v="5"/>
      <x/>
    </i>
    <i t="blank" r="2">
      <x v="5"/>
    </i>
    <i t="blank" r="1">
      <x v="419"/>
    </i>
    <i r="1">
      <x v="422"/>
      <x v="4"/>
      <x v="5"/>
    </i>
    <i t="blank" r="2">
      <x v="4"/>
    </i>
    <i t="blank" r="1">
      <x v="422"/>
    </i>
    <i t="blank">
      <x v="2244"/>
    </i>
    <i>
      <x v="2245"/>
      <x v="419"/>
      <x v="6"/>
      <x v="4"/>
    </i>
    <i t="blank" r="2">
      <x v="6"/>
    </i>
    <i r="2">
      <x/>
      <x/>
    </i>
    <i t="blank" r="2">
      <x/>
    </i>
    <i r="2">
      <x v="3"/>
      <x v="6"/>
    </i>
    <i r="3">
      <x v="1"/>
    </i>
    <i r="3">
      <x v="2"/>
    </i>
    <i r="3">
      <x v="3"/>
    </i>
    <i t="blank" r="2">
      <x v="3"/>
    </i>
    <i t="blank" r="1">
      <x v="419"/>
    </i>
    <i r="1">
      <x v="422"/>
      <x v="5"/>
      <x v="5"/>
    </i>
    <i t="blank" r="2">
      <x v="5"/>
    </i>
    <i t="blank" r="1">
      <x v="422"/>
    </i>
    <i t="blank">
      <x v="2245"/>
    </i>
    <i>
      <x v="2246"/>
      <x v="419"/>
      <x/>
      <x v="4"/>
    </i>
    <i t="blank" r="2">
      <x/>
    </i>
    <i r="2">
      <x v="1"/>
      <x/>
    </i>
    <i t="blank" r="2">
      <x v="1"/>
    </i>
    <i r="2">
      <x v="5"/>
      <x v="6"/>
    </i>
    <i r="3">
      <x v="1"/>
    </i>
    <i r="3">
      <x v="2"/>
    </i>
    <i r="3">
      <x v="3"/>
    </i>
    <i t="blank" r="2">
      <x v="5"/>
    </i>
    <i t="blank" r="1">
      <x v="419"/>
    </i>
    <i r="1">
      <x v="422"/>
      <x v="6"/>
      <x v="5"/>
    </i>
    <i t="blank" r="2">
      <x v="6"/>
    </i>
    <i t="blank" r="1">
      <x v="422"/>
    </i>
    <i t="blank">
      <x v="2246"/>
    </i>
    <i>
      <x v="2247"/>
      <x v="419"/>
      <x/>
      <x v="1"/>
    </i>
    <i t="blank" r="2">
      <x/>
    </i>
    <i r="2">
      <x v="1"/>
      <x v="4"/>
    </i>
    <i t="blank" r="2">
      <x v="1"/>
    </i>
    <i r="2">
      <x v="3"/>
      <x/>
    </i>
    <i r="3">
      <x v="6"/>
    </i>
    <i r="3">
      <x v="2"/>
    </i>
    <i r="3">
      <x v="3"/>
    </i>
    <i t="blank" r="2">
      <x v="3"/>
    </i>
    <i t="blank" r="1">
      <x v="419"/>
    </i>
    <i r="1">
      <x v="423"/>
      <x v="14"/>
      <x v="5"/>
    </i>
    <i t="blank" r="2">
      <x v="14"/>
    </i>
    <i t="blank" r="1">
      <x v="423"/>
    </i>
    <i t="blank">
      <x v="2247"/>
    </i>
    <i>
      <x v="2248"/>
      <x v="419"/>
      <x v="6"/>
      <x/>
    </i>
    <i r="3">
      <x v="6"/>
    </i>
    <i r="3">
      <x v="2"/>
    </i>
    <i r="3">
      <x v="3"/>
    </i>
    <i t="blank" r="2">
      <x v="6"/>
    </i>
    <i r="2">
      <x v="1"/>
      <x v="1"/>
    </i>
    <i t="blank" r="2">
      <x v="1"/>
    </i>
    <i r="2">
      <x v="3"/>
      <x v="4"/>
    </i>
    <i t="blank" r="2">
      <x v="3"/>
    </i>
    <i t="blank" r="1">
      <x v="419"/>
    </i>
    <i r="1">
      <x v="423"/>
      <x v="4"/>
      <x v="5"/>
    </i>
    <i t="blank" r="2">
      <x v="4"/>
    </i>
    <i t="blank" r="1">
      <x v="423"/>
    </i>
    <i t="blank">
      <x v="2248"/>
    </i>
    <i>
      <x v="2249"/>
      <x v="419"/>
      <x/>
      <x/>
    </i>
    <i r="3">
      <x v="6"/>
    </i>
    <i r="3">
      <x v="2"/>
    </i>
    <i r="3">
      <x v="3"/>
    </i>
    <i t="blank" r="2">
      <x/>
    </i>
    <i r="2">
      <x v="3"/>
      <x v="1"/>
    </i>
    <i t="blank" r="2">
      <x v="3"/>
    </i>
    <i r="2">
      <x v="5"/>
      <x v="4"/>
    </i>
    <i t="blank" r="2">
      <x v="5"/>
    </i>
    <i t="blank" r="1">
      <x v="419"/>
    </i>
    <i r="1">
      <x v="424"/>
      <x/>
      <x v="5"/>
    </i>
    <i t="blank" r="2">
      <x/>
    </i>
    <i t="blank" r="1">
      <x v="424"/>
    </i>
    <i t="blank">
      <x v="2249"/>
    </i>
    <i>
      <x v="2250"/>
      <x v="419"/>
      <x v="6"/>
      <x v="1"/>
    </i>
    <i t="blank" r="2">
      <x v="6"/>
    </i>
    <i r="2">
      <x v="1"/>
      <x/>
    </i>
    <i r="3">
      <x v="6"/>
    </i>
    <i r="3">
      <x v="2"/>
    </i>
    <i r="3">
      <x v="3"/>
    </i>
    <i t="blank" r="2">
      <x v="1"/>
    </i>
    <i t="blank" r="1">
      <x v="419"/>
    </i>
    <i r="1">
      <x v="420"/>
      <x v="6"/>
      <x v="4"/>
    </i>
    <i t="blank" r="2">
      <x v="6"/>
    </i>
    <i t="blank" r="1">
      <x v="420"/>
    </i>
    <i r="1">
      <x v="424"/>
      <x v="1"/>
      <x v="5"/>
    </i>
    <i t="blank" r="2">
      <x v="1"/>
    </i>
    <i t="blank" r="1">
      <x v="424"/>
    </i>
    <i t="blank">
      <x v="2250"/>
    </i>
    <i>
      <x v="2251"/>
      <x v="419"/>
      <x v="3"/>
      <x/>
    </i>
    <i r="3">
      <x v="6"/>
    </i>
    <i r="3">
      <x v="1"/>
    </i>
    <i r="3">
      <x v="2"/>
    </i>
    <i r="3">
      <x v="3"/>
    </i>
    <i t="blank" r="2">
      <x v="3"/>
    </i>
    <i t="blank" r="1">
      <x v="419"/>
    </i>
    <i r="1">
      <x v="420"/>
      <x v="4"/>
      <x v="4"/>
    </i>
    <i t="blank" r="2">
      <x v="4"/>
    </i>
    <i t="blank" r="1">
      <x v="420"/>
    </i>
    <i r="1">
      <x v="424"/>
      <x v="3"/>
      <x v="5"/>
    </i>
    <i t="blank" r="2">
      <x v="3"/>
    </i>
    <i t="blank" r="1">
      <x v="424"/>
    </i>
    <i t="blank">
      <x v="2251"/>
    </i>
    <i>
      <x v="2252"/>
      <x v="419"/>
      <x v="5"/>
      <x/>
    </i>
    <i r="3">
      <x v="6"/>
    </i>
    <i r="3">
      <x v="1"/>
    </i>
    <i r="3">
      <x v="2"/>
    </i>
    <i r="3">
      <x v="3"/>
    </i>
    <i t="blank" r="2">
      <x v="5"/>
    </i>
    <i t="blank" r="1">
      <x v="419"/>
    </i>
    <i r="1">
      <x v="421"/>
      <x v="15"/>
      <x v="4"/>
    </i>
    <i t="blank" r="2">
      <x v="15"/>
    </i>
    <i t="blank" r="1">
      <x v="421"/>
    </i>
    <i r="1">
      <x v="424"/>
      <x v="6"/>
      <x v="5"/>
    </i>
    <i t="blank" r="2">
      <x v="6"/>
    </i>
    <i t="blank" r="1">
      <x v="424"/>
    </i>
    <i t="blank">
      <x v="2252"/>
    </i>
    <i>
      <x v="2253"/>
      <x v="420"/>
      <x v="6"/>
      <x/>
    </i>
    <i r="3">
      <x v="6"/>
    </i>
    <i r="3">
      <x v="1"/>
    </i>
    <i r="3">
      <x v="2"/>
    </i>
    <i r="3">
      <x v="3"/>
    </i>
    <i t="blank" r="2">
      <x v="6"/>
    </i>
    <i t="blank" r="1">
      <x v="420"/>
    </i>
    <i r="1">
      <x v="421"/>
      <x v="4"/>
      <x v="4"/>
    </i>
    <i t="blank" r="2">
      <x v="4"/>
    </i>
    <i t="blank" r="1">
      <x v="421"/>
    </i>
    <i r="1">
      <x v="424"/>
      <x/>
      <x v="5"/>
    </i>
    <i t="blank" r="2">
      <x/>
    </i>
    <i t="blank" r="1">
      <x v="424"/>
    </i>
    <i t="blank">
      <x v="2253"/>
    </i>
    <i>
      <x v="2254"/>
      <x v="420"/>
      <x v="4"/>
      <x/>
    </i>
    <i r="3">
      <x v="6"/>
    </i>
    <i r="3">
      <x v="1"/>
    </i>
    <i r="3">
      <x v="2"/>
    </i>
    <i r="3">
      <x v="3"/>
    </i>
    <i t="blank" r="2">
      <x v="4"/>
    </i>
    <i t="blank" r="1">
      <x v="420"/>
    </i>
    <i r="1">
      <x v="422"/>
      <x v="6"/>
      <x v="4"/>
    </i>
    <i t="blank" r="2">
      <x v="6"/>
    </i>
    <i t="blank" r="1">
      <x v="422"/>
    </i>
    <i r="1">
      <x v="424"/>
      <x v="1"/>
      <x v="5"/>
    </i>
    <i t="blank" r="2">
      <x v="1"/>
    </i>
    <i t="blank" r="1">
      <x v="424"/>
    </i>
    <i t="blank">
      <x v="2254"/>
    </i>
    <i>
      <x v="2255"/>
      <x v="421"/>
      <x v="15"/>
      <x/>
    </i>
    <i r="3">
      <x v="6"/>
    </i>
    <i r="3">
      <x v="1"/>
    </i>
    <i r="3">
      <x v="2"/>
    </i>
    <i r="3">
      <x v="3"/>
    </i>
    <i t="blank" r="2">
      <x v="15"/>
    </i>
    <i t="blank" r="1">
      <x v="421"/>
    </i>
    <i r="1">
      <x v="422"/>
      <x v="4"/>
      <x v="4"/>
    </i>
    <i t="blank" r="2">
      <x v="4"/>
    </i>
    <i t="blank" r="1">
      <x v="422"/>
    </i>
    <i r="1">
      <x v="424"/>
      <x v="3"/>
      <x v="5"/>
    </i>
    <i t="blank" r="2">
      <x v="3"/>
    </i>
    <i t="blank" r="1">
      <x v="424"/>
    </i>
    <i t="blank">
      <x v="2255"/>
    </i>
    <i>
      <x v="2256"/>
      <x v="421"/>
      <x v="4"/>
      <x/>
    </i>
    <i r="3">
      <x v="6"/>
    </i>
    <i r="3">
      <x v="1"/>
    </i>
    <i r="3">
      <x v="2"/>
    </i>
    <i r="3">
      <x v="3"/>
    </i>
    <i t="blank" r="2">
      <x v="4"/>
    </i>
    <i t="blank" r="1">
      <x v="421"/>
    </i>
    <i r="1">
      <x v="422"/>
      <x v="6"/>
      <x v="4"/>
    </i>
    <i t="blank" r="2">
      <x v="6"/>
    </i>
    <i t="blank" r="1">
      <x v="422"/>
    </i>
    <i r="1">
      <x v="424"/>
      <x v="5"/>
      <x v="5"/>
    </i>
    <i t="blank" r="2">
      <x v="5"/>
    </i>
    <i t="blank" r="1">
      <x v="424"/>
    </i>
    <i t="blank">
      <x v="2256"/>
    </i>
    <i>
      <x v="2257"/>
      <x v="422"/>
      <x v="4"/>
      <x v="4"/>
    </i>
    <i t="blank" r="2">
      <x v="4"/>
    </i>
    <i r="2">
      <x v="6"/>
      <x/>
    </i>
    <i r="3">
      <x v="6"/>
    </i>
    <i r="3">
      <x v="1"/>
    </i>
    <i r="3">
      <x v="2"/>
    </i>
    <i r="3">
      <x v="3"/>
    </i>
    <i t="blank" r="2">
      <x v="6"/>
    </i>
    <i t="blank" r="1">
      <x v="422"/>
    </i>
    <i r="1">
      <x v="425"/>
      <x v="33"/>
      <x v="5"/>
    </i>
    <i t="blank" r="2">
      <x v="33"/>
    </i>
    <i t="blank" r="1">
      <x v="425"/>
    </i>
    <i t="blank">
      <x v="2257"/>
    </i>
    <i>
      <x v="2258"/>
      <x v="422"/>
      <x v="4"/>
      <x/>
    </i>
    <i r="3">
      <x v="6"/>
    </i>
    <i r="3">
      <x v="1"/>
    </i>
    <i r="3">
      <x v="2"/>
    </i>
    <i r="3">
      <x v="3"/>
    </i>
    <i t="blank" r="2">
      <x v="4"/>
    </i>
    <i r="2">
      <x v="5"/>
      <x v="4"/>
    </i>
    <i t="blank" r="2">
      <x v="5"/>
    </i>
    <i t="blank" r="1">
      <x v="422"/>
    </i>
    <i r="1">
      <x v="425"/>
      <x v="4"/>
      <x v="5"/>
    </i>
    <i t="blank" r="2">
      <x v="4"/>
    </i>
    <i t="blank" r="1">
      <x v="425"/>
    </i>
    <i t="blank">
      <x v="2258"/>
    </i>
    <i>
      <x v="2259"/>
      <x v="422"/>
      <x v="6"/>
      <x/>
    </i>
    <i r="3">
      <x v="6"/>
    </i>
    <i r="3">
      <x v="1"/>
    </i>
    <i r="3">
      <x v="2"/>
    </i>
    <i r="3">
      <x v="3"/>
    </i>
    <i r="3">
      <x v="4"/>
    </i>
    <i t="blank" r="2">
      <x v="6"/>
    </i>
    <i t="blank" r="1">
      <x v="422"/>
    </i>
    <i r="1">
      <x v="425"/>
      <x v="5"/>
      <x v="5"/>
    </i>
    <i t="blank" r="2">
      <x v="5"/>
    </i>
    <i t="blank" r="1">
      <x v="425"/>
    </i>
    <i t="blank">
      <x v="2259"/>
    </i>
    <i>
      <x v="2260"/>
      <x v="422"/>
      <x v="4"/>
      <x/>
    </i>
    <i r="3">
      <x v="6"/>
    </i>
    <i r="3">
      <x v="1"/>
    </i>
    <i r="3">
      <x v="2"/>
    </i>
    <i r="3">
      <x v="3"/>
    </i>
    <i t="blank" r="2">
      <x v="4"/>
    </i>
    <i t="blank" r="1">
      <x v="422"/>
    </i>
    <i r="1">
      <x v="423"/>
      <x v="14"/>
      <x v="4"/>
    </i>
    <i t="blank" r="2">
      <x v="14"/>
    </i>
    <i t="blank" r="1">
      <x v="423"/>
    </i>
    <i r="1">
      <x v="425"/>
      <x v="6"/>
      <x v="5"/>
    </i>
    <i t="blank" r="2">
      <x v="6"/>
    </i>
    <i t="blank" r="1">
      <x v="425"/>
    </i>
    <i t="blank">
      <x v="2260"/>
    </i>
    <i>
      <x v="2261"/>
      <x v="422"/>
      <x v="5"/>
      <x/>
    </i>
    <i r="3">
      <x v="6"/>
    </i>
    <i r="3">
      <x v="1"/>
    </i>
    <i r="3">
      <x v="2"/>
    </i>
    <i r="3">
      <x v="3"/>
    </i>
    <i t="blank" r="2">
      <x v="5"/>
    </i>
    <i t="blank" r="1">
      <x v="422"/>
    </i>
    <i r="1">
      <x v="423"/>
      <x v="4"/>
      <x v="4"/>
    </i>
    <i t="blank" r="2">
      <x v="4"/>
    </i>
    <i t="blank" r="1">
      <x v="423"/>
    </i>
    <i r="1">
      <x v="426"/>
      <x v="6"/>
      <x v="5"/>
    </i>
    <i t="blank" r="2">
      <x v="6"/>
    </i>
    <i t="blank" r="1">
      <x v="426"/>
    </i>
    <i t="blank">
      <x v="2261"/>
    </i>
    <i>
      <x v="2262"/>
      <x v="422"/>
      <x v="6"/>
      <x/>
    </i>
    <i r="3">
      <x v="6"/>
    </i>
    <i r="3">
      <x v="1"/>
    </i>
    <i r="3">
      <x v="2"/>
    </i>
    <i r="3">
      <x v="3"/>
    </i>
    <i t="blank" r="2">
      <x v="6"/>
    </i>
    <i t="blank" r="1">
      <x v="422"/>
    </i>
    <i r="1">
      <x v="424"/>
      <x/>
      <x v="4"/>
    </i>
    <i t="blank" r="2">
      <x/>
    </i>
    <i t="blank" r="1">
      <x v="424"/>
    </i>
    <i r="1">
      <x v="426"/>
      <x v="19"/>
      <x v="5"/>
    </i>
    <i t="blank" r="2">
      <x v="19"/>
    </i>
    <i t="blank" r="1">
      <x v="426"/>
    </i>
    <i t="blank">
      <x v="2262"/>
    </i>
    <i>
      <x v="2263"/>
      <x v="423"/>
      <x v="14"/>
      <x/>
    </i>
    <i r="3">
      <x v="6"/>
    </i>
    <i r="3">
      <x v="1"/>
    </i>
    <i r="3">
      <x v="2"/>
    </i>
    <i r="3">
      <x v="3"/>
    </i>
    <i t="blank" r="2">
      <x v="14"/>
    </i>
    <i t="blank" r="1">
      <x v="423"/>
    </i>
    <i r="1">
      <x v="424"/>
      <x v="1"/>
      <x v="4"/>
    </i>
    <i t="blank" r="2">
      <x v="1"/>
    </i>
    <i t="blank" r="1">
      <x v="424"/>
    </i>
    <i r="1">
      <x v="426"/>
      <x v="6"/>
      <x v="5"/>
    </i>
    <i t="blank" r="2">
      <x v="6"/>
    </i>
    <i t="blank" r="1">
      <x v="426"/>
    </i>
    <i t="blank">
      <x v="2263"/>
    </i>
    <i>
      <x v="2264"/>
      <x v="423"/>
      <x v="4"/>
      <x/>
    </i>
    <i r="3">
      <x v="6"/>
    </i>
    <i r="3">
      <x v="1"/>
    </i>
    <i r="3">
      <x v="2"/>
    </i>
    <i r="3">
      <x v="3"/>
    </i>
    <i t="blank" r="2">
      <x v="4"/>
    </i>
    <i t="blank" r="1">
      <x v="423"/>
    </i>
    <i r="1">
      <x v="424"/>
      <x v="3"/>
      <x v="4"/>
    </i>
    <i t="blank" r="2">
      <x v="3"/>
    </i>
    <i t="blank" r="1">
      <x v="424"/>
    </i>
    <i r="1">
      <x v="426"/>
      <x v="20"/>
      <x v="5"/>
    </i>
    <i t="blank" r="2">
      <x v="20"/>
    </i>
    <i t="blank" r="1">
      <x v="426"/>
    </i>
    <i t="blank">
      <x v="2264"/>
    </i>
    <i>
      <x v="2265"/>
      <x v="424"/>
      <x v="6"/>
      <x v="4"/>
    </i>
    <i t="blank" r="2">
      <x v="6"/>
    </i>
    <i r="2">
      <x/>
      <x/>
    </i>
    <i r="3">
      <x v="6"/>
    </i>
    <i r="3">
      <x v="1"/>
    </i>
    <i r="3">
      <x v="2"/>
    </i>
    <i r="3">
      <x v="3"/>
    </i>
    <i t="blank" r="2">
      <x/>
    </i>
    <i t="blank" r="1">
      <x v="424"/>
    </i>
    <i r="1">
      <x v="426"/>
      <x v="23"/>
      <x v="5"/>
    </i>
    <i t="blank" r="2">
      <x v="23"/>
    </i>
    <i t="blank" r="1">
      <x v="426"/>
    </i>
    <i t="blank">
      <x v="2265"/>
    </i>
    <i>
      <x v="2266"/>
      <x v="424"/>
      <x/>
      <x v="4"/>
    </i>
    <i t="blank" r="2">
      <x/>
    </i>
    <i r="2">
      <x v="1"/>
      <x/>
    </i>
    <i r="3">
      <x v="6"/>
    </i>
    <i r="3">
      <x v="1"/>
    </i>
    <i r="3">
      <x v="2"/>
    </i>
    <i r="3">
      <x v="3"/>
    </i>
    <i t="blank" r="2">
      <x v="1"/>
    </i>
    <i t="blank" r="1">
      <x v="424"/>
    </i>
    <i r="1">
      <x v="426"/>
      <x v="8"/>
      <x v="5"/>
    </i>
    <i t="blank" r="2">
      <x v="8"/>
    </i>
    <i t="blank" r="1">
      <x v="426"/>
    </i>
    <i t="blank">
      <x v="2266"/>
    </i>
    <i>
      <x v="2267"/>
      <x v="424"/>
      <x/>
      <x v="1"/>
    </i>
    <i t="blank" r="2">
      <x/>
    </i>
    <i r="2">
      <x v="1"/>
      <x v="4"/>
    </i>
    <i t="blank" r="2">
      <x v="1"/>
    </i>
    <i r="2">
      <x v="3"/>
      <x/>
    </i>
    <i r="3">
      <x v="6"/>
    </i>
    <i r="3">
      <x v="2"/>
    </i>
    <i r="3">
      <x v="3"/>
    </i>
    <i t="blank" r="2">
      <x v="3"/>
    </i>
    <i t="blank" r="1">
      <x v="424"/>
    </i>
    <i r="1">
      <x v="426"/>
      <x v="21"/>
      <x v="5"/>
    </i>
    <i t="blank" r="2">
      <x v="21"/>
    </i>
    <i t="blank" r="1">
      <x v="426"/>
    </i>
    <i t="blank">
      <x v="2267"/>
    </i>
    <i>
      <x v="2268"/>
      <x v="424"/>
      <x v="6"/>
      <x/>
    </i>
    <i r="3">
      <x v="6"/>
    </i>
    <i r="3">
      <x v="2"/>
    </i>
    <i r="3">
      <x v="3"/>
    </i>
    <i t="blank" r="2">
      <x v="6"/>
    </i>
    <i r="2">
      <x v="1"/>
      <x v="1"/>
    </i>
    <i t="blank" r="2">
      <x v="1"/>
    </i>
    <i r="2">
      <x v="3"/>
      <x v="4"/>
    </i>
    <i t="blank" r="2">
      <x v="3"/>
    </i>
    <i t="blank" r="1">
      <x v="424"/>
    </i>
    <i r="1">
      <x v="426"/>
      <x v="22"/>
      <x v="5"/>
    </i>
    <i t="blank" r="2">
      <x v="22"/>
    </i>
    <i t="blank" r="1">
      <x v="426"/>
    </i>
    <i t="blank">
      <x v="2268"/>
    </i>
    <i>
      <x v="2269"/>
      <x v="424"/>
      <x/>
      <x/>
    </i>
    <i r="3">
      <x v="6"/>
    </i>
    <i r="3">
      <x v="2"/>
    </i>
    <i r="3">
      <x v="3"/>
    </i>
    <i t="blank" r="2">
      <x/>
    </i>
    <i r="2">
      <x v="3"/>
      <x v="1"/>
    </i>
    <i t="blank" r="2">
      <x v="3"/>
    </i>
    <i r="2">
      <x v="5"/>
      <x v="4"/>
    </i>
    <i t="blank" r="2">
      <x v="5"/>
    </i>
    <i t="blank" r="1">
      <x v="424"/>
    </i>
    <i r="1">
      <x v="426"/>
      <x v="24"/>
      <x v="5"/>
    </i>
    <i t="blank" r="2">
      <x v="24"/>
    </i>
    <i t="blank" r="1">
      <x v="426"/>
    </i>
    <i t="blank">
      <x v="2269"/>
    </i>
    <i>
      <x v="2270"/>
      <x v="424"/>
      <x v="6"/>
      <x v="1"/>
    </i>
    <i t="blank" r="2">
      <x v="6"/>
    </i>
    <i r="2">
      <x v="1"/>
      <x/>
    </i>
    <i r="3">
      <x v="6"/>
    </i>
    <i r="3">
      <x v="2"/>
    </i>
    <i r="3">
      <x v="3"/>
    </i>
    <i t="blank" r="2">
      <x v="1"/>
    </i>
    <i t="blank" r="1">
      <x v="424"/>
    </i>
    <i r="1">
      <x v="425"/>
      <x v="33"/>
      <x v="4"/>
    </i>
    <i t="blank" r="2">
      <x v="33"/>
    </i>
    <i t="blank" r="1">
      <x v="425"/>
    </i>
    <i r="1">
      <x v="426"/>
      <x v="25"/>
      <x v="5"/>
    </i>
    <i t="blank" r="2">
      <x v="25"/>
    </i>
    <i t="blank" r="1">
      <x v="426"/>
    </i>
    <i t="blank">
      <x v="2270"/>
    </i>
    <i>
      <x v="2271"/>
      <x v="424"/>
      <x v="3"/>
      <x/>
    </i>
    <i r="3">
      <x v="6"/>
    </i>
    <i r="3">
      <x v="1"/>
    </i>
    <i r="3">
      <x v="2"/>
    </i>
    <i r="3">
      <x v="3"/>
    </i>
    <i t="blank" r="2">
      <x v="3"/>
    </i>
    <i t="blank" r="1">
      <x v="424"/>
    </i>
    <i r="1">
      <x v="425"/>
      <x v="4"/>
      <x v="4"/>
    </i>
    <i t="blank" r="2">
      <x v="4"/>
    </i>
    <i t="blank" r="1">
      <x v="425"/>
    </i>
    <i r="1">
      <x v="426"/>
      <x v="27"/>
      <x v="5"/>
    </i>
    <i t="blank" r="2">
      <x v="27"/>
    </i>
    <i t="blank" r="1">
      <x v="426"/>
    </i>
    <i t="blank">
      <x v="2271"/>
    </i>
    <i>
      <x v="2272"/>
      <x v="424"/>
      <x v="5"/>
      <x/>
    </i>
    <i r="3">
      <x v="6"/>
    </i>
    <i r="3">
      <x v="1"/>
    </i>
    <i r="3">
      <x v="2"/>
    </i>
    <i r="3">
      <x v="3"/>
    </i>
    <i t="blank" r="2">
      <x v="5"/>
    </i>
    <i t="blank" r="1">
      <x v="424"/>
    </i>
    <i r="1">
      <x v="425"/>
      <x v="5"/>
      <x v="4"/>
    </i>
    <i t="blank" r="2">
      <x v="5"/>
    </i>
    <i t="blank" r="1">
      <x v="425"/>
    </i>
    <i r="1">
      <x v="426"/>
      <x v="6"/>
      <x v="5"/>
    </i>
    <i t="blank" r="2">
      <x v="6"/>
    </i>
    <i t="blank" r="1">
      <x v="426"/>
    </i>
    <i t="blank">
      <x v="2272"/>
    </i>
    <i>
      <x v="2273"/>
      <x v="425"/>
      <x v="6"/>
      <x v="4"/>
    </i>
    <i t="blank" r="2">
      <x v="6"/>
    </i>
    <i r="2">
      <x v="33"/>
      <x/>
    </i>
    <i r="3">
      <x v="6"/>
    </i>
    <i r="3">
      <x v="1"/>
    </i>
    <i r="3">
      <x v="2"/>
    </i>
    <i r="3">
      <x v="3"/>
    </i>
    <i t="blank" r="2">
      <x v="33"/>
    </i>
    <i t="blank" r="1">
      <x v="425"/>
    </i>
    <i r="1">
      <x v="426"/>
      <x v="29"/>
      <x v="5"/>
    </i>
    <i t="blank" r="2">
      <x v="29"/>
    </i>
    <i t="blank" r="1">
      <x v="426"/>
    </i>
    <i t="blank">
      <x v="2273"/>
    </i>
    <i>
      <x v="2274"/>
      <x v="425"/>
      <x v="4"/>
      <x/>
    </i>
    <i r="3">
      <x v="6"/>
    </i>
    <i r="3">
      <x v="1"/>
    </i>
    <i r="3">
      <x v="2"/>
    </i>
    <i r="3">
      <x v="3"/>
    </i>
    <i t="blank" r="2">
      <x v="4"/>
    </i>
    <i t="blank" r="1">
      <x v="425"/>
    </i>
    <i r="1">
      <x v="426"/>
      <x v="6"/>
      <x v="4"/>
    </i>
    <i t="blank" r="2">
      <x v="6"/>
    </i>
    <i r="2">
      <x v="11"/>
      <x v="5"/>
    </i>
    <i t="blank" r="2">
      <x v="11"/>
    </i>
    <i t="blank" r="1">
      <x v="426"/>
    </i>
    <i t="blank">
      <x v="2274"/>
    </i>
    <i>
      <x v="2275"/>
      <x v="425"/>
      <x v="5"/>
      <x/>
    </i>
    <i r="3">
      <x v="6"/>
    </i>
    <i r="3">
      <x v="1"/>
    </i>
    <i r="3">
      <x v="2"/>
    </i>
    <i r="3">
      <x v="3"/>
    </i>
    <i t="blank" r="2">
      <x v="5"/>
    </i>
    <i t="blank" r="1">
      <x v="425"/>
    </i>
    <i r="1">
      <x v="426"/>
      <x v="34"/>
      <x v="5"/>
    </i>
    <i t="blank" r="2">
      <x v="34"/>
    </i>
    <i r="2">
      <x v="19"/>
      <x v="4"/>
    </i>
    <i t="blank" r="2">
      <x v="19"/>
    </i>
    <i t="blank" r="1">
      <x v="426"/>
    </i>
    <i t="blank">
      <x v="2275"/>
    </i>
    <i>
      <x v="2276"/>
      <x v="425"/>
      <x v="6"/>
      <x/>
    </i>
    <i r="3">
      <x v="6"/>
    </i>
    <i r="3">
      <x v="1"/>
    </i>
    <i r="3">
      <x v="2"/>
    </i>
    <i r="3">
      <x v="3"/>
    </i>
    <i t="blank" r="2">
      <x v="6"/>
    </i>
    <i t="blank" r="1">
      <x v="425"/>
    </i>
    <i r="1">
      <x v="426"/>
      <x v="6"/>
      <x v="4"/>
    </i>
    <i t="blank" r="2">
      <x v="6"/>
    </i>
    <i r="2">
      <x v="35"/>
      <x v="5"/>
    </i>
    <i t="blank" r="2">
      <x v="35"/>
    </i>
    <i t="blank" r="1">
      <x v="426"/>
    </i>
    <i t="blank">
      <x v="2276"/>
    </i>
    <i>
      <x v="2277"/>
      <x v="426"/>
      <x v="6"/>
      <x/>
    </i>
    <i r="3">
      <x v="6"/>
    </i>
    <i r="3">
      <x v="1"/>
    </i>
    <i r="3">
      <x v="2"/>
    </i>
    <i r="3">
      <x v="3"/>
    </i>
    <i t="blank" r="2">
      <x v="6"/>
    </i>
    <i r="2">
      <x v="20"/>
      <x v="4"/>
    </i>
    <i t="blank" r="2">
      <x v="20"/>
    </i>
    <i r="2">
      <x v="26"/>
      <x v="5"/>
    </i>
    <i t="blank" r="2">
      <x v="26"/>
    </i>
    <i t="blank" r="1">
      <x v="426"/>
    </i>
    <i t="blank">
      <x v="2277"/>
    </i>
    <i>
      <x v="2278"/>
      <x v="426"/>
      <x v="28"/>
      <x v="5"/>
    </i>
    <i t="blank" r="2">
      <x v="28"/>
    </i>
    <i r="2">
      <x v="23"/>
      <x v="4"/>
    </i>
    <i t="blank" r="2">
      <x v="23"/>
    </i>
    <i r="2">
      <x v="19"/>
      <x/>
    </i>
    <i r="3">
      <x v="6"/>
    </i>
    <i r="3">
      <x v="1"/>
    </i>
    <i r="3">
      <x v="2"/>
    </i>
    <i r="3">
      <x v="3"/>
    </i>
    <i t="blank" r="2">
      <x v="19"/>
    </i>
    <i t="blank" r="1">
      <x v="426"/>
    </i>
    <i t="blank">
      <x v="2278"/>
    </i>
    <i>
      <x v="2279"/>
      <x v="426"/>
      <x v="6"/>
      <x/>
    </i>
    <i r="3">
      <x v="6"/>
    </i>
    <i r="3">
      <x v="1"/>
    </i>
    <i r="3">
      <x v="2"/>
    </i>
    <i r="3">
      <x v="3"/>
    </i>
    <i t="blank" r="2">
      <x v="6"/>
    </i>
    <i r="2">
      <x v="8"/>
      <x v="4"/>
    </i>
    <i t="blank" r="2">
      <x v="8"/>
    </i>
    <i t="blank" r="1">
      <x v="426"/>
    </i>
    <i r="1">
      <x v="427"/>
      <x v="14"/>
      <x v="5"/>
    </i>
    <i t="blank" r="2">
      <x v="14"/>
    </i>
    <i t="blank" r="1">
      <x v="427"/>
    </i>
    <i t="blank">
      <x v="2279"/>
    </i>
    <i>
      <x v="2280"/>
      <x v="426"/>
      <x v="21"/>
      <x v="4"/>
    </i>
    <i t="blank" r="2">
      <x v="21"/>
    </i>
    <i r="2">
      <x v="20"/>
      <x/>
    </i>
    <i r="3">
      <x v="6"/>
    </i>
    <i r="3">
      <x v="1"/>
    </i>
    <i r="3">
      <x v="2"/>
    </i>
    <i r="3">
      <x v="3"/>
    </i>
    <i t="blank" r="2">
      <x v="20"/>
    </i>
    <i t="blank" r="1">
      <x v="426"/>
    </i>
    <i r="1">
      <x v="427"/>
      <x v="7"/>
      <x v="5"/>
    </i>
    <i t="blank" r="2">
      <x v="7"/>
    </i>
    <i t="blank" r="1">
      <x v="427"/>
    </i>
    <i t="blank">
      <x v="2280"/>
    </i>
    <i>
      <x v="2281"/>
      <x v="426"/>
      <x v="23"/>
      <x/>
    </i>
    <i r="3">
      <x v="6"/>
    </i>
    <i r="3">
      <x v="1"/>
    </i>
    <i r="3">
      <x v="2"/>
    </i>
    <i r="3">
      <x v="3"/>
    </i>
    <i t="blank" r="2">
      <x v="23"/>
    </i>
    <i r="2">
      <x v="22"/>
      <x v="4"/>
    </i>
    <i t="blank" r="2">
      <x v="22"/>
    </i>
    <i t="blank" r="1">
      <x v="426"/>
    </i>
    <i r="1">
      <x v="427"/>
      <x v="6"/>
      <x v="5"/>
    </i>
    <i t="blank" r="2">
      <x v="6"/>
    </i>
    <i t="blank" r="1">
      <x v="427"/>
    </i>
    <i t="blank">
      <x v="2281"/>
    </i>
    <i>
      <x v="2282"/>
      <x v="426"/>
      <x v="8"/>
      <x/>
    </i>
    <i r="3">
      <x v="6"/>
    </i>
    <i r="3">
      <x v="1"/>
    </i>
    <i r="3">
      <x v="2"/>
    </i>
    <i r="3">
      <x v="3"/>
    </i>
    <i t="blank" r="2">
      <x v="8"/>
    </i>
    <i r="2">
      <x v="24"/>
      <x v="4"/>
    </i>
    <i t="blank" r="2">
      <x v="24"/>
    </i>
    <i t="blank" r="1">
      <x v="426"/>
    </i>
    <i r="1">
      <x v="427"/>
      <x v="4"/>
      <x v="5"/>
    </i>
    <i t="blank" r="2">
      <x v="4"/>
    </i>
    <i t="blank" r="1">
      <x v="427"/>
    </i>
    <i t="blank">
      <x v="2282"/>
    </i>
    <i>
      <x v="2283"/>
      <x v="426"/>
      <x v="21"/>
      <x/>
    </i>
    <i r="3">
      <x v="6"/>
    </i>
    <i r="3">
      <x v="1"/>
    </i>
    <i r="3">
      <x v="2"/>
    </i>
    <i r="3">
      <x v="3"/>
    </i>
    <i t="blank" r="2">
      <x v="21"/>
    </i>
    <i r="2">
      <x v="25"/>
      <x v="4"/>
    </i>
    <i t="blank" r="2">
      <x v="25"/>
    </i>
    <i t="blank" r="1">
      <x v="426"/>
    </i>
    <i r="1">
      <x v="427"/>
      <x v="6"/>
      <x v="5"/>
    </i>
    <i t="blank" r="2">
      <x v="6"/>
    </i>
    <i t="blank" r="1">
      <x v="427"/>
    </i>
    <i t="blank">
      <x v="2283"/>
    </i>
    <i>
      <x v="2284"/>
      <x v="426"/>
      <x v="22"/>
      <x/>
    </i>
    <i r="3">
      <x v="6"/>
    </i>
    <i r="3">
      <x v="1"/>
    </i>
    <i r="3">
      <x v="2"/>
    </i>
    <i r="3">
      <x v="3"/>
    </i>
    <i t="blank" r="2">
      <x v="22"/>
    </i>
    <i r="2">
      <x v="27"/>
      <x v="4"/>
    </i>
    <i t="blank" r="2">
      <x v="27"/>
    </i>
    <i t="blank" r="1">
      <x v="426"/>
    </i>
    <i r="1">
      <x v="427"/>
      <x v="4"/>
      <x v="5"/>
    </i>
    <i t="blank" r="2">
      <x v="4"/>
    </i>
    <i t="blank" r="1">
      <x v="427"/>
    </i>
    <i t="blank">
      <x v="2284"/>
    </i>
    <i>
      <x v="2285"/>
      <x v="426"/>
      <x v="6"/>
      <x v="4"/>
    </i>
    <i t="blank" r="2">
      <x v="6"/>
    </i>
    <i r="2">
      <x v="24"/>
      <x/>
    </i>
    <i r="3">
      <x v="6"/>
    </i>
    <i r="3">
      <x v="1"/>
    </i>
    <i r="3">
      <x v="2"/>
    </i>
    <i r="3">
      <x v="3"/>
    </i>
    <i t="blank" r="2">
      <x v="24"/>
    </i>
    <i t="blank" r="1">
      <x v="426"/>
    </i>
    <i r="1">
      <x v="427"/>
      <x v="1"/>
      <x v="5"/>
    </i>
    <i t="blank" r="2">
      <x v="1"/>
    </i>
    <i t="blank" r="1">
      <x v="427"/>
    </i>
    <i t="blank">
      <x v="2285"/>
    </i>
    <i>
      <x v="2286"/>
      <x v="426"/>
      <x v="29"/>
      <x v="4"/>
    </i>
    <i t="blank" r="2">
      <x v="29"/>
    </i>
    <i r="2">
      <x v="25"/>
      <x/>
    </i>
    <i r="3">
      <x v="6"/>
    </i>
    <i r="3">
      <x v="1"/>
    </i>
    <i r="3">
      <x v="2"/>
    </i>
    <i r="3">
      <x v="3"/>
    </i>
    <i t="blank" r="2">
      <x v="25"/>
    </i>
    <i t="blank" r="1">
      <x v="426"/>
    </i>
    <i r="1">
      <x v="427"/>
      <x v="10"/>
      <x v="5"/>
    </i>
    <i t="blank" r="2">
      <x v="10"/>
    </i>
    <i t="blank" r="1">
      <x v="427"/>
    </i>
    <i t="blank">
      <x v="2286"/>
    </i>
    <i>
      <x v="2287"/>
      <x v="426"/>
      <x v="11"/>
      <x v="4"/>
    </i>
    <i t="blank" r="2">
      <x v="11"/>
    </i>
    <i r="2">
      <x v="27"/>
      <x/>
    </i>
    <i r="3">
      <x v="6"/>
    </i>
    <i r="3">
      <x v="1"/>
    </i>
    <i r="3">
      <x v="2"/>
    </i>
    <i r="3">
      <x v="3"/>
    </i>
    <i t="blank" r="2">
      <x v="27"/>
    </i>
    <i t="blank" r="1">
      <x v="426"/>
    </i>
    <i r="1">
      <x v="428"/>
      <x v="6"/>
      <x v="5"/>
    </i>
    <i t="blank" r="2">
      <x v="6"/>
    </i>
    <i t="blank" r="1">
      <x v="428"/>
    </i>
    <i t="blank">
      <x v="2287"/>
    </i>
    <i>
      <x v="2288"/>
      <x v="426"/>
      <x v="6"/>
      <x/>
    </i>
    <i r="3">
      <x v="6"/>
    </i>
    <i r="3">
      <x v="1"/>
    </i>
    <i r="3">
      <x v="2"/>
    </i>
    <i r="3">
      <x v="3"/>
    </i>
    <i t="blank" r="2">
      <x v="6"/>
    </i>
    <i r="2">
      <x v="34"/>
      <x v="4"/>
    </i>
    <i t="blank" r="2">
      <x v="34"/>
    </i>
    <i t="blank" r="1">
      <x v="426"/>
    </i>
    <i r="1">
      <x v="428"/>
      <x v="4"/>
      <x v="5"/>
    </i>
    <i t="blank" r="2">
      <x v="4"/>
    </i>
    <i t="blank" r="1">
      <x v="428"/>
    </i>
    <i t="blank">
      <x v="2288"/>
    </i>
    <i>
      <x v="2289"/>
      <x v="426"/>
      <x v="35"/>
      <x v="4"/>
    </i>
    <i t="blank" r="2">
      <x v="35"/>
    </i>
    <i r="2">
      <x v="29"/>
      <x/>
    </i>
    <i r="3">
      <x v="6"/>
    </i>
    <i r="3">
      <x v="1"/>
    </i>
    <i r="3">
      <x v="2"/>
    </i>
    <i r="3">
      <x v="3"/>
    </i>
    <i t="blank" r="2">
      <x v="29"/>
    </i>
    <i t="blank" r="1">
      <x v="426"/>
    </i>
    <i r="1">
      <x v="429"/>
      <x v="18"/>
      <x v="5"/>
    </i>
    <i t="blank" r="2">
      <x v="18"/>
    </i>
    <i t="blank" r="1">
      <x v="429"/>
    </i>
    <i t="blank">
      <x v="2289"/>
    </i>
    <i>
      <x v="2290"/>
      <x v="426"/>
      <x v="11"/>
      <x/>
    </i>
    <i r="3">
      <x v="6"/>
    </i>
    <i r="3">
      <x v="1"/>
    </i>
    <i r="3">
      <x v="2"/>
    </i>
    <i r="3">
      <x v="3"/>
    </i>
    <i t="blank" r="2">
      <x v="11"/>
    </i>
    <i r="2">
      <x v="26"/>
      <x v="4"/>
    </i>
    <i t="blank" r="2">
      <x v="26"/>
    </i>
    <i t="blank" r="1">
      <x v="426"/>
    </i>
    <i r="1">
      <x v="429"/>
      <x v="7"/>
      <x v="5"/>
    </i>
    <i t="blank" r="2">
      <x v="7"/>
    </i>
    <i t="blank" r="1">
      <x v="429"/>
    </i>
    <i t="blank">
      <x v="2290"/>
    </i>
    <i>
      <x v="2291"/>
      <x v="426"/>
      <x v="28"/>
      <x v="4"/>
    </i>
    <i t="blank" r="2">
      <x v="28"/>
    </i>
    <i r="2">
      <x v="34"/>
      <x v="6"/>
    </i>
    <i r="3">
      <x v="1"/>
    </i>
    <i r="3">
      <x v="2"/>
    </i>
    <i r="3">
      <x v="3"/>
    </i>
    <i t="blank" r="2">
      <x v="34"/>
    </i>
    <i r="2">
      <x v="26"/>
      <x/>
    </i>
    <i t="blank" r="2">
      <x v="26"/>
    </i>
    <i t="blank" r="1">
      <x v="426"/>
    </i>
    <i r="1">
      <x v="430"/>
      <x v="32"/>
      <x v="5"/>
    </i>
    <i t="blank" r="2">
      <x v="32"/>
    </i>
    <i t="blank" r="1">
      <x v="430"/>
    </i>
    <i t="blank">
      <x v="2291"/>
    </i>
    <i>
      <x v="2292"/>
      <x v="426"/>
      <x v="28"/>
      <x/>
    </i>
    <i t="blank" r="2">
      <x v="28"/>
    </i>
    <i r="2">
      <x v="35"/>
      <x v="6"/>
    </i>
    <i r="3">
      <x v="1"/>
    </i>
    <i r="3">
      <x v="2"/>
    </i>
    <i r="3">
      <x v="3"/>
    </i>
    <i t="blank" r="2">
      <x v="35"/>
    </i>
    <i t="blank" r="1">
      <x v="426"/>
    </i>
    <i r="1">
      <x v="427"/>
      <x v="14"/>
      <x v="4"/>
    </i>
    <i t="blank" r="2">
      <x v="14"/>
    </i>
    <i t="blank" r="1">
      <x v="427"/>
    </i>
    <i r="1">
      <x v="430"/>
      <x v="4"/>
      <x v="5"/>
    </i>
    <i t="blank" r="2">
      <x v="4"/>
    </i>
    <i t="blank" r="1">
      <x v="430"/>
    </i>
    <i t="blank">
      <x v="2292"/>
    </i>
    <i>
      <x v="2293"/>
      <x v="426"/>
      <x v="34"/>
      <x/>
    </i>
    <i t="blank" r="2">
      <x v="34"/>
    </i>
    <i r="2">
      <x v="26"/>
      <x v="6"/>
    </i>
    <i r="3">
      <x v="1"/>
    </i>
    <i r="3">
      <x v="2"/>
    </i>
    <i r="3">
      <x v="3"/>
    </i>
    <i t="blank" r="2">
      <x v="26"/>
    </i>
    <i t="blank" r="1">
      <x v="426"/>
    </i>
    <i r="1">
      <x v="427"/>
      <x v="7"/>
      <x v="4"/>
    </i>
    <i t="blank" r="2">
      <x v="7"/>
    </i>
    <i t="blank" r="1">
      <x v="427"/>
    </i>
    <i r="1">
      <x v="431"/>
      <x/>
      <x v="5"/>
    </i>
    <i t="blank" r="2">
      <x/>
    </i>
    <i t="blank" r="1">
      <x v="431"/>
    </i>
    <i t="blank">
      <x v="2293"/>
    </i>
    <i>
      <x v="2294"/>
      <x v="426"/>
      <x v="28"/>
      <x v="6"/>
    </i>
    <i r="3">
      <x v="1"/>
    </i>
    <i r="3">
      <x v="2"/>
    </i>
    <i r="3">
      <x v="3"/>
    </i>
    <i t="blank" r="2">
      <x v="28"/>
    </i>
    <i r="2">
      <x v="35"/>
      <x/>
    </i>
    <i t="blank" r="2">
      <x v="35"/>
    </i>
    <i t="blank" r="1">
      <x v="426"/>
    </i>
    <i r="1">
      <x v="427"/>
      <x v="6"/>
      <x v="4"/>
    </i>
    <i t="blank" r="2">
      <x v="6"/>
    </i>
    <i t="blank" r="1">
      <x v="427"/>
    </i>
    <i r="1">
      <x v="431"/>
      <x v="1"/>
      <x v="5"/>
    </i>
    <i t="blank" r="2">
      <x v="1"/>
    </i>
    <i t="blank" r="1">
      <x v="431"/>
    </i>
    <i t="blank">
      <x v="2294"/>
    </i>
    <i>
      <x v="2295"/>
      <x v="427"/>
      <x v="4"/>
      <x v="4"/>
    </i>
    <i t="blank" r="2">
      <x v="4"/>
    </i>
    <i r="2">
      <x v="14"/>
      <x/>
    </i>
    <i r="3">
      <x v="6"/>
    </i>
    <i r="3">
      <x v="1"/>
    </i>
    <i r="3">
      <x v="2"/>
    </i>
    <i r="3">
      <x v="3"/>
    </i>
    <i t="blank" r="2">
      <x v="14"/>
    </i>
    <i t="blank" r="1">
      <x v="427"/>
    </i>
    <i r="1">
      <x v="431"/>
      <x v="3"/>
      <x v="5"/>
    </i>
    <i t="blank" r="2">
      <x v="3"/>
    </i>
    <i t="blank" r="1">
      <x v="431"/>
    </i>
    <i t="blank">
      <x v="2295"/>
    </i>
    <i>
      <x v="2296"/>
      <x v="427"/>
      <x v="6"/>
      <x v="4"/>
    </i>
    <i t="blank" r="2">
      <x v="6"/>
    </i>
    <i r="2">
      <x v="7"/>
      <x/>
    </i>
    <i r="3">
      <x v="6"/>
    </i>
    <i r="3">
      <x v="1"/>
    </i>
    <i r="3">
      <x v="2"/>
    </i>
    <i r="3">
      <x v="3"/>
    </i>
    <i t="blank" r="2">
      <x v="7"/>
    </i>
    <i t="blank" r="1">
      <x v="427"/>
    </i>
    <i r="1">
      <x v="431"/>
      <x v="6"/>
      <x v="5"/>
    </i>
    <i t="blank" r="2">
      <x v="6"/>
    </i>
    <i t="blank" r="1">
      <x v="431"/>
    </i>
    <i t="blank">
      <x v="2296"/>
    </i>
    <i>
      <x v="2297"/>
      <x v="427"/>
      <x v="4"/>
      <x v="4"/>
    </i>
    <i t="blank" r="2">
      <x v="4"/>
    </i>
    <i r="2">
      <x v="6"/>
      <x/>
    </i>
    <i r="3">
      <x v="6"/>
    </i>
    <i r="3">
      <x v="1"/>
    </i>
    <i r="3">
      <x v="2"/>
    </i>
    <i r="3">
      <x v="3"/>
    </i>
    <i t="blank" r="2">
      <x v="6"/>
    </i>
    <i t="blank" r="1">
      <x v="427"/>
    </i>
    <i r="1">
      <x v="431"/>
      <x/>
      <x v="5"/>
    </i>
    <i t="blank" r="2">
      <x/>
    </i>
    <i t="blank" r="1">
      <x v="431"/>
    </i>
    <i t="blank">
      <x v="2297"/>
    </i>
    <i>
      <x v="2298"/>
      <x v="427"/>
      <x v="4"/>
      <x/>
    </i>
    <i r="3">
      <x v="6"/>
    </i>
    <i r="3">
      <x v="1"/>
    </i>
    <i r="3">
      <x v="2"/>
    </i>
    <i r="3">
      <x v="3"/>
    </i>
    <i t="blank" r="2">
      <x v="4"/>
    </i>
    <i r="2">
      <x v="1"/>
      <x v="4"/>
    </i>
    <i t="blank" r="2">
      <x v="1"/>
    </i>
    <i t="blank" r="1">
      <x v="427"/>
    </i>
    <i r="1">
      <x v="431"/>
      <x v="1"/>
      <x v="5"/>
    </i>
    <i t="blank" r="2">
      <x v="1"/>
    </i>
    <i t="blank" r="1">
      <x v="431"/>
    </i>
    <i t="blank">
      <x v="2298"/>
    </i>
    <i>
      <x v="2299"/>
      <x v="427"/>
      <x v="6"/>
      <x/>
    </i>
    <i r="3">
      <x v="6"/>
    </i>
    <i r="3">
      <x v="1"/>
    </i>
    <i r="3">
      <x v="2"/>
    </i>
    <i r="3">
      <x v="3"/>
    </i>
    <i t="blank" r="2">
      <x v="6"/>
    </i>
    <i r="2">
      <x v="10"/>
      <x v="4"/>
    </i>
    <i t="blank" r="2">
      <x v="10"/>
    </i>
    <i t="blank" r="1">
      <x v="427"/>
    </i>
    <i r="1">
      <x v="431"/>
      <x v="3"/>
      <x v="5"/>
    </i>
    <i t="blank" r="2">
      <x v="3"/>
    </i>
    <i t="blank" r="1">
      <x v="431"/>
    </i>
    <i t="blank">
      <x v="2299"/>
    </i>
    <i>
      <x v="2300"/>
      <x v="427"/>
      <x v="4"/>
      <x/>
    </i>
    <i r="3">
      <x v="6"/>
    </i>
    <i r="3">
      <x v="1"/>
    </i>
    <i r="3">
      <x v="2"/>
    </i>
    <i r="3">
      <x v="3"/>
    </i>
    <i t="blank" r="2">
      <x v="4"/>
    </i>
    <i t="blank" r="1">
      <x v="427"/>
    </i>
    <i r="1">
      <x v="428"/>
      <x v="6"/>
      <x v="4"/>
    </i>
    <i t="blank" r="2">
      <x v="6"/>
    </i>
    <i t="blank" r="1">
      <x v="428"/>
    </i>
    <i r="1">
      <x v="431"/>
      <x v="5"/>
      <x v="5"/>
    </i>
    <i t="blank" r="2">
      <x v="5"/>
    </i>
    <i t="blank" r="1">
      <x v="431"/>
    </i>
    <i t="blank">
      <x v="2300"/>
    </i>
    <i>
      <x v="2301"/>
      <x v="427"/>
      <x v="1"/>
      <x/>
    </i>
    <i r="3">
      <x v="6"/>
    </i>
    <i r="3">
      <x v="1"/>
    </i>
    <i r="3">
      <x v="2"/>
    </i>
    <i r="3">
      <x v="3"/>
    </i>
    <i t="blank" r="2">
      <x v="1"/>
    </i>
    <i t="blank" r="1">
      <x v="427"/>
    </i>
    <i r="1">
      <x v="428"/>
      <x v="4"/>
      <x v="4"/>
    </i>
    <i t="blank" r="2">
      <x v="4"/>
    </i>
    <i t="blank" r="1">
      <x v="428"/>
    </i>
    <i r="1">
      <x v="432"/>
      <x v="14"/>
      <x v="5"/>
    </i>
    <i t="blank" r="2">
      <x v="14"/>
    </i>
    <i t="blank" r="1">
      <x v="432"/>
    </i>
    <i t="blank">
      <x v="2301"/>
    </i>
    <i>
      <x v="2302"/>
      <x v="427"/>
      <x v="10"/>
      <x/>
    </i>
    <i r="3">
      <x v="6"/>
    </i>
    <i r="3">
      <x v="1"/>
    </i>
    <i r="3">
      <x v="2"/>
    </i>
    <i r="3">
      <x v="3"/>
    </i>
    <i t="blank" r="2">
      <x v="10"/>
    </i>
    <i t="blank" r="1">
      <x v="427"/>
    </i>
    <i r="1">
      <x v="429"/>
      <x v="18"/>
      <x v="4"/>
    </i>
    <i t="blank" r="2">
      <x v="18"/>
    </i>
    <i t="blank" r="1">
      <x v="429"/>
    </i>
    <i r="1">
      <x v="432"/>
      <x v="7"/>
      <x v="5"/>
    </i>
    <i t="blank" r="2">
      <x v="7"/>
    </i>
    <i t="blank" r="1">
      <x v="432"/>
    </i>
    <i t="blank">
      <x v="2302"/>
    </i>
    <i>
      <x v="2303"/>
      <x v="428"/>
      <x v="6"/>
      <x/>
    </i>
    <i r="3">
      <x v="6"/>
    </i>
    <i r="3">
      <x v="1"/>
    </i>
    <i r="3">
      <x v="2"/>
    </i>
    <i r="3">
      <x v="3"/>
    </i>
    <i t="blank" r="2">
      <x v="6"/>
    </i>
    <i t="blank" r="1">
      <x v="428"/>
    </i>
    <i r="1">
      <x v="429"/>
      <x v="7"/>
      <x v="4"/>
    </i>
    <i t="blank" r="2">
      <x v="7"/>
    </i>
    <i t="blank" r="1">
      <x v="429"/>
    </i>
    <i r="1">
      <x v="433"/>
      <x v="14"/>
      <x v="5"/>
    </i>
    <i t="blank" r="2">
      <x v="14"/>
    </i>
    <i t="blank" r="1">
      <x v="433"/>
    </i>
    <i t="blank">
      <x v="2303"/>
    </i>
    <i>
      <x v="2304"/>
      <x v="428"/>
      <x v="4"/>
      <x/>
    </i>
    <i r="3">
      <x v="6"/>
    </i>
    <i r="3">
      <x v="1"/>
    </i>
    <i r="3">
      <x v="2"/>
    </i>
    <i r="3">
      <x v="3"/>
    </i>
    <i t="blank" r="2">
      <x v="4"/>
    </i>
    <i t="blank" r="1">
      <x v="428"/>
    </i>
    <i r="1">
      <x v="430"/>
      <x v="32"/>
      <x v="4"/>
    </i>
    <i t="blank" r="2">
      <x v="32"/>
    </i>
    <i t="blank" r="1">
      <x v="430"/>
    </i>
    <i r="1">
      <x v="433"/>
      <x v="4"/>
      <x v="5"/>
    </i>
    <i t="blank" r="2">
      <x v="4"/>
    </i>
    <i t="blank" r="1">
      <x v="433"/>
    </i>
    <i t="blank">
      <x v="2304"/>
    </i>
    <i>
      <x v="2305"/>
      <x v="429"/>
      <x v="18"/>
      <x/>
    </i>
    <i r="3">
      <x v="6"/>
    </i>
    <i r="3">
      <x v="1"/>
    </i>
    <i r="3">
      <x v="2"/>
    </i>
    <i r="3">
      <x v="3"/>
    </i>
    <i t="blank" r="2">
      <x v="18"/>
    </i>
    <i t="blank" r="1">
      <x v="429"/>
    </i>
    <i r="1">
      <x v="430"/>
      <x v="4"/>
      <x v="4"/>
    </i>
    <i t="blank" r="2">
      <x v="4"/>
    </i>
    <i t="blank" r="1">
      <x v="430"/>
    </i>
    <i r="1">
      <x v="434"/>
      <x v="6"/>
      <x v="5"/>
    </i>
    <i t="blank" r="2">
      <x v="6"/>
    </i>
    <i t="blank" r="1">
      <x v="434"/>
    </i>
    <i t="blank">
      <x v="2305"/>
    </i>
    <i>
      <x v="2306"/>
      <x v="429"/>
      <x v="7"/>
      <x/>
    </i>
    <i r="3">
      <x v="6"/>
    </i>
    <i r="3">
      <x v="1"/>
    </i>
    <i r="3">
      <x v="2"/>
    </i>
    <i r="3">
      <x v="3"/>
    </i>
    <i t="blank" r="2">
      <x v="7"/>
    </i>
    <i t="blank" r="1">
      <x v="429"/>
    </i>
    <i r="1">
      <x v="431"/>
      <x/>
      <x v="4"/>
    </i>
    <i t="blank" r="2">
      <x/>
    </i>
    <i t="blank" r="1">
      <x v="431"/>
    </i>
    <i r="1">
      <x v="434"/>
      <x v="4"/>
      <x v="5"/>
    </i>
    <i t="blank" r="2">
      <x v="4"/>
    </i>
    <i t="blank" r="1">
      <x v="434"/>
    </i>
    <i t="blank">
      <x v="2306"/>
    </i>
    <i>
      <x v="2307"/>
      <x v="430"/>
      <x v="32"/>
      <x/>
    </i>
    <i r="3">
      <x v="6"/>
    </i>
    <i r="3">
      <x v="1"/>
    </i>
    <i r="3">
      <x v="2"/>
    </i>
    <i r="3">
      <x v="3"/>
    </i>
    <i t="blank" r="2">
      <x v="32"/>
    </i>
    <i t="blank" r="1">
      <x v="430"/>
    </i>
    <i r="1">
      <x v="431"/>
      <x v="1"/>
      <x v="4"/>
    </i>
    <i t="blank" r="2">
      <x v="1"/>
    </i>
    <i t="blank" r="1">
      <x v="431"/>
    </i>
    <i r="1">
      <x v="434"/>
      <x v="5"/>
      <x v="5"/>
    </i>
    <i t="blank" r="2">
      <x v="5"/>
    </i>
    <i t="blank" r="1">
      <x v="434"/>
    </i>
    <i t="blank">
      <x v="2307"/>
    </i>
    <i>
      <x v="2308"/>
      <x v="430"/>
      <x v="4"/>
      <x/>
    </i>
    <i r="3">
      <x v="6"/>
    </i>
    <i r="3">
      <x v="1"/>
    </i>
    <i r="3">
      <x v="2"/>
    </i>
    <i r="3">
      <x v="3"/>
    </i>
    <i t="blank" r="2">
      <x v="4"/>
    </i>
    <i t="blank" r="1">
      <x v="430"/>
    </i>
    <i r="1">
      <x v="431"/>
      <x v="3"/>
      <x v="4"/>
    </i>
    <i t="blank" r="2">
      <x v="3"/>
    </i>
    <i t="blank" r="1">
      <x v="431"/>
    </i>
    <i r="1">
      <x v="434"/>
      <x v="6"/>
      <x v="5"/>
    </i>
    <i t="blank" r="2">
      <x v="6"/>
    </i>
    <i t="blank" r="1">
      <x v="434"/>
    </i>
    <i t="blank">
      <x v="2308"/>
    </i>
    <i>
      <x v="2309"/>
      <x v="431"/>
      <x v="6"/>
      <x v="4"/>
    </i>
    <i t="blank" r="2">
      <x v="6"/>
    </i>
    <i r="2">
      <x/>
      <x/>
    </i>
    <i r="3">
      <x v="6"/>
    </i>
    <i r="3">
      <x v="1"/>
    </i>
    <i r="3">
      <x v="2"/>
    </i>
    <i r="3">
      <x v="3"/>
    </i>
    <i t="blank" r="2">
      <x/>
    </i>
    <i t="blank" r="1">
      <x v="431"/>
    </i>
    <i r="1">
      <x v="435"/>
      <x v="33"/>
      <x v="5"/>
    </i>
    <i t="blank" r="2">
      <x v="33"/>
    </i>
    <i t="blank" r="1">
      <x v="435"/>
    </i>
    <i t="blank">
      <x v="2309"/>
    </i>
    <i>
      <x v="2310"/>
      <x v="431"/>
      <x/>
      <x v="4"/>
    </i>
    <i t="blank" r="2">
      <x/>
    </i>
    <i r="2">
      <x v="1"/>
      <x/>
    </i>
    <i r="3">
      <x v="6"/>
    </i>
    <i r="3">
      <x v="1"/>
    </i>
    <i r="3">
      <x v="2"/>
    </i>
    <i r="3">
      <x v="3"/>
    </i>
    <i t="blank" r="2">
      <x v="1"/>
    </i>
    <i t="blank" r="1">
      <x v="431"/>
    </i>
    <i r="1">
      <x v="435"/>
      <x v="4"/>
      <x v="5"/>
    </i>
    <i t="blank" r="2">
      <x v="4"/>
    </i>
    <i t="blank" r="1">
      <x v="435"/>
    </i>
    <i t="blank">
      <x v="2310"/>
    </i>
    <i>
      <x v="2311"/>
      <x v="431"/>
      <x/>
      <x v="1"/>
    </i>
    <i t="blank" r="2">
      <x/>
    </i>
    <i r="2">
      <x v="1"/>
      <x v="4"/>
    </i>
    <i t="blank" r="2">
      <x v="1"/>
    </i>
    <i r="2">
      <x v="3"/>
      <x/>
    </i>
    <i r="3">
      <x v="6"/>
    </i>
    <i r="3">
      <x v="2"/>
    </i>
    <i r="3">
      <x v="3"/>
    </i>
    <i t="blank" r="2">
      <x v="3"/>
    </i>
    <i t="blank" r="1">
      <x v="431"/>
    </i>
    <i r="1">
      <x v="436"/>
      <x v="16"/>
      <x v="5"/>
    </i>
    <i t="blank" r="2">
      <x v="16"/>
    </i>
    <i t="blank" r="1">
      <x v="436"/>
    </i>
    <i t="blank">
      <x v="2311"/>
    </i>
    <i>
      <x v="2312"/>
      <x v="431"/>
      <x v="6"/>
      <x/>
    </i>
    <i r="3">
      <x v="6"/>
    </i>
    <i r="3">
      <x v="2"/>
    </i>
    <i r="3">
      <x v="3"/>
    </i>
    <i t="blank" r="2">
      <x v="6"/>
    </i>
    <i r="2">
      <x v="1"/>
      <x v="1"/>
    </i>
    <i t="blank" r="2">
      <x v="1"/>
    </i>
    <i r="2">
      <x v="3"/>
      <x v="4"/>
    </i>
    <i t="blank" r="2">
      <x v="3"/>
    </i>
    <i t="blank" r="1">
      <x v="431"/>
    </i>
    <i r="1">
      <x v="436"/>
      <x v="7"/>
      <x v="5"/>
    </i>
    <i t="blank" r="2">
      <x v="7"/>
    </i>
    <i t="blank" r="1">
      <x v="436"/>
    </i>
    <i t="blank">
      <x v="2312"/>
    </i>
    <i>
      <x v="2313"/>
      <x v="431"/>
      <x/>
      <x/>
    </i>
    <i r="3">
      <x v="6"/>
    </i>
    <i r="3">
      <x v="2"/>
    </i>
    <i r="3">
      <x v="3"/>
    </i>
    <i t="blank" r="2">
      <x/>
    </i>
    <i r="2">
      <x v="3"/>
      <x v="1"/>
    </i>
    <i t="blank" r="2">
      <x v="3"/>
    </i>
    <i r="2">
      <x v="5"/>
      <x v="4"/>
    </i>
    <i t="blank" r="2">
      <x v="5"/>
    </i>
    <i t="blank" r="1">
      <x v="431"/>
    </i>
    <i r="1">
      <x v="436"/>
      <x/>
      <x v="5"/>
    </i>
    <i t="blank" r="2">
      <x/>
    </i>
    <i t="blank" r="1">
      <x v="436"/>
    </i>
    <i t="blank">
      <x v="2313"/>
    </i>
    <i>
      <x v="2314"/>
      <x v="431"/>
      <x v="6"/>
      <x v="1"/>
    </i>
    <i t="blank" r="2">
      <x v="6"/>
    </i>
    <i r="2">
      <x v="1"/>
      <x/>
    </i>
    <i r="3">
      <x v="6"/>
    </i>
    <i r="3">
      <x v="2"/>
    </i>
    <i r="3">
      <x v="3"/>
    </i>
    <i t="blank" r="2">
      <x v="1"/>
    </i>
    <i t="blank" r="1">
      <x v="431"/>
    </i>
    <i r="1">
      <x v="432"/>
      <x v="14"/>
      <x v="4"/>
    </i>
    <i t="blank" r="2">
      <x v="14"/>
    </i>
    <i t="blank" r="1">
      <x v="432"/>
    </i>
    <i r="1">
      <x v="436"/>
      <x v="1"/>
      <x v="5"/>
    </i>
    <i t="blank" r="2">
      <x v="1"/>
    </i>
    <i t="blank" r="1">
      <x v="436"/>
    </i>
    <i t="blank">
      <x v="2314"/>
    </i>
    <i>
      <x v="2315"/>
      <x v="431"/>
      <x v="3"/>
      <x/>
    </i>
    <i r="3">
      <x v="6"/>
    </i>
    <i r="3">
      <x v="1"/>
    </i>
    <i r="3">
      <x v="2"/>
    </i>
    <i r="3">
      <x v="3"/>
    </i>
    <i t="blank" r="2">
      <x v="3"/>
    </i>
    <i t="blank" r="1">
      <x v="431"/>
    </i>
    <i r="1">
      <x v="432"/>
      <x v="7"/>
      <x v="4"/>
    </i>
    <i t="blank" r="2">
      <x v="7"/>
    </i>
    <i t="blank" r="1">
      <x v="432"/>
    </i>
    <i r="1">
      <x v="436"/>
      <x v="3"/>
      <x v="5"/>
    </i>
    <i t="blank" r="2">
      <x v="3"/>
    </i>
    <i t="blank" r="1">
      <x v="436"/>
    </i>
    <i t="blank">
      <x v="2315"/>
    </i>
    <i>
      <x v="2316"/>
      <x v="431"/>
      <x v="5"/>
      <x/>
    </i>
    <i r="3">
      <x v="6"/>
    </i>
    <i r="3">
      <x v="1"/>
    </i>
    <i r="3">
      <x v="2"/>
    </i>
    <i r="3">
      <x v="3"/>
    </i>
    <i t="blank" r="2">
      <x v="5"/>
    </i>
    <i t="blank" r="1">
      <x v="431"/>
    </i>
    <i r="1">
      <x v="433"/>
      <x v="14"/>
      <x v="4"/>
    </i>
    <i t="blank" r="2">
      <x v="14"/>
    </i>
    <i t="blank" r="1">
      <x v="433"/>
    </i>
    <i r="1">
      <x v="436"/>
      <x v="6"/>
      <x v="5"/>
    </i>
    <i t="blank" r="2">
      <x v="6"/>
    </i>
    <i t="blank" r="1">
      <x v="436"/>
    </i>
    <i t="blank">
      <x v="2316"/>
    </i>
    <i>
      <x v="2317"/>
      <x v="432"/>
      <x v="14"/>
      <x/>
    </i>
    <i r="3">
      <x v="6"/>
    </i>
    <i r="3">
      <x v="1"/>
    </i>
    <i r="3">
      <x v="2"/>
    </i>
    <i r="3">
      <x v="3"/>
    </i>
    <i t="blank" r="2">
      <x v="14"/>
    </i>
    <i t="blank" r="1">
      <x v="432"/>
    </i>
    <i r="1">
      <x v="433"/>
      <x v="4"/>
      <x v="4"/>
    </i>
    <i t="blank" r="2">
      <x v="4"/>
    </i>
    <i t="blank" r="1">
      <x v="433"/>
    </i>
    <i r="1">
      <x v="436"/>
      <x/>
      <x v="5"/>
    </i>
    <i t="blank" r="2">
      <x/>
    </i>
    <i t="blank" r="1">
      <x v="436"/>
    </i>
    <i t="blank">
      <x v="2317"/>
    </i>
    <i>
      <x v="2318"/>
      <x v="432"/>
      <x v="7"/>
      <x/>
    </i>
    <i r="3">
      <x v="6"/>
    </i>
    <i r="3">
      <x v="1"/>
    </i>
    <i r="3">
      <x v="2"/>
    </i>
    <i r="3">
      <x v="3"/>
    </i>
    <i t="blank" r="2">
      <x v="7"/>
    </i>
    <i t="blank" r="1">
      <x v="432"/>
    </i>
    <i r="1">
      <x v="434"/>
      <x v="6"/>
      <x v="4"/>
    </i>
    <i t="blank" r="2">
      <x v="6"/>
    </i>
    <i t="blank" r="1">
      <x v="434"/>
    </i>
    <i r="1">
      <x v="436"/>
      <x v="1"/>
      <x v="5"/>
    </i>
    <i t="blank" r="2">
      <x v="1"/>
    </i>
    <i t="blank" r="1">
      <x v="436"/>
    </i>
    <i t="blank">
      <x v="2318"/>
    </i>
    <i>
      <x v="2319"/>
      <x v="433"/>
      <x v="14"/>
      <x/>
    </i>
    <i r="3">
      <x v="6"/>
    </i>
    <i r="3">
      <x v="1"/>
    </i>
    <i r="3">
      <x v="2"/>
    </i>
    <i r="3">
      <x v="3"/>
    </i>
    <i t="blank" r="2">
      <x v="14"/>
    </i>
    <i t="blank" r="1">
      <x v="433"/>
    </i>
    <i r="1">
      <x v="434"/>
      <x v="4"/>
      <x v="4"/>
    </i>
    <i t="blank" r="2">
      <x v="4"/>
    </i>
    <i t="blank" r="1">
      <x v="434"/>
    </i>
    <i r="1">
      <x v="436"/>
      <x v="3"/>
      <x v="5"/>
    </i>
    <i t="blank" r="2">
      <x v="3"/>
    </i>
    <i t="blank" r="1">
      <x v="436"/>
    </i>
    <i t="blank">
      <x v="2319"/>
    </i>
    <i>
      <x v="2320"/>
      <x v="433"/>
      <x v="4"/>
      <x/>
    </i>
    <i r="3">
      <x v="6"/>
    </i>
    <i r="3">
      <x v="1"/>
    </i>
    <i r="3">
      <x v="2"/>
    </i>
    <i r="3">
      <x v="3"/>
    </i>
    <i t="blank" r="2">
      <x v="4"/>
    </i>
    <i t="blank" r="1">
      <x v="433"/>
    </i>
    <i r="1">
      <x v="434"/>
      <x v="5"/>
      <x v="4"/>
    </i>
    <i t="blank" r="2">
      <x v="5"/>
    </i>
    <i t="blank" r="1">
      <x v="434"/>
    </i>
    <i r="1">
      <x v="436"/>
      <x v="5"/>
      <x v="5"/>
    </i>
    <i t="blank" r="2">
      <x v="5"/>
    </i>
    <i t="blank" r="1">
      <x v="436"/>
    </i>
    <i t="blank">
      <x v="2320"/>
    </i>
    <i>
      <x v="2321"/>
      <x v="434"/>
      <x v="6"/>
      <x/>
    </i>
    <i r="3">
      <x v="6"/>
    </i>
    <i r="3">
      <x v="1"/>
    </i>
    <i r="3">
      <x v="2"/>
    </i>
    <i r="3">
      <x v="3"/>
    </i>
    <i r="3">
      <x v="4"/>
    </i>
    <i t="blank" r="2">
      <x v="6"/>
    </i>
    <i t="blank" r="1">
      <x v="434"/>
    </i>
    <i r="1">
      <x v="437"/>
      <x v="30"/>
      <x v="5"/>
    </i>
    <i t="blank" r="2">
      <x v="30"/>
    </i>
    <i t="blank" r="1">
      <x v="437"/>
    </i>
    <i t="blank">
      <x v="2321"/>
    </i>
    <i>
      <x v="2322"/>
      <x v="434"/>
      <x v="4"/>
      <x/>
    </i>
    <i r="3">
      <x v="6"/>
    </i>
    <i r="3">
      <x v="1"/>
    </i>
    <i r="3">
      <x v="2"/>
    </i>
    <i r="3">
      <x v="3"/>
    </i>
    <i t="blank" r="2">
      <x v="4"/>
    </i>
    <i t="blank" r="1">
      <x v="434"/>
    </i>
    <i r="1">
      <x v="435"/>
      <x v="33"/>
      <x v="4"/>
    </i>
    <i t="blank" r="2">
      <x v="33"/>
    </i>
    <i t="blank" r="1">
      <x v="435"/>
    </i>
    <i r="1">
      <x v="437"/>
      <x v="4"/>
      <x v="5"/>
    </i>
    <i t="blank" r="2">
      <x v="4"/>
    </i>
    <i t="blank" r="1">
      <x v="437"/>
    </i>
    <i t="blank">
      <x v="2322"/>
    </i>
    <i>
      <x v="2323"/>
      <x v="434"/>
      <x v="5"/>
      <x/>
    </i>
    <i r="3">
      <x v="6"/>
    </i>
    <i r="3">
      <x v="1"/>
    </i>
    <i r="3">
      <x v="2"/>
    </i>
    <i r="3">
      <x v="3"/>
    </i>
    <i t="blank" r="2">
      <x v="5"/>
    </i>
    <i t="blank" r="1">
      <x v="434"/>
    </i>
    <i r="1">
      <x v="435"/>
      <x v="4"/>
      <x v="4"/>
    </i>
    <i t="blank" r="2">
      <x v="4"/>
    </i>
    <i t="blank" r="1">
      <x v="435"/>
    </i>
    <i r="1">
      <x v="438"/>
      <x/>
      <x v="5"/>
    </i>
    <i t="blank" r="2">
      <x/>
    </i>
    <i t="blank" r="1">
      <x v="438"/>
    </i>
    <i t="blank">
      <x v="2323"/>
    </i>
    <i>
      <x v="2324"/>
      <x v="434"/>
      <x v="6"/>
      <x/>
    </i>
    <i r="3">
      <x v="6"/>
    </i>
    <i r="3">
      <x v="1"/>
    </i>
    <i r="3">
      <x v="2"/>
    </i>
    <i r="3">
      <x v="3"/>
    </i>
    <i t="blank" r="2">
      <x v="6"/>
    </i>
    <i t="blank" r="1">
      <x v="434"/>
    </i>
    <i r="1">
      <x v="436"/>
      <x v="16"/>
      <x v="4"/>
    </i>
    <i t="blank" r="2">
      <x v="16"/>
    </i>
    <i t="blank" r="1">
      <x v="436"/>
    </i>
    <i r="1">
      <x v="438"/>
      <x v="1"/>
      <x v="5"/>
    </i>
    <i t="blank" r="2">
      <x v="1"/>
    </i>
    <i t="blank" r="1">
      <x v="438"/>
    </i>
    <i t="blank">
      <x v="2324"/>
    </i>
    <i>
      <x v="2325"/>
      <x v="435"/>
      <x v="33"/>
      <x/>
    </i>
    <i r="3">
      <x v="6"/>
    </i>
    <i r="3">
      <x v="1"/>
    </i>
    <i r="3">
      <x v="2"/>
    </i>
    <i r="3">
      <x v="3"/>
    </i>
    <i t="blank" r="2">
      <x v="33"/>
    </i>
    <i t="blank" r="1">
      <x v="435"/>
    </i>
    <i r="1">
      <x v="436"/>
      <x v="7"/>
      <x v="4"/>
    </i>
    <i t="blank" r="2">
      <x v="7"/>
    </i>
    <i t="blank" r="1">
      <x v="436"/>
    </i>
    <i r="1">
      <x v="438"/>
      <x v="3"/>
      <x v="5"/>
    </i>
    <i t="blank" r="2">
      <x v="3"/>
    </i>
    <i t="blank" r="1">
      <x v="438"/>
    </i>
    <i t="blank">
      <x v="2325"/>
    </i>
    <i>
      <x v="2326"/>
      <x v="435"/>
      <x v="4"/>
      <x/>
    </i>
    <i r="3">
      <x v="6"/>
    </i>
    <i r="3">
      <x v="1"/>
    </i>
    <i r="3">
      <x v="2"/>
    </i>
    <i r="3">
      <x v="3"/>
    </i>
    <i t="blank" r="2">
      <x v="4"/>
    </i>
    <i t="blank" r="1">
      <x v="435"/>
    </i>
    <i r="1">
      <x v="436"/>
      <x/>
      <x v="4"/>
    </i>
    <i t="blank" r="2">
      <x/>
    </i>
    <i t="blank" r="1">
      <x v="436"/>
    </i>
    <i r="1">
      <x v="438"/>
      <x v="5"/>
      <x v="5"/>
    </i>
    <i t="blank" r="2">
      <x v="5"/>
    </i>
    <i t="blank" r="1">
      <x v="438"/>
    </i>
    <i t="blank">
      <x v="2326"/>
    </i>
    <i>
      <x v="2327"/>
      <x v="436"/>
      <x v="1"/>
      <x v="4"/>
    </i>
    <i t="blank" r="2">
      <x v="1"/>
    </i>
    <i r="2">
      <x v="16"/>
      <x/>
    </i>
    <i r="3">
      <x v="6"/>
    </i>
    <i r="3">
      <x v="1"/>
    </i>
    <i r="3">
      <x v="2"/>
    </i>
    <i r="3">
      <x v="3"/>
    </i>
    <i t="blank" r="2">
      <x v="16"/>
    </i>
    <i t="blank" r="1">
      <x v="436"/>
    </i>
    <i r="1">
      <x v="438"/>
      <x v="5"/>
      <x v="5"/>
    </i>
    <i t="blank" r="2">
      <x v="5"/>
    </i>
    <i t="blank" r="1">
      <x v="438"/>
    </i>
    <i t="blank">
      <x v="2327"/>
    </i>
    <i>
      <x v="2328"/>
      <x v="436"/>
      <x v="7"/>
      <x/>
    </i>
    <i r="3">
      <x v="6"/>
    </i>
    <i r="3">
      <x v="1"/>
    </i>
    <i r="3">
      <x v="2"/>
    </i>
    <i r="3">
      <x v="3"/>
    </i>
    <i t="blank" r="2">
      <x v="7"/>
    </i>
    <i r="2">
      <x v="3"/>
      <x v="4"/>
    </i>
    <i t="blank" r="2">
      <x v="3"/>
    </i>
    <i t="blank" r="1">
      <x v="436"/>
    </i>
    <i r="1">
      <x v="438"/>
      <x v="6"/>
      <x v="5"/>
    </i>
    <i t="blank" r="2">
      <x v="6"/>
    </i>
    <i t="blank" r="1">
      <x v="438"/>
    </i>
    <i t="blank">
      <x v="2328"/>
    </i>
    <i>
      <x v="2329"/>
      <x v="436"/>
      <x v="6"/>
      <x v="4"/>
    </i>
    <i t="blank" r="2">
      <x v="6"/>
    </i>
    <i r="2">
      <x/>
      <x/>
    </i>
    <i r="3">
      <x v="6"/>
    </i>
    <i r="3">
      <x v="1"/>
    </i>
    <i r="3">
      <x v="2"/>
    </i>
    <i r="3">
      <x v="3"/>
    </i>
    <i t="blank" r="2">
      <x/>
    </i>
    <i t="blank" r="1">
      <x v="436"/>
    </i>
    <i r="1">
      <x v="439"/>
      <x v="6"/>
      <x v="5"/>
    </i>
    <i t="blank" r="2">
      <x v="6"/>
    </i>
    <i t="blank" r="1">
      <x v="439"/>
    </i>
    <i t="blank">
      <x v="2329"/>
    </i>
    <i>
      <x v="2330"/>
      <x v="436"/>
      <x/>
      <x v="4"/>
    </i>
    <i t="blank" r="2">
      <x/>
    </i>
    <i r="2">
      <x v="1"/>
      <x/>
    </i>
    <i r="3">
      <x v="6"/>
    </i>
    <i r="3">
      <x v="1"/>
    </i>
    <i r="3">
      <x v="2"/>
    </i>
    <i r="3">
      <x v="3"/>
    </i>
    <i t="blank" r="2">
      <x v="1"/>
    </i>
    <i t="blank" r="1">
      <x v="436"/>
    </i>
    <i r="1">
      <x v="439"/>
      <x v="22"/>
      <x v="5"/>
    </i>
    <i t="blank" r="2">
      <x v="22"/>
    </i>
    <i t="blank" r="1">
      <x v="439"/>
    </i>
    <i t="blank">
      <x v="2330"/>
    </i>
    <i>
      <x v="2331"/>
      <x v="436"/>
      <x/>
      <x v="1"/>
    </i>
    <i t="blank" r="2">
      <x/>
    </i>
    <i r="2">
      <x v="1"/>
      <x v="4"/>
    </i>
    <i t="blank" r="2">
      <x v="1"/>
    </i>
    <i r="2">
      <x v="3"/>
      <x/>
    </i>
    <i r="3">
      <x v="6"/>
    </i>
    <i r="3">
      <x v="2"/>
    </i>
    <i r="3">
      <x v="3"/>
    </i>
    <i t="blank" r="2">
      <x v="3"/>
    </i>
    <i t="blank" r="1">
      <x v="436"/>
    </i>
    <i r="1">
      <x v="439"/>
      <x v="6"/>
      <x v="5"/>
    </i>
    <i t="blank" r="2">
      <x v="6"/>
    </i>
    <i t="blank" r="1">
      <x v="439"/>
    </i>
    <i t="blank">
      <x v="2331"/>
    </i>
    <i>
      <x v="2332"/>
      <x v="436"/>
      <x v="6"/>
      <x/>
    </i>
    <i r="3">
      <x v="6"/>
    </i>
    <i r="3">
      <x v="2"/>
    </i>
    <i r="3">
      <x v="3"/>
    </i>
    <i t="blank" r="2">
      <x v="6"/>
    </i>
    <i r="2">
      <x v="1"/>
      <x v="1"/>
    </i>
    <i t="blank" r="2">
      <x v="1"/>
    </i>
    <i r="2">
      <x v="3"/>
      <x v="4"/>
    </i>
    <i t="blank" r="2">
      <x v="3"/>
    </i>
    <i t="blank" r="1">
      <x v="436"/>
    </i>
    <i r="1">
      <x v="439"/>
      <x v="4"/>
      <x v="5"/>
    </i>
    <i t="blank" r="2">
      <x v="4"/>
    </i>
    <i t="blank" r="1">
      <x v="439"/>
    </i>
    <i t="blank">
      <x v="2332"/>
    </i>
    <i>
      <x v="2333"/>
      <x v="436"/>
      <x/>
      <x/>
    </i>
    <i r="3">
      <x v="6"/>
    </i>
    <i r="3">
      <x v="2"/>
    </i>
    <i r="3">
      <x v="3"/>
    </i>
    <i t="blank" r="2">
      <x/>
    </i>
    <i r="2">
      <x v="3"/>
      <x v="1"/>
    </i>
    <i t="blank" r="2">
      <x v="3"/>
    </i>
    <i r="2">
      <x v="5"/>
      <x v="4"/>
    </i>
    <i t="blank" r="2">
      <x v="5"/>
    </i>
    <i t="blank" r="1">
      <x v="436"/>
    </i>
    <i r="1">
      <x v="439"/>
      <x v="6"/>
      <x v="5"/>
    </i>
    <i t="blank" r="2">
      <x v="6"/>
    </i>
    <i t="blank" r="1">
      <x v="439"/>
    </i>
    <i t="blank">
      <x v="2333"/>
    </i>
    <i>
      <x v="2334"/>
      <x v="436"/>
      <x v="6"/>
      <x v="1"/>
    </i>
    <i t="blank" r="2">
      <x v="6"/>
    </i>
    <i r="2">
      <x v="1"/>
      <x/>
    </i>
    <i r="3">
      <x v="6"/>
    </i>
    <i r="3">
      <x v="2"/>
    </i>
    <i r="3">
      <x v="3"/>
    </i>
    <i t="blank" r="2">
      <x v="1"/>
    </i>
    <i t="blank" r="1">
      <x v="436"/>
    </i>
    <i r="1">
      <x v="437"/>
      <x v="30"/>
      <x v="4"/>
    </i>
    <i t="blank" r="2">
      <x v="30"/>
    </i>
    <i t="blank" r="1">
      <x v="437"/>
    </i>
    <i r="1">
      <x v="439"/>
      <x v="4"/>
      <x v="5"/>
    </i>
    <i t="blank" r="2">
      <x v="4"/>
    </i>
    <i t="blank" r="1">
      <x v="439"/>
    </i>
    <i t="blank">
      <x v="2334"/>
    </i>
    <i>
      <x v="2335"/>
      <x v="436"/>
      <x v="3"/>
      <x/>
    </i>
    <i r="3">
      <x v="6"/>
    </i>
    <i r="3">
      <x v="1"/>
    </i>
    <i r="3">
      <x v="2"/>
    </i>
    <i r="3">
      <x v="3"/>
    </i>
    <i t="blank" r="2">
      <x v="3"/>
    </i>
    <i t="blank" r="1">
      <x v="436"/>
    </i>
    <i r="1">
      <x v="437"/>
      <x v="4"/>
      <x v="4"/>
    </i>
    <i t="blank" r="2">
      <x v="4"/>
    </i>
    <i t="blank" r="1">
      <x v="437"/>
    </i>
    <i r="1">
      <x v="439"/>
      <x v="35"/>
      <x v="5"/>
    </i>
    <i t="blank" r="2">
      <x v="35"/>
    </i>
    <i t="blank" r="1">
      <x v="439"/>
    </i>
    <i t="blank">
      <x v="2335"/>
    </i>
    <i>
      <x v="2336"/>
      <x v="436"/>
      <x v="5"/>
      <x/>
    </i>
    <i r="3">
      <x v="6"/>
    </i>
    <i r="3">
      <x v="1"/>
    </i>
    <i r="3">
      <x v="2"/>
    </i>
    <i r="3">
      <x v="3"/>
    </i>
    <i t="blank" r="2">
      <x v="5"/>
    </i>
    <i t="blank" r="1">
      <x v="436"/>
    </i>
    <i r="1">
      <x v="438"/>
      <x/>
      <x v="4"/>
    </i>
    <i t="blank" r="2">
      <x/>
    </i>
    <i t="blank" r="1">
      <x v="438"/>
    </i>
    <i r="1">
      <x v="439"/>
      <x v="6"/>
      <x v="5"/>
    </i>
    <i t="blank" r="2">
      <x v="6"/>
    </i>
    <i t="blank" r="1">
      <x v="439"/>
    </i>
    <i t="blank">
      <x v="2336"/>
    </i>
    <i>
      <x v="2337"/>
      <x v="437"/>
      <x v="30"/>
      <x/>
    </i>
    <i r="3">
      <x v="6"/>
    </i>
    <i r="3">
      <x v="1"/>
    </i>
    <i r="3">
      <x v="2"/>
    </i>
    <i r="3">
      <x v="3"/>
    </i>
    <i t="blank" r="2">
      <x v="30"/>
    </i>
    <i t="blank" r="1">
      <x v="437"/>
    </i>
    <i r="1">
      <x v="438"/>
      <x v="1"/>
      <x v="4"/>
    </i>
    <i t="blank" r="2">
      <x v="1"/>
    </i>
    <i t="blank" r="1">
      <x v="438"/>
    </i>
    <i r="1">
      <x v="439"/>
      <x v="6"/>
      <x v="5"/>
    </i>
    <i t="blank" r="2">
      <x v="6"/>
    </i>
    <i t="blank" r="1">
      <x v="439"/>
    </i>
    <i t="blank">
      <x v="2337"/>
    </i>
    <i>
      <x v="2338"/>
      <x v="437"/>
      <x v="4"/>
      <x/>
    </i>
    <i r="3">
      <x v="6"/>
    </i>
    <i r="3">
      <x v="1"/>
    </i>
    <i r="3">
      <x v="2"/>
    </i>
    <i r="3">
      <x v="3"/>
    </i>
    <i t="blank" r="2">
      <x v="4"/>
    </i>
    <i t="blank" r="1">
      <x v="437"/>
    </i>
    <i r="1">
      <x v="438"/>
      <x v="3"/>
      <x v="4"/>
    </i>
    <i t="blank" r="2">
      <x v="3"/>
    </i>
    <i t="blank" r="1">
      <x v="438"/>
    </i>
    <i r="1">
      <x v="439"/>
      <x v="10"/>
      <x v="5"/>
    </i>
    <i t="blank" r="2">
      <x v="10"/>
    </i>
    <i t="blank" r="1">
      <x v="439"/>
    </i>
    <i t="blank">
      <x v="2338"/>
    </i>
    <i>
      <x v="2339"/>
      <x v="438"/>
      <x/>
      <x/>
    </i>
    <i r="3">
      <x v="6"/>
    </i>
    <i r="3">
      <x v="1"/>
    </i>
    <i r="3">
      <x v="2"/>
    </i>
    <i r="3">
      <x v="3"/>
    </i>
    <i t="blank" r="2">
      <x/>
    </i>
    <i r="2">
      <x v="5"/>
      <x v="4"/>
    </i>
    <i t="blank" r="2">
      <x v="5"/>
    </i>
    <i t="blank" r="1">
      <x v="438"/>
    </i>
    <i r="1">
      <x v="440"/>
      <x v="14"/>
      <x v="5"/>
    </i>
    <i t="blank" r="2">
      <x v="14"/>
    </i>
    <i t="blank" r="1">
      <x v="440"/>
    </i>
    <i t="blank">
      <x v="2339"/>
    </i>
    <i>
      <x v="2340"/>
      <x v="438"/>
      <x v="1"/>
      <x/>
    </i>
    <i r="3">
      <x v="6"/>
    </i>
    <i r="3">
      <x v="1"/>
    </i>
    <i r="3">
      <x v="2"/>
    </i>
    <i r="3">
      <x v="3"/>
    </i>
    <i t="blank" r="2">
      <x v="1"/>
    </i>
    <i r="2">
      <x v="5"/>
      <x v="4"/>
    </i>
    <i t="blank" r="2">
      <x v="5"/>
    </i>
    <i t="blank" r="1">
      <x v="438"/>
    </i>
    <i r="1">
      <x v="440"/>
      <x v="4"/>
      <x v="5"/>
    </i>
    <i t="blank" r="2">
      <x v="4"/>
    </i>
    <i t="blank" r="1">
      <x v="440"/>
    </i>
    <i t="blank">
      <x v="2340"/>
    </i>
    <i>
      <x v="2341"/>
      <x v="438"/>
      <x v="6"/>
      <x v="4"/>
    </i>
    <i t="blank" r="2">
      <x v="6"/>
    </i>
    <i r="2">
      <x v="3"/>
      <x/>
    </i>
    <i r="3">
      <x v="6"/>
    </i>
    <i r="3">
      <x v="1"/>
    </i>
    <i r="3">
      <x v="2"/>
    </i>
    <i r="3">
      <x v="3"/>
    </i>
    <i t="blank" r="2">
      <x v="3"/>
    </i>
    <i t="blank" r="1">
      <x v="438"/>
    </i>
    <i r="1">
      <x v="440"/>
      <x v="6"/>
      <x v="5"/>
    </i>
    <i t="blank" r="2">
      <x v="6"/>
    </i>
    <i t="blank" r="1">
      <x v="440"/>
    </i>
    <i t="blank">
      <x v="2341"/>
    </i>
    <i>
      <x v="2342"/>
      <x v="438"/>
      <x v="5"/>
      <x/>
    </i>
    <i r="3">
      <x v="6"/>
    </i>
    <i r="3">
      <x v="1"/>
    </i>
    <i r="3">
      <x v="2"/>
    </i>
    <i r="3">
      <x v="3"/>
    </i>
    <i t="blank" r="2">
      <x v="5"/>
    </i>
    <i t="blank" r="1">
      <x v="438"/>
    </i>
    <i r="1">
      <x v="439"/>
      <x v="6"/>
      <x v="4"/>
    </i>
    <i t="blank" r="2">
      <x v="6"/>
    </i>
    <i t="blank" r="1">
      <x v="439"/>
    </i>
    <i r="1">
      <x v="440"/>
      <x v="4"/>
      <x v="5"/>
    </i>
    <i t="blank" r="2">
      <x v="4"/>
    </i>
    <i t="blank" r="1">
      <x v="440"/>
    </i>
    <i t="blank">
      <x v="2342"/>
    </i>
    <i>
      <x v="2343"/>
      <x v="438"/>
      <x v="5"/>
      <x/>
    </i>
    <i r="3">
      <x v="6"/>
    </i>
    <i r="3">
      <x v="1"/>
    </i>
    <i r="3">
      <x v="2"/>
    </i>
    <i r="3">
      <x v="3"/>
    </i>
    <i t="blank" r="2">
      <x v="5"/>
    </i>
    <i t="blank" r="1">
      <x v="438"/>
    </i>
    <i r="1">
      <x v="439"/>
      <x v="22"/>
      <x v="4"/>
    </i>
    <i t="blank" r="2">
      <x v="22"/>
    </i>
    <i t="blank" r="1">
      <x v="439"/>
    </i>
    <i r="1">
      <x v="441"/>
      <x/>
      <x v="5"/>
    </i>
    <i t="blank" r="2">
      <x/>
    </i>
    <i t="blank" r="1">
      <x v="441"/>
    </i>
    <i t="blank">
      <x v="2343"/>
    </i>
    <i>
      <x v="2344"/>
      <x v="438"/>
      <x v="6"/>
      <x/>
    </i>
    <i r="3">
      <x v="6"/>
    </i>
    <i r="3">
      <x v="1"/>
    </i>
    <i r="3">
      <x v="2"/>
    </i>
    <i r="3">
      <x v="3"/>
    </i>
    <i t="blank" r="2">
      <x v="6"/>
    </i>
    <i t="blank" r="1">
      <x v="438"/>
    </i>
    <i r="1">
      <x v="439"/>
      <x v="6"/>
      <x v="4"/>
    </i>
    <i t="blank" r="2">
      <x v="6"/>
    </i>
    <i t="blank" r="1">
      <x v="439"/>
    </i>
    <i r="1">
      <x v="441"/>
      <x v="1"/>
      <x v="5"/>
    </i>
    <i t="blank" r="2">
      <x v="1"/>
    </i>
    <i t="blank" r="1">
      <x v="441"/>
    </i>
    <i t="blank">
      <x v="2344"/>
    </i>
    <i>
      <x v="2345"/>
      <x v="439"/>
      <x v="4"/>
      <x v="4"/>
    </i>
    <i t="blank" r="2">
      <x v="4"/>
    </i>
    <i r="2">
      <x v="6"/>
      <x/>
    </i>
    <i r="3">
      <x v="6"/>
    </i>
    <i r="3">
      <x v="1"/>
    </i>
    <i r="3">
      <x v="2"/>
    </i>
    <i r="3">
      <x v="3"/>
    </i>
    <i t="blank" r="2">
      <x v="6"/>
    </i>
    <i t="blank" r="1">
      <x v="439"/>
    </i>
    <i r="1">
      <x v="441"/>
      <x v="3"/>
      <x v="5"/>
    </i>
    <i t="blank" r="2">
      <x v="3"/>
    </i>
    <i t="blank" r="1">
      <x v="441"/>
    </i>
    <i t="blank">
      <x v="2345"/>
    </i>
    <i>
      <x v="2346"/>
      <x v="439"/>
      <x v="6"/>
      <x v="4"/>
    </i>
    <i t="blank" r="2">
      <x v="6"/>
    </i>
    <i r="2">
      <x v="22"/>
      <x/>
    </i>
    <i r="3">
      <x v="6"/>
    </i>
    <i r="3">
      <x v="1"/>
    </i>
    <i r="3">
      <x v="2"/>
    </i>
    <i r="3">
      <x v="3"/>
    </i>
    <i t="blank" r="2">
      <x v="22"/>
    </i>
    <i t="blank" r="1">
      <x v="439"/>
    </i>
    <i r="1">
      <x v="441"/>
      <x v="6"/>
      <x v="5"/>
    </i>
    <i t="blank" r="2">
      <x v="6"/>
    </i>
    <i t="blank" r="1">
      <x v="441"/>
    </i>
    <i t="blank">
      <x v="2346"/>
    </i>
    <i>
      <x v="2347"/>
      <x v="439"/>
      <x v="4"/>
      <x v="4"/>
    </i>
    <i t="blank" r="2">
      <x v="4"/>
    </i>
    <i r="2">
      <x v="6"/>
      <x/>
    </i>
    <i r="3">
      <x v="6"/>
    </i>
    <i r="3">
      <x v="1"/>
    </i>
    <i r="3">
      <x v="2"/>
    </i>
    <i r="3">
      <x v="3"/>
    </i>
    <i t="blank" r="2">
      <x v="6"/>
    </i>
    <i t="blank" r="1">
      <x v="439"/>
    </i>
    <i r="1">
      <x v="441"/>
      <x/>
      <x v="5"/>
    </i>
    <i t="blank" r="2">
      <x/>
    </i>
    <i t="blank" r="1">
      <x v="441"/>
    </i>
    <i t="blank">
      <x v="2347"/>
    </i>
    <i>
      <x v="2348"/>
      <x v="439"/>
      <x v="4"/>
      <x/>
    </i>
    <i r="3">
      <x v="6"/>
    </i>
    <i r="3">
      <x v="1"/>
    </i>
    <i r="3">
      <x v="2"/>
    </i>
    <i r="3">
      <x v="3"/>
    </i>
    <i t="blank" r="2">
      <x v="4"/>
    </i>
    <i r="2">
      <x v="35"/>
      <x v="4"/>
    </i>
    <i t="blank" r="2">
      <x v="35"/>
    </i>
    <i t="blank" r="1">
      <x v="439"/>
    </i>
    <i r="1">
      <x v="441"/>
      <x v="1"/>
      <x v="5"/>
    </i>
    <i t="blank" r="2">
      <x v="1"/>
    </i>
    <i t="blank" r="1">
      <x v="441"/>
    </i>
    <i t="blank">
      <x v="2348"/>
    </i>
    <i>
      <x v="2349"/>
      <x v="439"/>
      <x v="6"/>
      <x/>
    </i>
    <i r="3">
      <x v="6"/>
    </i>
    <i r="3">
      <x v="1"/>
    </i>
    <i r="3">
      <x v="2"/>
    </i>
    <i r="3">
      <x v="3"/>
    </i>
    <i r="3">
      <x v="4"/>
    </i>
    <i t="blank" r="2">
      <x v="6"/>
    </i>
    <i t="blank" r="1">
      <x v="439"/>
    </i>
    <i r="1">
      <x v="441"/>
      <x v="3"/>
      <x v="5"/>
    </i>
    <i t="blank" r="2">
      <x v="3"/>
    </i>
    <i t="blank" r="1">
      <x v="441"/>
    </i>
    <i t="blank">
      <x v="2349"/>
    </i>
    <i>
      <x v="2350"/>
      <x v="439"/>
      <x v="4"/>
      <x/>
    </i>
    <i r="3">
      <x v="6"/>
    </i>
    <i r="3">
      <x v="1"/>
    </i>
    <i r="3">
      <x v="2"/>
    </i>
    <i r="3">
      <x v="3"/>
    </i>
    <i t="blank" r="2">
      <x v="4"/>
    </i>
    <i r="2">
      <x v="6"/>
      <x v="4"/>
    </i>
    <i t="blank" r="2">
      <x v="6"/>
    </i>
    <i t="blank" r="1">
      <x v="439"/>
    </i>
    <i r="1">
      <x v="441"/>
      <x v="5"/>
      <x v="5"/>
    </i>
    <i t="blank" r="2">
      <x v="5"/>
    </i>
    <i t="blank" r="1">
      <x v="441"/>
    </i>
    <i t="blank">
      <x v="2350"/>
    </i>
    <i>
      <x v="2351"/>
      <x v="439"/>
      <x v="35"/>
      <x/>
    </i>
    <i r="3">
      <x v="6"/>
    </i>
    <i r="3">
      <x v="1"/>
    </i>
    <i r="3">
      <x v="2"/>
    </i>
    <i r="3">
      <x v="3"/>
    </i>
    <i t="blank" r="2">
      <x v="35"/>
    </i>
    <i r="2">
      <x v="10"/>
      <x v="4"/>
    </i>
    <i t="blank" r="2">
      <x v="10"/>
    </i>
    <i t="blank" r="1">
      <x v="439"/>
    </i>
    <i r="1">
      <x v="442"/>
      <x v="32"/>
      <x v="5"/>
    </i>
    <i t="blank" r="2">
      <x v="32"/>
    </i>
    <i t="blank" r="1">
      <x v="442"/>
    </i>
    <i t="blank">
      <x v="2351"/>
    </i>
    <i>
      <x v="2352"/>
      <x v="439"/>
      <x v="6"/>
      <x/>
    </i>
    <i r="3">
      <x v="6"/>
    </i>
    <i r="3">
      <x v="1"/>
    </i>
    <i r="3">
      <x v="2"/>
    </i>
    <i r="3">
      <x v="3"/>
    </i>
    <i t="blank" r="2">
      <x v="6"/>
    </i>
    <i t="blank" r="1">
      <x v="439"/>
    </i>
    <i r="1">
      <x v="440"/>
      <x v="14"/>
      <x v="4"/>
    </i>
    <i t="blank" r="2">
      <x v="14"/>
    </i>
    <i t="blank" r="1">
      <x v="440"/>
    </i>
    <i r="1">
      <x v="442"/>
      <x v="7"/>
      <x v="5"/>
    </i>
    <i t="blank" r="2">
      <x v="7"/>
    </i>
    <i t="blank" r="1">
      <x v="442"/>
    </i>
    <i t="blank">
      <x v="2352"/>
    </i>
    <i>
      <x v="2353"/>
      <x v="439"/>
      <x v="6"/>
      <x/>
    </i>
    <i r="3">
      <x v="6"/>
    </i>
    <i r="3">
      <x v="1"/>
    </i>
    <i r="3">
      <x v="2"/>
    </i>
    <i r="3">
      <x v="3"/>
    </i>
    <i t="blank" r="2">
      <x v="6"/>
    </i>
    <i t="blank" r="1">
      <x v="439"/>
    </i>
    <i r="1">
      <x v="440"/>
      <x v="4"/>
      <x v="4"/>
    </i>
    <i t="blank" r="2">
      <x v="4"/>
    </i>
    <i t="blank" r="1">
      <x v="440"/>
    </i>
    <i r="1">
      <x v="442"/>
      <x v="14"/>
      <x v="5"/>
    </i>
    <i t="blank" r="2">
      <x v="14"/>
    </i>
    <i t="blank" r="1">
      <x v="442"/>
    </i>
    <i t="blank">
      <x v="2353"/>
    </i>
    <i>
      <x v="2354"/>
      <x v="439"/>
      <x v="10"/>
      <x/>
    </i>
    <i r="3">
      <x v="6"/>
    </i>
    <i r="3">
      <x v="1"/>
    </i>
    <i r="3">
      <x v="2"/>
    </i>
    <i r="3">
      <x v="3"/>
    </i>
    <i t="blank" r="2">
      <x v="10"/>
    </i>
    <i t="blank" r="1">
      <x v="439"/>
    </i>
    <i r="1">
      <x v="440"/>
      <x v="6"/>
      <x v="4"/>
    </i>
    <i t="blank" r="2">
      <x v="6"/>
    </i>
    <i t="blank" r="1">
      <x v="440"/>
    </i>
    <i r="1">
      <x v="442"/>
      <x v="4"/>
      <x v="5"/>
    </i>
    <i t="blank" r="2">
      <x v="4"/>
    </i>
    <i t="blank" r="1">
      <x v="442"/>
    </i>
    <i t="blank">
      <x v="2354"/>
    </i>
    <i>
      <x v="2355"/>
      <x v="440"/>
      <x v="4"/>
      <x v="4"/>
    </i>
    <i t="blank" r="2">
      <x v="4"/>
    </i>
    <i r="2">
      <x v="6"/>
      <x/>
    </i>
    <i t="blank" r="2">
      <x v="6"/>
    </i>
    <i r="2">
      <x v="14"/>
      <x v="6"/>
    </i>
    <i r="3">
      <x v="1"/>
    </i>
    <i r="3">
      <x v="2"/>
    </i>
    <i r="3">
      <x v="3"/>
    </i>
    <i t="blank" r="2">
      <x v="14"/>
    </i>
    <i t="blank" r="1">
      <x v="440"/>
    </i>
    <i r="1">
      <x v="442"/>
      <x v="5"/>
      <x v="5"/>
    </i>
    <i t="blank" r="2">
      <x v="5"/>
    </i>
    <i t="blank" r="1">
      <x v="442"/>
    </i>
    <i t="blank">
      <x v="2355"/>
    </i>
    <i>
      <x v="2356"/>
      <x v="440"/>
      <x v="4"/>
      <x/>
    </i>
    <i r="3">
      <x v="6"/>
    </i>
    <i r="3">
      <x v="1"/>
    </i>
    <i r="3">
      <x v="2"/>
    </i>
    <i r="3">
      <x v="3"/>
    </i>
    <i t="blank" r="2">
      <x v="4"/>
    </i>
    <i t="blank" r="1">
      <x v="440"/>
    </i>
    <i r="1">
      <x v="441"/>
      <x/>
      <x v="4"/>
    </i>
    <i t="blank" r="2">
      <x/>
    </i>
    <i t="blank" r="1">
      <x v="441"/>
    </i>
    <i r="1">
      <x v="442"/>
      <x v="6"/>
      <x v="5"/>
    </i>
    <i t="blank" r="2">
      <x v="6"/>
    </i>
    <i t="blank" r="1">
      <x v="442"/>
    </i>
    <i t="blank">
      <x v="2356"/>
    </i>
    <i>
      <x v="2357"/>
      <x v="440"/>
      <x v="6"/>
      <x v="6"/>
    </i>
    <i r="3">
      <x v="1"/>
    </i>
    <i r="3">
      <x v="2"/>
    </i>
    <i r="3">
      <x v="3"/>
    </i>
    <i t="blank" r="2">
      <x v="6"/>
    </i>
    <i r="2">
      <x v="14"/>
      <x/>
    </i>
    <i t="blank" r="2">
      <x v="14"/>
    </i>
    <i t="blank" r="1">
      <x v="440"/>
    </i>
    <i r="1">
      <x v="441"/>
      <x v="1"/>
      <x v="4"/>
    </i>
    <i t="blank" r="2">
      <x v="1"/>
    </i>
    <i t="blank" r="1">
      <x v="441"/>
    </i>
    <i r="1">
      <x v="443"/>
      <x v="13"/>
      <x v="5"/>
    </i>
    <i t="blank" r="2">
      <x v="13"/>
    </i>
    <i t="blank" r="1">
      <x v="443"/>
    </i>
    <i t="blank">
      <x v="2357"/>
    </i>
    <i>
      <x v="2358"/>
      <x v="440"/>
      <x v="4"/>
      <x/>
    </i>
    <i r="3">
      <x v="6"/>
    </i>
    <i r="3">
      <x v="1"/>
    </i>
    <i r="3">
      <x v="2"/>
    </i>
    <i r="3">
      <x v="3"/>
    </i>
    <i t="blank" r="2">
      <x v="4"/>
    </i>
    <i t="blank" r="1">
      <x v="440"/>
    </i>
    <i r="1">
      <x v="441"/>
      <x v="3"/>
      <x v="4"/>
    </i>
    <i t="blank" r="2">
      <x v="3"/>
    </i>
    <i t="blank" r="1">
      <x v="441"/>
    </i>
    <i r="1">
      <x v="443"/>
      <x v="4"/>
      <x v="5"/>
    </i>
    <i t="blank" r="2">
      <x v="4"/>
    </i>
    <i t="blank" r="1">
      <x v="443"/>
    </i>
    <i t="blank">
      <x v="2358"/>
    </i>
    <i>
      <x v="2359"/>
      <x v="441"/>
      <x v="6"/>
      <x v="4"/>
    </i>
    <i t="blank" r="2">
      <x v="6"/>
    </i>
    <i r="2">
      <x/>
      <x/>
    </i>
    <i r="3">
      <x v="6"/>
    </i>
    <i r="3">
      <x v="1"/>
    </i>
    <i r="3">
      <x v="2"/>
    </i>
    <i r="3">
      <x v="3"/>
    </i>
    <i t="blank" r="2">
      <x/>
    </i>
    <i t="blank" r="1">
      <x v="441"/>
    </i>
    <i r="1">
      <x v="443"/>
      <x v="6"/>
      <x v="5"/>
    </i>
    <i t="blank" r="2">
      <x v="6"/>
    </i>
    <i t="blank" r="1">
      <x v="443"/>
    </i>
    <i t="blank">
      <x v="2359"/>
    </i>
    <i>
      <x v="2360"/>
      <x v="441"/>
      <x/>
      <x v="4"/>
    </i>
    <i t="blank" r="2">
      <x/>
    </i>
    <i r="2">
      <x v="1"/>
      <x/>
    </i>
    <i r="3">
      <x v="6"/>
    </i>
    <i r="3">
      <x v="1"/>
    </i>
    <i r="3">
      <x v="2"/>
    </i>
    <i r="3">
      <x v="3"/>
    </i>
    <i t="blank" r="2">
      <x v="1"/>
    </i>
    <i t="blank" r="1">
      <x v="441"/>
    </i>
    <i r="1">
      <x v="443"/>
      <x v="4"/>
      <x v="5"/>
    </i>
    <i t="blank" r="2">
      <x v="4"/>
    </i>
    <i t="blank" r="1">
      <x v="443"/>
    </i>
    <i t="blank">
      <x v="2360"/>
    </i>
    <i>
      <x v="2361"/>
      <x v="441"/>
      <x/>
      <x v="1"/>
    </i>
    <i t="blank" r="2">
      <x/>
    </i>
    <i r="2">
      <x v="1"/>
      <x v="4"/>
    </i>
    <i t="blank" r="2">
      <x v="1"/>
    </i>
    <i r="2">
      <x v="3"/>
      <x/>
    </i>
    <i r="3">
      <x v="6"/>
    </i>
    <i r="3">
      <x v="2"/>
    </i>
    <i r="3">
      <x v="3"/>
    </i>
    <i t="blank" r="2">
      <x v="3"/>
    </i>
    <i t="blank" r="1">
      <x v="441"/>
    </i>
    <i r="1">
      <x v="444"/>
      <x/>
      <x v="5"/>
    </i>
    <i t="blank" r="2">
      <x/>
    </i>
    <i t="blank" r="1">
      <x v="444"/>
    </i>
    <i t="blank">
      <x v="2361"/>
    </i>
    <i>
      <x v="2362"/>
      <x v="441"/>
      <x v="6"/>
      <x/>
    </i>
    <i r="3">
      <x v="6"/>
    </i>
    <i r="3">
      <x v="2"/>
    </i>
    <i r="3">
      <x v="3"/>
    </i>
    <i t="blank" r="2">
      <x v="6"/>
    </i>
    <i r="2">
      <x v="1"/>
      <x v="1"/>
    </i>
    <i t="blank" r="2">
      <x v="1"/>
    </i>
    <i r="2">
      <x v="3"/>
      <x v="4"/>
    </i>
    <i t="blank" r="2">
      <x v="3"/>
    </i>
    <i t="blank" r="1">
      <x v="441"/>
    </i>
    <i r="1">
      <x v="444"/>
      <x v="1"/>
      <x v="5"/>
    </i>
    <i t="blank" r="2">
      <x v="1"/>
    </i>
    <i t="blank" r="1">
      <x v="444"/>
    </i>
    <i t="blank">
      <x v="2362"/>
    </i>
    <i>
      <x v="2363"/>
      <x v="441"/>
      <x/>
      <x/>
    </i>
    <i r="3">
      <x v="6"/>
    </i>
    <i r="3">
      <x v="2"/>
    </i>
    <i r="3">
      <x v="3"/>
    </i>
    <i t="blank" r="2">
      <x/>
    </i>
    <i r="2">
      <x v="3"/>
      <x v="1"/>
    </i>
    <i t="blank" r="2">
      <x v="3"/>
    </i>
    <i r="2">
      <x v="5"/>
      <x v="4"/>
    </i>
    <i t="blank" r="2">
      <x v="5"/>
    </i>
    <i t="blank" r="1">
      <x v="441"/>
    </i>
    <i r="1">
      <x v="444"/>
      <x v="2"/>
      <x v="5"/>
    </i>
    <i t="blank" r="2">
      <x v="2"/>
    </i>
    <i t="blank" r="1">
      <x v="444"/>
    </i>
    <i t="blank">
      <x v="2363"/>
    </i>
    <i>
      <x v="2364"/>
      <x v="441"/>
      <x v="6"/>
      <x v="1"/>
    </i>
    <i t="blank" r="2">
      <x v="6"/>
    </i>
    <i r="2">
      <x v="1"/>
      <x/>
    </i>
    <i r="3">
      <x v="6"/>
    </i>
    <i r="3">
      <x v="2"/>
    </i>
    <i r="3">
      <x v="3"/>
    </i>
    <i t="blank" r="2">
      <x v="1"/>
    </i>
    <i t="blank" r="1">
      <x v="441"/>
    </i>
    <i r="1">
      <x v="442"/>
      <x v="32"/>
      <x v="4"/>
    </i>
    <i t="blank" r="2">
      <x v="32"/>
    </i>
    <i t="blank" r="1">
      <x v="442"/>
    </i>
    <i r="1">
      <x v="444"/>
      <x v="4"/>
      <x v="5"/>
    </i>
    <i t="blank" r="2">
      <x v="4"/>
    </i>
    <i t="blank" r="1">
      <x v="444"/>
    </i>
    <i t="blank">
      <x v="2364"/>
    </i>
    <i>
      <x v="2365"/>
      <x v="441"/>
      <x v="3"/>
      <x/>
    </i>
    <i r="3">
      <x v="6"/>
    </i>
    <i r="3">
      <x v="1"/>
    </i>
    <i r="3">
      <x v="2"/>
    </i>
    <i r="3">
      <x v="3"/>
    </i>
    <i t="blank" r="2">
      <x v="3"/>
    </i>
    <i t="blank" r="1">
      <x v="441"/>
    </i>
    <i r="1">
      <x v="442"/>
      <x v="7"/>
      <x v="4"/>
    </i>
    <i t="blank" r="2">
      <x v="7"/>
    </i>
    <i t="blank" r="1">
      <x v="442"/>
    </i>
    <i r="1">
      <x v="444"/>
      <x v="3"/>
      <x v="5"/>
    </i>
    <i t="blank" r="2">
      <x v="3"/>
    </i>
    <i t="blank" r="1">
      <x v="444"/>
    </i>
    <i t="blank">
      <x v="2365"/>
    </i>
    <i>
      <x v="2366"/>
      <x v="441"/>
      <x v="5"/>
      <x/>
    </i>
    <i r="3">
      <x v="6"/>
    </i>
    <i r="3">
      <x v="1"/>
    </i>
    <i r="3">
      <x v="2"/>
    </i>
    <i r="3">
      <x v="3"/>
    </i>
    <i t="blank" r="2">
      <x v="5"/>
    </i>
    <i t="blank" r="1">
      <x v="441"/>
    </i>
    <i r="1">
      <x v="442"/>
      <x v="14"/>
      <x v="4"/>
    </i>
    <i t="blank" r="2">
      <x v="14"/>
    </i>
    <i t="blank" r="1">
      <x v="442"/>
    </i>
    <i r="1">
      <x v="444"/>
      <x v="6"/>
      <x v="5"/>
    </i>
    <i t="blank" r="2">
      <x v="6"/>
    </i>
    <i t="blank" r="1">
      <x v="444"/>
    </i>
    <i t="blank">
      <x v="2366"/>
    </i>
    <i>
      <x v="2367"/>
      <x v="442"/>
      <x v="4"/>
      <x v="4"/>
    </i>
    <i t="blank" r="2">
      <x v="4"/>
    </i>
    <i r="2">
      <x v="32"/>
      <x/>
    </i>
    <i r="3">
      <x v="6"/>
    </i>
    <i r="3">
      <x v="1"/>
    </i>
    <i r="3">
      <x v="2"/>
    </i>
    <i r="3">
      <x v="3"/>
    </i>
    <i t="blank" r="2">
      <x v="32"/>
    </i>
    <i t="blank" r="1">
      <x v="442"/>
    </i>
    <i r="1">
      <x v="444"/>
      <x/>
      <x v="5"/>
    </i>
    <i t="blank" r="2">
      <x/>
    </i>
    <i t="blank" r="1">
      <x v="444"/>
    </i>
    <i t="blank">
      <x v="2367"/>
    </i>
    <i>
      <x v="2368"/>
      <x v="442"/>
      <x v="7"/>
      <x/>
    </i>
    <i r="3">
      <x v="6"/>
    </i>
    <i r="3">
      <x v="1"/>
    </i>
    <i r="3">
      <x v="2"/>
    </i>
    <i r="3">
      <x v="3"/>
    </i>
    <i t="blank" r="2">
      <x v="7"/>
    </i>
    <i r="2">
      <x v="5"/>
      <x v="4"/>
    </i>
    <i t="blank" r="2">
      <x v="5"/>
    </i>
    <i t="blank" r="1">
      <x v="442"/>
    </i>
    <i r="1">
      <x v="444"/>
      <x v="1"/>
      <x v="5"/>
    </i>
    <i t="blank" r="2">
      <x v="1"/>
    </i>
    <i t="blank" r="1">
      <x v="444"/>
    </i>
    <i t="blank">
      <x v="2368"/>
    </i>
    <i>
      <x v="2369"/>
      <x v="442"/>
      <x v="6"/>
      <x v="4"/>
    </i>
    <i t="blank" r="2">
      <x v="6"/>
    </i>
    <i r="2">
      <x v="14"/>
      <x/>
    </i>
    <i r="3">
      <x v="6"/>
    </i>
    <i r="3">
      <x v="1"/>
    </i>
    <i r="3">
      <x v="2"/>
    </i>
    <i r="3">
      <x v="3"/>
    </i>
    <i t="blank" r="2">
      <x v="14"/>
    </i>
    <i t="blank" r="1">
      <x v="442"/>
    </i>
    <i r="1">
      <x v="444"/>
      <x v="3"/>
      <x v="5"/>
    </i>
    <i t="blank" r="2">
      <x v="3"/>
    </i>
    <i t="blank" r="1">
      <x v="444"/>
    </i>
    <i t="blank">
      <x v="2369"/>
    </i>
    <i>
      <x v="2370"/>
      <x v="442"/>
      <x v="4"/>
      <x/>
    </i>
    <i r="3">
      <x v="6"/>
    </i>
    <i r="3">
      <x v="1"/>
    </i>
    <i r="3">
      <x v="2"/>
    </i>
    <i r="3">
      <x v="3"/>
    </i>
    <i t="blank" r="2">
      <x v="4"/>
    </i>
    <i t="blank" r="1">
      <x v="442"/>
    </i>
    <i r="1">
      <x v="443"/>
      <x v="13"/>
      <x v="4"/>
    </i>
    <i t="blank" r="2">
      <x v="13"/>
    </i>
    <i t="blank" r="1">
      <x v="443"/>
    </i>
    <i r="1">
      <x v="444"/>
      <x v="5"/>
      <x v="5"/>
    </i>
    <i t="blank" r="2">
      <x v="5"/>
    </i>
    <i t="blank" r="1">
      <x v="444"/>
    </i>
    <i t="blank">
      <x v="2370"/>
    </i>
    <i>
      <x v="2371"/>
      <x v="442"/>
      <x v="5"/>
      <x/>
    </i>
    <i r="3">
      <x v="6"/>
    </i>
    <i r="3">
      <x v="1"/>
    </i>
    <i r="3">
      <x v="2"/>
    </i>
    <i r="3">
      <x v="3"/>
    </i>
    <i t="blank" r="2">
      <x v="5"/>
    </i>
    <i t="blank" r="1">
      <x v="442"/>
    </i>
    <i r="1">
      <x v="443"/>
      <x v="4"/>
      <x v="4"/>
    </i>
    <i t="blank" r="2">
      <x v="4"/>
    </i>
    <i t="blank" r="1">
      <x v="443"/>
    </i>
    <i r="1">
      <x v="445"/>
      <x v="6"/>
      <x v="5"/>
    </i>
    <i t="blank" r="2">
      <x v="6"/>
    </i>
    <i t="blank" r="1">
      <x v="445"/>
    </i>
    <i t="blank">
      <x v="2371"/>
    </i>
    <i>
      <x v="2372"/>
      <x v="442"/>
      <x v="6"/>
      <x/>
    </i>
    <i r="3">
      <x v="6"/>
    </i>
    <i r="3">
      <x v="1"/>
    </i>
    <i r="3">
      <x v="2"/>
    </i>
    <i r="3">
      <x v="3"/>
    </i>
    <i t="blank" r="2">
      <x v="6"/>
    </i>
    <i t="blank" r="1">
      <x v="442"/>
    </i>
    <i r="1">
      <x v="443"/>
      <x v="6"/>
      <x v="4"/>
    </i>
    <i t="blank" r="2">
      <x v="6"/>
    </i>
    <i t="blank" r="1">
      <x v="443"/>
    </i>
    <i r="1">
      <x v="445"/>
      <x v="4"/>
      <x v="5"/>
    </i>
    <i t="blank" r="2">
      <x v="4"/>
    </i>
    <i t="blank" r="1">
      <x v="445"/>
    </i>
    <i t="blank">
      <x v="2372"/>
    </i>
    <i>
      <x v="2373"/>
      <x v="443"/>
      <x v="4"/>
      <x v="4"/>
    </i>
    <i t="blank" r="2">
      <x v="4"/>
    </i>
    <i r="2">
      <x v="6"/>
      <x/>
    </i>
    <i t="blank" r="2">
      <x v="6"/>
    </i>
    <i r="2">
      <x v="13"/>
      <x v="6"/>
    </i>
    <i r="3">
      <x v="1"/>
    </i>
    <i r="3">
      <x v="2"/>
    </i>
    <i r="3">
      <x v="3"/>
    </i>
    <i t="blank" r="2">
      <x v="13"/>
    </i>
    <i t="blank" r="1">
      <x v="443"/>
    </i>
    <i r="1">
      <x v="445"/>
      <x v="6"/>
      <x v="5"/>
    </i>
    <i t="blank" r="2">
      <x v="6"/>
    </i>
    <i t="blank" r="1">
      <x v="445"/>
    </i>
    <i t="blank">
      <x v="2373"/>
    </i>
    <i>
      <x v="2374"/>
      <x v="443"/>
      <x v="4"/>
      <x/>
    </i>
    <i r="3">
      <x v="6"/>
    </i>
    <i r="3">
      <x v="1"/>
    </i>
    <i r="3">
      <x v="2"/>
    </i>
    <i r="3">
      <x v="3"/>
    </i>
    <i t="blank" r="2">
      <x v="4"/>
    </i>
    <i t="blank" r="1">
      <x v="443"/>
    </i>
    <i r="1">
      <x v="444"/>
      <x/>
      <x v="4"/>
    </i>
    <i t="blank" r="2">
      <x/>
    </i>
    <i t="blank" r="1">
      <x v="444"/>
    </i>
    <i r="1">
      <x v="445"/>
      <x v="4"/>
      <x v="5"/>
    </i>
    <i t="blank" r="2">
      <x v="4"/>
    </i>
    <i t="blank" r="1">
      <x v="445"/>
    </i>
    <i t="blank">
      <x v="2374"/>
    </i>
    <i>
      <x v="2375"/>
      <x v="443"/>
      <x v="6"/>
      <x v="6"/>
    </i>
    <i r="3">
      <x v="1"/>
    </i>
    <i r="3">
      <x v="2"/>
    </i>
    <i r="3">
      <x v="3"/>
    </i>
    <i t="blank" r="2">
      <x v="6"/>
    </i>
    <i r="2">
      <x v="13"/>
      <x/>
    </i>
    <i t="blank" r="2">
      <x v="13"/>
    </i>
    <i t="blank" r="1">
      <x v="443"/>
    </i>
    <i r="1">
      <x v="444"/>
      <x v="1"/>
      <x v="4"/>
    </i>
    <i t="blank" r="2">
      <x v="1"/>
    </i>
    <i t="blank" r="1">
      <x v="444"/>
    </i>
    <i r="1">
      <x v="446"/>
      <x/>
      <x v="5"/>
    </i>
    <i t="blank" r="2">
      <x/>
    </i>
    <i t="blank" r="1">
      <x v="446"/>
    </i>
    <i t="blank">
      <x v="2375"/>
    </i>
    <i>
      <x v="2376"/>
      <x v="443"/>
      <x v="4"/>
      <x/>
    </i>
    <i r="3">
      <x v="6"/>
    </i>
    <i r="3">
      <x v="1"/>
    </i>
    <i r="3">
      <x v="2"/>
    </i>
    <i r="3">
      <x v="3"/>
    </i>
    <i t="blank" r="2">
      <x v="4"/>
    </i>
    <i t="blank" r="1">
      <x v="443"/>
    </i>
    <i r="1">
      <x v="444"/>
      <x v="2"/>
      <x v="4"/>
    </i>
    <i t="blank" r="2">
      <x v="2"/>
    </i>
    <i t="blank" r="1">
      <x v="444"/>
    </i>
    <i r="1">
      <x v="446"/>
      <x v="1"/>
      <x v="5"/>
    </i>
    <i t="blank" r="2">
      <x v="1"/>
    </i>
    <i t="blank" r="1">
      <x v="446"/>
    </i>
    <i t="blank">
      <x v="2376"/>
    </i>
    <i>
      <x v="2377"/>
      <x v="444"/>
      <x v="4"/>
      <x v="4"/>
    </i>
    <i t="blank" r="2">
      <x v="4"/>
    </i>
    <i r="2">
      <x/>
      <x/>
    </i>
    <i r="3">
      <x v="6"/>
    </i>
    <i r="3">
      <x v="1"/>
    </i>
    <i r="3">
      <x v="2"/>
    </i>
    <i r="3">
      <x v="3"/>
    </i>
    <i t="blank" r="2">
      <x/>
    </i>
    <i t="blank" r="1">
      <x v="444"/>
    </i>
    <i r="1">
      <x v="446"/>
      <x v="3"/>
      <x v="5"/>
    </i>
    <i t="blank" r="2">
      <x v="3"/>
    </i>
    <i t="blank" r="1">
      <x v="446"/>
    </i>
    <i t="blank">
      <x v="2377"/>
    </i>
    <i>
      <x v="2378"/>
      <x v="444"/>
      <x v="1"/>
      <x/>
    </i>
    <i r="3">
      <x v="6"/>
    </i>
    <i r="3">
      <x v="1"/>
    </i>
    <i r="3">
      <x v="2"/>
    </i>
    <i r="3">
      <x v="3"/>
    </i>
    <i t="blank" r="2">
      <x v="1"/>
    </i>
    <i r="2">
      <x v="3"/>
      <x v="4"/>
    </i>
    <i t="blank" r="2">
      <x v="3"/>
    </i>
    <i t="blank" r="1">
      <x v="444"/>
    </i>
    <i r="1">
      <x v="446"/>
      <x v="5"/>
      <x v="5"/>
    </i>
    <i t="blank" r="2">
      <x v="5"/>
    </i>
    <i t="blank" r="1">
      <x v="446"/>
    </i>
    <i t="blank">
      <x v="2378"/>
    </i>
    <i>
      <x v="2379"/>
      <x v="444"/>
      <x v="2"/>
      <x/>
    </i>
    <i r="3">
      <x v="6"/>
    </i>
    <i r="3">
      <x v="1"/>
    </i>
    <i r="3">
      <x v="2"/>
    </i>
    <i r="3">
      <x v="3"/>
    </i>
    <i t="blank" r="2">
      <x v="2"/>
    </i>
    <i r="2">
      <x v="6"/>
      <x v="4"/>
    </i>
    <i t="blank" r="2">
      <x v="6"/>
    </i>
    <i t="blank" r="1">
      <x v="444"/>
    </i>
    <i r="1">
      <x v="446"/>
      <x v="15"/>
      <x v="5"/>
    </i>
    <i t="blank" r="2">
      <x v="15"/>
    </i>
    <i t="blank" r="1">
      <x v="446"/>
    </i>
    <i t="blank">
      <x v="2379"/>
    </i>
    <i>
      <x v="2380"/>
      <x v="444"/>
      <x v="4"/>
      <x/>
    </i>
    <i r="3">
      <x v="6"/>
    </i>
    <i r="3">
      <x v="1"/>
    </i>
    <i r="3">
      <x v="2"/>
    </i>
    <i r="3">
      <x v="3"/>
    </i>
    <i t="blank" r="2">
      <x v="4"/>
    </i>
    <i r="2">
      <x/>
      <x v="4"/>
    </i>
    <i t="blank" r="2">
      <x/>
    </i>
    <i t="blank" r="1">
      <x v="444"/>
    </i>
    <i r="1">
      <x v="446"/>
      <x v="4"/>
      <x v="5"/>
    </i>
    <i t="blank" r="2">
      <x v="4"/>
    </i>
    <i t="blank" r="1">
      <x v="446"/>
    </i>
    <i t="blank">
      <x v="2380"/>
    </i>
    <i>
      <x v="2381"/>
      <x v="444"/>
      <x/>
      <x v="1"/>
    </i>
    <i t="blank" r="2">
      <x/>
    </i>
    <i r="2">
      <x v="1"/>
      <x v="4"/>
    </i>
    <i t="blank" r="2">
      <x v="1"/>
    </i>
    <i r="2">
      <x v="3"/>
      <x/>
    </i>
    <i r="3">
      <x v="6"/>
    </i>
    <i r="3">
      <x v="2"/>
    </i>
    <i r="3">
      <x v="3"/>
    </i>
    <i t="blank" r="2">
      <x v="3"/>
    </i>
    <i t="blank" r="1">
      <x v="444"/>
    </i>
    <i r="1">
      <x v="447"/>
      <x v="18"/>
      <x v="5"/>
    </i>
    <i t="blank" r="2">
      <x v="18"/>
    </i>
    <i t="blank" r="1">
      <x v="447"/>
    </i>
    <i t="blank">
      <x v="2381"/>
    </i>
    <i>
      <x v="2382"/>
      <x v="444"/>
      <x v="6"/>
      <x/>
    </i>
    <i r="3">
      <x v="6"/>
    </i>
    <i r="3">
      <x v="2"/>
    </i>
    <i r="3">
      <x v="3"/>
    </i>
    <i t="blank" r="2">
      <x v="6"/>
    </i>
    <i r="2">
      <x v="1"/>
      <x v="1"/>
    </i>
    <i t="blank" r="2">
      <x v="1"/>
    </i>
    <i r="2">
      <x v="3"/>
      <x v="4"/>
    </i>
    <i t="blank" r="2">
      <x v="3"/>
    </i>
    <i t="blank" r="1">
      <x v="444"/>
    </i>
    <i r="1">
      <x v="447"/>
      <x v="7"/>
      <x v="5"/>
    </i>
    <i t="blank" r="2">
      <x v="7"/>
    </i>
    <i t="blank" r="1">
      <x v="447"/>
    </i>
    <i t="blank">
      <x v="2382"/>
    </i>
    <i>
      <x v="2383"/>
      <x v="444"/>
      <x/>
      <x/>
    </i>
    <i r="3">
      <x v="6"/>
    </i>
    <i r="3">
      <x v="2"/>
    </i>
    <i r="3">
      <x v="3"/>
    </i>
    <i t="blank" r="2">
      <x/>
    </i>
    <i r="2">
      <x v="3"/>
      <x v="1"/>
    </i>
    <i t="blank" r="2">
      <x v="3"/>
    </i>
    <i r="2">
      <x v="5"/>
      <x v="4"/>
    </i>
    <i t="blank" r="2">
      <x v="5"/>
    </i>
    <i t="blank" r="1">
      <x v="444"/>
    </i>
    <i r="1">
      <x v="448"/>
      <x v="6"/>
      <x v="5"/>
    </i>
    <i t="blank" r="2">
      <x v="6"/>
    </i>
    <i t="blank" r="1">
      <x v="448"/>
    </i>
    <i t="blank">
      <x v="2383"/>
    </i>
    <i>
      <x v="2384"/>
      <x v="444"/>
      <x v="6"/>
      <x v="1"/>
    </i>
    <i t="blank" r="2">
      <x v="6"/>
    </i>
    <i r="2">
      <x v="1"/>
      <x/>
    </i>
    <i r="3">
      <x v="6"/>
    </i>
    <i r="3">
      <x v="2"/>
    </i>
    <i r="3">
      <x v="3"/>
    </i>
    <i t="blank" r="2">
      <x v="1"/>
    </i>
    <i t="blank" r="1">
      <x v="444"/>
    </i>
    <i r="1">
      <x v="445"/>
      <x v="6"/>
      <x v="4"/>
    </i>
    <i t="blank" r="2">
      <x v="6"/>
    </i>
    <i t="blank" r="1">
      <x v="445"/>
    </i>
    <i r="1">
      <x v="448"/>
      <x v="19"/>
      <x v="5"/>
    </i>
    <i t="blank" r="2">
      <x v="19"/>
    </i>
    <i t="blank" r="1">
      <x v="448"/>
    </i>
    <i t="blank">
      <x v="2384"/>
    </i>
    <i>
      <x v="2385"/>
      <x v="444"/>
      <x v="3"/>
      <x/>
    </i>
    <i r="3">
      <x v="6"/>
    </i>
    <i r="3">
      <x v="1"/>
    </i>
    <i r="3">
      <x v="2"/>
    </i>
    <i r="3">
      <x v="3"/>
    </i>
    <i t="blank" r="2">
      <x v="3"/>
    </i>
    <i t="blank" r="1">
      <x v="444"/>
    </i>
    <i r="1">
      <x v="445"/>
      <x v="4"/>
      <x v="4"/>
    </i>
    <i t="blank" r="2">
      <x v="4"/>
    </i>
    <i t="blank" r="1">
      <x v="445"/>
    </i>
    <i r="1">
      <x v="448"/>
      <x v="6"/>
      <x v="5"/>
    </i>
    <i t="blank" r="2">
      <x v="6"/>
    </i>
    <i t="blank" r="1">
      <x v="448"/>
    </i>
    <i t="blank">
      <x v="2385"/>
    </i>
    <i>
      <x v="2386"/>
      <x v="444"/>
      <x v="5"/>
      <x/>
    </i>
    <i r="3">
      <x v="6"/>
    </i>
    <i r="3">
      <x v="1"/>
    </i>
    <i r="3">
      <x v="2"/>
    </i>
    <i r="3">
      <x v="3"/>
    </i>
    <i t="blank" r="2">
      <x v="5"/>
    </i>
    <i t="blank" r="1">
      <x v="444"/>
    </i>
    <i r="1">
      <x v="445"/>
      <x v="6"/>
      <x v="4"/>
    </i>
    <i t="blank" r="2">
      <x v="6"/>
    </i>
    <i t="blank" r="1">
      <x v="445"/>
    </i>
    <i r="1">
      <x v="448"/>
      <x v="20"/>
      <x v="5"/>
    </i>
    <i t="blank" r="2">
      <x v="20"/>
    </i>
    <i t="blank" r="1">
      <x v="448"/>
    </i>
    <i t="blank">
      <x v="2386"/>
    </i>
    <i>
      <x v="2387"/>
      <x v="445"/>
      <x v="4"/>
      <x v="4"/>
    </i>
    <i t="blank" r="2">
      <x v="4"/>
    </i>
    <i r="2">
      <x v="6"/>
      <x/>
    </i>
    <i r="3">
      <x v="6"/>
    </i>
    <i r="3">
      <x v="1"/>
    </i>
    <i r="3">
      <x v="2"/>
    </i>
    <i r="3">
      <x v="3"/>
    </i>
    <i t="blank" r="2">
      <x v="6"/>
    </i>
    <i t="blank" r="1">
      <x v="445"/>
    </i>
    <i r="1">
      <x v="448"/>
      <x v="23"/>
      <x v="5"/>
    </i>
    <i t="blank" r="2">
      <x v="23"/>
    </i>
    <i t="blank" r="1">
      <x v="448"/>
    </i>
    <i t="blank">
      <x v="2387"/>
    </i>
    <i>
      <x v="2388"/>
      <x v="445"/>
      <x v="4"/>
      <x/>
    </i>
    <i r="3">
      <x v="6"/>
    </i>
    <i r="3">
      <x v="1"/>
    </i>
    <i r="3">
      <x v="2"/>
    </i>
    <i r="3">
      <x v="3"/>
    </i>
    <i t="blank" r="2">
      <x v="4"/>
    </i>
    <i t="blank" r="1">
      <x v="445"/>
    </i>
    <i r="1">
      <x v="446"/>
      <x/>
      <x v="4"/>
    </i>
    <i t="blank" r="2">
      <x/>
    </i>
    <i t="blank" r="1">
      <x v="446"/>
    </i>
    <i r="1">
      <x v="448"/>
      <x v="8"/>
      <x v="5"/>
    </i>
    <i t="blank" r="2">
      <x v="8"/>
    </i>
    <i t="blank" r="1">
      <x v="448"/>
    </i>
    <i t="blank">
      <x v="2388"/>
    </i>
    <i>
      <x v="2389"/>
      <x v="445"/>
      <x v="6"/>
      <x/>
    </i>
    <i r="3">
      <x v="6"/>
    </i>
    <i r="3">
      <x v="1"/>
    </i>
    <i r="3">
      <x v="2"/>
    </i>
    <i r="3">
      <x v="3"/>
    </i>
    <i t="blank" r="2">
      <x v="6"/>
    </i>
    <i t="blank" r="1">
      <x v="445"/>
    </i>
    <i r="1">
      <x v="446"/>
      <x v="1"/>
      <x v="4"/>
    </i>
    <i t="blank" r="2">
      <x v="1"/>
    </i>
    <i t="blank" r="1">
      <x v="446"/>
    </i>
    <i r="1">
      <x v="448"/>
      <x v="21"/>
      <x v="5"/>
    </i>
    <i t="blank" r="2">
      <x v="21"/>
    </i>
    <i t="blank" r="1">
      <x v="448"/>
    </i>
    <i t="blank">
      <x v="2389"/>
    </i>
    <i>
      <x v="2390"/>
      <x v="445"/>
      <x v="4"/>
      <x/>
    </i>
    <i r="3">
      <x v="6"/>
    </i>
    <i r="3">
      <x v="1"/>
    </i>
    <i r="3">
      <x v="2"/>
    </i>
    <i r="3">
      <x v="3"/>
    </i>
    <i t="blank" r="2">
      <x v="4"/>
    </i>
    <i t="blank" r="1">
      <x v="445"/>
    </i>
    <i r="1">
      <x v="446"/>
      <x v="3"/>
      <x v="4"/>
    </i>
    <i t="blank" r="2">
      <x v="3"/>
    </i>
    <i t="blank" r="1">
      <x v="446"/>
    </i>
    <i r="1">
      <x v="448"/>
      <x v="22"/>
      <x v="5"/>
    </i>
    <i t="blank" r="2">
      <x v="22"/>
    </i>
    <i t="blank" r="1">
      <x v="448"/>
    </i>
    <i t="blank">
      <x v="2390"/>
    </i>
    <i>
      <x v="2391"/>
      <x v="446"/>
      <x/>
      <x/>
    </i>
    <i r="3">
      <x v="6"/>
    </i>
    <i r="3">
      <x v="1"/>
    </i>
    <i r="3">
      <x v="2"/>
    </i>
    <i r="3">
      <x v="3"/>
    </i>
    <i t="blank" r="2">
      <x/>
    </i>
    <i r="2">
      <x v="5"/>
      <x v="4"/>
    </i>
    <i t="blank" r="2">
      <x v="5"/>
    </i>
    <i t="blank" r="1">
      <x v="446"/>
    </i>
    <i r="1">
      <x v="448"/>
      <x v="24"/>
      <x v="5"/>
    </i>
    <i t="blank" r="2">
      <x v="24"/>
    </i>
    <i t="blank" r="1">
      <x v="448"/>
    </i>
    <i t="blank">
      <x v="2391"/>
    </i>
    <i>
      <x v="2392"/>
      <x v="446"/>
      <x v="15"/>
      <x v="4"/>
    </i>
    <i t="blank" r="2">
      <x v="15"/>
    </i>
    <i r="2">
      <x v="1"/>
      <x/>
    </i>
    <i r="3">
      <x v="6"/>
    </i>
    <i r="3">
      <x v="1"/>
    </i>
    <i r="3">
      <x v="2"/>
    </i>
    <i r="3">
      <x v="3"/>
    </i>
    <i t="blank" r="2">
      <x v="1"/>
    </i>
    <i t="blank" r="1">
      <x v="446"/>
    </i>
    <i r="1">
      <x v="448"/>
      <x v="25"/>
      <x v="5"/>
    </i>
    <i t="blank" r="2">
      <x v="25"/>
    </i>
    <i t="blank" r="1">
      <x v="448"/>
    </i>
    <i t="blank">
      <x v="2392"/>
    </i>
    <i>
      <x v="2393"/>
      <x v="446"/>
      <x v="4"/>
      <x v="4"/>
    </i>
    <i t="blank" r="2">
      <x v="4"/>
    </i>
    <i r="2">
      <x v="3"/>
      <x/>
    </i>
    <i r="3">
      <x v="6"/>
    </i>
    <i r="3">
      <x v="1"/>
    </i>
    <i r="3">
      <x v="2"/>
    </i>
    <i r="3">
      <x v="3"/>
    </i>
    <i t="blank" r="2">
      <x v="3"/>
    </i>
    <i t="blank" r="1">
      <x v="446"/>
    </i>
    <i r="1">
      <x v="448"/>
      <x v="27"/>
      <x v="5"/>
    </i>
    <i t="blank" r="2">
      <x v="27"/>
    </i>
    <i t="blank" r="1">
      <x v="448"/>
    </i>
    <i t="blank">
      <x v="2393"/>
    </i>
    <i>
      <x v="2394"/>
      <x v="446"/>
      <x v="5"/>
      <x/>
    </i>
    <i r="3">
      <x v="6"/>
    </i>
    <i r="3">
      <x v="1"/>
    </i>
    <i r="3">
      <x v="2"/>
    </i>
    <i r="3">
      <x v="3"/>
    </i>
    <i t="blank" r="2">
      <x v="5"/>
    </i>
    <i t="blank" r="1">
      <x v="446"/>
    </i>
    <i r="1">
      <x v="447"/>
      <x v="18"/>
      <x v="4"/>
    </i>
    <i t="blank" r="2">
      <x v="18"/>
    </i>
    <i t="blank" r="1">
      <x v="447"/>
    </i>
    <i r="1">
      <x v="448"/>
      <x v="6"/>
      <x v="5"/>
    </i>
    <i t="blank" r="2">
      <x v="6"/>
    </i>
    <i t="blank" r="1">
      <x v="448"/>
    </i>
    <i t="blank">
      <x v="2394"/>
    </i>
    <i>
      <x v="2395"/>
      <x v="446"/>
      <x v="15"/>
      <x/>
    </i>
    <i r="3">
      <x v="6"/>
    </i>
    <i r="3">
      <x v="1"/>
    </i>
    <i r="3">
      <x v="2"/>
    </i>
    <i r="3">
      <x v="3"/>
    </i>
    <i t="blank" r="2">
      <x v="15"/>
    </i>
    <i t="blank" r="1">
      <x v="446"/>
    </i>
    <i r="1">
      <x v="447"/>
      <x v="7"/>
      <x v="4"/>
    </i>
    <i t="blank" r="2">
      <x v="7"/>
    </i>
    <i t="blank" r="1">
      <x v="447"/>
    </i>
    <i r="1">
      <x v="448"/>
      <x v="29"/>
      <x v="5"/>
    </i>
    <i t="blank" r="2">
      <x v="29"/>
    </i>
    <i t="blank" r="1">
      <x v="448"/>
    </i>
    <i t="blank">
      <x v="2395"/>
    </i>
    <i>
      <x v="2396"/>
      <x v="446"/>
      <x v="4"/>
      <x/>
    </i>
    <i r="3">
      <x v="6"/>
    </i>
    <i r="3">
      <x v="1"/>
    </i>
    <i r="3">
      <x v="2"/>
    </i>
    <i r="3">
      <x v="3"/>
    </i>
    <i t="blank" r="2">
      <x v="4"/>
    </i>
    <i t="blank" r="1">
      <x v="446"/>
    </i>
    <i r="1">
      <x v="448"/>
      <x v="6"/>
      <x v="4"/>
    </i>
    <i t="blank" r="2">
      <x v="6"/>
    </i>
    <i r="2">
      <x v="11"/>
      <x v="5"/>
    </i>
    <i t="blank" r="2">
      <x v="11"/>
    </i>
    <i t="blank" r="1">
      <x v="448"/>
    </i>
    <i t="blank">
      <x v="2396"/>
    </i>
    <i>
      <x v="2397"/>
      <x v="447"/>
      <x v="18"/>
      <x/>
    </i>
    <i r="3">
      <x v="6"/>
    </i>
    <i r="3">
      <x v="1"/>
    </i>
    <i r="3">
      <x v="2"/>
    </i>
    <i r="3">
      <x v="3"/>
    </i>
    <i t="blank" r="2">
      <x v="18"/>
    </i>
    <i t="blank" r="1">
      <x v="447"/>
    </i>
    <i r="1">
      <x v="448"/>
      <x v="19"/>
      <x v="4"/>
    </i>
    <i t="blank" r="2">
      <x v="19"/>
    </i>
    <i r="2">
      <x v="26"/>
      <x v="5"/>
    </i>
    <i t="blank" r="2">
      <x v="26"/>
    </i>
    <i t="blank" r="1">
      <x v="448"/>
    </i>
    <i t="blank">
      <x v="2397"/>
    </i>
    <i>
      <x v="2398"/>
      <x v="447"/>
      <x v="7"/>
      <x/>
    </i>
    <i r="3">
      <x v="6"/>
    </i>
    <i r="3">
      <x v="1"/>
    </i>
    <i r="3">
      <x v="2"/>
    </i>
    <i r="3">
      <x v="3"/>
    </i>
    <i t="blank" r="2">
      <x v="7"/>
    </i>
    <i t="blank" r="1">
      <x v="447"/>
    </i>
    <i r="1">
      <x v="448"/>
      <x v="28"/>
      <x v="5"/>
    </i>
    <i t="blank" r="2">
      <x v="28"/>
    </i>
    <i r="2">
      <x v="6"/>
      <x v="4"/>
    </i>
    <i t="blank" r="2">
      <x v="6"/>
    </i>
    <i t="blank" r="1">
      <x v="448"/>
    </i>
    <i t="blank">
      <x v="2398"/>
    </i>
    <i>
      <x v="2399"/>
      <x v="448"/>
      <x v="6"/>
      <x/>
    </i>
    <i r="3">
      <x v="6"/>
    </i>
    <i r="3">
      <x v="1"/>
    </i>
    <i r="3">
      <x v="2"/>
    </i>
    <i r="3">
      <x v="3"/>
    </i>
    <i t="blank" r="2">
      <x v="6"/>
    </i>
    <i r="2">
      <x v="20"/>
      <x v="4"/>
    </i>
    <i t="blank" r="2">
      <x v="20"/>
    </i>
    <i t="blank" r="1">
      <x v="448"/>
    </i>
    <i r="1">
      <x v="449"/>
      <x v="32"/>
      <x v="5"/>
    </i>
    <i t="blank" r="2">
      <x v="32"/>
    </i>
    <i t="blank" r="1">
      <x v="449"/>
    </i>
    <i t="blank">
      <x v="2399"/>
    </i>
    <i>
      <x v="2400"/>
      <x v="448"/>
      <x v="23"/>
      <x v="4"/>
    </i>
    <i t="blank" r="2">
      <x v="23"/>
    </i>
    <i r="2">
      <x v="19"/>
      <x/>
    </i>
    <i r="3">
      <x v="6"/>
    </i>
    <i r="3">
      <x v="1"/>
    </i>
    <i r="3">
      <x v="2"/>
    </i>
    <i r="3">
      <x v="3"/>
    </i>
    <i t="blank" r="2">
      <x v="19"/>
    </i>
    <i t="blank" r="1">
      <x v="448"/>
    </i>
    <i r="1">
      <x v="449"/>
      <x v="4"/>
      <x v="5"/>
    </i>
    <i t="blank" r="2">
      <x v="4"/>
    </i>
    <i t="blank" r="1">
      <x v="449"/>
    </i>
    <i t="blank">
      <x v="2400"/>
    </i>
    <i>
      <x v="2401"/>
      <x v="448"/>
      <x v="6"/>
      <x/>
    </i>
    <i r="3">
      <x v="6"/>
    </i>
    <i r="3">
      <x v="1"/>
    </i>
    <i r="3">
      <x v="2"/>
    </i>
    <i r="3">
      <x v="3"/>
    </i>
    <i t="blank" r="2">
      <x v="6"/>
    </i>
    <i r="2">
      <x v="8"/>
      <x v="4"/>
    </i>
    <i t="blank" r="2">
      <x v="8"/>
    </i>
    <i t="blank" r="1">
      <x v="448"/>
    </i>
    <i r="1">
      <x v="449"/>
      <x v="1"/>
      <x v="5"/>
    </i>
    <i t="blank" r="2">
      <x v="1"/>
    </i>
    <i t="blank" r="1">
      <x v="449"/>
    </i>
    <i t="blank">
      <x v="2401"/>
    </i>
    <i>
      <x v="2402"/>
      <x v="448"/>
      <x v="21"/>
      <x v="4"/>
    </i>
    <i t="blank" r="2">
      <x v="21"/>
    </i>
    <i r="2">
      <x v="20"/>
      <x/>
    </i>
    <i r="3">
      <x v="6"/>
    </i>
    <i r="3">
      <x v="1"/>
    </i>
    <i r="3">
      <x v="2"/>
    </i>
    <i r="3">
      <x v="3"/>
    </i>
    <i t="blank" r="2">
      <x v="20"/>
    </i>
    <i t="blank" r="1">
      <x v="448"/>
    </i>
    <i r="1">
      <x v="449"/>
      <x v="10"/>
      <x v="5"/>
    </i>
    <i t="blank" r="2">
      <x v="10"/>
    </i>
    <i t="blank" r="1">
      <x v="449"/>
    </i>
    <i t="blank">
      <x v="2402"/>
    </i>
    <i>
      <x v="2403"/>
      <x v="448"/>
      <x v="23"/>
      <x/>
    </i>
    <i r="3">
      <x v="6"/>
    </i>
    <i r="3">
      <x v="1"/>
    </i>
    <i r="3">
      <x v="2"/>
    </i>
    <i r="3">
      <x v="3"/>
    </i>
    <i t="blank" r="2">
      <x v="23"/>
    </i>
    <i r="2">
      <x v="22"/>
      <x v="4"/>
    </i>
    <i t="blank" r="2">
      <x v="22"/>
    </i>
    <i t="blank" r="1">
      <x v="448"/>
    </i>
    <i r="1">
      <x v="450"/>
      <x/>
      <x v="5"/>
    </i>
    <i t="blank" r="2">
      <x/>
    </i>
    <i t="blank" r="1">
      <x v="450"/>
    </i>
    <i t="blank">
      <x v="2403"/>
    </i>
    <i>
      <x v="2404"/>
      <x v="448"/>
      <x v="8"/>
      <x/>
    </i>
    <i r="3">
      <x v="6"/>
    </i>
    <i r="3">
      <x v="1"/>
    </i>
    <i r="3">
      <x v="2"/>
    </i>
    <i r="3">
      <x v="3"/>
    </i>
    <i t="blank" r="2">
      <x v="8"/>
    </i>
    <i r="2">
      <x v="24"/>
      <x v="4"/>
    </i>
    <i t="blank" r="2">
      <x v="24"/>
    </i>
    <i t="blank" r="1">
      <x v="448"/>
    </i>
    <i r="1">
      <x v="450"/>
      <x v="1"/>
      <x v="5"/>
    </i>
    <i t="blank" r="2">
      <x v="1"/>
    </i>
    <i t="blank" r="1">
      <x v="450"/>
    </i>
    <i t="blank">
      <x v="2404"/>
    </i>
    <i>
      <x v="2405"/>
      <x v="448"/>
      <x v="21"/>
      <x/>
    </i>
    <i r="3">
      <x v="6"/>
    </i>
    <i r="3">
      <x v="1"/>
    </i>
    <i r="3">
      <x v="2"/>
    </i>
    <i r="3">
      <x v="3"/>
    </i>
    <i t="blank" r="2">
      <x v="21"/>
    </i>
    <i r="2">
      <x v="25"/>
      <x v="4"/>
    </i>
    <i t="blank" r="2">
      <x v="25"/>
    </i>
    <i t="blank" r="1">
      <x v="448"/>
    </i>
    <i r="1">
      <x v="450"/>
      <x v="3"/>
      <x v="5"/>
    </i>
    <i t="blank" r="2">
      <x v="3"/>
    </i>
    <i t="blank" r="1">
      <x v="450"/>
    </i>
    <i t="blank">
      <x v="2405"/>
    </i>
    <i>
      <x v="2406"/>
      <x v="448"/>
      <x v="22"/>
      <x/>
    </i>
    <i r="3">
      <x v="6"/>
    </i>
    <i r="3">
      <x v="1"/>
    </i>
    <i r="3">
      <x v="2"/>
    </i>
    <i r="3">
      <x v="3"/>
    </i>
    <i t="blank" r="2">
      <x v="22"/>
    </i>
    <i r="2">
      <x v="27"/>
      <x v="4"/>
    </i>
    <i t="blank" r="2">
      <x v="27"/>
    </i>
    <i t="blank" r="1">
      <x v="448"/>
    </i>
    <i r="1">
      <x v="450"/>
      <x v="6"/>
      <x v="5"/>
    </i>
    <i t="blank" r="2">
      <x v="6"/>
    </i>
    <i t="blank" r="1">
      <x v="450"/>
    </i>
    <i t="blank">
      <x v="2406"/>
    </i>
    <i>
      <x v="2407"/>
      <x v="448"/>
      <x v="6"/>
      <x v="4"/>
    </i>
    <i t="blank" r="2">
      <x v="6"/>
    </i>
    <i r="2">
      <x v="26"/>
      <x/>
    </i>
    <i t="blank" r="2">
      <x v="26"/>
    </i>
    <i r="2">
      <x v="24"/>
      <x v="6"/>
    </i>
    <i r="3">
      <x v="1"/>
    </i>
    <i r="3">
      <x v="2"/>
    </i>
    <i r="3">
      <x v="3"/>
    </i>
    <i t="blank" r="2">
      <x v="24"/>
    </i>
    <i t="blank" r="1">
      <x v="448"/>
    </i>
    <i r="1">
      <x v="450"/>
      <x/>
      <x v="5"/>
    </i>
    <i t="blank" r="2">
      <x/>
    </i>
    <i t="blank" r="1">
      <x v="450"/>
    </i>
    <i t="blank">
      <x v="2407"/>
    </i>
    <i>
      <x v="2408"/>
      <x v="448"/>
      <x v="28"/>
      <x/>
    </i>
    <i t="blank" r="2">
      <x v="28"/>
    </i>
    <i r="2">
      <x v="29"/>
      <x v="4"/>
    </i>
    <i t="blank" r="2">
      <x v="29"/>
    </i>
    <i r="2">
      <x v="25"/>
      <x v="6"/>
    </i>
    <i r="3">
      <x v="1"/>
    </i>
    <i r="3">
      <x v="2"/>
    </i>
    <i r="3">
      <x v="3"/>
    </i>
    <i t="blank" r="2">
      <x v="25"/>
    </i>
    <i t="blank" r="1">
      <x v="448"/>
    </i>
    <i r="1">
      <x v="450"/>
      <x v="1"/>
      <x v="5"/>
    </i>
    <i t="blank" r="2">
      <x v="1"/>
    </i>
    <i t="blank" r="1">
      <x v="450"/>
    </i>
    <i t="blank">
      <x v="2408"/>
    </i>
    <i>
      <x v="2409"/>
      <x v="448"/>
      <x v="11"/>
      <x v="4"/>
    </i>
    <i t="blank" r="2">
      <x v="11"/>
    </i>
    <i r="2">
      <x v="27"/>
      <x v="6"/>
    </i>
    <i r="3">
      <x v="1"/>
    </i>
    <i r="3">
      <x v="2"/>
    </i>
    <i r="3">
      <x v="3"/>
    </i>
    <i t="blank" r="2">
      <x v="27"/>
    </i>
    <i r="2">
      <x v="24"/>
      <x/>
    </i>
    <i t="blank" r="2">
      <x v="24"/>
    </i>
    <i t="blank" r="1">
      <x v="448"/>
    </i>
    <i r="1">
      <x v="450"/>
      <x v="5"/>
      <x v="5"/>
    </i>
    <i t="blank" r="2">
      <x v="5"/>
    </i>
    <i t="blank" r="1">
      <x v="450"/>
    </i>
    <i t="blank">
      <x v="2409"/>
    </i>
    <i>
      <x v="2410"/>
      <x v="448"/>
      <x v="6"/>
      <x v="6"/>
    </i>
    <i r="3">
      <x v="1"/>
    </i>
    <i r="3">
      <x v="2"/>
    </i>
    <i r="3">
      <x v="3"/>
    </i>
    <i t="blank" r="2">
      <x v="6"/>
    </i>
    <i r="2">
      <x v="26"/>
      <x v="4"/>
    </i>
    <i t="blank" r="2">
      <x v="26"/>
    </i>
    <i r="2">
      <x v="25"/>
      <x/>
    </i>
    <i t="blank" r="2">
      <x v="25"/>
    </i>
    <i t="blank" r="1">
      <x v="448"/>
    </i>
    <i r="1">
      <x v="450"/>
      <x v="6"/>
      <x v="5"/>
    </i>
    <i t="blank" r="2">
      <x v="6"/>
    </i>
    <i t="blank" r="1">
      <x v="450"/>
    </i>
    <i t="blank">
      <x v="2410"/>
    </i>
    <i>
      <x v="2411"/>
      <x v="448"/>
      <x v="28"/>
      <x v="4"/>
    </i>
    <i t="blank" r="2">
      <x v="28"/>
    </i>
    <i r="2">
      <x v="29"/>
      <x v="6"/>
    </i>
    <i r="3">
      <x v="1"/>
    </i>
    <i r="3">
      <x v="2"/>
    </i>
    <i r="3">
      <x v="3"/>
    </i>
    <i t="blank" r="2">
      <x v="29"/>
    </i>
    <i r="2">
      <x v="27"/>
      <x/>
    </i>
    <i t="blank" r="2">
      <x v="27"/>
    </i>
    <i t="blank" r="1">
      <x v="448"/>
    </i>
    <i r="1">
      <x v="450"/>
      <x v="3"/>
      <x v="5"/>
    </i>
    <i t="blank" r="2">
      <x v="3"/>
    </i>
    <i t="blank" r="1">
      <x v="450"/>
    </i>
    <i t="blank">
      <x v="2411"/>
    </i>
    <i>
      <x v="2412"/>
      <x v="448"/>
      <x v="6"/>
      <x/>
    </i>
    <i t="blank" r="2">
      <x v="6"/>
    </i>
    <i r="2">
      <x v="11"/>
      <x v="6"/>
    </i>
    <i r="3">
      <x v="1"/>
    </i>
    <i r="3">
      <x v="2"/>
    </i>
    <i r="3">
      <x v="3"/>
    </i>
    <i t="blank" r="2">
      <x v="11"/>
    </i>
    <i t="blank" r="1">
      <x v="448"/>
    </i>
    <i r="1">
      <x v="449"/>
      <x v="32"/>
      <x v="4"/>
    </i>
    <i t="blank" r="2">
      <x v="32"/>
    </i>
    <i t="blank" r="1">
      <x v="449"/>
    </i>
    <i r="1">
      <x v="450"/>
      <x v="5"/>
      <x v="5"/>
    </i>
    <i t="blank" r="2">
      <x v="5"/>
    </i>
    <i t="blank" r="1">
      <x v="450"/>
    </i>
    <i t="blank">
      <x v="2412"/>
    </i>
    <i>
      <x v="2413"/>
      <x v="448"/>
      <x v="29"/>
      <x/>
    </i>
    <i t="blank" r="2">
      <x v="29"/>
    </i>
    <i r="2">
      <x v="26"/>
      <x v="6"/>
    </i>
    <i r="3">
      <x v="1"/>
    </i>
    <i r="3">
      <x v="2"/>
    </i>
    <i r="3">
      <x v="3"/>
    </i>
    <i t="blank" r="2">
      <x v="26"/>
    </i>
    <i t="blank" r="1">
      <x v="448"/>
    </i>
    <i r="1">
      <x v="449"/>
      <x v="4"/>
      <x v="4"/>
    </i>
    <i t="blank" r="2">
      <x v="4"/>
    </i>
    <i t="blank" r="1">
      <x v="449"/>
    </i>
    <i r="1">
      <x v="451"/>
      <x v="30"/>
      <x v="5"/>
    </i>
    <i t="blank" r="2">
      <x v="30"/>
    </i>
    <i t="blank" r="1">
      <x v="451"/>
    </i>
    <i t="blank">
      <x v="2413"/>
    </i>
    <i>
      <x v="2414"/>
      <x v="448"/>
      <x v="28"/>
      <x v="6"/>
    </i>
    <i r="3">
      <x v="1"/>
    </i>
    <i r="3">
      <x v="2"/>
    </i>
    <i r="3">
      <x v="3"/>
    </i>
    <i t="blank" r="2">
      <x v="28"/>
    </i>
    <i r="2">
      <x v="11"/>
      <x/>
    </i>
    <i t="blank" r="2">
      <x v="11"/>
    </i>
    <i t="blank" r="1">
      <x v="448"/>
    </i>
    <i r="1">
      <x v="449"/>
      <x v="1"/>
      <x v="4"/>
    </i>
    <i t="blank" r="2">
      <x v="1"/>
    </i>
    <i t="blank" r="1">
      <x v="449"/>
    </i>
    <i r="1">
      <x v="451"/>
      <x v="4"/>
      <x v="5"/>
    </i>
    <i t="blank" r="2">
      <x v="4"/>
    </i>
    <i t="blank" r="1">
      <x v="451"/>
    </i>
    <i t="blank">
      <x v="2414"/>
    </i>
    <i>
      <x v="2415"/>
      <x v="449"/>
      <x v="32"/>
      <x/>
    </i>
    <i r="3">
      <x v="6"/>
    </i>
    <i r="3">
      <x v="1"/>
    </i>
    <i r="3">
      <x v="2"/>
    </i>
    <i r="3">
      <x v="3"/>
    </i>
    <i t="blank" r="2">
      <x v="32"/>
    </i>
    <i r="2">
      <x v="10"/>
      <x v="4"/>
    </i>
    <i t="blank" r="2">
      <x v="10"/>
    </i>
    <i t="blank" r="1">
      <x v="449"/>
    </i>
    <i r="1">
      <x v="452"/>
      <x v="6"/>
      <x v="5"/>
    </i>
    <i t="blank" r="2">
      <x v="6"/>
    </i>
    <i t="blank" r="1">
      <x v="452"/>
    </i>
    <i t="blank">
      <x v="2415"/>
    </i>
    <i>
      <x v="2416"/>
      <x v="449"/>
      <x v="4"/>
      <x/>
    </i>
    <i r="3">
      <x v="6"/>
    </i>
    <i r="3">
      <x v="1"/>
    </i>
    <i r="3">
      <x v="2"/>
    </i>
    <i r="3">
      <x v="3"/>
    </i>
    <i t="blank" r="2">
      <x v="4"/>
    </i>
    <i t="blank" r="1">
      <x v="449"/>
    </i>
    <i r="1">
      <x v="450"/>
      <x/>
      <x v="4"/>
    </i>
    <i t="blank" r="2">
      <x/>
    </i>
    <i t="blank" r="1">
      <x v="450"/>
    </i>
    <i r="1">
      <x v="452"/>
      <x v="4"/>
      <x v="5"/>
    </i>
    <i t="blank" r="2">
      <x v="4"/>
    </i>
    <i t="blank" r="1">
      <x v="452"/>
    </i>
    <i t="blank">
      <x v="2416"/>
    </i>
    <i>
      <x v="2417"/>
      <x v="449"/>
      <x v="1"/>
      <x/>
    </i>
    <i r="3">
      <x v="6"/>
    </i>
    <i r="3">
      <x v="1"/>
    </i>
    <i r="3">
      <x v="2"/>
    </i>
    <i r="3">
      <x v="3"/>
    </i>
    <i t="blank" r="2">
      <x v="1"/>
    </i>
    <i t="blank" r="1">
      <x v="449"/>
    </i>
    <i r="1">
      <x v="450"/>
      <x v="1"/>
      <x v="4"/>
    </i>
    <i t="blank" r="2">
      <x v="1"/>
    </i>
    <i t="blank" r="1">
      <x v="450"/>
    </i>
    <i r="1">
      <x v="452"/>
      <x v="32"/>
      <x v="5"/>
    </i>
    <i t="blank" r="2">
      <x v="32"/>
    </i>
    <i t="blank" r="1">
      <x v="452"/>
    </i>
    <i t="blank">
      <x v="2417"/>
    </i>
    <i>
      <x v="2418"/>
      <x v="449"/>
      <x v="10"/>
      <x/>
    </i>
    <i r="3">
      <x v="6"/>
    </i>
    <i r="3">
      <x v="1"/>
    </i>
    <i r="3">
      <x v="2"/>
    </i>
    <i r="3">
      <x v="3"/>
    </i>
    <i t="blank" r="2">
      <x v="10"/>
    </i>
    <i t="blank" r="1">
      <x v="449"/>
    </i>
    <i r="1">
      <x v="450"/>
      <x v="3"/>
      <x v="4"/>
    </i>
    <i t="blank" r="2">
      <x v="3"/>
    </i>
    <i t="blank" r="1">
      <x v="450"/>
    </i>
    <i r="1">
      <x v="452"/>
      <x v="4"/>
      <x v="5"/>
    </i>
    <i t="blank" r="2">
      <x v="4"/>
    </i>
    <i t="blank" r="1">
      <x v="452"/>
    </i>
    <i t="blank">
      <x v="2418"/>
    </i>
    <i>
      <x v="2419"/>
      <x v="450"/>
      <x v="6"/>
      <x v="4"/>
    </i>
    <i t="blank" r="2">
      <x v="6"/>
    </i>
    <i r="2">
      <x/>
      <x/>
    </i>
    <i r="3">
      <x v="6"/>
    </i>
    <i r="3">
      <x v="1"/>
    </i>
    <i r="3">
      <x v="2"/>
    </i>
    <i r="3">
      <x v="3"/>
    </i>
    <i t="blank" r="2">
      <x/>
    </i>
    <i t="blank" r="1">
      <x v="450"/>
    </i>
    <i r="1">
      <x v="452"/>
      <x v="6"/>
      <x v="5"/>
    </i>
    <i t="blank" r="2">
      <x v="6"/>
    </i>
    <i t="blank" r="1">
      <x v="452"/>
    </i>
    <i t="blank">
      <x v="2419"/>
    </i>
    <i>
      <x v="2420"/>
      <x v="450"/>
      <x/>
      <x v="4"/>
    </i>
    <i t="blank" r="2">
      <x/>
    </i>
    <i r="2">
      <x v="1"/>
      <x/>
    </i>
    <i r="3">
      <x v="6"/>
    </i>
    <i r="3">
      <x v="1"/>
    </i>
    <i r="3">
      <x v="2"/>
    </i>
    <i r="3">
      <x v="3"/>
    </i>
    <i t="blank" r="2">
      <x v="1"/>
    </i>
    <i t="blank" r="1">
      <x v="450"/>
    </i>
    <i r="1">
      <x v="452"/>
      <x v="36"/>
      <x v="5"/>
    </i>
    <i t="blank" r="2">
      <x v="36"/>
    </i>
    <i t="blank" r="1">
      <x v="452"/>
    </i>
    <i t="blank">
      <x v="2420"/>
    </i>
    <i>
      <x v="2421"/>
      <x v="450"/>
      <x/>
      <x v="1"/>
    </i>
    <i t="blank" r="2">
      <x/>
    </i>
    <i r="2">
      <x v="1"/>
      <x v="4"/>
    </i>
    <i t="blank" r="2">
      <x v="1"/>
    </i>
    <i r="2">
      <x v="3"/>
      <x/>
    </i>
    <i r="3">
      <x v="6"/>
    </i>
    <i r="3">
      <x v="2"/>
    </i>
    <i r="3">
      <x v="3"/>
    </i>
    <i t="blank" r="2">
      <x v="3"/>
    </i>
    <i t="blank" r="1">
      <x v="450"/>
    </i>
    <i r="1">
      <x v="453"/>
      <x v="33"/>
      <x v="5"/>
    </i>
    <i t="blank" r="2">
      <x v="33"/>
    </i>
    <i t="blank" r="1">
      <x v="453"/>
    </i>
    <i t="blank">
      <x v="2421"/>
    </i>
    <i>
      <x v="2422"/>
      <x v="450"/>
      <x v="6"/>
      <x/>
    </i>
    <i r="3">
      <x v="6"/>
    </i>
    <i r="3">
      <x v="2"/>
    </i>
    <i r="3">
      <x v="3"/>
    </i>
    <i t="blank" r="2">
      <x v="6"/>
    </i>
    <i r="2">
      <x v="1"/>
      <x v="1"/>
    </i>
    <i t="blank" r="2">
      <x v="1"/>
    </i>
    <i r="2">
      <x v="5"/>
      <x v="4"/>
    </i>
    <i t="blank" r="2">
      <x v="5"/>
    </i>
    <i t="blank" r="1">
      <x v="450"/>
    </i>
    <i r="1">
      <x v="453"/>
      <x v="7"/>
      <x v="5"/>
    </i>
    <i t="blank" r="2">
      <x v="7"/>
    </i>
    <i t="blank" r="1">
      <x v="453"/>
    </i>
    <i t="blank">
      <x v="2422"/>
    </i>
    <i>
      <x v="2423"/>
      <x v="450"/>
      <x v="6"/>
      <x v="4"/>
    </i>
    <i t="blank" r="2">
      <x v="6"/>
    </i>
    <i r="2">
      <x/>
      <x/>
    </i>
    <i r="3">
      <x v="6"/>
    </i>
    <i r="3">
      <x v="2"/>
    </i>
    <i r="3">
      <x v="3"/>
    </i>
    <i t="blank" r="2">
      <x/>
    </i>
    <i r="2">
      <x v="3"/>
      <x v="1"/>
    </i>
    <i t="blank" r="2">
      <x v="3"/>
    </i>
    <i t="blank" r="1">
      <x v="450"/>
    </i>
    <i r="1">
      <x v="453"/>
      <x v="6"/>
      <x v="5"/>
    </i>
    <i t="blank" r="2">
      <x v="6"/>
    </i>
    <i t="blank" r="1">
      <x v="453"/>
    </i>
    <i t="blank">
      <x v="2423"/>
    </i>
    <i>
      <x v="2424"/>
      <x v="450"/>
      <x v="6"/>
      <x v="1"/>
    </i>
    <i t="blank" r="2">
      <x v="6"/>
    </i>
    <i r="2">
      <x v="1"/>
      <x/>
    </i>
    <i r="3">
      <x v="6"/>
    </i>
    <i r="3">
      <x v="2"/>
    </i>
    <i r="3">
      <x v="3"/>
    </i>
    <i t="blank" r="2">
      <x v="1"/>
    </i>
    <i r="2">
      <x v="3"/>
      <x v="4"/>
    </i>
    <i t="blank" r="2">
      <x v="3"/>
    </i>
    <i t="blank" r="1">
      <x v="450"/>
    </i>
    <i r="1">
      <x v="453"/>
      <x v="4"/>
      <x v="5"/>
    </i>
    <i t="blank" r="2">
      <x v="4"/>
    </i>
    <i t="blank" r="1">
      <x v="453"/>
    </i>
    <i t="blank">
      <x v="2424"/>
    </i>
    <i>
      <x v="2425"/>
      <x v="450"/>
      <x v="3"/>
      <x/>
    </i>
    <i r="3">
      <x v="1"/>
    </i>
    <i t="blank" r="2">
      <x v="3"/>
    </i>
    <i r="2">
      <x v="5"/>
      <x v="6"/>
    </i>
    <i r="3">
      <x v="2"/>
    </i>
    <i r="3">
      <x v="3"/>
    </i>
    <i r="3">
      <x v="4"/>
    </i>
    <i t="blank" r="2">
      <x v="5"/>
    </i>
    <i t="blank" r="1">
      <x v="450"/>
    </i>
    <i r="1">
      <x v="453"/>
      <x v="6"/>
      <x v="5"/>
    </i>
    <i t="blank" r="2">
      <x v="6"/>
    </i>
    <i t="blank" r="1">
      <x v="453"/>
    </i>
    <i t="blank">
      <x v="2425"/>
    </i>
    <i>
      <x v="2426"/>
      <x v="450"/>
      <x v="6"/>
      <x v="6"/>
    </i>
    <i r="3">
      <x v="2"/>
    </i>
    <i r="3">
      <x v="3"/>
    </i>
    <i t="blank" r="2">
      <x v="6"/>
    </i>
    <i r="2">
      <x v="5"/>
      <x/>
    </i>
    <i r="3">
      <x v="1"/>
    </i>
    <i t="blank" r="2">
      <x v="5"/>
    </i>
    <i t="blank" r="1">
      <x v="450"/>
    </i>
    <i r="1">
      <x v="451"/>
      <x v="30"/>
      <x v="4"/>
    </i>
    <i t="blank" r="2">
      <x v="30"/>
    </i>
    <i t="blank" r="1">
      <x v="451"/>
    </i>
    <i r="1">
      <x v="453"/>
      <x v="10"/>
      <x v="5"/>
    </i>
    <i t="blank" r="2">
      <x v="10"/>
    </i>
    <i t="blank" r="1">
      <x v="453"/>
    </i>
    <i t="blank">
      <x v="2426"/>
    </i>
    <i>
      <x v="2427"/>
      <x v="450"/>
      <x v="3"/>
      <x v="6"/>
    </i>
    <i r="3">
      <x v="2"/>
    </i>
    <i r="3">
      <x v="3"/>
    </i>
    <i t="blank" r="2">
      <x v="3"/>
    </i>
    <i r="2">
      <x v="5"/>
      <x/>
    </i>
    <i r="3">
      <x v="1"/>
    </i>
    <i t="blank" r="2">
      <x v="5"/>
    </i>
    <i t="blank" r="1">
      <x v="450"/>
    </i>
    <i r="1">
      <x v="451"/>
      <x v="4"/>
      <x v="4"/>
    </i>
    <i t="blank" r="2">
      <x v="4"/>
    </i>
    <i t="blank" r="1">
      <x v="451"/>
    </i>
    <i r="1">
      <x v="454"/>
      <x v="30"/>
      <x v="5"/>
    </i>
    <i t="blank" r="2">
      <x v="30"/>
    </i>
    <i t="blank" r="1">
      <x v="454"/>
    </i>
    <i t="blank">
      <x v="2427"/>
    </i>
    <i>
      <x v="2428"/>
      <x v="450"/>
      <x v="6"/>
      <x/>
    </i>
    <i r="3">
      <x v="1"/>
    </i>
    <i t="blank" r="2">
      <x v="6"/>
    </i>
    <i r="2">
      <x v="5"/>
      <x v="6"/>
    </i>
    <i r="3">
      <x v="2"/>
    </i>
    <i r="3">
      <x v="3"/>
    </i>
    <i t="blank" r="2">
      <x v="5"/>
    </i>
    <i t="blank" r="1">
      <x v="450"/>
    </i>
    <i r="1">
      <x v="452"/>
      <x v="6"/>
      <x v="4"/>
    </i>
    <i t="blank" r="2">
      <x v="6"/>
    </i>
    <i t="blank" r="1">
      <x v="452"/>
    </i>
    <i r="1">
      <x v="454"/>
      <x v="4"/>
      <x v="5"/>
    </i>
    <i t="blank" r="2">
      <x v="4"/>
    </i>
    <i t="blank" r="1">
      <x v="454"/>
    </i>
    <i t="blank">
      <x v="2428"/>
    </i>
    <i>
      <x v="2429"/>
      <x v="451"/>
      <x v="30"/>
      <x/>
    </i>
    <i r="3">
      <x v="6"/>
    </i>
    <i r="3">
      <x v="1"/>
    </i>
    <i r="3">
      <x v="2"/>
    </i>
    <i r="3">
      <x v="3"/>
    </i>
    <i t="blank" r="2">
      <x v="30"/>
    </i>
    <i t="blank" r="1">
      <x v="451"/>
    </i>
    <i r="1">
      <x v="452"/>
      <x v="4"/>
      <x v="4"/>
    </i>
    <i t="blank" r="2">
      <x v="4"/>
    </i>
    <i t="blank" r="1">
      <x v="452"/>
    </i>
    <i r="1">
      <x v="454"/>
      <x v="6"/>
      <x v="5"/>
    </i>
    <i t="blank" r="2">
      <x v="6"/>
    </i>
    <i t="blank" r="1">
      <x v="454"/>
    </i>
    <i t="blank">
      <x v="2429"/>
    </i>
    <i>
      <x v="2430"/>
      <x v="451"/>
      <x v="4"/>
      <x/>
    </i>
    <i r="3">
      <x v="6"/>
    </i>
    <i r="3">
      <x v="1"/>
    </i>
    <i r="3">
      <x v="2"/>
    </i>
    <i r="3">
      <x v="3"/>
    </i>
    <i t="blank" r="2">
      <x v="4"/>
    </i>
    <i t="blank" r="1">
      <x v="451"/>
    </i>
    <i r="1">
      <x v="452"/>
      <x v="32"/>
      <x v="4"/>
    </i>
    <i t="blank" r="2">
      <x v="32"/>
    </i>
    <i t="blank" r="1">
      <x v="452"/>
    </i>
    <i r="1">
      <x v="454"/>
      <x v="4"/>
      <x v="5"/>
    </i>
    <i t="blank" r="2">
      <x v="4"/>
    </i>
    <i t="blank" r="1">
      <x v="454"/>
    </i>
    <i t="blank">
      <x v="2430"/>
    </i>
    <i>
      <x v="2431"/>
      <x v="452"/>
      <x v="4"/>
      <x v="4"/>
    </i>
    <i t="blank" r="2">
      <x v="4"/>
    </i>
    <i r="2">
      <x v="6"/>
      <x/>
    </i>
    <i r="3">
      <x v="6"/>
    </i>
    <i r="3">
      <x v="2"/>
    </i>
    <i r="3">
      <x v="3"/>
    </i>
    <i t="blank" r="2">
      <x v="6"/>
    </i>
    <i r="2">
      <x v="32"/>
      <x v="1"/>
    </i>
    <i t="blank" r="2">
      <x v="32"/>
    </i>
    <i t="blank" r="1">
      <x v="452"/>
    </i>
    <i r="1">
      <x v="455"/>
      <x v="14"/>
      <x v="5"/>
    </i>
    <i t="blank" r="2">
      <x v="14"/>
    </i>
    <i t="blank" r="1">
      <x v="455"/>
    </i>
    <i t="blank">
      <x v="2431"/>
    </i>
    <i>
      <x v="2432"/>
      <x v="452"/>
      <x v="4"/>
      <x/>
    </i>
    <i r="3">
      <x v="6"/>
    </i>
    <i r="3">
      <x v="1"/>
    </i>
    <i r="3">
      <x v="2"/>
    </i>
    <i r="3">
      <x v="3"/>
    </i>
    <i t="blank" r="2">
      <x v="4"/>
    </i>
    <i r="2">
      <x v="6"/>
      <x v="4"/>
    </i>
    <i t="blank" r="2">
      <x v="6"/>
    </i>
    <i t="blank" r="1">
      <x v="452"/>
    </i>
    <i r="1">
      <x v="455"/>
      <x v="7"/>
      <x v="5"/>
    </i>
    <i t="blank" r="2">
      <x v="7"/>
    </i>
    <i t="blank" r="1">
      <x v="455"/>
    </i>
    <i t="blank">
      <x v="2432"/>
    </i>
    <i>
      <x v="2433"/>
      <x v="452"/>
      <x v="6"/>
      <x/>
    </i>
    <i r="3">
      <x v="1"/>
    </i>
    <i t="blank" r="2">
      <x v="6"/>
    </i>
    <i r="2">
      <x v="36"/>
      <x v="4"/>
    </i>
    <i t="blank" r="2">
      <x v="36"/>
    </i>
    <i r="2">
      <x v="32"/>
      <x v="6"/>
    </i>
    <i r="3">
      <x v="2"/>
    </i>
    <i r="3">
      <x v="3"/>
    </i>
    <i t="blank" r="2">
      <x v="32"/>
    </i>
    <i t="blank" r="1">
      <x v="452"/>
    </i>
    <i r="1">
      <x v="455"/>
      <x/>
      <x v="5"/>
    </i>
    <i t="blank" r="2">
      <x/>
    </i>
    <i t="blank" r="1">
      <x v="455"/>
    </i>
    <i t="blank">
      <x v="2433"/>
    </i>
    <i>
      <x v="2434"/>
      <x v="452"/>
      <x v="4"/>
      <x v="6"/>
    </i>
    <i r="3">
      <x v="1"/>
    </i>
    <i r="3">
      <x v="2"/>
    </i>
    <i r="3">
      <x v="3"/>
    </i>
    <i t="blank" r="2">
      <x v="4"/>
    </i>
    <i r="2">
      <x v="36"/>
      <x/>
    </i>
    <i t="blank" r="2">
      <x v="36"/>
    </i>
    <i t="blank" r="1">
      <x v="452"/>
    </i>
    <i r="1">
      <x v="453"/>
      <x v="33"/>
      <x v="4"/>
    </i>
    <i t="blank" r="2">
      <x v="33"/>
    </i>
    <i t="blank" r="1">
      <x v="453"/>
    </i>
    <i r="1">
      <x v="455"/>
      <x v="1"/>
      <x v="5"/>
    </i>
    <i t="blank" r="2">
      <x v="1"/>
    </i>
    <i t="blank" r="1">
      <x v="455"/>
    </i>
    <i t="blank">
      <x v="2434"/>
    </i>
    <i>
      <x v="2435"/>
      <x v="452"/>
      <x v="6"/>
      <x v="6"/>
    </i>
    <i r="3">
      <x v="1"/>
    </i>
    <i r="3">
      <x v="2"/>
    </i>
    <i r="3">
      <x v="3"/>
    </i>
    <i t="blank" r="2">
      <x v="6"/>
    </i>
    <i r="2">
      <x v="32"/>
      <x/>
    </i>
    <i t="blank" r="2">
      <x v="32"/>
    </i>
    <i t="blank" r="1">
      <x v="452"/>
    </i>
    <i r="1">
      <x v="453"/>
      <x v="7"/>
      <x v="4"/>
    </i>
    <i t="blank" r="2">
      <x v="7"/>
    </i>
    <i t="blank" r="1">
      <x v="453"/>
    </i>
    <i r="1">
      <x v="455"/>
      <x v="3"/>
      <x v="5"/>
    </i>
    <i t="blank" r="2">
      <x v="3"/>
    </i>
    <i t="blank" r="1">
      <x v="455"/>
    </i>
    <i t="blank">
      <x v="2435"/>
    </i>
    <i>
      <x v="2436"/>
      <x v="452"/>
      <x v="4"/>
      <x/>
    </i>
    <i t="blank" r="2">
      <x v="4"/>
    </i>
    <i r="2">
      <x v="36"/>
      <x v="6"/>
    </i>
    <i r="3">
      <x v="1"/>
    </i>
    <i r="3">
      <x v="2"/>
    </i>
    <i r="3">
      <x v="3"/>
    </i>
    <i t="blank" r="2">
      <x v="36"/>
    </i>
    <i t="blank" r="1">
      <x v="452"/>
    </i>
    <i r="1">
      <x v="453"/>
      <x v="6"/>
      <x v="4"/>
    </i>
    <i t="blank" r="2">
      <x v="6"/>
    </i>
    <i t="blank" r="1">
      <x v="453"/>
    </i>
    <i r="1">
      <x v="455"/>
      <x v="6"/>
      <x v="5"/>
    </i>
    <i t="blank" r="2">
      <x v="6"/>
    </i>
    <i t="blank" r="1">
      <x v="455"/>
    </i>
    <i t="blank">
      <x v="2436"/>
    </i>
    <i>
      <x v="2437"/>
      <x v="453"/>
      <x v="4"/>
      <x v="4"/>
    </i>
    <i t="blank" r="2">
      <x v="4"/>
    </i>
    <i r="2">
      <x v="33"/>
      <x/>
    </i>
    <i r="3">
      <x v="6"/>
    </i>
    <i r="3">
      <x v="1"/>
    </i>
    <i r="3">
      <x v="2"/>
    </i>
    <i r="3">
      <x v="3"/>
    </i>
    <i t="blank" r="2">
      <x v="33"/>
    </i>
    <i t="blank" r="1">
      <x v="453"/>
    </i>
    <i r="1">
      <x v="455"/>
      <x/>
      <x v="5"/>
    </i>
    <i t="blank" r="2">
      <x/>
    </i>
    <i t="blank" r="1">
      <x v="455"/>
    </i>
    <i t="blank">
      <x v="2437"/>
    </i>
    <i>
      <x v="2438"/>
      <x v="453"/>
      <x v="6"/>
      <x v="4"/>
    </i>
    <i t="blank" r="2">
      <x v="6"/>
    </i>
    <i r="2">
      <x v="7"/>
      <x/>
    </i>
    <i r="3">
      <x v="6"/>
    </i>
    <i r="3">
      <x v="1"/>
    </i>
    <i r="3">
      <x v="2"/>
    </i>
    <i r="3">
      <x v="3"/>
    </i>
    <i t="blank" r="2">
      <x v="7"/>
    </i>
    <i t="blank" r="1">
      <x v="453"/>
    </i>
    <i r="1">
      <x v="455"/>
      <x v="1"/>
      <x v="5"/>
    </i>
    <i t="blank" r="2">
      <x v="1"/>
    </i>
    <i t="blank" r="1">
      <x v="455"/>
    </i>
    <i t="blank">
      <x v="2438"/>
    </i>
    <i>
      <x v="2439"/>
      <x v="453"/>
      <x v="6"/>
      <x/>
    </i>
    <i r="3">
      <x v="6"/>
    </i>
    <i r="3">
      <x v="1"/>
    </i>
    <i r="3">
      <x v="2"/>
    </i>
    <i r="3">
      <x v="3"/>
    </i>
    <i t="blank" r="2">
      <x v="6"/>
    </i>
    <i r="2">
      <x v="10"/>
      <x v="4"/>
    </i>
    <i t="blank" r="2">
      <x v="10"/>
    </i>
    <i t="blank" r="1">
      <x v="453"/>
    </i>
    <i r="1">
      <x v="455"/>
      <x v="5"/>
      <x v="5"/>
    </i>
    <i t="blank" r="2">
      <x v="5"/>
    </i>
    <i t="blank" r="1">
      <x v="455"/>
    </i>
    <i t="blank">
      <x v="2439"/>
    </i>
    <i>
      <x v="2440"/>
      <x v="453"/>
      <x v="4"/>
      <x/>
    </i>
    <i r="3">
      <x v="6"/>
    </i>
    <i r="3">
      <x v="1"/>
    </i>
    <i r="3">
      <x v="2"/>
    </i>
    <i r="3">
      <x v="3"/>
    </i>
    <i t="blank" r="2">
      <x v="4"/>
    </i>
    <i t="blank" r="1">
      <x v="453"/>
    </i>
    <i r="1">
      <x v="454"/>
      <x v="30"/>
      <x v="4"/>
    </i>
    <i t="blank" r="2">
      <x v="30"/>
    </i>
    <i t="blank" r="1">
      <x v="454"/>
    </i>
    <i r="1">
      <x v="455"/>
      <x v="6"/>
      <x v="5"/>
    </i>
    <i t="blank" r="2">
      <x v="6"/>
    </i>
    <i t="blank" r="1">
      <x v="455"/>
    </i>
    <i t="blank">
      <x v="2440"/>
    </i>
    <i>
      <x v="2441"/>
      <x v="453"/>
      <x v="6"/>
      <x/>
    </i>
    <i r="3">
      <x v="6"/>
    </i>
    <i r="3">
      <x v="1"/>
    </i>
    <i r="3">
      <x v="2"/>
    </i>
    <i r="3">
      <x v="3"/>
    </i>
    <i t="blank" r="2">
      <x v="6"/>
    </i>
    <i t="blank" r="1">
      <x v="453"/>
    </i>
    <i r="1">
      <x v="454"/>
      <x v="4"/>
      <x v="4"/>
    </i>
    <i t="blank" r="2">
      <x v="4"/>
    </i>
    <i t="blank" r="1">
      <x v="454"/>
    </i>
    <i r="1">
      <x v="455"/>
      <x v="3"/>
      <x v="5"/>
    </i>
    <i t="blank" r="2">
      <x v="3"/>
    </i>
    <i t="blank" r="1">
      <x v="455"/>
    </i>
    <i t="blank">
      <x v="2441"/>
    </i>
    <i>
      <x v="2442"/>
      <x v="453"/>
      <x v="10"/>
      <x/>
    </i>
    <i r="3">
      <x v="6"/>
    </i>
    <i r="3">
      <x v="1"/>
    </i>
    <i r="3">
      <x v="2"/>
    </i>
    <i r="3">
      <x v="3"/>
    </i>
    <i t="blank" r="2">
      <x v="10"/>
    </i>
    <i t="blank" r="1">
      <x v="453"/>
    </i>
    <i r="1">
      <x v="454"/>
      <x v="6"/>
      <x v="4"/>
    </i>
    <i t="blank" r="2">
      <x v="6"/>
    </i>
    <i t="blank" r="1">
      <x v="454"/>
    </i>
    <i r="1">
      <x v="455"/>
      <x v="5"/>
      <x v="5"/>
    </i>
    <i t="blank" r="2">
      <x v="5"/>
    </i>
    <i t="blank" r="1">
      <x v="455"/>
    </i>
    <i t="blank">
      <x v="2442"/>
    </i>
    <i>
      <x v="2443"/>
      <x v="454"/>
      <x v="4"/>
      <x v="4"/>
    </i>
    <i t="blank" r="2">
      <x v="4"/>
    </i>
    <i r="2">
      <x v="6"/>
      <x/>
    </i>
    <i t="blank" r="2">
      <x v="6"/>
    </i>
    <i r="2">
      <x v="30"/>
      <x v="6"/>
    </i>
    <i r="3">
      <x v="1"/>
    </i>
    <i r="3">
      <x v="2"/>
    </i>
    <i r="3">
      <x v="3"/>
    </i>
    <i t="blank" r="2">
      <x v="30"/>
    </i>
    <i t="blank" r="1">
      <x v="454"/>
    </i>
    <i r="1">
      <x v="456"/>
      <x v="5"/>
      <x v="5"/>
    </i>
    <i t="blank" r="2">
      <x v="5"/>
    </i>
    <i t="blank" r="1">
      <x v="456"/>
    </i>
    <i t="blank">
      <x v="2443"/>
    </i>
    <i>
      <x v="2444"/>
      <x v="454"/>
      <x v="4"/>
      <x/>
    </i>
    <i r="3">
      <x v="6"/>
    </i>
    <i r="3">
      <x v="1"/>
    </i>
    <i r="3">
      <x v="2"/>
    </i>
    <i r="3">
      <x v="3"/>
    </i>
    <i t="blank" r="2">
      <x v="4"/>
    </i>
    <i t="blank" r="1">
      <x v="454"/>
    </i>
    <i r="1">
      <x v="455"/>
      <x v="14"/>
      <x v="4"/>
    </i>
    <i t="blank" r="2">
      <x v="14"/>
    </i>
    <i t="blank" r="1">
      <x v="455"/>
    </i>
    <i r="1">
      <x v="456"/>
      <x v="6"/>
      <x v="5"/>
    </i>
    <i t="blank" r="2">
      <x v="6"/>
    </i>
    <i t="blank" r="1">
      <x v="456"/>
    </i>
    <i t="blank">
      <x v="2444"/>
    </i>
    <i>
      <x v="2445"/>
      <x v="454"/>
      <x v="6"/>
      <x v="6"/>
    </i>
    <i r="3">
      <x v="1"/>
    </i>
    <i r="3">
      <x v="2"/>
    </i>
    <i r="3">
      <x v="3"/>
    </i>
    <i t="blank" r="2">
      <x v="6"/>
    </i>
    <i r="2">
      <x v="30"/>
      <x/>
    </i>
    <i t="blank" r="2">
      <x v="30"/>
    </i>
    <i t="blank" r="1">
      <x v="454"/>
    </i>
    <i r="1">
      <x v="455"/>
      <x v="7"/>
      <x v="4"/>
    </i>
    <i t="blank" r="2">
      <x v="7"/>
    </i>
    <i t="blank" r="1">
      <x v="455"/>
    </i>
    <i r="1">
      <x v="457"/>
      <x v="6"/>
      <x v="5"/>
    </i>
    <i t="blank" r="2">
      <x v="6"/>
    </i>
    <i t="blank" r="1">
      <x v="457"/>
    </i>
    <i t="blank">
      <x v="2445"/>
    </i>
    <i>
      <x v="2446"/>
      <x v="454"/>
      <x v="4"/>
      <x/>
    </i>
    <i r="3">
      <x v="6"/>
    </i>
    <i r="3">
      <x v="1"/>
    </i>
    <i r="3">
      <x v="2"/>
    </i>
    <i r="3">
      <x v="3"/>
    </i>
    <i t="blank" r="2">
      <x v="4"/>
    </i>
    <i t="blank" r="1">
      <x v="454"/>
    </i>
    <i r="1">
      <x v="455"/>
      <x/>
      <x v="4"/>
    </i>
    <i t="blank" r="2">
      <x/>
    </i>
    <i t="blank" r="1">
      <x v="455"/>
    </i>
    <i r="1">
      <x v="457"/>
      <x v="4"/>
      <x v="5"/>
    </i>
    <i t="blank" r="2">
      <x v="4"/>
    </i>
    <i t="blank" r="1">
      <x v="457"/>
    </i>
    <i t="blank">
      <x v="2446"/>
    </i>
    <i>
      <x v="2447"/>
      <x v="455"/>
      <x v="14"/>
      <x/>
    </i>
    <i r="3">
      <x v="6"/>
    </i>
    <i r="3">
      <x v="1"/>
    </i>
    <i r="3">
      <x v="2"/>
    </i>
    <i r="3">
      <x v="3"/>
    </i>
    <i t="blank" r="2">
      <x v="14"/>
    </i>
    <i r="2">
      <x v="1"/>
      <x v="4"/>
    </i>
    <i t="blank" r="2">
      <x v="1"/>
    </i>
    <i t="blank" r="1">
      <x v="455"/>
    </i>
    <i r="1">
      <x v="457"/>
      <x v="6"/>
      <x v="5"/>
    </i>
    <i t="blank" r="2">
      <x v="6"/>
    </i>
    <i t="blank" r="1">
      <x v="457"/>
    </i>
    <i t="blank">
      <x v="2447"/>
    </i>
    <i>
      <x v="2448"/>
      <x v="455"/>
      <x v="7"/>
      <x/>
    </i>
    <i r="3">
      <x v="6"/>
    </i>
    <i r="3">
      <x v="1"/>
    </i>
    <i r="3">
      <x v="2"/>
    </i>
    <i r="3">
      <x v="3"/>
    </i>
    <i t="blank" r="2">
      <x v="7"/>
    </i>
    <i r="2">
      <x v="3"/>
      <x v="4"/>
    </i>
    <i t="blank" r="2">
      <x v="3"/>
    </i>
    <i t="blank" r="1">
      <x v="455"/>
    </i>
    <i r="1">
      <x v="457"/>
      <x v="4"/>
      <x v="5"/>
    </i>
    <i t="blank" r="2">
      <x v="4"/>
    </i>
    <i t="blank" r="1">
      <x v="457"/>
    </i>
    <i t="blank">
      <x v="2448"/>
    </i>
    <i>
      <x v="2449"/>
      <x v="455"/>
      <x v="6"/>
      <x v="4"/>
    </i>
    <i t="blank" r="2">
      <x v="6"/>
    </i>
    <i r="2">
      <x/>
      <x/>
    </i>
    <i r="3">
      <x v="6"/>
    </i>
    <i r="3">
      <x v="1"/>
    </i>
    <i r="3">
      <x v="2"/>
    </i>
    <i r="3">
      <x v="3"/>
    </i>
    <i t="blank" r="2">
      <x/>
    </i>
    <i t="blank" r="1">
      <x v="455"/>
    </i>
    <i r="1">
      <x v="458"/>
      <x v="6"/>
      <x v="5"/>
    </i>
    <i t="blank" r="2">
      <x v="6"/>
    </i>
    <i t="blank" r="1">
      <x v="458"/>
    </i>
    <i t="blank">
      <x v="2449"/>
    </i>
    <i>
      <x v="2450"/>
      <x v="455"/>
      <x/>
      <x v="4"/>
    </i>
    <i t="blank" r="2">
      <x/>
    </i>
    <i r="2">
      <x v="1"/>
      <x/>
    </i>
    <i r="3">
      <x v="6"/>
    </i>
    <i r="3">
      <x v="1"/>
    </i>
    <i r="3">
      <x v="2"/>
    </i>
    <i r="3">
      <x v="3"/>
    </i>
    <i t="blank" r="2">
      <x v="1"/>
    </i>
    <i t="blank" r="1">
      <x v="455"/>
    </i>
    <i r="1">
      <x v="458"/>
      <x v="4"/>
      <x v="5"/>
    </i>
    <i t="blank" r="2">
      <x v="4"/>
    </i>
    <i t="blank" r="1">
      <x v="458"/>
    </i>
    <i t="blank">
      <x v="2450"/>
    </i>
    <i>
      <x v="2451"/>
      <x v="455"/>
      <x/>
      <x v="1"/>
    </i>
    <i t="blank" r="2">
      <x/>
    </i>
    <i r="2">
      <x v="1"/>
      <x v="4"/>
    </i>
    <i t="blank" r="2">
      <x v="1"/>
    </i>
    <i r="2">
      <x v="3"/>
      <x/>
    </i>
    <i r="3">
      <x v="6"/>
    </i>
    <i r="3">
      <x v="2"/>
    </i>
    <i r="3">
      <x v="3"/>
    </i>
    <i t="blank" r="2">
      <x v="3"/>
    </i>
    <i t="blank" r="1">
      <x v="455"/>
    </i>
    <i r="1">
      <x v="458"/>
      <x v="15"/>
      <x v="5"/>
    </i>
    <i t="blank" r="2">
      <x v="15"/>
    </i>
    <i t="blank" r="1">
      <x v="458"/>
    </i>
    <i t="blank">
      <x v="2451"/>
    </i>
    <i>
      <x v="2452"/>
      <x v="455"/>
      <x v="6"/>
      <x/>
    </i>
    <i r="3">
      <x v="6"/>
    </i>
    <i r="3">
      <x v="2"/>
    </i>
    <i r="3">
      <x v="3"/>
    </i>
    <i t="blank" r="2">
      <x v="6"/>
    </i>
    <i r="2">
      <x v="1"/>
      <x v="1"/>
    </i>
    <i t="blank" r="2">
      <x v="1"/>
    </i>
    <i r="2">
      <x v="5"/>
      <x v="4"/>
    </i>
    <i t="blank" r="2">
      <x v="5"/>
    </i>
    <i t="blank" r="1">
      <x v="455"/>
    </i>
    <i r="1">
      <x v="458"/>
      <x v="4"/>
      <x v="5"/>
    </i>
    <i t="blank" r="2">
      <x v="4"/>
    </i>
    <i t="blank" r="1">
      <x v="458"/>
    </i>
    <i t="blank">
      <x v="2452"/>
    </i>
    <i>
      <x v="2453"/>
      <x v="455"/>
      <x v="6"/>
      <x v="4"/>
    </i>
    <i t="blank" r="2">
      <x v="6"/>
    </i>
    <i r="2">
      <x/>
      <x/>
    </i>
    <i r="3">
      <x v="6"/>
    </i>
    <i r="3">
      <x v="2"/>
    </i>
    <i r="3">
      <x v="3"/>
    </i>
    <i t="blank" r="2">
      <x/>
    </i>
    <i r="2">
      <x v="3"/>
      <x v="1"/>
    </i>
    <i t="blank" r="2">
      <x v="3"/>
    </i>
    <i t="blank" r="1">
      <x v="455"/>
    </i>
    <i r="1">
      <x v="459"/>
      <x v="6"/>
      <x v="5"/>
    </i>
    <i t="blank" r="2">
      <x v="6"/>
    </i>
    <i t="blank" r="1">
      <x v="459"/>
    </i>
    <i t="blank">
      <x v="2453"/>
    </i>
    <i>
      <x v="2454"/>
      <x v="455"/>
      <x v="6"/>
      <x v="1"/>
    </i>
    <i t="blank" r="2">
      <x v="6"/>
    </i>
    <i r="2">
      <x v="1"/>
      <x/>
    </i>
    <i r="3">
      <x v="6"/>
    </i>
    <i r="3">
      <x v="2"/>
    </i>
    <i r="3">
      <x v="3"/>
    </i>
    <i t="blank" r="2">
      <x v="1"/>
    </i>
    <i r="2">
      <x v="3"/>
      <x v="4"/>
    </i>
    <i t="blank" r="2">
      <x v="3"/>
    </i>
    <i t="blank" r="1">
      <x v="455"/>
    </i>
    <i r="1">
      <x v="459"/>
      <x v="22"/>
      <x v="5"/>
    </i>
    <i t="blank" r="2">
      <x v="22"/>
    </i>
    <i t="blank" r="1">
      <x v="459"/>
    </i>
    <i t="blank">
      <x v="2454"/>
    </i>
    <i>
      <x v="2455"/>
      <x v="455"/>
      <x v="3"/>
      <x/>
    </i>
    <i r="3">
      <x v="1"/>
    </i>
    <i t="blank" r="2">
      <x v="3"/>
    </i>
    <i r="2">
      <x v="5"/>
      <x v="6"/>
    </i>
    <i r="3">
      <x v="2"/>
    </i>
    <i r="3">
      <x v="3"/>
    </i>
    <i r="3">
      <x v="4"/>
    </i>
    <i t="blank" r="2">
      <x v="5"/>
    </i>
    <i t="blank" r="1">
      <x v="455"/>
    </i>
    <i r="1">
      <x v="459"/>
      <x v="15"/>
      <x v="5"/>
    </i>
    <i t="blank" r="2">
      <x v="15"/>
    </i>
    <i t="blank" r="1">
      <x v="459"/>
    </i>
    <i t="blank">
      <x v="2455"/>
    </i>
    <i>
      <x v="2456"/>
      <x v="455"/>
      <x v="6"/>
      <x v="6"/>
    </i>
    <i r="3">
      <x v="2"/>
    </i>
    <i r="3">
      <x v="3"/>
    </i>
    <i t="blank" r="2">
      <x v="6"/>
    </i>
    <i r="2">
      <x v="5"/>
      <x/>
    </i>
    <i r="3">
      <x v="1"/>
    </i>
    <i t="blank" r="2">
      <x v="5"/>
    </i>
    <i t="blank" r="1">
      <x v="455"/>
    </i>
    <i r="1">
      <x v="456"/>
      <x v="5"/>
      <x v="4"/>
    </i>
    <i t="blank" r="2">
      <x v="5"/>
    </i>
    <i t="blank" r="1">
      <x v="456"/>
    </i>
    <i r="1">
      <x v="459"/>
      <x v="4"/>
      <x v="5"/>
    </i>
    <i t="blank" r="2">
      <x v="4"/>
    </i>
    <i t="blank" r="1">
      <x v="459"/>
    </i>
    <i t="blank">
      <x v="2456"/>
    </i>
    <i>
      <x v="2457"/>
      <x v="455"/>
      <x v="3"/>
      <x v="6"/>
    </i>
    <i r="3">
      <x v="2"/>
    </i>
    <i r="3">
      <x v="3"/>
    </i>
    <i t="blank" r="2">
      <x v="3"/>
    </i>
    <i r="2">
      <x v="5"/>
      <x/>
    </i>
    <i r="3">
      <x v="1"/>
    </i>
    <i t="blank" r="2">
      <x v="5"/>
    </i>
    <i t="blank" r="1">
      <x v="455"/>
    </i>
    <i r="1">
      <x v="456"/>
      <x v="6"/>
      <x v="4"/>
    </i>
    <i t="blank" r="2">
      <x v="6"/>
    </i>
    <i t="blank" r="1">
      <x v="456"/>
    </i>
    <i r="1">
      <x v="460"/>
      <x/>
      <x v="5"/>
    </i>
    <i t="blank" r="2">
      <x/>
    </i>
    <i t="blank" r="1">
      <x v="460"/>
    </i>
    <i t="blank">
      <x v="2457"/>
    </i>
    <i>
      <x v="2458"/>
      <x v="455"/>
      <x v="6"/>
      <x/>
    </i>
    <i r="3">
      <x v="1"/>
    </i>
    <i t="blank" r="2">
      <x v="6"/>
    </i>
    <i r="2">
      <x v="5"/>
      <x v="6"/>
    </i>
    <i r="3">
      <x v="2"/>
    </i>
    <i r="3">
      <x v="3"/>
    </i>
    <i t="blank" r="2">
      <x v="5"/>
    </i>
    <i t="blank" r="1">
      <x v="455"/>
    </i>
    <i r="1">
      <x v="457"/>
      <x v="6"/>
      <x v="4"/>
    </i>
    <i t="blank" r="2">
      <x v="6"/>
    </i>
    <i t="blank" r="1">
      <x v="457"/>
    </i>
    <i r="1">
      <x v="460"/>
      <x v="1"/>
      <x v="5"/>
    </i>
    <i t="blank" r="2">
      <x v="1"/>
    </i>
    <i t="blank" r="1">
      <x v="460"/>
    </i>
    <i t="blank">
      <x v="2458"/>
    </i>
    <i>
      <x v="2459"/>
      <x v="456"/>
      <x v="5"/>
      <x/>
    </i>
    <i r="3">
      <x v="6"/>
    </i>
    <i r="3">
      <x v="1"/>
    </i>
    <i r="3">
      <x v="2"/>
    </i>
    <i r="3">
      <x v="3"/>
    </i>
    <i t="blank" r="2">
      <x v="5"/>
    </i>
    <i t="blank" r="1">
      <x v="456"/>
    </i>
    <i r="1">
      <x v="457"/>
      <x v="4"/>
      <x v="4"/>
    </i>
    <i t="blank" r="2">
      <x v="4"/>
    </i>
    <i t="blank" r="1">
      <x v="457"/>
    </i>
    <i r="1">
      <x v="460"/>
      <x v="3"/>
      <x v="5"/>
    </i>
    <i t="blank" r="2">
      <x v="3"/>
    </i>
    <i t="blank" r="1">
      <x v="460"/>
    </i>
    <i t="blank">
      <x v="2459"/>
    </i>
    <i>
      <x v="2460"/>
      <x v="456"/>
      <x v="6"/>
      <x/>
    </i>
    <i r="3">
      <x v="6"/>
    </i>
    <i r="3">
      <x v="1"/>
    </i>
    <i r="3">
      <x v="2"/>
    </i>
    <i r="3">
      <x v="3"/>
    </i>
    <i t="blank" r="2">
      <x v="6"/>
    </i>
    <i t="blank" r="1">
      <x v="456"/>
    </i>
    <i r="1">
      <x v="457"/>
      <x v="6"/>
      <x v="4"/>
    </i>
    <i t="blank" r="2">
      <x v="6"/>
    </i>
    <i t="blank" r="1">
      <x v="457"/>
    </i>
    <i r="1">
      <x v="460"/>
      <x v="6"/>
      <x v="5"/>
    </i>
    <i t="blank" r="2">
      <x v="6"/>
    </i>
    <i t="blank" r="1">
      <x v="460"/>
    </i>
    <i t="blank">
      <x v="2460"/>
    </i>
    <i>
      <x v="2461"/>
      <x v="457"/>
      <x v="4"/>
      <x v="4"/>
    </i>
    <i t="blank" r="2">
      <x v="4"/>
    </i>
    <i r="2">
      <x v="6"/>
      <x/>
    </i>
    <i r="3">
      <x v="6"/>
    </i>
    <i r="3">
      <x v="1"/>
    </i>
    <i r="3">
      <x v="2"/>
    </i>
    <i r="3">
      <x v="3"/>
    </i>
    <i t="blank" r="2">
      <x v="6"/>
    </i>
    <i t="blank" r="1">
      <x v="457"/>
    </i>
    <i r="1">
      <x v="460"/>
      <x/>
      <x v="5"/>
    </i>
    <i t="blank" r="2">
      <x/>
    </i>
    <i t="blank" r="1">
      <x v="460"/>
    </i>
    <i t="blank">
      <x v="2461"/>
    </i>
    <i>
      <x v="2462"/>
      <x v="457"/>
      <x v="4"/>
      <x/>
    </i>
    <i r="3">
      <x v="6"/>
    </i>
    <i r="3">
      <x v="1"/>
    </i>
    <i r="3">
      <x v="2"/>
    </i>
    <i r="3">
      <x v="3"/>
    </i>
    <i t="blank" r="2">
      <x v="4"/>
    </i>
    <i t="blank" r="1">
      <x v="457"/>
    </i>
    <i r="1">
      <x v="458"/>
      <x v="6"/>
      <x v="4"/>
    </i>
    <i t="blank" r="2">
      <x v="6"/>
    </i>
    <i t="blank" r="1">
      <x v="458"/>
    </i>
    <i r="1">
      <x v="460"/>
      <x v="1"/>
      <x v="5"/>
    </i>
    <i t="blank" r="2">
      <x v="1"/>
    </i>
    <i t="blank" r="1">
      <x v="460"/>
    </i>
    <i t="blank">
      <x v="2462"/>
    </i>
    <i>
      <x v="2463"/>
      <x v="457"/>
      <x v="6"/>
      <x/>
    </i>
    <i r="3">
      <x v="6"/>
    </i>
    <i r="3">
      <x v="1"/>
    </i>
    <i r="3">
      <x v="2"/>
    </i>
    <i r="3">
      <x v="3"/>
    </i>
    <i t="blank" r="2">
      <x v="6"/>
    </i>
    <i t="blank" r="1">
      <x v="457"/>
    </i>
    <i r="1">
      <x v="458"/>
      <x v="4"/>
      <x v="4"/>
    </i>
    <i t="blank" r="2">
      <x v="4"/>
    </i>
    <i t="blank" r="1">
      <x v="458"/>
    </i>
    <i r="1">
      <x v="460"/>
      <x v="3"/>
      <x v="5"/>
    </i>
    <i t="blank" r="2">
      <x v="3"/>
    </i>
    <i t="blank" r="1">
      <x v="460"/>
    </i>
    <i t="blank">
      <x v="2463"/>
    </i>
    <i>
      <x v="2464"/>
      <x v="457"/>
      <x v="4"/>
      <x/>
    </i>
    <i r="3">
      <x v="6"/>
    </i>
    <i r="3">
      <x v="1"/>
    </i>
    <i r="3">
      <x v="2"/>
    </i>
    <i r="3">
      <x v="3"/>
    </i>
    <i t="blank" r="2">
      <x v="4"/>
    </i>
    <i t="blank" r="1">
      <x v="457"/>
    </i>
    <i r="1">
      <x v="458"/>
      <x v="15"/>
      <x v="4"/>
    </i>
    <i t="blank" r="2">
      <x v="15"/>
    </i>
    <i t="blank" r="1">
      <x v="458"/>
    </i>
    <i r="1">
      <x v="460"/>
      <x v="5"/>
      <x v="5"/>
    </i>
    <i t="blank" r="2">
      <x v="5"/>
    </i>
    <i t="blank" r="1">
      <x v="460"/>
    </i>
    <i t="blank">
      <x v="2464"/>
    </i>
    <i>
      <x v="2465"/>
      <x v="458"/>
      <x v="4"/>
      <x v="4"/>
    </i>
    <i t="blank" r="2">
      <x v="4"/>
    </i>
    <i r="2">
      <x v="6"/>
      <x/>
    </i>
    <i r="3">
      <x v="6"/>
    </i>
    <i r="3">
      <x v="2"/>
    </i>
    <i r="3">
      <x v="3"/>
    </i>
    <i t="blank" r="2">
      <x v="6"/>
    </i>
    <i r="2">
      <x v="15"/>
      <x v="1"/>
    </i>
    <i t="blank" r="2">
      <x v="15"/>
    </i>
    <i t="blank" r="1">
      <x v="458"/>
    </i>
    <i r="1">
      <x v="461"/>
      <x v="14"/>
      <x v="5"/>
    </i>
    <i t="blank" r="2">
      <x v="14"/>
    </i>
    <i t="blank" r="1">
      <x v="461"/>
    </i>
    <i t="blank">
      <x v="2465"/>
    </i>
    <i>
      <x v="2466"/>
      <x v="458"/>
      <x v="4"/>
      <x/>
    </i>
    <i r="3">
      <x v="6"/>
    </i>
    <i r="3">
      <x v="1"/>
    </i>
    <i r="3">
      <x v="2"/>
    </i>
    <i r="3">
      <x v="3"/>
    </i>
    <i t="blank" r="2">
      <x v="4"/>
    </i>
    <i t="blank" r="1">
      <x v="458"/>
    </i>
    <i r="1">
      <x v="459"/>
      <x v="6"/>
      <x v="4"/>
    </i>
    <i t="blank" r="2">
      <x v="6"/>
    </i>
    <i t="blank" r="1">
      <x v="459"/>
    </i>
    <i r="1">
      <x v="461"/>
      <x v="4"/>
      <x v="5"/>
    </i>
    <i t="blank" r="2">
      <x v="4"/>
    </i>
    <i t="blank" r="1">
      <x v="461"/>
    </i>
    <i t="blank">
      <x v="2466"/>
    </i>
    <i>
      <x v="2467"/>
      <x v="458"/>
      <x v="6"/>
      <x v="1"/>
    </i>
    <i t="blank" r="2">
      <x v="6"/>
    </i>
    <i r="2">
      <x v="15"/>
      <x/>
    </i>
    <i r="3">
      <x v="6"/>
    </i>
    <i r="3">
      <x v="2"/>
    </i>
    <i r="3">
      <x v="3"/>
    </i>
    <i t="blank" r="2">
      <x v="15"/>
    </i>
    <i t="blank" r="1">
      <x v="458"/>
    </i>
    <i r="1">
      <x v="459"/>
      <x v="22"/>
      <x v="4"/>
    </i>
    <i t="blank" r="2">
      <x v="22"/>
    </i>
    <i t="blank" r="1">
      <x v="459"/>
    </i>
    <i r="1">
      <x v="462"/>
      <x/>
      <x v="5"/>
    </i>
    <i t="blank" r="2">
      <x/>
    </i>
    <i t="blank" r="1">
      <x v="462"/>
    </i>
    <i t="blank">
      <x v="2467"/>
    </i>
    <i>
      <x v="2468"/>
      <x v="458"/>
      <x v="4"/>
      <x/>
    </i>
    <i r="3">
      <x v="6"/>
    </i>
    <i r="3">
      <x v="1"/>
    </i>
    <i r="3">
      <x v="2"/>
    </i>
    <i r="3">
      <x v="3"/>
    </i>
    <i t="blank" r="2">
      <x v="4"/>
    </i>
    <i t="blank" r="1">
      <x v="458"/>
    </i>
    <i r="1">
      <x v="459"/>
      <x v="15"/>
      <x v="4"/>
    </i>
    <i t="blank" r="2">
      <x v="15"/>
    </i>
    <i t="blank" r="1">
      <x v="459"/>
    </i>
    <i r="1">
      <x v="462"/>
      <x v="1"/>
      <x v="5"/>
    </i>
    <i t="blank" r="2">
      <x v="1"/>
    </i>
    <i t="blank" r="1">
      <x v="462"/>
    </i>
    <i t="blank">
      <x v="2468"/>
    </i>
    <i>
      <x v="2469"/>
      <x v="459"/>
      <x v="4"/>
      <x v="4"/>
    </i>
    <i t="blank" r="2">
      <x v="4"/>
    </i>
    <i r="2">
      <x v="6"/>
      <x/>
    </i>
    <i r="3">
      <x v="6"/>
    </i>
    <i r="3">
      <x v="1"/>
    </i>
    <i r="3">
      <x v="2"/>
    </i>
    <i r="3">
      <x v="3"/>
    </i>
    <i t="blank" r="2">
      <x v="6"/>
    </i>
    <i t="blank" r="1">
      <x v="459"/>
    </i>
    <i r="1">
      <x v="462"/>
      <x v="3"/>
      <x v="5"/>
    </i>
    <i t="blank" r="2">
      <x v="3"/>
    </i>
    <i t="blank" r="1">
      <x v="462"/>
    </i>
    <i t="blank">
      <x v="2469"/>
    </i>
    <i>
      <x v="2470"/>
      <x v="459"/>
      <x v="22"/>
      <x/>
    </i>
    <i r="3">
      <x v="6"/>
    </i>
    <i r="3">
      <x v="1"/>
    </i>
    <i r="3">
      <x v="2"/>
    </i>
    <i r="3">
      <x v="3"/>
    </i>
    <i t="blank" r="2">
      <x v="22"/>
    </i>
    <i t="blank" r="1">
      <x v="459"/>
    </i>
    <i r="1">
      <x v="460"/>
      <x/>
      <x v="4"/>
    </i>
    <i t="blank" r="2">
      <x/>
    </i>
    <i t="blank" r="1">
      <x v="460"/>
    </i>
    <i r="1">
      <x v="462"/>
      <x v="5"/>
      <x v="5"/>
    </i>
    <i t="blank" r="2">
      <x v="5"/>
    </i>
    <i t="blank" r="1">
      <x v="462"/>
    </i>
    <i t="blank">
      <x v="2470"/>
    </i>
    <i>
      <x v="2471"/>
      <x v="459"/>
      <x v="15"/>
      <x/>
    </i>
    <i r="3">
      <x v="6"/>
    </i>
    <i r="3">
      <x v="1"/>
    </i>
    <i r="3">
      <x v="2"/>
    </i>
    <i r="3">
      <x v="3"/>
    </i>
    <i t="blank" r="2">
      <x v="15"/>
    </i>
    <i t="blank" r="1">
      <x v="459"/>
    </i>
    <i r="1">
      <x v="460"/>
      <x v="1"/>
      <x v="4"/>
    </i>
    <i t="blank" r="2">
      <x v="1"/>
    </i>
    <i t="blank" r="1">
      <x v="460"/>
    </i>
    <i r="1">
      <x v="462"/>
      <x v="5"/>
      <x v="5"/>
    </i>
    <i t="blank" r="2">
      <x v="5"/>
    </i>
    <i t="blank" r="1">
      <x v="462"/>
    </i>
    <i t="blank">
      <x v="2471"/>
    </i>
    <i>
      <x v="2472"/>
      <x v="459"/>
      <x v="4"/>
      <x/>
    </i>
    <i r="3">
      <x v="6"/>
    </i>
    <i r="3">
      <x v="1"/>
    </i>
    <i r="3">
      <x v="2"/>
    </i>
    <i r="3">
      <x v="3"/>
    </i>
    <i t="blank" r="2">
      <x v="4"/>
    </i>
    <i t="blank" r="1">
      <x v="459"/>
    </i>
    <i r="1">
      <x v="460"/>
      <x v="3"/>
      <x v="4"/>
    </i>
    <i t="blank" r="2">
      <x v="3"/>
    </i>
    <i t="blank" r="1">
      <x v="460"/>
    </i>
    <i r="1">
      <x v="462"/>
      <x v="6"/>
      <x v="5"/>
    </i>
    <i t="blank" r="2">
      <x v="6"/>
    </i>
    <i t="blank" r="1">
      <x v="462"/>
    </i>
    <i t="blank">
      <x v="2472"/>
    </i>
    <i>
      <x v="2473"/>
      <x v="460"/>
      <x v="6"/>
      <x v="4"/>
    </i>
    <i t="blank" r="2">
      <x v="6"/>
    </i>
    <i r="2">
      <x/>
      <x/>
    </i>
    <i r="3">
      <x v="6"/>
    </i>
    <i r="3">
      <x v="1"/>
    </i>
    <i r="3">
      <x v="2"/>
    </i>
    <i r="3">
      <x v="3"/>
    </i>
    <i t="blank" r="2">
      <x/>
    </i>
    <i t="blank" r="1">
      <x v="460"/>
    </i>
    <i r="1">
      <x v="463"/>
      <x v="13"/>
      <x v="5"/>
    </i>
    <i t="blank" r="2">
      <x v="13"/>
    </i>
    <i t="blank" r="1">
      <x v="463"/>
    </i>
    <i t="blank">
      <x v="2473"/>
    </i>
    <i>
      <x v="2474"/>
      <x v="460"/>
      <x/>
      <x v="4"/>
    </i>
    <i t="blank" r="2">
      <x/>
    </i>
    <i r="2">
      <x v="1"/>
      <x/>
    </i>
    <i r="3">
      <x v="6"/>
    </i>
    <i r="3">
      <x v="1"/>
    </i>
    <i r="3">
      <x v="2"/>
    </i>
    <i r="3">
      <x v="3"/>
    </i>
    <i t="blank" r="2">
      <x v="1"/>
    </i>
    <i t="blank" r="1">
      <x v="460"/>
    </i>
    <i r="1">
      <x v="463"/>
      <x v="4"/>
      <x v="5"/>
    </i>
    <i t="blank" r="2">
      <x v="4"/>
    </i>
    <i t="blank" r="1">
      <x v="463"/>
    </i>
    <i t="blank">
      <x v="2474"/>
    </i>
    <i>
      <x v="2475"/>
      <x v="460"/>
      <x/>
      <x v="1"/>
    </i>
    <i t="blank" r="2">
      <x/>
    </i>
    <i r="2">
      <x v="1"/>
      <x v="4"/>
    </i>
    <i t="blank" r="2">
      <x v="1"/>
    </i>
    <i r="2">
      <x v="3"/>
      <x/>
    </i>
    <i r="3">
      <x v="6"/>
    </i>
    <i r="3">
      <x v="2"/>
    </i>
    <i r="3">
      <x v="3"/>
    </i>
    <i t="blank" r="2">
      <x v="3"/>
    </i>
    <i t="blank" r="1">
      <x v="460"/>
    </i>
    <i r="1">
      <x v="463"/>
      <x v="6"/>
      <x v="5"/>
    </i>
    <i t="blank" r="2">
      <x v="6"/>
    </i>
    <i t="blank" r="1">
      <x v="463"/>
    </i>
    <i t="blank">
      <x v="2475"/>
    </i>
    <i>
      <x v="2476"/>
      <x v="460"/>
      <x v="6"/>
      <x/>
    </i>
    <i r="3">
      <x v="6"/>
    </i>
    <i r="3">
      <x v="2"/>
    </i>
    <i r="3">
      <x v="3"/>
    </i>
    <i t="blank" r="2">
      <x v="6"/>
    </i>
    <i r="2">
      <x v="1"/>
      <x v="1"/>
    </i>
    <i t="blank" r="2">
      <x v="1"/>
    </i>
    <i r="2">
      <x v="3"/>
      <x v="4"/>
    </i>
    <i t="blank" r="2">
      <x v="3"/>
    </i>
    <i t="blank" r="1">
      <x v="460"/>
    </i>
    <i r="1">
      <x v="463"/>
      <x v="4"/>
      <x v="5"/>
    </i>
    <i t="blank" r="2">
      <x v="4"/>
    </i>
    <i t="blank" r="1">
      <x v="463"/>
    </i>
    <i t="blank">
      <x v="2476"/>
    </i>
    <i>
      <x v="2477"/>
      <x v="460"/>
      <x/>
      <x/>
    </i>
    <i r="3">
      <x v="6"/>
    </i>
    <i r="3">
      <x v="2"/>
    </i>
    <i r="3">
      <x v="3"/>
    </i>
    <i t="blank" r="2">
      <x/>
    </i>
    <i r="2">
      <x v="3"/>
      <x v="1"/>
    </i>
    <i t="blank" r="2">
      <x v="3"/>
    </i>
    <i r="2">
      <x v="5"/>
      <x v="4"/>
    </i>
    <i t="blank" r="2">
      <x v="5"/>
    </i>
    <i t="blank" r="1">
      <x v="460"/>
    </i>
    <i r="1">
      <x v="464"/>
      <x v="32"/>
      <x v="5"/>
    </i>
    <i t="blank" r="2">
      <x v="32"/>
    </i>
    <i t="blank" r="1">
      <x v="464"/>
    </i>
    <i t="blank">
      <x v="2477"/>
    </i>
    <i>
      <x v="2478"/>
      <x v="460"/>
      <x v="6"/>
      <x v="1"/>
    </i>
    <i t="blank" r="2">
      <x v="6"/>
    </i>
    <i r="2">
      <x v="1"/>
      <x/>
    </i>
    <i r="3">
      <x v="6"/>
    </i>
    <i r="3">
      <x v="2"/>
    </i>
    <i r="3">
      <x v="3"/>
    </i>
    <i t="blank" r="2">
      <x v="1"/>
    </i>
    <i t="blank" r="1">
      <x v="460"/>
    </i>
    <i r="1">
      <x v="461"/>
      <x v="14"/>
      <x v="4"/>
    </i>
    <i t="blank" r="2">
      <x v="14"/>
    </i>
    <i t="blank" r="1">
      <x v="461"/>
    </i>
    <i r="1">
      <x v="464"/>
      <x v="7"/>
      <x v="5"/>
    </i>
    <i t="blank" r="2">
      <x v="7"/>
    </i>
    <i t="blank" r="1">
      <x v="464"/>
    </i>
    <i t="blank">
      <x v="2478"/>
    </i>
    <i>
      <x v="2479"/>
      <x v="460"/>
      <x v="3"/>
      <x/>
    </i>
    <i r="3">
      <x v="6"/>
    </i>
    <i r="3">
      <x v="1"/>
    </i>
    <i r="3">
      <x v="2"/>
    </i>
    <i r="3">
      <x v="3"/>
    </i>
    <i t="blank" r="2">
      <x v="3"/>
    </i>
    <i t="blank" r="1">
      <x v="460"/>
    </i>
    <i r="1">
      <x v="461"/>
      <x v="4"/>
      <x v="4"/>
    </i>
    <i t="blank" r="2">
      <x v="4"/>
    </i>
    <i t="blank" r="1">
      <x v="461"/>
    </i>
    <i r="1">
      <x v="465"/>
      <x/>
      <x v="5"/>
    </i>
    <i t="blank" r="2">
      <x/>
    </i>
    <i t="blank" r="1">
      <x v="465"/>
    </i>
    <i t="blank">
      <x v="2479"/>
    </i>
    <i>
      <x v="2480"/>
      <x v="460"/>
      <x v="5"/>
      <x/>
    </i>
    <i r="3">
      <x v="6"/>
    </i>
    <i r="3">
      <x v="1"/>
    </i>
    <i r="3">
      <x v="2"/>
    </i>
    <i r="3">
      <x v="3"/>
    </i>
    <i t="blank" r="2">
      <x v="5"/>
    </i>
    <i t="blank" r="1">
      <x v="460"/>
    </i>
    <i r="1">
      <x v="462"/>
      <x/>
      <x v="4"/>
    </i>
    <i t="blank" r="2">
      <x/>
    </i>
    <i t="blank" r="1">
      <x v="462"/>
    </i>
    <i r="1">
      <x v="465"/>
      <x v="1"/>
      <x v="5"/>
    </i>
    <i t="blank" r="2">
      <x v="1"/>
    </i>
    <i t="blank" r="1">
      <x v="465"/>
    </i>
    <i t="blank">
      <x v="2480"/>
    </i>
    <i>
      <x v="2481"/>
      <x v="461"/>
      <x v="14"/>
      <x/>
    </i>
    <i r="3">
      <x v="6"/>
    </i>
    <i r="3">
      <x v="1"/>
    </i>
    <i r="3">
      <x v="2"/>
    </i>
    <i r="3">
      <x v="3"/>
    </i>
    <i t="blank" r="2">
      <x v="14"/>
    </i>
    <i t="blank" r="1">
      <x v="461"/>
    </i>
    <i r="1">
      <x v="462"/>
      <x v="1"/>
      <x v="4"/>
    </i>
    <i t="blank" r="2">
      <x v="1"/>
    </i>
    <i t="blank" r="1">
      <x v="462"/>
    </i>
    <i r="1">
      <x v="465"/>
      <x v="13"/>
      <x v="5"/>
    </i>
    <i t="blank" r="2">
      <x v="13"/>
    </i>
    <i t="blank" r="1">
      <x v="465"/>
    </i>
    <i t="blank">
      <x v="2481"/>
    </i>
    <i>
      <x v="2482"/>
      <x v="461"/>
      <x v="4"/>
      <x/>
    </i>
    <i r="3">
      <x v="6"/>
    </i>
    <i r="3">
      <x v="1"/>
    </i>
    <i r="3">
      <x v="2"/>
    </i>
    <i r="3">
      <x v="3"/>
    </i>
    <i t="blank" r="2">
      <x v="4"/>
    </i>
    <i t="blank" r="1">
      <x v="461"/>
    </i>
    <i r="1">
      <x v="462"/>
      <x v="3"/>
      <x v="4"/>
    </i>
    <i t="blank" r="2">
      <x v="3"/>
    </i>
    <i t="blank" r="1">
      <x v="462"/>
    </i>
    <i r="1">
      <x v="465"/>
      <x v="4"/>
      <x v="5"/>
    </i>
    <i t="blank" r="2">
      <x v="4"/>
    </i>
    <i t="blank" r="1">
      <x v="465"/>
    </i>
    <i t="blank">
      <x v="2482"/>
    </i>
    <i>
      <x v="2483"/>
      <x v="462"/>
      <x/>
      <x/>
    </i>
    <i r="3">
      <x v="6"/>
    </i>
    <i r="3">
      <x v="1"/>
    </i>
    <i r="3">
      <x v="2"/>
    </i>
    <i r="3">
      <x v="3"/>
    </i>
    <i t="blank" r="2">
      <x/>
    </i>
    <i r="2">
      <x v="5"/>
      <x v="4"/>
    </i>
    <i t="blank" r="2">
      <x v="5"/>
    </i>
    <i t="blank" r="1">
      <x v="462"/>
    </i>
    <i r="1">
      <x v="465"/>
      <x v="3"/>
      <x v="5"/>
    </i>
    <i t="blank" r="2">
      <x v="3"/>
    </i>
    <i t="blank" r="1">
      <x v="465"/>
    </i>
    <i t="blank">
      <x v="2483"/>
    </i>
    <i>
      <x v="2484"/>
      <x v="462"/>
      <x v="1"/>
      <x/>
    </i>
    <i r="3">
      <x v="6"/>
    </i>
    <i r="3">
      <x v="1"/>
    </i>
    <i r="3">
      <x v="2"/>
    </i>
    <i r="3">
      <x v="3"/>
    </i>
    <i t="blank" r="2">
      <x v="1"/>
    </i>
    <i r="2">
      <x v="5"/>
      <x v="4"/>
    </i>
    <i t="blank" r="2">
      <x v="5"/>
    </i>
    <i t="blank" r="1">
      <x v="462"/>
    </i>
    <i r="1">
      <x v="465"/>
      <x v="6"/>
      <x v="5"/>
    </i>
    <i t="blank" r="2">
      <x v="6"/>
    </i>
    <i t="blank" r="1">
      <x v="465"/>
    </i>
    <i t="blank">
      <x v="2484"/>
    </i>
    <i>
      <x v="2485"/>
      <x v="462"/>
      <x v="6"/>
      <x v="4"/>
    </i>
    <i t="blank" r="2">
      <x v="6"/>
    </i>
    <i r="2">
      <x v="3"/>
      <x/>
    </i>
    <i r="3">
      <x v="6"/>
    </i>
    <i r="3">
      <x v="1"/>
    </i>
    <i r="3">
      <x v="2"/>
    </i>
    <i r="3">
      <x v="3"/>
    </i>
    <i t="blank" r="2">
      <x v="3"/>
    </i>
    <i t="blank" r="1">
      <x v="462"/>
    </i>
    <i r="1">
      <x v="465"/>
      <x/>
      <x v="5"/>
    </i>
    <i t="blank" r="2">
      <x/>
    </i>
    <i t="blank" r="1">
      <x v="465"/>
    </i>
    <i t="blank">
      <x v="2485"/>
    </i>
    <i>
      <x v="2486"/>
      <x v="462"/>
      <x v="5"/>
      <x/>
    </i>
    <i r="3">
      <x v="6"/>
    </i>
    <i r="3">
      <x v="1"/>
    </i>
    <i r="3">
      <x v="2"/>
    </i>
    <i r="3">
      <x v="3"/>
    </i>
    <i t="blank" r="2">
      <x v="5"/>
    </i>
    <i t="blank" r="1">
      <x v="462"/>
    </i>
    <i r="1">
      <x v="463"/>
      <x v="13"/>
      <x v="4"/>
    </i>
    <i t="blank" r="2">
      <x v="13"/>
    </i>
    <i t="blank" r="1">
      <x v="463"/>
    </i>
    <i r="1">
      <x v="465"/>
      <x v="1"/>
      <x v="5"/>
    </i>
    <i t="blank" r="2">
      <x v="1"/>
    </i>
    <i t="blank" r="1">
      <x v="465"/>
    </i>
    <i t="blank">
      <x v="2486"/>
    </i>
    <i>
      <x v="2487"/>
      <x v="462"/>
      <x v="5"/>
      <x/>
    </i>
    <i r="3">
      <x v="6"/>
    </i>
    <i r="3">
      <x v="1"/>
    </i>
    <i r="3">
      <x v="2"/>
    </i>
    <i r="3">
      <x v="3"/>
    </i>
    <i t="blank" r="2">
      <x v="5"/>
    </i>
    <i t="blank" r="1">
      <x v="462"/>
    </i>
    <i r="1">
      <x v="463"/>
      <x v="4"/>
      <x v="4"/>
    </i>
    <i t="blank" r="2">
      <x v="4"/>
    </i>
    <i t="blank" r="1">
      <x v="463"/>
    </i>
    <i r="1">
      <x v="465"/>
      <x v="3"/>
      <x v="5"/>
    </i>
    <i t="blank" r="2">
      <x v="3"/>
    </i>
    <i t="blank" r="1">
      <x v="465"/>
    </i>
    <i t="blank">
      <x v="2487"/>
    </i>
    <i>
      <x v="2488"/>
      <x v="462"/>
      <x v="6"/>
      <x/>
    </i>
    <i r="3">
      <x v="6"/>
    </i>
    <i r="3">
      <x v="1"/>
    </i>
    <i r="3">
      <x v="2"/>
    </i>
    <i r="3">
      <x v="3"/>
    </i>
    <i t="blank" r="2">
      <x v="6"/>
    </i>
    <i t="blank" r="1">
      <x v="462"/>
    </i>
    <i r="1">
      <x v="463"/>
      <x v="6"/>
      <x v="4"/>
    </i>
    <i t="blank" r="2">
      <x v="6"/>
    </i>
    <i t="blank" r="1">
      <x v="463"/>
    </i>
    <i r="1">
      <x v="465"/>
      <x v="5"/>
      <x v="5"/>
    </i>
    <i t="blank" r="2">
      <x v="5"/>
    </i>
    <i t="blank" r="1">
      <x v="465"/>
    </i>
    <i t="blank">
      <x v="2488"/>
    </i>
    <i>
      <x v="2489"/>
      <x v="463"/>
      <x v="4"/>
      <x v="4"/>
    </i>
    <i t="blank" r="2">
      <x v="4"/>
    </i>
    <i r="2">
      <x v="6"/>
      <x/>
    </i>
    <i t="blank" r="2">
      <x v="6"/>
    </i>
    <i r="2">
      <x v="13"/>
      <x v="6"/>
    </i>
    <i r="3">
      <x v="1"/>
    </i>
    <i r="3">
      <x v="2"/>
    </i>
    <i r="3">
      <x v="3"/>
    </i>
    <i t="blank" r="2">
      <x v="13"/>
    </i>
    <i t="blank" r="1">
      <x v="463"/>
    </i>
    <i r="1">
      <x v="466"/>
      <x v="6"/>
      <x v="5"/>
    </i>
    <i t="blank" r="2">
      <x v="6"/>
    </i>
    <i t="blank" r="1">
      <x v="466"/>
    </i>
    <i t="blank">
      <x v="2489"/>
    </i>
    <i>
      <x v="2490"/>
      <x v="463"/>
      <x v="4"/>
      <x/>
    </i>
    <i r="3">
      <x v="6"/>
    </i>
    <i r="3">
      <x v="1"/>
    </i>
    <i r="3">
      <x v="2"/>
    </i>
    <i r="3">
      <x v="3"/>
    </i>
    <i t="blank" r="2">
      <x v="4"/>
    </i>
    <i t="blank" r="1">
      <x v="463"/>
    </i>
    <i r="1">
      <x v="464"/>
      <x v="32"/>
      <x v="4"/>
    </i>
    <i t="blank" r="2">
      <x v="32"/>
    </i>
    <i t="blank" r="1">
      <x v="464"/>
    </i>
    <i r="1">
      <x v="466"/>
      <x v="4"/>
      <x v="5"/>
    </i>
    <i t="blank" r="2">
      <x v="4"/>
    </i>
    <i t="blank" r="1">
      <x v="466"/>
    </i>
    <i t="blank">
      <x v="2490"/>
    </i>
    <i>
      <x v="2491"/>
      <x v="463"/>
      <x v="6"/>
      <x v="6"/>
    </i>
    <i r="3">
      <x v="1"/>
    </i>
    <i r="3">
      <x v="2"/>
    </i>
    <i r="3">
      <x v="3"/>
    </i>
    <i t="blank" r="2">
      <x v="6"/>
    </i>
    <i r="2">
      <x v="13"/>
      <x/>
    </i>
    <i t="blank" r="2">
      <x v="13"/>
    </i>
    <i t="blank" r="1">
      <x v="463"/>
    </i>
    <i r="1">
      <x v="464"/>
      <x v="7"/>
      <x v="4"/>
    </i>
    <i t="blank" r="2">
      <x v="7"/>
    </i>
    <i t="blank" r="1">
      <x v="464"/>
    </i>
    <i r="1">
      <x v="467"/>
      <x v="6"/>
      <x v="5"/>
    </i>
    <i t="blank" r="2">
      <x v="6"/>
    </i>
    <i t="blank" r="1">
      <x v="467"/>
    </i>
    <i t="blank">
      <x v="2491"/>
    </i>
    <i>
      <x v="2492"/>
      <x v="463"/>
      <x v="4"/>
      <x/>
    </i>
    <i r="3">
      <x v="6"/>
    </i>
    <i r="3">
      <x v="1"/>
    </i>
    <i r="3">
      <x v="2"/>
    </i>
    <i r="3">
      <x v="3"/>
    </i>
    <i t="blank" r="2">
      <x v="4"/>
    </i>
    <i t="blank" r="1">
      <x v="463"/>
    </i>
    <i r="1">
      <x v="465"/>
      <x/>
      <x v="4"/>
    </i>
    <i t="blank" r="2">
      <x/>
    </i>
    <i t="blank" r="1">
      <x v="465"/>
    </i>
    <i r="1">
      <x v="467"/>
      <x v="4"/>
      <x v="5"/>
    </i>
    <i t="blank" r="2">
      <x v="4"/>
    </i>
    <i t="blank" r="1">
      <x v="467"/>
    </i>
    <i t="blank">
      <x v="2492"/>
    </i>
    <i>
      <x v="2493"/>
      <x v="464"/>
      <x v="32"/>
      <x/>
    </i>
    <i r="3">
      <x v="6"/>
    </i>
    <i r="3">
      <x v="1"/>
    </i>
    <i r="3">
      <x v="2"/>
    </i>
    <i r="3">
      <x v="3"/>
    </i>
    <i t="blank" r="2">
      <x v="32"/>
    </i>
    <i t="blank" r="1">
      <x v="464"/>
    </i>
    <i r="1">
      <x v="465"/>
      <x v="1"/>
      <x v="4"/>
    </i>
    <i t="blank" r="2">
      <x v="1"/>
    </i>
    <i t="blank" r="1">
      <x v="465"/>
    </i>
    <i r="1">
      <x v="467"/>
      <x v="6"/>
      <x v="5"/>
    </i>
    <i t="blank" r="2">
      <x v="6"/>
    </i>
    <i t="blank" r="1">
      <x v="467"/>
    </i>
    <i t="blank">
      <x v="2493"/>
    </i>
    <i>
      <x v="2494"/>
      <x v="464"/>
      <x v="7"/>
      <x/>
    </i>
    <i r="3">
      <x v="6"/>
    </i>
    <i r="3">
      <x v="1"/>
    </i>
    <i r="3">
      <x v="2"/>
    </i>
    <i r="3">
      <x v="3"/>
    </i>
    <i t="blank" r="2">
      <x v="7"/>
    </i>
    <i t="blank" r="1">
      <x v="464"/>
    </i>
    <i r="1">
      <x v="465"/>
      <x v="13"/>
      <x v="4"/>
    </i>
    <i t="blank" r="2">
      <x v="13"/>
    </i>
    <i t="blank" r="1">
      <x v="465"/>
    </i>
    <i r="1">
      <x v="467"/>
      <x v="4"/>
      <x v="5"/>
    </i>
    <i t="blank" r="2">
      <x v="4"/>
    </i>
    <i t="blank" r="1">
      <x v="467"/>
    </i>
    <i t="blank">
      <x v="2494"/>
    </i>
    <i>
      <x v="2495"/>
      <x v="465"/>
      <x v="4"/>
      <x v="4"/>
    </i>
    <i t="blank" r="2">
      <x v="4"/>
    </i>
    <i r="2">
      <x/>
      <x/>
    </i>
    <i r="3">
      <x v="6"/>
    </i>
    <i r="3">
      <x v="1"/>
    </i>
    <i r="3">
      <x v="2"/>
    </i>
    <i r="3">
      <x v="3"/>
    </i>
    <i t="blank" r="2">
      <x/>
    </i>
    <i t="blank" r="1">
      <x v="465"/>
    </i>
    <i r="1">
      <x v="468"/>
      <x v="31"/>
      <x v="5"/>
    </i>
    <i t="blank" r="2">
      <x v="31"/>
    </i>
    <i t="blank" r="1">
      <x v="468"/>
    </i>
    <i t="blank">
      <x v="2495"/>
    </i>
    <i>
      <x v="2496"/>
      <x v="465"/>
      <x v="1"/>
      <x/>
    </i>
    <i r="3">
      <x v="6"/>
    </i>
    <i r="3">
      <x v="1"/>
    </i>
    <i r="3">
      <x v="2"/>
    </i>
    <i r="3">
      <x v="3"/>
    </i>
    <i t="blank" r="2">
      <x v="1"/>
    </i>
    <i r="2">
      <x v="3"/>
      <x v="4"/>
    </i>
    <i t="blank" r="2">
      <x v="3"/>
    </i>
    <i t="blank" r="1">
      <x v="465"/>
    </i>
    <i r="1">
      <x v="468"/>
      <x v="4"/>
      <x v="5"/>
    </i>
    <i t="blank" r="2">
      <x v="4"/>
    </i>
    <i t="blank" r="1">
      <x v="468"/>
    </i>
    <i t="blank">
      <x v="2496"/>
    </i>
    <i>
      <x v="2497"/>
      <x v="465"/>
      <x v="6"/>
      <x v="4"/>
    </i>
    <i t="blank" r="2">
      <x v="6"/>
    </i>
    <i r="2">
      <x v="13"/>
      <x/>
    </i>
    <i r="3">
      <x v="6"/>
    </i>
    <i r="3">
      <x v="1"/>
    </i>
    <i r="3">
      <x v="2"/>
    </i>
    <i r="3">
      <x v="3"/>
    </i>
    <i t="blank" r="2">
      <x v="13"/>
    </i>
    <i t="blank" r="1">
      <x v="465"/>
    </i>
    <i r="1">
      <x v="469"/>
      <x v="6"/>
      <x v="5"/>
    </i>
    <i t="blank" r="2">
      <x v="6"/>
    </i>
    <i t="blank" r="1">
      <x v="469"/>
    </i>
    <i t="blank">
      <x v="2497"/>
    </i>
    <i>
      <x v="2498"/>
      <x v="465"/>
      <x v="4"/>
      <x/>
    </i>
    <i r="3">
      <x v="6"/>
    </i>
    <i r="3">
      <x v="1"/>
    </i>
    <i r="3">
      <x v="2"/>
    </i>
    <i r="3">
      <x v="3"/>
    </i>
    <i t="blank" r="2">
      <x v="4"/>
    </i>
    <i r="2">
      <x/>
      <x v="4"/>
    </i>
    <i t="blank" r="2">
      <x/>
    </i>
    <i t="blank" r="1">
      <x v="465"/>
    </i>
    <i r="1">
      <x v="469"/>
      <x v="19"/>
      <x v="5"/>
    </i>
    <i t="blank" r="2">
      <x v="19"/>
    </i>
    <i t="blank" r="1">
      <x v="469"/>
    </i>
    <i t="blank">
      <x v="2498"/>
    </i>
    <i>
      <x v="2499"/>
      <x v="465"/>
      <x/>
      <x v="1"/>
    </i>
    <i t="blank" r="2">
      <x/>
    </i>
    <i r="2">
      <x v="1"/>
      <x v="4"/>
    </i>
    <i t="blank" r="2">
      <x v="1"/>
    </i>
    <i r="2">
      <x v="3"/>
      <x/>
    </i>
    <i r="3">
      <x v="6"/>
    </i>
    <i r="3">
      <x v="2"/>
    </i>
    <i r="3">
      <x v="3"/>
    </i>
    <i t="blank" r="2">
      <x v="3"/>
    </i>
    <i t="blank" r="1">
      <x v="465"/>
    </i>
    <i r="1">
      <x v="469"/>
      <x v="6"/>
      <x v="5"/>
    </i>
    <i t="blank" r="2">
      <x v="6"/>
    </i>
    <i t="blank" r="1">
      <x v="469"/>
    </i>
    <i t="blank">
      <x v="2499"/>
    </i>
    <i>
      <x v="2500"/>
      <x v="465"/>
      <x v="6"/>
      <x/>
    </i>
    <i r="3">
      <x v="6"/>
    </i>
    <i r="3">
      <x v="2"/>
    </i>
    <i r="3">
      <x v="3"/>
    </i>
    <i t="blank" r="2">
      <x v="6"/>
    </i>
    <i r="2">
      <x v="1"/>
      <x v="1"/>
    </i>
    <i t="blank" r="2">
      <x v="1"/>
    </i>
    <i r="2">
      <x v="3"/>
      <x v="4"/>
    </i>
    <i t="blank" r="2">
      <x v="3"/>
    </i>
    <i t="blank" r="1">
      <x v="465"/>
    </i>
    <i r="1">
      <x v="469"/>
      <x v="20"/>
      <x v="5"/>
    </i>
    <i t="blank" r="2">
      <x v="20"/>
    </i>
    <i t="blank" r="1">
      <x v="469"/>
    </i>
    <i t="blank">
      <x v="2500"/>
    </i>
    <i>
      <x v="2501"/>
      <x v="465"/>
      <x/>
      <x/>
    </i>
    <i r="3">
      <x v="6"/>
    </i>
    <i r="3">
      <x v="2"/>
    </i>
    <i r="3">
      <x v="3"/>
    </i>
    <i t="blank" r="2">
      <x/>
    </i>
    <i r="2">
      <x v="3"/>
      <x v="1"/>
    </i>
    <i t="blank" r="2">
      <x v="3"/>
    </i>
    <i r="2">
      <x v="5"/>
      <x v="4"/>
    </i>
    <i t="blank" r="2">
      <x v="5"/>
    </i>
    <i t="blank" r="1">
      <x v="465"/>
    </i>
    <i r="1">
      <x v="469"/>
      <x v="23"/>
      <x v="5"/>
    </i>
    <i t="blank" r="2">
      <x v="23"/>
    </i>
    <i t="blank" r="1">
      <x v="469"/>
    </i>
    <i t="blank">
      <x v="2501"/>
    </i>
    <i>
      <x v="2502"/>
      <x v="465"/>
      <x v="6"/>
      <x v="1"/>
    </i>
    <i t="blank" r="2">
      <x v="6"/>
    </i>
    <i r="2">
      <x v="1"/>
      <x/>
    </i>
    <i r="3">
      <x v="6"/>
    </i>
    <i r="3">
      <x v="2"/>
    </i>
    <i r="3">
      <x v="3"/>
    </i>
    <i t="blank" r="2">
      <x v="1"/>
    </i>
    <i t="blank" r="1">
      <x v="465"/>
    </i>
    <i r="1">
      <x v="466"/>
      <x v="6"/>
      <x v="4"/>
    </i>
    <i t="blank" r="2">
      <x v="6"/>
    </i>
    <i t="blank" r="1">
      <x v="466"/>
    </i>
    <i r="1">
      <x v="469"/>
      <x v="8"/>
      <x v="5"/>
    </i>
    <i t="blank" r="2">
      <x v="8"/>
    </i>
    <i t="blank" r="1">
      <x v="469"/>
    </i>
    <i t="blank">
      <x v="2502"/>
    </i>
    <i>
      <x v="2503"/>
      <x v="465"/>
      <x v="3"/>
      <x/>
    </i>
    <i r="3">
      <x v="6"/>
    </i>
    <i r="3">
      <x v="1"/>
    </i>
    <i r="3">
      <x v="2"/>
    </i>
    <i r="3">
      <x v="3"/>
    </i>
    <i t="blank" r="2">
      <x v="3"/>
    </i>
    <i t="blank" r="1">
      <x v="465"/>
    </i>
    <i r="1">
      <x v="466"/>
      <x v="4"/>
      <x v="4"/>
    </i>
    <i t="blank" r="2">
      <x v="4"/>
    </i>
    <i t="blank" r="1">
      <x v="466"/>
    </i>
    <i r="1">
      <x v="469"/>
      <x v="21"/>
      <x v="5"/>
    </i>
    <i t="blank" r="2">
      <x v="21"/>
    </i>
    <i t="blank" r="1">
      <x v="469"/>
    </i>
    <i t="blank">
      <x v="2503"/>
    </i>
    <i>
      <x v="2504"/>
      <x v="465"/>
      <x v="5"/>
      <x/>
    </i>
    <i r="3">
      <x v="6"/>
    </i>
    <i r="3">
      <x v="1"/>
    </i>
    <i r="3">
      <x v="2"/>
    </i>
    <i r="3">
      <x v="3"/>
    </i>
    <i t="blank" r="2">
      <x v="5"/>
    </i>
    <i t="blank" r="1">
      <x v="465"/>
    </i>
    <i r="1">
      <x v="467"/>
      <x v="6"/>
      <x v="4"/>
    </i>
    <i t="blank" r="2">
      <x v="6"/>
    </i>
    <i t="blank" r="1">
      <x v="467"/>
    </i>
    <i r="1">
      <x v="469"/>
      <x v="22"/>
      <x v="5"/>
    </i>
    <i t="blank" r="2">
      <x v="22"/>
    </i>
    <i t="blank" r="1">
      <x v="469"/>
    </i>
    <i t="blank">
      <x v="2504"/>
    </i>
    <i>
      <x v="2505"/>
      <x v="466"/>
      <x v="6"/>
      <x/>
    </i>
    <i r="3">
      <x v="6"/>
    </i>
    <i r="3">
      <x v="1"/>
    </i>
    <i r="3">
      <x v="2"/>
    </i>
    <i r="3">
      <x v="3"/>
    </i>
    <i t="blank" r="2">
      <x v="6"/>
    </i>
    <i t="blank" r="1">
      <x v="466"/>
    </i>
    <i r="1">
      <x v="467"/>
      <x v="4"/>
      <x v="4"/>
    </i>
    <i t="blank" r="2">
      <x v="4"/>
    </i>
    <i t="blank" r="1">
      <x v="467"/>
    </i>
    <i r="1">
      <x v="469"/>
      <x/>
      <x v="5"/>
    </i>
    <i t="blank" r="2">
      <x/>
    </i>
    <i t="blank" r="1">
      <x v="469"/>
    </i>
    <i t="blank">
      <x v="2505"/>
    </i>
    <i>
      <x v="2506"/>
      <x v="466"/>
      <x v="4"/>
      <x/>
    </i>
    <i r="3">
      <x v="6"/>
    </i>
    <i r="3">
      <x v="1"/>
    </i>
    <i r="3">
      <x v="2"/>
    </i>
    <i r="3">
      <x v="3"/>
    </i>
    <i t="blank" r="2">
      <x v="4"/>
    </i>
    <i t="blank" r="1">
      <x v="466"/>
    </i>
    <i r="1">
      <x v="467"/>
      <x v="6"/>
      <x v="4"/>
    </i>
    <i t="blank" r="2">
      <x v="6"/>
    </i>
    <i t="blank" r="1">
      <x v="467"/>
    </i>
    <i r="1">
      <x v="469"/>
      <x v="1"/>
      <x v="5"/>
    </i>
    <i t="blank" r="2">
      <x v="1"/>
    </i>
    <i t="blank" r="1">
      <x v="469"/>
    </i>
    <i t="blank">
      <x v="2506"/>
    </i>
    <i>
      <x v="2507"/>
      <x v="467"/>
      <x v="4"/>
      <x v="4"/>
    </i>
    <i t="blank" r="2">
      <x v="4"/>
    </i>
    <i r="2">
      <x v="6"/>
      <x/>
    </i>
    <i r="3">
      <x v="6"/>
    </i>
    <i r="3">
      <x v="1"/>
    </i>
    <i r="3">
      <x v="2"/>
    </i>
    <i r="3">
      <x v="3"/>
    </i>
    <i t="blank" r="2">
      <x v="6"/>
    </i>
    <i t="blank" r="1">
      <x v="467"/>
    </i>
    <i r="1">
      <x v="469"/>
      <x v="3"/>
      <x v="5"/>
    </i>
    <i t="blank" r="2">
      <x v="3"/>
    </i>
    <i t="blank" r="1">
      <x v="469"/>
    </i>
    <i t="blank">
      <x v="2507"/>
    </i>
    <i>
      <x v="2508"/>
      <x v="467"/>
      <x v="4"/>
      <x/>
    </i>
    <i r="3">
      <x v="6"/>
    </i>
    <i r="3">
      <x v="1"/>
    </i>
    <i r="3">
      <x v="2"/>
    </i>
    <i r="3">
      <x v="3"/>
    </i>
    <i t="blank" r="2">
      <x v="4"/>
    </i>
    <i t="blank" r="1">
      <x v="467"/>
    </i>
    <i r="1">
      <x v="468"/>
      <x v="31"/>
      <x v="4"/>
    </i>
    <i t="blank" r="2">
      <x v="31"/>
    </i>
    <i t="blank" r="1">
      <x v="468"/>
    </i>
    <i r="1">
      <x v="469"/>
      <x v="6"/>
      <x v="5"/>
    </i>
    <i t="blank" r="2">
      <x v="6"/>
    </i>
    <i t="blank" r="1">
      <x v="469"/>
    </i>
    <i t="blank">
      <x v="2508"/>
    </i>
    <i>
      <x v="2509"/>
      <x v="467"/>
      <x v="6"/>
      <x/>
    </i>
    <i r="3">
      <x v="6"/>
    </i>
    <i r="3">
      <x v="1"/>
    </i>
    <i r="3">
      <x v="2"/>
    </i>
    <i r="3">
      <x v="3"/>
    </i>
    <i t="blank" r="2">
      <x v="6"/>
    </i>
    <i t="blank" r="1">
      <x v="467"/>
    </i>
    <i r="1">
      <x v="468"/>
      <x v="4"/>
      <x v="4"/>
    </i>
    <i t="blank" r="2">
      <x v="4"/>
    </i>
    <i t="blank" r="1">
      <x v="468"/>
    </i>
    <i r="1">
      <x v="469"/>
      <x/>
      <x v="5"/>
    </i>
    <i t="blank" r="2">
      <x/>
    </i>
    <i t="blank" r="1">
      <x v="469"/>
    </i>
    <i t="blank">
      <x v="2509"/>
    </i>
    <i>
      <x v="2510"/>
      <x v="467"/>
      <x v="4"/>
      <x/>
    </i>
    <i r="3">
      <x v="6"/>
    </i>
    <i r="3">
      <x v="1"/>
    </i>
    <i r="3">
      <x v="2"/>
    </i>
    <i r="3">
      <x v="3"/>
    </i>
    <i t="blank" r="2">
      <x v="4"/>
    </i>
    <i t="blank" r="1">
      <x v="467"/>
    </i>
    <i r="1">
      <x v="469"/>
      <x v="6"/>
      <x v="4"/>
    </i>
    <i t="blank" r="2">
      <x v="6"/>
    </i>
    <i r="2">
      <x v="1"/>
      <x v="5"/>
    </i>
    <i t="blank" r="2">
      <x v="1"/>
    </i>
    <i t="blank" r="1">
      <x v="469"/>
    </i>
    <i t="blank">
      <x v="2510"/>
    </i>
    <i>
      <x v="2511"/>
      <x v="468"/>
      <x v="31"/>
      <x/>
    </i>
    <i r="3">
      <x v="6"/>
    </i>
    <i r="3">
      <x v="1"/>
    </i>
    <i r="3">
      <x v="2"/>
    </i>
    <i r="3">
      <x v="3"/>
    </i>
    <i t="blank" r="2">
      <x v="31"/>
    </i>
    <i t="blank" r="1">
      <x v="468"/>
    </i>
    <i r="1">
      <x v="469"/>
      <x v="19"/>
      <x v="4"/>
    </i>
    <i t="blank" r="2">
      <x v="19"/>
    </i>
    <i r="2">
      <x v="27"/>
      <x v="5"/>
    </i>
    <i t="blank" r="2">
      <x v="27"/>
    </i>
    <i t="blank" r="1">
      <x v="469"/>
    </i>
    <i t="blank">
      <x v="2511"/>
    </i>
    <i>
      <x v="2512"/>
      <x v="468"/>
      <x v="4"/>
      <x/>
    </i>
    <i r="3">
      <x v="6"/>
    </i>
    <i r="3">
      <x v="1"/>
    </i>
    <i r="3">
      <x v="2"/>
    </i>
    <i r="3">
      <x v="3"/>
    </i>
    <i t="blank" r="2">
      <x v="4"/>
    </i>
    <i t="blank" r="1">
      <x v="468"/>
    </i>
    <i r="1">
      <x v="469"/>
      <x v="6"/>
      <x v="4"/>
    </i>
    <i r="3">
      <x v="5"/>
    </i>
    <i t="blank" r="2">
      <x v="6"/>
    </i>
    <i t="blank" r="1">
      <x v="469"/>
    </i>
    <i t="blank">
      <x v="2512"/>
    </i>
    <i>
      <x v="2513"/>
      <x v="469"/>
      <x v="6"/>
      <x/>
    </i>
    <i r="3">
      <x v="6"/>
    </i>
    <i r="3">
      <x v="1"/>
    </i>
    <i r="3">
      <x v="2"/>
    </i>
    <i r="3">
      <x v="3"/>
    </i>
    <i t="blank" r="2">
      <x v="6"/>
    </i>
    <i r="2">
      <x v="29"/>
      <x v="5"/>
    </i>
    <i t="blank" r="2">
      <x v="29"/>
    </i>
    <i r="2">
      <x v="20"/>
      <x v="4"/>
    </i>
    <i t="blank" r="2">
      <x v="20"/>
    </i>
    <i t="blank" r="1">
      <x v="469"/>
    </i>
    <i t="blank">
      <x v="2513"/>
    </i>
    <i>
      <x v="2514"/>
      <x v="469"/>
      <x v="23"/>
      <x v="4"/>
    </i>
    <i t="blank" r="2">
      <x v="23"/>
    </i>
    <i r="2">
      <x v="19"/>
      <x/>
    </i>
    <i r="3">
      <x v="6"/>
    </i>
    <i r="3">
      <x v="1"/>
    </i>
    <i r="3">
      <x v="2"/>
    </i>
    <i r="3">
      <x v="3"/>
    </i>
    <i t="blank" r="2">
      <x v="19"/>
    </i>
    <i r="2">
      <x v="11"/>
      <x v="5"/>
    </i>
    <i t="blank" r="2">
      <x v="11"/>
    </i>
    <i t="blank" r="1">
      <x v="469"/>
    </i>
    <i t="blank">
      <x v="2514"/>
    </i>
    <i>
      <x v="2515"/>
      <x v="469"/>
      <x v="23"/>
      <x/>
    </i>
    <i r="3">
      <x v="1"/>
    </i>
    <i t="blank" r="2">
      <x v="23"/>
    </i>
    <i r="2">
      <x v="6"/>
      <x v="6"/>
    </i>
    <i r="3">
      <x v="2"/>
    </i>
    <i r="3">
      <x v="3"/>
    </i>
    <i t="blank" r="2">
      <x v="6"/>
    </i>
    <i r="2">
      <x v="8"/>
      <x v="4"/>
    </i>
    <i t="blank" r="2">
      <x v="8"/>
    </i>
    <i r="2">
      <x v="24"/>
      <x v="5"/>
    </i>
    <i t="blank" r="2">
      <x v="24"/>
    </i>
    <i t="blank" r="1">
      <x v="469"/>
    </i>
    <i t="blank">
      <x v="2515"/>
    </i>
    <i>
      <x v="2516"/>
      <x v="469"/>
      <x v="21"/>
      <x v="4"/>
    </i>
    <i t="blank" r="2">
      <x v="21"/>
    </i>
    <i r="2">
      <x v="20"/>
      <x v="6"/>
    </i>
    <i r="3">
      <x v="2"/>
    </i>
    <i r="3">
      <x v="3"/>
    </i>
    <i t="blank" r="2">
      <x v="20"/>
    </i>
    <i r="2">
      <x v="8"/>
      <x/>
    </i>
    <i r="3">
      <x v="1"/>
    </i>
    <i t="blank" r="2">
      <x v="8"/>
    </i>
    <i r="2">
      <x v="25"/>
      <x v="5"/>
    </i>
    <i t="blank" r="2">
      <x v="25"/>
    </i>
    <i t="blank" r="1">
      <x v="469"/>
    </i>
    <i t="blank">
      <x v="2516"/>
    </i>
    <i>
      <x v="2517"/>
      <x v="469"/>
      <x v="23"/>
      <x v="6"/>
    </i>
    <i r="3">
      <x v="2"/>
    </i>
    <i r="3">
      <x v="3"/>
    </i>
    <i t="blank" r="2">
      <x v="23"/>
    </i>
    <i r="2">
      <x v="6"/>
      <x/>
    </i>
    <i r="3">
      <x v="1"/>
    </i>
    <i t="blank" r="2">
      <x v="6"/>
    </i>
    <i r="2">
      <x v="22"/>
      <x v="4"/>
    </i>
    <i t="blank" r="2">
      <x v="22"/>
    </i>
    <i r="2">
      <x v="3"/>
      <x v="5"/>
    </i>
    <i t="blank" r="2">
      <x v="3"/>
    </i>
    <i t="blank" r="1">
      <x v="469"/>
    </i>
    <i t="blank">
      <x v="2517"/>
    </i>
    <i>
      <x v="2518"/>
      <x v="469"/>
      <x/>
      <x v="4"/>
    </i>
    <i t="blank" r="2">
      <x/>
    </i>
    <i r="2">
      <x v="20"/>
      <x/>
    </i>
    <i r="3">
      <x v="1"/>
    </i>
    <i t="blank" r="2">
      <x v="20"/>
    </i>
    <i r="2">
      <x v="8"/>
      <x v="6"/>
    </i>
    <i r="3">
      <x v="2"/>
    </i>
    <i r="3">
      <x v="3"/>
    </i>
    <i t="blank" r="2">
      <x v="8"/>
    </i>
    <i r="2">
      <x v="5"/>
      <x v="5"/>
    </i>
    <i t="blank" r="2">
      <x v="5"/>
    </i>
    <i t="blank" r="1">
      <x v="469"/>
    </i>
    <i t="blank">
      <x v="2518"/>
    </i>
    <i>
      <x v="2519"/>
      <x v="469"/>
      <x v="21"/>
      <x/>
    </i>
    <i r="3">
      <x v="6"/>
    </i>
    <i r="3">
      <x v="1"/>
    </i>
    <i r="3">
      <x v="2"/>
    </i>
    <i r="3">
      <x v="3"/>
    </i>
    <i t="blank" r="2">
      <x v="21"/>
    </i>
    <i r="2">
      <x v="1"/>
      <x v="4"/>
    </i>
    <i t="blank" r="2">
      <x v="1"/>
    </i>
    <i r="2">
      <x v="5"/>
      <x v="5"/>
    </i>
    <i t="blank" r="2">
      <x v="5"/>
    </i>
    <i t="blank" r="1">
      <x v="469"/>
    </i>
    <i t="blank">
      <x v="2519"/>
    </i>
    <i>
      <x v="2520"/>
      <x v="469"/>
      <x v="6"/>
      <x v="5"/>
    </i>
    <i t="blank" r="2">
      <x v="6"/>
    </i>
    <i r="2">
      <x v="22"/>
      <x/>
    </i>
    <i r="3">
      <x v="6"/>
    </i>
    <i r="3">
      <x v="1"/>
    </i>
    <i r="3">
      <x v="2"/>
    </i>
    <i r="3">
      <x v="3"/>
    </i>
    <i t="blank" r="2">
      <x v="22"/>
    </i>
    <i r="2">
      <x v="3"/>
      <x v="4"/>
    </i>
    <i t="blank" r="2">
      <x v="3"/>
    </i>
    <i t="blank" r="1">
      <x v="469"/>
    </i>
    <i t="blank">
      <x v="2520"/>
    </i>
    <i>
      <x v="2521"/>
      <x v="469"/>
      <x v="6"/>
      <x v="4"/>
    </i>
    <i t="blank" r="2">
      <x v="6"/>
    </i>
    <i r="2">
      <x/>
      <x/>
    </i>
    <i r="3">
      <x v="6"/>
    </i>
    <i r="3">
      <x v="1"/>
    </i>
    <i r="3">
      <x v="2"/>
    </i>
    <i r="3">
      <x v="3"/>
    </i>
    <i t="blank" r="2">
      <x/>
    </i>
    <i r="2">
      <x v="26"/>
      <x v="5"/>
    </i>
    <i t="blank" r="2">
      <x v="26"/>
    </i>
    <i t="blank" r="1">
      <x v="469"/>
    </i>
    <i t="blank">
      <x v="2521"/>
    </i>
    <i>
      <x v="2522"/>
      <x v="469"/>
      <x v="28"/>
      <x v="5"/>
    </i>
    <i t="blank" r="2">
      <x v="28"/>
    </i>
    <i r="2">
      <x/>
      <x v="4"/>
    </i>
    <i t="blank" r="2">
      <x/>
    </i>
    <i r="2">
      <x v="1"/>
      <x/>
    </i>
    <i r="3">
      <x v="6"/>
    </i>
    <i r="3">
      <x v="1"/>
    </i>
    <i r="3">
      <x v="2"/>
    </i>
    <i r="3">
      <x v="3"/>
    </i>
    <i t="blank" r="2">
      <x v="1"/>
    </i>
    <i t="blank" r="1">
      <x v="469"/>
    </i>
    <i t="blank">
      <x v="2522"/>
    </i>
    <i>
      <x v="2523"/>
      <x v="469"/>
      <x/>
      <x v="1"/>
    </i>
    <i t="blank" r="2">
      <x/>
    </i>
    <i r="2">
      <x v="1"/>
      <x v="4"/>
    </i>
    <i t="blank" r="2">
      <x v="1"/>
    </i>
    <i r="2">
      <x v="3"/>
      <x/>
    </i>
    <i r="3">
      <x v="6"/>
    </i>
    <i r="3">
      <x v="2"/>
    </i>
    <i r="3">
      <x v="3"/>
    </i>
    <i t="blank" r="2">
      <x v="3"/>
    </i>
    <i t="blank" r="1">
      <x v="469"/>
    </i>
    <i r="1">
      <x v="470"/>
      <x v="1"/>
      <x v="5"/>
    </i>
    <i t="blank" r="2">
      <x v="1"/>
    </i>
    <i t="blank" r="1">
      <x v="470"/>
    </i>
    <i t="blank">
      <x v="2523"/>
    </i>
    <i>
      <x v="2524"/>
      <x v="469"/>
      <x v="6"/>
      <x/>
    </i>
    <i r="3">
      <x v="6"/>
    </i>
    <i r="3">
      <x v="2"/>
    </i>
    <i r="3">
      <x v="3"/>
    </i>
    <i t="blank" r="2">
      <x v="6"/>
    </i>
    <i r="2">
      <x v="1"/>
      <x v="1"/>
    </i>
    <i t="blank" r="2">
      <x v="1"/>
    </i>
    <i r="2">
      <x v="27"/>
      <x v="4"/>
    </i>
    <i t="blank" r="2">
      <x v="27"/>
    </i>
    <i t="blank" r="1">
      <x v="469"/>
    </i>
    <i r="1">
      <x v="470"/>
      <x v="10"/>
      <x v="5"/>
    </i>
    <i t="blank" r="2">
      <x v="10"/>
    </i>
    <i t="blank" r="1">
      <x v="470"/>
    </i>
    <i t="blank">
      <x v="2524"/>
    </i>
    <i>
      <x v="2525"/>
      <x v="469"/>
      <x v="6"/>
      <x v="4"/>
    </i>
    <i t="blank" r="2">
      <x v="6"/>
    </i>
    <i r="2">
      <x/>
      <x v="6"/>
    </i>
    <i r="3">
      <x v="2"/>
    </i>
    <i r="3">
      <x v="3"/>
    </i>
    <i t="blank" r="2">
      <x/>
    </i>
    <i r="2">
      <x v="27"/>
      <x/>
    </i>
    <i t="blank" r="2">
      <x v="27"/>
    </i>
    <i r="2">
      <x v="3"/>
      <x v="1"/>
    </i>
    <i t="blank" r="2">
      <x v="3"/>
    </i>
    <i t="blank" r="1">
      <x v="469"/>
    </i>
    <i r="1">
      <x v="471"/>
      <x v="32"/>
      <x v="5"/>
    </i>
    <i t="blank" r="2">
      <x v="32"/>
    </i>
    <i t="blank" r="1">
      <x v="471"/>
    </i>
    <i t="blank">
      <x v="2525"/>
    </i>
    <i>
      <x v="2526"/>
      <x v="469"/>
      <x v="6"/>
      <x/>
    </i>
    <i r="3">
      <x v="1"/>
    </i>
    <i t="blank" r="2">
      <x v="6"/>
    </i>
    <i r="2">
      <x v="29"/>
      <x v="4"/>
    </i>
    <i t="blank" r="2">
      <x v="29"/>
    </i>
    <i r="2">
      <x v="1"/>
      <x v="6"/>
    </i>
    <i r="3">
      <x v="2"/>
    </i>
    <i r="3">
      <x v="3"/>
    </i>
    <i t="blank" r="2">
      <x v="1"/>
    </i>
    <i t="blank" r="1">
      <x v="469"/>
    </i>
    <i r="1">
      <x v="471"/>
      <x v="4"/>
      <x v="5"/>
    </i>
    <i t="blank" r="2">
      <x v="4"/>
    </i>
    <i t="blank" r="1">
      <x v="471"/>
    </i>
    <i t="blank">
      <x v="2526"/>
    </i>
    <i>
      <x v="2527"/>
      <x v="469"/>
      <x v="29"/>
      <x/>
    </i>
    <i t="blank" r="2">
      <x v="29"/>
    </i>
    <i r="2">
      <x v="11"/>
      <x v="4"/>
    </i>
    <i t="blank" r="2">
      <x v="11"/>
    </i>
    <i r="2">
      <x v="27"/>
      <x v="6"/>
    </i>
    <i r="3">
      <x v="1"/>
    </i>
    <i r="3">
      <x v="2"/>
    </i>
    <i r="3">
      <x v="3"/>
    </i>
    <i t="blank" r="2">
      <x v="27"/>
    </i>
    <i t="blank" r="1">
      <x v="469"/>
    </i>
    <i r="1">
      <x v="471"/>
      <x v="6"/>
      <x v="5"/>
    </i>
    <i t="blank" r="2">
      <x v="6"/>
    </i>
    <i t="blank" r="1">
      <x v="471"/>
    </i>
    <i t="blank">
      <x v="2527"/>
    </i>
    <i>
      <x v="2528"/>
      <x v="469"/>
      <x v="6"/>
      <x v="6"/>
    </i>
    <i r="3">
      <x v="1"/>
    </i>
    <i r="3">
      <x v="2"/>
    </i>
    <i r="3">
      <x v="3"/>
    </i>
    <i t="blank" r="2">
      <x v="6"/>
    </i>
    <i r="2">
      <x v="11"/>
      <x/>
    </i>
    <i t="blank" r="2">
      <x v="11"/>
    </i>
    <i r="2">
      <x v="24"/>
      <x v="4"/>
    </i>
    <i t="blank" r="2">
      <x v="24"/>
    </i>
    <i t="blank" r="1">
      <x v="469"/>
    </i>
    <i r="1">
      <x v="471"/>
      <x v="4"/>
      <x v="5"/>
    </i>
    <i t="blank" r="2">
      <x v="4"/>
    </i>
    <i t="blank" r="1">
      <x v="471"/>
    </i>
    <i t="blank">
      <x v="2528"/>
    </i>
    <i>
      <x v="2529"/>
      <x v="469"/>
      <x v="29"/>
      <x v="6"/>
    </i>
    <i r="3">
      <x v="1"/>
    </i>
    <i r="3">
      <x v="2"/>
    </i>
    <i r="3">
      <x v="3"/>
    </i>
    <i t="blank" r="2">
      <x v="29"/>
    </i>
    <i r="2">
      <x v="25"/>
      <x v="4"/>
    </i>
    <i t="blank" r="2">
      <x v="25"/>
    </i>
    <i r="2">
      <x v="24"/>
      <x/>
    </i>
    <i t="blank" r="2">
      <x v="24"/>
    </i>
    <i t="blank" r="1">
      <x v="469"/>
    </i>
    <i r="1">
      <x v="472"/>
      <x v="6"/>
      <x v="5"/>
    </i>
    <i t="blank" r="2">
      <x v="6"/>
    </i>
    <i t="blank" r="1">
      <x v="472"/>
    </i>
    <i t="blank">
      <x v="2529"/>
    </i>
    <i>
      <x v="2530"/>
      <x v="469"/>
      <x v="11"/>
      <x v="6"/>
    </i>
    <i r="3">
      <x v="1"/>
    </i>
    <i r="3">
      <x v="2"/>
    </i>
    <i r="3">
      <x v="3"/>
    </i>
    <i t="blank" r="2">
      <x v="11"/>
    </i>
    <i r="2">
      <x v="3"/>
      <x v="4"/>
    </i>
    <i t="blank" r="2">
      <x v="3"/>
    </i>
    <i r="2">
      <x v="25"/>
      <x/>
    </i>
    <i t="blank" r="2">
      <x v="25"/>
    </i>
    <i t="blank" r="1">
      <x v="469"/>
    </i>
    <i r="1">
      <x v="472"/>
      <x v="4"/>
      <x v="5"/>
    </i>
    <i t="blank" r="2">
      <x v="4"/>
    </i>
    <i t="blank" r="1">
      <x v="472"/>
    </i>
    <i t="blank">
      <x v="2530"/>
    </i>
    <i>
      <x v="2531"/>
      <x v="469"/>
      <x/>
      <x/>
    </i>
    <i t="blank" r="2">
      <x/>
    </i>
    <i r="2">
      <x v="24"/>
      <x v="6"/>
    </i>
    <i r="3">
      <x v="1"/>
    </i>
    <i r="3">
      <x v="2"/>
    </i>
    <i r="3">
      <x v="3"/>
    </i>
    <i t="blank" r="2">
      <x v="24"/>
    </i>
    <i r="2">
      <x v="5"/>
      <x v="4"/>
    </i>
    <i t="blank" r="2">
      <x v="5"/>
    </i>
    <i t="blank" r="1">
      <x v="469"/>
    </i>
    <i r="1">
      <x v="472"/>
      <x v="6"/>
      <x v="5"/>
    </i>
    <i t="blank" r="2">
      <x v="6"/>
    </i>
    <i t="blank" r="1">
      <x v="472"/>
    </i>
    <i t="blank">
      <x v="2531"/>
    </i>
    <i>
      <x v="2532"/>
      <x v="469"/>
      <x v="1"/>
      <x/>
    </i>
    <i t="blank" r="2">
      <x v="1"/>
    </i>
    <i r="2">
      <x v="25"/>
      <x v="6"/>
    </i>
    <i r="3">
      <x v="1"/>
    </i>
    <i r="3">
      <x v="2"/>
    </i>
    <i r="3">
      <x v="3"/>
    </i>
    <i t="blank" r="2">
      <x v="25"/>
    </i>
    <i r="2">
      <x v="5"/>
      <x v="4"/>
    </i>
    <i t="blank" r="2">
      <x v="5"/>
    </i>
    <i t="blank" r="1">
      <x v="469"/>
    </i>
    <i r="1">
      <x v="472"/>
      <x v="10"/>
      <x v="5"/>
    </i>
    <i t="blank" r="2">
      <x v="10"/>
    </i>
    <i t="blank" r="1">
      <x v="472"/>
    </i>
    <i t="blank">
      <x v="2532"/>
    </i>
    <i>
      <x v="2533"/>
      <x v="469"/>
      <x v="6"/>
      <x v="4"/>
    </i>
    <i t="blank" r="2">
      <x v="6"/>
    </i>
    <i r="2">
      <x v="26"/>
      <x/>
    </i>
    <i t="blank" r="2">
      <x v="26"/>
    </i>
    <i r="2">
      <x v="3"/>
      <x v="6"/>
    </i>
    <i r="3">
      <x v="1"/>
    </i>
    <i r="3">
      <x v="2"/>
    </i>
    <i r="3">
      <x v="3"/>
    </i>
    <i t="blank" r="2">
      <x v="3"/>
    </i>
    <i t="blank" r="1">
      <x v="469"/>
    </i>
    <i r="1">
      <x v="473"/>
      <x v="14"/>
      <x v="5"/>
    </i>
    <i t="blank" r="2">
      <x v="14"/>
    </i>
    <i t="blank" r="1">
      <x v="473"/>
    </i>
    <i t="blank">
      <x v="2533"/>
    </i>
    <i>
      <x v="2534"/>
      <x v="469"/>
      <x v="28"/>
      <x/>
    </i>
    <i t="blank" r="2">
      <x v="28"/>
    </i>
    <i r="2">
      <x v="26"/>
      <x v="4"/>
    </i>
    <i t="blank" r="2">
      <x v="26"/>
    </i>
    <i r="2">
      <x v="5"/>
      <x v="6"/>
    </i>
    <i r="3">
      <x v="1"/>
    </i>
    <i r="3">
      <x v="2"/>
    </i>
    <i r="3">
      <x v="3"/>
    </i>
    <i t="blank" r="2">
      <x v="5"/>
    </i>
    <i t="blank" r="1">
      <x v="469"/>
    </i>
    <i r="1">
      <x v="473"/>
      <x v="4"/>
      <x v="5"/>
    </i>
    <i t="blank" r="2">
      <x v="4"/>
    </i>
    <i t="blank" r="1">
      <x v="473"/>
    </i>
    <i t="blank">
      <x v="2534"/>
    </i>
    <i>
      <x v="2535"/>
      <x v="469"/>
      <x v="28"/>
      <x v="4"/>
    </i>
    <i t="blank" r="2">
      <x v="28"/>
    </i>
    <i r="2">
      <x v="3"/>
      <x/>
    </i>
    <i t="blank" r="2">
      <x v="3"/>
    </i>
    <i r="2">
      <x v="5"/>
      <x v="6"/>
    </i>
    <i r="3">
      <x v="1"/>
    </i>
    <i r="3">
      <x v="2"/>
    </i>
    <i r="3">
      <x v="3"/>
    </i>
    <i t="blank" r="2">
      <x v="5"/>
    </i>
    <i t="blank" r="1">
      <x v="469"/>
    </i>
    <i r="1">
      <x v="474"/>
      <x v="33"/>
      <x v="5"/>
    </i>
    <i t="blank" r="2">
      <x v="33"/>
    </i>
    <i t="blank" r="1">
      <x v="474"/>
    </i>
    <i t="blank">
      <x v="2535"/>
    </i>
    <i>
      <x v="2536"/>
      <x v="469"/>
      <x v="6"/>
      <x v="6"/>
    </i>
    <i r="3">
      <x v="1"/>
    </i>
    <i r="3">
      <x v="2"/>
    </i>
    <i r="3">
      <x v="3"/>
    </i>
    <i t="blank" r="2">
      <x v="6"/>
    </i>
    <i r="2">
      <x v="5"/>
      <x/>
    </i>
    <i t="blank" r="2">
      <x v="5"/>
    </i>
    <i t="blank" r="1">
      <x v="469"/>
    </i>
    <i r="1">
      <x v="470"/>
      <x v="1"/>
      <x v="4"/>
    </i>
    <i t="blank" r="2">
      <x v="1"/>
    </i>
    <i t="blank" r="1">
      <x v="470"/>
    </i>
    <i r="1">
      <x v="474"/>
      <x v="7"/>
      <x v="5"/>
    </i>
    <i t="blank" r="2">
      <x v="7"/>
    </i>
    <i t="blank" r="1">
      <x v="474"/>
    </i>
    <i t="blank">
      <x v="2536"/>
    </i>
    <i>
      <x v="2537"/>
      <x v="469"/>
      <x v="26"/>
      <x v="6"/>
    </i>
    <i r="3">
      <x v="1"/>
    </i>
    <i r="3">
      <x v="2"/>
    </i>
    <i r="3">
      <x v="3"/>
    </i>
    <i t="blank" r="2">
      <x v="26"/>
    </i>
    <i r="2">
      <x v="5"/>
      <x/>
    </i>
    <i t="blank" r="2">
      <x v="5"/>
    </i>
    <i t="blank" r="1">
      <x v="469"/>
    </i>
    <i r="1">
      <x v="470"/>
      <x v="10"/>
      <x v="4"/>
    </i>
    <i t="blank" r="2">
      <x v="10"/>
    </i>
    <i t="blank" r="1">
      <x v="470"/>
    </i>
    <i r="1">
      <x v="474"/>
      <x v="6"/>
      <x v="5"/>
    </i>
    <i t="blank" r="2">
      <x v="6"/>
    </i>
    <i t="blank" r="1">
      <x v="474"/>
    </i>
    <i t="blank">
      <x v="2537"/>
    </i>
    <i>
      <x v="2538"/>
      <x v="469"/>
      <x v="28"/>
      <x v="6"/>
    </i>
    <i r="3">
      <x v="1"/>
    </i>
    <i r="3">
      <x v="2"/>
    </i>
    <i r="3">
      <x v="3"/>
    </i>
    <i t="blank" r="2">
      <x v="28"/>
    </i>
    <i r="2">
      <x v="6"/>
      <x/>
    </i>
    <i t="blank" r="2">
      <x v="6"/>
    </i>
    <i t="blank" r="1">
      <x v="469"/>
    </i>
    <i r="1">
      <x v="471"/>
      <x v="32"/>
      <x v="4"/>
    </i>
    <i t="blank" r="2">
      <x v="32"/>
    </i>
    <i t="blank" r="1">
      <x v="471"/>
    </i>
    <i r="1">
      <x v="474"/>
      <x v="4"/>
      <x v="5"/>
    </i>
    <i t="blank" r="2">
      <x v="4"/>
    </i>
    <i t="blank" r="1">
      <x v="474"/>
    </i>
    <i t="blank">
      <x v="2538"/>
    </i>
    <i>
      <x v="2539"/>
      <x v="470"/>
      <x v="1"/>
      <x/>
    </i>
    <i r="3">
      <x v="6"/>
    </i>
    <i r="3">
      <x v="1"/>
    </i>
    <i r="3">
      <x v="2"/>
    </i>
    <i r="3">
      <x v="3"/>
    </i>
    <i t="blank" r="2">
      <x v="1"/>
    </i>
    <i t="blank" r="1">
      <x v="470"/>
    </i>
    <i r="1">
      <x v="471"/>
      <x v="4"/>
      <x v="4"/>
    </i>
    <i t="blank" r="2">
      <x v="4"/>
    </i>
    <i t="blank" r="1">
      <x v="471"/>
    </i>
    <i r="1">
      <x v="474"/>
      <x v="5"/>
      <x v="5"/>
    </i>
    <i t="blank" r="2">
      <x v="5"/>
    </i>
    <i t="blank" r="1">
      <x v="474"/>
    </i>
    <i t="blank">
      <x v="2539"/>
    </i>
    <i>
      <x v="2540"/>
      <x v="470"/>
      <x v="10"/>
      <x/>
    </i>
    <i r="3">
      <x v="6"/>
    </i>
    <i r="3">
      <x v="1"/>
    </i>
    <i r="3">
      <x v="2"/>
    </i>
    <i r="3">
      <x v="3"/>
    </i>
    <i t="blank" r="2">
      <x v="10"/>
    </i>
    <i t="blank" r="1">
      <x v="470"/>
    </i>
    <i r="1">
      <x v="471"/>
      <x v="6"/>
      <x v="4"/>
    </i>
    <i t="blank" r="2">
      <x v="6"/>
    </i>
    <i t="blank" r="1">
      <x v="471"/>
    </i>
    <i r="1">
      <x v="474"/>
      <x v="6"/>
      <x v="5"/>
    </i>
    <i t="blank" r="2">
      <x v="6"/>
    </i>
    <i t="blank" r="1">
      <x v="474"/>
    </i>
    <i t="blank">
      <x v="2540"/>
    </i>
    <i>
      <x v="2541"/>
      <x v="471"/>
      <x v="4"/>
      <x v="4"/>
    </i>
    <i t="blank" r="2">
      <x v="4"/>
    </i>
    <i r="2">
      <x v="6"/>
      <x/>
    </i>
    <i t="blank" r="2">
      <x v="6"/>
    </i>
    <i r="2">
      <x v="32"/>
      <x v="6"/>
    </i>
    <i r="3">
      <x v="1"/>
    </i>
    <i r="3">
      <x v="2"/>
    </i>
    <i r="3">
      <x v="3"/>
    </i>
    <i t="blank" r="2">
      <x v="32"/>
    </i>
    <i t="blank" r="1">
      <x v="471"/>
    </i>
    <i r="1">
      <x v="475"/>
      <x/>
      <x v="5"/>
    </i>
    <i t="blank" r="2">
      <x/>
    </i>
    <i t="blank" r="1">
      <x v="475"/>
    </i>
    <i t="blank">
      <x v="2541"/>
    </i>
    <i>
      <x v="2542"/>
      <x v="471"/>
      <x v="4"/>
      <x/>
    </i>
    <i r="3">
      <x v="6"/>
    </i>
    <i r="3">
      <x v="1"/>
    </i>
    <i r="3">
      <x v="2"/>
    </i>
    <i r="3">
      <x v="3"/>
    </i>
    <i t="blank" r="2">
      <x v="4"/>
    </i>
    <i t="blank" r="1">
      <x v="471"/>
    </i>
    <i r="1">
      <x v="472"/>
      <x v="6"/>
      <x v="4"/>
    </i>
    <i t="blank" r="2">
      <x v="6"/>
    </i>
    <i t="blank" r="1">
      <x v="472"/>
    </i>
    <i r="1">
      <x v="475"/>
      <x v="1"/>
      <x v="5"/>
    </i>
    <i t="blank" r="2">
      <x v="1"/>
    </i>
    <i t="blank" r="1">
      <x v="475"/>
    </i>
    <i t="blank">
      <x v="2542"/>
    </i>
    <i>
      <x v="2543"/>
      <x v="471"/>
      <x v="6"/>
      <x v="6"/>
    </i>
    <i r="3">
      <x v="1"/>
    </i>
    <i r="3">
      <x v="2"/>
    </i>
    <i r="3">
      <x v="3"/>
    </i>
    <i t="blank" r="2">
      <x v="6"/>
    </i>
    <i r="2">
      <x v="32"/>
      <x/>
    </i>
    <i t="blank" r="2">
      <x v="32"/>
    </i>
    <i t="blank" r="1">
      <x v="471"/>
    </i>
    <i r="1">
      <x v="472"/>
      <x v="4"/>
      <x v="4"/>
    </i>
    <i t="blank" r="2">
      <x v="4"/>
    </i>
    <i t="blank" r="1">
      <x v="472"/>
    </i>
    <i r="1">
      <x v="475"/>
      <x v="18"/>
      <x v="5"/>
    </i>
    <i t="blank" r="2">
      <x v="18"/>
    </i>
    <i t="blank" r="1">
      <x v="475"/>
    </i>
    <i t="blank">
      <x v="2543"/>
    </i>
    <i>
      <x v="2544"/>
      <x v="471"/>
      <x v="4"/>
      <x/>
    </i>
    <i r="3">
      <x v="6"/>
    </i>
    <i r="3">
      <x v="1"/>
    </i>
    <i r="3">
      <x v="2"/>
    </i>
    <i r="3">
      <x v="3"/>
    </i>
    <i t="blank" r="2">
      <x v="4"/>
    </i>
    <i t="blank" r="1">
      <x v="471"/>
    </i>
    <i r="1">
      <x v="472"/>
      <x v="6"/>
      <x v="4"/>
    </i>
    <i t="blank" r="2">
      <x v="6"/>
    </i>
    <i t="blank" r="1">
      <x v="472"/>
    </i>
    <i r="1">
      <x v="475"/>
      <x v="7"/>
      <x v="5"/>
    </i>
    <i t="blank" r="2">
      <x v="7"/>
    </i>
    <i t="blank" r="1">
      <x v="475"/>
    </i>
    <i t="blank">
      <x v="2544"/>
    </i>
    <i>
      <x v="2545"/>
      <x v="472"/>
      <x v="6"/>
      <x/>
    </i>
    <i r="3">
      <x v="6"/>
    </i>
    <i r="3">
      <x v="1"/>
    </i>
    <i r="3">
      <x v="2"/>
    </i>
    <i r="3">
      <x v="3"/>
    </i>
    <i t="blank" r="2">
      <x v="6"/>
    </i>
    <i r="2">
      <x v="10"/>
      <x v="4"/>
    </i>
    <i t="blank" r="2">
      <x v="10"/>
    </i>
    <i t="blank" r="1">
      <x v="472"/>
    </i>
    <i r="1">
      <x v="475"/>
      <x v="14"/>
      <x v="5"/>
    </i>
    <i t="blank" r="2">
      <x v="14"/>
    </i>
    <i t="blank" r="1">
      <x v="475"/>
    </i>
    <i t="blank">
      <x v="2545"/>
    </i>
    <i>
      <x v="2546"/>
      <x v="472"/>
      <x v="4"/>
      <x/>
    </i>
    <i r="3">
      <x v="6"/>
    </i>
    <i r="3">
      <x v="1"/>
    </i>
    <i r="3">
      <x v="2"/>
    </i>
    <i r="3">
      <x v="3"/>
    </i>
    <i t="blank" r="2">
      <x v="4"/>
    </i>
    <i t="blank" r="1">
      <x v="472"/>
    </i>
    <i r="1">
      <x v="473"/>
      <x v="14"/>
      <x v="4"/>
    </i>
    <i t="blank" r="2">
      <x v="14"/>
    </i>
    <i t="blank" r="1">
      <x v="473"/>
    </i>
    <i r="1">
      <x v="475"/>
      <x v="4"/>
      <x v="5"/>
    </i>
    <i t="blank" r="2">
      <x v="4"/>
    </i>
    <i t="blank" r="1">
      <x v="475"/>
    </i>
    <i t="blank">
      <x v="2546"/>
    </i>
    <i>
      <x v="2547"/>
      <x v="472"/>
      <x v="6"/>
      <x/>
    </i>
    <i r="3">
      <x v="6"/>
    </i>
    <i r="3">
      <x v="1"/>
    </i>
    <i r="3">
      <x v="2"/>
    </i>
    <i r="3">
      <x v="3"/>
    </i>
    <i t="blank" r="2">
      <x v="6"/>
    </i>
    <i t="blank" r="1">
      <x v="472"/>
    </i>
    <i r="1">
      <x v="473"/>
      <x v="4"/>
      <x v="4"/>
    </i>
    <i t="blank" r="2">
      <x v="4"/>
    </i>
    <i t="blank" r="1">
      <x v="473"/>
    </i>
    <i r="1">
      <x v="475"/>
      <x v="3"/>
      <x v="5"/>
    </i>
    <i t="blank" r="2">
      <x v="3"/>
    </i>
    <i t="blank" r="1">
      <x v="475"/>
    </i>
    <i t="blank">
      <x v="2547"/>
    </i>
    <i>
      <x v="2548"/>
      <x v="472"/>
      <x v="10"/>
      <x/>
    </i>
    <i r="3">
      <x v="6"/>
    </i>
    <i r="3">
      <x v="1"/>
    </i>
    <i r="3">
      <x v="2"/>
    </i>
    <i r="3">
      <x v="3"/>
    </i>
    <i t="blank" r="2">
      <x v="10"/>
    </i>
    <i t="blank" r="1">
      <x v="472"/>
    </i>
    <i r="1">
      <x v="474"/>
      <x v="33"/>
      <x v="4"/>
    </i>
    <i t="blank" r="2">
      <x v="33"/>
    </i>
    <i t="blank" r="1">
      <x v="474"/>
    </i>
    <i r="1">
      <x v="475"/>
      <x v="6"/>
      <x v="5"/>
    </i>
    <i t="blank" r="2">
      <x v="6"/>
    </i>
    <i t="blank" r="1">
      <x v="475"/>
    </i>
    <i t="blank">
      <x v="2548"/>
    </i>
    <i>
      <x v="2549"/>
      <x v="473"/>
      <x v="14"/>
      <x/>
    </i>
    <i r="3">
      <x v="6"/>
    </i>
    <i r="3">
      <x v="1"/>
    </i>
    <i r="3">
      <x v="2"/>
    </i>
    <i r="3">
      <x v="3"/>
    </i>
    <i t="blank" r="2">
      <x v="14"/>
    </i>
    <i t="blank" r="1">
      <x v="473"/>
    </i>
    <i r="1">
      <x v="474"/>
      <x v="7"/>
      <x v="4"/>
    </i>
    <i t="blank" r="2">
      <x v="7"/>
    </i>
    <i t="blank" r="1">
      <x v="474"/>
    </i>
    <i r="1">
      <x v="475"/>
      <x/>
      <x v="5"/>
    </i>
    <i t="blank" r="2">
      <x/>
    </i>
    <i t="blank" r="1">
      <x v="475"/>
    </i>
    <i t="blank">
      <x v="2549"/>
    </i>
    <i>
      <x v="2550"/>
      <x v="473"/>
      <x v="4"/>
      <x/>
    </i>
    <i r="3">
      <x v="6"/>
    </i>
    <i r="3">
      <x v="1"/>
    </i>
    <i r="3">
      <x v="2"/>
    </i>
    <i r="3">
      <x v="3"/>
    </i>
    <i t="blank" r="2">
      <x v="4"/>
    </i>
    <i t="blank" r="1">
      <x v="473"/>
    </i>
    <i r="1">
      <x v="474"/>
      <x v="6"/>
      <x v="4"/>
    </i>
    <i t="blank" r="2">
      <x v="6"/>
    </i>
    <i t="blank" r="1">
      <x v="474"/>
    </i>
    <i r="1">
      <x v="475"/>
      <x v="1"/>
      <x v="5"/>
    </i>
    <i t="blank" r="2">
      <x v="1"/>
    </i>
    <i t="blank" r="1">
      <x v="475"/>
    </i>
    <i t="blank">
      <x v="2550"/>
    </i>
    <i>
      <x v="2551"/>
      <x v="474"/>
      <x v="4"/>
      <x v="4"/>
    </i>
    <i t="blank" r="2">
      <x v="4"/>
    </i>
    <i r="2">
      <x v="33"/>
      <x/>
    </i>
    <i r="3">
      <x v="6"/>
    </i>
    <i r="3">
      <x v="1"/>
    </i>
    <i r="3">
      <x v="2"/>
    </i>
    <i r="3">
      <x v="3"/>
    </i>
    <i t="blank" r="2">
      <x v="33"/>
    </i>
    <i t="blank" r="1">
      <x v="474"/>
    </i>
    <i r="1">
      <x v="475"/>
      <x v="3"/>
      <x v="5"/>
    </i>
    <i t="blank" r="2">
      <x v="3"/>
    </i>
    <i t="blank" r="1">
      <x v="475"/>
    </i>
    <i t="blank">
      <x v="2551"/>
    </i>
    <i>
      <x v="2552"/>
      <x v="474"/>
      <x v="7"/>
      <x/>
    </i>
    <i r="3">
      <x v="6"/>
    </i>
    <i r="3">
      <x v="1"/>
    </i>
    <i r="3">
      <x v="2"/>
    </i>
    <i r="3">
      <x v="3"/>
    </i>
    <i t="blank" r="2">
      <x v="7"/>
    </i>
    <i r="2">
      <x v="5"/>
      <x v="4"/>
    </i>
    <i t="blank" r="2">
      <x v="5"/>
    </i>
    <i t="blank" r="1">
      <x v="474"/>
    </i>
    <i r="1">
      <x v="475"/>
      <x v="5"/>
      <x v="5"/>
    </i>
    <i t="blank" r="2">
      <x v="5"/>
    </i>
    <i t="blank" r="1">
      <x v="475"/>
    </i>
    <i t="blank">
      <x v="2552"/>
    </i>
    <i>
      <x v="2553"/>
      <x v="474"/>
      <x v="6"/>
      <x/>
    </i>
    <i r="3">
      <x v="6"/>
    </i>
    <i r="3">
      <x v="1"/>
    </i>
    <i r="3">
      <x v="2"/>
    </i>
    <i r="3">
      <x v="3"/>
    </i>
    <i r="3">
      <x v="4"/>
    </i>
    <i t="blank" r="2">
      <x v="6"/>
    </i>
    <i t="blank" r="1">
      <x v="474"/>
    </i>
    <i r="1">
      <x v="476"/>
      <x v="6"/>
      <x v="5"/>
    </i>
    <i t="blank" r="2">
      <x v="6"/>
    </i>
    <i t="blank" r="1">
      <x v="476"/>
    </i>
    <i t="blank">
      <x v="2553"/>
    </i>
    <i>
      <x v="2554"/>
      <x v="474"/>
      <x v="4"/>
      <x/>
    </i>
    <i r="3">
      <x v="6"/>
    </i>
    <i r="3">
      <x v="1"/>
    </i>
    <i r="3">
      <x v="2"/>
    </i>
    <i r="3">
      <x v="3"/>
    </i>
    <i t="blank" r="2">
      <x v="4"/>
    </i>
    <i t="blank" r="1">
      <x v="474"/>
    </i>
    <i r="1">
      <x v="475"/>
      <x/>
      <x v="4"/>
    </i>
    <i t="blank" r="2">
      <x/>
    </i>
    <i t="blank" r="1">
      <x v="475"/>
    </i>
    <i r="1">
      <x v="476"/>
      <x v="4"/>
      <x v="5"/>
    </i>
    <i t="blank" r="2">
      <x v="4"/>
    </i>
    <i t="blank" r="1">
      <x v="476"/>
    </i>
    <i t="blank">
      <x v="2554"/>
    </i>
    <i>
      <x v="2555"/>
      <x v="474"/>
      <x v="5"/>
      <x/>
    </i>
    <i r="3">
      <x v="6"/>
    </i>
    <i r="3">
      <x v="1"/>
    </i>
    <i r="3">
      <x v="2"/>
    </i>
    <i r="3">
      <x v="3"/>
    </i>
    <i t="blank" r="2">
      <x v="5"/>
    </i>
    <i t="blank" r="1">
      <x v="474"/>
    </i>
    <i r="1">
      <x v="475"/>
      <x v="1"/>
      <x v="4"/>
    </i>
    <i t="blank" r="2">
      <x v="1"/>
    </i>
    <i t="blank" r="1">
      <x v="475"/>
    </i>
    <i r="1">
      <x v="477"/>
      <x v="6"/>
      <x v="5"/>
    </i>
    <i t="blank" r="2">
      <x v="6"/>
    </i>
    <i t="blank" r="1">
      <x v="477"/>
    </i>
    <i t="blank">
      <x v="2555"/>
    </i>
    <i>
      <x v="2556"/>
      <x v="474"/>
      <x v="6"/>
      <x/>
    </i>
    <i r="3">
      <x v="6"/>
    </i>
    <i r="3">
      <x v="1"/>
    </i>
    <i r="3">
      <x v="2"/>
    </i>
    <i r="3">
      <x v="3"/>
    </i>
    <i t="blank" r="2">
      <x v="6"/>
    </i>
    <i t="blank" r="1">
      <x v="474"/>
    </i>
    <i r="1">
      <x v="475"/>
      <x v="18"/>
      <x v="4"/>
    </i>
    <i t="blank" r="2">
      <x v="18"/>
    </i>
    <i t="blank" r="1">
      <x v="475"/>
    </i>
    <i r="1">
      <x v="477"/>
      <x v="4"/>
      <x v="5"/>
    </i>
    <i t="blank" r="2">
      <x v="4"/>
    </i>
    <i t="blank" r="1">
      <x v="477"/>
    </i>
    <i t="blank">
      <x v="2556"/>
    </i>
    <i>
      <x v="2557"/>
      <x v="475"/>
      <x v="7"/>
      <x v="4"/>
    </i>
    <i t="blank" r="2">
      <x v="7"/>
    </i>
    <i r="2">
      <x/>
      <x v="6"/>
    </i>
    <i r="3">
      <x v="1"/>
    </i>
    <i r="3">
      <x v="2"/>
    </i>
    <i r="3">
      <x v="3"/>
    </i>
    <i t="blank" r="2">
      <x/>
    </i>
    <i r="2">
      <x v="18"/>
      <x/>
    </i>
    <i t="blank" r="2">
      <x v="18"/>
    </i>
    <i t="blank" r="1">
      <x v="475"/>
    </i>
    <i r="1">
      <x v="477"/>
      <x v="16"/>
      <x v="5"/>
    </i>
    <i t="blank" r="2">
      <x v="16"/>
    </i>
    <i t="blank" r="1">
      <x v="477"/>
    </i>
    <i t="blank">
      <x v="2557"/>
    </i>
    <i>
      <x v="2558"/>
      <x v="475"/>
      <x v="7"/>
      <x/>
    </i>
    <i t="blank" r="2">
      <x v="7"/>
    </i>
    <i r="2">
      <x v="14"/>
      <x v="4"/>
    </i>
    <i t="blank" r="2">
      <x v="14"/>
    </i>
    <i r="2">
      <x v="1"/>
      <x v="6"/>
    </i>
    <i r="3">
      <x v="1"/>
    </i>
    <i r="3">
      <x v="2"/>
    </i>
    <i r="3">
      <x v="3"/>
    </i>
    <i t="blank" r="2">
      <x v="1"/>
    </i>
    <i t="blank" r="1">
      <x v="475"/>
    </i>
    <i r="1">
      <x v="477"/>
      <x v="4"/>
      <x v="5"/>
    </i>
    <i t="blank" r="2">
      <x v="4"/>
    </i>
    <i t="blank" r="1">
      <x v="477"/>
    </i>
    <i t="blank">
      <x v="2558"/>
    </i>
    <i>
      <x v="2559"/>
      <x v="475"/>
      <x v="4"/>
      <x v="4"/>
    </i>
    <i t="blank" r="2">
      <x v="4"/>
    </i>
    <i r="2">
      <x/>
      <x/>
    </i>
    <i t="blank" r="2">
      <x/>
    </i>
    <i r="2">
      <x v="18"/>
      <x v="6"/>
    </i>
    <i r="3">
      <x v="1"/>
    </i>
    <i r="3">
      <x v="2"/>
    </i>
    <i r="3">
      <x v="3"/>
    </i>
    <i t="blank" r="2">
      <x v="18"/>
    </i>
    <i t="blank" r="1">
      <x v="475"/>
    </i>
    <i r="1">
      <x v="478"/>
      <x/>
      <x v="5"/>
    </i>
    <i t="blank" r="2">
      <x/>
    </i>
    <i t="blank" r="1">
      <x v="478"/>
    </i>
    <i t="blank">
      <x v="2559"/>
    </i>
    <i>
      <x v="2560"/>
      <x v="475"/>
      <x v="7"/>
      <x v="6"/>
    </i>
    <i r="3">
      <x v="1"/>
    </i>
    <i r="3">
      <x v="2"/>
    </i>
    <i r="3">
      <x v="3"/>
    </i>
    <i t="blank" r="2">
      <x v="7"/>
    </i>
    <i r="2">
      <x v="1"/>
      <x/>
    </i>
    <i t="blank" r="2">
      <x v="1"/>
    </i>
    <i r="2">
      <x v="3"/>
      <x v="4"/>
    </i>
    <i t="blank" r="2">
      <x v="3"/>
    </i>
    <i t="blank" r="1">
      <x v="475"/>
    </i>
    <i r="1">
      <x v="478"/>
      <x v="1"/>
      <x v="5"/>
    </i>
    <i t="blank" r="2">
      <x v="1"/>
    </i>
    <i t="blank" r="1">
      <x v="478"/>
    </i>
    <i t="blank">
      <x v="2560"/>
    </i>
    <i>
      <x v="2561"/>
      <x v="475"/>
      <x v="6"/>
      <x v="4"/>
    </i>
    <i t="blank" r="2">
      <x v="6"/>
    </i>
    <i r="2">
      <x v="14"/>
      <x/>
    </i>
    <i r="3">
      <x v="6"/>
    </i>
    <i r="3">
      <x v="1"/>
    </i>
    <i r="3">
      <x v="2"/>
    </i>
    <i r="3">
      <x v="3"/>
    </i>
    <i t="blank" r="2">
      <x v="14"/>
    </i>
    <i t="blank" r="1">
      <x v="475"/>
    </i>
    <i r="1">
      <x v="478"/>
      <x v="6"/>
      <x v="5"/>
    </i>
    <i t="blank" r="2">
      <x v="6"/>
    </i>
    <i t="blank" r="1">
      <x v="478"/>
    </i>
    <i t="blank">
      <x v="2561"/>
    </i>
    <i>
      <x v="2562"/>
      <x v="475"/>
      <x v="4"/>
      <x/>
    </i>
    <i r="3">
      <x v="6"/>
    </i>
    <i r="3">
      <x v="1"/>
    </i>
    <i r="3">
      <x v="2"/>
    </i>
    <i r="3">
      <x v="3"/>
    </i>
    <i t="blank" r="2">
      <x v="4"/>
    </i>
    <i r="2">
      <x/>
      <x v="4"/>
    </i>
    <i t="blank" r="2">
      <x/>
    </i>
    <i t="blank" r="1">
      <x v="475"/>
    </i>
    <i r="1">
      <x v="478"/>
      <x v="4"/>
      <x v="5"/>
    </i>
    <i t="blank" r="2">
      <x v="4"/>
    </i>
    <i t="blank" r="1">
      <x v="478"/>
    </i>
    <i t="blank">
      <x v="2562"/>
    </i>
    <i>
      <x v="2563"/>
      <x v="475"/>
      <x/>
      <x v="1"/>
    </i>
    <i t="blank" r="2">
      <x/>
    </i>
    <i r="2">
      <x v="1"/>
      <x v="4"/>
    </i>
    <i t="blank" r="2">
      <x v="1"/>
    </i>
    <i r="2">
      <x v="3"/>
      <x/>
    </i>
    <i r="3">
      <x v="6"/>
    </i>
    <i r="3">
      <x v="2"/>
    </i>
    <i r="3">
      <x v="3"/>
    </i>
    <i t="blank" r="2">
      <x v="3"/>
    </i>
    <i t="blank" r="1">
      <x v="475"/>
    </i>
    <i r="1">
      <x v="478"/>
      <x v="3"/>
      <x v="5"/>
    </i>
    <i t="blank" r="2">
      <x v="3"/>
    </i>
    <i t="blank" r="1">
      <x v="478"/>
    </i>
    <i t="blank">
      <x v="2563"/>
    </i>
    <i>
      <x v="2564"/>
      <x v="475"/>
      <x v="6"/>
      <x/>
    </i>
    <i r="3">
      <x v="6"/>
    </i>
    <i r="3">
      <x v="2"/>
    </i>
    <i r="3">
      <x v="3"/>
    </i>
    <i t="blank" r="2">
      <x v="6"/>
    </i>
    <i r="2">
      <x v="1"/>
      <x v="1"/>
    </i>
    <i t="blank" r="2">
      <x v="1"/>
    </i>
    <i r="2">
      <x v="3"/>
      <x v="4"/>
    </i>
    <i t="blank" r="2">
      <x v="3"/>
    </i>
    <i t="blank" r="1">
      <x v="475"/>
    </i>
    <i r="1">
      <x v="478"/>
      <x v="6"/>
      <x v="5"/>
    </i>
    <i t="blank" r="2">
      <x v="6"/>
    </i>
    <i t="blank" r="1">
      <x v="478"/>
    </i>
    <i t="blank">
      <x v="2564"/>
    </i>
    <i>
      <x v="2565"/>
      <x v="475"/>
      <x/>
      <x/>
    </i>
    <i r="3">
      <x v="6"/>
    </i>
    <i r="3">
      <x v="2"/>
    </i>
    <i r="3">
      <x v="3"/>
    </i>
    <i t="blank" r="2">
      <x/>
    </i>
    <i r="2">
      <x v="3"/>
      <x v="1"/>
    </i>
    <i t="blank" r="2">
      <x v="3"/>
    </i>
    <i r="2">
      <x v="5"/>
      <x v="4"/>
    </i>
    <i t="blank" r="2">
      <x v="5"/>
    </i>
    <i t="blank" r="1">
      <x v="475"/>
    </i>
    <i r="1">
      <x v="478"/>
      <x/>
      <x v="5"/>
    </i>
    <i t="blank" r="2">
      <x/>
    </i>
    <i t="blank" r="1">
      <x v="478"/>
    </i>
    <i t="blank">
      <x v="2565"/>
    </i>
    <i>
      <x v="2566"/>
      <x v="475"/>
      <x v="6"/>
      <x v="1"/>
    </i>
    <i t="blank" r="2">
      <x v="6"/>
    </i>
    <i r="2">
      <x v="1"/>
      <x/>
    </i>
    <i r="3">
      <x v="6"/>
    </i>
    <i r="3">
      <x v="2"/>
    </i>
    <i r="3">
      <x v="3"/>
    </i>
    <i t="blank" r="2">
      <x v="1"/>
    </i>
    <i t="blank" r="1">
      <x v="475"/>
    </i>
    <i r="1">
      <x v="476"/>
      <x v="6"/>
      <x v="4"/>
    </i>
    <i t="blank" r="2">
      <x v="6"/>
    </i>
    <i t="blank" r="1">
      <x v="476"/>
    </i>
    <i r="1">
      <x v="478"/>
      <x v="1"/>
      <x v="5"/>
    </i>
    <i t="blank" r="2">
      <x v="1"/>
    </i>
    <i t="blank" r="1">
      <x v="478"/>
    </i>
    <i t="blank">
      <x v="2566"/>
    </i>
    <i>
      <x v="2567"/>
      <x v="475"/>
      <x v="3"/>
      <x/>
    </i>
    <i r="3">
      <x v="6"/>
    </i>
    <i r="3">
      <x v="1"/>
    </i>
    <i r="3">
      <x v="2"/>
    </i>
    <i r="3">
      <x v="3"/>
    </i>
    <i t="blank" r="2">
      <x v="3"/>
    </i>
    <i t="blank" r="1">
      <x v="475"/>
    </i>
    <i r="1">
      <x v="476"/>
      <x v="4"/>
      <x v="4"/>
    </i>
    <i t="blank" r="2">
      <x v="4"/>
    </i>
    <i t="blank" r="1">
      <x v="476"/>
    </i>
    <i r="1">
      <x v="478"/>
      <x v="3"/>
      <x v="5"/>
    </i>
    <i t="blank" r="2">
      <x v="3"/>
    </i>
    <i t="blank" r="1">
      <x v="478"/>
    </i>
    <i t="blank">
      <x v="2567"/>
    </i>
    <i>
      <x v="2568"/>
      <x v="475"/>
      <x v="5"/>
      <x/>
    </i>
    <i r="3">
      <x v="6"/>
    </i>
    <i r="3">
      <x v="1"/>
    </i>
    <i r="3">
      <x v="2"/>
    </i>
    <i r="3">
      <x v="3"/>
    </i>
    <i t="blank" r="2">
      <x v="5"/>
    </i>
    <i t="blank" r="1">
      <x v="475"/>
    </i>
    <i r="1">
      <x v="477"/>
      <x v="6"/>
      <x v="4"/>
    </i>
    <i t="blank" r="2">
      <x v="6"/>
    </i>
    <i t="blank" r="1">
      <x v="477"/>
    </i>
    <i r="1">
      <x v="478"/>
      <x v="5"/>
      <x v="5"/>
    </i>
    <i t="blank" r="2">
      <x v="5"/>
    </i>
    <i t="blank" r="1">
      <x v="478"/>
    </i>
    <i t="blank">
      <x v="2568"/>
    </i>
    <i>
      <x v="2569"/>
      <x v="476"/>
      <x v="6"/>
      <x/>
    </i>
    <i r="3">
      <x v="6"/>
    </i>
    <i r="3">
      <x v="1"/>
    </i>
    <i r="3">
      <x v="2"/>
    </i>
    <i r="3">
      <x v="3"/>
    </i>
    <i t="blank" r="2">
      <x v="6"/>
    </i>
    <i t="blank" r="1">
      <x v="476"/>
    </i>
    <i r="1">
      <x v="477"/>
      <x v="4"/>
      <x v="4"/>
    </i>
    <i t="blank" r="2">
      <x v="4"/>
    </i>
    <i t="blank" r="1">
      <x v="477"/>
    </i>
    <i r="1">
      <x v="479"/>
      <x v="6"/>
      <x v="5"/>
    </i>
    <i t="blank" r="2">
      <x v="6"/>
    </i>
    <i t="blank" r="1">
      <x v="479"/>
    </i>
    <i t="blank">
      <x v="2569"/>
    </i>
    <i>
      <x v="2570"/>
      <x v="476"/>
      <x v="4"/>
      <x/>
    </i>
    <i r="3">
      <x v="6"/>
    </i>
    <i r="3">
      <x v="1"/>
    </i>
    <i r="3">
      <x v="2"/>
    </i>
    <i r="3">
      <x v="3"/>
    </i>
    <i t="blank" r="2">
      <x v="4"/>
    </i>
    <i t="blank" r="1">
      <x v="476"/>
    </i>
    <i r="1">
      <x v="477"/>
      <x v="16"/>
      <x v="4"/>
    </i>
    <i t="blank" r="2">
      <x v="16"/>
    </i>
    <i t="blank" r="1">
      <x v="477"/>
    </i>
    <i r="1">
      <x v="479"/>
      <x v="22"/>
      <x v="5"/>
    </i>
    <i t="blank" r="2">
      <x v="22"/>
    </i>
    <i t="blank" r="1">
      <x v="479"/>
    </i>
    <i t="blank">
      <x v="2570"/>
    </i>
    <i>
      <x v="2571"/>
      <x v="477"/>
      <x v="4"/>
      <x v="4"/>
    </i>
    <i t="blank" r="2">
      <x v="4"/>
    </i>
    <i r="2">
      <x v="6"/>
      <x/>
    </i>
    <i r="3">
      <x v="6"/>
    </i>
    <i r="3">
      <x v="2"/>
    </i>
    <i r="3">
      <x v="3"/>
    </i>
    <i t="blank" r="2">
      <x v="6"/>
    </i>
    <i r="2">
      <x v="16"/>
      <x v="1"/>
    </i>
    <i t="blank" r="2">
      <x v="16"/>
    </i>
    <i t="blank" r="1">
      <x v="477"/>
    </i>
    <i r="1">
      <x v="480"/>
      <x v="16"/>
      <x v="5"/>
    </i>
    <i t="blank" r="2">
      <x v="16"/>
    </i>
    <i t="blank" r="1">
      <x v="480"/>
    </i>
    <i t="blank">
      <x v="2571"/>
    </i>
    <i>
      <x v="2572"/>
      <x v="477"/>
      <x v="4"/>
      <x/>
    </i>
    <i r="3">
      <x v="6"/>
    </i>
    <i r="3">
      <x v="1"/>
    </i>
    <i r="3">
      <x v="2"/>
    </i>
    <i r="3">
      <x v="3"/>
    </i>
    <i t="blank" r="2">
      <x v="4"/>
    </i>
    <i t="blank" r="1">
      <x v="477"/>
    </i>
    <i r="1">
      <x v="478"/>
      <x/>
      <x v="4"/>
    </i>
    <i t="blank" r="2">
      <x/>
    </i>
    <i t="blank" r="1">
      <x v="478"/>
    </i>
    <i r="1">
      <x v="480"/>
      <x v="4"/>
      <x v="5"/>
    </i>
    <i t="blank" r="2">
      <x v="4"/>
    </i>
    <i t="blank" r="1">
      <x v="480"/>
    </i>
    <i t="blank">
      <x v="2572"/>
    </i>
    <i>
      <x v="2573"/>
      <x v="477"/>
      <x v="6"/>
      <x v="1"/>
    </i>
    <i t="blank" r="2">
      <x v="6"/>
    </i>
    <i r="2">
      <x v="16"/>
      <x/>
    </i>
    <i r="3">
      <x v="6"/>
    </i>
    <i r="3">
      <x v="2"/>
    </i>
    <i r="3">
      <x v="3"/>
    </i>
    <i t="blank" r="2">
      <x v="16"/>
    </i>
    <i t="blank" r="1">
      <x v="477"/>
    </i>
    <i r="1">
      <x v="478"/>
      <x v="1"/>
      <x v="4"/>
    </i>
    <i t="blank" r="2">
      <x v="1"/>
    </i>
    <i t="blank" r="1">
      <x v="478"/>
    </i>
    <i r="1">
      <x v="481"/>
      <x v="5"/>
      <x v="5"/>
    </i>
    <i t="blank" r="2">
      <x v="5"/>
    </i>
    <i t="blank" r="1">
      <x v="481"/>
    </i>
    <i t="blank">
      <x v="2573"/>
    </i>
    <i>
      <x v="2574"/>
      <x v="477"/>
      <x v="4"/>
      <x/>
    </i>
    <i r="3">
      <x v="6"/>
    </i>
    <i r="3">
      <x v="1"/>
    </i>
    <i r="3">
      <x v="2"/>
    </i>
    <i r="3">
      <x v="3"/>
    </i>
    <i t="blank" r="2">
      <x v="4"/>
    </i>
    <i t="blank" r="1">
      <x v="477"/>
    </i>
    <i r="1">
      <x v="478"/>
      <x v="6"/>
      <x v="4"/>
    </i>
    <i t="blank" r="2">
      <x v="6"/>
    </i>
    <i t="blank" r="1">
      <x v="478"/>
    </i>
    <i r="1">
      <x v="481"/>
      <x v="6"/>
      <x v="5"/>
    </i>
    <i t="blank" r="2">
      <x v="6"/>
    </i>
    <i t="blank" r="1">
      <x v="481"/>
    </i>
    <i t="blank">
      <x v="2574"/>
    </i>
    <i>
      <x v="2575"/>
      <x v="478"/>
      <x v="4"/>
      <x v="4"/>
    </i>
    <i t="blank" r="2">
      <x v="4"/>
    </i>
    <i r="2">
      <x/>
      <x/>
    </i>
    <i r="3">
      <x v="6"/>
    </i>
    <i r="3">
      <x v="1"/>
    </i>
    <i r="3">
      <x v="2"/>
    </i>
    <i r="3">
      <x v="3"/>
    </i>
    <i t="blank" r="2">
      <x/>
    </i>
    <i t="blank" r="1">
      <x v="478"/>
    </i>
    <i r="1">
      <x v="482"/>
      <x v="32"/>
      <x v="5"/>
    </i>
    <i t="blank" r="2">
      <x v="32"/>
    </i>
    <i t="blank" r="1">
      <x v="482"/>
    </i>
    <i t="blank">
      <x v="2575"/>
    </i>
    <i>
      <x v="2576"/>
      <x v="478"/>
      <x v="1"/>
      <x/>
    </i>
    <i r="3">
      <x v="6"/>
    </i>
    <i r="3">
      <x v="1"/>
    </i>
    <i r="3">
      <x v="2"/>
    </i>
    <i r="3">
      <x v="3"/>
    </i>
    <i t="blank" r="2">
      <x v="1"/>
    </i>
    <i r="2">
      <x v="3"/>
      <x v="4"/>
    </i>
    <i t="blank" r="2">
      <x v="3"/>
    </i>
    <i t="blank" r="1">
      <x v="478"/>
    </i>
    <i r="1">
      <x v="482"/>
      <x v="7"/>
      <x v="5"/>
    </i>
    <i t="blank" r="2">
      <x v="7"/>
    </i>
    <i t="blank" r="1">
      <x v="482"/>
    </i>
    <i t="blank">
      <x v="2576"/>
    </i>
    <i>
      <x v="2577"/>
      <x v="478"/>
      <x v="6"/>
      <x/>
    </i>
    <i r="3">
      <x v="6"/>
    </i>
    <i r="3">
      <x v="1"/>
    </i>
    <i r="3">
      <x v="2"/>
    </i>
    <i r="3">
      <x v="3"/>
    </i>
    <i r="3">
      <x v="4"/>
    </i>
    <i t="blank" r="2">
      <x v="6"/>
    </i>
    <i t="blank" r="1">
      <x v="478"/>
    </i>
    <i r="1">
      <x v="482"/>
      <x v="14"/>
      <x v="5"/>
    </i>
    <i t="blank" r="2">
      <x v="14"/>
    </i>
    <i t="blank" r="1">
      <x v="482"/>
    </i>
    <i t="blank">
      <x v="2577"/>
    </i>
    <i>
      <x v="2578"/>
      <x v="478"/>
      <x v="4"/>
      <x/>
    </i>
    <i r="3">
      <x v="6"/>
    </i>
    <i r="3">
      <x v="1"/>
    </i>
    <i r="3">
      <x v="2"/>
    </i>
    <i r="3">
      <x v="3"/>
    </i>
    <i t="blank" r="2">
      <x v="4"/>
    </i>
    <i r="2">
      <x/>
      <x v="4"/>
    </i>
    <i t="blank" r="2">
      <x/>
    </i>
    <i t="blank" r="1">
      <x v="478"/>
    </i>
    <i r="1">
      <x v="482"/>
      <x v="7"/>
      <x v="5"/>
    </i>
    <i t="blank" r="2">
      <x v="7"/>
    </i>
    <i t="blank" r="1">
      <x v="482"/>
    </i>
    <i t="blank">
      <x v="2578"/>
    </i>
    <i>
      <x v="2579"/>
      <x v="478"/>
      <x/>
      <x v="1"/>
    </i>
    <i t="blank" r="2">
      <x/>
    </i>
    <i r="2">
      <x v="1"/>
      <x v="4"/>
    </i>
    <i t="blank" r="2">
      <x v="1"/>
    </i>
    <i r="2">
      <x v="3"/>
      <x/>
    </i>
    <i r="3">
      <x v="6"/>
    </i>
    <i r="3">
      <x v="2"/>
    </i>
    <i r="3">
      <x v="3"/>
    </i>
    <i t="blank" r="2">
      <x v="3"/>
    </i>
    <i t="blank" r="1">
      <x v="478"/>
    </i>
    <i r="1">
      <x v="482"/>
      <x v="30"/>
      <x v="5"/>
    </i>
    <i t="blank" r="2">
      <x v="30"/>
    </i>
    <i t="blank" r="1">
      <x v="482"/>
    </i>
    <i t="blank">
      <x v="2579"/>
    </i>
    <i>
      <x v="2580"/>
      <x v="478"/>
      <x v="6"/>
      <x/>
    </i>
    <i r="3">
      <x v="6"/>
    </i>
    <i r="3">
      <x v="2"/>
    </i>
    <i r="3">
      <x v="3"/>
    </i>
    <i t="blank" r="2">
      <x v="6"/>
    </i>
    <i r="2">
      <x v="1"/>
      <x v="1"/>
    </i>
    <i t="blank" r="2">
      <x v="1"/>
    </i>
    <i r="2">
      <x v="3"/>
      <x v="4"/>
    </i>
    <i t="blank" r="2">
      <x v="3"/>
    </i>
    <i t="blank" r="1">
      <x v="478"/>
    </i>
    <i r="1">
      <x v="482"/>
      <x v="4"/>
      <x v="5"/>
    </i>
    <i t="blank" r="2">
      <x v="4"/>
    </i>
    <i t="blank" r="1">
      <x v="482"/>
    </i>
    <i t="blank">
      <x v="2580"/>
    </i>
    <i>
      <x v="2581"/>
      <x v="478"/>
      <x/>
      <x/>
    </i>
    <i r="3">
      <x v="6"/>
    </i>
    <i r="3">
      <x v="2"/>
    </i>
    <i r="3">
      <x v="3"/>
    </i>
    <i t="blank" r="2">
      <x/>
    </i>
    <i r="2">
      <x v="3"/>
      <x v="1"/>
    </i>
    <i t="blank" r="2">
      <x v="3"/>
    </i>
    <i r="2">
      <x v="5"/>
      <x v="4"/>
    </i>
    <i t="blank" r="2">
      <x v="5"/>
    </i>
    <i t="blank" r="1">
      <x v="478"/>
    </i>
    <i r="1">
      <x v="483"/>
      <x/>
      <x v="5"/>
    </i>
    <i t="blank" r="2">
      <x/>
    </i>
    <i t="blank" r="1">
      <x v="483"/>
    </i>
    <i t="blank">
      <x v="2581"/>
    </i>
    <i>
      <x v="2582"/>
      <x v="478"/>
      <x v="6"/>
      <x v="1"/>
    </i>
    <i t="blank" r="2">
      <x v="6"/>
    </i>
    <i r="2">
      <x v="1"/>
      <x/>
    </i>
    <i r="3">
      <x v="6"/>
    </i>
    <i r="3">
      <x v="2"/>
    </i>
    <i r="3">
      <x v="3"/>
    </i>
    <i t="blank" r="2">
      <x v="1"/>
    </i>
    <i t="blank" r="1">
      <x v="478"/>
    </i>
    <i r="1">
      <x v="479"/>
      <x v="6"/>
      <x v="4"/>
    </i>
    <i t="blank" r="2">
      <x v="6"/>
    </i>
    <i t="blank" r="1">
      <x v="479"/>
    </i>
    <i r="1">
      <x v="483"/>
      <x v="1"/>
      <x v="5"/>
    </i>
    <i t="blank" r="2">
      <x v="1"/>
    </i>
    <i t="blank" r="1">
      <x v="483"/>
    </i>
    <i t="blank">
      <x v="2582"/>
    </i>
    <i>
      <x v="2583"/>
      <x v="478"/>
      <x v="3"/>
      <x/>
    </i>
    <i r="3">
      <x v="6"/>
    </i>
    <i r="3">
      <x v="1"/>
    </i>
    <i r="3">
      <x v="2"/>
    </i>
    <i r="3">
      <x v="3"/>
    </i>
    <i t="blank" r="2">
      <x v="3"/>
    </i>
    <i t="blank" r="1">
      <x v="478"/>
    </i>
    <i r="1">
      <x v="479"/>
      <x v="22"/>
      <x v="4"/>
    </i>
    <i t="blank" r="2">
      <x v="22"/>
    </i>
    <i t="blank" r="1">
      <x v="479"/>
    </i>
    <i r="1">
      <x v="483"/>
      <x/>
      <x v="5"/>
    </i>
    <i t="blank" r="2">
      <x/>
    </i>
    <i t="blank" r="1">
      <x v="483"/>
    </i>
    <i t="blank">
      <x v="2583"/>
    </i>
    <i>
      <x v="2584"/>
      <x v="478"/>
      <x v="5"/>
      <x/>
    </i>
    <i r="3">
      <x v="6"/>
    </i>
    <i r="3">
      <x v="1"/>
    </i>
    <i r="3">
      <x v="2"/>
    </i>
    <i r="3">
      <x v="3"/>
    </i>
    <i t="blank" r="2">
      <x v="5"/>
    </i>
    <i t="blank" r="1">
      <x v="478"/>
    </i>
    <i r="1">
      <x v="480"/>
      <x v="16"/>
      <x v="4"/>
    </i>
    <i t="blank" r="2">
      <x v="16"/>
    </i>
    <i t="blank" r="1">
      <x v="480"/>
    </i>
    <i r="1">
      <x v="483"/>
      <x v="1"/>
      <x v="5"/>
    </i>
    <i t="blank" r="2">
      <x v="1"/>
    </i>
    <i t="blank" r="1">
      <x v="483"/>
    </i>
    <i t="blank">
      <x v="2584"/>
    </i>
    <i>
      <x v="2585"/>
      <x v="479"/>
      <x v="6"/>
      <x/>
    </i>
    <i r="3">
      <x v="6"/>
    </i>
    <i r="3">
      <x v="1"/>
    </i>
    <i r="3">
      <x v="2"/>
    </i>
    <i r="3">
      <x v="3"/>
    </i>
    <i t="blank" r="2">
      <x v="6"/>
    </i>
    <i t="blank" r="1">
      <x v="479"/>
    </i>
    <i r="1">
      <x v="480"/>
      <x v="4"/>
      <x v="4"/>
    </i>
    <i t="blank" r="2">
      <x v="4"/>
    </i>
    <i t="blank" r="1">
      <x v="480"/>
    </i>
    <i r="1">
      <x v="483"/>
      <x v="6"/>
      <x v="5"/>
    </i>
    <i t="blank" r="2">
      <x v="6"/>
    </i>
    <i t="blank" r="1">
      <x v="483"/>
    </i>
    <i t="blank">
      <x v="2585"/>
    </i>
    <i>
      <x v="2586"/>
      <x v="479"/>
      <x v="22"/>
      <x/>
    </i>
    <i r="3">
      <x v="6"/>
    </i>
    <i r="3">
      <x v="1"/>
    </i>
    <i r="3">
      <x v="2"/>
    </i>
    <i r="3">
      <x v="3"/>
    </i>
    <i t="blank" r="2">
      <x v="22"/>
    </i>
    <i t="blank" r="1">
      <x v="479"/>
    </i>
    <i r="1">
      <x v="481"/>
      <x v="5"/>
      <x v="4"/>
    </i>
    <i t="blank" r="2">
      <x v="5"/>
    </i>
    <i t="blank" r="1">
      <x v="481"/>
    </i>
    <i r="1">
      <x v="483"/>
      <x v="4"/>
      <x v="5"/>
    </i>
    <i t="blank" r="2">
      <x v="4"/>
    </i>
    <i t="blank" r="1">
      <x v="483"/>
    </i>
    <i t="blank">
      <x v="2586"/>
    </i>
    <i>
      <x v="2587"/>
      <x v="480"/>
      <x v="16"/>
      <x/>
    </i>
    <i r="3">
      <x v="6"/>
    </i>
    <i r="3">
      <x v="1"/>
    </i>
    <i r="3">
      <x v="2"/>
    </i>
    <i r="3">
      <x v="3"/>
    </i>
    <i t="blank" r="2">
      <x v="16"/>
    </i>
    <i t="blank" r="1">
      <x v="480"/>
    </i>
    <i r="1">
      <x v="481"/>
      <x v="6"/>
      <x v="4"/>
    </i>
    <i t="blank" r="2">
      <x v="6"/>
    </i>
    <i t="blank" r="1">
      <x v="481"/>
    </i>
    <i r="1">
      <x v="483"/>
      <x v="3"/>
      <x v="5"/>
    </i>
    <i t="blank" r="2">
      <x v="3"/>
    </i>
    <i t="blank" r="1">
      <x v="483"/>
    </i>
    <i t="blank">
      <x v="2587"/>
    </i>
    <i>
      <x v="2588"/>
      <x v="480"/>
      <x v="4"/>
      <x/>
    </i>
    <i r="3">
      <x v="6"/>
    </i>
    <i r="3">
      <x v="1"/>
    </i>
    <i r="3">
      <x v="2"/>
    </i>
    <i r="3">
      <x v="3"/>
    </i>
    <i t="blank" r="2">
      <x v="4"/>
    </i>
    <i t="blank" r="1">
      <x v="480"/>
    </i>
    <i r="1">
      <x v="482"/>
      <x v="32"/>
      <x v="4"/>
    </i>
    <i t="blank" r="2">
      <x v="32"/>
    </i>
    <i t="blank" r="1">
      <x v="482"/>
    </i>
    <i r="1">
      <x v="483"/>
      <x v="5"/>
      <x v="5"/>
    </i>
    <i t="blank" r="2">
      <x v="5"/>
    </i>
    <i t="blank" r="1">
      <x v="483"/>
    </i>
    <i t="blank">
      <x v="2588"/>
    </i>
    <i>
      <x v="2589"/>
      <x v="481"/>
      <x v="5"/>
      <x/>
    </i>
    <i r="3">
      <x v="6"/>
    </i>
    <i r="3">
      <x v="1"/>
    </i>
    <i r="3">
      <x v="2"/>
    </i>
    <i r="3">
      <x v="3"/>
    </i>
    <i t="blank" r="2">
      <x v="5"/>
    </i>
    <i t="blank" r="1">
      <x v="481"/>
    </i>
    <i r="1">
      <x v="482"/>
      <x v="7"/>
      <x v="4"/>
    </i>
    <i t="blank" r="2">
      <x v="7"/>
    </i>
    <i t="blank" r="1">
      <x v="482"/>
    </i>
    <i r="1">
      <x v="483"/>
      <x v="3"/>
      <x v="5"/>
    </i>
    <i t="blank" r="2">
      <x v="3"/>
    </i>
    <i t="blank" r="1">
      <x v="483"/>
    </i>
    <i t="blank">
      <x v="2589"/>
    </i>
    <i>
      <x v="2590"/>
      <x v="481"/>
      <x v="6"/>
      <x/>
    </i>
    <i r="3">
      <x v="6"/>
    </i>
    <i r="3">
      <x v="1"/>
    </i>
    <i r="3">
      <x v="2"/>
    </i>
    <i r="3">
      <x v="3"/>
    </i>
    <i t="blank" r="2">
      <x v="6"/>
    </i>
    <i t="blank" r="1">
      <x v="481"/>
    </i>
    <i r="1">
      <x v="482"/>
      <x v="14"/>
      <x v="4"/>
    </i>
    <i t="blank" r="2">
      <x v="14"/>
    </i>
    <i t="blank" r="1">
      <x v="482"/>
    </i>
    <i r="1">
      <x v="483"/>
      <x v="6"/>
      <x v="5"/>
    </i>
    <i t="blank" r="2">
      <x v="6"/>
    </i>
    <i t="blank" r="1">
      <x v="483"/>
    </i>
    <i t="blank">
      <x v="2590"/>
    </i>
    <i>
      <x v="2591"/>
      <x v="482"/>
      <x v="7"/>
      <x v="4"/>
    </i>
    <i t="blank" r="2">
      <x v="7"/>
    </i>
    <i r="2">
      <x v="32"/>
      <x/>
    </i>
    <i r="3">
      <x v="6"/>
    </i>
    <i r="3">
      <x v="1"/>
    </i>
    <i r="3">
      <x v="2"/>
    </i>
    <i r="3">
      <x v="3"/>
    </i>
    <i t="blank" r="2">
      <x v="32"/>
    </i>
    <i t="blank" r="1">
      <x v="482"/>
    </i>
    <i r="1">
      <x v="483"/>
      <x/>
      <x v="5"/>
    </i>
    <i t="blank" r="2">
      <x/>
    </i>
    <i t="blank" r="1">
      <x v="483"/>
    </i>
    <i t="blank">
      <x v="2591"/>
    </i>
    <i>
      <x v="2592"/>
      <x v="482"/>
      <x v="7"/>
      <x/>
    </i>
    <i r="3">
      <x v="6"/>
    </i>
    <i r="3">
      <x v="1"/>
    </i>
    <i r="3">
      <x v="2"/>
    </i>
    <i r="3">
      <x v="3"/>
    </i>
    <i t="blank" r="2">
      <x v="7"/>
    </i>
    <i r="2">
      <x v="30"/>
      <x v="4"/>
    </i>
    <i t="blank" r="2">
      <x v="30"/>
    </i>
    <i t="blank" r="1">
      <x v="482"/>
    </i>
    <i r="1">
      <x v="483"/>
      <x v="1"/>
      <x v="5"/>
    </i>
    <i t="blank" r="2">
      <x v="1"/>
    </i>
    <i t="blank" r="1">
      <x v="483"/>
    </i>
    <i t="blank">
      <x v="2592"/>
    </i>
    <i>
      <x v="2593"/>
      <x v="482"/>
      <x v="4"/>
      <x v="4"/>
    </i>
    <i t="blank" r="2">
      <x v="4"/>
    </i>
    <i r="2">
      <x v="14"/>
      <x/>
    </i>
    <i r="3">
      <x v="6"/>
    </i>
    <i r="3">
      <x v="1"/>
    </i>
    <i r="3">
      <x v="2"/>
    </i>
    <i r="3">
      <x v="3"/>
    </i>
    <i t="blank" r="2">
      <x v="14"/>
    </i>
    <i t="blank" r="1">
      <x v="482"/>
    </i>
    <i r="1">
      <x v="483"/>
      <x v="3"/>
      <x v="5"/>
    </i>
    <i t="blank" r="2">
      <x v="3"/>
    </i>
    <i t="blank" r="1">
      <x v="483"/>
    </i>
    <i t="blank">
      <x v="2593"/>
    </i>
    <i>
      <x v="2594"/>
      <x v="482"/>
      <x v="7"/>
      <x/>
    </i>
    <i r="3">
      <x v="6"/>
    </i>
    <i r="3">
      <x v="1"/>
    </i>
    <i r="3">
      <x v="2"/>
    </i>
    <i r="3">
      <x v="3"/>
    </i>
    <i t="blank" r="2">
      <x v="7"/>
    </i>
    <i t="blank" r="1">
      <x v="482"/>
    </i>
    <i r="1">
      <x v="483"/>
      <x/>
      <x v="4"/>
    </i>
    <i t="blank" r="2">
      <x/>
    </i>
    <i r="2">
      <x v="5"/>
      <x v="5"/>
    </i>
    <i t="blank" r="2">
      <x v="5"/>
    </i>
    <i t="blank" r="1">
      <x v="483"/>
    </i>
    <i t="blank">
      <x v="2594"/>
    </i>
    <i>
      <x v="2595"/>
      <x v="482"/>
      <x v="30"/>
      <x/>
    </i>
    <i r="3">
      <x v="6"/>
    </i>
    <i r="3">
      <x v="1"/>
    </i>
    <i r="3">
      <x v="2"/>
    </i>
    <i r="3">
      <x v="3"/>
    </i>
    <i t="blank" r="2">
      <x v="30"/>
    </i>
    <i t="blank" r="1">
      <x v="482"/>
    </i>
    <i r="1">
      <x v="483"/>
      <x v="1"/>
      <x v="4"/>
    </i>
    <i t="blank" r="2">
      <x v="1"/>
    </i>
    <i t="blank" r="1">
      <x v="483"/>
    </i>
    <i r="1">
      <x v="484"/>
      <x v="5"/>
      <x v="5"/>
    </i>
    <i t="blank" r="2">
      <x v="5"/>
    </i>
    <i t="blank" r="1">
      <x v="484"/>
    </i>
    <i t="blank">
      <x v="2595"/>
    </i>
    <i>
      <x v="2596"/>
      <x v="482"/>
      <x v="4"/>
      <x/>
    </i>
    <i r="3">
      <x v="6"/>
    </i>
    <i r="3">
      <x v="1"/>
    </i>
    <i r="3">
      <x v="2"/>
    </i>
    <i r="3">
      <x v="3"/>
    </i>
    <i t="blank" r="2">
      <x v="4"/>
    </i>
    <i t="blank" r="1">
      <x v="482"/>
    </i>
    <i r="1">
      <x v="483"/>
      <x/>
      <x v="4"/>
    </i>
    <i t="blank" r="2">
      <x/>
    </i>
    <i t="blank" r="1">
      <x v="483"/>
    </i>
    <i r="1">
      <x v="484"/>
      <x v="6"/>
      <x v="5"/>
    </i>
    <i t="blank" r="2">
      <x v="6"/>
    </i>
    <i t="blank" r="1">
      <x v="484"/>
    </i>
    <i t="blank">
      <x v="2596"/>
    </i>
    <i>
      <x v="2597"/>
      <x v="483"/>
      <x/>
      <x/>
    </i>
    <i r="3">
      <x v="6"/>
    </i>
    <i r="3">
      <x v="1"/>
    </i>
    <i r="3">
      <x v="2"/>
    </i>
    <i r="3">
      <x v="3"/>
    </i>
    <i t="blank" r="2">
      <x/>
    </i>
    <i r="2">
      <x v="1"/>
      <x v="4"/>
    </i>
    <i t="blank" r="2">
      <x v="1"/>
    </i>
    <i t="blank" r="1">
      <x v="483"/>
    </i>
    <i r="1">
      <x v="485"/>
      <x v="6"/>
      <x v="5"/>
    </i>
    <i t="blank" r="2">
      <x v="6"/>
    </i>
    <i t="blank" r="1">
      <x v="485"/>
    </i>
    <i t="blank">
      <x v="2597"/>
    </i>
    <i>
      <x v="2598"/>
      <x v="483"/>
      <x v="6"/>
      <x v="4"/>
    </i>
    <i t="blank" r="2">
      <x v="6"/>
    </i>
    <i r="2">
      <x v="1"/>
      <x/>
    </i>
    <i r="3">
      <x v="6"/>
    </i>
    <i r="3">
      <x v="1"/>
    </i>
    <i r="3">
      <x v="2"/>
    </i>
    <i r="3">
      <x v="3"/>
    </i>
    <i t="blank" r="2">
      <x v="1"/>
    </i>
    <i t="blank" r="1">
      <x v="483"/>
    </i>
    <i r="1">
      <x v="485"/>
      <x v="4"/>
      <x v="5"/>
    </i>
    <i t="blank" r="2">
      <x v="4"/>
    </i>
    <i t="blank" r="1">
      <x v="485"/>
    </i>
    <i t="blank">
      <x v="2598"/>
    </i>
    <i>
      <x v="2599"/>
      <x v="483"/>
      <x v="4"/>
      <x v="4"/>
    </i>
    <i t="blank" r="2">
      <x v="4"/>
    </i>
    <i r="2">
      <x v="6"/>
      <x/>
    </i>
    <i t="blank" r="2">
      <x v="6"/>
    </i>
    <i r="2">
      <x/>
      <x v="6"/>
    </i>
    <i r="3">
      <x v="1"/>
    </i>
    <i r="3">
      <x v="2"/>
    </i>
    <i r="3">
      <x v="3"/>
    </i>
    <i t="blank" r="2">
      <x/>
    </i>
    <i t="blank" r="1">
      <x v="483"/>
    </i>
    <i r="1">
      <x v="485"/>
      <x v="5"/>
      <x v="5"/>
    </i>
    <i t="blank" r="2">
      <x v="5"/>
    </i>
    <i t="blank" r="1">
      <x v="485"/>
    </i>
    <i t="blank">
      <x v="2599"/>
    </i>
    <i>
      <x v="2600"/>
      <x v="483"/>
      <x v="4"/>
      <x/>
    </i>
    <i t="blank" r="2">
      <x v="4"/>
    </i>
    <i r="2">
      <x v="1"/>
      <x v="6"/>
    </i>
    <i r="3">
      <x v="1"/>
    </i>
    <i r="3">
      <x v="2"/>
    </i>
    <i r="3">
      <x v="3"/>
    </i>
    <i t="blank" r="2">
      <x v="1"/>
    </i>
    <i r="2">
      <x v="3"/>
      <x v="4"/>
    </i>
    <i t="blank" r="2">
      <x v="3"/>
    </i>
    <i t="blank" r="1">
      <x v="483"/>
    </i>
    <i r="1">
      <x v="485"/>
      <x v="6"/>
      <x v="5"/>
    </i>
    <i t="blank" r="2">
      <x v="6"/>
    </i>
    <i t="blank" r="1">
      <x v="485"/>
    </i>
    <i t="blank">
      <x v="2600"/>
    </i>
    <i>
      <x v="2601"/>
      <x v="483"/>
      <x v="6"/>
      <x v="6"/>
    </i>
    <i r="3">
      <x v="1"/>
    </i>
    <i r="3">
      <x v="2"/>
    </i>
    <i r="3">
      <x v="3"/>
    </i>
    <i t="blank" r="2">
      <x v="6"/>
    </i>
    <i r="2">
      <x/>
      <x/>
    </i>
    <i t="blank" r="2">
      <x/>
    </i>
    <i r="2">
      <x v="5"/>
      <x v="4"/>
    </i>
    <i t="blank" r="2">
      <x v="5"/>
    </i>
    <i t="blank" r="1">
      <x v="483"/>
    </i>
    <i r="1">
      <x v="486"/>
      <x v="14"/>
      <x v="5"/>
    </i>
    <i t="blank" r="2">
      <x v="14"/>
    </i>
    <i t="blank" r="1">
      <x v="486"/>
    </i>
    <i t="blank">
      <x v="2601"/>
    </i>
    <i>
      <x v="2602"/>
      <x v="483"/>
      <x v="4"/>
      <x v="6"/>
    </i>
    <i r="3">
      <x v="1"/>
    </i>
    <i r="3">
      <x v="2"/>
    </i>
    <i r="3">
      <x v="3"/>
    </i>
    <i t="blank" r="2">
      <x v="4"/>
    </i>
    <i r="2">
      <x v="1"/>
      <x/>
    </i>
    <i t="blank" r="2">
      <x v="1"/>
    </i>
    <i r="2">
      <x v="3"/>
      <x v="4"/>
    </i>
    <i t="blank" r="2">
      <x v="3"/>
    </i>
    <i t="blank" r="1">
      <x v="483"/>
    </i>
    <i r="1">
      <x v="486"/>
      <x v="7"/>
      <x v="5"/>
    </i>
    <i t="blank" r="2">
      <x v="7"/>
    </i>
    <i t="blank" r="1">
      <x v="486"/>
    </i>
    <i t="blank">
      <x v="2602"/>
    </i>
    <i>
      <x v="2603"/>
      <x v="483"/>
      <x v="6"/>
      <x v="4"/>
    </i>
    <i t="blank" r="2">
      <x v="6"/>
    </i>
    <i r="2">
      <x v="3"/>
      <x/>
    </i>
    <i r="3">
      <x v="6"/>
    </i>
    <i r="3">
      <x v="1"/>
    </i>
    <i r="3">
      <x v="2"/>
    </i>
    <i r="3">
      <x v="3"/>
    </i>
    <i t="blank" r="2">
      <x v="3"/>
    </i>
    <i t="blank" r="1">
      <x v="483"/>
    </i>
    <i r="1">
      <x v="486"/>
      <x/>
      <x v="5"/>
    </i>
    <i t="blank" r="2">
      <x/>
    </i>
    <i t="blank" r="1">
      <x v="486"/>
    </i>
    <i t="blank">
      <x v="2603"/>
    </i>
    <i>
      <x v="2604"/>
      <x v="483"/>
      <x/>
      <x v="4"/>
    </i>
    <i t="blank" r="2">
      <x/>
    </i>
    <i r="2">
      <x v="5"/>
      <x/>
    </i>
    <i r="3">
      <x v="6"/>
    </i>
    <i r="3">
      <x v="1"/>
    </i>
    <i r="3">
      <x v="2"/>
    </i>
    <i r="3">
      <x v="3"/>
    </i>
    <i t="blank" r="2">
      <x v="5"/>
    </i>
    <i t="blank" r="1">
      <x v="483"/>
    </i>
    <i r="1">
      <x v="486"/>
      <x v="1"/>
      <x v="5"/>
    </i>
    <i t="blank" r="2">
      <x v="1"/>
    </i>
    <i t="blank" r="1">
      <x v="486"/>
    </i>
    <i t="blank">
      <x v="2604"/>
    </i>
    <i>
      <x v="2605"/>
      <x v="483"/>
      <x/>
      <x v="1"/>
    </i>
    <i t="blank" r="2">
      <x/>
    </i>
    <i r="2">
      <x v="1"/>
      <x v="4"/>
    </i>
    <i t="blank" r="2">
      <x v="1"/>
    </i>
    <i r="2">
      <x v="3"/>
      <x/>
    </i>
    <i r="3">
      <x v="6"/>
    </i>
    <i r="3">
      <x v="2"/>
    </i>
    <i r="3">
      <x v="3"/>
    </i>
    <i t="blank" r="2">
      <x v="3"/>
    </i>
    <i t="blank" r="1">
      <x v="483"/>
    </i>
    <i r="1">
      <x v="486"/>
      <x v="6"/>
      <x v="5"/>
    </i>
    <i t="blank" r="2">
      <x v="6"/>
    </i>
    <i t="blank" r="1">
      <x v="486"/>
    </i>
    <i t="blank">
      <x v="2605"/>
    </i>
    <i>
      <x v="2606"/>
      <x v="483"/>
      <x v="6"/>
      <x/>
    </i>
    <i r="3">
      <x v="6"/>
    </i>
    <i r="3">
      <x v="2"/>
    </i>
    <i r="3">
      <x v="3"/>
    </i>
    <i t="blank" r="2">
      <x v="6"/>
    </i>
    <i r="2">
      <x v="1"/>
      <x v="1"/>
    </i>
    <i t="blank" r="2">
      <x v="1"/>
    </i>
    <i r="2">
      <x v="3"/>
      <x v="4"/>
    </i>
    <i t="blank" r="2">
      <x v="3"/>
    </i>
    <i t="blank" r="1">
      <x v="483"/>
    </i>
    <i r="1">
      <x v="486"/>
      <x v="4"/>
      <x v="5"/>
    </i>
    <i t="blank" r="2">
      <x v="4"/>
    </i>
    <i t="blank" r="1">
      <x v="486"/>
    </i>
    <i t="blank">
      <x v="2606"/>
    </i>
    <i>
      <x v="2607"/>
      <x v="483"/>
      <x/>
      <x/>
    </i>
    <i r="3">
      <x v="6"/>
    </i>
    <i r="3">
      <x v="2"/>
    </i>
    <i r="3">
      <x v="3"/>
    </i>
    <i t="blank" r="2">
      <x/>
    </i>
    <i r="2">
      <x v="3"/>
      <x v="1"/>
    </i>
    <i t="blank" r="2">
      <x v="3"/>
    </i>
    <i r="2">
      <x v="5"/>
      <x v="4"/>
    </i>
    <i t="blank" r="2">
      <x v="5"/>
    </i>
    <i t="blank" r="1">
      <x v="483"/>
    </i>
    <i r="1">
      <x v="486"/>
      <x v="3"/>
      <x v="5"/>
    </i>
    <i t="blank" r="2">
      <x v="3"/>
    </i>
    <i t="blank" r="1">
      <x v="486"/>
    </i>
    <i t="blank">
      <x v="2607"/>
    </i>
    <i>
      <x v="2608"/>
      <x v="483"/>
      <x v="6"/>
      <x v="1"/>
    </i>
    <i t="blank" r="2">
      <x v="6"/>
    </i>
    <i r="2">
      <x v="1"/>
      <x/>
    </i>
    <i r="3">
      <x v="6"/>
    </i>
    <i r="3">
      <x v="2"/>
    </i>
    <i r="3">
      <x v="3"/>
    </i>
    <i t="blank" r="2">
      <x v="1"/>
    </i>
    <i t="blank" r="1">
      <x v="483"/>
    </i>
    <i r="1">
      <x v="484"/>
      <x v="5"/>
      <x v="4"/>
    </i>
    <i t="blank" r="2">
      <x v="5"/>
    </i>
    <i t="blank" r="1">
      <x v="484"/>
    </i>
    <i r="1">
      <x v="486"/>
      <x v="6"/>
      <x v="5"/>
    </i>
    <i t="blank" r="2">
      <x v="6"/>
    </i>
    <i t="blank" r="1">
      <x v="486"/>
    </i>
    <i t="blank">
      <x v="2608"/>
    </i>
    <i>
      <x v="2609"/>
      <x v="483"/>
      <x v="3"/>
      <x/>
    </i>
    <i r="3">
      <x v="6"/>
    </i>
    <i r="3">
      <x v="1"/>
    </i>
    <i r="3">
      <x v="2"/>
    </i>
    <i r="3">
      <x v="3"/>
    </i>
    <i t="blank" r="2">
      <x v="3"/>
    </i>
    <i t="blank" r="1">
      <x v="483"/>
    </i>
    <i r="1">
      <x v="484"/>
      <x v="6"/>
      <x v="4"/>
    </i>
    <i t="blank" r="2">
      <x v="6"/>
    </i>
    <i t="blank" r="1">
      <x v="484"/>
    </i>
    <i r="1">
      <x v="486"/>
      <x/>
      <x v="5"/>
    </i>
    <i t="blank" r="2">
      <x/>
    </i>
    <i t="blank" r="1">
      <x v="486"/>
    </i>
    <i t="blank">
      <x v="2609"/>
    </i>
    <i>
      <x v="2610"/>
      <x v="483"/>
      <x v="5"/>
      <x/>
    </i>
    <i r="3">
      <x v="6"/>
    </i>
    <i r="3">
      <x v="1"/>
    </i>
    <i r="3">
      <x v="2"/>
    </i>
    <i r="3">
      <x v="3"/>
    </i>
    <i t="blank" r="2">
      <x v="5"/>
    </i>
    <i t="blank" r="1">
      <x v="483"/>
    </i>
    <i r="1">
      <x v="485"/>
      <x v="6"/>
      <x v="4"/>
    </i>
    <i t="blank" r="2">
      <x v="6"/>
    </i>
    <i t="blank" r="1">
      <x v="485"/>
    </i>
    <i r="1">
      <x v="486"/>
      <x v="1"/>
      <x v="5"/>
    </i>
    <i t="blank" r="2">
      <x v="1"/>
    </i>
    <i t="blank" r="1">
      <x v="486"/>
    </i>
    <i t="blank">
      <x v="2610"/>
    </i>
    <i>
      <x v="2611"/>
      <x v="484"/>
      <x v="5"/>
      <x/>
    </i>
    <i r="3">
      <x v="6"/>
    </i>
    <i r="3">
      <x v="1"/>
    </i>
    <i r="3">
      <x v="2"/>
    </i>
    <i r="3">
      <x v="3"/>
    </i>
    <i t="blank" r="2">
      <x v="5"/>
    </i>
    <i t="blank" r="1">
      <x v="484"/>
    </i>
    <i r="1">
      <x v="485"/>
      <x v="4"/>
      <x v="4"/>
    </i>
    <i t="blank" r="2">
      <x v="4"/>
    </i>
    <i t="blank" r="1">
      <x v="485"/>
    </i>
    <i r="1">
      <x v="486"/>
      <x v="3"/>
      <x v="5"/>
    </i>
    <i t="blank" r="2">
      <x v="3"/>
    </i>
    <i t="blank" r="1">
      <x v="486"/>
    </i>
    <i t="blank">
      <x v="2611"/>
    </i>
    <i>
      <x v="2612"/>
      <x v="484"/>
      <x v="6"/>
      <x/>
    </i>
    <i r="3">
      <x v="6"/>
    </i>
    <i r="3">
      <x v="1"/>
    </i>
    <i r="3">
      <x v="2"/>
    </i>
    <i r="3">
      <x v="3"/>
    </i>
    <i t="blank" r="2">
      <x v="6"/>
    </i>
    <i t="blank" r="1">
      <x v="484"/>
    </i>
    <i r="1">
      <x v="485"/>
      <x v="5"/>
      <x v="4"/>
    </i>
    <i t="blank" r="2">
      <x v="5"/>
    </i>
    <i t="blank" r="1">
      <x v="485"/>
    </i>
    <i r="1">
      <x v="486"/>
      <x v="5"/>
      <x v="5"/>
    </i>
    <i t="blank" r="2">
      <x v="5"/>
    </i>
    <i t="blank" r="1">
      <x v="486"/>
    </i>
    <i t="blank">
      <x v="2612"/>
    </i>
    <i>
      <x v="2613"/>
      <x v="485"/>
      <x v="6"/>
      <x/>
    </i>
    <i r="3">
      <x v="6"/>
    </i>
    <i r="3">
      <x v="1"/>
    </i>
    <i r="3">
      <x v="2"/>
    </i>
    <i r="3">
      <x v="3"/>
    </i>
    <i r="3">
      <x v="4"/>
    </i>
    <i t="blank" r="2">
      <x v="6"/>
    </i>
    <i t="blank" r="1">
      <x v="485"/>
    </i>
    <i r="1">
      <x v="487"/>
      <x v="6"/>
      <x v="5"/>
    </i>
    <i t="blank" r="2">
      <x v="6"/>
    </i>
    <i t="blank" r="1">
      <x v="487"/>
    </i>
    <i t="blank">
      <x v="2613"/>
    </i>
    <i>
      <x v="2614"/>
      <x v="485"/>
      <x v="4"/>
      <x/>
    </i>
    <i r="3">
      <x v="6"/>
    </i>
    <i r="3">
      <x v="1"/>
    </i>
    <i r="3">
      <x v="2"/>
    </i>
    <i r="3">
      <x v="3"/>
    </i>
    <i t="blank" r="2">
      <x v="4"/>
    </i>
    <i t="blank" r="1">
      <x v="485"/>
    </i>
    <i r="1">
      <x v="486"/>
      <x v="14"/>
      <x v="4"/>
    </i>
    <i t="blank" r="2">
      <x v="14"/>
    </i>
    <i t="blank" r="1">
      <x v="486"/>
    </i>
    <i r="1">
      <x v="487"/>
      <x v="19"/>
      <x v="5"/>
    </i>
    <i t="blank" r="2">
      <x v="19"/>
    </i>
    <i t="blank" r="1">
      <x v="487"/>
    </i>
    <i t="blank">
      <x v="2614"/>
    </i>
    <i>
      <x v="2615"/>
      <x v="485"/>
      <x v="5"/>
      <x/>
    </i>
    <i r="3">
      <x v="6"/>
    </i>
    <i r="3">
      <x v="1"/>
    </i>
    <i r="3">
      <x v="2"/>
    </i>
    <i r="3">
      <x v="3"/>
    </i>
    <i t="blank" r="2">
      <x v="5"/>
    </i>
    <i t="blank" r="1">
      <x v="485"/>
    </i>
    <i r="1">
      <x v="486"/>
      <x v="7"/>
      <x v="4"/>
    </i>
    <i t="blank" r="2">
      <x v="7"/>
    </i>
    <i t="blank" r="1">
      <x v="486"/>
    </i>
    <i r="1">
      <x v="487"/>
      <x v="23"/>
      <x v="5"/>
    </i>
    <i t="blank" r="2">
      <x v="23"/>
    </i>
    <i t="blank" r="1">
      <x v="487"/>
    </i>
    <i t="blank">
      <x v="2615"/>
    </i>
    <i>
      <x v="2616"/>
      <x v="485"/>
      <x v="6"/>
      <x/>
    </i>
    <i r="3">
      <x v="6"/>
    </i>
    <i r="3">
      <x v="1"/>
    </i>
    <i r="3">
      <x v="2"/>
    </i>
    <i r="3">
      <x v="3"/>
    </i>
    <i t="blank" r="2">
      <x v="6"/>
    </i>
    <i t="blank" r="1">
      <x v="485"/>
    </i>
    <i r="1">
      <x v="486"/>
      <x/>
      <x v="4"/>
    </i>
    <i t="blank" r="2">
      <x/>
    </i>
    <i t="blank" r="1">
      <x v="486"/>
    </i>
    <i r="1">
      <x v="487"/>
      <x v="8"/>
      <x v="5"/>
    </i>
    <i t="blank" r="2">
      <x v="8"/>
    </i>
    <i t="blank" r="1">
      <x v="487"/>
    </i>
    <i t="blank">
      <x v="2616"/>
    </i>
    <i>
      <x v="2617"/>
      <x v="486"/>
      <x v="14"/>
      <x/>
    </i>
    <i r="3">
      <x v="6"/>
    </i>
    <i r="3">
      <x v="1"/>
    </i>
    <i r="3">
      <x v="2"/>
    </i>
    <i r="3">
      <x v="3"/>
    </i>
    <i t="blank" r="2">
      <x v="14"/>
    </i>
    <i r="2">
      <x v="1"/>
      <x v="4"/>
    </i>
    <i t="blank" r="2">
      <x v="1"/>
    </i>
    <i t="blank" r="1">
      <x v="486"/>
    </i>
    <i r="1">
      <x v="487"/>
      <x v="6"/>
      <x v="5"/>
    </i>
    <i t="blank" r="2">
      <x v="6"/>
    </i>
    <i t="blank" r="1">
      <x v="487"/>
    </i>
    <i t="blank">
      <x v="2617"/>
    </i>
    <i>
      <x v="2618"/>
      <x v="486"/>
      <x v="6"/>
      <x v="4"/>
    </i>
    <i t="blank" r="2">
      <x v="6"/>
    </i>
    <i r="2">
      <x v="7"/>
      <x/>
    </i>
    <i r="3">
      <x v="6"/>
    </i>
    <i r="3">
      <x v="1"/>
    </i>
    <i r="3">
      <x v="2"/>
    </i>
    <i r="3">
      <x v="3"/>
    </i>
    <i t="blank" r="2">
      <x v="7"/>
    </i>
    <i t="blank" r="1">
      <x v="486"/>
    </i>
    <i r="1">
      <x v="487"/>
      <x v="20"/>
      <x v="5"/>
    </i>
    <i t="blank" r="2">
      <x v="20"/>
    </i>
    <i t="blank" r="1">
      <x v="487"/>
    </i>
    <i t="blank">
      <x v="2618"/>
    </i>
    <i>
      <x v="2619"/>
      <x v="486"/>
      <x v="4"/>
      <x v="4"/>
    </i>
    <i t="blank" r="2">
      <x v="4"/>
    </i>
    <i r="2">
      <x/>
      <x/>
    </i>
    <i r="3">
      <x v="6"/>
    </i>
    <i r="3">
      <x v="1"/>
    </i>
    <i r="3">
      <x v="2"/>
    </i>
    <i r="3">
      <x v="3"/>
    </i>
    <i t="blank" r="2">
      <x/>
    </i>
    <i t="blank" r="1">
      <x v="486"/>
    </i>
    <i r="1">
      <x v="487"/>
      <x v="21"/>
      <x v="5"/>
    </i>
    <i t="blank" r="2">
      <x v="21"/>
    </i>
    <i t="blank" r="1">
      <x v="487"/>
    </i>
    <i t="blank">
      <x v="2619"/>
    </i>
    <i>
      <x v="2620"/>
      <x v="486"/>
      <x v="1"/>
      <x/>
    </i>
    <i r="3">
      <x v="6"/>
    </i>
    <i r="3">
      <x v="1"/>
    </i>
    <i r="3">
      <x v="2"/>
    </i>
    <i r="3">
      <x v="3"/>
    </i>
    <i t="blank" r="2">
      <x v="1"/>
    </i>
    <i r="2">
      <x v="3"/>
      <x v="4"/>
    </i>
    <i t="blank" r="2">
      <x v="3"/>
    </i>
    <i t="blank" r="1">
      <x v="486"/>
    </i>
    <i r="1">
      <x v="487"/>
      <x v="22"/>
      <x v="5"/>
    </i>
    <i t="blank" r="2">
      <x v="22"/>
    </i>
    <i t="blank" r="1">
      <x v="487"/>
    </i>
    <i t="blank">
      <x v="2620"/>
    </i>
    <i>
      <x v="2621"/>
      <x v="486"/>
      <x v="6"/>
      <x/>
    </i>
    <i r="3">
      <x v="6"/>
    </i>
    <i r="3">
      <x v="1"/>
    </i>
    <i r="3">
      <x v="2"/>
    </i>
    <i r="3">
      <x v="3"/>
    </i>
    <i r="3">
      <x v="4"/>
    </i>
    <i t="blank" r="2">
      <x v="6"/>
    </i>
    <i t="blank" r="1">
      <x v="486"/>
    </i>
    <i r="1">
      <x v="487"/>
      <x v="27"/>
      <x v="5"/>
    </i>
    <i t="blank" r="2">
      <x v="27"/>
    </i>
    <i t="blank" r="1">
      <x v="487"/>
    </i>
    <i t="blank">
      <x v="2621"/>
    </i>
    <i>
      <x v="2622"/>
      <x v="486"/>
      <x v="4"/>
      <x/>
    </i>
    <i r="3">
      <x v="6"/>
    </i>
    <i r="3">
      <x v="1"/>
    </i>
    <i r="3">
      <x v="2"/>
    </i>
    <i r="3">
      <x v="3"/>
    </i>
    <i t="blank" r="2">
      <x v="4"/>
    </i>
    <i r="2">
      <x/>
      <x v="4"/>
    </i>
    <i t="blank" r="2">
      <x/>
    </i>
    <i t="blank" r="1">
      <x v="486"/>
    </i>
    <i r="1">
      <x v="487"/>
      <x v="6"/>
      <x v="5"/>
    </i>
    <i t="blank" r="2">
      <x v="6"/>
    </i>
    <i t="blank" r="1">
      <x v="487"/>
    </i>
    <i t="blank">
      <x v="2622"/>
    </i>
    <i>
      <x v="2623"/>
      <x v="486"/>
      <x/>
      <x v="1"/>
    </i>
    <i t="blank" r="2">
      <x/>
    </i>
    <i r="2">
      <x v="1"/>
      <x v="4"/>
    </i>
    <i t="blank" r="2">
      <x v="1"/>
    </i>
    <i r="2">
      <x v="3"/>
      <x/>
    </i>
    <i r="3">
      <x v="6"/>
    </i>
    <i r="3">
      <x v="2"/>
    </i>
    <i r="3">
      <x v="3"/>
    </i>
    <i t="blank" r="2">
      <x v="3"/>
    </i>
    <i t="blank" r="1">
      <x v="486"/>
    </i>
    <i r="1">
      <x v="487"/>
      <x v="24"/>
      <x v="5"/>
    </i>
    <i t="blank" r="2">
      <x v="24"/>
    </i>
    <i t="blank" r="1">
      <x v="487"/>
    </i>
    <i t="blank">
      <x v="2623"/>
    </i>
    <i>
      <x v="2624"/>
      <x v="486"/>
      <x v="6"/>
      <x/>
    </i>
    <i r="3">
      <x v="6"/>
    </i>
    <i r="3">
      <x v="2"/>
    </i>
    <i r="3">
      <x v="3"/>
    </i>
    <i t="blank" r="2">
      <x v="6"/>
    </i>
    <i r="2">
      <x v="1"/>
      <x v="1"/>
    </i>
    <i t="blank" r="2">
      <x v="1"/>
    </i>
    <i r="2">
      <x v="3"/>
      <x v="4"/>
    </i>
    <i t="blank" r="2">
      <x v="3"/>
    </i>
    <i t="blank" r="1">
      <x v="486"/>
    </i>
    <i r="1">
      <x v="487"/>
      <x v="25"/>
      <x v="5"/>
    </i>
    <i t="blank" r="2">
      <x v="25"/>
    </i>
    <i t="blank" r="1">
      <x v="487"/>
    </i>
    <i t="blank">
      <x v="2624"/>
    </i>
    <i>
      <x v="2625"/>
      <x v="486"/>
      <x/>
      <x/>
    </i>
    <i r="3">
      <x v="6"/>
    </i>
    <i r="3">
      <x v="2"/>
    </i>
    <i r="3">
      <x v="3"/>
    </i>
    <i t="blank" r="2">
      <x/>
    </i>
    <i r="2">
      <x v="3"/>
      <x v="1"/>
    </i>
    <i t="blank" r="2">
      <x v="3"/>
    </i>
    <i r="2">
      <x v="5"/>
      <x v="4"/>
    </i>
    <i t="blank" r="2">
      <x v="5"/>
    </i>
    <i t="blank" r="1">
      <x v="486"/>
    </i>
    <i r="1">
      <x v="487"/>
      <x v="29"/>
      <x v="5"/>
    </i>
    <i t="blank" r="2">
      <x v="29"/>
    </i>
    <i t="blank" r="1">
      <x v="487"/>
    </i>
    <i t="blank">
      <x v="2625"/>
    </i>
    <i>
      <x v="2626"/>
      <x v="486"/>
      <x v="6"/>
      <x v="1"/>
    </i>
    <i t="blank" r="2">
      <x v="6"/>
    </i>
    <i r="2">
      <x v="1"/>
      <x/>
    </i>
    <i r="3">
      <x v="6"/>
    </i>
    <i r="3">
      <x v="2"/>
    </i>
    <i r="3">
      <x v="3"/>
    </i>
    <i t="blank" r="2">
      <x v="1"/>
    </i>
    <i t="blank" r="1">
      <x v="486"/>
    </i>
    <i r="1">
      <x v="487"/>
      <x v="6"/>
      <x v="4"/>
    </i>
    <i t="blank" r="2">
      <x v="6"/>
    </i>
    <i r="2">
      <x v="11"/>
      <x v="5"/>
    </i>
    <i t="blank" r="2">
      <x v="11"/>
    </i>
    <i t="blank" r="1">
      <x v="487"/>
    </i>
    <i t="blank">
      <x v="2626"/>
    </i>
    <i>
      <x v="2627"/>
      <x v="486"/>
      <x v="3"/>
      <x/>
    </i>
    <i r="3">
      <x v="6"/>
    </i>
    <i r="3">
      <x v="1"/>
    </i>
    <i r="3">
      <x v="2"/>
    </i>
    <i r="3">
      <x v="3"/>
    </i>
    <i t="blank" r="2">
      <x v="3"/>
    </i>
    <i t="blank" r="1">
      <x v="486"/>
    </i>
    <i r="1">
      <x v="487"/>
      <x v="34"/>
      <x v="5"/>
    </i>
    <i t="blank" r="2">
      <x v="34"/>
    </i>
    <i r="2">
      <x v="19"/>
      <x v="4"/>
    </i>
    <i t="blank" r="2">
      <x v="19"/>
    </i>
    <i t="blank" r="1">
      <x v="487"/>
    </i>
    <i t="blank">
      <x v="2627"/>
    </i>
    <i>
      <x v="2628"/>
      <x v="486"/>
      <x v="5"/>
      <x/>
    </i>
    <i r="3">
      <x v="6"/>
    </i>
    <i r="3">
      <x v="1"/>
    </i>
    <i r="3">
      <x v="2"/>
    </i>
    <i r="3">
      <x v="3"/>
    </i>
    <i t="blank" r="2">
      <x v="5"/>
    </i>
    <i t="blank" r="1">
      <x v="486"/>
    </i>
    <i r="1">
      <x v="487"/>
      <x v="23"/>
      <x v="4"/>
    </i>
    <i t="blank" r="2">
      <x v="23"/>
    </i>
    <i r="2">
      <x v="35"/>
      <x v="5"/>
    </i>
    <i t="blank" r="2">
      <x v="35"/>
    </i>
    <i t="blank" r="1">
      <x v="487"/>
    </i>
    <i t="blank">
      <x v="2628"/>
    </i>
    <i>
      <x v="2629"/>
      <x v="487"/>
      <x v="6"/>
      <x/>
    </i>
    <i r="3">
      <x v="6"/>
    </i>
    <i r="3">
      <x v="1"/>
    </i>
    <i r="3">
      <x v="2"/>
    </i>
    <i r="3">
      <x v="3"/>
    </i>
    <i t="blank" r="2">
      <x v="6"/>
    </i>
    <i r="2">
      <x v="8"/>
      <x v="4"/>
    </i>
    <i t="blank" r="2">
      <x v="8"/>
    </i>
    <i r="2">
      <x v="26"/>
      <x v="5"/>
    </i>
    <i t="blank" r="2">
      <x v="26"/>
    </i>
    <i t="blank" r="1">
      <x v="487"/>
    </i>
    <i t="blank">
      <x v="2629"/>
    </i>
    <i>
      <x v="2630"/>
      <x v="487"/>
      <x v="28"/>
      <x v="5"/>
    </i>
    <i t="blank" r="2">
      <x v="28"/>
    </i>
    <i r="2">
      <x v="6"/>
      <x v="4"/>
    </i>
    <i t="blank" r="2">
      <x v="6"/>
    </i>
    <i r="2">
      <x v="19"/>
      <x/>
    </i>
    <i r="3">
      <x v="6"/>
    </i>
    <i r="3">
      <x v="1"/>
    </i>
    <i r="3">
      <x v="2"/>
    </i>
    <i r="3">
      <x v="3"/>
    </i>
    <i t="blank" r="2">
      <x v="19"/>
    </i>
    <i t="blank" r="1">
      <x v="487"/>
    </i>
    <i t="blank">
      <x v="2630"/>
    </i>
    <i>
      <x v="2631"/>
      <x v="487"/>
      <x v="23"/>
      <x/>
    </i>
    <i r="3">
      <x v="6"/>
    </i>
    <i r="3">
      <x v="1"/>
    </i>
    <i r="3">
      <x v="2"/>
    </i>
    <i r="3">
      <x v="3"/>
    </i>
    <i t="blank" r="2">
      <x v="23"/>
    </i>
    <i r="2">
      <x v="20"/>
      <x v="4"/>
    </i>
    <i t="blank" r="2">
      <x v="20"/>
    </i>
    <i r="2">
      <x v="11"/>
      <x v="5"/>
    </i>
    <i t="blank" r="2">
      <x v="11"/>
    </i>
    <i t="blank" r="1">
      <x v="487"/>
    </i>
    <i t="blank">
      <x v="2631"/>
    </i>
    <i>
      <x v="2632"/>
      <x v="487"/>
      <x v="6"/>
      <x v="5"/>
    </i>
    <i t="blank" r="2">
      <x v="6"/>
    </i>
    <i r="2">
      <x v="21"/>
      <x v="4"/>
    </i>
    <i t="blank" r="2">
      <x v="21"/>
    </i>
    <i r="2">
      <x v="8"/>
      <x/>
    </i>
    <i r="3">
      <x v="6"/>
    </i>
    <i r="3">
      <x v="1"/>
    </i>
    <i r="3">
      <x v="2"/>
    </i>
    <i r="3">
      <x v="3"/>
    </i>
    <i t="blank" r="2">
      <x v="8"/>
    </i>
    <i t="blank" r="1">
      <x v="487"/>
    </i>
    <i t="blank">
      <x v="2632"/>
    </i>
    <i>
      <x v="2633"/>
      <x v="487"/>
      <x v="37"/>
      <x v="5"/>
    </i>
    <i t="blank" r="2">
      <x v="37"/>
    </i>
    <i t="blank" r="1">
      <x v="487"/>
    </i>
    <i t="blank">
      <x v="2633"/>
    </i>
    <i>
      <x v="2634"/>
      <x v="487"/>
      <x v="6"/>
      <x/>
    </i>
    <i r="3">
      <x v="6"/>
    </i>
    <i r="3">
      <x v="1"/>
    </i>
    <i r="3">
      <x v="2"/>
    </i>
    <i r="3">
      <x v="3"/>
    </i>
    <i t="blank" r="2">
      <x v="6"/>
    </i>
    <i r="2">
      <x v="22"/>
      <x v="4"/>
    </i>
    <i t="blank" r="2">
      <x v="22"/>
    </i>
    <i r="2">
      <x v="27"/>
      <x v="4"/>
    </i>
    <i t="blank" r="2">
      <x v="27"/>
    </i>
    <i t="blank" r="1">
      <x v="487"/>
    </i>
    <i r="1">
      <x v="488"/>
      <x/>
      <x v="5"/>
    </i>
    <i t="blank" r="2">
      <x/>
    </i>
    <i t="blank" r="1">
      <x v="488"/>
    </i>
    <i t="blank">
      <x v="2634"/>
    </i>
    <i>
      <x v="2635"/>
      <x v="487"/>
      <x v="6"/>
      <x v="4"/>
    </i>
    <i t="blank" r="2">
      <x v="6"/>
    </i>
    <i r="2">
      <x v="20"/>
      <x/>
    </i>
    <i r="3">
      <x v="6"/>
    </i>
    <i r="3">
      <x v="1"/>
    </i>
    <i r="3">
      <x v="2"/>
    </i>
    <i r="3">
      <x v="3"/>
    </i>
    <i t="blank" r="2">
      <x v="20"/>
    </i>
    <i t="blank" r="1">
      <x v="487"/>
    </i>
    <i r="1">
      <x v="488"/>
      <x v="1"/>
      <x v="5"/>
    </i>
    <i t="blank" r="2">
      <x v="1"/>
    </i>
    <i t="blank" r="1">
      <x v="488"/>
    </i>
    <i t="blank">
      <x v="2635"/>
    </i>
    <i>
      <x v="2636"/>
      <x v="487"/>
      <x v="21"/>
      <x/>
    </i>
    <i r="3">
      <x v="6"/>
    </i>
    <i r="3">
      <x v="1"/>
    </i>
    <i r="3">
      <x v="2"/>
    </i>
    <i r="3">
      <x v="3"/>
    </i>
    <i t="blank" r="2">
      <x v="21"/>
    </i>
    <i r="2">
      <x v="24"/>
      <x v="4"/>
    </i>
    <i t="blank" r="2">
      <x v="24"/>
    </i>
    <i t="blank" r="1">
      <x v="487"/>
    </i>
    <i r="1">
      <x v="488"/>
      <x/>
      <x v="5"/>
    </i>
    <i t="blank" r="2">
      <x/>
    </i>
    <i t="blank" r="1">
      <x v="488"/>
    </i>
    <i t="blank">
      <x v="2636"/>
    </i>
    <i>
      <x v="2637"/>
      <x v="487"/>
      <x v="22"/>
      <x/>
    </i>
    <i r="3">
      <x v="6"/>
    </i>
    <i r="3">
      <x v="1"/>
    </i>
    <i r="3">
      <x v="2"/>
    </i>
    <i r="3">
      <x v="3"/>
    </i>
    <i t="blank" r="2">
      <x v="22"/>
    </i>
    <i r="2">
      <x v="25"/>
      <x v="4"/>
    </i>
    <i t="blank" r="2">
      <x v="25"/>
    </i>
    <i t="blank" r="1">
      <x v="487"/>
    </i>
    <i r="1">
      <x v="488"/>
      <x v="1"/>
      <x v="5"/>
    </i>
    <i t="blank" r="2">
      <x v="1"/>
    </i>
    <i t="blank" r="1">
      <x v="488"/>
    </i>
    <i t="blank">
      <x v="2637"/>
    </i>
    <i>
      <x v="2638"/>
      <x v="487"/>
      <x v="29"/>
      <x v="4"/>
    </i>
    <i t="blank" r="2">
      <x v="29"/>
    </i>
    <i r="2">
      <x v="27"/>
      <x/>
    </i>
    <i r="3">
      <x v="6"/>
    </i>
    <i r="3">
      <x v="1"/>
    </i>
    <i r="3">
      <x v="2"/>
    </i>
    <i r="3">
      <x v="3"/>
    </i>
    <i t="blank" r="2">
      <x v="27"/>
    </i>
    <i t="blank" r="1">
      <x v="487"/>
    </i>
    <i r="1">
      <x v="488"/>
      <x v="2"/>
      <x v="5"/>
    </i>
    <i t="blank" r="2">
      <x v="2"/>
    </i>
    <i t="blank" r="1">
      <x v="488"/>
    </i>
    <i t="blank">
      <x v="2638"/>
    </i>
    <i>
      <x v="2639"/>
      <x v="487"/>
      <x v="6"/>
      <x/>
    </i>
    <i r="3">
      <x v="6"/>
    </i>
    <i r="3">
      <x v="1"/>
    </i>
    <i r="3">
      <x v="2"/>
    </i>
    <i r="3">
      <x v="3"/>
    </i>
    <i t="blank" r="2">
      <x v="6"/>
    </i>
    <i r="2">
      <x v="11"/>
      <x v="4"/>
    </i>
    <i t="blank" r="2">
      <x v="11"/>
    </i>
    <i t="blank" r="1">
      <x v="487"/>
    </i>
    <i r="1">
      <x v="488"/>
      <x v="4"/>
      <x v="5"/>
    </i>
    <i t="blank" r="2">
      <x v="4"/>
    </i>
    <i t="blank" r="1">
      <x v="488"/>
    </i>
    <i t="blank">
      <x v="2639"/>
    </i>
    <i>
      <x v="2640"/>
      <x v="487"/>
      <x v="34"/>
      <x v="4"/>
    </i>
    <i t="blank" r="2">
      <x v="34"/>
    </i>
    <i r="2">
      <x v="24"/>
      <x/>
    </i>
    <i r="3">
      <x v="6"/>
    </i>
    <i r="3">
      <x v="1"/>
    </i>
    <i r="3">
      <x v="2"/>
    </i>
    <i r="3">
      <x v="3"/>
    </i>
    <i t="blank" r="2">
      <x v="24"/>
    </i>
    <i t="blank" r="1">
      <x v="487"/>
    </i>
    <i r="1">
      <x v="488"/>
      <x v="3"/>
      <x v="5"/>
    </i>
    <i t="blank" r="2">
      <x v="3"/>
    </i>
    <i t="blank" r="1">
      <x v="488"/>
    </i>
    <i t="blank">
      <x v="2640"/>
    </i>
    <i>
      <x v="2641"/>
      <x v="487"/>
      <x v="35"/>
      <x v="4"/>
    </i>
    <i t="blank" r="2">
      <x v="35"/>
    </i>
    <i r="2">
      <x v="25"/>
      <x/>
    </i>
    <i r="3">
      <x v="6"/>
    </i>
    <i r="3">
      <x v="1"/>
    </i>
    <i r="3">
      <x v="2"/>
    </i>
    <i r="3">
      <x v="3"/>
    </i>
    <i t="blank" r="2">
      <x v="25"/>
    </i>
    <i t="blank" r="1">
      <x v="487"/>
    </i>
    <i r="1">
      <x v="488"/>
      <x v="5"/>
      <x v="5"/>
    </i>
    <i t="blank" r="2">
      <x v="5"/>
    </i>
    <i t="blank" r="1">
      <x v="488"/>
    </i>
    <i t="blank">
      <x v="2641"/>
    </i>
    <i>
      <x v="2642"/>
      <x v="487"/>
      <x v="29"/>
      <x/>
    </i>
    <i r="3">
      <x v="6"/>
    </i>
    <i r="3">
      <x v="1"/>
    </i>
    <i r="3">
      <x v="2"/>
    </i>
    <i r="3">
      <x v="3"/>
    </i>
    <i t="blank" r="2">
      <x v="29"/>
    </i>
    <i r="2">
      <x v="26"/>
      <x v="4"/>
    </i>
    <i t="blank" r="2">
      <x v="26"/>
    </i>
    <i t="blank" r="1">
      <x v="487"/>
    </i>
    <i r="1">
      <x v="488"/>
      <x v="3"/>
      <x v="5"/>
    </i>
    <i t="blank" r="2">
      <x v="3"/>
    </i>
    <i t="blank" r="1">
      <x v="488"/>
    </i>
    <i t="blank">
      <x v="2642"/>
    </i>
    <i>
      <x v="2643"/>
      <x v="487"/>
      <x v="28"/>
      <x v="4"/>
    </i>
    <i t="blank" r="2">
      <x v="28"/>
    </i>
    <i r="2">
      <x v="11"/>
      <x/>
    </i>
    <i r="3">
      <x v="6"/>
    </i>
    <i r="3">
      <x v="1"/>
    </i>
    <i r="3">
      <x v="2"/>
    </i>
    <i r="3">
      <x v="3"/>
    </i>
    <i t="blank" r="2">
      <x v="11"/>
    </i>
    <i t="blank" r="1">
      <x v="487"/>
    </i>
    <i r="1">
      <x v="488"/>
      <x v="6"/>
      <x v="5"/>
    </i>
    <i t="blank" r="2">
      <x v="6"/>
    </i>
    <i t="blank" r="1">
      <x v="488"/>
    </i>
    <i t="blank">
      <x v="2643"/>
    </i>
    <i>
      <x v="2644"/>
      <x v="487"/>
      <x v="34"/>
      <x v="6"/>
    </i>
    <i r="3">
      <x v="1"/>
    </i>
    <i r="3">
      <x v="2"/>
    </i>
    <i r="3">
      <x v="3"/>
    </i>
    <i t="blank" r="2">
      <x v="34"/>
    </i>
    <i r="2">
      <x v="11"/>
      <x v="4"/>
    </i>
    <i t="blank" r="2">
      <x v="11"/>
    </i>
    <i r="2">
      <x v="26"/>
      <x/>
    </i>
    <i t="blank" r="2">
      <x v="26"/>
    </i>
    <i t="blank" r="1">
      <x v="487"/>
    </i>
    <i r="1">
      <x v="488"/>
      <x/>
      <x v="5"/>
    </i>
    <i t="blank" r="2">
      <x/>
    </i>
    <i t="blank" r="1">
      <x v="488"/>
    </i>
    <i t="blank">
      <x v="2644"/>
    </i>
    <i>
      <x v="2645"/>
      <x v="487"/>
      <x v="28"/>
      <x/>
    </i>
    <i t="blank" r="2">
      <x v="28"/>
    </i>
    <i r="2">
      <x v="6"/>
      <x v="4"/>
    </i>
    <i t="blank" r="2">
      <x v="6"/>
    </i>
    <i r="2">
      <x v="35"/>
      <x v="6"/>
    </i>
    <i r="3">
      <x v="1"/>
    </i>
    <i r="3">
      <x v="2"/>
    </i>
    <i r="3">
      <x v="3"/>
    </i>
    <i t="blank" r="2">
      <x v="35"/>
    </i>
    <i t="blank" r="1">
      <x v="487"/>
    </i>
    <i r="1">
      <x v="488"/>
      <x v="1"/>
      <x v="5"/>
    </i>
    <i t="blank" r="2">
      <x v="1"/>
    </i>
    <i t="blank" r="1">
      <x v="488"/>
    </i>
    <i t="blank">
      <x v="2645"/>
    </i>
    <i>
      <x v="2646"/>
      <x v="487"/>
      <x v="37"/>
      <x v="4"/>
    </i>
    <i t="blank" r="2">
      <x v="37"/>
    </i>
    <i t="blank" r="1">
      <x v="487"/>
    </i>
    <i t="blank">
      <x v="2646"/>
    </i>
    <i>
      <x v="2647"/>
      <x v="487"/>
      <x v="34"/>
      <x/>
    </i>
    <i t="blank" r="2">
      <x v="34"/>
    </i>
    <i r="2">
      <x v="26"/>
      <x v="6"/>
    </i>
    <i r="3">
      <x v="1"/>
    </i>
    <i r="3">
      <x v="2"/>
    </i>
    <i r="3">
      <x v="3"/>
    </i>
    <i t="blank" r="2">
      <x v="26"/>
    </i>
    <i t="blank" r="1">
      <x v="487"/>
    </i>
    <i r="1">
      <x v="488"/>
      <x v="8"/>
      <x v="5"/>
    </i>
    <i t="blank" r="2">
      <x v="8"/>
    </i>
    <i t="blank" r="1">
      <x v="488"/>
    </i>
    <i r="1">
      <x v="489"/>
      <x v="6"/>
      <x v="4"/>
    </i>
    <i t="blank" r="2">
      <x v="6"/>
    </i>
    <i t="blank" r="1">
      <x v="489"/>
    </i>
    <i t="blank">
      <x v="2647"/>
    </i>
    <i>
      <x v="2648"/>
      <x v="487"/>
      <x v="28"/>
      <x v="6"/>
    </i>
    <i r="3">
      <x v="1"/>
    </i>
    <i r="3">
      <x v="2"/>
    </i>
    <i r="3">
      <x v="3"/>
    </i>
    <i t="blank" r="2">
      <x v="28"/>
    </i>
    <i r="2">
      <x v="35"/>
      <x/>
    </i>
    <i t="blank" r="2">
      <x v="35"/>
    </i>
    <i t="blank" r="1">
      <x v="487"/>
    </i>
    <i r="1">
      <x v="488"/>
      <x v="9"/>
      <x v="5"/>
    </i>
    <i t="blank" r="2">
      <x v="9"/>
    </i>
    <i t="blank" r="1">
      <x v="488"/>
    </i>
    <i r="1">
      <x v="489"/>
      <x v="4"/>
      <x v="4"/>
    </i>
    <i t="blank" r="2">
      <x v="4"/>
    </i>
    <i t="blank" r="1">
      <x v="489"/>
    </i>
    <i t="blank">
      <x v="2648"/>
    </i>
    <i>
      <x v="2649"/>
      <x v="487"/>
      <x v="11"/>
      <x/>
    </i>
    <i r="3">
      <x v="6"/>
    </i>
    <i r="3">
      <x v="1"/>
    </i>
    <i r="3">
      <x v="2"/>
    </i>
    <i r="3">
      <x v="3"/>
    </i>
    <i t="blank" r="2">
      <x v="11"/>
    </i>
    <i t="blank" r="1">
      <x v="487"/>
    </i>
    <i r="1">
      <x v="488"/>
      <x v="3"/>
      <x v="5"/>
    </i>
    <i t="blank" r="2">
      <x v="3"/>
    </i>
    <i t="blank" r="1">
      <x v="488"/>
    </i>
    <i r="1">
      <x v="490"/>
      <x v="5"/>
      <x v="4"/>
    </i>
    <i t="blank" r="2">
      <x v="5"/>
    </i>
    <i t="blank" r="1">
      <x v="490"/>
    </i>
    <i t="blank">
      <x v="2649"/>
    </i>
    <i>
      <x v="2650"/>
      <x v="487"/>
      <x v="6"/>
      <x/>
    </i>
    <i r="3">
      <x v="6"/>
    </i>
    <i r="3">
      <x v="1"/>
    </i>
    <i r="3">
      <x v="2"/>
    </i>
    <i r="3">
      <x v="3"/>
    </i>
    <i t="blank" r="2">
      <x v="6"/>
    </i>
    <i t="blank" r="1">
      <x v="487"/>
    </i>
    <i r="1">
      <x v="488"/>
      <x v="5"/>
      <x v="5"/>
    </i>
    <i t="blank" r="2">
      <x v="5"/>
    </i>
    <i t="blank" r="1">
      <x v="488"/>
    </i>
    <i r="1">
      <x v="490"/>
      <x v="6"/>
      <x v="4"/>
    </i>
    <i t="blank" r="2">
      <x v="6"/>
    </i>
    <i t="blank" r="1">
      <x v="490"/>
    </i>
    <i t="blank">
      <x v="2650"/>
    </i>
    <i>
      <x v="2651"/>
      <x v="487"/>
      <x v="37"/>
      <x/>
    </i>
    <i r="3">
      <x v="6"/>
    </i>
    <i r="3">
      <x v="1"/>
    </i>
    <i r="3">
      <x v="2"/>
    </i>
    <i r="3">
      <x v="3"/>
    </i>
    <i t="blank" r="2">
      <x v="37"/>
    </i>
    <i t="blank" r="1">
      <x v="487"/>
    </i>
    <i t="blank">
      <x v="2651"/>
    </i>
    <i>
      <x v="2652"/>
      <x v="488"/>
      <x/>
      <x/>
    </i>
    <i r="3">
      <x v="6"/>
    </i>
    <i r="3">
      <x v="1"/>
    </i>
    <i t="blank" r="2">
      <x/>
    </i>
    <i r="2">
      <x v="1"/>
      <x v="5"/>
    </i>
    <i t="blank" r="2">
      <x v="1"/>
    </i>
    <i t="blank" r="1">
      <x v="488"/>
    </i>
    <i r="1">
      <x v="489"/>
      <x v="6"/>
      <x v="2"/>
    </i>
    <i r="3">
      <x v="3"/>
    </i>
    <i t="blank" r="2">
      <x v="6"/>
    </i>
    <i t="blank" r="1">
      <x v="489"/>
    </i>
    <i r="1">
      <x v="491"/>
      <x v="6"/>
      <x v="4"/>
    </i>
    <i t="blank" r="2">
      <x v="6"/>
    </i>
    <i t="blank" r="1">
      <x v="491"/>
    </i>
    <i t="blank">
      <x v="2652"/>
    </i>
    <i>
      <x v="2653"/>
      <x v="488"/>
      <x v="1"/>
      <x/>
    </i>
    <i r="3">
      <x v="6"/>
    </i>
    <i r="3">
      <x v="1"/>
    </i>
    <i t="blank" r="2">
      <x v="1"/>
    </i>
    <i r="2">
      <x v="10"/>
      <x v="5"/>
    </i>
    <i t="blank" r="2">
      <x v="10"/>
    </i>
    <i t="blank" r="1">
      <x v="488"/>
    </i>
    <i r="1">
      <x v="489"/>
      <x v="4"/>
      <x v="2"/>
    </i>
    <i r="3">
      <x v="3"/>
    </i>
    <i t="blank" r="2">
      <x v="4"/>
    </i>
    <i t="blank" r="1">
      <x v="489"/>
    </i>
    <i r="1">
      <x v="491"/>
      <x v="4"/>
      <x v="4"/>
    </i>
    <i t="blank" r="2">
      <x v="4"/>
    </i>
    <i t="blank" r="1">
      <x v="491"/>
    </i>
    <i t="blank">
      <x v="2653"/>
    </i>
    <i>
      <x v="2654"/>
      <x v="488"/>
      <x v="7"/>
      <x v="5"/>
    </i>
    <i t="blank" r="2">
      <x v="7"/>
    </i>
    <i r="2">
      <x/>
      <x/>
    </i>
    <i r="3">
      <x v="6"/>
    </i>
    <i r="3">
      <x v="1"/>
    </i>
    <i t="blank" r="2">
      <x/>
    </i>
    <i t="blank" r="1">
      <x v="488"/>
    </i>
    <i r="1">
      <x v="490"/>
      <x v="5"/>
      <x v="2"/>
    </i>
    <i r="3">
      <x v="3"/>
    </i>
    <i t="blank" r="2">
      <x v="5"/>
    </i>
    <i t="blank" r="1">
      <x v="490"/>
    </i>
    <i r="1">
      <x v="492"/>
      <x v="6"/>
      <x v="4"/>
    </i>
    <i t="blank" r="2">
      <x v="6"/>
    </i>
    <i t="blank" r="1">
      <x v="492"/>
    </i>
    <i t="blank">
      <x v="2654"/>
    </i>
    <i>
      <x v="2655"/>
      <x v="488"/>
      <x v="6"/>
      <x v="5"/>
    </i>
    <i t="blank" r="2">
      <x v="6"/>
    </i>
    <i r="2">
      <x v="1"/>
      <x/>
    </i>
    <i r="3">
      <x v="6"/>
    </i>
    <i r="3">
      <x v="1"/>
    </i>
    <i t="blank" r="2">
      <x v="1"/>
    </i>
    <i t="blank" r="1">
      <x v="488"/>
    </i>
    <i r="1">
      <x v="490"/>
      <x v="6"/>
      <x v="2"/>
    </i>
    <i r="3">
      <x v="3"/>
    </i>
    <i t="blank" r="2">
      <x v="6"/>
    </i>
    <i t="blank" r="1">
      <x v="490"/>
    </i>
    <i r="1">
      <x v="492"/>
      <x v="4"/>
      <x v="4"/>
    </i>
    <i t="blank" r="2">
      <x v="4"/>
    </i>
    <i t="blank" r="1">
      <x v="492"/>
    </i>
    <i t="blank">
      <x v="2655"/>
    </i>
    <i>
      <x v="2656"/>
      <x v="488"/>
      <x v="2"/>
      <x v="6"/>
    </i>
    <i r="3">
      <x v="1"/>
    </i>
    <i t="blank" r="2">
      <x v="2"/>
    </i>
    <i r="2">
      <x v="6"/>
      <x v="5"/>
    </i>
    <i t="blank" r="2">
      <x v="6"/>
    </i>
    <i r="2">
      <x v="3"/>
      <x/>
    </i>
    <i t="blank" r="2">
      <x v="3"/>
    </i>
    <i t="blank" r="1">
      <x v="488"/>
    </i>
    <i r="1">
      <x v="491"/>
      <x v="6"/>
      <x v="2"/>
    </i>
    <i r="3">
      <x v="3"/>
    </i>
    <i t="blank" r="2">
      <x v="6"/>
    </i>
    <i t="blank" r="1">
      <x v="491"/>
    </i>
    <i r="1">
      <x v="492"/>
      <x v="6"/>
      <x v="4"/>
    </i>
    <i t="blank" r="2">
      <x v="6"/>
    </i>
    <i t="blank" r="1">
      <x v="492"/>
    </i>
    <i t="blank">
      <x v="2656"/>
    </i>
    <i>
      <x v="2657"/>
      <x v="488"/>
      <x v="4"/>
      <x v="6"/>
    </i>
    <i r="3">
      <x v="1"/>
    </i>
    <i t="blank" r="2">
      <x v="4"/>
    </i>
    <i r="2">
      <x v="12"/>
      <x v="5"/>
    </i>
    <i t="blank" r="2">
      <x v="12"/>
    </i>
    <i r="2">
      <x v="5"/>
      <x/>
    </i>
    <i t="blank" r="2">
      <x v="5"/>
    </i>
    <i t="blank" r="1">
      <x v="488"/>
    </i>
    <i r="1">
      <x v="491"/>
      <x v="4"/>
      <x v="2"/>
    </i>
    <i r="3">
      <x v="3"/>
    </i>
    <i t="blank" r="2">
      <x v="4"/>
    </i>
    <i t="blank" r="1">
      <x v="491"/>
    </i>
    <i r="1">
      <x v="492"/>
      <x v="10"/>
      <x v="4"/>
    </i>
    <i t="blank" r="2">
      <x v="10"/>
    </i>
    <i t="blank" r="1">
      <x v="492"/>
    </i>
    <i t="blank">
      <x v="2657"/>
    </i>
    <i>
      <x v="2658"/>
      <x v="488"/>
      <x v="2"/>
      <x/>
    </i>
    <i t="blank" r="2">
      <x v="2"/>
    </i>
    <i r="2">
      <x v="11"/>
      <x v="5"/>
    </i>
    <i t="blank" r="2">
      <x v="11"/>
    </i>
    <i r="2">
      <x v="3"/>
      <x v="6"/>
    </i>
    <i r="3">
      <x v="1"/>
    </i>
    <i t="blank" r="2">
      <x v="3"/>
    </i>
    <i t="blank" r="1">
      <x v="488"/>
    </i>
    <i r="1">
      <x v="492"/>
      <x v="6"/>
      <x v="2"/>
    </i>
    <i r="3">
      <x v="3"/>
    </i>
    <i t="blank" r="2">
      <x v="6"/>
    </i>
    <i t="blank" r="1">
      <x v="492"/>
    </i>
    <i r="1">
      <x v="493"/>
      <x v="6"/>
      <x v="4"/>
    </i>
    <i t="blank" r="2">
      <x v="6"/>
    </i>
    <i t="blank" r="1">
      <x v="493"/>
    </i>
    <i t="blank">
      <x v="2658"/>
    </i>
    <i>
      <x v="2659"/>
      <x v="488"/>
      <x v="4"/>
      <x/>
    </i>
    <i t="blank" r="2">
      <x v="4"/>
    </i>
    <i r="2">
      <x v="6"/>
      <x v="5"/>
    </i>
    <i t="blank" r="2">
      <x v="6"/>
    </i>
    <i r="2">
      <x v="5"/>
      <x v="6"/>
    </i>
    <i r="3">
      <x v="1"/>
    </i>
    <i t="blank" r="2">
      <x v="5"/>
    </i>
    <i t="blank" r="1">
      <x v="488"/>
    </i>
    <i r="1">
      <x v="492"/>
      <x v="4"/>
      <x v="2"/>
    </i>
    <i r="3">
      <x v="3"/>
    </i>
    <i t="blank" r="2">
      <x v="4"/>
    </i>
    <i t="blank" r="1">
      <x v="492"/>
    </i>
    <i r="1">
      <x v="493"/>
      <x v="4"/>
      <x v="4"/>
    </i>
    <i t="blank" r="2">
      <x v="4"/>
    </i>
    <i t="blank" r="1">
      <x v="493"/>
    </i>
    <i t="blank">
      <x v="2659"/>
    </i>
    <i>
      <x v="2660"/>
      <x v="488"/>
      <x/>
      <x v="1"/>
    </i>
    <i t="blank" r="2">
      <x/>
    </i>
    <i r="2">
      <x v="3"/>
      <x/>
    </i>
    <i r="3">
      <x v="6"/>
    </i>
    <i t="blank" r="2">
      <x v="3"/>
    </i>
    <i t="blank" r="1">
      <x v="488"/>
    </i>
    <i r="1">
      <x v="489"/>
      <x v="6"/>
      <x v="5"/>
    </i>
    <i t="blank" r="2">
      <x v="6"/>
    </i>
    <i t="blank" r="1">
      <x v="489"/>
    </i>
    <i r="1">
      <x v="492"/>
      <x v="6"/>
      <x v="2"/>
    </i>
    <i r="3">
      <x v="3"/>
    </i>
    <i t="blank" r="2">
      <x v="6"/>
    </i>
    <i t="blank" r="1">
      <x v="492"/>
    </i>
    <i r="1">
      <x v="493"/>
      <x v="6"/>
      <x v="4"/>
    </i>
    <i t="blank" r="2">
      <x v="6"/>
    </i>
    <i t="blank" r="1">
      <x v="493"/>
    </i>
    <i t="blank">
      <x v="2660"/>
    </i>
    <i>
      <x v="2661"/>
      <x v="488"/>
      <x v="6"/>
      <x/>
    </i>
    <i r="3">
      <x v="6"/>
    </i>
    <i t="blank" r="2">
      <x v="6"/>
    </i>
    <i r="2">
      <x v="1"/>
      <x v="1"/>
    </i>
    <i t="blank" r="2">
      <x v="1"/>
    </i>
    <i t="blank" r="1">
      <x v="488"/>
    </i>
    <i r="1">
      <x v="489"/>
      <x v="4"/>
      <x v="5"/>
    </i>
    <i t="blank" r="2">
      <x v="4"/>
    </i>
    <i t="blank" r="1">
      <x v="489"/>
    </i>
    <i r="1">
      <x v="492"/>
      <x v="10"/>
      <x v="2"/>
    </i>
    <i r="3">
      <x v="3"/>
    </i>
    <i t="blank" r="2">
      <x v="10"/>
    </i>
    <i t="blank" r="1">
      <x v="492"/>
    </i>
    <i r="1">
      <x v="493"/>
      <x v="4"/>
      <x v="4"/>
    </i>
    <i t="blank" r="2">
      <x v="4"/>
    </i>
    <i t="blank" r="1">
      <x v="493"/>
    </i>
    <i t="blank">
      <x v="2661"/>
    </i>
    <i>
      <x v="2662"/>
      <x v="488"/>
      <x/>
      <x/>
    </i>
    <i r="3">
      <x v="6"/>
    </i>
    <i t="blank" r="2">
      <x/>
    </i>
    <i r="2">
      <x v="3"/>
      <x v="1"/>
    </i>
    <i t="blank" r="2">
      <x v="3"/>
    </i>
    <i t="blank" r="1">
      <x v="488"/>
    </i>
    <i r="1">
      <x v="490"/>
      <x v="13"/>
      <x v="5"/>
    </i>
    <i t="blank" r="2">
      <x v="13"/>
    </i>
    <i t="blank" r="1">
      <x v="490"/>
    </i>
    <i r="1">
      <x v="493"/>
      <x v="6"/>
      <x v="2"/>
    </i>
    <i r="3">
      <x v="3"/>
    </i>
    <i t="blank" r="2">
      <x v="6"/>
    </i>
    <i t="blank" r="1">
      <x v="493"/>
    </i>
    <i r="1">
      <x v="494"/>
      <x v="6"/>
      <x v="4"/>
    </i>
    <i t="blank" r="2">
      <x v="6"/>
    </i>
    <i t="blank" r="1">
      <x v="494"/>
    </i>
    <i t="blank">
      <x v="2662"/>
    </i>
    <i>
      <x v="2663"/>
      <x v="488"/>
      <x v="6"/>
      <x v="1"/>
    </i>
    <i t="blank" r="2">
      <x v="6"/>
    </i>
    <i r="2">
      <x v="1"/>
      <x/>
    </i>
    <i r="3">
      <x v="6"/>
    </i>
    <i t="blank" r="2">
      <x v="1"/>
    </i>
    <i t="blank" r="1">
      <x v="488"/>
    </i>
    <i r="1">
      <x v="490"/>
      <x v="7"/>
      <x v="5"/>
    </i>
    <i t="blank" r="2">
      <x v="7"/>
    </i>
    <i t="blank" r="1">
      <x v="490"/>
    </i>
    <i r="1">
      <x v="493"/>
      <x v="4"/>
      <x v="2"/>
    </i>
    <i r="3">
      <x v="3"/>
    </i>
    <i t="blank" r="2">
      <x v="4"/>
    </i>
    <i t="blank" r="1">
      <x v="493"/>
    </i>
    <i r="1">
      <x v="494"/>
      <x v="22"/>
      <x v="4"/>
    </i>
    <i t="blank" r="2">
      <x v="22"/>
    </i>
    <i t="blank" r="1">
      <x v="494"/>
    </i>
    <i t="blank">
      <x v="2663"/>
    </i>
    <i>
      <x v="2664"/>
      <x v="488"/>
      <x v="8"/>
      <x/>
    </i>
    <i r="3">
      <x v="6"/>
    </i>
    <i r="3">
      <x v="1"/>
    </i>
    <i t="blank" r="2">
      <x v="8"/>
    </i>
    <i t="blank" r="1">
      <x v="488"/>
    </i>
    <i r="1">
      <x v="490"/>
      <x v="5"/>
      <x v="5"/>
    </i>
    <i t="blank" r="2">
      <x v="5"/>
    </i>
    <i t="blank" r="1">
      <x v="490"/>
    </i>
    <i r="1">
      <x v="493"/>
      <x v="6"/>
      <x v="2"/>
    </i>
    <i r="3">
      <x v="3"/>
    </i>
    <i t="blank" r="2">
      <x v="6"/>
    </i>
    <i t="blank" r="1">
      <x v="493"/>
    </i>
    <i r="1">
      <x v="494"/>
      <x v="5"/>
      <x v="4"/>
    </i>
    <i t="blank" r="2">
      <x v="5"/>
    </i>
    <i t="blank" r="1">
      <x v="494"/>
    </i>
    <i t="blank">
      <x v="2664"/>
    </i>
    <i>
      <x v="2665"/>
      <x v="488"/>
      <x v="9"/>
      <x/>
    </i>
    <i r="3">
      <x v="6"/>
    </i>
    <i r="3">
      <x v="1"/>
    </i>
    <i t="blank" r="2">
      <x v="9"/>
    </i>
    <i t="blank" r="1">
      <x v="488"/>
    </i>
    <i r="1">
      <x v="490"/>
      <x v="6"/>
      <x v="5"/>
    </i>
    <i t="blank" r="2">
      <x v="6"/>
    </i>
    <i t="blank" r="1">
      <x v="490"/>
    </i>
    <i r="1">
      <x v="493"/>
      <x v="4"/>
      <x v="2"/>
    </i>
    <i r="3">
      <x v="3"/>
    </i>
    <i t="blank" r="2">
      <x v="4"/>
    </i>
    <i t="blank" r="1">
      <x v="493"/>
    </i>
    <i r="1">
      <x v="494"/>
      <x v="6"/>
      <x v="4"/>
    </i>
    <i t="blank" r="2">
      <x v="6"/>
    </i>
    <i t="blank" r="1">
      <x v="494"/>
    </i>
    <i t="blank">
      <x v="2665"/>
    </i>
    <i>
      <x v="2666"/>
      <x v="488"/>
      <x v="3"/>
      <x/>
    </i>
    <i r="3">
      <x v="6"/>
    </i>
    <i r="3">
      <x v="1"/>
    </i>
    <i t="blank" r="2">
      <x v="3"/>
    </i>
    <i t="blank" r="1">
      <x v="488"/>
    </i>
    <i r="1">
      <x v="491"/>
      <x v="6"/>
      <x v="5"/>
    </i>
    <i t="blank" r="2">
      <x v="6"/>
    </i>
    <i t="blank" r="1">
      <x v="491"/>
    </i>
    <i r="1">
      <x v="494"/>
      <x v="6"/>
      <x v="2"/>
    </i>
    <i r="3">
      <x v="3"/>
    </i>
    <i t="blank" r="2">
      <x v="6"/>
    </i>
    <i r="2">
      <x v="35"/>
      <x v="4"/>
    </i>
    <i t="blank" r="2">
      <x v="35"/>
    </i>
    <i t="blank" r="1">
      <x v="494"/>
    </i>
    <i t="blank">
      <x v="2666"/>
    </i>
    <i>
      <x v="2667"/>
      <x v="488"/>
      <x v="5"/>
      <x/>
    </i>
    <i r="3">
      <x v="6"/>
    </i>
    <i r="3">
      <x v="1"/>
    </i>
    <i t="blank" r="2">
      <x v="5"/>
    </i>
    <i t="blank" r="1">
      <x v="488"/>
    </i>
    <i r="1">
      <x v="491"/>
      <x v="4"/>
      <x v="5"/>
    </i>
    <i t="blank" r="2">
      <x v="4"/>
    </i>
    <i t="blank" r="1">
      <x v="491"/>
    </i>
    <i r="1">
      <x v="494"/>
      <x v="6"/>
      <x v="4"/>
    </i>
    <i t="blank" r="2">
      <x v="6"/>
    </i>
    <i r="2">
      <x v="22"/>
      <x v="2"/>
    </i>
    <i r="3">
      <x v="3"/>
    </i>
    <i t="blank" r="2">
      <x v="22"/>
    </i>
    <i t="blank" r="1">
      <x v="494"/>
    </i>
    <i t="blank">
      <x v="2667"/>
    </i>
    <i>
      <x v="2668"/>
      <x v="488"/>
      <x v="7"/>
      <x/>
    </i>
    <i t="blank" r="2">
      <x v="7"/>
    </i>
    <i r="2">
      <x v="1"/>
      <x v="6"/>
    </i>
    <i r="3">
      <x v="1"/>
    </i>
    <i t="blank" r="2">
      <x v="1"/>
    </i>
    <i t="blank" r="1">
      <x v="488"/>
    </i>
    <i r="1">
      <x v="492"/>
      <x/>
      <x v="5"/>
    </i>
    <i t="blank" r="2">
      <x/>
    </i>
    <i t="blank" r="1">
      <x v="492"/>
    </i>
    <i r="1">
      <x v="494"/>
      <x v="5"/>
      <x v="2"/>
    </i>
    <i r="3">
      <x v="3"/>
    </i>
    <i t="blank" r="2">
      <x v="5"/>
    </i>
    <i t="blank" r="1">
      <x v="494"/>
    </i>
    <i r="1">
      <x v="495"/>
      <x v="5"/>
      <x v="4"/>
    </i>
    <i t="blank" r="2">
      <x v="5"/>
    </i>
    <i t="blank" r="1">
      <x v="495"/>
    </i>
    <i t="blank">
      <x v="2668"/>
    </i>
    <i>
      <x v="2669"/>
      <x v="488"/>
      <x v="6"/>
      <x/>
    </i>
    <i t="blank" r="2">
      <x v="6"/>
    </i>
    <i r="2">
      <x v="10"/>
      <x v="6"/>
    </i>
    <i r="3">
      <x v="1"/>
    </i>
    <i t="blank" r="2">
      <x v="10"/>
    </i>
    <i t="blank" r="1">
      <x v="488"/>
    </i>
    <i r="1">
      <x v="492"/>
      <x v="1"/>
      <x v="5"/>
    </i>
    <i t="blank" r="2">
      <x v="1"/>
    </i>
    <i t="blank" r="1">
      <x v="492"/>
    </i>
    <i r="1">
      <x v="494"/>
      <x v="6"/>
      <x v="2"/>
    </i>
    <i r="3">
      <x v="3"/>
    </i>
    <i t="blank" r="2">
      <x v="6"/>
    </i>
    <i t="blank" r="1">
      <x v="494"/>
    </i>
    <i r="1">
      <x v="495"/>
      <x v="6"/>
      <x v="4"/>
    </i>
    <i t="blank" r="2">
      <x v="6"/>
    </i>
    <i t="blank" r="1">
      <x v="495"/>
    </i>
    <i t="blank">
      <x v="2669"/>
    </i>
    <i>
      <x v="2670"/>
      <x v="488"/>
      <x v="7"/>
      <x v="6"/>
    </i>
    <i r="3">
      <x v="1"/>
    </i>
    <i t="blank" r="2">
      <x v="7"/>
    </i>
    <i r="2">
      <x/>
      <x v="4"/>
    </i>
    <i t="blank" r="2">
      <x/>
    </i>
    <i r="2">
      <x v="1"/>
      <x/>
    </i>
    <i t="blank" r="2">
      <x v="1"/>
    </i>
    <i t="blank" r="1">
      <x v="488"/>
    </i>
    <i r="1">
      <x v="492"/>
      <x v="3"/>
      <x v="5"/>
    </i>
    <i t="blank" r="2">
      <x v="3"/>
    </i>
    <i t="blank" r="1">
      <x v="492"/>
    </i>
    <i r="1">
      <x v="494"/>
      <x v="35"/>
      <x v="2"/>
    </i>
    <i r="3">
      <x v="3"/>
    </i>
    <i t="blank" r="2">
      <x v="35"/>
    </i>
    <i t="blank" r="1">
      <x v="494"/>
    </i>
    <i t="blank">
      <x v="2670"/>
    </i>
    <i>
      <x v="2671"/>
      <x v="488"/>
      <x v="6"/>
      <x v="6"/>
    </i>
    <i r="3">
      <x v="1"/>
    </i>
    <i t="blank" r="2">
      <x v="6"/>
    </i>
    <i r="2">
      <x v="1"/>
      <x v="4"/>
    </i>
    <i t="blank" r="2">
      <x v="1"/>
    </i>
    <i r="2">
      <x v="10"/>
      <x/>
    </i>
    <i t="blank" r="2">
      <x v="10"/>
    </i>
    <i t="blank" r="1">
      <x v="488"/>
    </i>
    <i r="1">
      <x v="492"/>
      <x v="5"/>
      <x v="5"/>
    </i>
    <i t="blank" r="2">
      <x v="5"/>
    </i>
    <i t="blank" r="1">
      <x v="492"/>
    </i>
    <i r="1">
      <x v="494"/>
      <x v="6"/>
      <x v="2"/>
    </i>
    <i r="3">
      <x v="3"/>
    </i>
    <i t="blank" r="2">
      <x v="6"/>
    </i>
    <i t="blank" r="1">
      <x v="494"/>
    </i>
    <i t="blank">
      <x v="2671"/>
    </i>
    <i>
      <x v="2672"/>
      <x v="488"/>
      <x v="6"/>
      <x/>
    </i>
    <i r="3">
      <x v="6"/>
    </i>
    <i r="3">
      <x v="1"/>
    </i>
    <i t="blank" r="2">
      <x v="6"/>
    </i>
    <i r="2">
      <x/>
      <x v="4"/>
    </i>
    <i t="blank" r="2">
      <x/>
    </i>
    <i t="blank" r="1">
      <x v="488"/>
    </i>
    <i r="1">
      <x v="492"/>
      <x v="6"/>
      <x v="5"/>
    </i>
    <i t="blank" r="2">
      <x v="6"/>
    </i>
    <i t="blank" r="1">
      <x v="492"/>
    </i>
    <i r="1">
      <x v="495"/>
      <x v="5"/>
      <x v="2"/>
    </i>
    <i r="3">
      <x v="3"/>
    </i>
    <i t="blank" r="2">
      <x v="5"/>
    </i>
    <i t="blank" r="1">
      <x v="495"/>
    </i>
    <i t="blank">
      <x v="2672"/>
    </i>
    <i>
      <x v="2673"/>
      <x v="488"/>
      <x v="1"/>
      <x v="4"/>
    </i>
    <i t="blank" r="2">
      <x v="1"/>
    </i>
    <i r="2">
      <x v="12"/>
      <x/>
    </i>
    <i r="3">
      <x v="6"/>
    </i>
    <i r="3">
      <x v="1"/>
    </i>
    <i t="blank" r="2">
      <x v="12"/>
    </i>
    <i t="blank" r="1">
      <x v="488"/>
    </i>
    <i r="1">
      <x v="492"/>
      <x v="4"/>
      <x v="5"/>
    </i>
    <i t="blank" r="2">
      <x v="4"/>
    </i>
    <i t="blank" r="1">
      <x v="492"/>
    </i>
    <i r="1">
      <x v="495"/>
      <x v="6"/>
      <x v="2"/>
    </i>
    <i r="3">
      <x v="3"/>
    </i>
    <i t="blank" r="2">
      <x v="6"/>
    </i>
    <i t="blank" r="1">
      <x v="495"/>
    </i>
    <i t="blank">
      <x v="2673"/>
    </i>
    <i>
      <x v="2674"/>
      <x v="488"/>
      <x v="2"/>
      <x v="4"/>
    </i>
    <i t="blank" r="2">
      <x v="2"/>
    </i>
    <i r="2">
      <x/>
      <x v="2"/>
    </i>
    <i r="3">
      <x v="3"/>
    </i>
    <i t="blank" r="2">
      <x/>
    </i>
    <i r="2">
      <x v="11"/>
      <x/>
    </i>
    <i r="3">
      <x v="6"/>
    </i>
    <i r="3">
      <x v="1"/>
    </i>
    <i t="blank" r="2">
      <x v="11"/>
    </i>
    <i t="blank" r="1">
      <x v="488"/>
    </i>
    <i r="1">
      <x v="492"/>
      <x v="14"/>
      <x v="5"/>
    </i>
    <i t="blank" r="2">
      <x v="14"/>
    </i>
    <i t="blank" r="1">
      <x v="492"/>
    </i>
    <i t="blank">
      <x v="2674"/>
    </i>
    <i>
      <x v="2675"/>
      <x v="488"/>
      <x v="4"/>
      <x v="4"/>
    </i>
    <i t="blank" r="2">
      <x v="4"/>
    </i>
    <i r="2">
      <x v="6"/>
      <x/>
    </i>
    <i r="3">
      <x v="6"/>
    </i>
    <i r="3">
      <x v="1"/>
    </i>
    <i t="blank" r="2">
      <x v="6"/>
    </i>
    <i r="2">
      <x v="1"/>
      <x v="2"/>
    </i>
    <i r="3">
      <x v="3"/>
    </i>
    <i t="blank" r="2">
      <x v="1"/>
    </i>
    <i t="blank" r="1">
      <x v="488"/>
    </i>
    <i r="1">
      <x v="492"/>
      <x v="4"/>
      <x v="5"/>
    </i>
    <i t="blank" r="2">
      <x v="4"/>
    </i>
    <i t="blank" r="1">
      <x v="492"/>
    </i>
    <i t="blank">
      <x v="2675"/>
    </i>
    <i>
      <x v="2676"/>
      <x v="488"/>
      <x/>
      <x v="2"/>
    </i>
    <i r="3">
      <x v="3"/>
    </i>
    <i t="blank" r="2">
      <x/>
    </i>
    <i r="2">
      <x v="3"/>
      <x v="4"/>
    </i>
    <i t="blank" r="2">
      <x v="3"/>
    </i>
    <i t="blank" r="1">
      <x v="488"/>
    </i>
    <i r="1">
      <x v="489"/>
      <x v="6"/>
      <x/>
    </i>
    <i r="3">
      <x v="6"/>
    </i>
    <i r="3">
      <x v="1"/>
    </i>
    <i t="blank" r="2">
      <x v="6"/>
    </i>
    <i t="blank" r="1">
      <x v="489"/>
    </i>
    <i r="1">
      <x v="492"/>
      <x v="6"/>
      <x v="5"/>
    </i>
    <i t="blank" r="2">
      <x v="6"/>
    </i>
    <i t="blank" r="1">
      <x v="492"/>
    </i>
    <i t="blank">
      <x v="2676"/>
    </i>
    <i>
      <x v="2677"/>
      <x v="488"/>
      <x v="1"/>
      <x v="2"/>
    </i>
    <i r="3">
      <x v="3"/>
    </i>
    <i t="blank" r="2">
      <x v="1"/>
    </i>
    <i r="2">
      <x v="5"/>
      <x v="4"/>
    </i>
    <i t="blank" r="2">
      <x v="5"/>
    </i>
    <i t="blank" r="1">
      <x v="488"/>
    </i>
    <i r="1">
      <x v="489"/>
      <x v="4"/>
      <x/>
    </i>
    <i r="3">
      <x v="6"/>
    </i>
    <i r="3">
      <x v="1"/>
    </i>
    <i t="blank" r="2">
      <x v="4"/>
    </i>
    <i t="blank" r="1">
      <x v="489"/>
    </i>
    <i r="1">
      <x v="492"/>
      <x v="10"/>
      <x v="5"/>
    </i>
    <i t="blank" r="2">
      <x v="10"/>
    </i>
    <i t="blank" r="1">
      <x v="492"/>
    </i>
    <i t="blank">
      <x v="2677"/>
    </i>
    <i>
      <x v="2678"/>
      <x v="488"/>
      <x v="2"/>
      <x v="2"/>
    </i>
    <i r="3">
      <x v="3"/>
    </i>
    <i t="blank" r="2">
      <x v="2"/>
    </i>
    <i r="2">
      <x v="3"/>
      <x v="4"/>
    </i>
    <i t="blank" r="2">
      <x v="3"/>
    </i>
    <i t="blank" r="1">
      <x v="488"/>
    </i>
    <i r="1">
      <x v="490"/>
      <x v="13"/>
      <x/>
    </i>
    <i r="3">
      <x v="6"/>
    </i>
    <i r="3">
      <x v="1"/>
    </i>
    <i t="blank" r="2">
      <x v="13"/>
    </i>
    <i t="blank" r="1">
      <x v="490"/>
    </i>
    <i r="1">
      <x v="492"/>
      <x v="6"/>
      <x v="5"/>
    </i>
    <i t="blank" r="2">
      <x v="6"/>
    </i>
    <i t="blank" r="1">
      <x v="492"/>
    </i>
    <i t="blank">
      <x v="2678"/>
    </i>
    <i>
      <x v="2679"/>
      <x v="488"/>
      <x v="4"/>
      <x v="2"/>
    </i>
    <i r="3">
      <x v="3"/>
    </i>
    <i t="blank" r="2">
      <x v="4"/>
    </i>
    <i r="2">
      <x v="6"/>
      <x v="4"/>
    </i>
    <i t="blank" r="2">
      <x v="6"/>
    </i>
    <i t="blank" r="1">
      <x v="488"/>
    </i>
    <i r="1">
      <x v="490"/>
      <x v="7"/>
      <x/>
    </i>
    <i r="3">
      <x v="6"/>
    </i>
    <i r="3">
      <x v="1"/>
    </i>
    <i t="blank" r="2">
      <x v="7"/>
    </i>
    <i t="blank" r="1">
      <x v="490"/>
    </i>
    <i r="1">
      <x v="492"/>
      <x v="9"/>
      <x v="5"/>
    </i>
    <i t="blank" r="2">
      <x v="9"/>
    </i>
    <i t="blank" r="1">
      <x v="492"/>
    </i>
    <i t="blank">
      <x v="2679"/>
    </i>
    <i>
      <x v="2680"/>
      <x v="488"/>
      <x/>
      <x v="4"/>
    </i>
    <i t="blank" r="2">
      <x/>
    </i>
    <i r="2">
      <x v="3"/>
      <x v="2"/>
    </i>
    <i r="3">
      <x v="3"/>
    </i>
    <i t="blank" r="2">
      <x v="3"/>
    </i>
    <i t="blank" r="1">
      <x v="488"/>
    </i>
    <i r="1">
      <x v="490"/>
      <x v="5"/>
      <x/>
    </i>
    <i r="3">
      <x v="6"/>
    </i>
    <i r="3">
      <x v="1"/>
    </i>
    <i t="blank" r="2">
      <x v="5"/>
    </i>
    <i t="blank" r="1">
      <x v="490"/>
    </i>
    <i r="1">
      <x v="496"/>
      <x v="15"/>
      <x v="5"/>
    </i>
    <i t="blank" r="2">
      <x v="15"/>
    </i>
    <i t="blank" r="1">
      <x v="496"/>
    </i>
    <i t="blank">
      <x v="2680"/>
    </i>
    <i>
      <x v="2681"/>
      <x v="488"/>
      <x v="1"/>
      <x v="4"/>
    </i>
    <i t="blank" r="2">
      <x v="1"/>
    </i>
    <i r="2">
      <x v="5"/>
      <x v="2"/>
    </i>
    <i r="3">
      <x v="3"/>
    </i>
    <i t="blank" r="2">
      <x v="5"/>
    </i>
    <i t="blank" r="1">
      <x v="488"/>
    </i>
    <i r="1">
      <x v="490"/>
      <x v="6"/>
      <x/>
    </i>
    <i r="3">
      <x v="6"/>
    </i>
    <i r="3">
      <x v="1"/>
    </i>
    <i t="blank" r="2">
      <x v="6"/>
    </i>
    <i t="blank" r="1">
      <x v="490"/>
    </i>
    <i r="1">
      <x v="496"/>
      <x v="4"/>
      <x v="5"/>
    </i>
    <i t="blank" r="2">
      <x v="4"/>
    </i>
    <i t="blank" r="1">
      <x v="496"/>
    </i>
    <i t="blank">
      <x v="2681"/>
    </i>
    <i>
      <x v="2682"/>
      <x v="488"/>
      <x v="8"/>
      <x v="4"/>
    </i>
    <i t="blank" r="2">
      <x v="8"/>
    </i>
    <i r="2">
      <x v="3"/>
      <x v="2"/>
    </i>
    <i r="3">
      <x v="3"/>
    </i>
    <i t="blank" r="2">
      <x v="3"/>
    </i>
    <i t="blank" r="1">
      <x v="488"/>
    </i>
    <i r="1">
      <x v="491"/>
      <x v="6"/>
      <x/>
    </i>
    <i r="3">
      <x v="6"/>
    </i>
    <i r="3">
      <x v="1"/>
    </i>
    <i t="blank" r="2">
      <x v="6"/>
    </i>
    <i t="blank" r="1">
      <x v="491"/>
    </i>
    <i r="1">
      <x v="497"/>
      <x/>
      <x v="5"/>
    </i>
    <i t="blank" r="2">
      <x/>
    </i>
    <i t="blank" r="1">
      <x v="497"/>
    </i>
    <i t="blank">
      <x v="2682"/>
    </i>
    <i>
      <x v="2683"/>
      <x v="488"/>
      <x v="6"/>
      <x v="2"/>
    </i>
    <i r="3">
      <x v="3"/>
    </i>
    <i t="blank" r="2">
      <x v="6"/>
    </i>
    <i r="2">
      <x v="9"/>
      <x v="4"/>
    </i>
    <i t="blank" r="2">
      <x v="9"/>
    </i>
    <i t="blank" r="1">
      <x v="488"/>
    </i>
    <i r="1">
      <x v="491"/>
      <x v="4"/>
      <x/>
    </i>
    <i r="3">
      <x v="6"/>
    </i>
    <i r="3">
      <x v="1"/>
    </i>
    <i t="blank" r="2">
      <x v="4"/>
    </i>
    <i t="blank" r="1">
      <x v="491"/>
    </i>
    <i r="1">
      <x v="497"/>
      <x v="1"/>
      <x v="5"/>
    </i>
    <i t="blank" r="2">
      <x v="1"/>
    </i>
    <i t="blank" r="1">
      <x v="497"/>
    </i>
    <i t="blank">
      <x v="2683"/>
    </i>
    <i>
      <x v="2684"/>
      <x v="488"/>
      <x/>
      <x v="2"/>
    </i>
    <i r="3">
      <x v="3"/>
    </i>
    <i t="blank" r="2">
      <x/>
    </i>
    <i r="2">
      <x v="3"/>
      <x v="4"/>
    </i>
    <i t="blank" r="2">
      <x v="3"/>
    </i>
    <i t="blank" r="1">
      <x v="488"/>
    </i>
    <i r="1">
      <x v="492"/>
      <x/>
      <x/>
    </i>
    <i r="3">
      <x v="6"/>
    </i>
    <i r="3">
      <x v="1"/>
    </i>
    <i t="blank" r="2">
      <x/>
    </i>
    <i t="blank" r="1">
      <x v="492"/>
    </i>
    <i r="1">
      <x v="497"/>
      <x v="3"/>
      <x v="5"/>
    </i>
    <i t="blank" r="2">
      <x v="3"/>
    </i>
    <i t="blank" r="1">
      <x v="497"/>
    </i>
    <i t="blank">
      <x v="2684"/>
    </i>
    <i>
      <x v="2685"/>
      <x v="488"/>
      <x v="1"/>
      <x v="2"/>
    </i>
    <i r="3">
      <x v="3"/>
    </i>
    <i t="blank" r="2">
      <x v="1"/>
    </i>
    <i r="2">
      <x v="5"/>
      <x v="4"/>
    </i>
    <i t="blank" r="2">
      <x v="5"/>
    </i>
    <i t="blank" r="1">
      <x v="488"/>
    </i>
    <i r="1">
      <x v="492"/>
      <x v="1"/>
      <x/>
    </i>
    <i r="3">
      <x v="6"/>
    </i>
    <i r="3">
      <x v="1"/>
    </i>
    <i t="blank" r="2">
      <x v="1"/>
    </i>
    <i t="blank" r="1">
      <x v="492"/>
    </i>
    <i r="1">
      <x v="497"/>
      <x v="6"/>
      <x v="5"/>
    </i>
    <i t="blank" r="2">
      <x v="6"/>
    </i>
    <i t="blank" r="1">
      <x v="497"/>
    </i>
    <i t="blank">
      <x v="2685"/>
    </i>
    <i>
      <x v="2686"/>
      <x v="488"/>
      <x v="1"/>
      <x v="4"/>
    </i>
    <i t="blank" r="2">
      <x v="1"/>
    </i>
    <i r="2">
      <x v="8"/>
      <x v="2"/>
    </i>
    <i r="3">
      <x v="3"/>
    </i>
    <i t="blank" r="2">
      <x v="8"/>
    </i>
    <i t="blank" r="1">
      <x v="488"/>
    </i>
    <i r="1">
      <x v="492"/>
      <x v="3"/>
      <x/>
    </i>
    <i r="3">
      <x v="6"/>
    </i>
    <i r="3">
      <x v="1"/>
    </i>
    <i t="blank" r="2">
      <x v="3"/>
    </i>
    <i t="blank" r="1">
      <x v="492"/>
    </i>
    <i r="1">
      <x v="497"/>
      <x v="14"/>
      <x v="5"/>
    </i>
    <i t="blank" r="2">
      <x v="14"/>
    </i>
    <i t="blank" r="1">
      <x v="497"/>
    </i>
    <i t="blank">
      <x v="2686"/>
    </i>
    <i>
      <x v="2687"/>
      <x v="488"/>
      <x v="9"/>
      <x v="2"/>
    </i>
    <i r="3">
      <x v="3"/>
    </i>
    <i t="blank" r="2">
      <x v="9"/>
    </i>
    <i r="2">
      <x v="10"/>
      <x v="4"/>
    </i>
    <i t="blank" r="2">
      <x v="10"/>
    </i>
    <i t="blank" r="1">
      <x v="488"/>
    </i>
    <i r="1">
      <x v="492"/>
      <x v="5"/>
      <x/>
    </i>
    <i r="3">
      <x v="6"/>
    </i>
    <i r="3">
      <x v="1"/>
    </i>
    <i t="blank" r="2">
      <x v="5"/>
    </i>
    <i t="blank" r="1">
      <x v="492"/>
    </i>
    <i r="1">
      <x v="497"/>
      <x v="4"/>
      <x v="5"/>
    </i>
    <i t="blank" r="2">
      <x v="4"/>
    </i>
    <i t="blank" r="1">
      <x v="497"/>
    </i>
    <i t="blank">
      <x v="2687"/>
    </i>
    <i>
      <x v="2688"/>
      <x v="488"/>
      <x v="7"/>
      <x v="4"/>
    </i>
    <i t="blank" r="2">
      <x v="7"/>
    </i>
    <i r="2">
      <x v="3"/>
      <x v="2"/>
    </i>
    <i r="3">
      <x v="3"/>
    </i>
    <i t="blank" r="2">
      <x v="3"/>
    </i>
    <i t="blank" r="1">
      <x v="488"/>
    </i>
    <i r="1">
      <x v="492"/>
      <x v="6"/>
      <x/>
    </i>
    <i r="3">
      <x v="6"/>
    </i>
    <i r="3">
      <x v="1"/>
    </i>
    <i t="blank" r="2">
      <x v="6"/>
    </i>
    <i t="blank" r="1">
      <x v="492"/>
    </i>
    <i r="1">
      <x v="497"/>
      <x/>
      <x v="5"/>
    </i>
    <i t="blank" r="2">
      <x/>
    </i>
    <i t="blank" r="1">
      <x v="497"/>
    </i>
    <i t="blank">
      <x v="2688"/>
    </i>
    <i>
      <x v="2689"/>
      <x v="488"/>
      <x v="6"/>
      <x v="4"/>
    </i>
    <i t="blank" r="2">
      <x v="6"/>
    </i>
    <i r="2">
      <x v="5"/>
      <x v="2"/>
    </i>
    <i r="3">
      <x v="3"/>
    </i>
    <i t="blank" r="2">
      <x v="5"/>
    </i>
    <i t="blank" r="1">
      <x v="488"/>
    </i>
    <i r="1">
      <x v="492"/>
      <x v="4"/>
      <x/>
    </i>
    <i r="3">
      <x v="6"/>
    </i>
    <i r="3">
      <x v="1"/>
    </i>
    <i t="blank" r="2">
      <x v="4"/>
    </i>
    <i t="blank" r="1">
      <x v="492"/>
    </i>
    <i r="1">
      <x v="497"/>
      <x v="1"/>
      <x v="5"/>
    </i>
    <i t="blank" r="2">
      <x v="1"/>
    </i>
    <i t="blank" r="1">
      <x v="497"/>
    </i>
    <i t="blank">
      <x v="2689"/>
    </i>
    <i>
      <x v="2690"/>
      <x v="488"/>
      <x v="6"/>
      <x v="4"/>
    </i>
    <i t="blank" r="2">
      <x v="6"/>
    </i>
    <i r="2">
      <x v="1"/>
      <x v="2"/>
    </i>
    <i r="3">
      <x v="3"/>
    </i>
    <i t="blank" r="2">
      <x v="1"/>
    </i>
    <i t="blank" r="1">
      <x v="488"/>
    </i>
    <i r="1">
      <x v="492"/>
      <x v="14"/>
      <x/>
    </i>
    <i r="3">
      <x v="6"/>
    </i>
    <i r="3">
      <x v="1"/>
    </i>
    <i t="blank" r="2">
      <x v="14"/>
    </i>
    <i t="blank" r="1">
      <x v="492"/>
    </i>
    <i r="1">
      <x v="497"/>
      <x v="3"/>
      <x v="5"/>
    </i>
    <i t="blank" r="2">
      <x v="3"/>
    </i>
    <i t="blank" r="1">
      <x v="497"/>
    </i>
    <i t="blank">
      <x v="2690"/>
    </i>
    <i>
      <x v="2691"/>
      <x v="488"/>
      <x v="12"/>
      <x v="4"/>
    </i>
    <i t="blank" r="2">
      <x v="12"/>
    </i>
    <i r="2">
      <x v="10"/>
      <x v="2"/>
    </i>
    <i r="3">
      <x v="3"/>
    </i>
    <i t="blank" r="2">
      <x v="10"/>
    </i>
    <i t="blank" r="1">
      <x v="488"/>
    </i>
    <i r="1">
      <x v="492"/>
      <x v="4"/>
      <x/>
    </i>
    <i r="3">
      <x v="6"/>
    </i>
    <i r="3">
      <x v="1"/>
    </i>
    <i t="blank" r="2">
      <x v="4"/>
    </i>
    <i t="blank" r="1">
      <x v="492"/>
    </i>
    <i r="1">
      <x v="497"/>
      <x v="5"/>
      <x v="5"/>
    </i>
    <i t="blank" r="2">
      <x v="5"/>
    </i>
    <i t="blank" r="1">
      <x v="497"/>
    </i>
    <i t="blank">
      <x v="2691"/>
    </i>
    <i>
      <x v="2692"/>
      <x v="488"/>
      <x v="7"/>
      <x v="2"/>
    </i>
    <i r="3">
      <x v="3"/>
    </i>
    <i t="blank" r="2">
      <x v="7"/>
    </i>
    <i r="2">
      <x v="11"/>
      <x v="4"/>
    </i>
    <i t="blank" r="2">
      <x v="11"/>
    </i>
    <i t="blank" r="1">
      <x v="488"/>
    </i>
    <i r="1">
      <x v="492"/>
      <x v="6"/>
      <x/>
    </i>
    <i r="3">
      <x v="6"/>
    </i>
    <i r="3">
      <x v="1"/>
    </i>
    <i t="blank" r="2">
      <x v="6"/>
    </i>
    <i t="blank" r="1">
      <x v="492"/>
    </i>
    <i r="1">
      <x v="493"/>
      <x v="6"/>
      <x v="5"/>
    </i>
    <i t="blank" r="2">
      <x v="6"/>
    </i>
    <i t="blank" r="1">
      <x v="493"/>
    </i>
    <i t="blank">
      <x v="2692"/>
    </i>
    <i>
      <x v="2693"/>
      <x v="488"/>
      <x v="6"/>
      <x v="2"/>
    </i>
    <i r="3">
      <x v="3"/>
    </i>
    <i r="3">
      <x v="4"/>
    </i>
    <i t="blank" r="2">
      <x v="6"/>
    </i>
    <i t="blank" r="1">
      <x v="488"/>
    </i>
    <i r="1">
      <x v="492"/>
      <x v="9"/>
      <x/>
    </i>
    <i t="blank" r="2">
      <x v="9"/>
    </i>
    <i r="2">
      <x v="10"/>
      <x v="6"/>
    </i>
    <i r="3">
      <x v="1"/>
    </i>
    <i t="blank" r="2">
      <x v="10"/>
    </i>
    <i t="blank" r="1">
      <x v="492"/>
    </i>
    <i r="1">
      <x v="493"/>
      <x v="4"/>
      <x v="5"/>
    </i>
    <i t="blank" r="2">
      <x v="4"/>
    </i>
    <i t="blank" r="1">
      <x v="493"/>
    </i>
    <i t="blank">
      <x v="2693"/>
    </i>
    <i>
      <x v="2694"/>
      <x v="488"/>
      <x v="6"/>
      <x v="2"/>
    </i>
    <i r="3">
      <x v="3"/>
    </i>
    <i t="blank" r="2">
      <x v="6"/>
    </i>
    <i t="blank" r="1">
      <x v="488"/>
    </i>
    <i r="1">
      <x v="490"/>
      <x v="13"/>
      <x v="4"/>
    </i>
    <i t="blank" r="2">
      <x v="13"/>
    </i>
    <i t="blank" r="1">
      <x v="490"/>
    </i>
    <i r="1">
      <x v="492"/>
      <x v="6"/>
      <x/>
    </i>
    <i r="3">
      <x v="6"/>
    </i>
    <i r="3">
      <x v="1"/>
    </i>
    <i t="blank" r="2">
      <x v="6"/>
    </i>
    <i t="blank" r="1">
      <x v="492"/>
    </i>
    <i r="1">
      <x v="493"/>
      <x v="6"/>
      <x v="5"/>
    </i>
    <i t="blank" r="2">
      <x v="6"/>
    </i>
    <i t="blank" r="1">
      <x v="493"/>
    </i>
    <i t="blank">
      <x v="2694"/>
    </i>
    <i>
      <x v="2695"/>
      <x v="488"/>
      <x v="12"/>
      <x v="2"/>
    </i>
    <i r="3">
      <x v="3"/>
    </i>
    <i t="blank" r="2">
      <x v="12"/>
    </i>
    <i t="blank" r="1">
      <x v="488"/>
    </i>
    <i r="1">
      <x v="490"/>
      <x v="7"/>
      <x v="4"/>
    </i>
    <i t="blank" r="2">
      <x v="7"/>
    </i>
    <i t="blank" r="1">
      <x v="490"/>
    </i>
    <i r="1">
      <x v="492"/>
      <x v="9"/>
      <x v="6"/>
    </i>
    <i r="3">
      <x v="1"/>
    </i>
    <i t="blank" r="2">
      <x v="9"/>
    </i>
    <i r="2">
      <x v="10"/>
      <x/>
    </i>
    <i t="blank" r="2">
      <x v="10"/>
    </i>
    <i t="blank" r="1">
      <x v="492"/>
    </i>
    <i r="1">
      <x v="493"/>
      <x v="4"/>
      <x v="5"/>
    </i>
    <i t="blank" r="2">
      <x v="4"/>
    </i>
    <i t="blank" r="1">
      <x v="493"/>
    </i>
    <i t="blank">
      <x v="2695"/>
    </i>
    <i>
      <x v="2696"/>
      <x v="488"/>
      <x v="11"/>
      <x v="2"/>
    </i>
    <i r="3">
      <x v="3"/>
    </i>
    <i t="blank" r="2">
      <x v="11"/>
    </i>
    <i t="blank" r="1">
      <x v="488"/>
    </i>
    <i r="1">
      <x v="492"/>
      <x/>
      <x v="4"/>
    </i>
    <i t="blank" r="2">
      <x/>
    </i>
    <i t="blank" r="1">
      <x v="492"/>
    </i>
    <i r="1">
      <x v="496"/>
      <x v="15"/>
      <x/>
    </i>
    <i r="3">
      <x v="6"/>
    </i>
    <i r="3">
      <x v="1"/>
    </i>
    <i t="blank" r="2">
      <x v="15"/>
    </i>
    <i t="blank" r="1">
      <x v="496"/>
    </i>
    <i r="1">
      <x v="494"/>
      <x v="6"/>
      <x v="5"/>
    </i>
    <i t="blank" r="2">
      <x v="6"/>
    </i>
    <i t="blank" r="1">
      <x v="494"/>
    </i>
    <i t="blank">
      <x v="2696"/>
    </i>
    <i>
      <x v="2697"/>
      <x v="488"/>
      <x v="6"/>
      <x v="2"/>
    </i>
    <i r="3">
      <x v="3"/>
    </i>
    <i t="blank" r="2">
      <x v="6"/>
    </i>
    <i t="blank" r="1">
      <x v="488"/>
    </i>
    <i r="1">
      <x v="492"/>
      <x v="1"/>
      <x v="4"/>
    </i>
    <i t="blank" r="2">
      <x v="1"/>
    </i>
    <i t="blank" r="1">
      <x v="492"/>
    </i>
    <i r="1">
      <x v="496"/>
      <x v="4"/>
      <x/>
    </i>
    <i r="3">
      <x v="6"/>
    </i>
    <i r="3">
      <x v="1"/>
    </i>
    <i t="blank" r="2">
      <x v="4"/>
    </i>
    <i t="blank" r="1">
      <x v="496"/>
    </i>
    <i r="1">
      <x v="494"/>
      <x v="22"/>
      <x v="5"/>
    </i>
    <i t="blank" r="2">
      <x v="22"/>
    </i>
    <i t="blank" r="1">
      <x v="494"/>
    </i>
    <i t="blank">
      <x v="2697"/>
    </i>
    <i>
      <x v="2698"/>
      <x v="490"/>
      <x v="13"/>
      <x v="2"/>
    </i>
    <i r="3">
      <x v="3"/>
    </i>
    <i t="blank" r="2">
      <x v="13"/>
    </i>
    <i t="blank" r="1">
      <x v="490"/>
    </i>
    <i r="1">
      <x v="492"/>
      <x v="3"/>
      <x v="4"/>
    </i>
    <i t="blank" r="2">
      <x v="3"/>
    </i>
    <i t="blank" r="1">
      <x v="492"/>
    </i>
    <i r="1">
      <x v="497"/>
      <x/>
      <x/>
    </i>
    <i r="3">
      <x v="6"/>
    </i>
    <i r="3">
      <x v="1"/>
    </i>
    <i t="blank" r="2">
      <x/>
    </i>
    <i t="blank" r="1">
      <x v="497"/>
    </i>
    <i r="1">
      <x v="494"/>
      <x v="5"/>
      <x v="5"/>
    </i>
    <i t="blank" r="2">
      <x v="5"/>
    </i>
    <i t="blank" r="1">
      <x v="494"/>
    </i>
    <i t="blank">
      <x v="2698"/>
    </i>
    <i>
      <x v="2699"/>
      <x v="490"/>
      <x v="7"/>
      <x v="2"/>
    </i>
    <i r="3">
      <x v="3"/>
    </i>
    <i t="blank" r="2">
      <x v="7"/>
    </i>
    <i t="blank" r="1">
      <x v="490"/>
    </i>
    <i r="1">
      <x v="492"/>
      <x v="5"/>
      <x v="4"/>
    </i>
    <i t="blank" r="2">
      <x v="5"/>
    </i>
    <i t="blank" r="1">
      <x v="492"/>
    </i>
    <i r="1">
      <x v="497"/>
      <x v="1"/>
      <x/>
    </i>
    <i r="3">
      <x v="6"/>
    </i>
    <i r="3">
      <x v="1"/>
    </i>
    <i t="blank" r="2">
      <x v="1"/>
    </i>
    <i t="blank" r="1">
      <x v="497"/>
    </i>
    <i r="1">
      <x v="494"/>
      <x v="6"/>
      <x v="5"/>
    </i>
    <i t="blank" r="2">
      <x v="6"/>
    </i>
    <i t="blank" r="1">
      <x v="494"/>
    </i>
    <i t="blank">
      <x v="2699"/>
    </i>
    <i>
      <x v="2700"/>
      <x v="492"/>
      <x v="14"/>
      <x v="4"/>
    </i>
    <i t="blank" r="2">
      <x v="14"/>
    </i>
    <i r="2">
      <x/>
      <x v="2"/>
    </i>
    <i r="3">
      <x v="3"/>
    </i>
    <i t="blank" r="2">
      <x/>
    </i>
    <i t="blank" r="1">
      <x v="492"/>
    </i>
    <i r="1">
      <x v="497"/>
      <x v="14"/>
      <x v="1"/>
    </i>
    <i t="blank" r="2">
      <x v="14"/>
    </i>
    <i r="2">
      <x v="3"/>
      <x/>
    </i>
    <i r="3">
      <x v="6"/>
    </i>
    <i t="blank" r="2">
      <x v="3"/>
    </i>
    <i t="blank" r="1">
      <x v="497"/>
    </i>
    <i r="1">
      <x v="494"/>
      <x v="35"/>
      <x v="5"/>
    </i>
    <i t="blank" r="2">
      <x v="35"/>
    </i>
    <i t="blank" r="1">
      <x v="494"/>
    </i>
    <i t="blank">
      <x v="2700"/>
    </i>
    <i>
      <x v="2701"/>
      <x v="492"/>
      <x v="4"/>
      <x v="4"/>
    </i>
    <i t="blank" r="2">
      <x v="4"/>
    </i>
    <i r="2">
      <x v="1"/>
      <x v="2"/>
    </i>
    <i r="3">
      <x v="3"/>
    </i>
    <i t="blank" r="2">
      <x v="1"/>
    </i>
    <i t="blank" r="1">
      <x v="492"/>
    </i>
    <i r="1">
      <x v="497"/>
      <x v="4"/>
      <x v="1"/>
    </i>
    <i t="blank" r="2">
      <x v="4"/>
    </i>
    <i r="2">
      <x v="6"/>
      <x/>
    </i>
    <i r="3">
      <x v="6"/>
    </i>
    <i t="blank" r="2">
      <x v="6"/>
    </i>
    <i t="blank" r="1">
      <x v="497"/>
    </i>
    <i r="1">
      <x v="494"/>
      <x v="6"/>
      <x v="5"/>
    </i>
    <i t="blank" r="2">
      <x v="6"/>
    </i>
    <i t="blank" r="1">
      <x v="494"/>
    </i>
    <i t="blank">
      <x v="2701"/>
    </i>
    <i>
      <x v="2702"/>
      <x v="492"/>
      <x v="6"/>
      <x v="4"/>
    </i>
    <i t="blank" r="2">
      <x v="6"/>
    </i>
    <i r="2">
      <x v="3"/>
      <x v="2"/>
    </i>
    <i r="3">
      <x v="3"/>
    </i>
    <i t="blank" r="2">
      <x v="3"/>
    </i>
    <i t="blank" r="1">
      <x v="492"/>
    </i>
    <i r="1">
      <x v="497"/>
      <x v="14"/>
      <x/>
    </i>
    <i r="3">
      <x v="6"/>
    </i>
    <i t="blank" r="2">
      <x v="14"/>
    </i>
    <i r="2">
      <x/>
      <x v="1"/>
    </i>
    <i t="blank" r="2">
      <x/>
    </i>
    <i t="blank" r="1">
      <x v="497"/>
    </i>
    <i r="1">
      <x v="495"/>
      <x v="2"/>
      <x v="5"/>
    </i>
    <i t="blank" r="2">
      <x v="2"/>
    </i>
    <i t="blank" r="1">
      <x v="495"/>
    </i>
    <i t="blank">
      <x v="2702"/>
    </i>
    <i>
      <x v="2703"/>
      <x v="492"/>
      <x v="9"/>
      <x v="4"/>
    </i>
    <i t="blank" r="2">
      <x v="9"/>
    </i>
    <i r="2">
      <x v="5"/>
      <x v="2"/>
    </i>
    <i r="3">
      <x v="3"/>
    </i>
    <i t="blank" r="2">
      <x v="5"/>
    </i>
    <i t="blank" r="1">
      <x v="492"/>
    </i>
    <i r="1">
      <x v="497"/>
      <x v="4"/>
      <x/>
    </i>
    <i r="3">
      <x v="6"/>
    </i>
    <i t="blank" r="2">
      <x v="4"/>
    </i>
    <i r="2">
      <x v="1"/>
      <x v="1"/>
    </i>
    <i t="blank" r="2">
      <x v="1"/>
    </i>
    <i t="blank" r="1">
      <x v="497"/>
    </i>
    <i r="1">
      <x v="495"/>
      <x v="4"/>
      <x v="5"/>
    </i>
    <i t="blank" r="2">
      <x v="4"/>
    </i>
    <i t="blank" r="1">
      <x v="495"/>
    </i>
    <i t="blank">
      <x v="2703"/>
    </i>
    <i>
      <x v="2704"/>
      <x v="492"/>
      <x v="14"/>
      <x v="2"/>
    </i>
    <i r="3">
      <x v="3"/>
    </i>
    <i t="blank" r="2">
      <x v="14"/>
    </i>
    <i t="blank" r="1">
      <x v="492"/>
    </i>
    <i r="1">
      <x v="496"/>
      <x v="15"/>
      <x v="4"/>
    </i>
    <i t="blank" r="2">
      <x v="15"/>
    </i>
    <i t="blank" r="1">
      <x v="496"/>
    </i>
    <i r="1">
      <x v="497"/>
      <x/>
      <x/>
    </i>
    <i r="3">
      <x v="6"/>
    </i>
    <i t="blank" r="2">
      <x/>
    </i>
    <i r="2">
      <x v="3"/>
      <x v="1"/>
    </i>
    <i t="blank" r="2">
      <x v="3"/>
    </i>
    <i t="blank" r="1">
      <x v="497"/>
    </i>
    <i r="1">
      <x v="495"/>
      <x v="5"/>
      <x v="5"/>
    </i>
    <i t="blank" r="2">
      <x v="5"/>
    </i>
    <i t="blank" r="1">
      <x v="495"/>
    </i>
    <i t="blank">
      <x v="2704"/>
    </i>
    <i>
      <x v="2705"/>
      <x v="492"/>
      <x v="4"/>
      <x v="2"/>
    </i>
    <i r="3">
      <x v="3"/>
    </i>
    <i t="blank" r="2">
      <x v="4"/>
    </i>
    <i t="blank" r="1">
      <x v="492"/>
    </i>
    <i r="1">
      <x v="496"/>
      <x v="4"/>
      <x v="4"/>
    </i>
    <i t="blank" r="2">
      <x v="4"/>
    </i>
    <i t="blank" r="1">
      <x v="496"/>
    </i>
    <i r="1">
      <x v="497"/>
      <x v="6"/>
      <x v="1"/>
    </i>
    <i t="blank" r="2">
      <x v="6"/>
    </i>
    <i r="2">
      <x v="1"/>
      <x/>
    </i>
    <i r="3">
      <x v="6"/>
    </i>
    <i t="blank" r="2">
      <x v="1"/>
    </i>
    <i t="blank" r="1">
      <x v="497"/>
    </i>
    <i r="1">
      <x v="495"/>
      <x v="6"/>
      <x v="5"/>
    </i>
    <i t="blank" r="2">
      <x v="6"/>
    </i>
    <i t="blank" r="1">
      <x v="495"/>
    </i>
    <i t="blank">
      <x v="2705"/>
    </i>
    <i>
      <x v="2706"/>
      <x v="492"/>
      <x v="6"/>
      <x v="2"/>
    </i>
    <i r="3">
      <x v="3"/>
    </i>
    <i t="blank" r="2">
      <x v="6"/>
    </i>
    <i t="blank" r="1">
      <x v="492"/>
    </i>
    <i r="1">
      <x v="497"/>
      <x/>
      <x v="4"/>
    </i>
    <i t="blank" r="2">
      <x/>
    </i>
    <i r="2">
      <x v="3"/>
      <x/>
    </i>
    <i r="3">
      <x v="6"/>
    </i>
    <i r="3">
      <x v="1"/>
    </i>
    <i t="blank" r="2">
      <x v="3"/>
    </i>
    <i t="blank" r="1">
      <x v="497"/>
    </i>
    <i r="1">
      <x v="498"/>
      <x v="16"/>
      <x v="5"/>
    </i>
    <i t="blank" r="2">
      <x v="16"/>
    </i>
    <i t="blank" r="1">
      <x v="498"/>
    </i>
    <i t="blank">
      <x v="2706"/>
    </i>
    <i>
      <x v="2707"/>
      <x v="492"/>
      <x v="9"/>
      <x v="2"/>
    </i>
    <i r="3">
      <x v="3"/>
    </i>
    <i t="blank" r="2">
      <x v="9"/>
    </i>
    <i t="blank" r="1">
      <x v="492"/>
    </i>
    <i r="1">
      <x v="497"/>
      <x v="1"/>
      <x v="4"/>
    </i>
    <i t="blank" r="2">
      <x v="1"/>
    </i>
    <i r="2">
      <x v="5"/>
      <x/>
    </i>
    <i r="3">
      <x v="6"/>
    </i>
    <i r="3">
      <x v="1"/>
    </i>
    <i t="blank" r="2">
      <x v="5"/>
    </i>
    <i t="blank" r="1">
      <x v="497"/>
    </i>
    <i r="1">
      <x v="498"/>
      <x v="7"/>
      <x v="5"/>
    </i>
    <i t="blank" r="2">
      <x v="7"/>
    </i>
    <i t="blank" r="1">
      <x v="498"/>
    </i>
    <i t="blank">
      <x v="2707"/>
    </i>
    <i>
      <x v="2708"/>
      <x v="496"/>
      <x v="15"/>
      <x v="2"/>
    </i>
    <i r="3">
      <x v="3"/>
    </i>
    <i t="blank" r="2">
      <x v="15"/>
    </i>
    <i t="blank" r="1">
      <x v="496"/>
    </i>
    <i r="1">
      <x v="497"/>
      <x v="3"/>
      <x v="4"/>
    </i>
    <i t="blank" r="2">
      <x v="3"/>
    </i>
    <i t="blank" r="1">
      <x v="497"/>
    </i>
    <i r="1">
      <x v="493"/>
      <x v="6"/>
      <x/>
    </i>
    <i r="3">
      <x v="6"/>
    </i>
    <i r="3">
      <x v="1"/>
    </i>
    <i t="blank" r="2">
      <x v="6"/>
    </i>
    <i t="blank" r="1">
      <x v="493"/>
    </i>
    <i r="1">
      <x v="499"/>
      <x v="17"/>
      <x v="5"/>
    </i>
    <i t="blank" r="2">
      <x v="17"/>
    </i>
    <i t="blank" r="1">
      <x v="499"/>
    </i>
    <i t="blank">
      <x v="2708"/>
    </i>
    <i>
      <x v="2709"/>
      <x v="496"/>
      <x v="4"/>
      <x v="2"/>
    </i>
    <i r="3">
      <x v="3"/>
    </i>
    <i t="blank" r="2">
      <x v="4"/>
    </i>
    <i t="blank" r="1">
      <x v="496"/>
    </i>
    <i r="1">
      <x v="497"/>
      <x v="6"/>
      <x v="4"/>
    </i>
    <i t="blank" r="2">
      <x v="6"/>
    </i>
    <i t="blank" r="1">
      <x v="497"/>
    </i>
    <i r="1">
      <x v="493"/>
      <x v="4"/>
      <x/>
    </i>
    <i r="3">
      <x v="6"/>
    </i>
    <i r="3">
      <x v="1"/>
    </i>
    <i t="blank" r="2">
      <x v="4"/>
    </i>
    <i t="blank" r="1">
      <x v="493"/>
    </i>
    <i r="1">
      <x v="499"/>
      <x v="6"/>
      <x v="5"/>
    </i>
    <i t="blank" r="2">
      <x v="6"/>
    </i>
    <i t="blank" r="1">
      <x v="499"/>
    </i>
    <i t="blank">
      <x v="2709"/>
    </i>
    <i>
      <x v="2710"/>
      <x v="497"/>
      <x v="14"/>
      <x v="4"/>
    </i>
    <i t="blank" r="2">
      <x v="14"/>
    </i>
    <i r="2">
      <x/>
      <x v="2"/>
    </i>
    <i r="3">
      <x v="3"/>
    </i>
    <i t="blank" r="2">
      <x/>
    </i>
    <i t="blank" r="1">
      <x v="497"/>
    </i>
    <i r="1">
      <x v="493"/>
      <x v="6"/>
      <x/>
    </i>
    <i r="3">
      <x v="6"/>
    </i>
    <i r="3">
      <x v="1"/>
    </i>
    <i t="blank" r="2">
      <x v="6"/>
    </i>
    <i t="blank" r="1">
      <x v="493"/>
    </i>
    <i r="1">
      <x v="500"/>
      <x v="16"/>
      <x v="5"/>
    </i>
    <i t="blank" r="2">
      <x v="16"/>
    </i>
    <i t="blank" r="1">
      <x v="500"/>
    </i>
    <i t="blank">
      <x v="2710"/>
    </i>
    <i>
      <x v="2711"/>
      <x v="497"/>
      <x v="4"/>
      <x v="4"/>
    </i>
    <i t="blank" r="2">
      <x v="4"/>
    </i>
    <i r="2">
      <x v="1"/>
      <x v="2"/>
    </i>
    <i r="3">
      <x v="3"/>
    </i>
    <i t="blank" r="2">
      <x v="1"/>
    </i>
    <i t="blank" r="1">
      <x v="497"/>
    </i>
    <i r="1">
      <x v="493"/>
      <x v="4"/>
      <x/>
    </i>
    <i r="3">
      <x v="6"/>
    </i>
    <i r="3">
      <x v="1"/>
    </i>
    <i t="blank" r="2">
      <x v="4"/>
    </i>
    <i t="blank" r="1">
      <x v="493"/>
    </i>
    <i r="1">
      <x v="500"/>
      <x v="4"/>
      <x v="5"/>
    </i>
    <i t="blank" r="2">
      <x v="4"/>
    </i>
    <i t="blank" r="1">
      <x v="500"/>
    </i>
    <i t="blank">
      <x v="2711"/>
    </i>
    <i>
      <x v="2712"/>
      <x v="497"/>
      <x/>
      <x v="4"/>
    </i>
    <i t="blank" r="2">
      <x/>
    </i>
    <i r="2">
      <x v="3"/>
      <x v="2"/>
    </i>
    <i r="3">
      <x v="3"/>
    </i>
    <i t="blank" r="2">
      <x v="3"/>
    </i>
    <i t="blank" r="1">
      <x v="497"/>
    </i>
    <i r="1">
      <x v="494"/>
      <x v="6"/>
      <x/>
    </i>
    <i r="3">
      <x v="6"/>
    </i>
    <i r="3">
      <x v="1"/>
    </i>
    <i t="blank" r="2">
      <x v="6"/>
    </i>
    <i t="blank" r="1">
      <x v="494"/>
    </i>
    <i r="1">
      <x v="500"/>
      <x v="5"/>
      <x v="5"/>
    </i>
    <i t="blank" r="2">
      <x v="5"/>
    </i>
    <i t="blank" r="1">
      <x v="500"/>
    </i>
    <i t="blank">
      <x v="2712"/>
    </i>
    <i>
      <x v="2713"/>
      <x v="497"/>
      <x v="6"/>
      <x v="2"/>
    </i>
    <i r="3">
      <x v="3"/>
    </i>
    <i t="blank" r="2">
      <x v="6"/>
    </i>
    <i r="2">
      <x v="1"/>
      <x v="4"/>
    </i>
    <i t="blank" r="2">
      <x v="1"/>
    </i>
    <i t="blank" r="1">
      <x v="497"/>
    </i>
    <i r="1">
      <x v="494"/>
      <x v="22"/>
      <x/>
    </i>
    <i r="3">
      <x v="6"/>
    </i>
    <i r="3">
      <x v="1"/>
    </i>
    <i t="blank" r="2">
      <x v="22"/>
    </i>
    <i t="blank" r="1">
      <x v="494"/>
    </i>
    <i r="1">
      <x v="500"/>
      <x v="6"/>
      <x v="5"/>
    </i>
    <i t="blank" r="2">
      <x v="6"/>
    </i>
    <i t="blank" r="1">
      <x v="500"/>
    </i>
    <i t="blank">
      <x v="2713"/>
    </i>
    <i>
      <x v="2714"/>
      <x v="497"/>
      <x v="14"/>
      <x v="2"/>
    </i>
    <i r="3">
      <x v="3"/>
    </i>
    <i t="blank" r="2">
      <x v="14"/>
    </i>
    <i r="2">
      <x v="3"/>
      <x v="4"/>
    </i>
    <i t="blank" r="2">
      <x v="3"/>
    </i>
    <i t="blank" r="1">
      <x v="497"/>
    </i>
    <i r="1">
      <x v="494"/>
      <x v="5"/>
      <x/>
    </i>
    <i r="3">
      <x v="6"/>
    </i>
    <i r="3">
      <x v="1"/>
    </i>
    <i t="blank" r="2">
      <x v="5"/>
    </i>
    <i t="blank" r="1">
      <x v="494"/>
    </i>
    <i r="1">
      <x v="501"/>
      <x v="6"/>
      <x v="5"/>
    </i>
    <i t="blank" r="2">
      <x v="6"/>
    </i>
    <i t="blank" r="1">
      <x v="501"/>
    </i>
    <i t="blank">
      <x v="2714"/>
    </i>
    <i>
      <x v="2715"/>
      <x v="497"/>
      <x v="4"/>
      <x v="2"/>
    </i>
    <i r="3">
      <x v="3"/>
    </i>
    <i t="blank" r="2">
      <x v="4"/>
    </i>
    <i r="2">
      <x v="5"/>
      <x v="4"/>
    </i>
    <i t="blank" r="2">
      <x v="5"/>
    </i>
    <i t="blank" r="1">
      <x v="497"/>
    </i>
    <i r="1">
      <x v="494"/>
      <x v="6"/>
      <x/>
    </i>
    <i r="3">
      <x v="6"/>
    </i>
    <i r="3">
      <x v="1"/>
    </i>
    <i t="blank" r="2">
      <x v="6"/>
    </i>
    <i t="blank" r="1">
      <x v="494"/>
    </i>
    <i r="1">
      <x v="501"/>
      <x v="4"/>
      <x v="5"/>
    </i>
    <i t="blank" r="2">
      <x v="4"/>
    </i>
    <i t="blank" r="1">
      <x v="501"/>
    </i>
    <i t="blank">
      <x v="2715"/>
    </i>
    <i>
      <x v="2716"/>
      <x v="497"/>
      <x/>
      <x v="2"/>
    </i>
    <i r="3">
      <x v="3"/>
    </i>
    <i t="blank" r="2">
      <x/>
    </i>
    <i t="blank" r="1">
      <x v="497"/>
    </i>
    <i r="1">
      <x v="494"/>
      <x v="35"/>
      <x/>
    </i>
    <i r="3">
      <x v="6"/>
    </i>
    <i r="3">
      <x v="1"/>
    </i>
    <i t="blank" r="2">
      <x v="35"/>
    </i>
    <i t="blank" r="1">
      <x v="494"/>
    </i>
    <i r="1">
      <x v="495"/>
      <x v="2"/>
      <x v="4"/>
    </i>
    <i t="blank" r="2">
      <x v="2"/>
    </i>
    <i t="blank" r="1">
      <x v="495"/>
    </i>
    <i r="1">
      <x v="502"/>
      <x/>
      <x v="5"/>
    </i>
    <i t="blank" r="2">
      <x/>
    </i>
    <i t="blank" r="1">
      <x v="502"/>
    </i>
    <i t="blank">
      <x v="2716"/>
    </i>
    <i>
      <x v="2717"/>
      <x v="497"/>
      <x v="1"/>
      <x v="2"/>
    </i>
    <i r="3">
      <x v="3"/>
    </i>
    <i t="blank" r="2">
      <x v="1"/>
    </i>
    <i t="blank" r="1">
      <x v="497"/>
    </i>
    <i r="1">
      <x v="494"/>
      <x v="6"/>
      <x/>
    </i>
    <i r="3">
      <x v="6"/>
    </i>
    <i r="3">
      <x v="1"/>
    </i>
    <i t="blank" r="2">
      <x v="6"/>
    </i>
    <i t="blank" r="1">
      <x v="494"/>
    </i>
    <i r="1">
      <x v="495"/>
      <x v="4"/>
      <x v="4"/>
    </i>
    <i t="blank" r="2">
      <x v="4"/>
    </i>
    <i t="blank" r="1">
      <x v="495"/>
    </i>
    <i r="1">
      <x v="502"/>
      <x v="1"/>
      <x v="5"/>
    </i>
    <i t="blank" r="2">
      <x v="1"/>
    </i>
    <i t="blank" r="1">
      <x v="502"/>
    </i>
    <i t="blank">
      <x v="2717"/>
    </i>
    <i>
      <x v="2718"/>
      <x v="497"/>
      <x v="3"/>
      <x v="2"/>
    </i>
    <i r="3">
      <x v="3"/>
    </i>
    <i t="blank" r="2">
      <x v="3"/>
    </i>
    <i t="blank" r="1">
      <x v="497"/>
    </i>
    <i r="1">
      <x v="495"/>
      <x v="2"/>
      <x/>
    </i>
    <i r="3">
      <x v="6"/>
    </i>
    <i r="3">
      <x v="1"/>
    </i>
    <i t="blank" r="2">
      <x v="2"/>
    </i>
    <i t="blank" r="1">
      <x v="495"/>
    </i>
    <i r="1">
      <x v="498"/>
      <x v="16"/>
      <x v="4"/>
    </i>
    <i t="blank" r="2">
      <x v="16"/>
    </i>
    <i t="blank" r="1">
      <x v="498"/>
    </i>
    <i r="1">
      <x v="502"/>
      <x v="16"/>
      <x v="5"/>
    </i>
    <i t="blank" r="2">
      <x v="16"/>
    </i>
    <i t="blank" r="1">
      <x v="502"/>
    </i>
    <i t="blank">
      <x v="2718"/>
    </i>
    <i>
      <x v="2719"/>
      <x v="497"/>
      <x v="5"/>
      <x v="2"/>
    </i>
    <i r="3">
      <x v="3"/>
    </i>
    <i t="blank" r="2">
      <x v="5"/>
    </i>
    <i t="blank" r="1">
      <x v="497"/>
    </i>
    <i r="1">
      <x v="495"/>
      <x v="4"/>
      <x/>
    </i>
    <i r="3">
      <x v="6"/>
    </i>
    <i r="3">
      <x v="1"/>
    </i>
    <i t="blank" r="2">
      <x v="4"/>
    </i>
    <i t="blank" r="1">
      <x v="495"/>
    </i>
    <i r="1">
      <x v="498"/>
      <x v="7"/>
      <x v="4"/>
    </i>
    <i t="blank" r="2">
      <x v="7"/>
    </i>
    <i t="blank" r="1">
      <x v="498"/>
    </i>
    <i r="1">
      <x v="502"/>
      <x v="4"/>
      <x v="5"/>
    </i>
    <i t="blank" r="2">
      <x v="4"/>
    </i>
    <i t="blank" r="1">
      <x v="502"/>
    </i>
    <i t="blank">
      <x v="2719"/>
    </i>
    <i>
      <x v="2720"/>
      <x v="495"/>
      <x v="2"/>
      <x v="2"/>
    </i>
    <i r="3">
      <x v="3"/>
    </i>
    <i t="blank" r="2">
      <x v="2"/>
    </i>
    <i r="2">
      <x v="5"/>
      <x/>
    </i>
    <i r="3">
      <x v="6"/>
    </i>
    <i r="3">
      <x v="1"/>
    </i>
    <i t="blank" r="2">
      <x v="5"/>
    </i>
    <i t="blank" r="1">
      <x v="495"/>
    </i>
    <i r="1">
      <x v="499"/>
      <x v="17"/>
      <x v="4"/>
    </i>
    <i t="blank" r="2">
      <x v="17"/>
    </i>
    <i t="blank" r="1">
      <x v="499"/>
    </i>
    <i r="1">
      <x v="502"/>
      <x v="3"/>
      <x v="5"/>
    </i>
    <i t="blank" r="2">
      <x v="3"/>
    </i>
    <i t="blank" r="1">
      <x v="502"/>
    </i>
    <i t="blank">
      <x v="2720"/>
    </i>
    <i>
      <x v="2721"/>
      <x v="495"/>
      <x v="4"/>
      <x v="2"/>
    </i>
    <i r="3">
      <x v="3"/>
    </i>
    <i t="blank" r="2">
      <x v="4"/>
    </i>
    <i r="2">
      <x v="6"/>
      <x/>
    </i>
    <i r="3">
      <x v="6"/>
    </i>
    <i r="3">
      <x v="1"/>
    </i>
    <i t="blank" r="2">
      <x v="6"/>
    </i>
    <i t="blank" r="1">
      <x v="495"/>
    </i>
    <i r="1">
      <x v="499"/>
      <x v="6"/>
      <x v="4"/>
    </i>
    <i t="blank" r="2">
      <x v="6"/>
    </i>
    <i t="blank" r="1">
      <x v="499"/>
    </i>
    <i r="1">
      <x v="502"/>
      <x v="6"/>
      <x v="5"/>
    </i>
    <i t="blank" r="2">
      <x v="6"/>
    </i>
    <i t="blank" r="1">
      <x v="502"/>
    </i>
    <i t="blank">
      <x v="2721"/>
    </i>
    <i>
      <x v="2722"/>
      <x v="498"/>
      <x v="16"/>
      <x/>
    </i>
    <i r="3">
      <x v="6"/>
    </i>
    <i r="3">
      <x v="1"/>
    </i>
    <i r="3">
      <x v="2"/>
    </i>
    <i r="3">
      <x v="3"/>
    </i>
    <i t="blank" r="2">
      <x v="16"/>
    </i>
    <i t="blank" r="1">
      <x v="498"/>
    </i>
    <i r="1">
      <x v="500"/>
      <x v="16"/>
      <x v="4"/>
    </i>
    <i t="blank" r="2">
      <x v="16"/>
    </i>
    <i t="blank" r="1">
      <x v="500"/>
    </i>
    <i r="1">
      <x v="502"/>
      <x/>
      <x v="5"/>
    </i>
    <i t="blank" r="2">
      <x/>
    </i>
    <i t="blank" r="1">
      <x v="502"/>
    </i>
    <i t="blank">
      <x v="2722"/>
    </i>
    <i>
      <x v="2723"/>
      <x v="498"/>
      <x v="7"/>
      <x/>
    </i>
    <i r="3">
      <x v="6"/>
    </i>
    <i r="3">
      <x v="1"/>
    </i>
    <i r="3">
      <x v="2"/>
    </i>
    <i r="3">
      <x v="3"/>
    </i>
    <i t="blank" r="2">
      <x v="7"/>
    </i>
    <i t="blank" r="1">
      <x v="498"/>
    </i>
    <i r="1">
      <x v="500"/>
      <x v="4"/>
      <x v="4"/>
    </i>
    <i t="blank" r="2">
      <x v="4"/>
    </i>
    <i t="blank" r="1">
      <x v="500"/>
    </i>
    <i r="1">
      <x v="502"/>
      <x v="1"/>
      <x v="5"/>
    </i>
    <i t="blank" r="2">
      <x v="1"/>
    </i>
    <i t="blank" r="1">
      <x v="502"/>
    </i>
    <i t="blank">
      <x v="2723"/>
    </i>
    <i>
      <x v="2724"/>
      <x v="499"/>
      <x v="17"/>
      <x/>
    </i>
    <i r="3">
      <x v="6"/>
    </i>
    <i r="3">
      <x v="1"/>
    </i>
    <i r="3">
      <x v="2"/>
    </i>
    <i r="3">
      <x v="3"/>
    </i>
    <i t="blank" r="2">
      <x v="17"/>
    </i>
    <i t="blank" r="1">
      <x v="499"/>
    </i>
    <i r="1">
      <x v="500"/>
      <x v="5"/>
      <x v="4"/>
    </i>
    <i t="blank" r="2">
      <x v="5"/>
    </i>
    <i t="blank" r="1">
      <x v="500"/>
    </i>
    <i r="1">
      <x v="502"/>
      <x v="3"/>
      <x v="5"/>
    </i>
    <i t="blank" r="2">
      <x v="3"/>
    </i>
    <i t="blank" r="1">
      <x v="502"/>
    </i>
    <i t="blank">
      <x v="2724"/>
    </i>
    <i>
      <x v="2725"/>
      <x v="499"/>
      <x v="6"/>
      <x/>
    </i>
    <i r="3">
      <x v="6"/>
    </i>
    <i r="3">
      <x v="1"/>
    </i>
    <i r="3">
      <x v="2"/>
    </i>
    <i r="3">
      <x v="3"/>
    </i>
    <i t="blank" r="2">
      <x v="6"/>
    </i>
    <i t="blank" r="1">
      <x v="499"/>
    </i>
    <i r="1">
      <x v="500"/>
      <x v="6"/>
      <x v="4"/>
    </i>
    <i t="blank" r="2">
      <x v="6"/>
    </i>
    <i t="blank" r="1">
      <x v="500"/>
    </i>
    <i r="1">
      <x v="502"/>
      <x v="5"/>
      <x v="5"/>
    </i>
    <i t="blank" r="2">
      <x v="5"/>
    </i>
    <i t="blank" r="1">
      <x v="502"/>
    </i>
    <i t="blank">
      <x v="2725"/>
    </i>
    <i>
      <x v="2726"/>
      <x v="500"/>
      <x v="16"/>
      <x/>
    </i>
    <i r="3">
      <x v="6"/>
    </i>
    <i r="3">
      <x v="1"/>
    </i>
    <i r="3">
      <x v="2"/>
    </i>
    <i r="3">
      <x v="3"/>
    </i>
    <i t="blank" r="2">
      <x v="16"/>
    </i>
    <i t="blank" r="1">
      <x v="500"/>
    </i>
    <i r="1">
      <x v="501"/>
      <x v="6"/>
      <x v="4"/>
    </i>
    <i t="blank" r="2">
      <x v="6"/>
    </i>
    <i t="blank" r="1">
      <x v="501"/>
    </i>
    <i r="1">
      <x v="503"/>
      <x/>
      <x v="5"/>
    </i>
    <i t="blank" r="2">
      <x/>
    </i>
    <i t="blank" r="1">
      <x v="503"/>
    </i>
    <i t="blank">
      <x v="2726"/>
    </i>
    <i>
      <x v="2727"/>
      <x v="500"/>
      <x v="4"/>
      <x/>
    </i>
    <i r="3">
      <x v="6"/>
    </i>
    <i r="3">
      <x v="1"/>
    </i>
    <i r="3">
      <x v="2"/>
    </i>
    <i r="3">
      <x v="3"/>
    </i>
    <i t="blank" r="2">
      <x v="4"/>
    </i>
    <i t="blank" r="1">
      <x v="500"/>
    </i>
    <i r="1">
      <x v="501"/>
      <x v="4"/>
      <x v="4"/>
    </i>
    <i t="blank" r="2">
      <x v="4"/>
    </i>
    <i t="blank" r="1">
      <x v="501"/>
    </i>
    <i r="1">
      <x v="503"/>
      <x v="1"/>
      <x v="5"/>
    </i>
    <i t="blank" r="2">
      <x v="1"/>
    </i>
    <i t="blank" r="1">
      <x v="503"/>
    </i>
    <i t="blank">
      <x v="2727"/>
    </i>
    <i>
      <x v="2728"/>
      <x v="500"/>
      <x v="5"/>
      <x/>
    </i>
    <i r="3">
      <x v="6"/>
    </i>
    <i r="3">
      <x v="1"/>
    </i>
    <i r="3">
      <x v="2"/>
    </i>
    <i r="3">
      <x v="3"/>
    </i>
    <i t="blank" r="2">
      <x v="5"/>
    </i>
    <i t="blank" r="1">
      <x v="500"/>
    </i>
    <i r="1">
      <x v="502"/>
      <x/>
      <x v="4"/>
    </i>
    <i t="blank" r="2">
      <x/>
    </i>
    <i t="blank" r="1">
      <x v="502"/>
    </i>
    <i r="1">
      <x v="503"/>
      <x v="18"/>
      <x v="5"/>
    </i>
    <i t="blank" r="2">
      <x v="18"/>
    </i>
    <i t="blank" r="1">
      <x v="503"/>
    </i>
    <i t="blank">
      <x v="2728"/>
    </i>
    <i>
      <x v="2729"/>
      <x v="500"/>
      <x v="6"/>
      <x/>
    </i>
    <i r="3">
      <x v="6"/>
    </i>
    <i r="3">
      <x v="1"/>
    </i>
    <i r="3">
      <x v="2"/>
    </i>
    <i r="3">
      <x v="3"/>
    </i>
    <i t="blank" r="2">
      <x v="6"/>
    </i>
    <i t="blank" r="1">
      <x v="500"/>
    </i>
    <i r="1">
      <x v="502"/>
      <x v="1"/>
      <x v="4"/>
    </i>
    <i t="blank" r="2">
      <x v="1"/>
    </i>
    <i t="blank" r="1">
      <x v="502"/>
    </i>
    <i r="1">
      <x v="503"/>
      <x v="7"/>
      <x v="5"/>
    </i>
    <i t="blank" r="2">
      <x v="7"/>
    </i>
    <i t="blank" r="1">
      <x v="503"/>
    </i>
    <i t="blank">
      <x v="2729"/>
    </i>
    <i>
      <x v="2730"/>
      <x v="501"/>
      <x v="6"/>
      <x/>
    </i>
    <i r="3">
      <x v="6"/>
    </i>
    <i r="3">
      <x v="1"/>
    </i>
    <i r="3">
      <x v="2"/>
    </i>
    <i r="3">
      <x v="3"/>
    </i>
    <i t="blank" r="2">
      <x v="6"/>
    </i>
    <i t="blank" r="1">
      <x v="501"/>
    </i>
    <i r="1">
      <x v="502"/>
      <x v="16"/>
      <x v="4"/>
    </i>
    <i t="blank" r="2">
      <x v="16"/>
    </i>
    <i t="blank" r="1">
      <x v="502"/>
    </i>
    <i r="1">
      <x v="503"/>
      <x v="3"/>
      <x v="5"/>
    </i>
    <i t="blank" r="2">
      <x v="3"/>
    </i>
    <i t="blank" r="1">
      <x v="503"/>
    </i>
    <i t="blank">
      <x v="2730"/>
    </i>
    <i>
      <x v="2731"/>
      <x v="501"/>
      <x v="4"/>
      <x/>
    </i>
    <i r="3">
      <x v="6"/>
    </i>
    <i r="3">
      <x v="1"/>
    </i>
    <i r="3">
      <x v="2"/>
    </i>
    <i r="3">
      <x v="3"/>
    </i>
    <i t="blank" r="2">
      <x v="4"/>
    </i>
    <i t="blank" r="1">
      <x v="501"/>
    </i>
    <i r="1">
      <x v="502"/>
      <x v="4"/>
      <x v="4"/>
    </i>
    <i t="blank" r="2">
      <x v="4"/>
    </i>
    <i t="blank" r="1">
      <x v="502"/>
    </i>
    <i r="1">
      <x v="503"/>
      <x v="5"/>
      <x v="5"/>
    </i>
    <i t="blank" r="2">
      <x v="5"/>
    </i>
    <i t="blank" r="1">
      <x v="503"/>
    </i>
    <i t="blank">
      <x v="2731"/>
    </i>
    <i>
      <x v="2732"/>
      <x v="502"/>
      <x/>
      <x/>
    </i>
    <i r="3">
      <x v="6"/>
    </i>
    <i r="3">
      <x v="1"/>
    </i>
    <i r="3">
      <x v="2"/>
    </i>
    <i r="3">
      <x v="3"/>
    </i>
    <i t="blank" r="2">
      <x/>
    </i>
    <i r="2">
      <x v="3"/>
      <x v="4"/>
    </i>
    <i t="blank" r="2">
      <x v="3"/>
    </i>
    <i t="blank" r="1">
      <x v="502"/>
    </i>
    <i r="1">
      <x v="504"/>
      <x/>
      <x v="5"/>
    </i>
    <i t="blank" r="2">
      <x/>
    </i>
    <i t="blank" r="1">
      <x v="504"/>
    </i>
    <i t="blank">
      <x v="2732"/>
    </i>
    <i>
      <x v="2733"/>
      <x v="502"/>
      <x v="6"/>
      <x v="4"/>
    </i>
    <i t="blank" r="2">
      <x v="6"/>
    </i>
    <i r="2">
      <x v="1"/>
      <x/>
    </i>
    <i r="3">
      <x v="6"/>
    </i>
    <i r="3">
      <x v="1"/>
    </i>
    <i r="3">
      <x v="2"/>
    </i>
    <i r="3">
      <x v="3"/>
    </i>
    <i t="blank" r="2">
      <x v="1"/>
    </i>
    <i t="blank" r="1">
      <x v="502"/>
    </i>
    <i r="1">
      <x v="504"/>
      <x v="1"/>
      <x v="5"/>
    </i>
    <i t="blank" r="2">
      <x v="1"/>
    </i>
    <i t="blank" r="1">
      <x v="504"/>
    </i>
    <i t="blank">
      <x v="2733"/>
    </i>
    <i>
      <x v="2734"/>
      <x v="502"/>
      <x/>
      <x v="4"/>
    </i>
    <i t="blank" r="2">
      <x/>
    </i>
    <i r="2">
      <x v="16"/>
      <x/>
    </i>
    <i r="3">
      <x v="6"/>
    </i>
    <i r="3">
      <x v="1"/>
    </i>
    <i r="3">
      <x v="2"/>
    </i>
    <i r="3">
      <x v="3"/>
    </i>
    <i t="blank" r="2">
      <x v="16"/>
    </i>
    <i t="blank" r="1">
      <x v="502"/>
    </i>
    <i r="1">
      <x v="504"/>
      <x v="3"/>
      <x v="5"/>
    </i>
    <i t="blank" r="2">
      <x v="3"/>
    </i>
    <i t="blank" r="1">
      <x v="504"/>
    </i>
    <i t="blank">
      <x v="2734"/>
    </i>
    <i>
      <x v="2735"/>
      <x v="502"/>
      <x v="4"/>
      <x/>
    </i>
    <i r="3">
      <x v="6"/>
    </i>
    <i r="3">
      <x v="1"/>
    </i>
    <i r="3">
      <x v="2"/>
    </i>
    <i r="3">
      <x v="3"/>
    </i>
    <i t="blank" r="2">
      <x v="4"/>
    </i>
    <i r="2">
      <x v="1"/>
      <x v="4"/>
    </i>
    <i t="blank" r="2">
      <x v="1"/>
    </i>
    <i t="blank" r="1">
      <x v="502"/>
    </i>
    <i r="1">
      <x v="504"/>
      <x v="5"/>
      <x v="5"/>
    </i>
    <i t="blank" r="2">
      <x v="5"/>
    </i>
    <i t="blank" r="1">
      <x v="504"/>
    </i>
    <i t="blank">
      <x v="2735"/>
    </i>
    <i>
      <x v="2736"/>
      <x v="502"/>
      <x/>
      <x v="1"/>
    </i>
    <i t="blank" r="2">
      <x/>
    </i>
    <i r="2">
      <x v="3"/>
      <x/>
    </i>
    <i r="3">
      <x v="6"/>
    </i>
    <i r="3">
      <x v="2"/>
    </i>
    <i r="3">
      <x v="3"/>
    </i>
    <i r="3">
      <x v="4"/>
    </i>
    <i t="blank" r="2">
      <x v="3"/>
    </i>
    <i t="blank" r="1">
      <x v="502"/>
    </i>
    <i r="1">
      <x v="504"/>
      <x v="5"/>
      <x v="5"/>
    </i>
    <i t="blank" r="2">
      <x v="5"/>
    </i>
    <i t="blank" r="1">
      <x v="504"/>
    </i>
    <i t="blank">
      <x v="2736"/>
    </i>
    <i>
      <x v="2737"/>
      <x v="502"/>
      <x v="6"/>
      <x/>
    </i>
    <i r="3">
      <x v="6"/>
    </i>
    <i r="3">
      <x v="2"/>
    </i>
    <i r="3">
      <x v="3"/>
    </i>
    <i t="blank" r="2">
      <x v="6"/>
    </i>
    <i r="2">
      <x v="1"/>
      <x v="1"/>
    </i>
    <i t="blank" r="2">
      <x v="1"/>
    </i>
    <i r="2">
      <x v="5"/>
      <x v="4"/>
    </i>
    <i t="blank" r="2">
      <x v="5"/>
    </i>
    <i t="blank" r="1">
      <x v="502"/>
    </i>
    <i r="1">
      <x v="504"/>
      <x v="6"/>
      <x v="5"/>
    </i>
    <i t="blank" r="2">
      <x v="6"/>
    </i>
    <i t="blank" r="1">
      <x v="504"/>
    </i>
    <i t="blank">
      <x v="2737"/>
    </i>
    <i>
      <x v="2738"/>
      <x v="502"/>
      <x/>
      <x/>
    </i>
    <i r="3">
      <x v="6"/>
    </i>
    <i r="3">
      <x v="2"/>
    </i>
    <i r="3">
      <x v="3"/>
    </i>
    <i t="blank" r="2">
      <x/>
    </i>
    <i r="2">
      <x v="3"/>
      <x v="1"/>
    </i>
    <i t="blank" r="2">
      <x v="3"/>
    </i>
    <i t="blank" r="1">
      <x v="502"/>
    </i>
    <i r="1">
      <x v="503"/>
      <x/>
      <x v="4"/>
    </i>
    <i t="blank" r="2">
      <x/>
    </i>
    <i t="blank" r="1">
      <x v="503"/>
    </i>
    <i r="1">
      <x v="505"/>
      <x v="13"/>
      <x v="5"/>
    </i>
    <i t="blank" r="2">
      <x v="13"/>
    </i>
    <i t="blank" r="1">
      <x v="505"/>
    </i>
    <i t="blank">
      <x v="2738"/>
    </i>
    <i>
      <x v="2739"/>
      <x v="502"/>
      <x v="6"/>
      <x v="1"/>
    </i>
    <i t="blank" r="2">
      <x v="6"/>
    </i>
    <i r="2">
      <x v="1"/>
      <x/>
    </i>
    <i r="3">
      <x v="6"/>
    </i>
    <i r="3">
      <x v="2"/>
    </i>
    <i r="3">
      <x v="3"/>
    </i>
    <i t="blank" r="2">
      <x v="1"/>
    </i>
    <i t="blank" r="1">
      <x v="502"/>
    </i>
    <i r="1">
      <x v="503"/>
      <x v="1"/>
      <x v="4"/>
    </i>
    <i t="blank" r="2">
      <x v="1"/>
    </i>
    <i t="blank" r="1">
      <x v="503"/>
    </i>
    <i r="1">
      <x v="505"/>
      <x v="4"/>
      <x v="5"/>
    </i>
    <i t="blank" r="2">
      <x v="4"/>
    </i>
    <i t="blank" r="1">
      <x v="505"/>
    </i>
    <i t="blank">
      <x v="2739"/>
    </i>
    <i>
      <x v="2740"/>
      <x v="502"/>
      <x v="3"/>
      <x/>
    </i>
    <i r="3">
      <x v="6"/>
    </i>
    <i r="3">
      <x v="1"/>
    </i>
    <i r="3">
      <x v="2"/>
    </i>
    <i r="3">
      <x v="3"/>
    </i>
    <i t="blank" r="2">
      <x v="3"/>
    </i>
    <i t="blank" r="1">
      <x v="502"/>
    </i>
    <i r="1">
      <x v="503"/>
      <x v="18"/>
      <x v="4"/>
    </i>
    <i t="blank" r="2">
      <x v="18"/>
    </i>
    <i t="blank" r="1">
      <x v="503"/>
    </i>
    <i r="1">
      <x v="505"/>
      <x v="6"/>
      <x v="5"/>
    </i>
    <i t="blank" r="2">
      <x v="6"/>
    </i>
    <i t="blank" r="1">
      <x v="505"/>
    </i>
    <i t="blank">
      <x v="2740"/>
    </i>
    <i>
      <x v="2741"/>
      <x v="502"/>
      <x v="5"/>
      <x/>
    </i>
    <i r="3">
      <x v="6"/>
    </i>
    <i r="3">
      <x v="1"/>
    </i>
    <i r="3">
      <x v="2"/>
    </i>
    <i r="3">
      <x v="3"/>
    </i>
    <i t="blank" r="2">
      <x v="5"/>
    </i>
    <i t="blank" r="1">
      <x v="502"/>
    </i>
    <i r="1">
      <x v="503"/>
      <x v="7"/>
      <x v="4"/>
    </i>
    <i t="blank" r="2">
      <x v="7"/>
    </i>
    <i t="blank" r="1">
      <x v="503"/>
    </i>
    <i r="1">
      <x v="505"/>
      <x v="4"/>
      <x v="5"/>
    </i>
    <i t="blank" r="2">
      <x v="4"/>
    </i>
    <i t="blank" r="1">
      <x v="505"/>
    </i>
    <i t="blank">
      <x v="2741"/>
    </i>
    <i>
      <x v="2742"/>
      <x v="503"/>
      <x/>
      <x/>
    </i>
    <i r="3">
      <x v="6"/>
    </i>
    <i r="3">
      <x v="1"/>
    </i>
    <i r="3">
      <x v="2"/>
    </i>
    <i r="3">
      <x v="3"/>
    </i>
    <i t="blank" r="2">
      <x/>
    </i>
    <i r="2">
      <x v="3"/>
      <x v="4"/>
    </i>
    <i t="blank" r="2">
      <x v="3"/>
    </i>
    <i t="blank" r="1">
      <x v="503"/>
    </i>
    <i r="1">
      <x v="506"/>
      <x v="6"/>
      <x v="5"/>
    </i>
    <i t="blank" r="2">
      <x v="6"/>
    </i>
    <i t="blank" r="1">
      <x v="506"/>
    </i>
    <i t="blank">
      <x v="2742"/>
    </i>
    <i>
      <x v="2743"/>
      <x v="503"/>
      <x v="1"/>
      <x/>
    </i>
    <i r="3">
      <x v="6"/>
    </i>
    <i r="3">
      <x v="1"/>
    </i>
    <i r="3">
      <x v="2"/>
    </i>
    <i r="3">
      <x v="3"/>
    </i>
    <i t="blank" r="2">
      <x v="1"/>
    </i>
    <i r="2">
      <x v="5"/>
      <x v="4"/>
    </i>
    <i t="blank" r="2">
      <x v="5"/>
    </i>
    <i t="blank" r="1">
      <x v="503"/>
    </i>
    <i r="1">
      <x v="506"/>
      <x v="19"/>
      <x v="5"/>
    </i>
    <i t="blank" r="2">
      <x v="19"/>
    </i>
    <i t="blank" r="1">
      <x v="506"/>
    </i>
    <i t="blank">
      <x v="2743"/>
    </i>
    <i>
      <x v="2744"/>
      <x v="503"/>
      <x v="18"/>
      <x/>
    </i>
    <i r="3">
      <x v="6"/>
    </i>
    <i r="3">
      <x v="1"/>
    </i>
    <i r="3">
      <x v="2"/>
    </i>
    <i r="3">
      <x v="3"/>
    </i>
    <i t="blank" r="2">
      <x v="18"/>
    </i>
    <i t="blank" r="1">
      <x v="503"/>
    </i>
    <i r="1">
      <x v="504"/>
      <x/>
      <x v="4"/>
    </i>
    <i t="blank" r="2">
      <x/>
    </i>
    <i t="blank" r="1">
      <x v="504"/>
    </i>
    <i r="1">
      <x v="506"/>
      <x v="23"/>
      <x v="5"/>
    </i>
    <i t="blank" r="2">
      <x v="23"/>
    </i>
    <i t="blank" r="1">
      <x v="506"/>
    </i>
    <i t="blank">
      <x v="2744"/>
    </i>
    <i>
      <x v="2745"/>
      <x v="503"/>
      <x v="7"/>
      <x/>
    </i>
    <i r="3">
      <x v="6"/>
    </i>
    <i r="3">
      <x v="1"/>
    </i>
    <i r="3">
      <x v="2"/>
    </i>
    <i r="3">
      <x v="3"/>
    </i>
    <i t="blank" r="2">
      <x v="7"/>
    </i>
    <i t="blank" r="1">
      <x v="503"/>
    </i>
    <i r="1">
      <x v="504"/>
      <x v="1"/>
      <x v="4"/>
    </i>
    <i t="blank" r="2">
      <x v="1"/>
    </i>
    <i t="blank" r="1">
      <x v="504"/>
    </i>
    <i r="1">
      <x v="506"/>
      <x v="8"/>
      <x v="5"/>
    </i>
    <i t="blank" r="2">
      <x v="8"/>
    </i>
    <i t="blank" r="1">
      <x v="506"/>
    </i>
    <i t="blank">
      <x v="2745"/>
    </i>
    <i>
      <x v="2746"/>
      <x v="503"/>
      <x v="3"/>
      <x/>
    </i>
    <i r="3">
      <x v="6"/>
    </i>
    <i r="3">
      <x v="1"/>
    </i>
    <i r="3">
      <x v="2"/>
    </i>
    <i r="3">
      <x v="3"/>
    </i>
    <i t="blank" r="2">
      <x v="3"/>
    </i>
    <i t="blank" r="1">
      <x v="503"/>
    </i>
    <i r="1">
      <x v="504"/>
      <x v="3"/>
      <x v="4"/>
    </i>
    <i t="blank" r="2">
      <x v="3"/>
    </i>
    <i t="blank" r="1">
      <x v="504"/>
    </i>
    <i r="1">
      <x v="506"/>
      <x v="6"/>
      <x v="5"/>
    </i>
    <i t="blank" r="2">
      <x v="6"/>
    </i>
    <i t="blank" r="1">
      <x v="506"/>
    </i>
    <i t="blank">
      <x v="2746"/>
    </i>
    <i>
      <x v="2747"/>
      <x v="503"/>
      <x v="5"/>
      <x/>
    </i>
    <i r="3">
      <x v="6"/>
    </i>
    <i r="3">
      <x v="1"/>
    </i>
    <i r="3">
      <x v="2"/>
    </i>
    <i r="3">
      <x v="3"/>
    </i>
    <i t="blank" r="2">
      <x v="5"/>
    </i>
    <i t="blank" r="1">
      <x v="503"/>
    </i>
    <i r="1">
      <x v="504"/>
      <x v="5"/>
      <x v="4"/>
    </i>
    <i t="blank" r="2">
      <x v="5"/>
    </i>
    <i t="blank" r="1">
      <x v="504"/>
    </i>
    <i r="1">
      <x v="506"/>
      <x v="20"/>
      <x v="5"/>
    </i>
    <i t="blank" r="2">
      <x v="20"/>
    </i>
    <i t="blank" r="1">
      <x v="506"/>
    </i>
    <i t="blank">
      <x v="2747"/>
    </i>
    <i>
      <x v="2748"/>
      <x v="504"/>
      <x/>
      <x/>
    </i>
    <i r="3">
      <x v="6"/>
    </i>
    <i r="3">
      <x v="1"/>
    </i>
    <i r="3">
      <x v="2"/>
    </i>
    <i r="3">
      <x v="3"/>
    </i>
    <i t="blank" r="2">
      <x/>
    </i>
    <i r="2">
      <x v="5"/>
      <x v="4"/>
    </i>
    <i t="blank" r="2">
      <x v="5"/>
    </i>
    <i t="blank" r="1">
      <x v="504"/>
    </i>
    <i r="1">
      <x v="506"/>
      <x v="21"/>
      <x v="5"/>
    </i>
    <i t="blank" r="2">
      <x v="21"/>
    </i>
    <i t="blank" r="1">
      <x v="506"/>
    </i>
    <i t="blank">
      <x v="2748"/>
    </i>
    <i>
      <x v="2749"/>
      <x v="504"/>
      <x v="6"/>
      <x v="4"/>
    </i>
    <i t="blank" r="2">
      <x v="6"/>
    </i>
    <i r="2">
      <x v="1"/>
      <x/>
    </i>
    <i r="3">
      <x v="6"/>
    </i>
    <i r="3">
      <x v="1"/>
    </i>
    <i r="3">
      <x v="2"/>
    </i>
    <i r="3">
      <x v="3"/>
    </i>
    <i t="blank" r="2">
      <x v="1"/>
    </i>
    <i t="blank" r="1">
      <x v="504"/>
    </i>
    <i r="1">
      <x v="506"/>
      <x v="22"/>
      <x v="5"/>
    </i>
    <i t="blank" r="2">
      <x v="22"/>
    </i>
    <i t="blank" r="1">
      <x v="506"/>
    </i>
    <i t="blank">
      <x v="2749"/>
    </i>
    <i>
      <x v="2750"/>
      <x v="504"/>
      <x v="3"/>
      <x/>
    </i>
    <i r="3">
      <x v="6"/>
    </i>
    <i r="3">
      <x v="1"/>
    </i>
    <i r="3">
      <x v="2"/>
    </i>
    <i r="3">
      <x v="3"/>
    </i>
    <i t="blank" r="2">
      <x v="3"/>
    </i>
    <i t="blank" r="1">
      <x v="504"/>
    </i>
    <i r="1">
      <x v="505"/>
      <x v="13"/>
      <x v="4"/>
    </i>
    <i t="blank" r="2">
      <x v="13"/>
    </i>
    <i t="blank" r="1">
      <x v="505"/>
    </i>
    <i r="1">
      <x v="506"/>
      <x v="24"/>
      <x v="5"/>
    </i>
    <i t="blank" r="2">
      <x v="24"/>
    </i>
    <i t="blank" r="1">
      <x v="506"/>
    </i>
    <i t="blank">
      <x v="2750"/>
    </i>
    <i>
      <x v="2751"/>
      <x v="504"/>
      <x v="5"/>
      <x/>
    </i>
    <i r="3">
      <x v="6"/>
    </i>
    <i r="3">
      <x v="1"/>
    </i>
    <i r="3">
      <x v="2"/>
    </i>
    <i r="3">
      <x v="3"/>
    </i>
    <i t="blank" r="2">
      <x v="5"/>
    </i>
    <i t="blank" r="1">
      <x v="504"/>
    </i>
    <i r="1">
      <x v="505"/>
      <x v="4"/>
      <x v="4"/>
    </i>
    <i t="blank" r="2">
      <x v="4"/>
    </i>
    <i t="blank" r="1">
      <x v="505"/>
    </i>
    <i r="1">
      <x v="506"/>
      <x v="25"/>
      <x v="5"/>
    </i>
    <i t="blank" r="2">
      <x v="25"/>
    </i>
    <i t="blank" r="1">
      <x v="506"/>
    </i>
    <i t="blank">
      <x v="2751"/>
    </i>
    <i>
      <x v="2752"/>
      <x v="504"/>
      <x v="5"/>
      <x/>
    </i>
    <i r="3">
      <x v="6"/>
    </i>
    <i r="3">
      <x v="1"/>
    </i>
    <i r="3">
      <x v="2"/>
    </i>
    <i r="3">
      <x v="3"/>
    </i>
    <i t="blank" r="2">
      <x v="5"/>
    </i>
    <i t="blank" r="1">
      <x v="504"/>
    </i>
    <i r="1">
      <x v="505"/>
      <x v="6"/>
      <x v="4"/>
    </i>
    <i t="blank" r="2">
      <x v="6"/>
    </i>
    <i t="blank" r="1">
      <x v="505"/>
    </i>
    <i r="1">
      <x v="506"/>
      <x v="27"/>
      <x v="5"/>
    </i>
    <i t="blank" r="2">
      <x v="27"/>
    </i>
    <i t="blank" r="1">
      <x v="506"/>
    </i>
    <i t="blank">
      <x v="2752"/>
    </i>
    <i>
      <x v="2753"/>
      <x v="504"/>
      <x v="6"/>
      <x/>
    </i>
    <i r="3">
      <x v="6"/>
    </i>
    <i r="3">
      <x v="1"/>
    </i>
    <i r="3">
      <x v="2"/>
    </i>
    <i r="3">
      <x v="3"/>
    </i>
    <i t="blank" r="2">
      <x v="6"/>
    </i>
    <i t="blank" r="1">
      <x v="504"/>
    </i>
    <i r="1">
      <x v="505"/>
      <x v="4"/>
      <x v="4"/>
    </i>
    <i t="blank" r="2">
      <x v="4"/>
    </i>
    <i t="blank" r="1">
      <x v="505"/>
    </i>
    <i r="1">
      <x v="506"/>
      <x v="6"/>
      <x v="5"/>
    </i>
    <i t="blank" r="2">
      <x v="6"/>
    </i>
    <i t="blank" r="1">
      <x v="506"/>
    </i>
    <i t="blank">
      <x v="2753"/>
    </i>
    <i>
      <x v="2754"/>
      <x v="505"/>
      <x v="6"/>
      <x/>
    </i>
    <i t="blank" r="2">
      <x v="6"/>
    </i>
    <i r="2">
      <x v="13"/>
      <x v="6"/>
    </i>
    <i r="3">
      <x v="1"/>
    </i>
    <i r="3">
      <x v="2"/>
    </i>
    <i r="3">
      <x v="3"/>
    </i>
    <i t="blank" r="2">
      <x v="13"/>
    </i>
    <i t="blank" r="1">
      <x v="505"/>
    </i>
    <i r="1">
      <x v="506"/>
      <x v="6"/>
      <x v="4"/>
    </i>
    <i t="blank" r="2">
      <x v="6"/>
    </i>
    <i r="2">
      <x v="26"/>
      <x v="5"/>
    </i>
    <i t="blank" r="2">
      <x v="26"/>
    </i>
    <i t="blank" r="1">
      <x v="506"/>
    </i>
    <i t="blank">
      <x v="2754"/>
    </i>
    <i>
      <x v="2755"/>
      <x v="505"/>
      <x v="4"/>
      <x/>
    </i>
    <i r="3">
      <x v="6"/>
    </i>
    <i r="3">
      <x v="1"/>
    </i>
    <i r="3">
      <x v="2"/>
    </i>
    <i r="3">
      <x v="3"/>
    </i>
    <i t="blank" r="2">
      <x v="4"/>
    </i>
    <i t="blank" r="1">
      <x v="505"/>
    </i>
    <i r="1">
      <x v="506"/>
      <x v="28"/>
      <x v="5"/>
    </i>
    <i t="blank" r="2">
      <x v="28"/>
    </i>
    <i r="2">
      <x v="19"/>
      <x v="4"/>
    </i>
    <i t="blank" r="2">
      <x v="19"/>
    </i>
    <i t="blank" r="1">
      <x v="506"/>
    </i>
    <i t="blank">
      <x v="2755"/>
    </i>
    <i>
      <x v="2756"/>
      <x v="505"/>
      <x v="6"/>
      <x v="6"/>
    </i>
    <i r="3">
      <x v="1"/>
    </i>
    <i r="3">
      <x v="2"/>
    </i>
    <i r="3">
      <x v="3"/>
    </i>
    <i t="blank" r="2">
      <x v="6"/>
    </i>
    <i r="2">
      <x v="13"/>
      <x/>
    </i>
    <i t="blank" r="2">
      <x v="13"/>
    </i>
    <i t="blank" r="1">
      <x v="505"/>
    </i>
    <i r="1">
      <x v="506"/>
      <x v="23"/>
      <x v="4"/>
    </i>
    <i t="blank" r="2">
      <x v="23"/>
    </i>
    <i r="2">
      <x v="29"/>
      <x v="5"/>
    </i>
    <i t="blank" r="2">
      <x v="29"/>
    </i>
    <i t="blank" r="1">
      <x v="506"/>
    </i>
    <i t="blank">
      <x v="2756"/>
    </i>
    <i>
      <x v="2757"/>
      <x v="505"/>
      <x v="4"/>
      <x/>
    </i>
    <i r="3">
      <x v="6"/>
    </i>
    <i r="3">
      <x v="1"/>
    </i>
    <i r="3">
      <x v="2"/>
    </i>
    <i r="3">
      <x v="3"/>
    </i>
    <i t="blank" r="2">
      <x v="4"/>
    </i>
    <i t="blank" r="1">
      <x v="505"/>
    </i>
    <i r="1">
      <x v="506"/>
      <x v="11"/>
      <x v="5"/>
    </i>
    <i t="blank" r="2">
      <x v="11"/>
    </i>
    <i r="2">
      <x v="8"/>
      <x v="4"/>
    </i>
    <i t="blank" r="2">
      <x v="8"/>
    </i>
    <i t="blank" r="1">
      <x v="506"/>
    </i>
    <i t="blank">
      <x v="2757"/>
    </i>
    <i>
      <x v="2758"/>
      <x v="506"/>
      <x v="6"/>
      <x/>
    </i>
    <i r="3">
      <x v="6"/>
    </i>
    <i r="3">
      <x v="1"/>
    </i>
    <i r="3">
      <x v="2"/>
    </i>
    <i r="3">
      <x v="3"/>
    </i>
    <i r="3">
      <x v="4"/>
    </i>
    <i t="blank" r="2">
      <x v="6"/>
    </i>
    <i t="blank" r="1">
      <x v="506"/>
    </i>
    <i r="1">
      <x v="507"/>
      <x v="15"/>
      <x v="5"/>
    </i>
    <i t="blank" r="2">
      <x v="15"/>
    </i>
    <i t="blank" r="1">
      <x v="507"/>
    </i>
    <i t="blank">
      <x v="2758"/>
    </i>
    <i>
      <x v="2759"/>
      <x v="506"/>
      <x v="19"/>
      <x/>
    </i>
    <i r="3">
      <x v="6"/>
    </i>
    <i r="3">
      <x v="1"/>
    </i>
    <i r="3">
      <x v="2"/>
    </i>
    <i r="3">
      <x v="3"/>
    </i>
    <i t="blank" r="2">
      <x v="19"/>
    </i>
    <i r="2">
      <x v="20"/>
      <x v="4"/>
    </i>
    <i t="blank" r="2">
      <x v="20"/>
    </i>
    <i t="blank" r="1">
      <x v="506"/>
    </i>
    <i r="1">
      <x v="507"/>
      <x v="7"/>
      <x v="5"/>
    </i>
    <i t="blank" r="2">
      <x v="7"/>
    </i>
    <i t="blank" r="1">
      <x v="507"/>
    </i>
    <i t="blank">
      <x v="2759"/>
    </i>
    <i>
      <x v="2760"/>
      <x v="506"/>
      <x v="23"/>
      <x/>
    </i>
    <i r="3">
      <x v="6"/>
    </i>
    <i r="3">
      <x v="1"/>
    </i>
    <i r="3">
      <x v="2"/>
    </i>
    <i r="3">
      <x v="3"/>
    </i>
    <i t="blank" r="2">
      <x v="23"/>
    </i>
    <i r="2">
      <x v="21"/>
      <x v="4"/>
    </i>
    <i t="blank" r="2">
      <x v="21"/>
    </i>
    <i t="blank" r="1">
      <x v="506"/>
    </i>
    <i r="1">
      <x v="507"/>
      <x v="1"/>
      <x v="5"/>
    </i>
    <i t="blank" r="2">
      <x v="1"/>
    </i>
    <i t="blank" r="1">
      <x v="507"/>
    </i>
    <i t="blank">
      <x v="2760"/>
    </i>
    <i>
      <x v="2761"/>
      <x v="506"/>
      <x v="22"/>
      <x v="4"/>
    </i>
    <i t="blank" r="2">
      <x v="22"/>
    </i>
    <i r="2">
      <x v="8"/>
      <x/>
    </i>
    <i r="3">
      <x v="6"/>
    </i>
    <i r="3">
      <x v="1"/>
    </i>
    <i r="3">
      <x v="2"/>
    </i>
    <i r="3">
      <x v="3"/>
    </i>
    <i t="blank" r="2">
      <x v="8"/>
    </i>
    <i t="blank" r="1">
      <x v="506"/>
    </i>
    <i r="1">
      <x v="507"/>
      <x v="10"/>
      <x v="5"/>
    </i>
    <i t="blank" r="2">
      <x v="10"/>
    </i>
    <i t="blank" r="1">
      <x v="507"/>
    </i>
    <i t="blank">
      <x v="2761"/>
    </i>
    <i>
      <x v="2762"/>
      <x v="506"/>
      <x v="6"/>
      <x v="6"/>
    </i>
    <i r="3">
      <x v="2"/>
    </i>
    <i r="3">
      <x v="3"/>
    </i>
    <i t="blank" r="2">
      <x v="6"/>
    </i>
    <i r="2">
      <x v="21"/>
      <x/>
    </i>
    <i r="3">
      <x v="1"/>
    </i>
    <i t="blank" r="2">
      <x v="21"/>
    </i>
    <i r="2">
      <x v="24"/>
      <x v="4"/>
    </i>
    <i t="blank" r="2">
      <x v="24"/>
    </i>
    <i t="blank" r="1">
      <x v="506"/>
    </i>
    <i r="1">
      <x v="508"/>
      <x v="16"/>
      <x v="5"/>
    </i>
    <i t="blank" r="2">
      <x v="16"/>
    </i>
    <i t="blank" r="1">
      <x v="508"/>
    </i>
    <i t="blank">
      <x v="2762"/>
    </i>
    <i>
      <x v="2763"/>
      <x v="506"/>
      <x v="20"/>
      <x v="6"/>
    </i>
    <i r="3">
      <x v="2"/>
    </i>
    <i r="3">
      <x v="3"/>
    </i>
    <i t="blank" r="2">
      <x v="20"/>
    </i>
    <i r="2">
      <x v="22"/>
      <x/>
    </i>
    <i r="3">
      <x v="1"/>
    </i>
    <i t="blank" r="2">
      <x v="22"/>
    </i>
    <i r="2">
      <x v="25"/>
      <x v="4"/>
    </i>
    <i t="blank" r="2">
      <x v="25"/>
    </i>
    <i t="blank" r="1">
      <x v="506"/>
    </i>
    <i r="1">
      <x v="508"/>
      <x v="4"/>
      <x v="5"/>
    </i>
    <i t="blank" r="2">
      <x v="4"/>
    </i>
    <i t="blank" r="1">
      <x v="508"/>
    </i>
    <i t="blank">
      <x v="2763"/>
    </i>
    <i>
      <x v="2764"/>
      <x v="506"/>
      <x v="6"/>
      <x/>
    </i>
    <i r="3">
      <x v="1"/>
    </i>
    <i t="blank" r="2">
      <x v="6"/>
    </i>
    <i r="2">
      <x v="21"/>
      <x v="6"/>
    </i>
    <i r="3">
      <x v="2"/>
    </i>
    <i r="3">
      <x v="3"/>
    </i>
    <i t="blank" r="2">
      <x v="21"/>
    </i>
    <i r="2">
      <x v="27"/>
      <x v="4"/>
    </i>
    <i t="blank" r="2">
      <x v="27"/>
    </i>
    <i t="blank" r="1">
      <x v="506"/>
    </i>
    <i r="1">
      <x v="509"/>
      <x/>
      <x v="5"/>
    </i>
    <i t="blank" r="2">
      <x/>
    </i>
    <i t="blank" r="1">
      <x v="509"/>
    </i>
    <i t="blank">
      <x v="2764"/>
    </i>
    <i>
      <x v="2765"/>
      <x v="506"/>
      <x v="6"/>
      <x v="4"/>
    </i>
    <i t="blank" r="2">
      <x v="6"/>
    </i>
    <i r="2">
      <x v="20"/>
      <x/>
    </i>
    <i r="3">
      <x v="1"/>
    </i>
    <i t="blank" r="2">
      <x v="20"/>
    </i>
    <i r="2">
      <x v="22"/>
      <x v="6"/>
    </i>
    <i r="3">
      <x v="2"/>
    </i>
    <i r="3">
      <x v="3"/>
    </i>
    <i t="blank" r="2">
      <x v="22"/>
    </i>
    <i t="blank" r="1">
      <x v="506"/>
    </i>
    <i r="1">
      <x v="509"/>
      <x v="1"/>
      <x v="5"/>
    </i>
    <i t="blank" r="2">
      <x v="1"/>
    </i>
    <i t="blank" r="1">
      <x v="509"/>
    </i>
    <i t="blank">
      <x v="2765"/>
    </i>
    <i>
      <x v="2766"/>
      <x v="506"/>
      <x v="26"/>
      <x v="4"/>
    </i>
    <i t="blank" r="2">
      <x v="26"/>
    </i>
    <i r="2">
      <x v="24"/>
      <x/>
    </i>
    <i r="3">
      <x v="6"/>
    </i>
    <i r="3">
      <x v="1"/>
    </i>
    <i r="3">
      <x v="2"/>
    </i>
    <i r="3">
      <x v="3"/>
    </i>
    <i t="blank" r="2">
      <x v="24"/>
    </i>
    <i t="blank" r="1">
      <x v="506"/>
    </i>
    <i r="1">
      <x v="509"/>
      <x v="30"/>
      <x v="5"/>
    </i>
    <i t="blank" r="2">
      <x v="30"/>
    </i>
    <i t="blank" r="1">
      <x v="509"/>
    </i>
    <i t="blank">
      <x v="2766"/>
    </i>
    <i>
      <x v="2767"/>
      <x v="506"/>
      <x v="28"/>
      <x v="4"/>
    </i>
    <i t="blank" r="2">
      <x v="28"/>
    </i>
    <i r="2">
      <x v="25"/>
      <x/>
    </i>
    <i r="3">
      <x v="6"/>
    </i>
    <i r="3">
      <x v="1"/>
    </i>
    <i r="3">
      <x v="2"/>
    </i>
    <i r="3">
      <x v="3"/>
    </i>
    <i t="blank" r="2">
      <x v="25"/>
    </i>
    <i t="blank" r="1">
      <x v="506"/>
    </i>
    <i r="1">
      <x v="509"/>
      <x v="4"/>
      <x v="5"/>
    </i>
    <i t="blank" r="2">
      <x v="4"/>
    </i>
    <i t="blank" r="1">
      <x v="509"/>
    </i>
    <i t="blank">
      <x v="2767"/>
    </i>
    <i>
      <x v="2768"/>
      <x v="506"/>
      <x v="29"/>
      <x v="4"/>
    </i>
    <i t="blank" r="2">
      <x v="29"/>
    </i>
    <i r="2">
      <x v="27"/>
      <x/>
    </i>
    <i r="3">
      <x v="6"/>
    </i>
    <i r="3">
      <x v="1"/>
    </i>
    <i r="3">
      <x v="2"/>
    </i>
    <i r="3">
      <x v="3"/>
    </i>
    <i t="blank" r="2">
      <x v="27"/>
    </i>
    <i t="blank" r="1">
      <x v="506"/>
    </i>
    <i r="1">
      <x v="509"/>
      <x v="3"/>
      <x v="5"/>
    </i>
    <i t="blank" r="2">
      <x v="3"/>
    </i>
    <i t="blank" r="1">
      <x v="509"/>
    </i>
    <i t="blank">
      <x v="2768"/>
    </i>
    <i>
      <x v="2769"/>
      <x v="506"/>
      <x v="6"/>
      <x/>
    </i>
    <i r="3">
      <x v="6"/>
    </i>
    <i r="3">
      <x v="1"/>
    </i>
    <i r="3">
      <x v="2"/>
    </i>
    <i r="3">
      <x v="3"/>
    </i>
    <i t="blank" r="2">
      <x v="6"/>
    </i>
    <i r="2">
      <x v="11"/>
      <x v="4"/>
    </i>
    <i t="blank" r="2">
      <x v="11"/>
    </i>
    <i t="blank" r="1">
      <x v="506"/>
    </i>
    <i r="1">
      <x v="509"/>
      <x v="6"/>
      <x v="5"/>
    </i>
    <i t="blank" r="2">
      <x v="6"/>
    </i>
    <i t="blank" r="1">
      <x v="509"/>
    </i>
    <i t="blank">
      <x v="2769"/>
    </i>
    <i>
      <x v="2770"/>
      <x v="506"/>
      <x v="29"/>
      <x/>
    </i>
    <i r="3">
      <x v="1"/>
    </i>
    <i t="blank" r="2">
      <x v="29"/>
    </i>
    <i r="2">
      <x v="26"/>
      <x v="6"/>
    </i>
    <i r="3">
      <x v="2"/>
    </i>
    <i r="3">
      <x v="3"/>
    </i>
    <i t="blank" r="2">
      <x v="26"/>
    </i>
    <i t="blank" r="1">
      <x v="506"/>
    </i>
    <i r="1">
      <x v="507"/>
      <x v="15"/>
      <x v="4"/>
    </i>
    <i t="blank" r="2">
      <x v="15"/>
    </i>
    <i t="blank" r="1">
      <x v="507"/>
    </i>
    <i r="1">
      <x v="509"/>
      <x/>
      <x v="5"/>
    </i>
    <i t="blank" r="2">
      <x/>
    </i>
    <i t="blank" r="1">
      <x v="509"/>
    </i>
    <i t="blank">
      <x v="2770"/>
    </i>
    <i>
      <x v="2771"/>
      <x v="506"/>
      <x v="28"/>
      <x v="6"/>
    </i>
    <i r="3">
      <x v="2"/>
    </i>
    <i r="3">
      <x v="3"/>
    </i>
    <i t="blank" r="2">
      <x v="28"/>
    </i>
    <i r="2">
      <x v="11"/>
      <x/>
    </i>
    <i r="3">
      <x v="1"/>
    </i>
    <i t="blank" r="2">
      <x v="11"/>
    </i>
    <i t="blank" r="1">
      <x v="506"/>
    </i>
    <i r="1">
      <x v="507"/>
      <x v="7"/>
      <x v="4"/>
    </i>
    <i t="blank" r="2">
      <x v="7"/>
    </i>
    <i t="blank" r="1">
      <x v="507"/>
    </i>
    <i r="1">
      <x v="509"/>
      <x v="1"/>
      <x v="5"/>
    </i>
    <i t="blank" r="2">
      <x v="1"/>
    </i>
    <i t="blank" r="1">
      <x v="509"/>
    </i>
    <i t="blank">
      <x v="2771"/>
    </i>
    <i>
      <x v="2772"/>
      <x v="506"/>
      <x v="29"/>
      <x v="6"/>
    </i>
    <i r="3">
      <x v="2"/>
    </i>
    <i r="3">
      <x v="3"/>
    </i>
    <i t="blank" r="2">
      <x v="29"/>
    </i>
    <i r="2">
      <x v="26"/>
      <x/>
    </i>
    <i r="3">
      <x v="1"/>
    </i>
    <i t="blank" r="2">
      <x v="26"/>
    </i>
    <i t="blank" r="1">
      <x v="506"/>
    </i>
    <i r="1">
      <x v="507"/>
      <x v="1"/>
      <x v="4"/>
    </i>
    <i t="blank" r="2">
      <x v="1"/>
    </i>
    <i t="blank" r="1">
      <x v="507"/>
    </i>
    <i r="1">
      <x v="509"/>
      <x v="3"/>
      <x v="5"/>
    </i>
    <i t="blank" r="2">
      <x v="3"/>
    </i>
    <i t="blank" r="1">
      <x v="509"/>
    </i>
    <i t="blank">
      <x v="2772"/>
    </i>
    <i>
      <x v="2773"/>
      <x v="506"/>
      <x v="28"/>
      <x/>
    </i>
    <i r="3">
      <x v="1"/>
    </i>
    <i t="blank" r="2">
      <x v="28"/>
    </i>
    <i r="2">
      <x v="11"/>
      <x v="6"/>
    </i>
    <i r="3">
      <x v="2"/>
    </i>
    <i r="3">
      <x v="3"/>
    </i>
    <i t="blank" r="2">
      <x v="11"/>
    </i>
    <i t="blank" r="1">
      <x v="506"/>
    </i>
    <i r="1">
      <x v="507"/>
      <x v="10"/>
      <x v="4"/>
    </i>
    <i t="blank" r="2">
      <x v="10"/>
    </i>
    <i t="blank" r="1">
      <x v="507"/>
    </i>
    <i r="1">
      <x v="509"/>
      <x v="5"/>
      <x v="5"/>
    </i>
    <i t="blank" r="2">
      <x v="5"/>
    </i>
    <i t="blank" r="1">
      <x v="509"/>
    </i>
    <i t="blank">
      <x v="2773"/>
    </i>
    <i>
      <x v="2774"/>
      <x v="507"/>
      <x v="15"/>
      <x/>
    </i>
    <i r="3">
      <x v="6"/>
    </i>
    <i r="3">
      <x v="1"/>
    </i>
    <i r="3">
      <x v="2"/>
    </i>
    <i r="3">
      <x v="3"/>
    </i>
    <i t="blank" r="2">
      <x v="15"/>
    </i>
    <i t="blank" r="1">
      <x v="507"/>
    </i>
    <i r="1">
      <x v="508"/>
      <x v="16"/>
      <x v="4"/>
    </i>
    <i t="blank" r="2">
      <x v="16"/>
    </i>
    <i t="blank" r="1">
      <x v="508"/>
    </i>
    <i r="1">
      <x v="510"/>
      <x v="6"/>
      <x v="5"/>
    </i>
    <i t="blank" r="2">
      <x v="6"/>
    </i>
    <i t="blank" r="1">
      <x v="510"/>
    </i>
    <i t="blank">
      <x v="2774"/>
    </i>
    <i>
      <x v="2775"/>
      <x v="507"/>
      <x v="7"/>
      <x/>
    </i>
    <i r="3">
      <x v="6"/>
    </i>
    <i r="3">
      <x v="1"/>
    </i>
    <i r="3">
      <x v="2"/>
    </i>
    <i r="3">
      <x v="3"/>
    </i>
    <i t="blank" r="2">
      <x v="7"/>
    </i>
    <i t="blank" r="1">
      <x v="507"/>
    </i>
    <i r="1">
      <x v="508"/>
      <x v="4"/>
      <x v="4"/>
    </i>
    <i t="blank" r="2">
      <x v="4"/>
    </i>
    <i t="blank" r="1">
      <x v="508"/>
    </i>
    <i r="1">
      <x v="510"/>
      <x v="4"/>
      <x v="5"/>
    </i>
    <i t="blank" r="2">
      <x v="4"/>
    </i>
    <i t="blank" r="1">
      <x v="510"/>
    </i>
    <i t="blank">
      <x v="2775"/>
    </i>
    <i>
      <x v="2776"/>
      <x v="507"/>
      <x v="1"/>
      <x/>
    </i>
    <i r="3">
      <x v="6"/>
    </i>
    <i r="3">
      <x v="1"/>
    </i>
    <i r="3">
      <x v="2"/>
    </i>
    <i r="3">
      <x v="3"/>
    </i>
    <i t="blank" r="2">
      <x v="1"/>
    </i>
    <i t="blank" r="1">
      <x v="507"/>
    </i>
    <i r="1">
      <x v="509"/>
      <x/>
      <x v="4"/>
    </i>
    <i t="blank" r="2">
      <x/>
    </i>
    <i t="blank" r="1">
      <x v="509"/>
    </i>
    <i r="1">
      <x v="510"/>
      <x v="6"/>
      <x v="5"/>
    </i>
    <i t="blank" r="2">
      <x v="6"/>
    </i>
    <i t="blank" r="1">
      <x v="510"/>
    </i>
    <i t="blank">
      <x v="2776"/>
    </i>
    <i>
      <x v="2777"/>
      <x v="507"/>
      <x v="10"/>
      <x/>
    </i>
    <i r="3">
      <x v="6"/>
    </i>
    <i r="3">
      <x v="1"/>
    </i>
    <i r="3">
      <x v="2"/>
    </i>
    <i r="3">
      <x v="3"/>
    </i>
    <i t="blank" r="2">
      <x v="10"/>
    </i>
    <i t="blank" r="1">
      <x v="507"/>
    </i>
    <i r="1">
      <x v="509"/>
      <x v="1"/>
      <x v="4"/>
    </i>
    <i t="blank" r="2">
      <x v="1"/>
    </i>
    <i t="blank" r="1">
      <x v="509"/>
    </i>
    <i r="1">
      <x v="510"/>
      <x v="4"/>
      <x v="5"/>
    </i>
    <i t="blank" r="2">
      <x v="4"/>
    </i>
    <i t="blank" r="1">
      <x v="510"/>
    </i>
    <i t="blank">
      <x v="2777"/>
    </i>
    <i>
      <x v="2778"/>
      <x v="508"/>
      <x v="16"/>
      <x/>
    </i>
    <i r="3">
      <x v="6"/>
    </i>
    <i r="3">
      <x v="1"/>
    </i>
    <i r="3">
      <x v="2"/>
    </i>
    <i r="3">
      <x v="3"/>
    </i>
    <i t="blank" r="2">
      <x v="16"/>
    </i>
    <i t="blank" r="1">
      <x v="508"/>
    </i>
    <i r="1">
      <x v="509"/>
      <x v="30"/>
      <x v="4"/>
    </i>
    <i t="blank" r="2">
      <x v="30"/>
    </i>
    <i t="blank" r="1">
      <x v="509"/>
    </i>
    <i r="1">
      <x v="511"/>
      <x v="14"/>
      <x v="5"/>
    </i>
    <i t="blank" r="2">
      <x v="14"/>
    </i>
    <i t="blank" r="1">
      <x v="511"/>
    </i>
    <i t="blank">
      <x v="2778"/>
    </i>
    <i>
      <x v="2779"/>
      <x v="508"/>
      <x v="4"/>
      <x/>
    </i>
    <i r="3">
      <x v="6"/>
    </i>
    <i r="3">
      <x v="1"/>
    </i>
    <i r="3">
      <x v="2"/>
    </i>
    <i r="3">
      <x v="3"/>
    </i>
    <i t="blank" r="2">
      <x v="4"/>
    </i>
    <i t="blank" r="1">
      <x v="508"/>
    </i>
    <i r="1">
      <x v="509"/>
      <x v="4"/>
      <x v="4"/>
    </i>
    <i t="blank" r="2">
      <x v="4"/>
    </i>
    <i t="blank" r="1">
      <x v="509"/>
    </i>
    <i r="1">
      <x v="511"/>
      <x v="4"/>
      <x v="5"/>
    </i>
    <i t="blank" r="2">
      <x v="4"/>
    </i>
    <i t="blank" r="1">
      <x v="511"/>
    </i>
    <i t="blank">
      <x v="2779"/>
    </i>
    <i>
      <x v="2780"/>
      <x v="509"/>
      <x/>
      <x/>
    </i>
    <i r="3">
      <x v="6"/>
    </i>
    <i r="3">
      <x v="1"/>
    </i>
    <i r="3">
      <x v="2"/>
    </i>
    <i r="3">
      <x v="3"/>
    </i>
    <i t="blank" r="2">
      <x/>
    </i>
    <i r="2">
      <x v="3"/>
      <x v="4"/>
    </i>
    <i t="blank" r="2">
      <x v="3"/>
    </i>
    <i t="blank" r="1">
      <x v="509"/>
    </i>
    <i r="1">
      <x v="512"/>
      <x v="14"/>
      <x v="5"/>
    </i>
    <i t="blank" r="2">
      <x v="14"/>
    </i>
    <i t="blank" r="1">
      <x v="512"/>
    </i>
    <i t="blank">
      <x v="2780"/>
    </i>
    <i>
      <x v="2781"/>
      <x v="509"/>
      <x v="6"/>
      <x v="4"/>
    </i>
    <i t="blank" r="2">
      <x v="6"/>
    </i>
    <i r="2">
      <x v="1"/>
      <x/>
    </i>
    <i r="3">
      <x v="6"/>
    </i>
    <i r="3">
      <x v="1"/>
    </i>
    <i r="3">
      <x v="2"/>
    </i>
    <i r="3">
      <x v="3"/>
    </i>
    <i t="blank" r="2">
      <x v="1"/>
    </i>
    <i t="blank" r="1">
      <x v="509"/>
    </i>
    <i r="1">
      <x v="512"/>
      <x v="4"/>
      <x v="5"/>
    </i>
    <i t="blank" r="2">
      <x v="4"/>
    </i>
    <i t="blank" r="1">
      <x v="512"/>
    </i>
    <i t="blank">
      <x v="2781"/>
    </i>
    <i>
      <x v="2782"/>
      <x v="509"/>
      <x/>
      <x v="4"/>
    </i>
    <i t="blank" r="2">
      <x/>
    </i>
    <i r="2">
      <x v="30"/>
      <x/>
    </i>
    <i r="3">
      <x v="6"/>
    </i>
    <i r="3">
      <x v="1"/>
    </i>
    <i r="3">
      <x v="2"/>
    </i>
    <i r="3">
      <x v="3"/>
    </i>
    <i t="blank" r="2">
      <x v="30"/>
    </i>
    <i t="blank" r="1">
      <x v="509"/>
    </i>
    <i r="1">
      <x v="513"/>
      <x v="6"/>
      <x v="5"/>
    </i>
    <i t="blank" r="2">
      <x v="6"/>
    </i>
    <i t="blank" r="1">
      <x v="513"/>
    </i>
    <i t="blank">
      <x v="2782"/>
    </i>
    <i>
      <x v="2783"/>
      <x v="509"/>
      <x v="4"/>
      <x/>
    </i>
    <i r="3">
      <x v="6"/>
    </i>
    <i r="3">
      <x v="1"/>
    </i>
    <i r="3">
      <x v="2"/>
    </i>
    <i r="3">
      <x v="3"/>
    </i>
    <i t="blank" r="2">
      <x v="4"/>
    </i>
    <i r="2">
      <x v="1"/>
      <x v="4"/>
    </i>
    <i t="blank" r="2">
      <x v="1"/>
    </i>
    <i t="blank" r="1">
      <x v="509"/>
    </i>
    <i r="1">
      <x v="513"/>
      <x v="4"/>
      <x v="5"/>
    </i>
    <i t="blank" r="2">
      <x v="4"/>
    </i>
    <i t="blank" r="1">
      <x v="513"/>
    </i>
    <i t="blank">
      <x v="2783"/>
    </i>
    <i>
      <x v="2784"/>
      <x v="509"/>
      <x/>
      <x v="1"/>
    </i>
    <i t="blank" r="2">
      <x/>
    </i>
    <i r="2">
      <x v="3"/>
      <x/>
    </i>
    <i r="3">
      <x v="6"/>
    </i>
    <i r="3">
      <x v="2"/>
    </i>
    <i r="3">
      <x v="3"/>
    </i>
    <i r="3">
      <x v="4"/>
    </i>
    <i t="blank" r="2">
      <x v="3"/>
    </i>
    <i t="blank" r="1">
      <x v="509"/>
    </i>
    <i r="1">
      <x v="514"/>
      <x v="14"/>
      <x v="5"/>
    </i>
    <i t="blank" r="2">
      <x v="14"/>
    </i>
    <i t="blank" r="1">
      <x v="514"/>
    </i>
    <i t="blank">
      <x v="2784"/>
    </i>
    <i>
      <x v="2785"/>
      <x v="509"/>
      <x v="6"/>
      <x/>
    </i>
    <i r="3">
      <x v="6"/>
    </i>
    <i r="3">
      <x v="2"/>
    </i>
    <i r="3">
      <x v="3"/>
    </i>
    <i t="blank" r="2">
      <x v="6"/>
    </i>
    <i r="2">
      <x v="1"/>
      <x v="1"/>
    </i>
    <i t="blank" r="2">
      <x v="1"/>
    </i>
    <i r="2">
      <x v="5"/>
      <x v="4"/>
    </i>
    <i t="blank" r="2">
      <x v="5"/>
    </i>
    <i t="blank" r="1">
      <x v="509"/>
    </i>
    <i r="1">
      <x v="514"/>
      <x v="7"/>
      <x v="5"/>
    </i>
    <i t="blank" r="2">
      <x v="7"/>
    </i>
    <i t="blank" r="1">
      <x v="514"/>
    </i>
    <i t="blank">
      <x v="2785"/>
    </i>
    <i>
      <x v="2786"/>
      <x v="509"/>
      <x/>
      <x/>
    </i>
    <i r="3">
      <x v="6"/>
    </i>
    <i r="3">
      <x v="2"/>
    </i>
    <i r="3">
      <x v="3"/>
    </i>
    <i t="blank" r="2">
      <x/>
    </i>
    <i r="2">
      <x v="3"/>
      <x v="1"/>
    </i>
    <i t="blank" r="2">
      <x v="3"/>
    </i>
    <i t="blank" r="1">
      <x v="509"/>
    </i>
    <i r="1">
      <x v="510"/>
      <x v="6"/>
      <x v="4"/>
    </i>
    <i t="blank" r="2">
      <x v="6"/>
    </i>
    <i t="blank" r="1">
      <x v="510"/>
    </i>
    <i r="1">
      <x v="514"/>
      <x v="13"/>
      <x v="5"/>
    </i>
    <i t="blank" r="2">
      <x v="13"/>
    </i>
    <i t="blank" r="1">
      <x v="514"/>
    </i>
    <i t="blank">
      <x v="2786"/>
    </i>
    <i>
      <x v="2787"/>
      <x v="509"/>
      <x v="6"/>
      <x v="1"/>
    </i>
    <i t="blank" r="2">
      <x v="6"/>
    </i>
    <i r="2">
      <x v="1"/>
      <x/>
    </i>
    <i r="3">
      <x v="6"/>
    </i>
    <i r="3">
      <x v="2"/>
    </i>
    <i r="3">
      <x v="3"/>
    </i>
    <i t="blank" r="2">
      <x v="1"/>
    </i>
    <i t="blank" r="1">
      <x v="509"/>
    </i>
    <i r="1">
      <x v="510"/>
      <x v="4"/>
      <x v="4"/>
    </i>
    <i t="blank" r="2">
      <x v="4"/>
    </i>
    <i t="blank" r="1">
      <x v="510"/>
    </i>
    <i r="1">
      <x v="514"/>
      <x v="4"/>
      <x v="5"/>
    </i>
    <i t="blank" r="2">
      <x v="4"/>
    </i>
    <i t="blank" r="1">
      <x v="514"/>
    </i>
    <i t="blank">
      <x v="2787"/>
    </i>
    <i>
      <x v="2788"/>
      <x v="509"/>
      <x v="3"/>
      <x/>
    </i>
    <i r="3">
      <x v="6"/>
    </i>
    <i r="3">
      <x v="1"/>
    </i>
    <i r="3">
      <x v="2"/>
    </i>
    <i r="3">
      <x v="3"/>
    </i>
    <i t="blank" r="2">
      <x v="3"/>
    </i>
    <i t="blank" r="1">
      <x v="509"/>
    </i>
    <i r="1">
      <x v="510"/>
      <x v="6"/>
      <x v="4"/>
    </i>
    <i t="blank" r="2">
      <x v="6"/>
    </i>
    <i t="blank" r="1">
      <x v="510"/>
    </i>
    <i r="1">
      <x v="514"/>
      <x v="6"/>
      <x v="5"/>
    </i>
    <i t="blank" r="2">
      <x v="6"/>
    </i>
    <i t="blank" r="1">
      <x v="514"/>
    </i>
    <i t="blank">
      <x v="2788"/>
    </i>
    <i>
      <x v="2789"/>
      <x v="509"/>
      <x v="5"/>
      <x/>
    </i>
    <i r="3">
      <x v="6"/>
    </i>
    <i r="3">
      <x v="1"/>
    </i>
    <i r="3">
      <x v="2"/>
    </i>
    <i r="3">
      <x v="3"/>
    </i>
    <i t="blank" r="2">
      <x v="5"/>
    </i>
    <i t="blank" r="1">
      <x v="509"/>
    </i>
    <i r="1">
      <x v="510"/>
      <x v="4"/>
      <x v="4"/>
    </i>
    <i t="blank" r="2">
      <x v="4"/>
    </i>
    <i t="blank" r="1">
      <x v="510"/>
    </i>
    <i r="1">
      <x v="514"/>
      <x v="4"/>
      <x v="5"/>
    </i>
    <i t="blank" r="2">
      <x v="4"/>
    </i>
    <i t="blank" r="1">
      <x v="514"/>
    </i>
    <i t="blank">
      <x v="2789"/>
    </i>
    <i>
      <x v="2790"/>
      <x v="510"/>
      <x v="6"/>
      <x/>
    </i>
    <i r="3">
      <x v="6"/>
    </i>
    <i r="3">
      <x v="1"/>
    </i>
    <i r="3">
      <x v="2"/>
    </i>
    <i r="3">
      <x v="3"/>
    </i>
    <i t="blank" r="2">
      <x v="6"/>
    </i>
    <i t="blank" r="1">
      <x v="510"/>
    </i>
    <i r="1">
      <x v="511"/>
      <x v="14"/>
      <x v="4"/>
    </i>
    <i t="blank" r="2">
      <x v="14"/>
    </i>
    <i t="blank" r="1">
      <x v="511"/>
    </i>
    <i r="1">
      <x v="515"/>
      <x v="6"/>
      <x v="5"/>
    </i>
    <i t="blank" r="2">
      <x v="6"/>
    </i>
    <i t="blank" r="1">
      <x v="515"/>
    </i>
    <i t="blank">
      <x v="2790"/>
    </i>
    <i>
      <x v="2791"/>
      <x v="510"/>
      <x v="4"/>
      <x/>
    </i>
    <i r="3">
      <x v="6"/>
    </i>
    <i r="3">
      <x v="1"/>
    </i>
    <i r="3">
      <x v="2"/>
    </i>
    <i r="3">
      <x v="3"/>
    </i>
    <i t="blank" r="2">
      <x v="4"/>
    </i>
    <i t="blank" r="1">
      <x v="510"/>
    </i>
    <i r="1">
      <x v="511"/>
      <x v="4"/>
      <x v="4"/>
    </i>
    <i t="blank" r="2">
      <x v="4"/>
    </i>
    <i t="blank" r="1">
      <x v="511"/>
    </i>
    <i r="1">
      <x v="515"/>
      <x v="22"/>
      <x v="5"/>
    </i>
    <i t="blank" r="2">
      <x v="22"/>
    </i>
    <i t="blank" r="1">
      <x v="515"/>
    </i>
    <i t="blank">
      <x v="2791"/>
    </i>
    <i>
      <x v="2792"/>
      <x v="510"/>
      <x v="6"/>
      <x/>
    </i>
    <i r="3">
      <x v="6"/>
    </i>
    <i r="3">
      <x v="1"/>
    </i>
    <i r="3">
      <x v="2"/>
    </i>
    <i r="3">
      <x v="3"/>
    </i>
    <i t="blank" r="2">
      <x v="6"/>
    </i>
    <i t="blank" r="1">
      <x v="510"/>
    </i>
    <i r="1">
      <x v="512"/>
      <x v="14"/>
      <x v="4"/>
    </i>
    <i t="blank" r="2">
      <x v="14"/>
    </i>
    <i t="blank" r="1">
      <x v="512"/>
    </i>
    <i r="1">
      <x v="515"/>
      <x v="5"/>
      <x v="5"/>
    </i>
    <i t="blank" r="2">
      <x v="5"/>
    </i>
    <i t="blank" r="1">
      <x v="515"/>
    </i>
    <i t="blank">
      <x v="2792"/>
    </i>
    <i>
      <x v="2793"/>
      <x v="510"/>
      <x v="4"/>
      <x/>
    </i>
    <i r="3">
      <x v="6"/>
    </i>
    <i r="3">
      <x v="1"/>
    </i>
    <i r="3">
      <x v="2"/>
    </i>
    <i r="3">
      <x v="3"/>
    </i>
    <i t="blank" r="2">
      <x v="4"/>
    </i>
    <i t="blank" r="1">
      <x v="510"/>
    </i>
    <i r="1">
      <x v="512"/>
      <x v="4"/>
      <x v="4"/>
    </i>
    <i t="blank" r="2">
      <x v="4"/>
    </i>
    <i t="blank" r="1">
      <x v="512"/>
    </i>
    <i r="1">
      <x v="515"/>
      <x v="6"/>
      <x v="5"/>
    </i>
    <i t="blank" r="2">
      <x v="6"/>
    </i>
    <i t="blank" r="1">
      <x v="515"/>
    </i>
    <i t="blank">
      <x v="2793"/>
    </i>
    <i>
      <x v="2794"/>
      <x v="511"/>
      <x v="14"/>
      <x/>
    </i>
    <i r="3">
      <x v="6"/>
    </i>
    <i r="3">
      <x v="1"/>
    </i>
    <i r="3">
      <x v="2"/>
    </i>
    <i r="3">
      <x v="3"/>
    </i>
    <i t="blank" r="2">
      <x v="14"/>
    </i>
    <i t="blank" r="1">
      <x v="511"/>
    </i>
    <i r="1">
      <x v="513"/>
      <x v="6"/>
      <x v="4"/>
    </i>
    <i t="blank" r="2">
      <x v="6"/>
    </i>
    <i t="blank" r="1">
      <x v="513"/>
    </i>
    <i r="1">
      <x v="515"/>
      <x v="6"/>
      <x v="5"/>
    </i>
    <i t="blank" r="2">
      <x v="6"/>
    </i>
    <i t="blank" r="1">
      <x v="515"/>
    </i>
    <i t="blank">
      <x v="2794"/>
    </i>
    <i>
      <x v="2795"/>
      <x v="511"/>
      <x v="4"/>
      <x/>
    </i>
    <i r="3">
      <x v="6"/>
    </i>
    <i r="3">
      <x v="1"/>
    </i>
    <i r="3">
      <x v="2"/>
    </i>
    <i r="3">
      <x v="3"/>
    </i>
    <i t="blank" r="2">
      <x v="4"/>
    </i>
    <i t="blank" r="1">
      <x v="511"/>
    </i>
    <i r="1">
      <x v="513"/>
      <x v="4"/>
      <x v="4"/>
    </i>
    <i t="blank" r="2">
      <x v="4"/>
    </i>
    <i t="blank" r="1">
      <x v="513"/>
    </i>
    <i r="1">
      <x v="515"/>
      <x v="10"/>
      <x v="5"/>
    </i>
    <i t="blank" r="2">
      <x v="10"/>
    </i>
    <i t="blank" r="1">
      <x v="515"/>
    </i>
    <i t="blank">
      <x v="2795"/>
    </i>
    <i>
      <x v="2796"/>
      <x v="512"/>
      <x v="14"/>
      <x/>
    </i>
    <i r="3">
      <x v="6"/>
    </i>
    <i r="3">
      <x v="1"/>
    </i>
    <i r="3">
      <x v="2"/>
    </i>
    <i r="3">
      <x v="3"/>
    </i>
    <i t="blank" r="2">
      <x v="14"/>
    </i>
    <i t="blank" r="1">
      <x v="512"/>
    </i>
    <i r="1">
      <x v="514"/>
      <x v="14"/>
      <x v="4"/>
    </i>
    <i t="blank" r="2">
      <x v="14"/>
    </i>
    <i t="blank" r="1">
      <x v="514"/>
    </i>
    <i r="1">
      <x v="516"/>
      <x v="6"/>
      <x v="5"/>
    </i>
    <i t="blank" r="2">
      <x v="6"/>
    </i>
    <i t="blank" r="1">
      <x v="516"/>
    </i>
    <i t="blank">
      <x v="2796"/>
    </i>
    <i>
      <x v="2797"/>
      <x v="512"/>
      <x v="4"/>
      <x/>
    </i>
    <i r="3">
      <x v="6"/>
    </i>
    <i r="3">
      <x v="1"/>
    </i>
    <i r="3">
      <x v="2"/>
    </i>
    <i r="3">
      <x v="3"/>
    </i>
    <i t="blank" r="2">
      <x v="4"/>
    </i>
    <i t="blank" r="1">
      <x v="512"/>
    </i>
    <i r="1">
      <x v="514"/>
      <x v="7"/>
      <x v="4"/>
    </i>
    <i t="blank" r="2">
      <x v="7"/>
    </i>
    <i t="blank" r="1">
      <x v="514"/>
    </i>
    <i r="1">
      <x v="516"/>
      <x v="4"/>
      <x v="5"/>
    </i>
    <i t="blank" r="2">
      <x v="4"/>
    </i>
    <i t="blank" r="1">
      <x v="516"/>
    </i>
    <i t="blank">
      <x v="2797"/>
    </i>
    <i>
      <x v="2798"/>
      <x v="513"/>
      <x v="6"/>
      <x/>
    </i>
    <i r="3">
      <x v="6"/>
    </i>
    <i r="3">
      <x v="1"/>
    </i>
    <i r="3">
      <x v="2"/>
    </i>
    <i r="3">
      <x v="3"/>
    </i>
    <i t="blank" r="2">
      <x v="6"/>
    </i>
    <i t="blank" r="1">
      <x v="513"/>
    </i>
    <i r="1">
      <x v="514"/>
      <x v="13"/>
      <x v="4"/>
    </i>
    <i t="blank" r="2">
      <x v="13"/>
    </i>
    <i t="blank" r="1">
      <x v="514"/>
    </i>
    <i r="1">
      <x v="516"/>
      <x v="30"/>
      <x v="5"/>
    </i>
    <i t="blank" r="2">
      <x v="30"/>
    </i>
    <i t="blank" r="1">
      <x v="516"/>
    </i>
    <i t="blank">
      <x v="2798"/>
    </i>
    <i>
      <x v="2799"/>
      <x v="513"/>
      <x v="4"/>
      <x/>
    </i>
    <i r="3">
      <x v="6"/>
    </i>
    <i r="3">
      <x v="1"/>
    </i>
    <i r="3">
      <x v="2"/>
    </i>
    <i r="3">
      <x v="3"/>
    </i>
    <i t="blank" r="2">
      <x v="4"/>
    </i>
    <i t="blank" r="1">
      <x v="513"/>
    </i>
    <i r="1">
      <x v="514"/>
      <x v="4"/>
      <x v="4"/>
    </i>
    <i t="blank" r="2">
      <x v="4"/>
    </i>
    <i t="blank" r="1">
      <x v="514"/>
    </i>
    <i r="1">
      <x v="516"/>
      <x v="4"/>
      <x v="5"/>
    </i>
    <i t="blank" r="2">
      <x v="4"/>
    </i>
    <i t="blank" r="1">
      <x v="516"/>
    </i>
    <i t="blank">
      <x v="2799"/>
    </i>
    <i>
      <x v="2800"/>
      <x v="514"/>
      <x v="6"/>
      <x v="4"/>
    </i>
    <i t="blank" r="2">
      <x v="6"/>
    </i>
    <i r="2">
      <x v="14"/>
      <x/>
    </i>
    <i r="3">
      <x v="6"/>
    </i>
    <i r="3">
      <x v="1"/>
    </i>
    <i r="3">
      <x v="2"/>
    </i>
    <i r="3">
      <x v="3"/>
    </i>
    <i t="blank" r="2">
      <x v="14"/>
    </i>
    <i t="blank" r="1">
      <x v="514"/>
    </i>
    <i r="1">
      <x v="517"/>
      <x/>
      <x v="5"/>
    </i>
    <i t="blank" r="2">
      <x/>
    </i>
    <i t="blank" r="1">
      <x v="517"/>
    </i>
    <i t="blank">
      <x v="2800"/>
    </i>
    <i>
      <x v="2801"/>
      <x v="514"/>
      <x v="4"/>
      <x v="4"/>
    </i>
    <i t="blank" r="2">
      <x v="4"/>
    </i>
    <i r="2">
      <x v="7"/>
      <x/>
    </i>
    <i r="3">
      <x v="6"/>
    </i>
    <i r="3">
      <x v="1"/>
    </i>
    <i r="3">
      <x v="2"/>
    </i>
    <i r="3">
      <x v="3"/>
    </i>
    <i t="blank" r="2">
      <x v="7"/>
    </i>
    <i t="blank" r="1">
      <x v="514"/>
    </i>
    <i r="1">
      <x v="517"/>
      <x v="1"/>
      <x v="5"/>
    </i>
    <i t="blank" r="2">
      <x v="1"/>
    </i>
    <i t="blank" r="1">
      <x v="517"/>
    </i>
    <i t="blank">
      <x v="2801"/>
    </i>
    <i>
      <x v="2802"/>
      <x v="514"/>
      <x v="13"/>
      <x/>
    </i>
    <i r="3">
      <x v="6"/>
    </i>
    <i r="3">
      <x v="1"/>
    </i>
    <i r="3">
      <x v="2"/>
    </i>
    <i r="3">
      <x v="3"/>
    </i>
    <i t="blank" r="2">
      <x v="13"/>
    </i>
    <i t="blank" r="1">
      <x v="514"/>
    </i>
    <i r="1">
      <x v="515"/>
      <x v="6"/>
      <x v="4"/>
    </i>
    <i t="blank" r="2">
      <x v="6"/>
    </i>
    <i t="blank" r="1">
      <x v="515"/>
    </i>
    <i r="1">
      <x v="517"/>
      <x v="3"/>
      <x v="5"/>
    </i>
    <i t="blank" r="2">
      <x v="3"/>
    </i>
    <i t="blank" r="1">
      <x v="517"/>
    </i>
    <i t="blank">
      <x v="2802"/>
    </i>
    <i>
      <x v="2803"/>
      <x v="514"/>
      <x v="4"/>
      <x/>
    </i>
    <i r="3">
      <x v="6"/>
    </i>
    <i r="3">
      <x v="1"/>
    </i>
    <i r="3">
      <x v="2"/>
    </i>
    <i r="3">
      <x v="3"/>
    </i>
    <i t="blank" r="2">
      <x v="4"/>
    </i>
    <i t="blank" r="1">
      <x v="514"/>
    </i>
    <i r="1">
      <x v="515"/>
      <x v="22"/>
      <x v="4"/>
    </i>
    <i t="blank" r="2">
      <x v="22"/>
    </i>
    <i t="blank" r="1">
      <x v="515"/>
    </i>
    <i r="1">
      <x v="517"/>
      <x v="6"/>
      <x v="5"/>
    </i>
    <i t="blank" r="2">
      <x v="6"/>
    </i>
    <i t="blank" r="1">
      <x v="517"/>
    </i>
    <i t="blank">
      <x v="2803"/>
    </i>
    <i>
      <x v="2804"/>
      <x v="514"/>
      <x v="6"/>
      <x/>
    </i>
    <i r="3">
      <x v="6"/>
    </i>
    <i r="3">
      <x v="1"/>
    </i>
    <i r="3">
      <x v="2"/>
    </i>
    <i r="3">
      <x v="3"/>
    </i>
    <i t="blank" r="2">
      <x v="6"/>
    </i>
    <i t="blank" r="1">
      <x v="514"/>
    </i>
    <i r="1">
      <x v="515"/>
      <x v="5"/>
      <x v="4"/>
    </i>
    <i t="blank" r="2">
      <x v="5"/>
    </i>
    <i t="blank" r="1">
      <x v="515"/>
    </i>
    <i r="1">
      <x v="517"/>
      <x/>
      <x v="5"/>
    </i>
    <i t="blank" r="2">
      <x/>
    </i>
    <i t="blank" r="1">
      <x v="517"/>
    </i>
    <i t="blank">
      <x v="2804"/>
    </i>
    <i>
      <x v="2805"/>
      <x v="514"/>
      <x v="4"/>
      <x/>
    </i>
    <i r="3">
      <x v="6"/>
    </i>
    <i r="3">
      <x v="1"/>
    </i>
    <i r="3">
      <x v="2"/>
    </i>
    <i r="3">
      <x v="3"/>
    </i>
    <i t="blank" r="2">
      <x v="4"/>
    </i>
    <i t="blank" r="1">
      <x v="514"/>
    </i>
    <i r="1">
      <x v="515"/>
      <x v="6"/>
      <x v="4"/>
    </i>
    <i t="blank" r="2">
      <x v="6"/>
    </i>
    <i t="blank" r="1">
      <x v="515"/>
    </i>
    <i r="1">
      <x v="517"/>
      <x v="1"/>
      <x v="5"/>
    </i>
    <i t="blank" r="2">
      <x v="1"/>
    </i>
    <i t="blank" r="1">
      <x v="517"/>
    </i>
    <i t="blank">
      <x v="2805"/>
    </i>
    <i>
      <x v="2806"/>
      <x v="515"/>
      <x v="6"/>
      <x/>
    </i>
    <i r="3">
      <x v="6"/>
    </i>
    <i r="3">
      <x v="1"/>
    </i>
    <i r="3">
      <x v="2"/>
    </i>
    <i r="3">
      <x v="3"/>
    </i>
    <i r="3">
      <x v="4"/>
    </i>
    <i t="blank" r="2">
      <x v="6"/>
    </i>
    <i t="blank" r="1">
      <x v="515"/>
    </i>
    <i r="1">
      <x v="517"/>
      <x v="3"/>
      <x v="5"/>
    </i>
    <i t="blank" r="2">
      <x v="3"/>
    </i>
    <i t="blank" r="1">
      <x v="517"/>
    </i>
    <i t="blank">
      <x v="2806"/>
    </i>
    <i>
      <x v="2807"/>
      <x v="515"/>
      <x v="22"/>
      <x/>
    </i>
    <i r="3">
      <x v="6"/>
    </i>
    <i r="3">
      <x v="1"/>
    </i>
    <i r="3">
      <x v="2"/>
    </i>
    <i r="3">
      <x v="3"/>
    </i>
    <i t="blank" r="2">
      <x v="22"/>
    </i>
    <i r="2">
      <x v="10"/>
      <x v="4"/>
    </i>
    <i t="blank" r="2">
      <x v="10"/>
    </i>
    <i t="blank" r="1">
      <x v="515"/>
    </i>
    <i r="1">
      <x v="517"/>
      <x v="5"/>
      <x v="5"/>
    </i>
    <i t="blank" r="2">
      <x v="5"/>
    </i>
    <i t="blank" r="1">
      <x v="517"/>
    </i>
    <i t="blank">
      <x v="2807"/>
    </i>
    <i>
      <x v="2808"/>
      <x v="515"/>
      <x v="5"/>
      <x/>
    </i>
    <i r="3">
      <x v="6"/>
    </i>
    <i r="3">
      <x v="1"/>
    </i>
    <i r="3">
      <x v="2"/>
    </i>
    <i r="3">
      <x v="3"/>
    </i>
    <i t="blank" r="2">
      <x v="5"/>
    </i>
    <i t="blank" r="1">
      <x v="515"/>
    </i>
    <i r="1">
      <x v="516"/>
      <x v="6"/>
      <x v="4"/>
    </i>
    <i t="blank" r="2">
      <x v="6"/>
    </i>
    <i t="blank" r="1">
      <x v="516"/>
    </i>
    <i r="1">
      <x v="518"/>
      <x/>
      <x v="5"/>
    </i>
    <i t="blank" r="2">
      <x/>
    </i>
    <i t="blank" r="1">
      <x v="518"/>
    </i>
    <i t="blank">
      <x v="2808"/>
    </i>
    <i>
      <x v="2809"/>
      <x v="515"/>
      <x v="6"/>
      <x/>
    </i>
    <i r="3">
      <x v="6"/>
    </i>
    <i r="3">
      <x v="1"/>
    </i>
    <i r="3">
      <x v="2"/>
    </i>
    <i r="3">
      <x v="3"/>
    </i>
    <i t="blank" r="2">
      <x v="6"/>
    </i>
    <i t="blank" r="1">
      <x v="515"/>
    </i>
    <i r="1">
      <x v="516"/>
      <x v="4"/>
      <x v="4"/>
    </i>
    <i t="blank" r="2">
      <x v="4"/>
    </i>
    <i t="blank" r="1">
      <x v="516"/>
    </i>
    <i r="1">
      <x v="518"/>
      <x v="1"/>
      <x v="5"/>
    </i>
    <i t="blank" r="2">
      <x v="1"/>
    </i>
    <i t="blank" r="1">
      <x v="518"/>
    </i>
    <i t="blank">
      <x v="2809"/>
    </i>
    <i>
      <x v="2810"/>
      <x v="515"/>
      <x v="6"/>
      <x/>
    </i>
    <i r="3">
      <x v="6"/>
    </i>
    <i r="3">
      <x v="1"/>
    </i>
    <i r="3">
      <x v="2"/>
    </i>
    <i r="3">
      <x v="3"/>
    </i>
    <i t="blank" r="2">
      <x v="6"/>
    </i>
    <i t="blank" r="1">
      <x v="515"/>
    </i>
    <i r="1">
      <x v="516"/>
      <x v="30"/>
      <x v="4"/>
    </i>
    <i t="blank" r="2">
      <x v="30"/>
    </i>
    <i t="blank" r="1">
      <x v="516"/>
    </i>
    <i r="1">
      <x v="518"/>
      <x v="3"/>
      <x v="5"/>
    </i>
    <i t="blank" r="2">
      <x v="3"/>
    </i>
    <i t="blank" r="1">
      <x v="518"/>
    </i>
    <i t="blank">
      <x v="2810"/>
    </i>
    <i>
      <x v="2811"/>
      <x v="515"/>
      <x v="10"/>
      <x/>
    </i>
    <i r="3">
      <x v="6"/>
    </i>
    <i r="3">
      <x v="1"/>
    </i>
    <i r="3">
      <x v="2"/>
    </i>
    <i r="3">
      <x v="3"/>
    </i>
    <i t="blank" r="2">
      <x v="10"/>
    </i>
    <i t="blank" r="1">
      <x v="515"/>
    </i>
    <i r="1">
      <x v="516"/>
      <x v="4"/>
      <x v="4"/>
    </i>
    <i t="blank" r="2">
      <x v="4"/>
    </i>
    <i t="blank" r="1">
      <x v="516"/>
    </i>
    <i r="1">
      <x v="518"/>
      <x v="5"/>
      <x v="5"/>
    </i>
    <i t="blank" r="2">
      <x v="5"/>
    </i>
    <i t="blank" r="1">
      <x v="518"/>
    </i>
    <i t="blank">
      <x v="2811"/>
    </i>
    <i>
      <x v="2812"/>
      <x v="516"/>
      <x v="6"/>
      <x/>
    </i>
    <i r="3">
      <x v="6"/>
    </i>
    <i r="3">
      <x v="2"/>
    </i>
    <i r="3">
      <x v="3"/>
    </i>
    <i t="blank" r="2">
      <x v="6"/>
    </i>
    <i r="2">
      <x v="30"/>
      <x v="1"/>
    </i>
    <i t="blank" r="2">
      <x v="30"/>
    </i>
    <i t="blank" r="1">
      <x v="516"/>
    </i>
    <i r="1">
      <x v="517"/>
      <x/>
      <x v="4"/>
    </i>
    <i t="blank" r="2">
      <x/>
    </i>
    <i t="blank" r="1">
      <x v="517"/>
    </i>
    <i r="1">
      <x v="519"/>
      <x v="18"/>
      <x v="5"/>
    </i>
    <i t="blank" r="2">
      <x v="18"/>
    </i>
    <i t="blank" r="1">
      <x v="519"/>
    </i>
    <i t="blank">
      <x v="2812"/>
    </i>
    <i>
      <x v="2813"/>
      <x v="516"/>
      <x v="4"/>
      <x/>
    </i>
    <i r="3">
      <x v="6"/>
    </i>
    <i r="3">
      <x v="1"/>
    </i>
    <i r="3">
      <x v="2"/>
    </i>
    <i r="3">
      <x v="3"/>
    </i>
    <i t="blank" r="2">
      <x v="4"/>
    </i>
    <i t="blank" r="1">
      <x v="516"/>
    </i>
    <i r="1">
      <x v="517"/>
      <x v="1"/>
      <x v="4"/>
    </i>
    <i t="blank" r="2">
      <x v="1"/>
    </i>
    <i t="blank" r="1">
      <x v="517"/>
    </i>
    <i r="1">
      <x v="519"/>
      <x v="7"/>
      <x v="5"/>
    </i>
    <i t="blank" r="2">
      <x v="7"/>
    </i>
    <i t="blank" r="1">
      <x v="519"/>
    </i>
    <i t="blank">
      <x v="2813"/>
    </i>
    <i>
      <x v="2814"/>
      <x v="516"/>
      <x v="6"/>
      <x v="1"/>
    </i>
    <i t="blank" r="2">
      <x v="6"/>
    </i>
    <i r="2">
      <x v="30"/>
      <x/>
    </i>
    <i r="3">
      <x v="6"/>
    </i>
    <i r="3">
      <x v="2"/>
    </i>
    <i r="3">
      <x v="3"/>
    </i>
    <i t="blank" r="2">
      <x v="30"/>
    </i>
    <i t="blank" r="1">
      <x v="516"/>
    </i>
    <i r="1">
      <x v="517"/>
      <x v="3"/>
      <x v="4"/>
    </i>
    <i t="blank" r="2">
      <x v="3"/>
    </i>
    <i t="blank" r="1">
      <x v="517"/>
    </i>
    <i r="1">
      <x v="519"/>
      <x v="6"/>
      <x v="5"/>
    </i>
    <i t="blank" r="2">
      <x v="6"/>
    </i>
    <i t="blank" r="1">
      <x v="519"/>
    </i>
    <i t="blank">
      <x v="2814"/>
    </i>
    <i>
      <x v="2815"/>
      <x v="516"/>
      <x v="4"/>
      <x/>
    </i>
    <i r="3">
      <x v="6"/>
    </i>
    <i r="3">
      <x v="1"/>
    </i>
    <i r="3">
      <x v="2"/>
    </i>
    <i r="3">
      <x v="3"/>
    </i>
    <i t="blank" r="2">
      <x v="4"/>
    </i>
    <i t="blank" r="1">
      <x v="516"/>
    </i>
    <i r="1">
      <x v="517"/>
      <x v="6"/>
      <x v="4"/>
    </i>
    <i t="blank" r="2">
      <x v="6"/>
    </i>
    <i t="blank" r="1">
      <x v="517"/>
    </i>
    <i r="1">
      <x v="519"/>
      <x v="4"/>
      <x v="5"/>
    </i>
    <i t="blank" r="2">
      <x v="4"/>
    </i>
    <i t="blank" r="1">
      <x v="519"/>
    </i>
    <i t="blank">
      <x v="2815"/>
    </i>
    <i>
      <x v="2816"/>
      <x v="517"/>
      <x/>
      <x/>
    </i>
    <i r="3">
      <x v="6"/>
    </i>
    <i r="3">
      <x v="1"/>
    </i>
    <i r="3">
      <x v="2"/>
    </i>
    <i r="3">
      <x v="3"/>
    </i>
    <i r="3">
      <x v="4"/>
    </i>
    <i t="blank" r="2">
      <x/>
    </i>
    <i t="blank" r="1">
      <x v="517"/>
    </i>
    <i r="1">
      <x v="520"/>
      <x v="31"/>
      <x v="5"/>
    </i>
    <i t="blank" r="2">
      <x v="31"/>
    </i>
    <i t="blank" r="1">
      <x v="520"/>
    </i>
    <i t="blank">
      <x v="2816"/>
    </i>
    <i>
      <x v="2817"/>
      <x v="517"/>
      <x v="1"/>
      <x/>
    </i>
    <i r="3">
      <x v="6"/>
    </i>
    <i r="3">
      <x v="1"/>
    </i>
    <i r="3">
      <x v="2"/>
    </i>
    <i r="3">
      <x v="3"/>
    </i>
    <i r="3">
      <x v="4"/>
    </i>
    <i t="blank" r="2">
      <x v="1"/>
    </i>
    <i t="blank" r="1">
      <x v="517"/>
    </i>
    <i r="1">
      <x v="520"/>
      <x v="4"/>
      <x v="5"/>
    </i>
    <i t="blank" r="2">
      <x v="4"/>
    </i>
    <i t="blank" r="1">
      <x v="520"/>
    </i>
    <i t="blank">
      <x v="2817"/>
    </i>
    <i>
      <x v="2818"/>
      <x v="517"/>
      <x/>
      <x v="1"/>
    </i>
    <i t="blank" r="2">
      <x/>
    </i>
    <i r="2">
      <x v="3"/>
      <x/>
    </i>
    <i r="3">
      <x v="6"/>
    </i>
    <i r="3">
      <x v="2"/>
    </i>
    <i r="3">
      <x v="3"/>
    </i>
    <i r="3">
      <x v="4"/>
    </i>
    <i t="blank" r="2">
      <x v="3"/>
    </i>
    <i t="blank" r="1">
      <x v="517"/>
    </i>
    <i r="1">
      <x v="521"/>
      <x v="14"/>
      <x v="5"/>
    </i>
    <i t="blank" r="2">
      <x v="14"/>
    </i>
    <i t="blank" r="1">
      <x v="521"/>
    </i>
    <i t="blank">
      <x v="2818"/>
    </i>
    <i>
      <x v="2819"/>
      <x v="517"/>
      <x v="6"/>
      <x/>
    </i>
    <i r="3">
      <x v="6"/>
    </i>
    <i r="3">
      <x v="2"/>
    </i>
    <i r="3">
      <x v="3"/>
    </i>
    <i t="blank" r="2">
      <x v="6"/>
    </i>
    <i r="2">
      <x v="1"/>
      <x v="1"/>
    </i>
    <i t="blank" r="2">
      <x v="1"/>
    </i>
    <i r="2">
      <x v="5"/>
      <x v="4"/>
    </i>
    <i t="blank" r="2">
      <x v="5"/>
    </i>
    <i t="blank" r="1">
      <x v="517"/>
    </i>
    <i r="1">
      <x v="521"/>
      <x v="7"/>
      <x v="5"/>
    </i>
    <i t="blank" r="2">
      <x v="7"/>
    </i>
    <i t="blank" r="1">
      <x v="521"/>
    </i>
    <i t="blank">
      <x v="2819"/>
    </i>
    <i>
      <x v="2820"/>
      <x v="517"/>
      <x/>
      <x/>
    </i>
    <i r="3">
      <x v="6"/>
    </i>
    <i r="3">
      <x v="2"/>
    </i>
    <i r="3">
      <x v="3"/>
    </i>
    <i t="blank" r="2">
      <x/>
    </i>
    <i r="2">
      <x v="3"/>
      <x v="1"/>
    </i>
    <i t="blank" r="2">
      <x v="3"/>
    </i>
    <i t="blank" r="1">
      <x v="517"/>
    </i>
    <i r="1">
      <x v="518"/>
      <x/>
      <x v="4"/>
    </i>
    <i t="blank" r="2">
      <x/>
    </i>
    <i t="blank" r="1">
      <x v="518"/>
    </i>
    <i r="1">
      <x v="522"/>
      <x v="14"/>
      <x v="5"/>
    </i>
    <i t="blank" r="2">
      <x v="14"/>
    </i>
    <i t="blank" r="1">
      <x v="522"/>
    </i>
    <i t="blank">
      <x v="2820"/>
    </i>
    <i>
      <x v="2821"/>
      <x v="517"/>
      <x v="6"/>
      <x v="1"/>
    </i>
    <i t="blank" r="2">
      <x v="6"/>
    </i>
    <i r="2">
      <x v="1"/>
      <x/>
    </i>
    <i r="3">
      <x v="6"/>
    </i>
    <i r="3">
      <x v="2"/>
    </i>
    <i r="3">
      <x v="3"/>
    </i>
    <i t="blank" r="2">
      <x v="1"/>
    </i>
    <i t="blank" r="1">
      <x v="517"/>
    </i>
    <i r="1">
      <x v="518"/>
      <x v="1"/>
      <x v="4"/>
    </i>
    <i t="blank" r="2">
      <x v="1"/>
    </i>
    <i t="blank" r="1">
      <x v="518"/>
    </i>
    <i r="1">
      <x v="522"/>
      <x v="4"/>
      <x v="5"/>
    </i>
    <i t="blank" r="2">
      <x v="4"/>
    </i>
    <i t="blank" r="1">
      <x v="522"/>
    </i>
    <i t="blank">
      <x v="2821"/>
    </i>
    <i>
      <x v="2822"/>
      <x v="517"/>
      <x v="3"/>
      <x/>
    </i>
    <i r="3">
      <x v="6"/>
    </i>
    <i r="3">
      <x v="1"/>
    </i>
    <i r="3">
      <x v="2"/>
    </i>
    <i r="3">
      <x v="3"/>
    </i>
    <i t="blank" r="2">
      <x v="3"/>
    </i>
    <i t="blank" r="1">
      <x v="517"/>
    </i>
    <i r="1">
      <x v="518"/>
      <x v="3"/>
      <x v="4"/>
    </i>
    <i t="blank" r="2">
      <x v="3"/>
    </i>
    <i t="blank" r="1">
      <x v="518"/>
    </i>
    <i r="1">
      <x v="523"/>
      <x v="14"/>
      <x v="5"/>
    </i>
    <i t="blank" r="2">
      <x v="14"/>
    </i>
    <i t="blank" r="1">
      <x v="523"/>
    </i>
    <i t="blank">
      <x v="2822"/>
    </i>
    <i>
      <x v="2823"/>
      <x v="517"/>
      <x v="5"/>
      <x/>
    </i>
    <i r="3">
      <x v="6"/>
    </i>
    <i r="3">
      <x v="1"/>
    </i>
    <i r="3">
      <x v="2"/>
    </i>
    <i r="3">
      <x v="3"/>
    </i>
    <i t="blank" r="2">
      <x v="5"/>
    </i>
    <i t="blank" r="1">
      <x v="517"/>
    </i>
    <i r="1">
      <x v="518"/>
      <x v="5"/>
      <x v="4"/>
    </i>
    <i t="blank" r="2">
      <x v="5"/>
    </i>
    <i t="blank" r="1">
      <x v="518"/>
    </i>
    <i r="1">
      <x v="523"/>
      <x v="7"/>
      <x v="5"/>
    </i>
    <i t="blank" r="2">
      <x v="7"/>
    </i>
    <i t="blank" r="1">
      <x v="523"/>
    </i>
    <i t="blank">
      <x v="2823"/>
    </i>
    <i>
      <x v="2824"/>
      <x v="518"/>
      <x/>
      <x/>
    </i>
    <i r="3">
      <x v="6"/>
    </i>
    <i r="3">
      <x v="1"/>
    </i>
    <i r="3">
      <x v="2"/>
    </i>
    <i r="3">
      <x v="3"/>
    </i>
    <i t="blank" r="2">
      <x/>
    </i>
    <i t="blank" r="1">
      <x v="518"/>
    </i>
    <i r="1">
      <x v="519"/>
      <x v="18"/>
      <x v="4"/>
    </i>
    <i t="blank" r="2">
      <x v="18"/>
    </i>
    <i t="blank" r="1">
      <x v="519"/>
    </i>
    <i r="1">
      <x v="523"/>
      <x v="6"/>
      <x v="5"/>
    </i>
    <i t="blank" r="2">
      <x v="6"/>
    </i>
    <i t="blank" r="1">
      <x v="523"/>
    </i>
    <i t="blank">
      <x v="2824"/>
    </i>
    <i>
      <x v="2825"/>
      <x v="518"/>
      <x v="1"/>
      <x/>
    </i>
    <i r="3">
      <x v="6"/>
    </i>
    <i r="3">
      <x v="1"/>
    </i>
    <i r="3">
      <x v="2"/>
    </i>
    <i r="3">
      <x v="3"/>
    </i>
    <i t="blank" r="2">
      <x v="1"/>
    </i>
    <i t="blank" r="1">
      <x v="518"/>
    </i>
    <i r="1">
      <x v="519"/>
      <x v="7"/>
      <x v="4"/>
    </i>
    <i t="blank" r="2">
      <x v="7"/>
    </i>
    <i t="blank" r="1">
      <x v="519"/>
    </i>
    <i r="1">
      <x v="523"/>
      <x v="4"/>
      <x v="5"/>
    </i>
    <i t="blank" r="2">
      <x v="4"/>
    </i>
    <i t="blank" r="1">
      <x v="523"/>
    </i>
    <i t="blank">
      <x v="2825"/>
    </i>
    <i>
      <x v="2826"/>
      <x v="518"/>
      <x v="3"/>
      <x/>
    </i>
    <i r="3">
      <x v="6"/>
    </i>
    <i r="3">
      <x v="1"/>
    </i>
    <i r="3">
      <x v="2"/>
    </i>
    <i r="3">
      <x v="3"/>
    </i>
    <i t="blank" r="2">
      <x v="3"/>
    </i>
    <i t="blank" r="1">
      <x v="518"/>
    </i>
    <i r="1">
      <x v="519"/>
      <x v="6"/>
      <x v="4"/>
    </i>
    <i t="blank" r="2">
      <x v="6"/>
    </i>
    <i t="blank" r="1">
      <x v="519"/>
    </i>
    <i r="1">
      <x v="524"/>
      <x/>
      <x v="5"/>
    </i>
    <i t="blank" r="2">
      <x/>
    </i>
    <i t="blank" r="1">
      <x v="524"/>
    </i>
    <i t="blank">
      <x v="2826"/>
    </i>
    <i>
      <x v="2827"/>
      <x v="518"/>
      <x v="5"/>
      <x/>
    </i>
    <i r="3">
      <x v="6"/>
    </i>
    <i r="3">
      <x v="1"/>
    </i>
    <i r="3">
      <x v="2"/>
    </i>
    <i r="3">
      <x v="3"/>
    </i>
    <i t="blank" r="2">
      <x v="5"/>
    </i>
    <i t="blank" r="1">
      <x v="518"/>
    </i>
    <i r="1">
      <x v="519"/>
      <x v="4"/>
      <x v="4"/>
    </i>
    <i t="blank" r="2">
      <x v="4"/>
    </i>
    <i t="blank" r="1">
      <x v="519"/>
    </i>
    <i r="1">
      <x v="524"/>
      <x v="1"/>
      <x v="5"/>
    </i>
    <i t="blank" r="2">
      <x v="1"/>
    </i>
    <i t="blank" r="1">
      <x v="524"/>
    </i>
    <i t="blank">
      <x v="2827"/>
    </i>
    <i>
      <x v="2828"/>
      <x v="519"/>
      <x v="18"/>
      <x/>
    </i>
    <i r="3">
      <x v="6"/>
    </i>
    <i r="3">
      <x v="1"/>
    </i>
    <i r="3">
      <x v="2"/>
    </i>
    <i r="3">
      <x v="3"/>
    </i>
    <i t="blank" r="2">
      <x v="18"/>
    </i>
    <i t="blank" r="1">
      <x v="519"/>
    </i>
    <i r="1">
      <x v="520"/>
      <x v="31"/>
      <x v="4"/>
    </i>
    <i t="blank" r="2">
      <x v="31"/>
    </i>
    <i t="blank" r="1">
      <x v="520"/>
    </i>
    <i r="1">
      <x v="524"/>
      <x v="3"/>
      <x v="5"/>
    </i>
    <i t="blank" r="2">
      <x v="3"/>
    </i>
    <i t="blank" r="1">
      <x v="524"/>
    </i>
    <i t="blank">
      <x v="2828"/>
    </i>
    <i>
      <x v="2829"/>
      <x v="519"/>
      <x v="7"/>
      <x/>
    </i>
    <i r="3">
      <x v="6"/>
    </i>
    <i r="3">
      <x v="1"/>
    </i>
    <i r="3">
      <x v="2"/>
    </i>
    <i r="3">
      <x v="3"/>
    </i>
    <i t="blank" r="2">
      <x v="7"/>
    </i>
    <i t="blank" r="1">
      <x v="519"/>
    </i>
    <i r="1">
      <x v="520"/>
      <x v="4"/>
      <x v="4"/>
    </i>
    <i t="blank" r="2">
      <x v="4"/>
    </i>
    <i t="blank" r="1">
      <x v="520"/>
    </i>
    <i r="1">
      <x v="524"/>
      <x v="5"/>
      <x v="5"/>
    </i>
    <i t="blank" r="2">
      <x v="5"/>
    </i>
    <i t="blank" r="1">
      <x v="524"/>
    </i>
    <i t="blank">
      <x v="2829"/>
    </i>
    <i>
      <x v="2830"/>
      <x v="519"/>
      <x v="6"/>
      <x/>
    </i>
    <i r="3">
      <x v="6"/>
    </i>
    <i r="3">
      <x v="1"/>
    </i>
    <i r="3">
      <x v="2"/>
    </i>
    <i r="3">
      <x v="3"/>
    </i>
    <i t="blank" r="2">
      <x v="6"/>
    </i>
    <i t="blank" r="1">
      <x v="519"/>
    </i>
    <i r="1">
      <x v="521"/>
      <x v="14"/>
      <x v="4"/>
    </i>
    <i t="blank" r="2">
      <x v="14"/>
    </i>
    <i t="blank" r="1">
      <x v="521"/>
    </i>
    <i r="1">
      <x v="524"/>
      <x v="5"/>
      <x v="5"/>
    </i>
    <i t="blank" r="2">
      <x v="5"/>
    </i>
    <i t="blank" r="1">
      <x v="524"/>
    </i>
    <i t="blank">
      <x v="2830"/>
    </i>
    <i>
      <x v="2831"/>
      <x v="519"/>
      <x v="4"/>
      <x/>
    </i>
    <i r="3">
      <x v="6"/>
    </i>
    <i r="3">
      <x v="1"/>
    </i>
    <i r="3">
      <x v="2"/>
    </i>
    <i r="3">
      <x v="3"/>
    </i>
    <i t="blank" r="2">
      <x v="4"/>
    </i>
    <i t="blank" r="1">
      <x v="519"/>
    </i>
    <i r="1">
      <x v="521"/>
      <x v="7"/>
      <x v="4"/>
    </i>
    <i t="blank" r="2">
      <x v="7"/>
    </i>
    <i t="blank" r="1">
      <x v="521"/>
    </i>
    <i r="1">
      <x v="524"/>
      <x v="6"/>
      <x v="5"/>
    </i>
    <i t="blank" r="2">
      <x v="6"/>
    </i>
    <i t="blank" r="1">
      <x v="524"/>
    </i>
    <i t="blank">
      <x v="2831"/>
    </i>
    <i>
      <x v="2832"/>
      <x v="520"/>
      <x v="31"/>
      <x/>
    </i>
    <i r="3">
      <x v="6"/>
    </i>
    <i r="3">
      <x v="1"/>
    </i>
    <i r="3">
      <x v="2"/>
    </i>
    <i r="3">
      <x v="3"/>
    </i>
    <i t="blank" r="2">
      <x v="31"/>
    </i>
    <i t="blank" r="1">
      <x v="520"/>
    </i>
    <i r="1">
      <x v="522"/>
      <x v="14"/>
      <x v="4"/>
    </i>
    <i t="blank" r="2">
      <x v="14"/>
    </i>
    <i t="blank" r="1">
      <x v="522"/>
    </i>
    <i r="1">
      <x v="525"/>
      <x v="6"/>
      <x v="5"/>
    </i>
    <i t="blank" r="2">
      <x v="6"/>
    </i>
    <i t="blank" r="1">
      <x v="525"/>
    </i>
    <i t="blank">
      <x v="2832"/>
    </i>
    <i>
      <x v="2833"/>
      <x v="520"/>
      <x v="4"/>
      <x/>
    </i>
    <i r="3">
      <x v="6"/>
    </i>
    <i r="3">
      <x v="1"/>
    </i>
    <i r="3">
      <x v="2"/>
    </i>
    <i r="3">
      <x v="3"/>
    </i>
    <i t="blank" r="2">
      <x v="4"/>
    </i>
    <i t="blank" r="1">
      <x v="520"/>
    </i>
    <i r="1">
      <x v="522"/>
      <x v="4"/>
      <x v="4"/>
    </i>
    <i t="blank" r="2">
      <x v="4"/>
    </i>
    <i t="blank" r="1">
      <x v="522"/>
    </i>
    <i r="1">
      <x v="525"/>
      <x v="19"/>
      <x v="5"/>
    </i>
    <i t="blank" r="2">
      <x v="19"/>
    </i>
    <i t="blank" r="1">
      <x v="525"/>
    </i>
    <i t="blank">
      <x v="2833"/>
    </i>
    <i>
      <x v="2834"/>
      <x v="521"/>
      <x v="14"/>
      <x/>
    </i>
    <i r="3">
      <x v="6"/>
    </i>
    <i r="3">
      <x v="1"/>
    </i>
    <i r="3">
      <x v="2"/>
    </i>
    <i r="3">
      <x v="3"/>
    </i>
    <i t="blank" r="2">
      <x v="14"/>
    </i>
    <i t="blank" r="1">
      <x v="521"/>
    </i>
    <i r="1">
      <x v="523"/>
      <x v="14"/>
      <x v="4"/>
    </i>
    <i t="blank" r="2">
      <x v="14"/>
    </i>
    <i t="blank" r="1">
      <x v="523"/>
    </i>
    <i r="1">
      <x v="525"/>
      <x v="23"/>
      <x v="5"/>
    </i>
    <i t="blank" r="2">
      <x v="23"/>
    </i>
    <i t="blank" r="1">
      <x v="525"/>
    </i>
    <i t="blank">
      <x v="2834"/>
    </i>
    <i>
      <x v="2835"/>
      <x v="521"/>
      <x v="7"/>
      <x/>
    </i>
    <i r="3">
      <x v="6"/>
    </i>
    <i r="3">
      <x v="1"/>
    </i>
    <i r="3">
      <x v="2"/>
    </i>
    <i r="3">
      <x v="3"/>
    </i>
    <i t="blank" r="2">
      <x v="7"/>
    </i>
    <i t="blank" r="1">
      <x v="521"/>
    </i>
    <i r="1">
      <x v="523"/>
      <x v="7"/>
      <x v="4"/>
    </i>
    <i t="blank" r="2">
      <x v="7"/>
    </i>
    <i t="blank" r="1">
      <x v="523"/>
    </i>
    <i r="1">
      <x v="525"/>
      <x v="8"/>
      <x v="5"/>
    </i>
    <i t="blank" r="2">
      <x v="8"/>
    </i>
    <i t="blank" r="1">
      <x v="525"/>
    </i>
    <i t="blank">
      <x v="2835"/>
    </i>
    <i>
      <x v="2836"/>
      <x v="522"/>
      <x v="14"/>
      <x/>
    </i>
    <i r="3">
      <x v="6"/>
    </i>
    <i r="3">
      <x v="1"/>
    </i>
    <i r="3">
      <x v="2"/>
    </i>
    <i r="3">
      <x v="3"/>
    </i>
    <i t="blank" r="2">
      <x v="14"/>
    </i>
    <i t="blank" r="1">
      <x v="522"/>
    </i>
    <i r="1">
      <x v="523"/>
      <x v="6"/>
      <x v="4"/>
    </i>
    <i t="blank" r="2">
      <x v="6"/>
    </i>
    <i t="blank" r="1">
      <x v="523"/>
    </i>
    <i r="1">
      <x v="525"/>
      <x v="21"/>
      <x v="5"/>
    </i>
    <i t="blank" r="2">
      <x v="21"/>
    </i>
    <i t="blank" r="1">
      <x v="525"/>
    </i>
    <i t="blank">
      <x v="2836"/>
    </i>
    <i>
      <x v="2837"/>
      <x v="522"/>
      <x v="4"/>
      <x/>
    </i>
    <i r="3">
      <x v="6"/>
    </i>
    <i r="3">
      <x v="1"/>
    </i>
    <i r="3">
      <x v="2"/>
    </i>
    <i r="3">
      <x v="3"/>
    </i>
    <i t="blank" r="2">
      <x v="4"/>
    </i>
    <i t="blank" r="1">
      <x v="522"/>
    </i>
    <i r="1">
      <x v="523"/>
      <x v="4"/>
      <x v="4"/>
    </i>
    <i t="blank" r="2">
      <x v="4"/>
    </i>
    <i t="blank" r="1">
      <x v="523"/>
    </i>
    <i r="1">
      <x v="525"/>
      <x v="22"/>
      <x v="5"/>
    </i>
    <i t="blank" r="2">
      <x v="22"/>
    </i>
    <i t="blank" r="1">
      <x v="525"/>
    </i>
    <i t="blank">
      <x v="2837"/>
    </i>
    <i>
      <x v="2838"/>
      <x v="523"/>
      <x v="14"/>
      <x/>
    </i>
    <i r="3">
      <x v="6"/>
    </i>
    <i r="3">
      <x v="1"/>
    </i>
    <i r="3">
      <x v="2"/>
    </i>
    <i r="3">
      <x v="3"/>
    </i>
    <i t="blank" r="2">
      <x v="14"/>
    </i>
    <i t="blank" r="1">
      <x v="523"/>
    </i>
    <i r="1">
      <x v="524"/>
      <x/>
      <x v="4"/>
    </i>
    <i t="blank" r="2">
      <x/>
    </i>
    <i t="blank" r="1">
      <x v="524"/>
    </i>
    <i r="1">
      <x v="525"/>
      <x v="6"/>
      <x v="5"/>
    </i>
    <i t="blank" r="2">
      <x v="6"/>
    </i>
    <i t="blank" r="1">
      <x v="525"/>
    </i>
    <i t="blank">
      <x v="2838"/>
    </i>
    <i>
      <x v="2839"/>
      <x v="523"/>
      <x v="7"/>
      <x/>
    </i>
    <i r="3">
      <x v="6"/>
    </i>
    <i r="3">
      <x v="1"/>
    </i>
    <i r="3">
      <x v="2"/>
    </i>
    <i r="3">
      <x v="3"/>
    </i>
    <i t="blank" r="2">
      <x v="7"/>
    </i>
    <i t="blank" r="1">
      <x v="523"/>
    </i>
    <i r="1">
      <x v="524"/>
      <x v="1"/>
      <x v="4"/>
    </i>
    <i t="blank" r="2">
      <x v="1"/>
    </i>
    <i t="blank" r="1">
      <x v="524"/>
    </i>
    <i r="1">
      <x v="525"/>
      <x v="20"/>
      <x v="5"/>
    </i>
    <i t="blank" r="2">
      <x v="20"/>
    </i>
    <i t="blank" r="1">
      <x v="525"/>
    </i>
    <i t="blank">
      <x v="2839"/>
    </i>
    <i>
      <x v="2840"/>
      <x v="523"/>
      <x v="6"/>
      <x/>
    </i>
    <i r="3">
      <x v="6"/>
    </i>
    <i r="3">
      <x v="1"/>
    </i>
    <i r="3">
      <x v="2"/>
    </i>
    <i r="3">
      <x v="3"/>
    </i>
    <i t="blank" r="2">
      <x v="6"/>
    </i>
    <i t="blank" r="1">
      <x v="523"/>
    </i>
    <i r="1">
      <x v="524"/>
      <x v="3"/>
      <x v="4"/>
    </i>
    <i t="blank" r="2">
      <x v="3"/>
    </i>
    <i t="blank" r="1">
      <x v="524"/>
    </i>
    <i r="1">
      <x v="525"/>
      <x v="24"/>
      <x v="5"/>
    </i>
    <i t="blank" r="2">
      <x v="24"/>
    </i>
    <i t="blank" r="1">
      <x v="525"/>
    </i>
    <i t="blank">
      <x v="2840"/>
    </i>
    <i>
      <x v="2841"/>
      <x v="523"/>
      <x v="4"/>
      <x/>
    </i>
    <i r="3">
      <x v="6"/>
    </i>
    <i r="3">
      <x v="1"/>
    </i>
    <i r="3">
      <x v="2"/>
    </i>
    <i r="3">
      <x v="3"/>
    </i>
    <i t="blank" r="2">
      <x v="4"/>
    </i>
    <i t="blank" r="1">
      <x v="523"/>
    </i>
    <i r="1">
      <x v="524"/>
      <x v="5"/>
      <x v="4"/>
    </i>
    <i t="blank" r="2">
      <x v="5"/>
    </i>
    <i t="blank" r="1">
      <x v="524"/>
    </i>
    <i r="1">
      <x v="525"/>
      <x v="25"/>
      <x v="5"/>
    </i>
    <i t="blank" r="2">
      <x v="25"/>
    </i>
    <i t="blank" r="1">
      <x v="525"/>
    </i>
    <i t="blank">
      <x v="2841"/>
    </i>
    <i>
      <x v="2842"/>
      <x v="524"/>
      <x/>
      <x/>
    </i>
    <i r="3">
      <x v="6"/>
    </i>
    <i r="3">
      <x v="1"/>
    </i>
    <i r="3">
      <x v="2"/>
    </i>
    <i r="3">
      <x v="3"/>
    </i>
    <i t="blank" r="2">
      <x/>
    </i>
    <i r="2">
      <x v="5"/>
      <x v="4"/>
    </i>
    <i t="blank" r="2">
      <x v="5"/>
    </i>
    <i t="blank" r="1">
      <x v="524"/>
    </i>
    <i r="1">
      <x v="525"/>
      <x v="27"/>
      <x v="5"/>
    </i>
    <i t="blank" r="2">
      <x v="27"/>
    </i>
    <i t="blank" r="1">
      <x v="525"/>
    </i>
    <i t="blank">
      <x v="2842"/>
    </i>
    <i>
      <x v="2843"/>
      <x v="524"/>
      <x v="6"/>
      <x v="4"/>
    </i>
    <i t="blank" r="2">
      <x v="6"/>
    </i>
    <i r="2">
      <x v="1"/>
      <x/>
    </i>
    <i r="3">
      <x v="6"/>
    </i>
    <i r="3">
      <x v="1"/>
    </i>
    <i r="3">
      <x v="2"/>
    </i>
    <i r="3">
      <x v="3"/>
    </i>
    <i t="blank" r="2">
      <x v="1"/>
    </i>
    <i t="blank" r="1">
      <x v="524"/>
    </i>
    <i r="1">
      <x v="525"/>
      <x v="6"/>
      <x v="5"/>
    </i>
    <i t="blank" r="2">
      <x v="6"/>
    </i>
    <i t="blank" r="1">
      <x v="525"/>
    </i>
    <i t="blank">
      <x v="2843"/>
    </i>
    <i>
      <x v="2844"/>
      <x v="524"/>
      <x v="3"/>
      <x/>
    </i>
    <i r="3">
      <x v="6"/>
    </i>
    <i r="3">
      <x v="1"/>
    </i>
    <i r="3">
      <x v="2"/>
    </i>
    <i r="3">
      <x v="3"/>
    </i>
    <i t="blank" r="2">
      <x v="3"/>
    </i>
    <i t="blank" r="1">
      <x v="524"/>
    </i>
    <i r="1">
      <x v="525"/>
      <x v="6"/>
      <x v="4"/>
    </i>
    <i t="blank" r="2">
      <x v="6"/>
    </i>
    <i r="2">
      <x v="29"/>
      <x v="5"/>
    </i>
    <i t="blank" r="2">
      <x v="29"/>
    </i>
    <i t="blank" r="1">
      <x v="525"/>
    </i>
    <i t="blank">
      <x v="2844"/>
    </i>
    <i>
      <x v="2845"/>
      <x v="524"/>
      <x v="5"/>
      <x/>
    </i>
    <i r="3">
      <x v="6"/>
    </i>
    <i r="3">
      <x v="1"/>
    </i>
    <i r="3">
      <x v="2"/>
    </i>
    <i r="3">
      <x v="3"/>
    </i>
    <i t="blank" r="2">
      <x v="5"/>
    </i>
    <i t="blank" r="1">
      <x v="524"/>
    </i>
    <i r="1">
      <x v="525"/>
      <x v="19"/>
      <x v="4"/>
    </i>
    <i t="blank" r="2">
      <x v="19"/>
    </i>
    <i r="2">
      <x v="11"/>
      <x v="5"/>
    </i>
    <i t="blank" r="2">
      <x v="11"/>
    </i>
    <i t="blank" r="1">
      <x v="525"/>
    </i>
    <i t="blank">
      <x v="2845"/>
    </i>
    <i>
      <x v="2846"/>
      <x v="524"/>
      <x v="5"/>
      <x/>
    </i>
    <i r="3">
      <x v="6"/>
    </i>
    <i r="3">
      <x v="1"/>
    </i>
    <i r="3">
      <x v="2"/>
    </i>
    <i r="3">
      <x v="3"/>
    </i>
    <i t="blank" r="2">
      <x v="5"/>
    </i>
    <i t="blank" r="1">
      <x v="524"/>
    </i>
    <i r="1">
      <x v="525"/>
      <x v="23"/>
      <x v="4"/>
    </i>
    <i t="blank" r="2">
      <x v="23"/>
    </i>
    <i t="blank" r="1">
      <x v="525"/>
    </i>
    <i r="1">
      <x v="526"/>
      <x v="26"/>
      <x v="5"/>
    </i>
    <i t="blank" r="2">
      <x v="26"/>
    </i>
    <i t="blank" r="1">
      <x v="526"/>
    </i>
    <i t="blank">
      <x v="2846"/>
    </i>
    <i>
      <x v="2847"/>
      <x v="524"/>
      <x v="6"/>
      <x/>
    </i>
    <i r="3">
      <x v="6"/>
    </i>
    <i r="3">
      <x v="1"/>
    </i>
    <i r="3">
      <x v="2"/>
    </i>
    <i r="3">
      <x v="3"/>
    </i>
    <i t="blank" r="2">
      <x v="6"/>
    </i>
    <i t="blank" r="1">
      <x v="524"/>
    </i>
    <i r="1">
      <x v="525"/>
      <x v="8"/>
      <x v="4"/>
    </i>
    <i t="blank" r="2">
      <x v="8"/>
    </i>
    <i t="blank" r="1">
      <x v="525"/>
    </i>
    <i r="1">
      <x v="526"/>
      <x v="28"/>
      <x v="5"/>
    </i>
    <i t="blank" r="2">
      <x v="28"/>
    </i>
    <i t="blank" r="1">
      <x v="526"/>
    </i>
    <i t="blank">
      <x v="2847"/>
    </i>
    <i>
      <x v="2848"/>
      <x v="525"/>
      <x v="6"/>
      <x/>
    </i>
    <i r="3">
      <x v="6"/>
    </i>
    <i r="3">
      <x v="1"/>
    </i>
    <i r="3">
      <x v="2"/>
    </i>
    <i r="3">
      <x v="3"/>
    </i>
    <i t="blank" r="2">
      <x v="6"/>
    </i>
    <i r="2">
      <x v="21"/>
      <x v="4"/>
    </i>
    <i t="blank" r="2">
      <x v="21"/>
    </i>
    <i t="blank" r="1">
      <x v="525"/>
    </i>
    <i r="1">
      <x v="526"/>
      <x v="30"/>
      <x v="5"/>
    </i>
    <i t="blank" r="2">
      <x v="30"/>
    </i>
    <i t="blank" r="1">
      <x v="526"/>
    </i>
    <i t="blank">
      <x v="2848"/>
    </i>
    <i>
      <x v="2849"/>
      <x v="525"/>
      <x v="19"/>
      <x/>
    </i>
    <i r="3">
      <x v="6"/>
    </i>
    <i r="3">
      <x v="1"/>
    </i>
    <i r="3">
      <x v="2"/>
    </i>
    <i r="3">
      <x v="3"/>
    </i>
    <i t="blank" r="2">
      <x v="19"/>
    </i>
    <i r="2">
      <x v="22"/>
      <x v="4"/>
    </i>
    <i t="blank" r="2">
      <x v="22"/>
    </i>
    <i t="blank" r="1">
      <x v="525"/>
    </i>
    <i r="1">
      <x v="526"/>
      <x v="4"/>
      <x v="5"/>
    </i>
    <i t="blank" r="2">
      <x v="4"/>
    </i>
    <i t="blank" r="1">
      <x v="526"/>
    </i>
    <i t="blank">
      <x v="2849"/>
    </i>
    <i>
      <x v="2850"/>
      <x v="525"/>
      <x v="23"/>
      <x/>
    </i>
    <i r="3">
      <x v="6"/>
    </i>
    <i r="3">
      <x v="1"/>
    </i>
    <i r="3">
      <x v="2"/>
    </i>
    <i r="3">
      <x v="3"/>
    </i>
    <i t="blank" r="2">
      <x v="23"/>
    </i>
    <i r="2">
      <x v="6"/>
      <x v="4"/>
    </i>
    <i t="blank" r="2">
      <x v="6"/>
    </i>
    <i t="blank" r="1">
      <x v="525"/>
    </i>
    <i r="1">
      <x v="526"/>
      <x v="1"/>
      <x v="5"/>
    </i>
    <i t="blank" r="2">
      <x v="1"/>
    </i>
    <i t="blank" r="1">
      <x v="526"/>
    </i>
    <i t="blank">
      <x v="2850"/>
    </i>
    <i>
      <x v="2851"/>
      <x v="525"/>
      <x v="20"/>
      <x v="4"/>
    </i>
    <i t="blank" r="2">
      <x v="20"/>
    </i>
    <i r="2">
      <x v="8"/>
      <x/>
    </i>
    <i r="3">
      <x v="6"/>
    </i>
    <i r="3">
      <x v="1"/>
    </i>
    <i r="3">
      <x v="2"/>
    </i>
    <i r="3">
      <x v="3"/>
    </i>
    <i t="blank" r="2">
      <x v="8"/>
    </i>
    <i t="blank" r="1">
      <x v="525"/>
    </i>
    <i r="1">
      <x v="526"/>
      <x v="10"/>
      <x v="5"/>
    </i>
    <i t="blank" r="2">
      <x v="10"/>
    </i>
    <i t="blank" r="1">
      <x v="526"/>
    </i>
    <i t="blank">
      <x v="2851"/>
    </i>
    <i>
      <x v="2852"/>
      <x v="525"/>
      <x v="21"/>
      <x/>
    </i>
    <i r="3">
      <x v="6"/>
    </i>
    <i r="3">
      <x v="1"/>
    </i>
    <i r="3">
      <x v="2"/>
    </i>
    <i r="3">
      <x v="3"/>
    </i>
    <i t="blank" r="2">
      <x v="21"/>
    </i>
    <i r="2">
      <x v="24"/>
      <x v="4"/>
    </i>
    <i t="blank" r="2">
      <x v="24"/>
    </i>
    <i t="blank" r="1">
      <x v="525"/>
    </i>
    <i r="1">
      <x v="527"/>
      <x/>
      <x v="5"/>
    </i>
    <i t="blank" r="2">
      <x/>
    </i>
    <i t="blank" r="1">
      <x v="527"/>
    </i>
    <i t="blank">
      <x v="2852"/>
    </i>
    <i>
      <x v="2853"/>
      <x v="525"/>
      <x v="22"/>
      <x/>
    </i>
    <i r="3">
      <x v="6"/>
    </i>
    <i r="3">
      <x v="1"/>
    </i>
    <i r="3">
      <x v="2"/>
    </i>
    <i r="3">
      <x v="3"/>
    </i>
    <i t="blank" r="2">
      <x v="22"/>
    </i>
    <i r="2">
      <x v="25"/>
      <x v="4"/>
    </i>
    <i t="blank" r="2">
      <x v="25"/>
    </i>
    <i t="blank" r="1">
      <x v="525"/>
    </i>
    <i r="1">
      <x v="527"/>
      <x v="1"/>
      <x v="5"/>
    </i>
    <i t="blank" r="2">
      <x v="1"/>
    </i>
    <i t="blank" r="1">
      <x v="527"/>
    </i>
    <i t="blank">
      <x v="2853"/>
    </i>
    <i>
      <x v="2854"/>
      <x v="525"/>
      <x v="6"/>
      <x/>
    </i>
    <i r="3">
      <x v="6"/>
    </i>
    <i r="3">
      <x v="1"/>
    </i>
    <i r="3">
      <x v="2"/>
    </i>
    <i r="3">
      <x v="3"/>
    </i>
    <i t="blank" r="2">
      <x v="6"/>
    </i>
    <i r="2">
      <x v="27"/>
      <x v="4"/>
    </i>
    <i t="blank" r="2">
      <x v="27"/>
    </i>
    <i t="blank" r="1">
      <x v="525"/>
    </i>
    <i r="1">
      <x v="527"/>
      <x v="3"/>
      <x v="5"/>
    </i>
    <i t="blank" r="2">
      <x v="3"/>
    </i>
    <i t="blank" r="1">
      <x v="527"/>
    </i>
    <i t="blank">
      <x v="2854"/>
    </i>
    <i>
      <x v="2855"/>
      <x v="525"/>
      <x v="6"/>
      <x v="4"/>
    </i>
    <i t="blank" r="2">
      <x v="6"/>
    </i>
    <i r="2">
      <x v="20"/>
      <x/>
    </i>
    <i r="3">
      <x v="6"/>
    </i>
    <i r="3">
      <x v="1"/>
    </i>
    <i r="3">
      <x v="2"/>
    </i>
    <i r="3">
      <x v="3"/>
    </i>
    <i t="blank" r="2">
      <x v="20"/>
    </i>
    <i t="blank" r="1">
      <x v="525"/>
    </i>
    <i r="1">
      <x v="527"/>
      <x v="6"/>
      <x v="5"/>
    </i>
    <i t="blank" r="2">
      <x v="6"/>
    </i>
    <i t="blank" r="1">
      <x v="527"/>
    </i>
    <i t="blank">
      <x v="2855"/>
    </i>
    <i>
      <x v="2856"/>
      <x v="525"/>
      <x v="29"/>
      <x v="4"/>
    </i>
    <i t="blank" r="2">
      <x v="29"/>
    </i>
    <i r="2">
      <x v="24"/>
      <x/>
    </i>
    <i r="3">
      <x v="6"/>
    </i>
    <i r="3">
      <x v="1"/>
    </i>
    <i r="3">
      <x v="2"/>
    </i>
    <i r="3">
      <x v="3"/>
    </i>
    <i t="blank" r="2">
      <x v="24"/>
    </i>
    <i t="blank" r="1">
      <x v="525"/>
    </i>
    <i r="1">
      <x v="527"/>
      <x/>
      <x v="5"/>
    </i>
    <i t="blank" r="2">
      <x/>
    </i>
    <i t="blank" r="1">
      <x v="527"/>
    </i>
    <i t="blank">
      <x v="2856"/>
    </i>
    <i>
      <x v="2857"/>
      <x v="525"/>
      <x v="11"/>
      <x v="4"/>
    </i>
    <i t="blank" r="2">
      <x v="11"/>
    </i>
    <i r="2">
      <x v="25"/>
      <x/>
    </i>
    <i r="3">
      <x v="6"/>
    </i>
    <i r="3">
      <x v="1"/>
    </i>
    <i r="3">
      <x v="2"/>
    </i>
    <i r="3">
      <x v="3"/>
    </i>
    <i t="blank" r="2">
      <x v="25"/>
    </i>
    <i t="blank" r="1">
      <x v="525"/>
    </i>
    <i r="1">
      <x v="527"/>
      <x v="1"/>
      <x v="5"/>
    </i>
    <i t="blank" r="2">
      <x v="1"/>
    </i>
    <i t="blank" r="1">
      <x v="527"/>
    </i>
    <i t="blank">
      <x v="2857"/>
    </i>
    <i>
      <x v="2858"/>
      <x v="525"/>
      <x v="27"/>
      <x/>
    </i>
    <i r="3">
      <x v="6"/>
    </i>
    <i r="3">
      <x v="1"/>
    </i>
    <i r="3">
      <x v="2"/>
    </i>
    <i r="3">
      <x v="3"/>
    </i>
    <i t="blank" r="2">
      <x v="27"/>
    </i>
    <i t="blank" r="1">
      <x v="525"/>
    </i>
    <i r="1">
      <x v="526"/>
      <x v="26"/>
      <x v="4"/>
    </i>
    <i t="blank" r="2">
      <x v="26"/>
    </i>
    <i t="blank" r="1">
      <x v="526"/>
    </i>
    <i r="1">
      <x v="527"/>
      <x v="3"/>
      <x v="5"/>
    </i>
    <i t="blank" r="2">
      <x v="3"/>
    </i>
    <i t="blank" r="1">
      <x v="527"/>
    </i>
    <i t="blank">
      <x v="2858"/>
    </i>
    <i>
      <x v="2859"/>
      <x v="525"/>
      <x v="6"/>
      <x/>
    </i>
    <i r="3">
      <x v="6"/>
    </i>
    <i r="3">
      <x v="1"/>
    </i>
    <i r="3">
      <x v="2"/>
    </i>
    <i r="3">
      <x v="3"/>
    </i>
    <i t="blank" r="2">
      <x v="6"/>
    </i>
    <i t="blank" r="1">
      <x v="525"/>
    </i>
    <i r="1">
      <x v="526"/>
      <x v="28"/>
      <x v="4"/>
    </i>
    <i t="blank" r="2">
      <x v="28"/>
    </i>
    <i t="blank" r="1">
      <x v="526"/>
    </i>
    <i r="1">
      <x v="527"/>
      <x v="5"/>
      <x v="5"/>
    </i>
    <i t="blank" r="2">
      <x v="5"/>
    </i>
    <i t="blank" r="1">
      <x v="527"/>
    </i>
    <i t="blank">
      <x v="2859"/>
    </i>
    <i>
      <x v="2860"/>
      <x v="525"/>
      <x v="29"/>
      <x/>
    </i>
    <i r="3">
      <x v="6"/>
    </i>
    <i r="3">
      <x v="1"/>
    </i>
    <i r="3">
      <x v="2"/>
    </i>
    <i r="3">
      <x v="3"/>
    </i>
    <i t="blank" r="2">
      <x v="29"/>
    </i>
    <i t="blank" r="1">
      <x v="525"/>
    </i>
    <i r="1">
      <x v="526"/>
      <x v="30"/>
      <x v="4"/>
    </i>
    <i t="blank" r="2">
      <x v="30"/>
    </i>
    <i t="blank" r="1">
      <x v="526"/>
    </i>
    <i r="1">
      <x v="528"/>
      <x v="6"/>
      <x v="5"/>
    </i>
    <i t="blank" r="2">
      <x v="6"/>
    </i>
    <i t="blank" r="1">
      <x v="528"/>
    </i>
    <i t="blank">
      <x v="2860"/>
    </i>
    <i>
      <x v="2861"/>
      <x v="525"/>
      <x v="11"/>
      <x/>
    </i>
    <i r="3">
      <x v="6"/>
    </i>
    <i r="3">
      <x v="1"/>
    </i>
    <i r="3">
      <x v="2"/>
    </i>
    <i r="3">
      <x v="3"/>
    </i>
    <i t="blank" r="2">
      <x v="11"/>
    </i>
    <i t="blank" r="1">
      <x v="525"/>
    </i>
    <i r="1">
      <x v="526"/>
      <x v="4"/>
      <x v="4"/>
    </i>
    <i t="blank" r="2">
      <x v="4"/>
    </i>
    <i t="blank" r="1">
      <x v="526"/>
    </i>
    <i r="1">
      <x v="528"/>
      <x v="4"/>
      <x v="5"/>
    </i>
    <i t="blank" r="2">
      <x v="4"/>
    </i>
    <i t="blank" r="1">
      <x v="528"/>
    </i>
    <i t="blank">
      <x v="2861"/>
    </i>
    <i>
      <x v="2862"/>
      <x v="526"/>
      <x v="1"/>
      <x v="4"/>
    </i>
    <i t="blank" r="2">
      <x v="1"/>
    </i>
    <i r="2">
      <x v="30"/>
      <x/>
    </i>
    <i r="3">
      <x v="1"/>
    </i>
    <i t="blank" r="2">
      <x v="30"/>
    </i>
    <i r="2">
      <x v="26"/>
      <x v="6"/>
    </i>
    <i r="3">
      <x v="2"/>
    </i>
    <i r="3">
      <x v="3"/>
    </i>
    <i t="blank" r="2">
      <x v="26"/>
    </i>
    <i t="blank" r="1">
      <x v="526"/>
    </i>
    <i r="1">
      <x v="529"/>
      <x v="16"/>
      <x v="5"/>
    </i>
    <i t="blank" r="2">
      <x v="16"/>
    </i>
    <i t="blank" r="1">
      <x v="529"/>
    </i>
    <i t="blank">
      <x v="2862"/>
    </i>
    <i>
      <x v="2863"/>
      <x v="526"/>
      <x v="4"/>
      <x/>
    </i>
    <i r="3">
      <x v="1"/>
    </i>
    <i t="blank" r="2">
      <x v="4"/>
    </i>
    <i r="2">
      <x v="28"/>
      <x v="6"/>
    </i>
    <i r="3">
      <x v="2"/>
    </i>
    <i r="3">
      <x v="3"/>
    </i>
    <i t="blank" r="2">
      <x v="28"/>
    </i>
    <i r="2">
      <x v="10"/>
      <x v="4"/>
    </i>
    <i t="blank" r="2">
      <x v="10"/>
    </i>
    <i t="blank" r="1">
      <x v="526"/>
    </i>
    <i r="1">
      <x v="529"/>
      <x v="4"/>
      <x v="5"/>
    </i>
    <i t="blank" r="2">
      <x v="4"/>
    </i>
    <i t="blank" r="1">
      <x v="529"/>
    </i>
    <i t="blank">
      <x v="2863"/>
    </i>
    <i>
      <x v="2864"/>
      <x v="526"/>
      <x v="30"/>
      <x v="6"/>
    </i>
    <i r="3">
      <x v="2"/>
    </i>
    <i r="3">
      <x v="3"/>
    </i>
    <i t="blank" r="2">
      <x v="30"/>
    </i>
    <i r="2">
      <x v="26"/>
      <x/>
    </i>
    <i r="3">
      <x v="1"/>
    </i>
    <i t="blank" r="2">
      <x v="26"/>
    </i>
    <i t="blank" r="1">
      <x v="526"/>
    </i>
    <i r="1">
      <x v="527"/>
      <x/>
      <x v="4"/>
    </i>
    <i t="blank" r="2">
      <x/>
    </i>
    <i t="blank" r="1">
      <x v="527"/>
    </i>
    <i r="1">
      <x v="529"/>
      <x v="6"/>
      <x v="5"/>
    </i>
    <i t="blank" r="2">
      <x v="6"/>
    </i>
    <i t="blank" r="1">
      <x v="529"/>
    </i>
    <i t="blank">
      <x v="2864"/>
    </i>
    <i>
      <x v="2865"/>
      <x v="526"/>
      <x v="4"/>
      <x v="6"/>
    </i>
    <i r="3">
      <x v="2"/>
    </i>
    <i r="3">
      <x v="3"/>
    </i>
    <i t="blank" r="2">
      <x v="4"/>
    </i>
    <i r="2">
      <x v="28"/>
      <x/>
    </i>
    <i r="3">
      <x v="1"/>
    </i>
    <i t="blank" r="2">
      <x v="28"/>
    </i>
    <i t="blank" r="1">
      <x v="526"/>
    </i>
    <i r="1">
      <x v="527"/>
      <x v="1"/>
      <x v="4"/>
    </i>
    <i t="blank" r="2">
      <x v="1"/>
    </i>
    <i t="blank" r="1">
      <x v="527"/>
    </i>
    <i r="1">
      <x v="529"/>
      <x v="10"/>
      <x v="5"/>
    </i>
    <i t="blank" r="2">
      <x v="10"/>
    </i>
    <i t="blank" r="1">
      <x v="529"/>
    </i>
    <i t="blank">
      <x v="2865"/>
    </i>
    <i>
      <x v="2866"/>
      <x v="526"/>
      <x v="1"/>
      <x/>
    </i>
    <i r="3">
      <x v="6"/>
    </i>
    <i r="3">
      <x v="1"/>
    </i>
    <i r="3">
      <x v="2"/>
    </i>
    <i r="3">
      <x v="3"/>
    </i>
    <i t="blank" r="2">
      <x v="1"/>
    </i>
    <i t="blank" r="1">
      <x v="526"/>
    </i>
    <i r="1">
      <x v="527"/>
      <x v="3"/>
      <x v="4"/>
    </i>
    <i t="blank" r="2">
      <x v="3"/>
    </i>
    <i t="blank" r="1">
      <x v="527"/>
    </i>
    <i r="1">
      <x v="530"/>
      <x v="14"/>
      <x v="5"/>
    </i>
    <i t="blank" r="2">
      <x v="14"/>
    </i>
    <i t="blank" r="1">
      <x v="530"/>
    </i>
    <i t="blank">
      <x v="2866"/>
    </i>
    <i>
      <x v="2867"/>
      <x v="526"/>
      <x v="10"/>
      <x/>
    </i>
    <i r="3">
      <x v="6"/>
    </i>
    <i r="3">
      <x v="1"/>
    </i>
    <i r="3">
      <x v="2"/>
    </i>
    <i r="3">
      <x v="3"/>
    </i>
    <i t="blank" r="2">
      <x v="10"/>
    </i>
    <i t="blank" r="1">
      <x v="526"/>
    </i>
    <i r="1">
      <x v="527"/>
      <x v="6"/>
      <x v="4"/>
    </i>
    <i t="blank" r="2">
      <x v="6"/>
    </i>
    <i t="blank" r="1">
      <x v="527"/>
    </i>
    <i r="1">
      <x v="530"/>
      <x v="4"/>
      <x v="5"/>
    </i>
    <i t="blank" r="2">
      <x v="4"/>
    </i>
    <i t="blank" r="1">
      <x v="530"/>
    </i>
    <i t="blank">
      <x v="2867"/>
    </i>
    <i>
      <x v="2868"/>
      <x v="527"/>
      <x/>
      <x/>
    </i>
    <i r="3">
      <x v="6"/>
    </i>
    <i r="3">
      <x v="1"/>
    </i>
    <i r="3">
      <x v="2"/>
    </i>
    <i r="3">
      <x v="3"/>
    </i>
    <i r="3">
      <x v="4"/>
    </i>
    <i t="blank" r="2">
      <x/>
    </i>
    <i t="blank" r="1">
      <x v="527"/>
    </i>
    <i r="1">
      <x v="530"/>
      <x v="5"/>
      <x v="5"/>
    </i>
    <i t="blank" r="2">
      <x v="5"/>
    </i>
    <i t="blank" r="1">
      <x v="530"/>
    </i>
    <i t="blank">
      <x v="2868"/>
    </i>
    <i>
      <x v="2869"/>
      <x v="527"/>
      <x v="1"/>
      <x/>
    </i>
    <i r="3">
      <x v="6"/>
    </i>
    <i r="3">
      <x v="1"/>
    </i>
    <i r="3">
      <x v="2"/>
    </i>
    <i r="3">
      <x v="3"/>
    </i>
    <i r="3">
      <x v="4"/>
    </i>
    <i t="blank" r="2">
      <x v="1"/>
    </i>
    <i t="blank" r="1">
      <x v="527"/>
    </i>
    <i r="1">
      <x v="530"/>
      <x v="6"/>
      <x v="5"/>
    </i>
    <i t="blank" r="2">
      <x v="6"/>
    </i>
    <i t="blank" r="1">
      <x v="530"/>
    </i>
    <i t="blank">
      <x v="2869"/>
    </i>
    <i>
      <x v="2870"/>
      <x v="527"/>
      <x/>
      <x v="1"/>
    </i>
    <i t="blank" r="2">
      <x/>
    </i>
    <i r="2">
      <x v="3"/>
      <x/>
    </i>
    <i r="3">
      <x v="6"/>
    </i>
    <i r="3">
      <x v="2"/>
    </i>
    <i r="3">
      <x v="3"/>
    </i>
    <i r="3">
      <x v="4"/>
    </i>
    <i t="blank" r="2">
      <x v="3"/>
    </i>
    <i t="blank" r="1">
      <x v="527"/>
    </i>
    <i r="1">
      <x v="531"/>
      <x v="6"/>
      <x v="5"/>
    </i>
    <i t="blank" r="2">
      <x v="6"/>
    </i>
    <i t="blank" r="1">
      <x v="531"/>
    </i>
    <i t="blank">
      <x v="2870"/>
    </i>
    <i>
      <x v="2871"/>
      <x v="527"/>
      <x v="6"/>
      <x/>
    </i>
    <i r="3">
      <x v="6"/>
    </i>
    <i r="3">
      <x v="2"/>
    </i>
    <i r="3">
      <x v="3"/>
    </i>
    <i t="blank" r="2">
      <x v="6"/>
    </i>
    <i r="2">
      <x v="1"/>
      <x v="1"/>
    </i>
    <i t="blank" r="2">
      <x v="1"/>
    </i>
    <i r="2">
      <x v="5"/>
      <x v="4"/>
    </i>
    <i t="blank" r="2">
      <x v="5"/>
    </i>
    <i t="blank" r="1">
      <x v="527"/>
    </i>
    <i r="1">
      <x v="531"/>
      <x v="4"/>
      <x v="5"/>
    </i>
    <i t="blank" r="2">
      <x v="4"/>
    </i>
    <i t="blank" r="1">
      <x v="531"/>
    </i>
    <i t="blank">
      <x v="2871"/>
    </i>
    <i>
      <x v="2872"/>
      <x v="527"/>
      <x/>
      <x/>
    </i>
    <i r="3">
      <x v="6"/>
    </i>
    <i r="3">
      <x v="2"/>
    </i>
    <i r="3">
      <x v="3"/>
    </i>
    <i t="blank" r="2">
      <x/>
    </i>
    <i r="2">
      <x v="3"/>
      <x v="1"/>
    </i>
    <i t="blank" r="2">
      <x v="3"/>
    </i>
    <i t="blank" r="1">
      <x v="527"/>
    </i>
    <i r="1">
      <x v="528"/>
      <x v="6"/>
      <x v="4"/>
    </i>
    <i t="blank" r="2">
      <x v="6"/>
    </i>
    <i t="blank" r="1">
      <x v="528"/>
    </i>
    <i r="1">
      <x v="531"/>
      <x v="6"/>
      <x v="5"/>
    </i>
    <i t="blank" r="2">
      <x v="6"/>
    </i>
    <i t="blank" r="1">
      <x v="531"/>
    </i>
    <i t="blank">
      <x v="2872"/>
    </i>
    <i>
      <x v="2873"/>
      <x v="527"/>
      <x v="6"/>
      <x v="1"/>
    </i>
    <i t="blank" r="2">
      <x v="6"/>
    </i>
    <i r="2">
      <x v="1"/>
      <x/>
    </i>
    <i r="3">
      <x v="6"/>
    </i>
    <i r="3">
      <x v="2"/>
    </i>
    <i r="3">
      <x v="3"/>
    </i>
    <i t="blank" r="2">
      <x v="1"/>
    </i>
    <i t="blank" r="1">
      <x v="527"/>
    </i>
    <i r="1">
      <x v="528"/>
      <x v="4"/>
      <x v="4"/>
    </i>
    <i t="blank" r="2">
      <x v="4"/>
    </i>
    <i t="blank" r="1">
      <x v="528"/>
    </i>
    <i r="1">
      <x v="531"/>
      <x v="4"/>
      <x v="5"/>
    </i>
    <i t="blank" r="2">
      <x v="4"/>
    </i>
    <i t="blank" r="1">
      <x v="531"/>
    </i>
    <i t="blank">
      <x v="2873"/>
    </i>
    <i>
      <x v="2874"/>
      <x v="527"/>
      <x v="3"/>
      <x/>
    </i>
    <i r="3">
      <x v="6"/>
    </i>
    <i r="3">
      <x v="1"/>
    </i>
    <i r="3">
      <x v="2"/>
    </i>
    <i r="3">
      <x v="3"/>
    </i>
    <i t="blank" r="2">
      <x v="3"/>
    </i>
    <i t="blank" r="1">
      <x v="527"/>
    </i>
    <i r="1">
      <x v="529"/>
      <x v="16"/>
      <x v="4"/>
    </i>
    <i t="blank" r="2">
      <x v="16"/>
    </i>
    <i t="blank" r="1">
      <x v="529"/>
    </i>
    <i r="1">
      <x v="532"/>
      <x v="6"/>
      <x v="5"/>
    </i>
    <i t="blank" r="2">
      <x v="6"/>
    </i>
    <i t="blank" r="1">
      <x v="532"/>
    </i>
    <i t="blank">
      <x v="2874"/>
    </i>
    <i>
      <x v="2875"/>
      <x v="527"/>
      <x v="5"/>
      <x/>
    </i>
    <i r="3">
      <x v="6"/>
    </i>
    <i r="3">
      <x v="1"/>
    </i>
    <i r="3">
      <x v="2"/>
    </i>
    <i r="3">
      <x v="3"/>
    </i>
    <i t="blank" r="2">
      <x v="5"/>
    </i>
    <i t="blank" r="1">
      <x v="527"/>
    </i>
    <i r="1">
      <x v="529"/>
      <x v="4"/>
      <x v="4"/>
    </i>
    <i t="blank" r="2">
      <x v="4"/>
    </i>
    <i t="blank" r="1">
      <x v="529"/>
    </i>
    <i r="1">
      <x v="532"/>
      <x v="4"/>
      <x v="5"/>
    </i>
    <i t="blank" r="2">
      <x v="4"/>
    </i>
    <i t="blank" r="1">
      <x v="532"/>
    </i>
    <i t="blank">
      <x v="2875"/>
    </i>
    <i>
      <x v="2876"/>
      <x v="528"/>
      <x v="6"/>
      <x/>
    </i>
    <i r="3">
      <x v="6"/>
    </i>
    <i r="3">
      <x v="1"/>
    </i>
    <i r="3">
      <x v="2"/>
    </i>
    <i r="3">
      <x v="3"/>
    </i>
    <i t="blank" r="2">
      <x v="6"/>
    </i>
    <i t="blank" r="1">
      <x v="528"/>
    </i>
    <i r="1">
      <x v="529"/>
      <x v="6"/>
      <x v="4"/>
    </i>
    <i t="blank" r="2">
      <x v="6"/>
    </i>
    <i t="blank" r="1">
      <x v="529"/>
    </i>
    <i r="1">
      <x v="533"/>
      <x v="32"/>
      <x v="5"/>
    </i>
    <i t="blank" r="2">
      <x v="32"/>
    </i>
    <i t="blank" r="1">
      <x v="533"/>
    </i>
    <i t="blank">
      <x v="2876"/>
    </i>
    <i>
      <x v="2877"/>
      <x v="528"/>
      <x v="4"/>
      <x/>
    </i>
    <i r="3">
      <x v="6"/>
    </i>
    <i r="3">
      <x v="1"/>
    </i>
    <i r="3">
      <x v="2"/>
    </i>
    <i r="3">
      <x v="3"/>
    </i>
    <i t="blank" r="2">
      <x v="4"/>
    </i>
    <i t="blank" r="1">
      <x v="528"/>
    </i>
    <i r="1">
      <x v="529"/>
      <x v="10"/>
      <x v="4"/>
    </i>
    <i t="blank" r="2">
      <x v="10"/>
    </i>
    <i t="blank" r="1">
      <x v="529"/>
    </i>
    <i r="1">
      <x v="533"/>
      <x v="7"/>
      <x v="5"/>
    </i>
    <i t="blank" r="2">
      <x v="7"/>
    </i>
    <i t="blank" r="1">
      <x v="533"/>
    </i>
    <i t="blank">
      <x v="2877"/>
    </i>
    <i>
      <x v="2878"/>
      <x v="529"/>
      <x v="16"/>
      <x/>
    </i>
    <i r="3">
      <x v="6"/>
    </i>
    <i r="3">
      <x v="1"/>
    </i>
    <i r="3">
      <x v="2"/>
    </i>
    <i r="3">
      <x v="3"/>
    </i>
    <i t="blank" r="2">
      <x v="16"/>
    </i>
    <i t="blank" r="1">
      <x v="529"/>
    </i>
    <i r="1">
      <x v="530"/>
      <x v="14"/>
      <x v="4"/>
    </i>
    <i t="blank" r="2">
      <x v="14"/>
    </i>
    <i t="blank" r="1">
      <x v="530"/>
    </i>
    <i r="1">
      <x v="534"/>
      <x v="14"/>
      <x v="5"/>
    </i>
    <i t="blank" r="2">
      <x v="14"/>
    </i>
    <i t="blank" r="1">
      <x v="534"/>
    </i>
    <i t="blank">
      <x v="2878"/>
    </i>
    <i>
      <x v="2879"/>
      <x v="529"/>
      <x v="4"/>
      <x/>
    </i>
    <i r="3">
      <x v="6"/>
    </i>
    <i r="3">
      <x v="1"/>
    </i>
    <i r="3">
      <x v="2"/>
    </i>
    <i r="3">
      <x v="3"/>
    </i>
    <i t="blank" r="2">
      <x v="4"/>
    </i>
    <i t="blank" r="1">
      <x v="529"/>
    </i>
    <i r="1">
      <x v="530"/>
      <x v="4"/>
      <x v="4"/>
    </i>
    <i t="blank" r="2">
      <x v="4"/>
    </i>
    <i t="blank" r="1">
      <x v="530"/>
    </i>
    <i r="1">
      <x v="534"/>
      <x v="4"/>
      <x v="5"/>
    </i>
    <i t="blank" r="2">
      <x v="4"/>
    </i>
    <i t="blank" r="1">
      <x v="534"/>
    </i>
    <i t="blank">
      <x v="2879"/>
    </i>
    <i>
      <x v="2880"/>
      <x v="529"/>
      <x v="6"/>
      <x/>
    </i>
    <i r="3">
      <x v="6"/>
    </i>
    <i r="3">
      <x v="1"/>
    </i>
    <i r="3">
      <x v="2"/>
    </i>
    <i r="3">
      <x v="3"/>
    </i>
    <i t="blank" r="2">
      <x v="6"/>
    </i>
    <i t="blank" r="1">
      <x v="529"/>
    </i>
    <i r="1">
      <x v="530"/>
      <x v="5"/>
      <x v="4"/>
    </i>
    <i t="blank" r="2">
      <x v="5"/>
    </i>
    <i t="blank" r="1">
      <x v="530"/>
    </i>
    <i r="1">
      <x v="535"/>
      <x/>
      <x v="5"/>
    </i>
    <i t="blank" r="2">
      <x/>
    </i>
    <i t="blank" r="1">
      <x v="535"/>
    </i>
    <i t="blank">
      <x v="2880"/>
    </i>
    <i>
      <x v="2881"/>
      <x v="529"/>
      <x v="10"/>
      <x/>
    </i>
    <i r="3">
      <x v="6"/>
    </i>
    <i r="3">
      <x v="1"/>
    </i>
    <i r="3">
      <x v="2"/>
    </i>
    <i r="3">
      <x v="3"/>
    </i>
    <i t="blank" r="2">
      <x v="10"/>
    </i>
    <i t="blank" r="1">
      <x v="529"/>
    </i>
    <i r="1">
      <x v="530"/>
      <x v="6"/>
      <x v="4"/>
    </i>
    <i t="blank" r="2">
      <x v="6"/>
    </i>
    <i t="blank" r="1">
      <x v="530"/>
    </i>
    <i r="1">
      <x v="535"/>
      <x v="1"/>
      <x v="5"/>
    </i>
    <i t="blank" r="2">
      <x v="1"/>
    </i>
    <i t="blank" r="1">
      <x v="535"/>
    </i>
    <i t="blank">
      <x v="2881"/>
    </i>
    <i>
      <x v="2882"/>
      <x v="530"/>
      <x v="14"/>
      <x/>
    </i>
    <i r="3">
      <x v="6"/>
    </i>
    <i r="3">
      <x v="1"/>
    </i>
    <i r="3">
      <x v="2"/>
    </i>
    <i r="3">
      <x v="3"/>
    </i>
    <i t="blank" r="2">
      <x v="14"/>
    </i>
    <i t="blank" r="1">
      <x v="530"/>
    </i>
    <i r="1">
      <x v="531"/>
      <x v="6"/>
      <x v="4"/>
    </i>
    <i t="blank" r="2">
      <x v="6"/>
    </i>
    <i t="blank" r="1">
      <x v="531"/>
    </i>
    <i r="1">
      <x v="535"/>
      <x v="3"/>
      <x v="5"/>
    </i>
    <i t="blank" r="2">
      <x v="3"/>
    </i>
    <i t="blank" r="1">
      <x v="535"/>
    </i>
    <i t="blank">
      <x v="2882"/>
    </i>
    <i>
      <x v="2883"/>
      <x v="530"/>
      <x v="4"/>
      <x/>
    </i>
    <i r="3">
      <x v="6"/>
    </i>
    <i r="3">
      <x v="1"/>
    </i>
    <i r="3">
      <x v="2"/>
    </i>
    <i r="3">
      <x v="3"/>
    </i>
    <i t="blank" r="2">
      <x v="4"/>
    </i>
    <i t="blank" r="1">
      <x v="530"/>
    </i>
    <i r="1">
      <x v="531"/>
      <x v="4"/>
      <x v="4"/>
    </i>
    <i t="blank" r="2">
      <x v="4"/>
    </i>
    <i t="blank" r="1">
      <x v="531"/>
    </i>
    <i r="1">
      <x v="535"/>
      <x v="5"/>
      <x v="5"/>
    </i>
    <i t="blank" r="2">
      <x v="5"/>
    </i>
    <i t="blank" r="1">
      <x v="535"/>
    </i>
    <i t="blank">
      <x v="2883"/>
    </i>
    <i>
      <x v="2884"/>
      <x v="530"/>
      <x v="5"/>
      <x/>
    </i>
    <i r="3">
      <x v="6"/>
    </i>
    <i r="3">
      <x v="1"/>
    </i>
    <i r="3">
      <x v="2"/>
    </i>
    <i r="3">
      <x v="3"/>
    </i>
    <i t="blank" r="2">
      <x v="5"/>
    </i>
    <i t="blank" r="1">
      <x v="530"/>
    </i>
    <i r="1">
      <x v="531"/>
      <x v="6"/>
      <x v="4"/>
    </i>
    <i t="blank" r="2">
      <x v="6"/>
    </i>
    <i t="blank" r="1">
      <x v="531"/>
    </i>
    <i r="1">
      <x v="535"/>
      <x v="6"/>
      <x v="5"/>
    </i>
    <i t="blank" r="2">
      <x v="6"/>
    </i>
    <i t="blank" r="1">
      <x v="535"/>
    </i>
    <i t="blank">
      <x v="2884"/>
    </i>
    <i>
      <x v="2885"/>
      <x v="530"/>
      <x v="6"/>
      <x/>
    </i>
    <i r="3">
      <x v="6"/>
    </i>
    <i r="3">
      <x v="1"/>
    </i>
    <i r="3">
      <x v="2"/>
    </i>
    <i r="3">
      <x v="3"/>
    </i>
    <i t="blank" r="2">
      <x v="6"/>
    </i>
    <i t="blank" r="1">
      <x v="530"/>
    </i>
    <i r="1">
      <x v="531"/>
      <x v="4"/>
      <x v="4"/>
    </i>
    <i t="blank" r="2">
      <x v="4"/>
    </i>
    <i t="blank" r="1">
      <x v="531"/>
    </i>
    <i r="1">
      <x v="535"/>
      <x v="4"/>
      <x v="5"/>
    </i>
    <i t="blank" r="2">
      <x v="4"/>
    </i>
    <i t="blank" r="1">
      <x v="535"/>
    </i>
    <i t="blank">
      <x v="2885"/>
    </i>
    <i>
      <x v="2886"/>
      <x v="531"/>
      <x v="6"/>
      <x/>
    </i>
    <i r="3">
      <x v="6"/>
    </i>
    <i r="3">
      <x v="1"/>
    </i>
    <i r="3">
      <x v="2"/>
    </i>
    <i r="3">
      <x v="3"/>
    </i>
    <i t="blank" r="2">
      <x v="6"/>
    </i>
    <i t="blank" r="1">
      <x v="531"/>
    </i>
    <i r="1">
      <x v="532"/>
      <x v="6"/>
      <x v="4"/>
    </i>
    <i t="blank" r="2">
      <x v="6"/>
    </i>
    <i t="blank" r="1">
      <x v="532"/>
    </i>
    <i r="1">
      <x v="536"/>
      <x v="30"/>
      <x v="5"/>
    </i>
    <i t="blank" r="2">
      <x v="30"/>
    </i>
    <i t="blank" r="1">
      <x v="536"/>
    </i>
    <i t="blank">
      <x v="2886"/>
    </i>
    <i>
      <x v="2887"/>
      <x v="531"/>
      <x v="4"/>
      <x/>
    </i>
    <i r="3">
      <x v="6"/>
    </i>
    <i r="3">
      <x v="1"/>
    </i>
    <i r="3">
      <x v="2"/>
    </i>
    <i r="3">
      <x v="3"/>
    </i>
    <i t="blank" r="2">
      <x v="4"/>
    </i>
    <i t="blank" r="1">
      <x v="531"/>
    </i>
    <i r="1">
      <x v="532"/>
      <x v="4"/>
      <x v="4"/>
    </i>
    <i t="blank" r="2">
      <x v="4"/>
    </i>
    <i t="blank" r="1">
      <x v="532"/>
    </i>
    <i r="1">
      <x v="536"/>
      <x v="4"/>
      <x v="5"/>
    </i>
    <i t="blank" r="2">
      <x v="4"/>
    </i>
    <i t="blank" r="1">
      <x v="536"/>
    </i>
    <i t="blank">
      <x v="2887"/>
    </i>
    <i>
      <x v="2888"/>
      <x v="531"/>
      <x v="6"/>
      <x/>
    </i>
    <i r="3">
      <x v="6"/>
    </i>
    <i r="3">
      <x v="1"/>
    </i>
    <i r="3">
      <x v="2"/>
    </i>
    <i r="3">
      <x v="3"/>
    </i>
    <i t="blank" r="2">
      <x v="6"/>
    </i>
    <i t="blank" r="1">
      <x v="531"/>
    </i>
    <i r="1">
      <x v="533"/>
      <x v="32"/>
      <x v="4"/>
    </i>
    <i t="blank" r="2">
      <x v="32"/>
    </i>
    <i t="blank" r="1">
      <x v="533"/>
    </i>
    <i r="1">
      <x v="537"/>
      <x/>
      <x v="5"/>
    </i>
    <i t="blank" r="2">
      <x/>
    </i>
    <i t="blank" r="1">
      <x v="537"/>
    </i>
    <i t="blank">
      <x v="2888"/>
    </i>
    <i>
      <x v="2889"/>
      <x v="531"/>
      <x v="4"/>
      <x/>
    </i>
    <i r="3">
      <x v="6"/>
    </i>
    <i r="3">
      <x v="1"/>
    </i>
    <i r="3">
      <x v="2"/>
    </i>
    <i r="3">
      <x v="3"/>
    </i>
    <i t="blank" r="2">
      <x v="4"/>
    </i>
    <i t="blank" r="1">
      <x v="531"/>
    </i>
    <i r="1">
      <x v="533"/>
      <x v="7"/>
      <x v="4"/>
    </i>
    <i t="blank" r="2">
      <x v="7"/>
    </i>
    <i t="blank" r="1">
      <x v="533"/>
    </i>
    <i r="1">
      <x v="537"/>
      <x v="1"/>
      <x v="5"/>
    </i>
    <i t="blank" r="2">
      <x v="1"/>
    </i>
    <i t="blank" r="1">
      <x v="537"/>
    </i>
    <i t="blank">
      <x v="2889"/>
    </i>
    <i>
      <x v="2890"/>
      <x v="532"/>
      <x v="6"/>
      <x/>
    </i>
    <i r="3">
      <x v="6"/>
    </i>
    <i r="3">
      <x v="1"/>
    </i>
    <i r="3">
      <x v="2"/>
    </i>
    <i r="3">
      <x v="3"/>
    </i>
    <i t="blank" r="2">
      <x v="6"/>
    </i>
    <i t="blank" r="1">
      <x v="532"/>
    </i>
    <i r="1">
      <x v="534"/>
      <x v="14"/>
      <x v="4"/>
    </i>
    <i t="blank" r="2">
      <x v="14"/>
    </i>
    <i t="blank" r="1">
      <x v="534"/>
    </i>
    <i r="1">
      <x v="537"/>
      <x v="3"/>
      <x v="5"/>
    </i>
    <i t="blank" r="2">
      <x v="3"/>
    </i>
    <i t="blank" r="1">
      <x v="537"/>
    </i>
    <i t="blank">
      <x v="2890"/>
    </i>
    <i>
      <x v="2891"/>
      <x v="532"/>
      <x v="4"/>
      <x/>
    </i>
    <i r="3">
      <x v="6"/>
    </i>
    <i r="3">
      <x v="1"/>
    </i>
    <i r="3">
      <x v="2"/>
    </i>
    <i r="3">
      <x v="3"/>
    </i>
    <i t="blank" r="2">
      <x v="4"/>
    </i>
    <i t="blank" r="1">
      <x v="532"/>
    </i>
    <i r="1">
      <x v="534"/>
      <x v="4"/>
      <x v="4"/>
    </i>
    <i t="blank" r="2">
      <x v="4"/>
    </i>
    <i t="blank" r="1">
      <x v="534"/>
    </i>
    <i r="1">
      <x v="537"/>
      <x v="6"/>
      <x v="5"/>
    </i>
    <i t="blank" r="2">
      <x v="6"/>
    </i>
    <i t="blank" r="1">
      <x v="537"/>
    </i>
    <i t="blank">
      <x v="2891"/>
    </i>
    <i>
      <x v="2892"/>
      <x v="533"/>
      <x v="32"/>
      <x/>
    </i>
    <i r="3">
      <x v="6"/>
    </i>
    <i r="3">
      <x v="1"/>
    </i>
    <i r="3">
      <x v="2"/>
    </i>
    <i r="3">
      <x v="3"/>
    </i>
    <i t="blank" r="2">
      <x v="32"/>
    </i>
    <i t="blank" r="1">
      <x v="533"/>
    </i>
    <i r="1">
      <x v="535"/>
      <x/>
      <x v="4"/>
    </i>
    <i t="blank" r="2">
      <x/>
    </i>
    <i t="blank" r="1">
      <x v="535"/>
    </i>
    <i r="1">
      <x v="537"/>
      <x/>
      <x v="5"/>
    </i>
    <i t="blank" r="2">
      <x/>
    </i>
    <i t="blank" r="1">
      <x v="537"/>
    </i>
    <i t="blank">
      <x v="2892"/>
    </i>
    <i>
      <x v="2893"/>
      <x v="533"/>
      <x v="7"/>
      <x/>
    </i>
    <i r="3">
      <x v="6"/>
    </i>
    <i r="3">
      <x v="1"/>
    </i>
    <i r="3">
      <x v="2"/>
    </i>
    <i r="3">
      <x v="3"/>
    </i>
    <i t="blank" r="2">
      <x v="7"/>
    </i>
    <i t="blank" r="1">
      <x v="533"/>
    </i>
    <i r="1">
      <x v="535"/>
      <x v="1"/>
      <x v="4"/>
    </i>
    <i t="blank" r="2">
      <x v="1"/>
    </i>
    <i t="blank" r="1">
      <x v="535"/>
    </i>
    <i r="1">
      <x v="537"/>
      <x v="1"/>
      <x v="5"/>
    </i>
    <i t="blank" r="2">
      <x v="1"/>
    </i>
    <i t="blank" r="1">
      <x v="537"/>
    </i>
    <i t="blank">
      <x v="2893"/>
    </i>
    <i>
      <x v="2894"/>
      <x v="534"/>
      <x v="14"/>
      <x/>
    </i>
    <i r="3">
      <x v="6"/>
    </i>
    <i r="3">
      <x v="1"/>
    </i>
    <i r="3">
      <x v="2"/>
    </i>
    <i r="3">
      <x v="3"/>
    </i>
    <i t="blank" r="2">
      <x v="14"/>
    </i>
    <i t="blank" r="1">
      <x v="534"/>
    </i>
    <i r="1">
      <x v="535"/>
      <x v="3"/>
      <x v="4"/>
    </i>
    <i t="blank" r="2">
      <x v="3"/>
    </i>
    <i t="blank" r="1">
      <x v="535"/>
    </i>
    <i r="1">
      <x v="537"/>
      <x v="3"/>
      <x v="5"/>
    </i>
    <i t="blank" r="2">
      <x v="3"/>
    </i>
    <i t="blank" r="1">
      <x v="537"/>
    </i>
    <i t="blank">
      <x v="2894"/>
    </i>
    <i>
      <x v="2895"/>
      <x v="534"/>
      <x v="4"/>
      <x/>
    </i>
    <i r="3">
      <x v="6"/>
    </i>
    <i r="3">
      <x v="1"/>
    </i>
    <i r="3">
      <x v="2"/>
    </i>
    <i r="3">
      <x v="3"/>
    </i>
    <i t="blank" r="2">
      <x v="4"/>
    </i>
    <i t="blank" r="1">
      <x v="534"/>
    </i>
    <i r="1">
      <x v="535"/>
      <x v="5"/>
      <x v="4"/>
    </i>
    <i t="blank" r="2">
      <x v="5"/>
    </i>
    <i t="blank" r="1">
      <x v="535"/>
    </i>
    <i r="1">
      <x v="537"/>
      <x v="5"/>
      <x v="5"/>
    </i>
    <i t="blank" r="2">
      <x v="5"/>
    </i>
    <i t="blank" r="1">
      <x v="537"/>
    </i>
    <i t="blank">
      <x v="2895"/>
    </i>
    <i>
      <x v="2896"/>
      <x v="535"/>
      <x v="6"/>
      <x v="4"/>
    </i>
    <i t="blank" r="2">
      <x v="6"/>
    </i>
    <i r="2">
      <x/>
      <x/>
    </i>
    <i r="3">
      <x v="6"/>
    </i>
    <i r="3">
      <x v="1"/>
    </i>
    <i r="3">
      <x v="2"/>
    </i>
    <i r="3">
      <x v="3"/>
    </i>
    <i t="blank" r="2">
      <x/>
    </i>
    <i t="blank" r="1">
      <x v="535"/>
    </i>
    <i r="1">
      <x v="538"/>
      <x v="6"/>
      <x v="5"/>
    </i>
    <i t="blank" r="2">
      <x v="6"/>
    </i>
    <i t="blank" r="1">
      <x v="538"/>
    </i>
    <i t="blank">
      <x v="2896"/>
    </i>
    <i>
      <x v="2897"/>
      <x v="535"/>
      <x v="4"/>
      <x v="4"/>
    </i>
    <i t="blank" r="2">
      <x v="4"/>
    </i>
    <i r="2">
      <x v="1"/>
      <x/>
    </i>
    <i r="3">
      <x v="6"/>
    </i>
    <i r="3">
      <x v="1"/>
    </i>
    <i r="3">
      <x v="2"/>
    </i>
    <i r="3">
      <x v="3"/>
    </i>
    <i t="blank" r="2">
      <x v="1"/>
    </i>
    <i t="blank" r="1">
      <x v="535"/>
    </i>
    <i r="1">
      <x v="538"/>
      <x v="22"/>
      <x v="5"/>
    </i>
    <i t="blank" r="2">
      <x v="22"/>
    </i>
    <i t="blank" r="1">
      <x v="538"/>
    </i>
    <i t="blank">
      <x v="2897"/>
    </i>
    <i>
      <x v="2898"/>
      <x v="535"/>
      <x v="3"/>
      <x/>
    </i>
    <i r="3">
      <x v="6"/>
    </i>
    <i r="3">
      <x v="1"/>
    </i>
    <i r="3">
      <x v="2"/>
    </i>
    <i r="3">
      <x v="3"/>
    </i>
    <i t="blank" r="2">
      <x v="3"/>
    </i>
    <i t="blank" r="1">
      <x v="535"/>
    </i>
    <i r="1">
      <x v="536"/>
      <x v="30"/>
      <x v="4"/>
    </i>
    <i t="blank" r="2">
      <x v="30"/>
    </i>
    <i t="blank" r="1">
      <x v="536"/>
    </i>
    <i r="1">
      <x v="538"/>
      <x v="18"/>
      <x v="5"/>
    </i>
    <i t="blank" r="2">
      <x v="18"/>
    </i>
    <i t="blank" r="1">
      <x v="538"/>
    </i>
    <i t="blank">
      <x v="2898"/>
    </i>
    <i>
      <x v="2899"/>
      <x v="535"/>
      <x v="5"/>
      <x/>
    </i>
    <i r="3">
      <x v="6"/>
    </i>
    <i r="3">
      <x v="1"/>
    </i>
    <i r="3">
      <x v="2"/>
    </i>
    <i r="3">
      <x v="3"/>
    </i>
    <i t="blank" r="2">
      <x v="5"/>
    </i>
    <i t="blank" r="1">
      <x v="535"/>
    </i>
    <i r="1">
      <x v="536"/>
      <x v="4"/>
      <x v="4"/>
    </i>
    <i t="blank" r="2">
      <x v="4"/>
    </i>
    <i t="blank" r="1">
      <x v="536"/>
    </i>
    <i r="1">
      <x v="538"/>
      <x v="7"/>
      <x v="5"/>
    </i>
    <i t="blank" r="2">
      <x v="7"/>
    </i>
    <i t="blank" r="1">
      <x v="538"/>
    </i>
    <i t="blank">
      <x v="2899"/>
    </i>
    <i>
      <x v="2900"/>
      <x v="535"/>
      <x v="6"/>
      <x/>
    </i>
    <i r="3">
      <x v="6"/>
    </i>
    <i r="3">
      <x v="1"/>
    </i>
    <i r="3">
      <x v="2"/>
    </i>
    <i r="3">
      <x v="3"/>
    </i>
    <i t="blank" r="2">
      <x v="6"/>
    </i>
    <i t="blank" r="1">
      <x v="535"/>
    </i>
    <i r="1">
      <x v="537"/>
      <x/>
      <x v="4"/>
    </i>
    <i t="blank" r="2">
      <x/>
    </i>
    <i t="blank" r="1">
      <x v="537"/>
    </i>
    <i r="1">
      <x v="538"/>
      <x v="14"/>
      <x v="5"/>
    </i>
    <i t="blank" r="2">
      <x v="14"/>
    </i>
    <i t="blank" r="1">
      <x v="538"/>
    </i>
    <i t="blank">
      <x v="2900"/>
    </i>
    <i>
      <x v="2901"/>
      <x v="535"/>
      <x v="4"/>
      <x/>
    </i>
    <i r="3">
      <x v="6"/>
    </i>
    <i r="3">
      <x v="1"/>
    </i>
    <i r="3">
      <x v="2"/>
    </i>
    <i r="3">
      <x v="3"/>
    </i>
    <i t="blank" r="2">
      <x v="4"/>
    </i>
    <i t="blank" r="1">
      <x v="535"/>
    </i>
    <i r="1">
      <x v="537"/>
      <x v="1"/>
      <x v="4"/>
    </i>
    <i t="blank" r="2">
      <x v="1"/>
    </i>
    <i t="blank" r="1">
      <x v="537"/>
    </i>
    <i r="1">
      <x v="538"/>
      <x v="4"/>
      <x v="5"/>
    </i>
    <i t="blank" r="2">
      <x v="4"/>
    </i>
    <i t="blank" r="1">
      <x v="538"/>
    </i>
    <i t="blank">
      <x v="2901"/>
    </i>
    <i>
      <x v="2902"/>
      <x v="536"/>
      <x v="30"/>
      <x/>
    </i>
    <i r="3">
      <x v="6"/>
    </i>
    <i r="3">
      <x v="1"/>
    </i>
    <i r="3">
      <x v="2"/>
    </i>
    <i r="3">
      <x v="3"/>
    </i>
    <i t="blank" r="2">
      <x v="30"/>
    </i>
    <i t="blank" r="1">
      <x v="536"/>
    </i>
    <i r="1">
      <x v="537"/>
      <x v="3"/>
      <x v="4"/>
    </i>
    <i t="blank" r="2">
      <x v="3"/>
    </i>
    <i t="blank" r="1">
      <x v="537"/>
    </i>
    <i r="1">
      <x v="539"/>
      <x v="6"/>
      <x v="5"/>
    </i>
    <i t="blank" r="2">
      <x v="6"/>
    </i>
    <i t="blank" r="1">
      <x v="539"/>
    </i>
    <i t="blank">
      <x v="2902"/>
    </i>
    <i>
      <x v="2903"/>
      <x v="536"/>
      <x v="4"/>
      <x/>
    </i>
    <i r="3">
      <x v="6"/>
    </i>
    <i r="3">
      <x v="1"/>
    </i>
    <i r="3">
      <x v="2"/>
    </i>
    <i r="3">
      <x v="3"/>
    </i>
    <i t="blank" r="2">
      <x v="4"/>
    </i>
    <i t="blank" r="1">
      <x v="536"/>
    </i>
    <i r="1">
      <x v="537"/>
      <x v="6"/>
      <x v="4"/>
    </i>
    <i t="blank" r="2">
      <x v="6"/>
    </i>
    <i t="blank" r="1">
      <x v="537"/>
    </i>
    <i r="1">
      <x v="539"/>
      <x v="4"/>
      <x v="5"/>
    </i>
    <i t="blank" r="2">
      <x v="4"/>
    </i>
    <i t="blank" r="1">
      <x v="539"/>
    </i>
    <i t="blank">
      <x v="2903"/>
    </i>
    <i>
      <x v="2904"/>
      <x v="537"/>
      <x/>
      <x/>
    </i>
    <i r="3">
      <x v="6"/>
    </i>
    <i r="3">
      <x v="1"/>
    </i>
    <i r="3">
      <x v="2"/>
    </i>
    <i r="3">
      <x v="3"/>
    </i>
    <i r="3">
      <x v="4"/>
    </i>
    <i t="blank" r="2">
      <x/>
    </i>
    <i t="blank" r="1">
      <x v="537"/>
    </i>
    <i r="1">
      <x v="540"/>
      <x v="14"/>
      <x v="5"/>
    </i>
    <i t="blank" r="2">
      <x v="14"/>
    </i>
    <i t="blank" r="1">
      <x v="540"/>
    </i>
    <i t="blank">
      <x v="2904"/>
    </i>
    <i>
      <x v="2905"/>
      <x v="537"/>
      <x v="1"/>
      <x/>
    </i>
    <i r="3">
      <x v="6"/>
    </i>
    <i r="3">
      <x v="1"/>
    </i>
    <i r="3">
      <x v="2"/>
    </i>
    <i r="3">
      <x v="3"/>
    </i>
    <i r="3">
      <x v="4"/>
    </i>
    <i t="blank" r="2">
      <x v="1"/>
    </i>
    <i t="blank" r="1">
      <x v="537"/>
    </i>
    <i r="1">
      <x v="540"/>
      <x v="4"/>
      <x v="5"/>
    </i>
    <i t="blank" r="2">
      <x v="4"/>
    </i>
    <i t="blank" r="1">
      <x v="540"/>
    </i>
    <i t="blank">
      <x v="2905"/>
    </i>
    <i>
      <x v="2906"/>
      <x v="537"/>
      <x/>
      <x v="1"/>
    </i>
    <i t="blank" r="2">
      <x/>
    </i>
    <i r="2">
      <x v="3"/>
      <x/>
    </i>
    <i r="3">
      <x v="6"/>
    </i>
    <i r="3">
      <x v="2"/>
    </i>
    <i r="3">
      <x v="3"/>
    </i>
    <i r="3">
      <x v="4"/>
    </i>
    <i t="blank" r="2">
      <x v="3"/>
    </i>
    <i t="blank" r="1">
      <x v="537"/>
    </i>
    <i r="1">
      <x v="540"/>
      <x v="6"/>
      <x v="5"/>
    </i>
    <i t="blank" r="2">
      <x v="6"/>
    </i>
    <i t="blank" r="1">
      <x v="540"/>
    </i>
    <i t="blank">
      <x v="2906"/>
    </i>
    <i>
      <x v="2907"/>
      <x v="537"/>
      <x v="6"/>
      <x/>
    </i>
    <i r="3">
      <x v="6"/>
    </i>
    <i r="3">
      <x v="2"/>
    </i>
    <i r="3">
      <x v="3"/>
    </i>
    <i t="blank" r="2">
      <x v="6"/>
    </i>
    <i r="2">
      <x v="1"/>
      <x v="1"/>
    </i>
    <i t="blank" r="2">
      <x v="1"/>
    </i>
    <i r="2">
      <x v="5"/>
      <x v="4"/>
    </i>
    <i t="blank" r="2">
      <x v="5"/>
    </i>
    <i t="blank" r="1">
      <x v="537"/>
    </i>
    <i r="1">
      <x v="540"/>
      <x v="4"/>
      <x v="5"/>
    </i>
    <i t="blank" r="2">
      <x v="4"/>
    </i>
    <i t="blank" r="1">
      <x v="540"/>
    </i>
    <i t="blank">
      <x v="2907"/>
    </i>
    <i>
      <x v="2908"/>
      <x v="537"/>
      <x/>
      <x/>
    </i>
    <i r="3">
      <x v="6"/>
    </i>
    <i r="3">
      <x v="2"/>
    </i>
    <i r="3">
      <x v="3"/>
    </i>
    <i t="blank" r="2">
      <x/>
    </i>
    <i r="2">
      <x v="3"/>
      <x v="1"/>
    </i>
    <i t="blank" r="2">
      <x v="3"/>
    </i>
    <i t="blank" r="1">
      <x v="537"/>
    </i>
    <i r="1">
      <x v="538"/>
      <x v="6"/>
      <x v="4"/>
    </i>
    <i t="blank" r="2">
      <x v="6"/>
    </i>
    <i t="blank" r="1">
      <x v="538"/>
    </i>
    <i r="1">
      <x v="541"/>
      <x v="14"/>
      <x v="5"/>
    </i>
    <i t="blank" r="2">
      <x v="14"/>
    </i>
    <i t="blank" r="1">
      <x v="541"/>
    </i>
    <i t="blank">
      <x v="2908"/>
    </i>
    <i>
      <x v="2909"/>
      <x v="537"/>
      <x v="6"/>
      <x v="1"/>
    </i>
    <i t="blank" r="2">
      <x v="6"/>
    </i>
    <i r="2">
      <x v="1"/>
      <x/>
    </i>
    <i r="3">
      <x v="6"/>
    </i>
    <i r="3">
      <x v="2"/>
    </i>
    <i r="3">
      <x v="3"/>
    </i>
    <i t="blank" r="2">
      <x v="1"/>
    </i>
    <i t="blank" r="1">
      <x v="537"/>
    </i>
    <i r="1">
      <x v="538"/>
      <x v="22"/>
      <x v="4"/>
    </i>
    <i t="blank" r="2">
      <x v="22"/>
    </i>
    <i t="blank" r="1">
      <x v="538"/>
    </i>
    <i r="1">
      <x v="541"/>
      <x v="7"/>
      <x v="5"/>
    </i>
    <i t="blank" r="2">
      <x v="7"/>
    </i>
    <i t="blank" r="1">
      <x v="541"/>
    </i>
    <i t="blank">
      <x v="2909"/>
    </i>
    <i>
      <x v="2910"/>
      <x v="537"/>
      <x v="3"/>
      <x/>
    </i>
    <i r="3">
      <x v="6"/>
    </i>
    <i r="3">
      <x v="1"/>
    </i>
    <i r="3">
      <x v="2"/>
    </i>
    <i r="3">
      <x v="3"/>
    </i>
    <i t="blank" r="2">
      <x v="3"/>
    </i>
    <i t="blank" r="1">
      <x v="537"/>
    </i>
    <i r="1">
      <x v="538"/>
      <x v="18"/>
      <x v="4"/>
    </i>
    <i t="blank" r="2">
      <x v="18"/>
    </i>
    <i t="blank" r="1">
      <x v="538"/>
    </i>
    <i r="1">
      <x v="542"/>
      <x v="5"/>
      <x v="5"/>
    </i>
    <i t="blank" r="2">
      <x v="5"/>
    </i>
    <i t="blank" r="1">
      <x v="542"/>
    </i>
    <i t="blank">
      <x v="2910"/>
    </i>
    <i>
      <x v="2911"/>
      <x v="537"/>
      <x v="5"/>
      <x/>
    </i>
    <i r="3">
      <x v="6"/>
    </i>
    <i r="3">
      <x v="1"/>
    </i>
    <i r="3">
      <x v="2"/>
    </i>
    <i r="3">
      <x v="3"/>
    </i>
    <i t="blank" r="2">
      <x v="5"/>
    </i>
    <i t="blank" r="1">
      <x v="537"/>
    </i>
    <i r="1">
      <x v="538"/>
      <x v="7"/>
      <x v="4"/>
    </i>
    <i t="blank" r="2">
      <x v="7"/>
    </i>
    <i t="blank" r="1">
      <x v="538"/>
    </i>
    <i r="1">
      <x v="542"/>
      <x v="6"/>
      <x v="5"/>
    </i>
    <i t="blank" r="2">
      <x v="6"/>
    </i>
    <i t="blank" r="1">
      <x v="542"/>
    </i>
    <i t="blank">
      <x v="2911"/>
    </i>
    <i>
      <x v="2912"/>
      <x v="538"/>
      <x v="6"/>
      <x/>
    </i>
    <i r="3">
      <x v="6"/>
    </i>
    <i r="3">
      <x v="1"/>
    </i>
    <i r="3">
      <x v="2"/>
    </i>
    <i r="3">
      <x v="3"/>
    </i>
    <i t="blank" r="2">
      <x v="6"/>
    </i>
    <i r="2">
      <x v="14"/>
      <x v="4"/>
    </i>
    <i t="blank" r="2">
      <x v="14"/>
    </i>
    <i t="blank" r="1">
      <x v="538"/>
    </i>
    <i r="1">
      <x v="543"/>
      <x v="13"/>
      <x v="5"/>
    </i>
    <i t="blank" r="2">
      <x v="13"/>
    </i>
    <i t="blank" r="1">
      <x v="543"/>
    </i>
    <i t="blank">
      <x v="2912"/>
    </i>
    <i>
      <x v="2913"/>
      <x v="538"/>
      <x v="4"/>
      <x v="4"/>
    </i>
    <i t="blank" r="2">
      <x v="4"/>
    </i>
    <i r="2">
      <x v="22"/>
      <x/>
    </i>
    <i r="3">
      <x v="6"/>
    </i>
    <i r="3">
      <x v="1"/>
    </i>
    <i r="3">
      <x v="2"/>
    </i>
    <i r="3">
      <x v="3"/>
    </i>
    <i t="blank" r="2">
      <x v="22"/>
    </i>
    <i t="blank" r="1">
      <x v="538"/>
    </i>
    <i r="1">
      <x v="543"/>
      <x v="7"/>
      <x v="5"/>
    </i>
    <i t="blank" r="2">
      <x v="7"/>
    </i>
    <i t="blank" r="1">
      <x v="543"/>
    </i>
    <i t="blank">
      <x v="2913"/>
    </i>
    <i>
      <x v="2914"/>
      <x v="538"/>
      <x v="18"/>
      <x/>
    </i>
    <i r="3">
      <x v="6"/>
    </i>
    <i r="3">
      <x v="1"/>
    </i>
    <i r="3">
      <x v="2"/>
    </i>
    <i r="3">
      <x v="3"/>
    </i>
    <i t="blank" r="2">
      <x v="18"/>
    </i>
    <i t="blank" r="1">
      <x v="538"/>
    </i>
    <i r="1">
      <x v="539"/>
      <x v="6"/>
      <x v="4"/>
    </i>
    <i t="blank" r="2">
      <x v="6"/>
    </i>
    <i t="blank" r="1">
      <x v="539"/>
    </i>
    <i r="1">
      <x v="543"/>
      <x v="6"/>
      <x v="5"/>
    </i>
    <i t="blank" r="2">
      <x v="6"/>
    </i>
    <i t="blank" r="1">
      <x v="543"/>
    </i>
    <i t="blank">
      <x v="2914"/>
    </i>
    <i>
      <x v="2915"/>
      <x v="538"/>
      <x v="7"/>
      <x/>
    </i>
    <i r="3">
      <x v="6"/>
    </i>
    <i r="3">
      <x v="1"/>
    </i>
    <i r="3">
      <x v="2"/>
    </i>
    <i r="3">
      <x v="3"/>
    </i>
    <i t="blank" r="2">
      <x v="7"/>
    </i>
    <i t="blank" r="1">
      <x v="538"/>
    </i>
    <i r="1">
      <x v="539"/>
      <x v="4"/>
      <x v="4"/>
    </i>
    <i t="blank" r="2">
      <x v="4"/>
    </i>
    <i t="blank" r="1">
      <x v="539"/>
    </i>
    <i r="1">
      <x v="543"/>
      <x v="4"/>
      <x v="5"/>
    </i>
    <i t="blank" r="2">
      <x v="4"/>
    </i>
    <i t="blank" r="1">
      <x v="543"/>
    </i>
    <i t="blank">
      <x v="2915"/>
    </i>
    <i>
      <x v="2916"/>
      <x v="538"/>
      <x v="14"/>
      <x/>
    </i>
    <i r="3">
      <x v="6"/>
    </i>
    <i r="3">
      <x v="1"/>
    </i>
    <i r="3">
      <x v="2"/>
    </i>
    <i r="3">
      <x v="3"/>
    </i>
    <i t="blank" r="2">
      <x v="14"/>
    </i>
    <i t="blank" r="1">
      <x v="538"/>
    </i>
    <i r="1">
      <x v="540"/>
      <x v="14"/>
      <x v="4"/>
    </i>
    <i t="blank" r="2">
      <x v="14"/>
    </i>
    <i t="blank" r="1">
      <x v="540"/>
    </i>
    <i r="1">
      <x v="544"/>
      <x v="31"/>
      <x v="5"/>
    </i>
    <i t="blank" r="2">
      <x v="31"/>
    </i>
    <i t="blank" r="1">
      <x v="544"/>
    </i>
    <i t="blank">
      <x v="2916"/>
    </i>
    <i>
      <x v="2917"/>
      <x v="538"/>
      <x v="4"/>
      <x/>
    </i>
    <i r="3">
      <x v="6"/>
    </i>
    <i r="3">
      <x v="1"/>
    </i>
    <i r="3">
      <x v="2"/>
    </i>
    <i r="3">
      <x v="3"/>
    </i>
    <i t="blank" r="2">
      <x v="4"/>
    </i>
    <i t="blank" r="1">
      <x v="538"/>
    </i>
    <i r="1">
      <x v="540"/>
      <x v="4"/>
      <x v="4"/>
    </i>
    <i t="blank" r="2">
      <x v="4"/>
    </i>
    <i t="blank" r="1">
      <x v="540"/>
    </i>
    <i r="1">
      <x v="544"/>
      <x v="4"/>
      <x v="5"/>
    </i>
    <i t="blank" r="2">
      <x v="4"/>
    </i>
    <i t="blank" r="1">
      <x v="544"/>
    </i>
    <i t="blank">
      <x v="2917"/>
    </i>
    <i>
      <x v="2918"/>
      <x v="539"/>
      <x v="6"/>
      <x/>
    </i>
    <i r="3">
      <x v="6"/>
    </i>
    <i r="3">
      <x v="1"/>
    </i>
    <i r="3">
      <x v="2"/>
    </i>
    <i r="3">
      <x v="3"/>
    </i>
    <i t="blank" r="2">
      <x v="6"/>
    </i>
    <i t="blank" r="1">
      <x v="539"/>
    </i>
    <i r="1">
      <x v="540"/>
      <x v="6"/>
      <x v="4"/>
    </i>
    <i t="blank" r="2">
      <x v="6"/>
    </i>
    <i t="blank" r="1">
      <x v="540"/>
    </i>
    <i r="1">
      <x v="545"/>
      <x/>
      <x v="5"/>
    </i>
    <i t="blank" r="2">
      <x/>
    </i>
    <i t="blank" r="1">
      <x v="545"/>
    </i>
    <i t="blank">
      <x v="2918"/>
    </i>
    <i>
      <x v="2919"/>
      <x v="539"/>
      <x v="4"/>
      <x/>
    </i>
    <i r="3">
      <x v="6"/>
    </i>
    <i r="3">
      <x v="1"/>
    </i>
    <i r="3">
      <x v="2"/>
    </i>
    <i r="3">
      <x v="3"/>
    </i>
    <i t="blank" r="2">
      <x v="4"/>
    </i>
    <i t="blank" r="1">
      <x v="539"/>
    </i>
    <i r="1">
      <x v="540"/>
      <x v="4"/>
      <x v="4"/>
    </i>
    <i t="blank" r="2">
      <x v="4"/>
    </i>
    <i t="blank" r="1">
      <x v="540"/>
    </i>
    <i r="1">
      <x v="545"/>
      <x v="1"/>
      <x v="5"/>
    </i>
    <i t="blank" r="2">
      <x v="1"/>
    </i>
    <i t="blank" r="1">
      <x v="545"/>
    </i>
    <i t="blank">
      <x v="2919"/>
    </i>
    <i>
      <x v="2920"/>
      <x v="540"/>
      <x v="6"/>
      <x/>
    </i>
    <i t="blank" r="2">
      <x v="6"/>
    </i>
    <i r="2">
      <x v="14"/>
      <x v="6"/>
    </i>
    <i r="3">
      <x v="1"/>
    </i>
    <i r="3">
      <x v="2"/>
    </i>
    <i r="3">
      <x v="3"/>
    </i>
    <i t="blank" r="2">
      <x v="14"/>
    </i>
    <i t="blank" r="1">
      <x v="540"/>
    </i>
    <i r="1">
      <x v="541"/>
      <x v="14"/>
      <x v="4"/>
    </i>
    <i t="blank" r="2">
      <x v="14"/>
    </i>
    <i t="blank" r="1">
      <x v="541"/>
    </i>
    <i r="1">
      <x v="545"/>
      <x v="3"/>
      <x v="5"/>
    </i>
    <i t="blank" r="2">
      <x v="3"/>
    </i>
    <i t="blank" r="1">
      <x v="545"/>
    </i>
    <i t="blank">
      <x v="2920"/>
    </i>
    <i>
      <x v="2921"/>
      <x v="540"/>
      <x v="4"/>
      <x/>
    </i>
    <i r="3">
      <x v="6"/>
    </i>
    <i r="3">
      <x v="1"/>
    </i>
    <i r="3">
      <x v="2"/>
    </i>
    <i r="3">
      <x v="3"/>
    </i>
    <i t="blank" r="2">
      <x v="4"/>
    </i>
    <i t="blank" r="1">
      <x v="540"/>
    </i>
    <i r="1">
      <x v="541"/>
      <x v="7"/>
      <x v="4"/>
    </i>
    <i t="blank" r="2">
      <x v="7"/>
    </i>
    <i t="blank" r="1">
      <x v="541"/>
    </i>
    <i r="1">
      <x v="545"/>
      <x v="6"/>
      <x v="5"/>
    </i>
    <i t="blank" r="2">
      <x v="6"/>
    </i>
    <i t="blank" r="1">
      <x v="545"/>
    </i>
    <i t="blank">
      <x v="2921"/>
    </i>
    <i>
      <x v="2922"/>
      <x v="540"/>
      <x v="6"/>
      <x v="6"/>
    </i>
    <i r="3">
      <x v="1"/>
    </i>
    <i r="3">
      <x v="2"/>
    </i>
    <i r="3">
      <x v="3"/>
    </i>
    <i t="blank" r="2">
      <x v="6"/>
    </i>
    <i r="2">
      <x v="14"/>
      <x/>
    </i>
    <i t="blank" r="2">
      <x v="14"/>
    </i>
    <i t="blank" r="1">
      <x v="540"/>
    </i>
    <i r="1">
      <x v="542"/>
      <x v="5"/>
      <x v="4"/>
    </i>
    <i t="blank" r="2">
      <x v="5"/>
    </i>
    <i t="blank" r="1">
      <x v="542"/>
    </i>
    <i r="1">
      <x v="545"/>
      <x/>
      <x v="5"/>
    </i>
    <i t="blank" r="2">
      <x/>
    </i>
    <i t="blank" r="1">
      <x v="545"/>
    </i>
    <i t="blank">
      <x v="2922"/>
    </i>
    <i>
      <x v="2923"/>
      <x v="540"/>
      <x v="4"/>
      <x/>
    </i>
    <i r="3">
      <x v="6"/>
    </i>
    <i r="3">
      <x v="1"/>
    </i>
    <i r="3">
      <x v="2"/>
    </i>
    <i r="3">
      <x v="3"/>
    </i>
    <i t="blank" r="2">
      <x v="4"/>
    </i>
    <i t="blank" r="1">
      <x v="540"/>
    </i>
    <i r="1">
      <x v="542"/>
      <x v="6"/>
      <x v="4"/>
    </i>
    <i t="blank" r="2">
      <x v="6"/>
    </i>
    <i t="blank" r="1">
      <x v="542"/>
    </i>
    <i r="1">
      <x v="545"/>
      <x v="1"/>
      <x v="5"/>
    </i>
    <i t="blank" r="2">
      <x v="1"/>
    </i>
    <i t="blank" r="1">
      <x v="545"/>
    </i>
    <i t="blank">
      <x v="2923"/>
    </i>
    <i>
      <x v="2924"/>
      <x v="541"/>
      <x v="14"/>
      <x/>
    </i>
    <i r="3">
      <x v="6"/>
    </i>
    <i r="3">
      <x v="1"/>
    </i>
    <i r="3">
      <x v="2"/>
    </i>
    <i r="3">
      <x v="3"/>
    </i>
    <i t="blank" r="2">
      <x v="14"/>
    </i>
    <i t="blank" r="1">
      <x v="541"/>
    </i>
    <i r="1">
      <x v="543"/>
      <x v="13"/>
      <x v="4"/>
    </i>
    <i t="blank" r="2">
      <x v="13"/>
    </i>
    <i t="blank" r="1">
      <x v="543"/>
    </i>
    <i r="1">
      <x v="545"/>
      <x v="3"/>
      <x v="5"/>
    </i>
    <i t="blank" r="2">
      <x v="3"/>
    </i>
    <i t="blank" r="1">
      <x v="545"/>
    </i>
    <i t="blank">
      <x v="2924"/>
    </i>
    <i>
      <x v="2925"/>
      <x v="541"/>
      <x v="7"/>
      <x/>
    </i>
    <i r="3">
      <x v="6"/>
    </i>
    <i r="3">
      <x v="1"/>
    </i>
    <i r="3">
      <x v="2"/>
    </i>
    <i r="3">
      <x v="3"/>
    </i>
    <i t="blank" r="2">
      <x v="7"/>
    </i>
    <i t="blank" r="1">
      <x v="541"/>
    </i>
    <i r="1">
      <x v="543"/>
      <x v="7"/>
      <x v="4"/>
    </i>
    <i t="blank" r="2">
      <x v="7"/>
    </i>
    <i t="blank" r="1">
      <x v="543"/>
    </i>
    <i r="1">
      <x v="545"/>
      <x v="5"/>
      <x v="5"/>
    </i>
    <i t="blank" r="2">
      <x v="5"/>
    </i>
    <i t="blank" r="1">
      <x v="545"/>
    </i>
    <i t="blank">
      <x v="2925"/>
    </i>
    <i>
      <x v="2926"/>
      <x v="542"/>
      <x v="5"/>
      <x/>
    </i>
    <i r="3">
      <x v="6"/>
    </i>
    <i r="3">
      <x v="1"/>
    </i>
    <i r="3">
      <x v="2"/>
    </i>
    <i r="3">
      <x v="3"/>
    </i>
    <i t="blank" r="2">
      <x v="5"/>
    </i>
    <i t="blank" r="1">
      <x v="542"/>
    </i>
    <i r="1">
      <x v="543"/>
      <x v="6"/>
      <x v="4"/>
    </i>
    <i t="blank" r="2">
      <x v="6"/>
    </i>
    <i t="blank" r="1">
      <x v="543"/>
    </i>
    <i r="1">
      <x v="546"/>
      <x v="15"/>
      <x v="5"/>
    </i>
    <i t="blank" r="2">
      <x v="15"/>
    </i>
    <i t="blank" r="1">
      <x v="546"/>
    </i>
    <i t="blank">
      <x v="2926"/>
    </i>
    <i>
      <x v="2927"/>
      <x v="542"/>
      <x v="6"/>
      <x/>
    </i>
    <i r="3">
      <x v="6"/>
    </i>
    <i r="3">
      <x v="1"/>
    </i>
    <i r="3">
      <x v="2"/>
    </i>
    <i r="3">
      <x v="3"/>
    </i>
    <i t="blank" r="2">
      <x v="6"/>
    </i>
    <i t="blank" r="1">
      <x v="542"/>
    </i>
    <i r="1">
      <x v="543"/>
      <x v="4"/>
      <x v="4"/>
    </i>
    <i t="blank" r="2">
      <x v="4"/>
    </i>
    <i t="blank" r="1">
      <x v="543"/>
    </i>
    <i r="1">
      <x v="546"/>
      <x v="4"/>
      <x v="5"/>
    </i>
    <i t="blank" r="2">
      <x v="4"/>
    </i>
    <i t="blank" r="1">
      <x v="546"/>
    </i>
    <i t="blank">
      <x v="2927"/>
    </i>
    <i>
      <x v="2928"/>
      <x v="543"/>
      <x v="13"/>
      <x/>
    </i>
    <i r="3">
      <x v="6"/>
    </i>
    <i r="3">
      <x v="1"/>
    </i>
    <i r="3">
      <x v="2"/>
    </i>
    <i r="3">
      <x v="3"/>
    </i>
    <i t="blank" r="2">
      <x v="13"/>
    </i>
    <i t="blank" r="1">
      <x v="543"/>
    </i>
    <i r="1">
      <x v="544"/>
      <x v="31"/>
      <x v="4"/>
    </i>
    <i t="blank" r="2">
      <x v="31"/>
    </i>
    <i t="blank" r="1">
      <x v="544"/>
    </i>
    <i r="1">
      <x v="547"/>
      <x v="30"/>
      <x v="5"/>
    </i>
    <i t="blank" r="2">
      <x v="30"/>
    </i>
    <i t="blank" r="1">
      <x v="547"/>
    </i>
    <i t="blank">
      <x v="2928"/>
    </i>
    <i>
      <x v="2929"/>
      <x v="543"/>
      <x v="7"/>
      <x/>
    </i>
    <i r="3">
      <x v="6"/>
    </i>
    <i r="3">
      <x v="1"/>
    </i>
    <i r="3">
      <x v="2"/>
    </i>
    <i r="3">
      <x v="3"/>
    </i>
    <i t="blank" r="2">
      <x v="7"/>
    </i>
    <i t="blank" r="1">
      <x v="543"/>
    </i>
    <i r="1">
      <x v="544"/>
      <x v="4"/>
      <x v="4"/>
    </i>
    <i t="blank" r="2">
      <x v="4"/>
    </i>
    <i t="blank" r="1">
      <x v="544"/>
    </i>
    <i r="1">
      <x v="547"/>
      <x v="4"/>
      <x v="5"/>
    </i>
    <i t="blank" r="2">
      <x v="4"/>
    </i>
    <i t="blank" r="1">
      <x v="547"/>
    </i>
    <i t="blank">
      <x v="2929"/>
    </i>
    <i>
      <x v="2930"/>
      <x v="543"/>
      <x v="6"/>
      <x/>
    </i>
    <i r="3">
      <x v="6"/>
    </i>
    <i r="3">
      <x v="1"/>
    </i>
    <i r="3">
      <x v="2"/>
    </i>
    <i r="3">
      <x v="3"/>
    </i>
    <i t="blank" r="2">
      <x v="6"/>
    </i>
    <i t="blank" r="1">
      <x v="543"/>
    </i>
    <i r="1">
      <x v="545"/>
      <x/>
      <x v="4"/>
    </i>
    <i t="blank" r="2">
      <x/>
    </i>
    <i t="blank" r="1">
      <x v="545"/>
    </i>
    <i r="1">
      <x v="548"/>
      <x v="6"/>
      <x v="5"/>
    </i>
    <i t="blank" r="2">
      <x v="6"/>
    </i>
    <i t="blank" r="1">
      <x v="548"/>
    </i>
    <i t="blank">
      <x v="2930"/>
    </i>
    <i>
      <x v="2931"/>
      <x v="543"/>
      <x v="4"/>
      <x/>
    </i>
    <i r="3">
      <x v="6"/>
    </i>
    <i r="3">
      <x v="1"/>
    </i>
    <i r="3">
      <x v="2"/>
    </i>
    <i r="3">
      <x v="3"/>
    </i>
    <i t="blank" r="2">
      <x v="4"/>
    </i>
    <i t="blank" r="1">
      <x v="543"/>
    </i>
    <i r="1">
      <x v="545"/>
      <x v="1"/>
      <x v="4"/>
    </i>
    <i t="blank" r="2">
      <x v="1"/>
    </i>
    <i t="blank" r="1">
      <x v="545"/>
    </i>
    <i r="1">
      <x v="548"/>
      <x v="19"/>
      <x v="5"/>
    </i>
    <i t="blank" r="2">
      <x v="19"/>
    </i>
    <i t="blank" r="1">
      <x v="548"/>
    </i>
    <i t="blank">
      <x v="2931"/>
    </i>
    <i>
      <x v="2932"/>
      <x v="544"/>
      <x v="31"/>
      <x/>
    </i>
    <i r="3">
      <x v="6"/>
    </i>
    <i r="3">
      <x v="1"/>
    </i>
    <i r="3">
      <x v="2"/>
    </i>
    <i r="3">
      <x v="3"/>
    </i>
    <i t="blank" r="2">
      <x v="31"/>
    </i>
    <i t="blank" r="1">
      <x v="544"/>
    </i>
    <i r="1">
      <x v="545"/>
      <x v="3"/>
      <x v="4"/>
    </i>
    <i t="blank" r="2">
      <x v="3"/>
    </i>
    <i t="blank" r="1">
      <x v="545"/>
    </i>
    <i r="1">
      <x v="548"/>
      <x v="23"/>
      <x v="5"/>
    </i>
    <i t="blank" r="2">
      <x v="23"/>
    </i>
    <i t="blank" r="1">
      <x v="548"/>
    </i>
    <i t="blank">
      <x v="2932"/>
    </i>
    <i>
      <x v="2933"/>
      <x v="544"/>
      <x v="4"/>
      <x/>
    </i>
    <i r="3">
      <x v="6"/>
    </i>
    <i r="3">
      <x v="1"/>
    </i>
    <i r="3">
      <x v="2"/>
    </i>
    <i r="3">
      <x v="3"/>
    </i>
    <i t="blank" r="2">
      <x v="4"/>
    </i>
    <i t="blank" r="1">
      <x v="544"/>
    </i>
    <i r="1">
      <x v="545"/>
      <x v="6"/>
      <x v="4"/>
    </i>
    <i t="blank" r="2">
      <x v="6"/>
    </i>
    <i t="blank" r="1">
      <x v="545"/>
    </i>
    <i r="1">
      <x v="548"/>
      <x v="8"/>
      <x v="5"/>
    </i>
    <i t="blank" r="2">
      <x v="8"/>
    </i>
    <i t="blank" r="1">
      <x v="548"/>
    </i>
    <i t="blank">
      <x v="2933"/>
    </i>
    <i>
      <x v="2934"/>
      <x v="545"/>
      <x/>
      <x/>
    </i>
    <i r="3">
      <x v="6"/>
    </i>
    <i r="3">
      <x v="1"/>
    </i>
    <i r="3">
      <x v="2"/>
    </i>
    <i r="3">
      <x v="3"/>
    </i>
    <i r="3">
      <x v="4"/>
    </i>
    <i t="blank" r="2">
      <x/>
    </i>
    <i t="blank" r="1">
      <x v="545"/>
    </i>
    <i r="1">
      <x v="549"/>
      <x v="26"/>
      <x v="5"/>
    </i>
    <i t="blank" r="2">
      <x v="26"/>
    </i>
    <i t="blank" r="1">
      <x v="549"/>
    </i>
    <i t="blank">
      <x v="2934"/>
    </i>
    <i>
      <x v="2935"/>
      <x v="545"/>
      <x v="1"/>
      <x/>
    </i>
    <i r="3">
      <x v="6"/>
    </i>
    <i r="3">
      <x v="1"/>
    </i>
    <i r="3">
      <x v="2"/>
    </i>
    <i r="3">
      <x v="3"/>
    </i>
    <i r="3">
      <x v="4"/>
    </i>
    <i t="blank" r="2">
      <x v="1"/>
    </i>
    <i t="blank" r="1">
      <x v="545"/>
    </i>
    <i r="1">
      <x v="549"/>
      <x v="28"/>
      <x v="5"/>
    </i>
    <i t="blank" r="2">
      <x v="28"/>
    </i>
    <i t="blank" r="1">
      <x v="549"/>
    </i>
    <i t="blank">
      <x v="2935"/>
    </i>
    <i>
      <x v="2936"/>
      <x v="545"/>
      <x/>
      <x v="1"/>
    </i>
    <i t="blank" r="2">
      <x/>
    </i>
    <i r="2">
      <x v="3"/>
      <x/>
    </i>
    <i r="3">
      <x v="6"/>
    </i>
    <i r="3">
      <x v="2"/>
    </i>
    <i r="3">
      <x v="3"/>
    </i>
    <i r="3">
      <x v="4"/>
    </i>
    <i t="blank" r="2">
      <x v="3"/>
    </i>
    <i t="blank" r="1">
      <x v="545"/>
    </i>
    <i r="1">
      <x v="548"/>
      <x v="21"/>
      <x v="5"/>
    </i>
    <i t="blank" r="2">
      <x v="21"/>
    </i>
    <i t="blank" r="1">
      <x v="548"/>
    </i>
    <i t="blank">
      <x v="2936"/>
    </i>
    <i>
      <x v="2937"/>
      <x v="545"/>
      <x v="6"/>
      <x/>
    </i>
    <i r="3">
      <x v="6"/>
    </i>
    <i r="3">
      <x v="2"/>
    </i>
    <i r="3">
      <x v="3"/>
    </i>
    <i t="blank" r="2">
      <x v="6"/>
    </i>
    <i r="2">
      <x v="1"/>
      <x v="1"/>
    </i>
    <i t="blank" r="2">
      <x v="1"/>
    </i>
    <i r="2">
      <x v="5"/>
      <x v="4"/>
    </i>
    <i t="blank" r="2">
      <x v="5"/>
    </i>
    <i t="blank" r="1">
      <x v="545"/>
    </i>
    <i r="1">
      <x v="548"/>
      <x v="22"/>
      <x v="5"/>
    </i>
    <i t="blank" r="2">
      <x v="22"/>
    </i>
    <i t="blank" r="1">
      <x v="548"/>
    </i>
    <i t="blank">
      <x v="2937"/>
    </i>
    <i>
      <x v="2938"/>
      <x v="545"/>
      <x/>
      <x/>
    </i>
    <i r="3">
      <x v="6"/>
    </i>
    <i r="3">
      <x v="2"/>
    </i>
    <i r="3">
      <x v="3"/>
    </i>
    <i t="blank" r="2">
      <x/>
    </i>
    <i r="2">
      <x v="3"/>
      <x v="1"/>
    </i>
    <i t="blank" r="2">
      <x v="3"/>
    </i>
    <i t="blank" r="1">
      <x v="545"/>
    </i>
    <i r="1">
      <x v="546"/>
      <x v="15"/>
      <x v="4"/>
    </i>
    <i t="blank" r="2">
      <x v="15"/>
    </i>
    <i t="blank" r="1">
      <x v="546"/>
    </i>
    <i r="1">
      <x v="548"/>
      <x v="6"/>
      <x v="5"/>
    </i>
    <i t="blank" r="2">
      <x v="6"/>
    </i>
    <i t="blank" r="1">
      <x v="548"/>
    </i>
    <i t="blank">
      <x v="2938"/>
    </i>
    <i>
      <x v="2939"/>
      <x v="545"/>
      <x v="6"/>
      <x v="1"/>
    </i>
    <i t="blank" r="2">
      <x v="6"/>
    </i>
    <i r="2">
      <x v="1"/>
      <x/>
    </i>
    <i r="3">
      <x v="6"/>
    </i>
    <i r="3">
      <x v="2"/>
    </i>
    <i r="3">
      <x v="3"/>
    </i>
    <i t="blank" r="2">
      <x v="1"/>
    </i>
    <i t="blank" r="1">
      <x v="545"/>
    </i>
    <i r="1">
      <x v="546"/>
      <x v="4"/>
      <x v="4"/>
    </i>
    <i t="blank" r="2">
      <x v="4"/>
    </i>
    <i t="blank" r="1">
      <x v="546"/>
    </i>
    <i r="1">
      <x v="548"/>
      <x v="20"/>
      <x v="5"/>
    </i>
    <i t="blank" r="2">
      <x v="20"/>
    </i>
    <i t="blank" r="1">
      <x v="548"/>
    </i>
    <i t="blank">
      <x v="2939"/>
    </i>
    <i>
      <x v="2940"/>
      <x v="545"/>
      <x v="3"/>
      <x/>
    </i>
    <i r="3">
      <x v="6"/>
    </i>
    <i r="3">
      <x v="1"/>
    </i>
    <i r="3">
      <x v="2"/>
    </i>
    <i r="3">
      <x v="3"/>
    </i>
    <i t="blank" r="2">
      <x v="3"/>
    </i>
    <i t="blank" r="1">
      <x v="545"/>
    </i>
    <i r="1">
      <x v="547"/>
      <x v="30"/>
      <x v="4"/>
    </i>
    <i t="blank" r="2">
      <x v="30"/>
    </i>
    <i t="blank" r="1">
      <x v="547"/>
    </i>
    <i r="1">
      <x v="548"/>
      <x v="24"/>
      <x v="5"/>
    </i>
    <i t="blank" r="2">
      <x v="24"/>
    </i>
    <i t="blank" r="1">
      <x v="548"/>
    </i>
    <i t="blank">
      <x v="2940"/>
    </i>
    <i>
      <x v="2941"/>
      <x v="545"/>
      <x v="5"/>
      <x/>
    </i>
    <i r="3">
      <x v="6"/>
    </i>
    <i r="3">
      <x v="1"/>
    </i>
    <i r="3">
      <x v="2"/>
    </i>
    <i r="3">
      <x v="3"/>
    </i>
    <i t="blank" r="2">
      <x v="5"/>
    </i>
    <i t="blank" r="1">
      <x v="545"/>
    </i>
    <i r="1">
      <x v="547"/>
      <x v="4"/>
      <x v="4"/>
    </i>
    <i t="blank" r="2">
      <x v="4"/>
    </i>
    <i t="blank" r="1">
      <x v="547"/>
    </i>
    <i r="1">
      <x v="548"/>
      <x v="25"/>
      <x v="5"/>
    </i>
    <i t="blank" r="2">
      <x v="25"/>
    </i>
    <i t="blank" r="1">
      <x v="548"/>
    </i>
    <i t="blank">
      <x v="2941"/>
    </i>
    <i>
      <x v="2942"/>
      <x v="546"/>
      <x v="15"/>
      <x/>
    </i>
    <i r="3">
      <x v="6"/>
    </i>
    <i r="3">
      <x v="1"/>
    </i>
    <i r="3">
      <x v="2"/>
    </i>
    <i r="3">
      <x v="3"/>
    </i>
    <i t="blank" r="2">
      <x v="15"/>
    </i>
    <i t="blank" r="1">
      <x v="546"/>
    </i>
    <i r="1">
      <x v="548"/>
      <x v="6"/>
      <x v="4"/>
    </i>
    <i t="blank" r="2">
      <x v="6"/>
    </i>
    <i r="2">
      <x v="27"/>
      <x v="5"/>
    </i>
    <i t="blank" r="2">
      <x v="27"/>
    </i>
    <i t="blank" r="1">
      <x v="548"/>
    </i>
    <i t="blank">
      <x v="2942"/>
    </i>
    <i>
      <x v="2943"/>
      <x v="546"/>
      <x v="4"/>
      <x/>
    </i>
    <i r="3">
      <x v="6"/>
    </i>
    <i r="3">
      <x v="1"/>
    </i>
    <i r="3">
      <x v="2"/>
    </i>
    <i r="3">
      <x v="3"/>
    </i>
    <i t="blank" r="2">
      <x v="4"/>
    </i>
    <i t="blank" r="1">
      <x v="546"/>
    </i>
    <i r="1">
      <x v="548"/>
      <x v="6"/>
      <x v="5"/>
    </i>
    <i t="blank" r="2">
      <x v="6"/>
    </i>
    <i r="2">
      <x v="19"/>
      <x v="4"/>
    </i>
    <i t="blank" r="2">
      <x v="19"/>
    </i>
    <i t="blank" r="1">
      <x v="548"/>
    </i>
    <i t="blank">
      <x v="2943"/>
    </i>
    <i>
      <x v="2944"/>
      <x v="547"/>
      <x v="30"/>
      <x/>
    </i>
    <i r="3">
      <x v="6"/>
    </i>
    <i r="3">
      <x v="1"/>
    </i>
    <i r="3">
      <x v="2"/>
    </i>
    <i r="3">
      <x v="3"/>
    </i>
    <i t="blank" r="2">
      <x v="30"/>
    </i>
    <i t="blank" r="1">
      <x v="547"/>
    </i>
    <i r="1">
      <x v="548"/>
      <x v="23"/>
      <x v="4"/>
    </i>
    <i t="blank" r="2">
      <x v="23"/>
    </i>
    <i r="2">
      <x v="29"/>
      <x v="5"/>
    </i>
    <i t="blank" r="2">
      <x v="29"/>
    </i>
    <i t="blank" r="1">
      <x v="548"/>
    </i>
    <i t="blank">
      <x v="2944"/>
    </i>
    <i>
      <x v="2945"/>
      <x v="547"/>
      <x v="4"/>
      <x/>
    </i>
    <i r="3">
      <x v="6"/>
    </i>
    <i r="3">
      <x v="1"/>
    </i>
    <i r="3">
      <x v="2"/>
    </i>
    <i r="3">
      <x v="3"/>
    </i>
    <i t="blank" r="2">
      <x v="4"/>
    </i>
    <i t="blank" r="1">
      <x v="547"/>
    </i>
    <i r="1">
      <x v="548"/>
      <x v="11"/>
      <x v="5"/>
    </i>
    <i t="blank" r="2">
      <x v="11"/>
    </i>
    <i r="2">
      <x v="8"/>
      <x v="4"/>
    </i>
    <i t="blank" r="2">
      <x v="8"/>
    </i>
    <i t="blank" r="1">
      <x v="548"/>
    </i>
    <i t="blank">
      <x v="2945"/>
    </i>
    <i>
      <x v="2946"/>
      <x v="548"/>
      <x v="6"/>
      <x/>
    </i>
    <i r="3">
      <x v="6"/>
    </i>
    <i r="3">
      <x v="1"/>
    </i>
    <i r="3">
      <x v="2"/>
    </i>
    <i r="3">
      <x v="3"/>
    </i>
    <i t="blank" r="2">
      <x v="6"/>
    </i>
    <i t="blank" r="1">
      <x v="548"/>
    </i>
    <i r="1">
      <x v="549"/>
      <x/>
      <x v="5"/>
    </i>
    <i t="blank" r="2">
      <x/>
    </i>
    <i r="2">
      <x v="26"/>
      <x v="4"/>
    </i>
    <i t="blank" r="2">
      <x v="26"/>
    </i>
    <i t="blank" r="1">
      <x v="549"/>
    </i>
    <i t="blank">
      <x v="2946"/>
    </i>
    <i>
      <x v="2947"/>
      <x v="548"/>
      <x v="19"/>
      <x/>
    </i>
    <i r="3">
      <x v="6"/>
    </i>
    <i r="3">
      <x v="1"/>
    </i>
    <i r="3">
      <x v="2"/>
    </i>
    <i r="3">
      <x v="3"/>
    </i>
    <i t="blank" r="2">
      <x v="19"/>
    </i>
    <i t="blank" r="1">
      <x v="548"/>
    </i>
    <i r="1">
      <x v="549"/>
      <x v="28"/>
      <x v="4"/>
    </i>
    <i t="blank" r="2">
      <x v="28"/>
    </i>
    <i r="2">
      <x v="1"/>
      <x v="5"/>
    </i>
    <i t="blank" r="2">
      <x v="1"/>
    </i>
    <i t="blank" r="1">
      <x v="549"/>
    </i>
    <i t="blank">
      <x v="2947"/>
    </i>
    <i>
      <x v="2948"/>
      <x v="548"/>
      <x v="23"/>
      <x/>
    </i>
    <i r="3">
      <x v="6"/>
    </i>
    <i r="3">
      <x v="1"/>
    </i>
    <i r="3">
      <x v="2"/>
    </i>
    <i r="3">
      <x v="3"/>
    </i>
    <i t="blank" r="2">
      <x v="23"/>
    </i>
    <i r="2">
      <x v="21"/>
      <x v="4"/>
    </i>
    <i t="blank" r="2">
      <x v="21"/>
    </i>
    <i t="blank" r="1">
      <x v="548"/>
    </i>
    <i r="1">
      <x v="549"/>
      <x v="3"/>
      <x v="5"/>
    </i>
    <i t="blank" r="2">
      <x v="3"/>
    </i>
    <i t="blank" r="1">
      <x v="549"/>
    </i>
    <i t="blank">
      <x v="2948"/>
    </i>
    <i>
      <x v="2949"/>
      <x v="548"/>
      <x v="22"/>
      <x v="4"/>
    </i>
    <i t="blank" r="2">
      <x v="22"/>
    </i>
    <i r="2">
      <x v="8"/>
      <x/>
    </i>
    <i r="3">
      <x v="6"/>
    </i>
    <i r="3">
      <x v="1"/>
    </i>
    <i r="3">
      <x v="2"/>
    </i>
    <i r="3">
      <x v="3"/>
    </i>
    <i t="blank" r="2">
      <x v="8"/>
    </i>
    <i t="blank" r="1">
      <x v="548"/>
    </i>
    <i r="1">
      <x v="549"/>
      <x v="5"/>
      <x v="5"/>
    </i>
    <i t="blank" r="2">
      <x v="5"/>
    </i>
    <i t="blank" r="1">
      <x v="549"/>
    </i>
    <i t="blank">
      <x v="2949"/>
    </i>
    <i>
      <x v="2950"/>
      <x v="548"/>
      <x v="6"/>
      <x v="4"/>
    </i>
    <i t="blank" r="2">
      <x v="6"/>
    </i>
    <i r="2">
      <x v="21"/>
      <x/>
    </i>
    <i r="3">
      <x v="1"/>
    </i>
    <i t="blank" r="2">
      <x v="21"/>
    </i>
    <i t="blank" r="1">
      <x v="548"/>
    </i>
    <i r="1">
      <x v="549"/>
      <x v="26"/>
      <x v="6"/>
    </i>
    <i r="3">
      <x v="2"/>
    </i>
    <i r="3">
      <x v="3"/>
    </i>
    <i t="blank" r="2">
      <x v="26"/>
    </i>
    <i r="2">
      <x v="5"/>
      <x v="5"/>
    </i>
    <i t="blank" r="2">
      <x v="5"/>
    </i>
    <i t="blank" r="1">
      <x v="549"/>
    </i>
    <i t="blank">
      <x v="2950"/>
    </i>
    <i>
      <x v="2951"/>
      <x v="548"/>
      <x v="20"/>
      <x v="4"/>
    </i>
    <i t="blank" r="2">
      <x v="20"/>
    </i>
    <i r="2">
      <x v="22"/>
      <x/>
    </i>
    <i r="3">
      <x v="1"/>
    </i>
    <i t="blank" r="2">
      <x v="22"/>
    </i>
    <i t="blank" r="1">
      <x v="548"/>
    </i>
    <i r="1">
      <x v="549"/>
      <x v="28"/>
      <x v="6"/>
    </i>
    <i r="3">
      <x v="2"/>
    </i>
    <i r="3">
      <x v="3"/>
    </i>
    <i t="blank" r="2">
      <x v="28"/>
    </i>
    <i r="2">
      <x v="6"/>
      <x v="5"/>
    </i>
    <i t="blank" r="2">
      <x v="6"/>
    </i>
    <i t="blank" r="1">
      <x v="549"/>
    </i>
    <i t="blank">
      <x v="2951"/>
    </i>
    <i>
      <x v="2952"/>
      <x v="548"/>
      <x v="6"/>
      <x/>
    </i>
    <i r="3">
      <x v="1"/>
    </i>
    <i t="blank" r="2">
      <x v="6"/>
    </i>
    <i r="2">
      <x v="21"/>
      <x v="6"/>
    </i>
    <i r="3">
      <x v="2"/>
    </i>
    <i r="3">
      <x v="3"/>
    </i>
    <i t="blank" r="2">
      <x v="21"/>
    </i>
    <i r="2">
      <x v="24"/>
      <x v="4"/>
    </i>
    <i t="blank" r="2">
      <x v="24"/>
    </i>
    <i t="blank" r="1">
      <x v="548"/>
    </i>
    <i r="1">
      <x v="549"/>
      <x v="1"/>
      <x v="5"/>
    </i>
    <i t="blank" r="2">
      <x v="1"/>
    </i>
    <i t="blank" r="1">
      <x v="549"/>
    </i>
    <i t="blank">
      <x v="2952"/>
    </i>
    <i>
      <x v="2953"/>
      <x v="548"/>
      <x v="20"/>
      <x/>
    </i>
    <i r="3">
      <x v="1"/>
    </i>
    <i t="blank" r="2">
      <x v="20"/>
    </i>
    <i r="2">
      <x v="22"/>
      <x v="6"/>
    </i>
    <i r="3">
      <x v="2"/>
    </i>
    <i r="3">
      <x v="3"/>
    </i>
    <i t="blank" r="2">
      <x v="22"/>
    </i>
    <i r="2">
      <x v="25"/>
      <x v="4"/>
    </i>
    <i t="blank" r="2">
      <x v="25"/>
    </i>
    <i t="blank" r="1">
      <x v="548"/>
    </i>
    <i r="1">
      <x v="549"/>
      <x v="10"/>
      <x v="5"/>
    </i>
    <i t="blank" r="2">
      <x v="10"/>
    </i>
    <i t="blank" r="1">
      <x v="549"/>
    </i>
    <i t="blank">
      <x v="2953"/>
    </i>
    <i>
      <x v="2954"/>
      <x v="548"/>
      <x v="6"/>
      <x v="6"/>
    </i>
    <i r="3">
      <x v="2"/>
    </i>
    <i r="3">
      <x v="3"/>
    </i>
    <i t="blank" r="2">
      <x v="6"/>
    </i>
    <i r="2">
      <x v="27"/>
      <x v="4"/>
    </i>
    <i t="blank" r="2">
      <x v="27"/>
    </i>
    <i r="2">
      <x v="24"/>
      <x/>
    </i>
    <i r="3">
      <x v="1"/>
    </i>
    <i t="blank" r="2">
      <x v="24"/>
    </i>
    <i t="blank" r="1">
      <x v="548"/>
    </i>
    <i r="1">
      <x v="550"/>
      <x v="32"/>
      <x v="5"/>
    </i>
    <i t="blank" r="2">
      <x v="32"/>
    </i>
    <i t="blank" r="1">
      <x v="550"/>
    </i>
    <i t="blank">
      <x v="2954"/>
    </i>
    <i>
      <x v="2955"/>
      <x v="548"/>
      <x v="6"/>
      <x v="4"/>
    </i>
    <i t="blank" r="2">
      <x v="6"/>
    </i>
    <i r="2">
      <x v="20"/>
      <x v="6"/>
    </i>
    <i r="3">
      <x v="2"/>
    </i>
    <i r="3">
      <x v="3"/>
    </i>
    <i t="blank" r="2">
      <x v="20"/>
    </i>
    <i r="2">
      <x v="25"/>
      <x/>
    </i>
    <i r="3">
      <x v="1"/>
    </i>
    <i t="blank" r="2">
      <x v="25"/>
    </i>
    <i t="blank" r="1">
      <x v="548"/>
    </i>
    <i r="1">
      <x v="550"/>
      <x v="4"/>
      <x v="5"/>
    </i>
    <i t="blank" r="2">
      <x v="4"/>
    </i>
    <i t="blank" r="1">
      <x v="550"/>
    </i>
    <i t="blank">
      <x v="2955"/>
    </i>
    <i>
      <x v="2956"/>
      <x v="548"/>
      <x v="29"/>
      <x v="4"/>
    </i>
    <i t="blank" r="2">
      <x v="29"/>
    </i>
    <i r="2">
      <x v="27"/>
      <x/>
    </i>
    <i r="3">
      <x v="1"/>
    </i>
    <i t="blank" r="2">
      <x v="27"/>
    </i>
    <i r="2">
      <x v="24"/>
      <x v="6"/>
    </i>
    <i r="3">
      <x v="2"/>
    </i>
    <i r="3">
      <x v="3"/>
    </i>
    <i t="blank" r="2">
      <x v="24"/>
    </i>
    <i t="blank" r="1">
      <x v="548"/>
    </i>
    <i r="1">
      <x v="550"/>
      <x v="6"/>
      <x v="5"/>
    </i>
    <i t="blank" r="2">
      <x v="6"/>
    </i>
    <i t="blank" r="1">
      <x v="550"/>
    </i>
    <i t="blank">
      <x v="2956"/>
    </i>
    <i>
      <x v="2957"/>
      <x v="548"/>
      <x v="6"/>
      <x/>
    </i>
    <i r="3">
      <x v="1"/>
    </i>
    <i t="blank" r="2">
      <x v="6"/>
    </i>
    <i r="2">
      <x v="11"/>
      <x v="4"/>
    </i>
    <i t="blank" r="2">
      <x v="11"/>
    </i>
    <i r="2">
      <x v="25"/>
      <x v="6"/>
    </i>
    <i r="3">
      <x v="2"/>
    </i>
    <i r="3">
      <x v="3"/>
    </i>
    <i t="blank" r="2">
      <x v="25"/>
    </i>
    <i t="blank" r="1">
      <x v="548"/>
    </i>
    <i r="1">
      <x v="550"/>
      <x v="4"/>
      <x v="5"/>
    </i>
    <i t="blank" r="2">
      <x v="4"/>
    </i>
    <i t="blank" r="1">
      <x v="550"/>
    </i>
    <i t="blank">
      <x v="2957"/>
    </i>
    <i>
      <x v="2958"/>
      <x v="548"/>
      <x v="29"/>
      <x/>
    </i>
    <i r="3">
      <x v="1"/>
    </i>
    <i t="blank" r="2">
      <x v="29"/>
    </i>
    <i r="2">
      <x v="27"/>
      <x v="6"/>
    </i>
    <i r="3">
      <x v="2"/>
    </i>
    <i r="3">
      <x v="3"/>
    </i>
    <i t="blank" r="2">
      <x v="27"/>
    </i>
    <i t="blank" r="1">
      <x v="548"/>
    </i>
    <i r="1">
      <x v="549"/>
      <x/>
      <x v="4"/>
    </i>
    <i t="blank" r="2">
      <x/>
    </i>
    <i t="blank" r="1">
      <x v="549"/>
    </i>
    <i r="1">
      <x v="551"/>
      <x v="16"/>
      <x v="5"/>
    </i>
    <i t="blank" r="2">
      <x v="16"/>
    </i>
    <i t="blank" r="1">
      <x v="551"/>
    </i>
    <i t="blank">
      <x v="2958"/>
    </i>
    <i>
      <x v="2959"/>
      <x v="548"/>
      <x v="6"/>
      <x v="6"/>
    </i>
    <i r="3">
      <x v="2"/>
    </i>
    <i r="3">
      <x v="3"/>
    </i>
    <i t="blank" r="2">
      <x v="6"/>
    </i>
    <i r="2">
      <x v="11"/>
      <x/>
    </i>
    <i r="3">
      <x v="1"/>
    </i>
    <i t="blank" r="2">
      <x v="11"/>
    </i>
    <i t="blank" r="1">
      <x v="548"/>
    </i>
    <i r="1">
      <x v="549"/>
      <x v="1"/>
      <x v="4"/>
    </i>
    <i t="blank" r="2">
      <x v="1"/>
    </i>
    <i t="blank" r="1">
      <x v="549"/>
    </i>
    <i r="1">
      <x v="551"/>
      <x v="7"/>
      <x v="5"/>
    </i>
    <i t="blank" r="2">
      <x v="7"/>
    </i>
    <i t="blank" r="1">
      <x v="551"/>
    </i>
    <i t="blank">
      <x v="2959"/>
    </i>
    <i>
      <x v="2960"/>
      <x v="548"/>
      <x v="29"/>
      <x v="6"/>
    </i>
    <i r="3">
      <x v="2"/>
    </i>
    <i r="3">
      <x v="3"/>
    </i>
    <i t="blank" r="2">
      <x v="29"/>
    </i>
    <i t="blank" r="1">
      <x v="548"/>
    </i>
    <i r="1">
      <x v="549"/>
      <x/>
      <x/>
    </i>
    <i r="3">
      <x v="1"/>
    </i>
    <i t="blank" r="2">
      <x/>
    </i>
    <i r="2">
      <x v="3"/>
      <x v="4"/>
    </i>
    <i t="blank" r="2">
      <x v="3"/>
    </i>
    <i t="blank" r="1">
      <x v="549"/>
    </i>
    <i r="1">
      <x v="552"/>
      <x v="6"/>
      <x v="5"/>
    </i>
    <i t="blank" r="2">
      <x v="6"/>
    </i>
    <i t="blank" r="1">
      <x v="552"/>
    </i>
    <i t="blank">
      <x v="2960"/>
    </i>
    <i>
      <x v="2961"/>
      <x v="548"/>
      <x v="11"/>
      <x v="6"/>
    </i>
    <i r="3">
      <x v="2"/>
    </i>
    <i r="3">
      <x v="3"/>
    </i>
    <i t="blank" r="2">
      <x v="11"/>
    </i>
    <i t="blank" r="1">
      <x v="548"/>
    </i>
    <i r="1">
      <x v="549"/>
      <x v="1"/>
      <x/>
    </i>
    <i r="3">
      <x v="1"/>
    </i>
    <i t="blank" r="2">
      <x v="1"/>
    </i>
    <i r="2">
      <x v="5"/>
      <x v="4"/>
    </i>
    <i t="blank" r="2">
      <x v="5"/>
    </i>
    <i t="blank" r="1">
      <x v="549"/>
    </i>
    <i r="1">
      <x v="552"/>
      <x v="4"/>
      <x v="5"/>
    </i>
    <i t="blank" r="2">
      <x v="4"/>
    </i>
    <i t="blank" r="1">
      <x v="552"/>
    </i>
    <i t="blank">
      <x v="2961"/>
    </i>
    <i>
      <x v="2962"/>
      <x v="549"/>
      <x/>
      <x v="6"/>
    </i>
    <i r="3">
      <x v="2"/>
    </i>
    <i r="3">
      <x v="3"/>
    </i>
    <i t="blank" r="2">
      <x/>
    </i>
    <i r="2">
      <x v="3"/>
      <x/>
    </i>
    <i r="3">
      <x v="1"/>
    </i>
    <i t="blank" r="2">
      <x v="3"/>
    </i>
    <i r="2">
      <x v="5"/>
      <x v="4"/>
    </i>
    <i t="blank" r="2">
      <x v="5"/>
    </i>
    <i t="blank" r="1">
      <x v="549"/>
    </i>
    <i r="1">
      <x v="553"/>
      <x/>
      <x v="5"/>
    </i>
    <i t="blank" r="2">
      <x/>
    </i>
    <i t="blank" r="1">
      <x v="553"/>
    </i>
    <i t="blank">
      <x v="2962"/>
    </i>
    <i>
      <x v="2963"/>
      <x v="549"/>
      <x v="6"/>
      <x v="4"/>
    </i>
    <i t="blank" r="2">
      <x v="6"/>
    </i>
    <i r="2">
      <x v="1"/>
      <x v="6"/>
    </i>
    <i r="3">
      <x v="2"/>
    </i>
    <i r="3">
      <x v="3"/>
    </i>
    <i t="blank" r="2">
      <x v="1"/>
    </i>
    <i r="2">
      <x v="5"/>
      <x/>
    </i>
    <i r="3">
      <x v="1"/>
    </i>
    <i t="blank" r="2">
      <x v="5"/>
    </i>
    <i t="blank" r="1">
      <x v="549"/>
    </i>
    <i r="1">
      <x v="553"/>
      <x v="1"/>
      <x v="5"/>
    </i>
    <i t="blank" r="2">
      <x v="1"/>
    </i>
    <i t="blank" r="1">
      <x v="553"/>
    </i>
    <i t="blank">
      <x v="2963"/>
    </i>
    <i>
      <x v="2964"/>
      <x v="549"/>
      <x v="1"/>
      <x v="4"/>
    </i>
    <i t="blank" r="2">
      <x v="1"/>
    </i>
    <i r="2">
      <x v="26"/>
      <x v="1"/>
    </i>
    <i t="blank" r="2">
      <x v="26"/>
    </i>
    <i r="2">
      <x v="3"/>
      <x v="6"/>
    </i>
    <i r="3">
      <x v="2"/>
    </i>
    <i r="3">
      <x v="3"/>
    </i>
    <i t="blank" r="2">
      <x v="3"/>
    </i>
    <i r="2">
      <x v="5"/>
      <x/>
    </i>
    <i t="blank" r="2">
      <x v="5"/>
    </i>
    <i t="blank" r="1">
      <x v="549"/>
    </i>
    <i r="1">
      <x v="553"/>
      <x v="31"/>
      <x v="5"/>
    </i>
    <i t="blank" r="2">
      <x v="31"/>
    </i>
    <i t="blank" r="1">
      <x v="553"/>
    </i>
    <i t="blank">
      <x v="2964"/>
    </i>
    <i>
      <x v="2965"/>
      <x v="549"/>
      <x v="28"/>
      <x v="1"/>
    </i>
    <i t="blank" r="2">
      <x v="28"/>
    </i>
    <i r="2">
      <x v="6"/>
      <x/>
    </i>
    <i t="blank" r="2">
      <x v="6"/>
    </i>
    <i r="2">
      <x v="10"/>
      <x v="4"/>
    </i>
    <i t="blank" r="2">
      <x v="10"/>
    </i>
    <i r="2">
      <x v="5"/>
      <x v="6"/>
    </i>
    <i r="3">
      <x v="2"/>
    </i>
    <i r="3">
      <x v="3"/>
    </i>
    <i t="blank" r="2">
      <x v="5"/>
    </i>
    <i t="blank" r="1">
      <x v="549"/>
    </i>
    <i r="1">
      <x v="553"/>
      <x v="4"/>
      <x v="5"/>
    </i>
    <i t="blank" r="2">
      <x v="4"/>
    </i>
    <i t="blank" r="1">
      <x v="553"/>
    </i>
    <i t="blank">
      <x v="2965"/>
    </i>
    <i>
      <x v="2966"/>
      <x v="549"/>
      <x v="26"/>
      <x/>
    </i>
    <i t="blank" r="2">
      <x v="26"/>
    </i>
    <i r="2">
      <x v="5"/>
      <x v="6"/>
    </i>
    <i r="3">
      <x v="1"/>
    </i>
    <i r="3">
      <x v="2"/>
    </i>
    <i r="3">
      <x v="3"/>
    </i>
    <i t="blank" r="2">
      <x v="5"/>
    </i>
    <i t="blank" r="1">
      <x v="549"/>
    </i>
    <i r="1">
      <x v="550"/>
      <x v="32"/>
      <x v="4"/>
    </i>
    <i t="blank" r="2">
      <x v="32"/>
    </i>
    <i t="blank" r="1">
      <x v="550"/>
    </i>
    <i r="1">
      <x v="553"/>
      <x v="3"/>
      <x v="5"/>
    </i>
    <i t="blank" r="2">
      <x v="3"/>
    </i>
    <i t="blank" r="1">
      <x v="553"/>
    </i>
    <i t="blank">
      <x v="2966"/>
    </i>
    <i>
      <x v="2967"/>
      <x v="549"/>
      <x v="28"/>
      <x/>
    </i>
    <i t="blank" r="2">
      <x v="28"/>
    </i>
    <i r="2">
      <x v="6"/>
      <x v="6"/>
    </i>
    <i r="3">
      <x v="1"/>
    </i>
    <i r="3">
      <x v="2"/>
    </i>
    <i r="3">
      <x v="3"/>
    </i>
    <i t="blank" r="2">
      <x v="6"/>
    </i>
    <i t="blank" r="1">
      <x v="549"/>
    </i>
    <i r="1">
      <x v="550"/>
      <x v="4"/>
      <x v="4"/>
    </i>
    <i t="blank" r="2">
      <x v="4"/>
    </i>
    <i t="blank" r="1">
      <x v="550"/>
    </i>
    <i r="1">
      <x v="553"/>
      <x v="6"/>
      <x v="5"/>
    </i>
    <i t="blank" r="2">
      <x v="6"/>
    </i>
    <i t="blank" r="1">
      <x v="553"/>
    </i>
    <i t="blank">
      <x v="2967"/>
    </i>
    <i>
      <x v="2968"/>
      <x v="549"/>
      <x v="1"/>
      <x/>
    </i>
    <i r="3">
      <x v="6"/>
    </i>
    <i r="3">
      <x v="1"/>
    </i>
    <i r="3">
      <x v="2"/>
    </i>
    <i r="3">
      <x v="3"/>
    </i>
    <i t="blank" r="2">
      <x v="1"/>
    </i>
    <i t="blank" r="1">
      <x v="549"/>
    </i>
    <i r="1">
      <x v="550"/>
      <x v="6"/>
      <x v="4"/>
    </i>
    <i t="blank" r="2">
      <x v="6"/>
    </i>
    <i t="blank" r="1">
      <x v="550"/>
    </i>
    <i r="1">
      <x v="553"/>
      <x/>
      <x v="5"/>
    </i>
    <i t="blank" r="2">
      <x/>
    </i>
    <i t="blank" r="1">
      <x v="553"/>
    </i>
    <i t="blank">
      <x v="2968"/>
    </i>
    <i>
      <x v="2969"/>
      <x v="549"/>
      <x v="10"/>
      <x/>
    </i>
    <i r="3">
      <x v="6"/>
    </i>
    <i r="3">
      <x v="1"/>
    </i>
    <i r="3">
      <x v="2"/>
    </i>
    <i r="3">
      <x v="3"/>
    </i>
    <i t="blank" r="2">
      <x v="10"/>
    </i>
    <i t="blank" r="1">
      <x v="549"/>
    </i>
    <i r="1">
      <x v="550"/>
      <x v="4"/>
      <x v="4"/>
    </i>
    <i t="blank" r="2">
      <x v="4"/>
    </i>
    <i t="blank" r="1">
      <x v="550"/>
    </i>
    <i r="1">
      <x v="553"/>
      <x v="1"/>
      <x v="5"/>
    </i>
    <i t="blank" r="2">
      <x v="1"/>
    </i>
    <i t="blank" r="1">
      <x v="553"/>
    </i>
    <i t="blank">
      <x v="2969"/>
    </i>
    <i>
      <x v="2970"/>
      <x v="550"/>
      <x v="6"/>
      <x/>
    </i>
    <i t="blank" r="2">
      <x v="6"/>
    </i>
    <i r="2">
      <x v="32"/>
      <x v="6"/>
    </i>
    <i r="3">
      <x v="1"/>
    </i>
    <i r="3">
      <x v="2"/>
    </i>
    <i r="3">
      <x v="3"/>
    </i>
    <i t="blank" r="2">
      <x v="32"/>
    </i>
    <i t="blank" r="1">
      <x v="550"/>
    </i>
    <i r="1">
      <x v="551"/>
      <x v="16"/>
      <x v="4"/>
    </i>
    <i t="blank" r="2">
      <x v="16"/>
    </i>
    <i t="blank" r="1">
      <x v="551"/>
    </i>
    <i r="1">
      <x v="553"/>
      <x v="3"/>
      <x v="5"/>
    </i>
    <i t="blank" r="2">
      <x v="3"/>
    </i>
    <i t="blank" r="1">
      <x v="553"/>
    </i>
    <i t="blank">
      <x v="2970"/>
    </i>
    <i>
      <x v="2971"/>
      <x v="550"/>
      <x v="4"/>
      <x/>
    </i>
    <i r="3">
      <x v="6"/>
    </i>
    <i r="3">
      <x v="1"/>
    </i>
    <i r="3">
      <x v="2"/>
    </i>
    <i r="3">
      <x v="3"/>
    </i>
    <i t="blank" r="2">
      <x v="4"/>
    </i>
    <i t="blank" r="1">
      <x v="550"/>
    </i>
    <i r="1">
      <x v="551"/>
      <x v="7"/>
      <x v="4"/>
    </i>
    <i t="blank" r="2">
      <x v="7"/>
    </i>
    <i t="blank" r="1">
      <x v="551"/>
    </i>
    <i r="1">
      <x v="553"/>
      <x v="5"/>
      <x v="5"/>
    </i>
    <i t="blank" r="2">
      <x v="5"/>
    </i>
    <i t="blank" r="1">
      <x v="553"/>
    </i>
    <i t="blank">
      <x v="2971"/>
    </i>
    <i>
      <x v="2972"/>
      <x v="550"/>
      <x v="6"/>
      <x v="6"/>
    </i>
    <i r="3">
      <x v="1"/>
    </i>
    <i r="3">
      <x v="2"/>
    </i>
    <i r="3">
      <x v="3"/>
    </i>
    <i t="blank" r="2">
      <x v="6"/>
    </i>
    <i r="2">
      <x v="32"/>
      <x/>
    </i>
    <i t="blank" r="2">
      <x v="32"/>
    </i>
    <i t="blank" r="1">
      <x v="550"/>
    </i>
    <i r="1">
      <x v="552"/>
      <x v="6"/>
      <x v="4"/>
    </i>
    <i t="blank" r="2">
      <x v="6"/>
    </i>
    <i t="blank" r="1">
      <x v="552"/>
    </i>
    <i r="1">
      <x v="554"/>
      <x v="6"/>
      <x v="5"/>
    </i>
    <i t="blank" r="2">
      <x v="6"/>
    </i>
    <i t="blank" r="1">
      <x v="554"/>
    </i>
    <i t="blank">
      <x v="2972"/>
    </i>
    <i>
      <x v="2973"/>
      <x v="550"/>
      <x v="4"/>
      <x/>
    </i>
    <i r="3">
      <x v="6"/>
    </i>
    <i r="3">
      <x v="1"/>
    </i>
    <i r="3">
      <x v="2"/>
    </i>
    <i r="3">
      <x v="3"/>
    </i>
    <i t="blank" r="2">
      <x v="4"/>
    </i>
    <i t="blank" r="1">
      <x v="550"/>
    </i>
    <i r="1">
      <x v="552"/>
      <x v="4"/>
      <x v="4"/>
    </i>
    <i t="blank" r="2">
      <x v="4"/>
    </i>
    <i t="blank" r="1">
      <x v="552"/>
    </i>
    <i r="1">
      <x v="554"/>
      <x v="4"/>
      <x v="5"/>
    </i>
    <i t="blank" r="2">
      <x v="4"/>
    </i>
    <i t="blank" r="1">
      <x v="554"/>
    </i>
    <i t="blank">
      <x v="2973"/>
    </i>
    <i>
      <x v="2974"/>
      <x v="551"/>
      <x v="16"/>
      <x/>
    </i>
    <i r="3">
      <x v="6"/>
    </i>
    <i r="3">
      <x v="1"/>
    </i>
    <i r="3">
      <x v="2"/>
    </i>
    <i r="3">
      <x v="3"/>
    </i>
    <i t="blank" r="2">
      <x v="16"/>
    </i>
    <i t="blank" r="1">
      <x v="551"/>
    </i>
    <i r="1">
      <x v="553"/>
      <x/>
      <x v="4"/>
    </i>
    <i t="blank" r="2">
      <x/>
    </i>
    <i t="blank" r="1">
      <x v="553"/>
    </i>
    <i r="1">
      <x v="555"/>
      <x v="6"/>
      <x v="5"/>
    </i>
    <i t="blank" r="2">
      <x v="6"/>
    </i>
    <i t="blank" r="1">
      <x v="555"/>
    </i>
    <i t="blank">
      <x v="2974"/>
    </i>
    <i>
      <x v="2975"/>
      <x v="551"/>
      <x v="7"/>
      <x/>
    </i>
    <i r="3">
      <x v="6"/>
    </i>
    <i r="3">
      <x v="1"/>
    </i>
    <i r="3">
      <x v="2"/>
    </i>
    <i r="3">
      <x v="3"/>
    </i>
    <i t="blank" r="2">
      <x v="7"/>
    </i>
    <i t="blank" r="1">
      <x v="551"/>
    </i>
    <i r="1">
      <x v="553"/>
      <x v="1"/>
      <x v="4"/>
    </i>
    <i t="blank" r="2">
      <x v="1"/>
    </i>
    <i t="blank" r="1">
      <x v="553"/>
    </i>
    <i r="1">
      <x v="555"/>
      <x v="4"/>
      <x v="5"/>
    </i>
    <i t="blank" r="2">
      <x v="4"/>
    </i>
    <i t="blank" r="1">
      <x v="555"/>
    </i>
    <i t="blank">
      <x v="2975"/>
    </i>
    <i>
      <x v="2976"/>
      <x v="552"/>
      <x v="6"/>
      <x/>
    </i>
    <i r="3">
      <x v="6"/>
    </i>
    <i r="3">
      <x v="1"/>
    </i>
    <i r="3">
      <x v="2"/>
    </i>
    <i r="3">
      <x v="3"/>
    </i>
    <i t="blank" r="2">
      <x v="6"/>
    </i>
    <i t="blank" r="1">
      <x v="552"/>
    </i>
    <i r="1">
      <x v="553"/>
      <x v="31"/>
      <x v="4"/>
    </i>
    <i t="blank" r="2">
      <x v="31"/>
    </i>
    <i t="blank" r="1">
      <x v="553"/>
    </i>
    <i r="1">
      <x v="555"/>
      <x v="15"/>
      <x v="5"/>
    </i>
    <i t="blank" r="2">
      <x v="15"/>
    </i>
    <i t="blank" r="1">
      <x v="555"/>
    </i>
    <i t="blank">
      <x v="2976"/>
    </i>
    <i>
      <x v="2977"/>
      <x v="552"/>
      <x v="4"/>
      <x/>
    </i>
    <i r="3">
      <x v="6"/>
    </i>
    <i r="3">
      <x v="1"/>
    </i>
    <i r="3">
      <x v="2"/>
    </i>
    <i r="3">
      <x v="3"/>
    </i>
    <i t="blank" r="2">
      <x v="4"/>
    </i>
    <i t="blank" r="1">
      <x v="552"/>
    </i>
    <i r="1">
      <x v="553"/>
      <x v="4"/>
      <x v="4"/>
    </i>
    <i t="blank" r="2">
      <x v="4"/>
    </i>
    <i t="blank" r="1">
      <x v="553"/>
    </i>
    <i r="1">
      <x v="555"/>
      <x v="4"/>
      <x v="5"/>
    </i>
    <i t="blank" r="2">
      <x v="4"/>
    </i>
    <i t="blank" r="1">
      <x v="555"/>
    </i>
    <i t="blank">
      <x v="2977"/>
    </i>
    <i>
      <x v="2978"/>
      <x v="553"/>
      <x/>
      <x/>
    </i>
    <i r="3">
      <x v="6"/>
    </i>
    <i r="3">
      <x v="1"/>
    </i>
    <i r="3">
      <x v="2"/>
    </i>
    <i r="3">
      <x v="3"/>
    </i>
    <i t="blank" r="2">
      <x/>
    </i>
    <i r="2">
      <x v="3"/>
      <x v="4"/>
    </i>
    <i t="blank" r="2">
      <x v="3"/>
    </i>
    <i t="blank" r="1">
      <x v="553"/>
    </i>
    <i r="1">
      <x v="556"/>
      <x v="6"/>
      <x v="5"/>
    </i>
    <i t="blank" r="2">
      <x v="6"/>
    </i>
    <i t="blank" r="1">
      <x v="556"/>
    </i>
    <i t="blank">
      <x v="2978"/>
    </i>
    <i>
      <x v="2979"/>
      <x v="553"/>
      <x v="6"/>
      <x v="4"/>
    </i>
    <i t="blank" r="2">
      <x v="6"/>
    </i>
    <i r="2">
      <x v="1"/>
      <x/>
    </i>
    <i r="3">
      <x v="6"/>
    </i>
    <i r="3">
      <x v="1"/>
    </i>
    <i r="3">
      <x v="2"/>
    </i>
    <i r="3">
      <x v="3"/>
    </i>
    <i t="blank" r="2">
      <x v="1"/>
    </i>
    <i t="blank" r="1">
      <x v="553"/>
    </i>
    <i r="1">
      <x v="556"/>
      <x v="4"/>
      <x v="5"/>
    </i>
    <i t="blank" r="2">
      <x v="4"/>
    </i>
    <i t="blank" r="1">
      <x v="556"/>
    </i>
    <i t="blank">
      <x v="2979"/>
    </i>
    <i>
      <x v="2980"/>
      <x v="553"/>
      <x/>
      <x v="4"/>
    </i>
    <i t="blank" r="2">
      <x/>
    </i>
    <i r="2">
      <x v="31"/>
      <x/>
    </i>
    <i r="3">
      <x v="6"/>
    </i>
    <i r="3">
      <x v="1"/>
    </i>
    <i r="3">
      <x v="2"/>
    </i>
    <i r="3">
      <x v="3"/>
    </i>
    <i t="blank" r="2">
      <x v="31"/>
    </i>
    <i t="blank" r="1">
      <x v="553"/>
    </i>
    <i r="1">
      <x v="557"/>
      <x v="14"/>
      <x v="5"/>
    </i>
    <i t="blank" r="2">
      <x v="14"/>
    </i>
    <i t="blank" r="1">
      <x v="557"/>
    </i>
    <i t="blank">
      <x v="2980"/>
    </i>
    <i>
      <x v="2981"/>
      <x v="553"/>
      <x v="4"/>
      <x/>
    </i>
    <i r="3">
      <x v="6"/>
    </i>
    <i r="3">
      <x v="1"/>
    </i>
    <i r="3">
      <x v="2"/>
    </i>
    <i r="3">
      <x v="3"/>
    </i>
    <i t="blank" r="2">
      <x v="4"/>
    </i>
    <i r="2">
      <x v="1"/>
      <x v="4"/>
    </i>
    <i t="blank" r="2">
      <x v="1"/>
    </i>
    <i t="blank" r="1">
      <x v="553"/>
    </i>
    <i r="1">
      <x v="557"/>
      <x v="7"/>
      <x v="5"/>
    </i>
    <i t="blank" r="2">
      <x v="7"/>
    </i>
    <i t="blank" r="1">
      <x v="557"/>
    </i>
    <i t="blank">
      <x v="2981"/>
    </i>
    <i>
      <x v="2982"/>
      <x v="553"/>
      <x/>
      <x v="1"/>
    </i>
    <i t="blank" r="2">
      <x/>
    </i>
    <i r="2">
      <x v="3"/>
      <x/>
    </i>
    <i r="3">
      <x v="6"/>
    </i>
    <i r="3">
      <x v="2"/>
    </i>
    <i r="3">
      <x v="3"/>
    </i>
    <i r="3">
      <x v="4"/>
    </i>
    <i t="blank" r="2">
      <x v="3"/>
    </i>
    <i t="blank" r="1">
      <x v="553"/>
    </i>
    <i r="1">
      <x v="558"/>
      <x v="14"/>
      <x v="5"/>
    </i>
    <i t="blank" r="2">
      <x v="14"/>
    </i>
    <i t="blank" r="1">
      <x v="558"/>
    </i>
    <i t="blank">
      <x v="2982"/>
    </i>
    <i>
      <x v="2983"/>
      <x v="553"/>
      <x v="6"/>
      <x/>
    </i>
    <i r="3">
      <x v="6"/>
    </i>
    <i r="3">
      <x v="2"/>
    </i>
    <i r="3">
      <x v="3"/>
    </i>
    <i t="blank" r="2">
      <x v="6"/>
    </i>
    <i r="2">
      <x v="1"/>
      <x v="1"/>
    </i>
    <i t="blank" r="2">
      <x v="1"/>
    </i>
    <i r="2">
      <x v="5"/>
      <x v="4"/>
    </i>
    <i t="blank" r="2">
      <x v="5"/>
    </i>
    <i t="blank" r="1">
      <x v="553"/>
    </i>
    <i r="1">
      <x v="558"/>
      <x v="4"/>
      <x v="5"/>
    </i>
    <i t="blank" r="2">
      <x v="4"/>
    </i>
    <i t="blank" r="1">
      <x v="558"/>
    </i>
    <i t="blank">
      <x v="2983"/>
    </i>
    <i>
      <x v="2984"/>
      <x v="553"/>
      <x/>
      <x/>
    </i>
    <i r="3">
      <x v="6"/>
    </i>
    <i r="3">
      <x v="2"/>
    </i>
    <i r="3">
      <x v="3"/>
    </i>
    <i t="blank" r="2">
      <x/>
    </i>
    <i r="2">
      <x v="3"/>
      <x v="1"/>
    </i>
    <i t="blank" r="2">
      <x v="3"/>
    </i>
    <i t="blank" r="1">
      <x v="553"/>
    </i>
    <i r="1">
      <x v="554"/>
      <x v="6"/>
      <x v="4"/>
    </i>
    <i t="blank" r="2">
      <x v="6"/>
    </i>
    <i t="blank" r="1">
      <x v="554"/>
    </i>
    <i r="1">
      <x v="559"/>
      <x v="2"/>
      <x v="5"/>
    </i>
    <i t="blank" r="2">
      <x v="2"/>
    </i>
    <i t="blank" r="1">
      <x v="559"/>
    </i>
    <i t="blank">
      <x v="2984"/>
    </i>
    <i>
      <x v="2985"/>
      <x v="553"/>
      <x v="6"/>
      <x v="1"/>
    </i>
    <i t="blank" r="2">
      <x v="6"/>
    </i>
    <i r="2">
      <x v="1"/>
      <x/>
    </i>
    <i r="3">
      <x v="6"/>
    </i>
    <i r="3">
      <x v="2"/>
    </i>
    <i r="3">
      <x v="3"/>
    </i>
    <i t="blank" r="2">
      <x v="1"/>
    </i>
    <i t="blank" r="1">
      <x v="553"/>
    </i>
    <i r="1">
      <x v="554"/>
      <x v="4"/>
      <x v="4"/>
    </i>
    <i t="blank" r="2">
      <x v="4"/>
    </i>
    <i t="blank" r="1">
      <x v="554"/>
    </i>
    <i r="1">
      <x v="559"/>
      <x v="4"/>
      <x v="5"/>
    </i>
    <i t="blank" r="2">
      <x v="4"/>
    </i>
    <i t="blank" r="1">
      <x v="559"/>
    </i>
    <i t="blank">
      <x v="2985"/>
    </i>
    <i>
      <x v="2986"/>
      <x v="553"/>
      <x v="3"/>
      <x/>
    </i>
    <i r="3">
      <x v="6"/>
    </i>
    <i r="3">
      <x v="1"/>
    </i>
    <i r="3">
      <x v="2"/>
    </i>
    <i r="3">
      <x v="3"/>
    </i>
    <i t="blank" r="2">
      <x v="3"/>
    </i>
    <i t="blank" r="1">
      <x v="553"/>
    </i>
    <i r="1">
      <x v="555"/>
      <x v="6"/>
      <x v="4"/>
    </i>
    <i t="blank" r="2">
      <x v="6"/>
    </i>
    <i t="blank" r="1">
      <x v="555"/>
    </i>
    <i r="1">
      <x v="560"/>
      <x v="16"/>
      <x v="5"/>
    </i>
    <i t="blank" r="2">
      <x v="16"/>
    </i>
    <i t="blank" r="1">
      <x v="560"/>
    </i>
    <i t="blank">
      <x v="2986"/>
    </i>
    <i>
      <x v="2987"/>
      <x v="553"/>
      <x v="5"/>
      <x/>
    </i>
    <i r="3">
      <x v="6"/>
    </i>
    <i r="3">
      <x v="1"/>
    </i>
    <i r="3">
      <x v="2"/>
    </i>
    <i r="3">
      <x v="3"/>
    </i>
    <i t="blank" r="2">
      <x v="5"/>
    </i>
    <i t="blank" r="1">
      <x v="553"/>
    </i>
    <i r="1">
      <x v="555"/>
      <x v="4"/>
      <x v="4"/>
    </i>
    <i t="blank" r="2">
      <x v="4"/>
    </i>
    <i t="blank" r="1">
      <x v="555"/>
    </i>
    <i r="1">
      <x v="560"/>
      <x v="7"/>
      <x v="5"/>
    </i>
    <i t="blank" r="2">
      <x v="7"/>
    </i>
    <i t="blank" r="1">
      <x v="560"/>
    </i>
    <i t="blank">
      <x v="2987"/>
    </i>
    <i>
      <x v="2988"/>
      <x v="554"/>
      <x v="6"/>
      <x/>
    </i>
    <i r="3">
      <x v="6"/>
    </i>
    <i r="3">
      <x v="1"/>
    </i>
    <i r="3">
      <x v="2"/>
    </i>
    <i r="3">
      <x v="3"/>
    </i>
    <i t="blank" r="2">
      <x v="6"/>
    </i>
    <i t="blank" r="1">
      <x v="554"/>
    </i>
    <i r="1">
      <x v="555"/>
      <x v="15"/>
      <x v="4"/>
    </i>
    <i t="blank" r="2">
      <x v="15"/>
    </i>
    <i t="blank" r="1">
      <x v="555"/>
    </i>
    <i r="1">
      <x v="561"/>
      <x v="6"/>
      <x v="5"/>
    </i>
    <i t="blank" r="2">
      <x v="6"/>
    </i>
    <i t="blank" r="1">
      <x v="561"/>
    </i>
    <i t="blank">
      <x v="2988"/>
    </i>
    <i>
      <x v="2989"/>
      <x v="554"/>
      <x v="4"/>
      <x/>
    </i>
    <i r="3">
      <x v="6"/>
    </i>
    <i r="3">
      <x v="1"/>
    </i>
    <i r="3">
      <x v="2"/>
    </i>
    <i r="3">
      <x v="3"/>
    </i>
    <i t="blank" r="2">
      <x v="4"/>
    </i>
    <i t="blank" r="1">
      <x v="554"/>
    </i>
    <i r="1">
      <x v="555"/>
      <x v="4"/>
      <x v="4"/>
    </i>
    <i t="blank" r="2">
      <x v="4"/>
    </i>
    <i t="blank" r="1">
      <x v="555"/>
    </i>
    <i r="1">
      <x v="561"/>
      <x v="22"/>
      <x v="5"/>
    </i>
    <i t="blank" r="2">
      <x v="22"/>
    </i>
    <i t="blank" r="1">
      <x v="561"/>
    </i>
    <i t="blank">
      <x v="2989"/>
    </i>
    <i>
      <x v="2990"/>
      <x v="555"/>
      <x v="6"/>
      <x/>
    </i>
    <i r="3">
      <x v="6"/>
    </i>
    <i r="3">
      <x v="2"/>
    </i>
    <i r="3">
      <x v="3"/>
    </i>
    <i t="blank" r="2">
      <x v="6"/>
    </i>
    <i r="2">
      <x v="15"/>
      <x v="1"/>
    </i>
    <i t="blank" r="2">
      <x v="15"/>
    </i>
    <i t="blank" r="1">
      <x v="555"/>
    </i>
    <i r="1">
      <x v="556"/>
      <x v="6"/>
      <x v="4"/>
    </i>
    <i t="blank" r="2">
      <x v="6"/>
    </i>
    <i t="blank" r="1">
      <x v="556"/>
    </i>
    <i r="1">
      <x v="561"/>
      <x/>
      <x v="5"/>
    </i>
    <i t="blank" r="2">
      <x/>
    </i>
    <i t="blank" r="1">
      <x v="561"/>
    </i>
    <i t="blank">
      <x v="2990"/>
    </i>
    <i>
      <x v="2991"/>
      <x v="555"/>
      <x v="4"/>
      <x/>
    </i>
    <i r="3">
      <x v="6"/>
    </i>
    <i r="3">
      <x v="1"/>
    </i>
    <i r="3">
      <x v="2"/>
    </i>
    <i r="3">
      <x v="3"/>
    </i>
    <i t="blank" r="2">
      <x v="4"/>
    </i>
    <i t="blank" r="1">
      <x v="555"/>
    </i>
    <i r="1">
      <x v="556"/>
      <x v="4"/>
      <x v="4"/>
    </i>
    <i t="blank" r="2">
      <x v="4"/>
    </i>
    <i t="blank" r="1">
      <x v="556"/>
    </i>
    <i r="1">
      <x v="561"/>
      <x v="1"/>
      <x v="5"/>
    </i>
    <i t="blank" r="2">
      <x v="1"/>
    </i>
    <i t="blank" r="1">
      <x v="561"/>
    </i>
    <i t="blank">
      <x v="2991"/>
    </i>
    <i>
      <x v="2992"/>
      <x v="555"/>
      <x v="6"/>
      <x v="1"/>
    </i>
    <i t="blank" r="2">
      <x v="6"/>
    </i>
    <i r="2">
      <x v="15"/>
      <x/>
    </i>
    <i r="3">
      <x v="6"/>
    </i>
    <i r="3">
      <x v="2"/>
    </i>
    <i r="3">
      <x v="3"/>
    </i>
    <i t="blank" r="2">
      <x v="15"/>
    </i>
    <i t="blank" r="1">
      <x v="555"/>
    </i>
    <i r="1">
      <x v="557"/>
      <x v="14"/>
      <x v="4"/>
    </i>
    <i t="blank" r="2">
      <x v="14"/>
    </i>
    <i t="blank" r="1">
      <x v="557"/>
    </i>
    <i r="1">
      <x v="561"/>
      <x v="3"/>
      <x v="5"/>
    </i>
    <i t="blank" r="2">
      <x v="3"/>
    </i>
    <i t="blank" r="1">
      <x v="561"/>
    </i>
    <i t="blank">
      <x v="2992"/>
    </i>
    <i>
      <x v="2993"/>
      <x v="555"/>
      <x v="4"/>
      <x/>
    </i>
    <i r="3">
      <x v="6"/>
    </i>
    <i r="3">
      <x v="1"/>
    </i>
    <i r="3">
      <x v="2"/>
    </i>
    <i r="3">
      <x v="3"/>
    </i>
    <i t="blank" r="2">
      <x v="4"/>
    </i>
    <i t="blank" r="1">
      <x v="555"/>
    </i>
    <i r="1">
      <x v="557"/>
      <x v="7"/>
      <x v="4"/>
    </i>
    <i t="blank" r="2">
      <x v="7"/>
    </i>
    <i t="blank" r="1">
      <x v="557"/>
    </i>
    <i r="1">
      <x v="561"/>
      <x v="6"/>
      <x v="5"/>
    </i>
    <i t="blank" r="2">
      <x v="6"/>
    </i>
    <i t="blank" r="1">
      <x v="561"/>
    </i>
    <i t="blank">
      <x v="2993"/>
    </i>
    <i>
      <x v="2994"/>
      <x v="556"/>
      <x v="6"/>
      <x/>
    </i>
    <i r="3">
      <x v="6"/>
    </i>
    <i r="3">
      <x v="1"/>
    </i>
    <i r="3">
      <x v="2"/>
    </i>
    <i r="3">
      <x v="3"/>
    </i>
    <i t="blank" r="2">
      <x v="6"/>
    </i>
    <i t="blank" r="1">
      <x v="556"/>
    </i>
    <i r="1">
      <x v="558"/>
      <x v="14"/>
      <x v="4"/>
    </i>
    <i t="blank" r="2">
      <x v="14"/>
    </i>
    <i t="blank" r="1">
      <x v="558"/>
    </i>
    <i r="1">
      <x v="561"/>
      <x/>
      <x v="5"/>
    </i>
    <i t="blank" r="2">
      <x/>
    </i>
    <i t="blank" r="1">
      <x v="561"/>
    </i>
    <i t="blank">
      <x v="2994"/>
    </i>
    <i>
      <x v="2995"/>
      <x v="556"/>
      <x v="4"/>
      <x/>
    </i>
    <i r="3">
      <x v="6"/>
    </i>
    <i r="3">
      <x v="1"/>
    </i>
    <i r="3">
      <x v="2"/>
    </i>
    <i r="3">
      <x v="3"/>
    </i>
    <i t="blank" r="2">
      <x v="4"/>
    </i>
    <i t="blank" r="1">
      <x v="556"/>
    </i>
    <i r="1">
      <x v="558"/>
      <x v="4"/>
      <x v="4"/>
    </i>
    <i t="blank" r="2">
      <x v="4"/>
    </i>
    <i t="blank" r="1">
      <x v="558"/>
    </i>
    <i r="1">
      <x v="561"/>
      <x v="1"/>
      <x v="5"/>
    </i>
    <i t="blank" r="2">
      <x v="1"/>
    </i>
    <i t="blank" r="1">
      <x v="561"/>
    </i>
    <i t="blank">
      <x v="2995"/>
    </i>
    <i>
      <x v="2996"/>
      <x v="557"/>
      <x v="14"/>
      <x/>
    </i>
    <i r="3">
      <x v="6"/>
    </i>
    <i r="3">
      <x v="1"/>
    </i>
    <i r="3">
      <x v="2"/>
    </i>
    <i r="3">
      <x v="3"/>
    </i>
    <i t="blank" r="2">
      <x v="14"/>
    </i>
    <i t="blank" r="1">
      <x v="557"/>
    </i>
    <i r="1">
      <x v="559"/>
      <x v="2"/>
      <x v="4"/>
    </i>
    <i t="blank" r="2">
      <x v="2"/>
    </i>
    <i t="blank" r="1">
      <x v="559"/>
    </i>
    <i r="1">
      <x v="561"/>
      <x v="3"/>
      <x v="5"/>
    </i>
    <i t="blank" r="2">
      <x v="3"/>
    </i>
    <i t="blank" r="1">
      <x v="561"/>
    </i>
    <i t="blank">
      <x v="2996"/>
    </i>
    <i>
      <x v="2997"/>
      <x v="557"/>
      <x v="7"/>
      <x/>
    </i>
    <i r="3">
      <x v="6"/>
    </i>
    <i r="3">
      <x v="1"/>
    </i>
    <i r="3">
      <x v="2"/>
    </i>
    <i r="3">
      <x v="3"/>
    </i>
    <i t="blank" r="2">
      <x v="7"/>
    </i>
    <i t="blank" r="1">
      <x v="557"/>
    </i>
    <i r="1">
      <x v="559"/>
      <x v="4"/>
      <x v="4"/>
    </i>
    <i t="blank" r="2">
      <x v="4"/>
    </i>
    <i t="blank" r="1">
      <x v="559"/>
    </i>
    <i r="1">
      <x v="561"/>
      <x v="5"/>
      <x v="5"/>
    </i>
    <i t="blank" r="2">
      <x v="5"/>
    </i>
    <i t="blank" r="1">
      <x v="561"/>
    </i>
    <i t="blank">
      <x v="2997"/>
    </i>
    <i>
      <x v="2998"/>
      <x v="558"/>
      <x v="14"/>
      <x/>
    </i>
    <i r="3">
      <x v="6"/>
    </i>
    <i r="3">
      <x v="1"/>
    </i>
    <i r="3">
      <x v="2"/>
    </i>
    <i r="3">
      <x v="3"/>
    </i>
    <i t="blank" r="2">
      <x v="14"/>
    </i>
    <i t="blank" r="1">
      <x v="558"/>
    </i>
    <i r="1">
      <x v="560"/>
      <x v="16"/>
      <x v="4"/>
    </i>
    <i t="blank" r="2">
      <x v="16"/>
    </i>
    <i t="blank" r="1">
      <x v="560"/>
    </i>
    <i r="1">
      <x v="562"/>
      <x v="14"/>
      <x v="5"/>
    </i>
    <i t="blank" r="2">
      <x v="14"/>
    </i>
    <i t="blank" r="1">
      <x v="562"/>
    </i>
    <i t="blank">
      <x v="2998"/>
    </i>
    <i>
      <x v="2999"/>
      <x v="558"/>
      <x v="4"/>
      <x/>
    </i>
    <i r="3">
      <x v="6"/>
    </i>
    <i r="3">
      <x v="1"/>
    </i>
    <i r="3">
      <x v="2"/>
    </i>
    <i r="3">
      <x v="3"/>
    </i>
    <i t="blank" r="2">
      <x v="4"/>
    </i>
    <i t="blank" r="1">
      <x v="558"/>
    </i>
    <i r="1">
      <x v="560"/>
      <x v="7"/>
      <x v="4"/>
    </i>
    <i t="blank" r="2">
      <x v="7"/>
    </i>
    <i t="blank" r="1">
      <x v="560"/>
    </i>
    <i r="1">
      <x v="562"/>
      <x v="4"/>
      <x v="5"/>
    </i>
    <i t="blank" r="2">
      <x v="4"/>
    </i>
    <i t="blank" r="1">
      <x v="562"/>
    </i>
    <i t="blank">
      <x v="2999"/>
    </i>
    <i>
      <x v="3000"/>
      <x v="559"/>
      <x v="2"/>
      <x/>
    </i>
    <i r="3">
      <x v="6"/>
    </i>
    <i r="3">
      <x v="1"/>
    </i>
    <i r="3">
      <x v="2"/>
    </i>
    <i r="3">
      <x v="3"/>
    </i>
    <i t="blank" r="2">
      <x v="2"/>
    </i>
    <i t="blank" r="1">
      <x v="559"/>
    </i>
    <i r="1">
      <x v="561"/>
      <x v="6"/>
      <x v="4"/>
    </i>
    <i t="blank" r="2">
      <x v="6"/>
    </i>
    <i t="blank" r="1">
      <x v="561"/>
    </i>
    <i r="1">
      <x v="562"/>
      <x v="5"/>
      <x v="5"/>
    </i>
    <i t="blank" r="2">
      <x v="5"/>
    </i>
    <i t="blank" r="1">
      <x v="562"/>
    </i>
    <i t="blank">
      <x v="3000"/>
    </i>
    <i>
      <x v="3001"/>
      <x v="559"/>
      <x v="4"/>
      <x/>
    </i>
    <i r="3">
      <x v="6"/>
    </i>
    <i r="3">
      <x v="1"/>
    </i>
    <i r="3">
      <x v="2"/>
    </i>
    <i r="3">
      <x v="3"/>
    </i>
    <i t="blank" r="2">
      <x v="4"/>
    </i>
    <i t="blank" r="1">
      <x v="559"/>
    </i>
    <i r="1">
      <x v="561"/>
      <x v="22"/>
      <x v="4"/>
    </i>
    <i t="blank" r="2">
      <x v="22"/>
    </i>
    <i t="blank" r="1">
      <x v="561"/>
    </i>
    <i r="1">
      <x v="562"/>
      <x v="6"/>
      <x v="5"/>
    </i>
    <i t="blank" r="2">
      <x v="6"/>
    </i>
    <i t="blank" r="1">
      <x v="562"/>
    </i>
    <i t="blank">
      <x v="3001"/>
    </i>
    <i>
      <x v="3002"/>
      <x v="560"/>
      <x v="16"/>
      <x/>
    </i>
    <i r="3">
      <x v="6"/>
    </i>
    <i r="3">
      <x v="1"/>
    </i>
    <i r="3">
      <x v="2"/>
    </i>
    <i r="3">
      <x v="3"/>
    </i>
    <i t="blank" r="2">
      <x v="16"/>
    </i>
    <i t="blank" r="1">
      <x v="560"/>
    </i>
    <i r="1">
      <x v="561"/>
      <x/>
      <x v="4"/>
    </i>
    <i t="blank" r="2">
      <x/>
    </i>
    <i t="blank" r="1">
      <x v="561"/>
    </i>
    <i r="1">
      <x v="563"/>
      <x v="6"/>
      <x v="5"/>
    </i>
    <i t="blank" r="2">
      <x v="6"/>
    </i>
    <i t="blank" r="1">
      <x v="563"/>
    </i>
    <i t="blank">
      <x v="3002"/>
    </i>
    <i>
      <x v="3003"/>
      <x v="560"/>
      <x v="7"/>
      <x/>
    </i>
    <i r="3">
      <x v="6"/>
    </i>
    <i r="3">
      <x v="1"/>
    </i>
    <i r="3">
      <x v="2"/>
    </i>
    <i r="3">
      <x v="3"/>
    </i>
    <i t="blank" r="2">
      <x v="7"/>
    </i>
    <i t="blank" r="1">
      <x v="560"/>
    </i>
    <i r="1">
      <x v="561"/>
      <x v="1"/>
      <x v="4"/>
    </i>
    <i t="blank" r="2">
      <x v="1"/>
    </i>
    <i t="blank" r="1">
      <x v="561"/>
    </i>
    <i r="1">
      <x v="563"/>
      <x v="4"/>
      <x v="5"/>
    </i>
    <i t="blank" r="2">
      <x v="4"/>
    </i>
    <i t="blank" r="1">
      <x v="563"/>
    </i>
    <i t="blank">
      <x v="3003"/>
    </i>
    <i>
      <x v="3004"/>
      <x v="561"/>
      <x v="6"/>
      <x/>
    </i>
    <i r="3">
      <x v="6"/>
    </i>
    <i r="3">
      <x v="1"/>
    </i>
    <i r="3">
      <x v="2"/>
    </i>
    <i r="3">
      <x v="3"/>
    </i>
    <i t="blank" r="2">
      <x v="6"/>
    </i>
    <i r="2">
      <x v="3"/>
      <x v="4"/>
    </i>
    <i t="blank" r="2">
      <x v="3"/>
    </i>
    <i t="blank" r="1">
      <x v="561"/>
    </i>
    <i r="1">
      <x v="563"/>
      <x v="6"/>
      <x v="5"/>
    </i>
    <i t="blank" r="2">
      <x v="6"/>
    </i>
    <i t="blank" r="1">
      <x v="563"/>
    </i>
    <i t="blank">
      <x v="3004"/>
    </i>
    <i>
      <x v="3005"/>
      <x v="561"/>
      <x v="6"/>
      <x v="4"/>
    </i>
    <i t="blank" r="2">
      <x v="6"/>
    </i>
    <i r="2">
      <x v="22"/>
      <x/>
    </i>
    <i r="3">
      <x v="6"/>
    </i>
    <i r="3">
      <x v="1"/>
    </i>
    <i r="3">
      <x v="2"/>
    </i>
    <i r="3">
      <x v="3"/>
    </i>
    <i t="blank" r="2">
      <x v="22"/>
    </i>
    <i t="blank" r="1">
      <x v="561"/>
    </i>
    <i r="1">
      <x v="563"/>
      <x v="10"/>
      <x v="5"/>
    </i>
    <i t="blank" r="2">
      <x v="10"/>
    </i>
    <i t="blank" r="1">
      <x v="563"/>
    </i>
    <i t="blank">
      <x v="3005"/>
    </i>
    <i>
      <x v="3006"/>
      <x v="561"/>
      <x/>
      <x/>
    </i>
    <i r="3">
      <x v="6"/>
    </i>
    <i r="3">
      <x v="1"/>
    </i>
    <i r="3">
      <x v="2"/>
    </i>
    <i r="3">
      <x v="3"/>
    </i>
    <i r="3">
      <x v="4"/>
    </i>
    <i t="blank" r="2">
      <x/>
    </i>
    <i t="blank" r="1">
      <x v="561"/>
    </i>
    <i r="1">
      <x v="564"/>
      <x/>
      <x v="5"/>
    </i>
    <i t="blank" r="2">
      <x/>
    </i>
    <i t="blank" r="1">
      <x v="564"/>
    </i>
    <i t="blank">
      <x v="3006"/>
    </i>
    <i>
      <x v="3007"/>
      <x v="561"/>
      <x v="1"/>
      <x/>
    </i>
    <i r="3">
      <x v="6"/>
    </i>
    <i r="3">
      <x v="1"/>
    </i>
    <i r="3">
      <x v="2"/>
    </i>
    <i r="3">
      <x v="3"/>
    </i>
    <i r="3">
      <x v="4"/>
    </i>
    <i t="blank" r="2">
      <x v="1"/>
    </i>
    <i t="blank" r="1">
      <x v="561"/>
    </i>
    <i r="1">
      <x v="564"/>
      <x v="1"/>
      <x v="5"/>
    </i>
    <i t="blank" r="2">
      <x v="1"/>
    </i>
    <i t="blank" r="1">
      <x v="564"/>
    </i>
    <i t="blank">
      <x v="3007"/>
    </i>
    <i>
      <x v="3008"/>
      <x v="561"/>
      <x/>
      <x v="1"/>
    </i>
    <i t="blank" r="2">
      <x/>
    </i>
    <i r="2">
      <x v="3"/>
      <x/>
    </i>
    <i r="3">
      <x v="6"/>
    </i>
    <i r="3">
      <x v="2"/>
    </i>
    <i r="3">
      <x v="3"/>
    </i>
    <i r="3">
      <x v="4"/>
    </i>
    <i t="blank" r="2">
      <x v="3"/>
    </i>
    <i t="blank" r="1">
      <x v="561"/>
    </i>
    <i r="1">
      <x v="564"/>
      <x v="3"/>
      <x v="5"/>
    </i>
    <i t="blank" r="2">
      <x v="3"/>
    </i>
    <i t="blank" r="1">
      <x v="564"/>
    </i>
    <i t="blank">
      <x v="3008"/>
    </i>
    <i>
      <x v="3009"/>
      <x v="561"/>
      <x v="6"/>
      <x/>
    </i>
    <i r="3">
      <x v="6"/>
    </i>
    <i r="3">
      <x v="2"/>
    </i>
    <i r="3">
      <x v="3"/>
    </i>
    <i t="blank" r="2">
      <x v="6"/>
    </i>
    <i r="2">
      <x v="1"/>
      <x v="1"/>
    </i>
    <i t="blank" r="2">
      <x v="1"/>
    </i>
    <i r="2">
      <x v="5"/>
      <x v="4"/>
    </i>
    <i t="blank" r="2">
      <x v="5"/>
    </i>
    <i t="blank" r="1">
      <x v="561"/>
    </i>
    <i r="1">
      <x v="564"/>
      <x v="5"/>
      <x v="5"/>
    </i>
    <i t="blank" r="2">
      <x v="5"/>
    </i>
    <i t="blank" r="1">
      <x v="564"/>
    </i>
    <i t="blank">
      <x v="3009"/>
    </i>
    <i>
      <x v="3010"/>
      <x v="561"/>
      <x/>
      <x/>
    </i>
    <i r="3">
      <x v="6"/>
    </i>
    <i r="3">
      <x v="2"/>
    </i>
    <i r="3">
      <x v="3"/>
    </i>
    <i t="blank" r="2">
      <x/>
    </i>
    <i r="2">
      <x v="3"/>
      <x v="1"/>
    </i>
    <i t="blank" r="2">
      <x v="3"/>
    </i>
    <i t="blank" r="1">
      <x v="561"/>
    </i>
    <i r="1">
      <x v="562"/>
      <x v="14"/>
      <x v="4"/>
    </i>
    <i t="blank" r="2">
      <x v="14"/>
    </i>
    <i t="blank" r="1">
      <x v="562"/>
    </i>
    <i r="1">
      <x v="564"/>
      <x v="15"/>
      <x v="5"/>
    </i>
    <i t="blank" r="2">
      <x v="15"/>
    </i>
    <i t="blank" r="1">
      <x v="564"/>
    </i>
    <i t="blank">
      <x v="3010"/>
    </i>
    <i>
      <x v="3011"/>
      <x v="561"/>
      <x v="6"/>
      <x v="1"/>
    </i>
    <i t="blank" r="2">
      <x v="6"/>
    </i>
    <i r="2">
      <x v="1"/>
      <x/>
    </i>
    <i r="3">
      <x v="6"/>
    </i>
    <i r="3">
      <x v="2"/>
    </i>
    <i r="3">
      <x v="3"/>
    </i>
    <i t="blank" r="2">
      <x v="1"/>
    </i>
    <i t="blank" r="1">
      <x v="561"/>
    </i>
    <i r="1">
      <x v="562"/>
      <x v="4"/>
      <x v="4"/>
    </i>
    <i t="blank" r="2">
      <x v="4"/>
    </i>
    <i t="blank" r="1">
      <x v="562"/>
    </i>
    <i r="1">
      <x v="564"/>
      <x v="4"/>
      <x v="5"/>
    </i>
    <i t="blank" r="2">
      <x v="4"/>
    </i>
    <i t="blank" r="1">
      <x v="564"/>
    </i>
    <i t="blank">
      <x v="3011"/>
    </i>
    <i>
      <x v="3012"/>
      <x v="561"/>
      <x v="3"/>
      <x/>
    </i>
    <i r="3">
      <x v="6"/>
    </i>
    <i r="3">
      <x v="1"/>
    </i>
    <i r="3">
      <x v="2"/>
    </i>
    <i r="3">
      <x v="3"/>
    </i>
    <i t="blank" r="2">
      <x v="3"/>
    </i>
    <i t="blank" r="1">
      <x v="561"/>
    </i>
    <i r="1">
      <x v="562"/>
      <x v="5"/>
      <x v="4"/>
    </i>
    <i t="blank" r="2">
      <x v="5"/>
    </i>
    <i t="blank" r="1">
      <x v="562"/>
    </i>
    <i r="1">
      <x v="565"/>
      <x v="18"/>
      <x v="5"/>
    </i>
    <i t="blank" r="2">
      <x v="18"/>
    </i>
    <i t="blank" r="1">
      <x v="565"/>
    </i>
    <i t="blank">
      <x v="3012"/>
    </i>
    <i>
      <x v="3013"/>
      <x v="561"/>
      <x v="5"/>
      <x/>
    </i>
    <i r="3">
      <x v="6"/>
    </i>
    <i r="3">
      <x v="1"/>
    </i>
    <i r="3">
      <x v="2"/>
    </i>
    <i r="3">
      <x v="3"/>
    </i>
    <i t="blank" r="2">
      <x v="5"/>
    </i>
    <i t="blank" r="1">
      <x v="561"/>
    </i>
    <i r="1">
      <x v="562"/>
      <x v="6"/>
      <x v="4"/>
    </i>
    <i t="blank" r="2">
      <x v="6"/>
    </i>
    <i t="blank" r="1">
      <x v="562"/>
    </i>
    <i r="1">
      <x v="565"/>
      <x v="7"/>
      <x v="5"/>
    </i>
    <i t="blank" r="2">
      <x v="7"/>
    </i>
    <i t="blank" r="1">
      <x v="565"/>
    </i>
    <i t="blank">
      <x v="3013"/>
    </i>
    <i>
      <x v="3014"/>
      <x v="562"/>
      <x v="14"/>
      <x/>
    </i>
    <i r="3">
      <x v="6"/>
    </i>
    <i r="3">
      <x v="1"/>
    </i>
    <i r="3">
      <x v="2"/>
    </i>
    <i r="3">
      <x v="3"/>
    </i>
    <i t="blank" r="2">
      <x v="14"/>
    </i>
    <i t="blank" r="1">
      <x v="562"/>
    </i>
    <i r="1">
      <x v="563"/>
      <x v="6"/>
      <x v="4"/>
    </i>
    <i t="blank" r="2">
      <x v="6"/>
    </i>
    <i t="blank" r="1">
      <x v="563"/>
    </i>
    <i r="1">
      <x v="565"/>
      <x v="18"/>
      <x v="5"/>
    </i>
    <i t="blank" r="2">
      <x v="18"/>
    </i>
    <i t="blank" r="1">
      <x v="565"/>
    </i>
    <i t="blank">
      <x v="3014"/>
    </i>
    <i>
      <x v="3015"/>
      <x v="562"/>
      <x v="4"/>
      <x/>
    </i>
    <i r="3">
      <x v="6"/>
    </i>
    <i r="3">
      <x v="1"/>
    </i>
    <i r="3">
      <x v="2"/>
    </i>
    <i r="3">
      <x v="3"/>
    </i>
    <i t="blank" r="2">
      <x v="4"/>
    </i>
    <i t="blank" r="1">
      <x v="562"/>
    </i>
    <i r="1">
      <x v="563"/>
      <x v="4"/>
      <x v="4"/>
    </i>
    <i t="blank" r="2">
      <x v="4"/>
    </i>
    <i t="blank" r="1">
      <x v="563"/>
    </i>
    <i r="1">
      <x v="565"/>
      <x v="7"/>
      <x v="5"/>
    </i>
    <i t="blank" r="2">
      <x v="7"/>
    </i>
    <i t="blank" r="1">
      <x v="565"/>
    </i>
    <i t="blank">
      <x v="3015"/>
    </i>
    <i>
      <x v="3016"/>
      <x v="562"/>
      <x v="5"/>
      <x/>
    </i>
    <i r="3">
      <x v="6"/>
    </i>
    <i r="3">
      <x v="1"/>
    </i>
    <i r="3">
      <x v="2"/>
    </i>
    <i r="3">
      <x v="3"/>
    </i>
    <i t="blank" r="2">
      <x v="5"/>
    </i>
    <i t="blank" r="1">
      <x v="562"/>
    </i>
    <i r="1">
      <x v="563"/>
      <x v="6"/>
      <x v="4"/>
    </i>
    <i t="blank" r="2">
      <x v="6"/>
    </i>
    <i t="blank" r="1">
      <x v="563"/>
    </i>
    <i r="1">
      <x v="565"/>
      <x v="6"/>
      <x v="5"/>
    </i>
    <i t="blank" r="2">
      <x v="6"/>
    </i>
    <i t="blank" r="1">
      <x v="565"/>
    </i>
    <i t="blank">
      <x v="3016"/>
    </i>
    <i>
      <x v="3017"/>
      <x v="562"/>
      <x v="6"/>
      <x/>
    </i>
    <i r="3">
      <x v="6"/>
    </i>
    <i r="3">
      <x v="1"/>
    </i>
    <i r="3">
      <x v="2"/>
    </i>
    <i r="3">
      <x v="3"/>
    </i>
    <i t="blank" r="2">
      <x v="6"/>
    </i>
    <i t="blank" r="1">
      <x v="562"/>
    </i>
    <i r="1">
      <x v="563"/>
      <x v="10"/>
      <x v="4"/>
    </i>
    <i t="blank" r="2">
      <x v="10"/>
    </i>
    <i t="blank" r="1">
      <x v="563"/>
    </i>
    <i r="1">
      <x v="565"/>
      <x v="4"/>
      <x v="5"/>
    </i>
    <i t="blank" r="2">
      <x v="4"/>
    </i>
    <i t="blank" r="1">
      <x v="565"/>
    </i>
    <i t="blank">
      <x v="3017"/>
    </i>
    <i>
      <x v="3018"/>
      <x v="563"/>
      <x v="6"/>
      <x/>
    </i>
    <i r="3">
      <x v="6"/>
    </i>
    <i r="3">
      <x v="1"/>
    </i>
    <i r="3">
      <x v="2"/>
    </i>
    <i r="3">
      <x v="3"/>
    </i>
    <i t="blank" r="2">
      <x v="6"/>
    </i>
    <i t="blank" r="1">
      <x v="563"/>
    </i>
    <i r="1">
      <x v="564"/>
      <x/>
      <x v="4"/>
    </i>
    <i t="blank" r="2">
      <x/>
    </i>
    <i t="blank" r="1">
      <x v="564"/>
    </i>
    <i r="1">
      <x v="565"/>
      <x v="6"/>
      <x v="5"/>
    </i>
    <i t="blank" r="2">
      <x v="6"/>
    </i>
    <i t="blank" r="1">
      <x v="565"/>
    </i>
    <i t="blank">
      <x v="3018"/>
    </i>
    <i>
      <x v="3019"/>
      <x v="563"/>
      <x v="4"/>
      <x/>
    </i>
    <i r="3">
      <x v="6"/>
    </i>
    <i r="3">
      <x v="1"/>
    </i>
    <i r="3">
      <x v="2"/>
    </i>
    <i r="3">
      <x v="3"/>
    </i>
    <i t="blank" r="2">
      <x v="4"/>
    </i>
    <i t="blank" r="1">
      <x v="563"/>
    </i>
    <i r="1">
      <x v="564"/>
      <x v="1"/>
      <x v="4"/>
    </i>
    <i t="blank" r="2">
      <x v="1"/>
    </i>
    <i t="blank" r="1">
      <x v="564"/>
    </i>
    <i r="1">
      <x v="565"/>
      <x v="4"/>
      <x v="5"/>
    </i>
    <i t="blank" r="2">
      <x v="4"/>
    </i>
    <i t="blank" r="1">
      <x v="565"/>
    </i>
    <i t="blank">
      <x v="3019"/>
    </i>
    <i>
      <x v="3020"/>
      <x v="563"/>
      <x v="6"/>
      <x/>
    </i>
    <i r="3">
      <x v="6"/>
    </i>
    <i r="3">
      <x v="1"/>
    </i>
    <i r="3">
      <x v="2"/>
    </i>
    <i r="3">
      <x v="3"/>
    </i>
    <i t="blank" r="2">
      <x v="6"/>
    </i>
    <i t="blank" r="1">
      <x v="563"/>
    </i>
    <i r="1">
      <x v="564"/>
      <x v="3"/>
      <x v="4"/>
    </i>
    <i t="blank" r="2">
      <x v="3"/>
    </i>
    <i t="blank" r="1">
      <x v="564"/>
    </i>
    <i r="1">
      <x v="566"/>
      <x/>
      <x v="5"/>
    </i>
    <i t="blank" r="2">
      <x/>
    </i>
    <i t="blank" r="1">
      <x v="566"/>
    </i>
    <i t="blank">
      <x v="3020"/>
    </i>
    <i>
      <x v="3021"/>
      <x v="563"/>
      <x v="10"/>
      <x/>
    </i>
    <i r="3">
      <x v="6"/>
    </i>
    <i r="3">
      <x v="1"/>
    </i>
    <i r="3">
      <x v="2"/>
    </i>
    <i r="3">
      <x v="3"/>
    </i>
    <i t="blank" r="2">
      <x v="10"/>
    </i>
    <i t="blank" r="1">
      <x v="563"/>
    </i>
    <i r="1">
      <x v="564"/>
      <x v="5"/>
      <x v="4"/>
    </i>
    <i t="blank" r="2">
      <x v="5"/>
    </i>
    <i t="blank" r="1">
      <x v="564"/>
    </i>
    <i r="1">
      <x v="566"/>
      <x v="1"/>
      <x v="5"/>
    </i>
    <i t="blank" r="2">
      <x v="1"/>
    </i>
    <i t="blank" r="1">
      <x v="566"/>
    </i>
    <i t="blank">
      <x v="3021"/>
    </i>
    <i>
      <x v="3022"/>
      <x v="564"/>
      <x/>
      <x/>
    </i>
    <i r="3">
      <x v="6"/>
    </i>
    <i r="3">
      <x v="1"/>
    </i>
    <i r="3">
      <x v="2"/>
    </i>
    <i r="3">
      <x v="3"/>
    </i>
    <i t="blank" r="2">
      <x/>
    </i>
    <i r="2">
      <x v="15"/>
      <x v="4"/>
    </i>
    <i t="blank" r="2">
      <x v="15"/>
    </i>
    <i t="blank" r="1">
      <x v="564"/>
    </i>
    <i r="1">
      <x v="566"/>
      <x v="3"/>
      <x v="5"/>
    </i>
    <i t="blank" r="2">
      <x v="3"/>
    </i>
    <i t="blank" r="1">
      <x v="566"/>
    </i>
    <i t="blank">
      <x v="3022"/>
    </i>
    <i>
      <x v="3023"/>
      <x v="564"/>
      <x v="4"/>
      <x v="4"/>
    </i>
    <i t="blank" r="2">
      <x v="4"/>
    </i>
    <i r="2">
      <x v="1"/>
      <x/>
    </i>
    <i r="3">
      <x v="6"/>
    </i>
    <i r="3">
      <x v="1"/>
    </i>
    <i r="3">
      <x v="2"/>
    </i>
    <i r="3">
      <x v="3"/>
    </i>
    <i t="blank" r="2">
      <x v="1"/>
    </i>
    <i t="blank" r="1">
      <x v="564"/>
    </i>
    <i r="1">
      <x v="566"/>
      <x v="5"/>
      <x v="5"/>
    </i>
    <i t="blank" r="2">
      <x v="5"/>
    </i>
    <i t="blank" r="1">
      <x v="566"/>
    </i>
    <i t="blank">
      <x v="3023"/>
    </i>
    <i>
      <x v="3024"/>
      <x v="564"/>
      <x v="3"/>
      <x/>
    </i>
    <i r="3">
      <x v="6"/>
    </i>
    <i r="3">
      <x v="1"/>
    </i>
    <i r="3">
      <x v="2"/>
    </i>
    <i r="3">
      <x v="3"/>
    </i>
    <i t="blank" r="2">
      <x v="3"/>
    </i>
    <i t="blank" r="1">
      <x v="564"/>
    </i>
    <i r="1">
      <x v="565"/>
      <x v="18"/>
      <x v="4"/>
    </i>
    <i t="blank" r="2">
      <x v="18"/>
    </i>
    <i t="blank" r="1">
      <x v="565"/>
    </i>
    <i r="1">
      <x v="567"/>
      <x v="6"/>
      <x v="5"/>
    </i>
    <i t="blank" r="2">
      <x v="6"/>
    </i>
    <i t="blank" r="1">
      <x v="567"/>
    </i>
    <i t="blank">
      <x v="3024"/>
    </i>
    <i>
      <x v="3025"/>
      <x v="564"/>
      <x v="5"/>
      <x/>
    </i>
    <i r="3">
      <x v="6"/>
    </i>
    <i r="3">
      <x v="1"/>
    </i>
    <i r="3">
      <x v="2"/>
    </i>
    <i r="3">
      <x v="3"/>
    </i>
    <i t="blank" r="2">
      <x v="5"/>
    </i>
    <i t="blank" r="1">
      <x v="564"/>
    </i>
    <i r="1">
      <x v="565"/>
      <x v="7"/>
      <x v="4"/>
    </i>
    <i t="blank" r="2">
      <x v="7"/>
    </i>
    <i t="blank" r="1">
      <x v="565"/>
    </i>
    <i r="1">
      <x v="567"/>
      <x v="4"/>
      <x v="5"/>
    </i>
    <i t="blank" r="2">
      <x v="4"/>
    </i>
    <i t="blank" r="1">
      <x v="567"/>
    </i>
    <i t="blank">
      <x v="3025"/>
    </i>
    <i>
      <x v="3026"/>
      <x v="564"/>
      <x v="15"/>
      <x/>
    </i>
    <i r="3">
      <x v="6"/>
    </i>
    <i r="3">
      <x v="1"/>
    </i>
    <i r="3">
      <x v="2"/>
    </i>
    <i r="3">
      <x v="3"/>
    </i>
    <i t="blank" r="2">
      <x v="15"/>
    </i>
    <i t="blank" r="1">
      <x v="564"/>
    </i>
    <i r="1">
      <x v="565"/>
      <x v="18"/>
      <x v="4"/>
    </i>
    <i t="blank" r="2">
      <x v="18"/>
    </i>
    <i t="blank" r="1">
      <x v="565"/>
    </i>
    <i r="1">
      <x v="567"/>
      <x v="5"/>
      <x v="5"/>
    </i>
    <i t="blank" r="2">
      <x v="5"/>
    </i>
    <i t="blank" r="1">
      <x v="567"/>
    </i>
    <i t="blank">
      <x v="3026"/>
    </i>
    <i>
      <x v="3027"/>
      <x v="564"/>
      <x v="4"/>
      <x/>
    </i>
    <i r="3">
      <x v="6"/>
    </i>
    <i r="3">
      <x v="1"/>
    </i>
    <i r="3">
      <x v="2"/>
    </i>
    <i r="3">
      <x v="3"/>
    </i>
    <i t="blank" r="2">
      <x v="4"/>
    </i>
    <i t="blank" r="1">
      <x v="564"/>
    </i>
    <i r="1">
      <x v="565"/>
      <x v="7"/>
      <x v="4"/>
    </i>
    <i t="blank" r="2">
      <x v="7"/>
    </i>
    <i t="blank" r="1">
      <x v="565"/>
    </i>
    <i r="1">
      <x v="567"/>
      <x v="6"/>
      <x v="5"/>
    </i>
    <i t="blank" r="2">
      <x v="6"/>
    </i>
    <i t="blank" r="1">
      <x v="567"/>
    </i>
    <i t="blank">
      <x v="3027"/>
    </i>
    <i>
      <x v="3028"/>
      <x v="565"/>
      <x v="6"/>
      <x v="4"/>
    </i>
    <i t="blank" r="2">
      <x v="6"/>
    </i>
    <i r="2">
      <x v="18"/>
      <x/>
    </i>
    <i r="3">
      <x v="6"/>
    </i>
    <i r="3">
      <x v="1"/>
    </i>
    <i r="3">
      <x v="2"/>
    </i>
    <i r="3">
      <x v="3"/>
    </i>
    <i t="blank" r="2">
      <x v="18"/>
    </i>
    <i t="blank" r="1">
      <x v="565"/>
    </i>
    <i r="1">
      <x v="568"/>
      <x/>
      <x v="5"/>
    </i>
    <i t="blank" r="2">
      <x/>
    </i>
    <i t="blank" r="1">
      <x v="568"/>
    </i>
    <i t="blank">
      <x v="3028"/>
    </i>
    <i>
      <x v="3029"/>
      <x v="565"/>
      <x v="4"/>
      <x v="4"/>
    </i>
    <i t="blank" r="2">
      <x v="4"/>
    </i>
    <i r="2">
      <x v="7"/>
      <x/>
    </i>
    <i r="3">
      <x v="6"/>
    </i>
    <i r="3">
      <x v="1"/>
    </i>
    <i r="3">
      <x v="2"/>
    </i>
    <i r="3">
      <x v="3"/>
    </i>
    <i t="blank" r="2">
      <x v="7"/>
    </i>
    <i t="blank" r="1">
      <x v="565"/>
    </i>
    <i r="1">
      <x v="568"/>
      <x v="1"/>
      <x v="5"/>
    </i>
    <i t="blank" r="2">
      <x v="1"/>
    </i>
    <i t="blank" r="1">
      <x v="568"/>
    </i>
    <i t="blank">
      <x v="3029"/>
    </i>
    <i>
      <x v="3030"/>
      <x v="565"/>
      <x v="6"/>
      <x v="4"/>
    </i>
    <i t="blank" r="2">
      <x v="6"/>
    </i>
    <i r="2">
      <x v="18"/>
      <x/>
    </i>
    <i r="3">
      <x v="6"/>
    </i>
    <i r="3">
      <x v="1"/>
    </i>
    <i r="3">
      <x v="2"/>
    </i>
    <i r="3">
      <x v="3"/>
    </i>
    <i t="blank" r="2">
      <x v="18"/>
    </i>
    <i t="blank" r="1">
      <x v="565"/>
    </i>
    <i r="1">
      <x v="568"/>
      <x v="3"/>
      <x v="5"/>
    </i>
    <i t="blank" r="2">
      <x v="3"/>
    </i>
    <i t="blank" r="1">
      <x v="568"/>
    </i>
    <i t="blank">
      <x v="3030"/>
    </i>
    <i>
      <x v="3031"/>
      <x v="565"/>
      <x v="4"/>
      <x v="4"/>
    </i>
    <i t="blank" r="2">
      <x v="4"/>
    </i>
    <i r="2">
      <x v="7"/>
      <x/>
    </i>
    <i r="3">
      <x v="6"/>
    </i>
    <i r="3">
      <x v="1"/>
    </i>
    <i r="3">
      <x v="2"/>
    </i>
    <i r="3">
      <x v="3"/>
    </i>
    <i t="blank" r="2">
      <x v="7"/>
    </i>
    <i t="blank" r="1">
      <x v="565"/>
    </i>
    <i r="1">
      <x v="568"/>
      <x v="6"/>
      <x v="5"/>
    </i>
    <i t="blank" r="2">
      <x v="6"/>
    </i>
    <i t="blank" r="1">
      <x v="568"/>
    </i>
    <i t="blank">
      <x v="3031"/>
    </i>
    <i>
      <x v="3032"/>
      <x v="565"/>
      <x v="6"/>
      <x/>
    </i>
    <i r="3">
      <x v="6"/>
    </i>
    <i r="3">
      <x v="1"/>
    </i>
    <i r="3">
      <x v="2"/>
    </i>
    <i r="3">
      <x v="3"/>
    </i>
    <i t="blank" r="2">
      <x v="6"/>
    </i>
    <i t="blank" r="1">
      <x v="565"/>
    </i>
    <i r="1">
      <x v="566"/>
      <x/>
      <x v="4"/>
    </i>
    <i t="blank" r="2">
      <x/>
    </i>
    <i t="blank" r="1">
      <x v="566"/>
    </i>
    <i r="1">
      <x v="568"/>
      <x/>
      <x v="5"/>
    </i>
    <i t="blank" r="2">
      <x/>
    </i>
    <i t="blank" r="1">
      <x v="568"/>
    </i>
    <i t="blank">
      <x v="3032"/>
    </i>
    <i>
      <x v="3033"/>
      <x v="565"/>
      <x v="4"/>
      <x/>
    </i>
    <i r="3">
      <x v="6"/>
    </i>
    <i r="3">
      <x v="1"/>
    </i>
    <i r="3">
      <x v="2"/>
    </i>
    <i r="3">
      <x v="3"/>
    </i>
    <i t="blank" r="2">
      <x v="4"/>
    </i>
    <i t="blank" r="1">
      <x v="565"/>
    </i>
    <i r="1">
      <x v="566"/>
      <x v="1"/>
      <x v="4"/>
    </i>
    <i t="blank" r="2">
      <x v="1"/>
    </i>
    <i t="blank" r="1">
      <x v="566"/>
    </i>
    <i r="1">
      <x v="568"/>
      <x v="1"/>
      <x v="5"/>
    </i>
    <i t="blank" r="2">
      <x v="1"/>
    </i>
    <i t="blank" r="1">
      <x v="568"/>
    </i>
    <i t="blank">
      <x v="3033"/>
    </i>
    <i>
      <x v="3034"/>
      <x v="565"/>
      <x v="6"/>
      <x/>
    </i>
    <i r="3">
      <x v="6"/>
    </i>
    <i r="3">
      <x v="1"/>
    </i>
    <i r="3">
      <x v="2"/>
    </i>
    <i r="3">
      <x v="3"/>
    </i>
    <i t="blank" r="2">
      <x v="6"/>
    </i>
    <i t="blank" r="1">
      <x v="565"/>
    </i>
    <i r="1">
      <x v="566"/>
      <x v="3"/>
      <x v="4"/>
    </i>
    <i t="blank" r="2">
      <x v="3"/>
    </i>
    <i t="blank" r="1">
      <x v="566"/>
    </i>
    <i r="1">
      <x v="568"/>
      <x v="3"/>
      <x v="5"/>
    </i>
    <i t="blank" r="2">
      <x v="3"/>
    </i>
    <i t="blank" r="1">
      <x v="568"/>
    </i>
    <i t="blank">
      <x v="3034"/>
    </i>
    <i>
      <x v="3035"/>
      <x v="565"/>
      <x v="4"/>
      <x/>
    </i>
    <i r="3">
      <x v="6"/>
    </i>
    <i r="3">
      <x v="1"/>
    </i>
    <i r="3">
      <x v="2"/>
    </i>
    <i r="3">
      <x v="3"/>
    </i>
    <i t="blank" r="2">
      <x v="4"/>
    </i>
    <i t="blank" r="1">
      <x v="565"/>
    </i>
    <i r="1">
      <x v="566"/>
      <x v="5"/>
      <x v="4"/>
    </i>
    <i t="blank" r="2">
      <x v="5"/>
    </i>
    <i t="blank" r="1">
      <x v="566"/>
    </i>
    <i r="1">
      <x v="568"/>
      <x v="5"/>
      <x v="5"/>
    </i>
    <i t="blank" r="2">
      <x v="5"/>
    </i>
    <i t="blank" r="1">
      <x v="568"/>
    </i>
    <i t="blank">
      <x v="3035"/>
    </i>
    <i>
      <x v="3036"/>
      <x v="566"/>
      <x/>
      <x/>
    </i>
    <i r="3">
      <x v="6"/>
    </i>
    <i r="3">
      <x v="1"/>
    </i>
    <i r="3">
      <x v="2"/>
    </i>
    <i r="3">
      <x v="3"/>
    </i>
    <i t="blank" r="2">
      <x/>
    </i>
    <i t="blank" r="1">
      <x v="566"/>
    </i>
    <i r="1">
      <x v="567"/>
      <x v="6"/>
      <x v="4"/>
    </i>
    <i t="blank" r="2">
      <x v="6"/>
    </i>
    <i t="blank" r="1">
      <x v="567"/>
    </i>
    <i r="1">
      <x v="569"/>
      <x v="13"/>
      <x v="5"/>
    </i>
    <i t="blank" r="2">
      <x v="13"/>
    </i>
    <i t="blank" r="1">
      <x v="569"/>
    </i>
    <i t="blank">
      <x v="3036"/>
    </i>
    <i>
      <x v="3037"/>
      <x v="566"/>
      <x v="1"/>
      <x/>
    </i>
    <i r="3">
      <x v="6"/>
    </i>
    <i r="3">
      <x v="1"/>
    </i>
    <i r="3">
      <x v="2"/>
    </i>
    <i r="3">
      <x v="3"/>
    </i>
    <i t="blank" r="2">
      <x v="1"/>
    </i>
    <i t="blank" r="1">
      <x v="566"/>
    </i>
    <i r="1">
      <x v="567"/>
      <x v="4"/>
      <x v="4"/>
    </i>
    <i t="blank" r="2">
      <x v="4"/>
    </i>
    <i t="blank" r="1">
      <x v="567"/>
    </i>
    <i r="1">
      <x v="569"/>
      <x v="7"/>
      <x v="5"/>
    </i>
    <i t="blank" r="2">
      <x v="7"/>
    </i>
    <i t="blank" r="1">
      <x v="569"/>
    </i>
    <i t="blank">
      <x v="3037"/>
    </i>
    <i>
      <x v="3038"/>
      <x v="566"/>
      <x v="3"/>
      <x/>
    </i>
    <i r="3">
      <x v="6"/>
    </i>
    <i r="3">
      <x v="1"/>
    </i>
    <i r="3">
      <x v="2"/>
    </i>
    <i r="3">
      <x v="3"/>
    </i>
    <i t="blank" r="2">
      <x v="3"/>
    </i>
    <i t="blank" r="1">
      <x v="566"/>
    </i>
    <i r="1">
      <x v="567"/>
      <x v="5"/>
      <x v="4"/>
    </i>
    <i t="blank" r="2">
      <x v="5"/>
    </i>
    <i t="blank" r="1">
      <x v="567"/>
    </i>
    <i r="1">
      <x v="569"/>
      <x v="14"/>
      <x v="5"/>
    </i>
    <i t="blank" r="2">
      <x v="14"/>
    </i>
    <i t="blank" r="1">
      <x v="569"/>
    </i>
    <i t="blank">
      <x v="3038"/>
    </i>
    <i>
      <x v="3039"/>
      <x v="566"/>
      <x v="5"/>
      <x/>
    </i>
    <i r="3">
      <x v="6"/>
    </i>
    <i r="3">
      <x v="1"/>
    </i>
    <i r="3">
      <x v="2"/>
    </i>
    <i r="3">
      <x v="3"/>
    </i>
    <i t="blank" r="2">
      <x v="5"/>
    </i>
    <i t="blank" r="1">
      <x v="566"/>
    </i>
    <i r="1">
      <x v="567"/>
      <x v="6"/>
      <x v="4"/>
    </i>
    <i t="blank" r="2">
      <x v="6"/>
    </i>
    <i t="blank" r="1">
      <x v="567"/>
    </i>
    <i r="1">
      <x v="569"/>
      <x v="4"/>
      <x v="5"/>
    </i>
    <i t="blank" r="2">
      <x v="4"/>
    </i>
    <i t="blank" r="1">
      <x v="569"/>
    </i>
    <i t="blank">
      <x v="3039"/>
    </i>
    <i>
      <x v="3040"/>
      <x v="567"/>
      <x v="6"/>
      <x/>
    </i>
    <i r="3">
      <x v="6"/>
    </i>
    <i r="3">
      <x v="1"/>
    </i>
    <i r="3">
      <x v="2"/>
    </i>
    <i r="3">
      <x v="3"/>
    </i>
    <i t="blank" r="2">
      <x v="6"/>
    </i>
    <i t="blank" r="1">
      <x v="567"/>
    </i>
    <i r="1">
      <x v="568"/>
      <x/>
      <x v="4"/>
    </i>
    <i t="blank" r="2">
      <x/>
    </i>
    <i t="blank" r="1">
      <x v="568"/>
    </i>
    <i r="1">
      <x v="570"/>
      <x v="6"/>
      <x v="5"/>
    </i>
    <i t="blank" r="2">
      <x v="6"/>
    </i>
    <i t="blank" r="1">
      <x v="570"/>
    </i>
    <i t="blank">
      <x v="3040"/>
    </i>
    <i>
      <x v="3041"/>
      <x v="567"/>
      <x v="4"/>
      <x/>
    </i>
    <i r="3">
      <x v="6"/>
    </i>
    <i r="3">
      <x v="1"/>
    </i>
    <i r="3">
      <x v="2"/>
    </i>
    <i r="3">
      <x v="3"/>
    </i>
    <i t="blank" r="2">
      <x v="4"/>
    </i>
    <i t="blank" r="1">
      <x v="567"/>
    </i>
    <i r="1">
      <x v="568"/>
      <x v="1"/>
      <x v="4"/>
    </i>
    <i t="blank" r="2">
      <x v="1"/>
    </i>
    <i t="blank" r="1">
      <x v="568"/>
    </i>
    <i r="1">
      <x v="570"/>
      <x v="4"/>
      <x v="5"/>
    </i>
    <i t="blank" r="2">
      <x v="4"/>
    </i>
    <i t="blank" r="1">
      <x v="570"/>
    </i>
    <i t="blank">
      <x v="3041"/>
    </i>
    <i>
      <x v="3042"/>
      <x v="567"/>
      <x v="5"/>
      <x/>
    </i>
    <i r="3">
      <x v="6"/>
    </i>
    <i r="3">
      <x v="1"/>
    </i>
    <i r="3">
      <x v="2"/>
    </i>
    <i r="3">
      <x v="3"/>
    </i>
    <i t="blank" r="2">
      <x v="5"/>
    </i>
    <i t="blank" r="1">
      <x v="567"/>
    </i>
    <i r="1">
      <x v="568"/>
      <x v="3"/>
      <x v="4"/>
    </i>
    <i t="blank" r="2">
      <x v="3"/>
    </i>
    <i t="blank" r="1">
      <x v="568"/>
    </i>
    <i r="1">
      <x v="571"/>
      <x v="6"/>
      <x v="5"/>
    </i>
    <i t="blank" r="2">
      <x v="6"/>
    </i>
    <i t="blank" r="1">
      <x v="571"/>
    </i>
    <i t="blank">
      <x v="3042"/>
    </i>
    <i>
      <x v="3043"/>
      <x v="567"/>
      <x v="6"/>
      <x/>
    </i>
    <i r="3">
      <x v="6"/>
    </i>
    <i r="3">
      <x v="1"/>
    </i>
    <i r="3">
      <x v="2"/>
    </i>
    <i r="3">
      <x v="3"/>
    </i>
    <i t="blank" r="2">
      <x v="6"/>
    </i>
    <i t="blank" r="1">
      <x v="567"/>
    </i>
    <i r="1">
      <x v="568"/>
      <x v="6"/>
      <x v="4"/>
    </i>
    <i t="blank" r="2">
      <x v="6"/>
    </i>
    <i t="blank" r="1">
      <x v="568"/>
    </i>
    <i r="1">
      <x v="571"/>
      <x v="19"/>
      <x v="5"/>
    </i>
    <i t="blank" r="2">
      <x v="19"/>
    </i>
    <i t="blank" r="1">
      <x v="571"/>
    </i>
    <i t="blank">
      <x v="3043"/>
    </i>
    <i>
      <x v="3044"/>
      <x v="568"/>
      <x/>
      <x/>
    </i>
    <i r="3">
      <x v="6"/>
    </i>
    <i r="3">
      <x v="1"/>
    </i>
    <i r="3">
      <x v="2"/>
    </i>
    <i r="3">
      <x v="3"/>
    </i>
    <i r="3">
      <x v="4"/>
    </i>
    <i t="blank" r="2">
      <x/>
    </i>
    <i t="blank" r="1">
      <x v="568"/>
    </i>
    <i r="1">
      <x v="571"/>
      <x v="23"/>
      <x v="5"/>
    </i>
    <i t="blank" r="2">
      <x v="23"/>
    </i>
    <i t="blank" r="1">
      <x v="571"/>
    </i>
    <i t="blank">
      <x v="3044"/>
    </i>
    <i>
      <x v="3045"/>
      <x v="568"/>
      <x v="1"/>
      <x/>
    </i>
    <i r="3">
      <x v="6"/>
    </i>
    <i r="3">
      <x v="1"/>
    </i>
    <i r="3">
      <x v="2"/>
    </i>
    <i r="3">
      <x v="3"/>
    </i>
    <i r="3">
      <x v="4"/>
    </i>
    <i t="blank" r="2">
      <x v="1"/>
    </i>
    <i t="blank" r="1">
      <x v="568"/>
    </i>
    <i r="1">
      <x v="571"/>
      <x v="8"/>
      <x v="5"/>
    </i>
    <i t="blank" r="2">
      <x v="8"/>
    </i>
    <i t="blank" r="1">
      <x v="571"/>
    </i>
    <i t="blank">
      <x v="3045"/>
    </i>
    <i>
      <x v="3046"/>
      <x v="568"/>
      <x/>
      <x v="1"/>
    </i>
    <i t="blank" r="2">
      <x/>
    </i>
    <i r="2">
      <x v="3"/>
      <x/>
    </i>
    <i r="3">
      <x v="6"/>
    </i>
    <i r="3">
      <x v="2"/>
    </i>
    <i r="3">
      <x v="3"/>
    </i>
    <i r="3">
      <x v="4"/>
    </i>
    <i t="blank" r="2">
      <x v="3"/>
    </i>
    <i t="blank" r="1">
      <x v="568"/>
    </i>
    <i r="1">
      <x v="571"/>
      <x v="21"/>
      <x v="5"/>
    </i>
    <i t="blank" r="2">
      <x v="21"/>
    </i>
    <i t="blank" r="1">
      <x v="571"/>
    </i>
    <i t="blank">
      <x v="3046"/>
    </i>
    <i>
      <x v="3047"/>
      <x v="568"/>
      <x v="6"/>
      <x/>
    </i>
    <i r="3">
      <x v="6"/>
    </i>
    <i r="3">
      <x v="2"/>
    </i>
    <i r="3">
      <x v="3"/>
    </i>
    <i t="blank" r="2">
      <x v="6"/>
    </i>
    <i r="2">
      <x v="1"/>
      <x v="1"/>
    </i>
    <i t="blank" r="2">
      <x v="1"/>
    </i>
    <i r="2">
      <x v="5"/>
      <x v="4"/>
    </i>
    <i t="blank" r="2">
      <x v="5"/>
    </i>
    <i t="blank" r="1">
      <x v="568"/>
    </i>
    <i r="1">
      <x v="571"/>
      <x v="22"/>
      <x v="5"/>
    </i>
    <i t="blank" r="2">
      <x v="22"/>
    </i>
    <i t="blank" r="1">
      <x v="571"/>
    </i>
    <i t="blank">
      <x v="3047"/>
    </i>
    <i>
      <x v="3048"/>
      <x v="568"/>
      <x/>
      <x/>
    </i>
    <i r="3">
      <x v="6"/>
    </i>
    <i r="3">
      <x v="2"/>
    </i>
    <i r="3">
      <x v="3"/>
    </i>
    <i t="blank" r="2">
      <x/>
    </i>
    <i r="2">
      <x v="3"/>
      <x v="1"/>
    </i>
    <i t="blank" r="2">
      <x v="3"/>
    </i>
    <i t="blank" r="1">
      <x v="568"/>
    </i>
    <i r="1">
      <x v="569"/>
      <x v="13"/>
      <x v="4"/>
    </i>
    <i t="blank" r="2">
      <x v="13"/>
    </i>
    <i t="blank" r="1">
      <x v="569"/>
    </i>
    <i r="1">
      <x v="571"/>
      <x v="6"/>
      <x v="5"/>
    </i>
    <i t="blank" r="2">
      <x v="6"/>
    </i>
    <i t="blank" r="1">
      <x v="571"/>
    </i>
    <i t="blank">
      <x v="3048"/>
    </i>
    <i>
      <x v="3049"/>
      <x v="568"/>
      <x v="6"/>
      <x v="1"/>
    </i>
    <i t="blank" r="2">
      <x v="6"/>
    </i>
    <i r="2">
      <x v="1"/>
      <x/>
    </i>
    <i r="3">
      <x v="6"/>
    </i>
    <i r="3">
      <x v="2"/>
    </i>
    <i r="3">
      <x v="3"/>
    </i>
    <i t="blank" r="2">
      <x v="1"/>
    </i>
    <i t="blank" r="1">
      <x v="568"/>
    </i>
    <i r="1">
      <x v="569"/>
      <x v="7"/>
      <x v="4"/>
    </i>
    <i t="blank" r="2">
      <x v="7"/>
    </i>
    <i t="blank" r="1">
      <x v="569"/>
    </i>
    <i r="1">
      <x v="571"/>
      <x v="20"/>
      <x v="5"/>
    </i>
    <i t="blank" r="2">
      <x v="20"/>
    </i>
    <i t="blank" r="1">
      <x v="571"/>
    </i>
    <i t="blank">
      <x v="3049"/>
    </i>
    <i>
      <x v="3050"/>
      <x v="568"/>
      <x v="3"/>
      <x/>
    </i>
    <i r="3">
      <x v="6"/>
    </i>
    <i r="3">
      <x v="1"/>
    </i>
    <i r="3">
      <x v="2"/>
    </i>
    <i r="3">
      <x v="3"/>
    </i>
    <i t="blank" r="2">
      <x v="3"/>
    </i>
    <i t="blank" r="1">
      <x v="568"/>
    </i>
    <i r="1">
      <x v="569"/>
      <x v="14"/>
      <x v="4"/>
    </i>
    <i t="blank" r="2">
      <x v="14"/>
    </i>
    <i t="blank" r="1">
      <x v="569"/>
    </i>
    <i r="1">
      <x v="571"/>
      <x v="24"/>
      <x v="5"/>
    </i>
    <i t="blank" r="2">
      <x v="24"/>
    </i>
    <i t="blank" r="1">
      <x v="571"/>
    </i>
    <i t="blank">
      <x v="3050"/>
    </i>
    <i>
      <x v="3051"/>
      <x v="568"/>
      <x v="5"/>
      <x/>
    </i>
    <i r="3">
      <x v="6"/>
    </i>
    <i r="3">
      <x v="1"/>
    </i>
    <i r="3">
      <x v="2"/>
    </i>
    <i r="3">
      <x v="3"/>
    </i>
    <i t="blank" r="2">
      <x v="5"/>
    </i>
    <i t="blank" r="1">
      <x v="568"/>
    </i>
    <i r="1">
      <x v="569"/>
      <x v="4"/>
      <x v="4"/>
    </i>
    <i t="blank" r="2">
      <x v="4"/>
    </i>
    <i t="blank" r="1">
      <x v="569"/>
    </i>
    <i r="1">
      <x v="571"/>
      <x v="25"/>
      <x v="5"/>
    </i>
    <i t="blank" r="2">
      <x v="25"/>
    </i>
    <i t="blank" r="1">
      <x v="571"/>
    </i>
    <i t="blank">
      <x v="3051"/>
    </i>
    <i>
      <x v="3052"/>
      <x v="569"/>
      <x v="13"/>
      <x/>
    </i>
    <i r="3">
      <x v="6"/>
    </i>
    <i r="3">
      <x v="1"/>
    </i>
    <i r="3">
      <x v="2"/>
    </i>
    <i r="3">
      <x v="3"/>
    </i>
    <i t="blank" r="2">
      <x v="13"/>
    </i>
    <i t="blank" r="1">
      <x v="569"/>
    </i>
    <i r="1">
      <x v="570"/>
      <x v="6"/>
      <x v="4"/>
    </i>
    <i t="blank" r="2">
      <x v="6"/>
    </i>
    <i t="blank" r="1">
      <x v="570"/>
    </i>
    <i r="1">
      <x v="571"/>
      <x v="6"/>
      <x v="5"/>
    </i>
    <i t="blank" r="2">
      <x v="6"/>
    </i>
    <i t="blank" r="1">
      <x v="571"/>
    </i>
    <i t="blank">
      <x v="3052"/>
    </i>
    <i>
      <x v="3053"/>
      <x v="569"/>
      <x v="7"/>
      <x/>
    </i>
    <i r="3">
      <x v="6"/>
    </i>
    <i r="3">
      <x v="1"/>
    </i>
    <i r="3">
      <x v="2"/>
    </i>
    <i r="3">
      <x v="3"/>
    </i>
    <i t="blank" r="2">
      <x v="7"/>
    </i>
    <i t="blank" r="1">
      <x v="569"/>
    </i>
    <i r="1">
      <x v="570"/>
      <x v="4"/>
      <x v="4"/>
    </i>
    <i t="blank" r="2">
      <x v="4"/>
    </i>
    <i t="blank" r="1">
      <x v="570"/>
    </i>
    <i r="1">
      <x v="571"/>
      <x v="4"/>
      <x v="5"/>
    </i>
    <i t="blank" r="2">
      <x v="4"/>
    </i>
    <i t="blank" r="1">
      <x v="571"/>
    </i>
    <i t="blank">
      <x v="3053"/>
    </i>
    <i>
      <x v="3054"/>
      <x v="569"/>
      <x v="14"/>
      <x/>
    </i>
    <i r="3">
      <x v="6"/>
    </i>
    <i r="3">
      <x v="1"/>
    </i>
    <i r="3">
      <x v="2"/>
    </i>
    <i r="3">
      <x v="3"/>
    </i>
    <i t="blank" r="2">
      <x v="14"/>
    </i>
    <i t="blank" r="1">
      <x v="569"/>
    </i>
    <i r="1">
      <x v="571"/>
      <x v="6"/>
      <x v="4"/>
    </i>
    <i t="blank" r="2">
      <x v="6"/>
    </i>
    <i t="blank" r="1">
      <x v="571"/>
    </i>
    <i r="1">
      <x v="572"/>
      <x v="26"/>
      <x v="5"/>
    </i>
    <i t="blank" r="2">
      <x v="26"/>
    </i>
    <i t="blank" r="1">
      <x v="572"/>
    </i>
    <i t="blank">
      <x v="3054"/>
    </i>
    <i>
      <x v="3055"/>
      <x v="569"/>
      <x v="4"/>
      <x/>
    </i>
    <i r="3">
      <x v="6"/>
    </i>
    <i r="3">
      <x v="1"/>
    </i>
    <i r="3">
      <x v="2"/>
    </i>
    <i r="3">
      <x v="3"/>
    </i>
    <i t="blank" r="2">
      <x v="4"/>
    </i>
    <i t="blank" r="1">
      <x v="569"/>
    </i>
    <i r="1">
      <x v="571"/>
      <x v="19"/>
      <x v="4"/>
    </i>
    <i t="blank" r="2">
      <x v="19"/>
    </i>
    <i t="blank" r="1">
      <x v="571"/>
    </i>
    <i r="1">
      <x v="572"/>
      <x v="28"/>
      <x v="5"/>
    </i>
    <i t="blank" r="2">
      <x v="28"/>
    </i>
    <i t="blank" r="1">
      <x v="572"/>
    </i>
    <i t="blank">
      <x v="3055"/>
    </i>
    <i>
      <x v="3056"/>
      <x v="570"/>
      <x v="6"/>
      <x/>
    </i>
    <i r="3">
      <x v="6"/>
    </i>
    <i r="3">
      <x v="1"/>
    </i>
    <i r="3">
      <x v="2"/>
    </i>
    <i r="3">
      <x v="3"/>
    </i>
    <i t="blank" r="2">
      <x v="6"/>
    </i>
    <i t="blank" r="1">
      <x v="570"/>
    </i>
    <i r="1">
      <x v="571"/>
      <x v="23"/>
      <x v="4"/>
    </i>
    <i t="blank" r="2">
      <x v="23"/>
    </i>
    <i r="2">
      <x v="27"/>
      <x v="5"/>
    </i>
    <i t="blank" r="2">
      <x v="27"/>
    </i>
    <i t="blank" r="1">
      <x v="571"/>
    </i>
    <i t="blank">
      <x v="3056"/>
    </i>
    <i>
      <x v="3057"/>
      <x v="570"/>
      <x v="4"/>
      <x/>
    </i>
    <i r="3">
      <x v="6"/>
    </i>
    <i r="3">
      <x v="1"/>
    </i>
    <i r="3">
      <x v="2"/>
    </i>
    <i r="3">
      <x v="3"/>
    </i>
    <i t="blank" r="2">
      <x v="4"/>
    </i>
    <i t="blank" r="1">
      <x v="570"/>
    </i>
    <i r="1">
      <x v="571"/>
      <x v="6"/>
      <x v="5"/>
    </i>
    <i t="blank" r="2">
      <x v="6"/>
    </i>
    <i r="2">
      <x v="8"/>
      <x v="4"/>
    </i>
    <i t="blank" r="2">
      <x v="8"/>
    </i>
    <i t="blank" r="1">
      <x v="571"/>
    </i>
    <i t="blank">
      <x v="3057"/>
    </i>
    <i>
      <x v="3058"/>
      <x v="571"/>
      <x v="6"/>
      <x/>
    </i>
    <i r="3">
      <x v="6"/>
    </i>
    <i r="3">
      <x v="1"/>
    </i>
    <i r="3">
      <x v="2"/>
    </i>
    <i r="3">
      <x v="3"/>
    </i>
    <i t="blank" r="2">
      <x v="6"/>
    </i>
    <i r="2">
      <x v="29"/>
      <x v="5"/>
    </i>
    <i t="blank" r="2">
      <x v="29"/>
    </i>
    <i r="2">
      <x v="21"/>
      <x v="4"/>
    </i>
    <i t="blank" r="2">
      <x v="21"/>
    </i>
    <i t="blank" r="1">
      <x v="571"/>
    </i>
    <i t="blank">
      <x v="3058"/>
    </i>
    <i>
      <x v="3059"/>
      <x v="571"/>
      <x v="19"/>
      <x/>
    </i>
    <i r="3">
      <x v="6"/>
    </i>
    <i r="3">
      <x v="1"/>
    </i>
    <i r="3">
      <x v="2"/>
    </i>
    <i r="3">
      <x v="3"/>
    </i>
    <i t="blank" r="2">
      <x v="19"/>
    </i>
    <i r="2">
      <x v="22"/>
      <x v="4"/>
    </i>
    <i t="blank" r="2">
      <x v="22"/>
    </i>
    <i r="2">
      <x v="11"/>
      <x v="5"/>
    </i>
    <i t="blank" r="2">
      <x v="11"/>
    </i>
    <i t="blank" r="1">
      <x v="571"/>
    </i>
    <i t="blank">
      <x v="3059"/>
    </i>
    <i>
      <x v="3060"/>
      <x v="571"/>
      <x v="23"/>
      <x/>
    </i>
    <i r="3">
      <x v="6"/>
    </i>
    <i r="3">
      <x v="1"/>
    </i>
    <i r="3">
      <x v="2"/>
    </i>
    <i r="3">
      <x v="3"/>
    </i>
    <i t="blank" r="2">
      <x v="23"/>
    </i>
    <i r="2">
      <x v="6"/>
      <x v="4"/>
    </i>
    <i t="blank" r="2">
      <x v="6"/>
    </i>
    <i t="blank" r="1">
      <x v="571"/>
    </i>
    <i r="1">
      <x v="572"/>
      <x v="14"/>
      <x v="5"/>
    </i>
    <i t="blank" r="2">
      <x v="14"/>
    </i>
    <i t="blank" r="1">
      <x v="572"/>
    </i>
    <i t="blank">
      <x v="3060"/>
    </i>
    <i>
      <x v="3061"/>
      <x v="571"/>
      <x v="20"/>
      <x v="4"/>
    </i>
    <i t="blank" r="2">
      <x v="20"/>
    </i>
    <i r="2">
      <x v="8"/>
      <x/>
    </i>
    <i r="3">
      <x v="6"/>
    </i>
    <i r="3">
      <x v="1"/>
    </i>
    <i r="3">
      <x v="2"/>
    </i>
    <i r="3">
      <x v="3"/>
    </i>
    <i t="blank" r="2">
      <x v="8"/>
    </i>
    <i t="blank" r="1">
      <x v="571"/>
    </i>
    <i r="1">
      <x v="572"/>
      <x v="7"/>
      <x v="5"/>
    </i>
    <i t="blank" r="2">
      <x v="7"/>
    </i>
    <i t="blank" r="1">
      <x v="572"/>
    </i>
    <i t="blank">
      <x v="3061"/>
    </i>
    <i>
      <x v="3062"/>
      <x v="571"/>
      <x v="21"/>
      <x/>
    </i>
    <i r="3">
      <x v="6"/>
    </i>
    <i r="3">
      <x v="1"/>
    </i>
    <i r="3">
      <x v="2"/>
    </i>
    <i r="3">
      <x v="3"/>
    </i>
    <i t="blank" r="2">
      <x v="21"/>
    </i>
    <i r="2">
      <x v="24"/>
      <x v="4"/>
    </i>
    <i t="blank" r="2">
      <x v="24"/>
    </i>
    <i t="blank" r="1">
      <x v="571"/>
    </i>
    <i r="1">
      <x v="572"/>
      <x v="13"/>
      <x v="5"/>
    </i>
    <i t="blank" r="2">
      <x v="13"/>
    </i>
    <i t="blank" r="1">
      <x v="572"/>
    </i>
    <i t="blank">
      <x v="3062"/>
    </i>
    <i>
      <x v="3063"/>
      <x v="571"/>
      <x v="22"/>
      <x/>
    </i>
    <i r="3">
      <x v="6"/>
    </i>
    <i r="3">
      <x v="1"/>
    </i>
    <i r="3">
      <x v="2"/>
    </i>
    <i r="3">
      <x v="3"/>
    </i>
    <i t="blank" r="2">
      <x v="22"/>
    </i>
    <i r="2">
      <x v="25"/>
      <x v="4"/>
    </i>
    <i t="blank" r="2">
      <x v="25"/>
    </i>
    <i t="blank" r="1">
      <x v="571"/>
    </i>
    <i r="1">
      <x v="572"/>
      <x v="4"/>
      <x v="5"/>
    </i>
    <i t="blank" r="2">
      <x v="4"/>
    </i>
    <i t="blank" r="1">
      <x v="572"/>
    </i>
    <i t="blank">
      <x v="3063"/>
    </i>
    <i>
      <x v="3064"/>
      <x v="571"/>
      <x v="6"/>
      <x/>
    </i>
    <i r="3">
      <x v="6"/>
    </i>
    <i r="3">
      <x v="1"/>
    </i>
    <i r="3">
      <x v="2"/>
    </i>
    <i r="3">
      <x v="3"/>
    </i>
    <i r="3">
      <x v="4"/>
    </i>
    <i t="blank" r="2">
      <x v="6"/>
    </i>
    <i t="blank" r="1">
      <x v="571"/>
    </i>
    <i r="1">
      <x v="572"/>
      <x v="1"/>
      <x v="5"/>
    </i>
    <i t="blank" r="2">
      <x v="1"/>
    </i>
    <i t="blank" r="1">
      <x v="572"/>
    </i>
    <i t="blank">
      <x v="3064"/>
    </i>
    <i>
      <x v="3065"/>
      <x v="571"/>
      <x v="4"/>
      <x v="4"/>
    </i>
    <i t="blank" r="2">
      <x v="4"/>
    </i>
    <i r="2">
      <x v="20"/>
      <x/>
    </i>
    <i r="3">
      <x v="6"/>
    </i>
    <i r="3">
      <x v="1"/>
    </i>
    <i r="3">
      <x v="2"/>
    </i>
    <i r="3">
      <x v="3"/>
    </i>
    <i t="blank" r="2">
      <x v="20"/>
    </i>
    <i t="blank" r="1">
      <x v="571"/>
    </i>
    <i r="1">
      <x v="572"/>
      <x v="10"/>
      <x v="5"/>
    </i>
    <i t="blank" r="2">
      <x v="10"/>
    </i>
    <i t="blank" r="1">
      <x v="572"/>
    </i>
    <i t="blank">
      <x v="3065"/>
    </i>
    <i>
      <x v="3066"/>
      <x v="571"/>
      <x v="24"/>
      <x/>
    </i>
    <i r="3">
      <x v="6"/>
    </i>
    <i r="3">
      <x v="1"/>
    </i>
    <i r="3">
      <x v="2"/>
    </i>
    <i r="3">
      <x v="3"/>
    </i>
    <i t="blank" r="2">
      <x v="24"/>
    </i>
    <i t="blank" r="1">
      <x v="571"/>
    </i>
    <i r="1">
      <x v="572"/>
      <x v="26"/>
      <x v="4"/>
    </i>
    <i t="blank" r="2">
      <x v="26"/>
    </i>
    <i t="blank" r="1">
      <x v="572"/>
    </i>
    <i r="1">
      <x v="573"/>
      <x v="6"/>
      <x v="5"/>
    </i>
    <i t="blank" r="2">
      <x v="6"/>
    </i>
    <i t="blank" r="1">
      <x v="573"/>
    </i>
    <i t="blank">
      <x v="3066"/>
    </i>
    <i>
      <x v="3067"/>
      <x v="571"/>
      <x v="25"/>
      <x/>
    </i>
    <i r="3">
      <x v="6"/>
    </i>
    <i r="3">
      <x v="1"/>
    </i>
    <i r="3">
      <x v="2"/>
    </i>
    <i r="3">
      <x v="3"/>
    </i>
    <i t="blank" r="2">
      <x v="25"/>
    </i>
    <i t="blank" r="1">
      <x v="571"/>
    </i>
    <i r="1">
      <x v="572"/>
      <x v="28"/>
      <x v="4"/>
    </i>
    <i t="blank" r="2">
      <x v="28"/>
    </i>
    <i t="blank" r="1">
      <x v="572"/>
    </i>
    <i r="1">
      <x v="573"/>
      <x v="4"/>
      <x v="5"/>
    </i>
    <i t="blank" r="2">
      <x v="4"/>
    </i>
    <i t="blank" r="1">
      <x v="573"/>
    </i>
    <i t="blank">
      <x v="3067"/>
    </i>
    <i>
      <x v="3068"/>
      <x v="571"/>
      <x v="6"/>
      <x/>
    </i>
    <i r="3">
      <x v="6"/>
    </i>
    <i r="3">
      <x v="1"/>
    </i>
    <i r="3">
      <x v="2"/>
    </i>
    <i r="3">
      <x v="3"/>
    </i>
    <i t="blank" r="2">
      <x v="6"/>
    </i>
    <i r="2">
      <x v="27"/>
      <x v="4"/>
    </i>
    <i t="blank" r="2">
      <x v="27"/>
    </i>
    <i t="blank" r="1">
      <x v="571"/>
    </i>
    <i r="1">
      <x v="573"/>
      <x v="6"/>
      <x v="5"/>
    </i>
    <i t="blank" r="2">
      <x v="6"/>
    </i>
    <i t="blank" r="1">
      <x v="573"/>
    </i>
    <i t="blank">
      <x v="3068"/>
    </i>
    <i>
      <x v="3069"/>
      <x v="571"/>
      <x v="4"/>
      <x/>
    </i>
    <i r="3">
      <x v="6"/>
    </i>
    <i r="3">
      <x v="1"/>
    </i>
    <i r="3">
      <x v="2"/>
    </i>
    <i r="3">
      <x v="3"/>
    </i>
    <i t="blank" r="2">
      <x v="4"/>
    </i>
    <i r="2">
      <x v="6"/>
      <x v="4"/>
    </i>
    <i t="blank" r="2">
      <x v="6"/>
    </i>
    <i t="blank" r="1">
      <x v="571"/>
    </i>
    <i r="1">
      <x v="573"/>
      <x v="4"/>
      <x v="5"/>
    </i>
    <i t="blank" r="2">
      <x v="4"/>
    </i>
    <i t="blank" r="1">
      <x v="573"/>
    </i>
    <i t="blank">
      <x v="3069"/>
    </i>
    <i>
      <x v="3070"/>
      <x v="571"/>
      <x v="29"/>
      <x v="4"/>
    </i>
    <i t="blank" r="2">
      <x v="29"/>
    </i>
    <i r="2">
      <x v="27"/>
      <x/>
    </i>
    <i r="3">
      <x v="1"/>
    </i>
    <i t="blank" r="2">
      <x v="27"/>
    </i>
    <i t="blank" r="1">
      <x v="571"/>
    </i>
    <i r="1">
      <x v="572"/>
      <x v="26"/>
      <x v="6"/>
    </i>
    <i r="3">
      <x v="2"/>
    </i>
    <i r="3">
      <x v="3"/>
    </i>
    <i t="blank" r="2">
      <x v="26"/>
    </i>
    <i t="blank" r="1">
      <x v="572"/>
    </i>
    <i r="1">
      <x v="573"/>
      <x v="16"/>
      <x v="5"/>
    </i>
    <i t="blank" r="2">
      <x v="16"/>
    </i>
    <i t="blank" r="1">
      <x v="573"/>
    </i>
    <i t="blank">
      <x v="3070"/>
    </i>
    <i>
      <x v="3071"/>
      <x v="571"/>
      <x v="6"/>
      <x/>
    </i>
    <i r="3">
      <x v="1"/>
    </i>
    <i t="blank" r="2">
      <x v="6"/>
    </i>
    <i r="2">
      <x v="11"/>
      <x v="4"/>
    </i>
    <i t="blank" r="2">
      <x v="11"/>
    </i>
    <i t="blank" r="1">
      <x v="571"/>
    </i>
    <i r="1">
      <x v="572"/>
      <x v="28"/>
      <x v="6"/>
    </i>
    <i r="3">
      <x v="2"/>
    </i>
    <i r="3">
      <x v="3"/>
    </i>
    <i t="blank" r="2">
      <x v="28"/>
    </i>
    <i t="blank" r="1">
      <x v="572"/>
    </i>
    <i r="1">
      <x v="573"/>
      <x v="4"/>
      <x v="5"/>
    </i>
    <i t="blank" r="2">
      <x v="4"/>
    </i>
    <i t="blank" r="1">
      <x v="573"/>
    </i>
    <i t="blank">
      <x v="3071"/>
    </i>
    <i>
      <x v="3072"/>
      <x v="571"/>
      <x v="29"/>
      <x/>
    </i>
    <i r="3">
      <x v="1"/>
    </i>
    <i t="blank" r="2">
      <x v="29"/>
    </i>
    <i r="2">
      <x v="27"/>
      <x v="6"/>
    </i>
    <i r="3">
      <x v="2"/>
    </i>
    <i r="3">
      <x v="3"/>
    </i>
    <i t="blank" r="2">
      <x v="27"/>
    </i>
    <i t="blank" r="1">
      <x v="571"/>
    </i>
    <i r="1">
      <x v="572"/>
      <x v="14"/>
      <x v="4"/>
    </i>
    <i t="blank" r="2">
      <x v="14"/>
    </i>
    <i t="blank" r="1">
      <x v="572"/>
    </i>
    <i r="1">
      <x v="574"/>
      <x/>
      <x v="5"/>
    </i>
    <i t="blank" r="2">
      <x/>
    </i>
    <i t="blank" r="1">
      <x v="574"/>
    </i>
    <i t="blank">
      <x v="3072"/>
    </i>
    <i>
      <x v="3073"/>
      <x v="571"/>
      <x v="6"/>
      <x v="6"/>
    </i>
    <i r="3">
      <x v="2"/>
    </i>
    <i r="3">
      <x v="3"/>
    </i>
    <i t="blank" r="2">
      <x v="6"/>
    </i>
    <i r="2">
      <x v="11"/>
      <x/>
    </i>
    <i r="3">
      <x v="1"/>
    </i>
    <i t="blank" r="2">
      <x v="11"/>
    </i>
    <i t="blank" r="1">
      <x v="571"/>
    </i>
    <i r="1">
      <x v="572"/>
      <x v="7"/>
      <x v="4"/>
    </i>
    <i t="blank" r="2">
      <x v="7"/>
    </i>
    <i t="blank" r="1">
      <x v="572"/>
    </i>
    <i r="1">
      <x v="574"/>
      <x v="1"/>
      <x v="5"/>
    </i>
    <i t="blank" r="2">
      <x v="1"/>
    </i>
    <i t="blank" r="1">
      <x v="574"/>
    </i>
    <i t="blank">
      <x v="3073"/>
    </i>
    <i>
      <x v="3074"/>
      <x v="571"/>
      <x v="29"/>
      <x v="6"/>
    </i>
    <i r="3">
      <x v="2"/>
    </i>
    <i r="3">
      <x v="3"/>
    </i>
    <i t="blank" r="2">
      <x v="29"/>
    </i>
    <i t="blank" r="1">
      <x v="571"/>
    </i>
    <i r="1">
      <x v="572"/>
      <x v="14"/>
      <x/>
    </i>
    <i r="3">
      <x v="1"/>
    </i>
    <i t="blank" r="2">
      <x v="14"/>
    </i>
    <i r="2">
      <x v="13"/>
      <x v="4"/>
    </i>
    <i t="blank" r="2">
      <x v="13"/>
    </i>
    <i t="blank" r="1">
      <x v="572"/>
    </i>
    <i r="1">
      <x v="574"/>
      <x v="3"/>
      <x v="5"/>
    </i>
    <i t="blank" r="2">
      <x v="3"/>
    </i>
    <i t="blank" r="1">
      <x v="574"/>
    </i>
    <i t="blank">
      <x v="3074"/>
    </i>
    <i>
      <x v="3075"/>
      <x v="571"/>
      <x v="11"/>
      <x v="6"/>
    </i>
    <i r="3">
      <x v="2"/>
    </i>
    <i r="3">
      <x v="3"/>
    </i>
    <i t="blank" r="2">
      <x v="11"/>
    </i>
    <i t="blank" r="1">
      <x v="571"/>
    </i>
    <i r="1">
      <x v="572"/>
      <x v="4"/>
      <x v="4"/>
    </i>
    <i t="blank" r="2">
      <x v="4"/>
    </i>
    <i r="2">
      <x v="7"/>
      <x/>
    </i>
    <i r="3">
      <x v="1"/>
    </i>
    <i t="blank" r="2">
      <x v="7"/>
    </i>
    <i t="blank" r="1">
      <x v="572"/>
    </i>
    <i r="1">
      <x v="574"/>
      <x v="6"/>
      <x v="5"/>
    </i>
    <i t="blank" r="2">
      <x v="6"/>
    </i>
    <i t="blank" r="1">
      <x v="574"/>
    </i>
    <i t="blank">
      <x v="3075"/>
    </i>
    <i>
      <x v="3076"/>
      <x v="572"/>
      <x v="14"/>
      <x v="6"/>
    </i>
    <i r="3">
      <x v="2"/>
    </i>
    <i r="3">
      <x v="3"/>
    </i>
    <i t="blank" r="2">
      <x v="14"/>
    </i>
    <i r="2">
      <x v="1"/>
      <x v="4"/>
    </i>
    <i t="blank" r="2">
      <x v="1"/>
    </i>
    <i r="2">
      <x v="13"/>
      <x/>
    </i>
    <i r="3">
      <x v="1"/>
    </i>
    <i t="blank" r="2">
      <x v="13"/>
    </i>
    <i t="blank" r="1">
      <x v="572"/>
    </i>
    <i r="1">
      <x v="574"/>
      <x/>
      <x v="5"/>
    </i>
    <i t="blank" r="2">
      <x/>
    </i>
    <i t="blank" r="1">
      <x v="574"/>
    </i>
    <i t="blank">
      <x v="3076"/>
    </i>
    <i>
      <x v="3077"/>
      <x v="572"/>
      <x v="4"/>
      <x/>
    </i>
    <i r="3">
      <x v="1"/>
    </i>
    <i t="blank" r="2">
      <x v="4"/>
    </i>
    <i r="2">
      <x v="7"/>
      <x v="6"/>
    </i>
    <i r="3">
      <x v="2"/>
    </i>
    <i r="3">
      <x v="3"/>
    </i>
    <i t="blank" r="2">
      <x v="7"/>
    </i>
    <i r="2">
      <x v="10"/>
      <x v="4"/>
    </i>
    <i t="blank" r="2">
      <x v="10"/>
    </i>
    <i t="blank" r="1">
      <x v="572"/>
    </i>
    <i r="1">
      <x v="574"/>
      <x v="1"/>
      <x v="5"/>
    </i>
    <i t="blank" r="2">
      <x v="1"/>
    </i>
    <i t="blank" r="1">
      <x v="574"/>
    </i>
    <i t="blank">
      <x v="3077"/>
    </i>
    <i>
      <x v="3078"/>
      <x v="572"/>
      <x v="13"/>
      <x v="6"/>
    </i>
    <i r="3">
      <x v="2"/>
    </i>
    <i r="3">
      <x v="3"/>
    </i>
    <i t="blank" r="2">
      <x v="13"/>
    </i>
    <i r="2">
      <x v="26"/>
      <x/>
    </i>
    <i r="3">
      <x v="1"/>
    </i>
    <i t="blank" r="2">
      <x v="26"/>
    </i>
    <i t="blank" r="1">
      <x v="572"/>
    </i>
    <i r="1">
      <x v="573"/>
      <x v="6"/>
      <x v="4"/>
    </i>
    <i t="blank" r="2">
      <x v="6"/>
    </i>
    <i t="blank" r="1">
      <x v="573"/>
    </i>
    <i r="1">
      <x v="574"/>
      <x v="5"/>
      <x v="5"/>
    </i>
    <i t="blank" r="2">
      <x v="5"/>
    </i>
    <i t="blank" r="1">
      <x v="574"/>
    </i>
    <i t="blank">
      <x v="3078"/>
    </i>
    <i>
      <x v="3079"/>
      <x v="572"/>
      <x v="4"/>
      <x v="6"/>
    </i>
    <i r="3">
      <x v="2"/>
    </i>
    <i r="3">
      <x v="3"/>
    </i>
    <i t="blank" r="2">
      <x v="4"/>
    </i>
    <i r="2">
      <x v="28"/>
      <x/>
    </i>
    <i r="3">
      <x v="1"/>
    </i>
    <i t="blank" r="2">
      <x v="28"/>
    </i>
    <i t="blank" r="1">
      <x v="572"/>
    </i>
    <i r="1">
      <x v="573"/>
      <x v="4"/>
      <x v="4"/>
    </i>
    <i t="blank" r="2">
      <x v="4"/>
    </i>
    <i t="blank" r="1">
      <x v="573"/>
    </i>
    <i r="1">
      <x v="574"/>
      <x v="6"/>
      <x v="5"/>
    </i>
    <i t="blank" r="2">
      <x v="6"/>
    </i>
    <i t="blank" r="1">
      <x v="574"/>
    </i>
    <i t="blank">
      <x v="3079"/>
    </i>
    <i>
      <x v="3080"/>
      <x v="572"/>
      <x v="1"/>
      <x/>
    </i>
    <i r="3">
      <x v="6"/>
    </i>
    <i r="3">
      <x v="1"/>
    </i>
    <i r="3">
      <x v="2"/>
    </i>
    <i r="3">
      <x v="3"/>
    </i>
    <i t="blank" r="2">
      <x v="1"/>
    </i>
    <i t="blank" r="1">
      <x v="572"/>
    </i>
    <i r="1">
      <x v="573"/>
      <x v="6"/>
      <x v="4"/>
    </i>
    <i t="blank" r="2">
      <x v="6"/>
    </i>
    <i t="blank" r="1">
      <x v="573"/>
    </i>
    <i r="1">
      <x v="574"/>
      <x v="3"/>
      <x v="5"/>
    </i>
    <i t="blank" r="2">
      <x v="3"/>
    </i>
    <i t="blank" r="1">
      <x v="574"/>
    </i>
    <i t="blank">
      <x v="3080"/>
    </i>
    <i>
      <x v="3081"/>
      <x v="572"/>
      <x v="10"/>
      <x/>
    </i>
    <i r="3">
      <x v="6"/>
    </i>
    <i r="3">
      <x v="1"/>
    </i>
    <i r="3">
      <x v="2"/>
    </i>
    <i r="3">
      <x v="3"/>
    </i>
    <i t="blank" r="2">
      <x v="10"/>
    </i>
    <i t="blank" r="1">
      <x v="572"/>
    </i>
    <i r="1">
      <x v="573"/>
      <x v="4"/>
      <x v="4"/>
    </i>
    <i t="blank" r="2">
      <x v="4"/>
    </i>
    <i t="blank" r="1">
      <x v="573"/>
    </i>
    <i r="1">
      <x v="574"/>
      <x v="5"/>
      <x v="5"/>
    </i>
    <i t="blank" r="2">
      <x v="5"/>
    </i>
    <i t="blank" r="1">
      <x v="574"/>
    </i>
    <i t="blank">
      <x v="3081"/>
    </i>
    <i>
      <x v="3082"/>
      <x v="573"/>
      <x v="6"/>
      <x/>
    </i>
    <i r="3">
      <x v="6"/>
    </i>
    <i r="3">
      <x v="1"/>
    </i>
    <i r="3">
      <x v="2"/>
    </i>
    <i r="3">
      <x v="3"/>
    </i>
    <i t="blank" r="2">
      <x v="6"/>
    </i>
    <i r="2">
      <x v="16"/>
      <x v="4"/>
    </i>
    <i t="blank" r="2">
      <x v="16"/>
    </i>
    <i t="blank" r="1">
      <x v="573"/>
    </i>
    <i r="1">
      <x v="575"/>
      <x v="31"/>
      <x v="5"/>
    </i>
    <i t="blank" r="2">
      <x v="31"/>
    </i>
    <i t="blank" r="1">
      <x v="575"/>
    </i>
    <i t="blank">
      <x v="3082"/>
    </i>
    <i>
      <x v="3083"/>
      <x v="573"/>
      <x v="4"/>
      <x/>
    </i>
    <i r="3">
      <x v="6"/>
    </i>
    <i r="3">
      <x v="1"/>
    </i>
    <i r="3">
      <x v="2"/>
    </i>
    <i r="3">
      <x v="3"/>
    </i>
    <i r="3">
      <x v="4"/>
    </i>
    <i t="blank" r="2">
      <x v="4"/>
    </i>
    <i t="blank" r="1">
      <x v="573"/>
    </i>
    <i r="1">
      <x v="575"/>
      <x v="7"/>
      <x v="5"/>
    </i>
    <i t="blank" r="2">
      <x v="7"/>
    </i>
    <i t="blank" r="1">
      <x v="575"/>
    </i>
    <i t="blank">
      <x v="3083"/>
    </i>
    <i>
      <x v="3084"/>
      <x v="573"/>
      <x v="6"/>
      <x/>
    </i>
    <i r="3">
      <x v="6"/>
    </i>
    <i r="3">
      <x v="2"/>
    </i>
    <i r="3">
      <x v="3"/>
    </i>
    <i t="blank" r="2">
      <x v="6"/>
    </i>
    <i r="2">
      <x v="16"/>
      <x v="1"/>
    </i>
    <i t="blank" r="2">
      <x v="16"/>
    </i>
    <i t="blank" r="1">
      <x v="573"/>
    </i>
    <i r="1">
      <x v="574"/>
      <x/>
      <x v="4"/>
    </i>
    <i t="blank" r="2">
      <x/>
    </i>
    <i t="blank" r="1">
      <x v="574"/>
    </i>
    <i r="1">
      <x v="575"/>
      <x v="14"/>
      <x v="5"/>
    </i>
    <i t="blank" r="2">
      <x v="14"/>
    </i>
    <i t="blank" r="1">
      <x v="575"/>
    </i>
    <i t="blank">
      <x v="3084"/>
    </i>
    <i>
      <x v="3085"/>
      <x v="573"/>
      <x v="4"/>
      <x/>
    </i>
    <i r="3">
      <x v="6"/>
    </i>
    <i r="3">
      <x v="1"/>
    </i>
    <i r="3">
      <x v="2"/>
    </i>
    <i r="3">
      <x v="3"/>
    </i>
    <i t="blank" r="2">
      <x v="4"/>
    </i>
    <i t="blank" r="1">
      <x v="573"/>
    </i>
    <i r="1">
      <x v="574"/>
      <x v="1"/>
      <x v="4"/>
    </i>
    <i t="blank" r="2">
      <x v="1"/>
    </i>
    <i t="blank" r="1">
      <x v="574"/>
    </i>
    <i r="1">
      <x v="575"/>
      <x v="4"/>
      <x v="5"/>
    </i>
    <i t="blank" r="2">
      <x v="4"/>
    </i>
    <i t="blank" r="1">
      <x v="575"/>
    </i>
    <i t="blank">
      <x v="3085"/>
    </i>
    <i>
      <x v="3086"/>
      <x v="573"/>
      <x v="6"/>
      <x v="1"/>
    </i>
    <i t="blank" r="2">
      <x v="6"/>
    </i>
    <i r="2">
      <x v="16"/>
      <x/>
    </i>
    <i r="3">
      <x v="6"/>
    </i>
    <i r="3">
      <x v="2"/>
    </i>
    <i r="3">
      <x v="3"/>
    </i>
    <i t="blank" r="2">
      <x v="16"/>
    </i>
    <i t="blank" r="1">
      <x v="573"/>
    </i>
    <i r="1">
      <x v="574"/>
      <x v="3"/>
      <x v="4"/>
    </i>
    <i t="blank" r="2">
      <x v="3"/>
    </i>
    <i t="blank" r="1">
      <x v="574"/>
    </i>
    <i r="1">
      <x v="575"/>
      <x v="6"/>
      <x v="5"/>
    </i>
    <i t="blank" r="2">
      <x v="6"/>
    </i>
    <i t="blank" r="1">
      <x v="575"/>
    </i>
    <i t="blank">
      <x v="3086"/>
    </i>
    <i>
      <x v="3087"/>
      <x v="573"/>
      <x v="4"/>
      <x/>
    </i>
    <i r="3">
      <x v="6"/>
    </i>
    <i r="3">
      <x v="1"/>
    </i>
    <i r="3">
      <x v="2"/>
    </i>
    <i r="3">
      <x v="3"/>
    </i>
    <i t="blank" r="2">
      <x v="4"/>
    </i>
    <i t="blank" r="1">
      <x v="573"/>
    </i>
    <i r="1">
      <x v="574"/>
      <x v="6"/>
      <x v="4"/>
    </i>
    <i t="blank" r="2">
      <x v="6"/>
    </i>
    <i t="blank" r="1">
      <x v="574"/>
    </i>
    <i r="1">
      <x v="575"/>
      <x v="4"/>
      <x v="5"/>
    </i>
    <i t="blank" r="2">
      <x v="4"/>
    </i>
    <i t="blank" r="1">
      <x v="575"/>
    </i>
    <i t="blank">
      <x v="3087"/>
    </i>
    <i>
      <x v="3088"/>
      <x v="574"/>
      <x/>
      <x/>
    </i>
    <i r="3">
      <x v="6"/>
    </i>
    <i r="3">
      <x v="1"/>
    </i>
    <i r="3">
      <x v="2"/>
    </i>
    <i r="3">
      <x v="3"/>
    </i>
    <i r="3">
      <x v="4"/>
    </i>
    <i t="blank" r="2">
      <x/>
    </i>
    <i t="blank" r="1">
      <x v="574"/>
    </i>
    <i r="1">
      <x v="576"/>
      <x v="16"/>
      <x v="5"/>
    </i>
    <i t="blank" r="2">
      <x v="16"/>
    </i>
    <i t="blank" r="1">
      <x v="576"/>
    </i>
    <i t="blank">
      <x v="3088"/>
    </i>
    <i>
      <x v="3089"/>
      <x v="574"/>
      <x v="1"/>
      <x/>
    </i>
    <i r="3">
      <x v="6"/>
    </i>
    <i r="3">
      <x v="1"/>
    </i>
    <i r="3">
      <x v="2"/>
    </i>
    <i r="3">
      <x v="3"/>
    </i>
    <i r="3">
      <x v="4"/>
    </i>
    <i t="blank" r="2">
      <x v="1"/>
    </i>
    <i t="blank" r="1">
      <x v="574"/>
    </i>
    <i r="1">
      <x v="576"/>
      <x v="4"/>
      <x v="5"/>
    </i>
    <i t="blank" r="2">
      <x v="4"/>
    </i>
    <i t="blank" r="1">
      <x v="576"/>
    </i>
    <i t="blank">
      <x v="3089"/>
    </i>
    <i>
      <x v="3090"/>
      <x v="574"/>
      <x/>
      <x v="1"/>
    </i>
    <i t="blank" r="2">
      <x/>
    </i>
    <i r="2">
      <x v="3"/>
      <x/>
    </i>
    <i r="3">
      <x v="6"/>
    </i>
    <i r="3">
      <x v="2"/>
    </i>
    <i r="3">
      <x v="3"/>
    </i>
    <i t="blank" r="2">
      <x v="3"/>
    </i>
    <i r="2">
      <x v="5"/>
      <x v="4"/>
    </i>
    <i t="blank" r="2">
      <x v="5"/>
    </i>
    <i t="blank" r="1">
      <x v="574"/>
    </i>
    <i r="1">
      <x v="577"/>
      <x v="6"/>
      <x v="5"/>
    </i>
    <i t="blank" r="2">
      <x v="6"/>
    </i>
    <i t="blank" r="1">
      <x v="577"/>
    </i>
    <i t="blank">
      <x v="3090"/>
    </i>
    <i>
      <x v="3091"/>
      <x v="574"/>
      <x v="6"/>
      <x/>
    </i>
    <i r="3">
      <x v="6"/>
    </i>
    <i r="3">
      <x v="2"/>
    </i>
    <i r="3">
      <x v="3"/>
    </i>
    <i r="3">
      <x v="4"/>
    </i>
    <i t="blank" r="2">
      <x v="6"/>
    </i>
    <i r="2">
      <x v="1"/>
      <x v="1"/>
    </i>
    <i t="blank" r="2">
      <x v="1"/>
    </i>
    <i t="blank" r="1">
      <x v="574"/>
    </i>
    <i r="1">
      <x v="577"/>
      <x v="4"/>
      <x v="5"/>
    </i>
    <i t="blank" r="2">
      <x v="4"/>
    </i>
    <i t="blank" r="1">
      <x v="577"/>
    </i>
    <i t="blank">
      <x v="3091"/>
    </i>
    <i>
      <x v="3092"/>
      <x v="574"/>
      <x/>
      <x/>
    </i>
    <i r="3">
      <x v="6"/>
    </i>
    <i r="3">
      <x v="2"/>
    </i>
    <i r="3">
      <x v="3"/>
    </i>
    <i t="blank" r="2">
      <x/>
    </i>
    <i r="2">
      <x v="3"/>
      <x v="1"/>
    </i>
    <i r="3">
      <x v="4"/>
    </i>
    <i t="blank" r="2">
      <x v="3"/>
    </i>
    <i t="blank" r="1">
      <x v="574"/>
    </i>
    <i r="1">
      <x v="577"/>
      <x v="5"/>
      <x v="5"/>
    </i>
    <i t="blank" r="2">
      <x v="5"/>
    </i>
    <i t="blank" r="1">
      <x v="577"/>
    </i>
    <i t="blank">
      <x v="3092"/>
    </i>
    <i>
      <x v="3093"/>
      <x v="574"/>
      <x v="6"/>
      <x v="1"/>
    </i>
    <i t="blank" r="2">
      <x v="6"/>
    </i>
    <i r="2">
      <x v="1"/>
      <x/>
    </i>
    <i r="3">
      <x v="6"/>
    </i>
    <i r="3">
      <x v="2"/>
    </i>
    <i r="3">
      <x v="3"/>
    </i>
    <i t="blank" r="2">
      <x v="1"/>
    </i>
    <i r="2">
      <x v="5"/>
      <x v="4"/>
    </i>
    <i t="blank" r="2">
      <x v="5"/>
    </i>
    <i t="blank" r="1">
      <x v="574"/>
    </i>
    <i r="1">
      <x v="577"/>
      <x v="6"/>
      <x v="5"/>
    </i>
    <i t="blank" r="2">
      <x v="6"/>
    </i>
    <i t="blank" r="1">
      <x v="577"/>
    </i>
    <i t="blank">
      <x v="3093"/>
    </i>
    <i>
      <x v="3094"/>
      <x v="574"/>
      <x v="3"/>
      <x/>
    </i>
    <i r="3">
      <x v="1"/>
    </i>
    <i t="blank" r="2">
      <x v="3"/>
    </i>
    <i r="2">
      <x v="5"/>
      <x v="6"/>
    </i>
    <i r="3">
      <x v="2"/>
    </i>
    <i r="3">
      <x v="3"/>
    </i>
    <i t="blank" r="2">
      <x v="5"/>
    </i>
    <i t="blank" r="1">
      <x v="574"/>
    </i>
    <i r="1">
      <x v="575"/>
      <x v="31"/>
      <x v="4"/>
    </i>
    <i t="blank" r="2">
      <x v="31"/>
    </i>
    <i t="blank" r="1">
      <x v="575"/>
    </i>
    <i r="1">
      <x v="577"/>
      <x v="6"/>
      <x v="5"/>
    </i>
    <i t="blank" r="2">
      <x v="6"/>
    </i>
    <i t="blank" r="1">
      <x v="577"/>
    </i>
    <i t="blank">
      <x v="3094"/>
    </i>
    <i>
      <x v="3095"/>
      <x v="574"/>
      <x v="6"/>
      <x v="6"/>
    </i>
    <i r="3">
      <x v="2"/>
    </i>
    <i r="3">
      <x v="3"/>
    </i>
    <i t="blank" r="2">
      <x v="6"/>
    </i>
    <i r="2">
      <x v="5"/>
      <x/>
    </i>
    <i r="3">
      <x v="1"/>
    </i>
    <i t="blank" r="2">
      <x v="5"/>
    </i>
    <i t="blank" r="1">
      <x v="574"/>
    </i>
    <i r="1">
      <x v="575"/>
      <x v="7"/>
      <x v="4"/>
    </i>
    <i t="blank" r="2">
      <x v="7"/>
    </i>
    <i t="blank" r="1">
      <x v="575"/>
    </i>
    <i r="1">
      <x v="577"/>
      <x v="10"/>
      <x v="5"/>
    </i>
    <i t="blank" r="2">
      <x v="10"/>
    </i>
    <i t="blank" r="1">
      <x v="577"/>
    </i>
    <i t="blank">
      <x v="3095"/>
    </i>
    <i>
      <x v="3096"/>
      <x v="574"/>
      <x v="3"/>
      <x v="6"/>
    </i>
    <i r="3">
      <x v="2"/>
    </i>
    <i r="3">
      <x v="3"/>
    </i>
    <i t="blank" r="2">
      <x v="3"/>
    </i>
    <i r="2">
      <x v="5"/>
      <x/>
    </i>
    <i r="3">
      <x v="1"/>
    </i>
    <i t="blank" r="2">
      <x v="5"/>
    </i>
    <i t="blank" r="1">
      <x v="574"/>
    </i>
    <i r="1">
      <x v="575"/>
      <x v="14"/>
      <x v="4"/>
    </i>
    <i t="blank" r="2">
      <x v="14"/>
    </i>
    <i t="blank" r="1">
      <x v="575"/>
    </i>
    <i r="1">
      <x v="578"/>
      <x v="32"/>
      <x v="5"/>
    </i>
    <i t="blank" r="2">
      <x v="32"/>
    </i>
    <i t="blank" r="1">
      <x v="578"/>
    </i>
    <i t="blank">
      <x v="3096"/>
    </i>
    <i>
      <x v="3097"/>
      <x v="574"/>
      <x v="6"/>
      <x/>
    </i>
    <i r="3">
      <x v="1"/>
    </i>
    <i t="blank" r="2">
      <x v="6"/>
    </i>
    <i r="2">
      <x v="5"/>
      <x v="6"/>
    </i>
    <i r="3">
      <x v="2"/>
    </i>
    <i r="3">
      <x v="3"/>
    </i>
    <i t="blank" r="2">
      <x v="5"/>
    </i>
    <i t="blank" r="1">
      <x v="574"/>
    </i>
    <i r="1">
      <x v="575"/>
      <x v="4"/>
      <x v="4"/>
    </i>
    <i t="blank" r="2">
      <x v="4"/>
    </i>
    <i t="blank" r="1">
      <x v="575"/>
    </i>
    <i r="1">
      <x v="578"/>
      <x v="4"/>
      <x v="5"/>
    </i>
    <i t="blank" r="2">
      <x v="4"/>
    </i>
    <i t="blank" r="1">
      <x v="578"/>
    </i>
    <i t="blank">
      <x v="3097"/>
    </i>
    <i>
      <x v="3098"/>
      <x v="575"/>
      <x v="6"/>
      <x v="4"/>
    </i>
    <i t="blank" r="2">
      <x v="6"/>
    </i>
    <i r="2">
      <x v="31"/>
      <x/>
    </i>
    <i r="3">
      <x v="6"/>
    </i>
    <i r="3">
      <x v="1"/>
    </i>
    <i r="3">
      <x v="2"/>
    </i>
    <i r="3">
      <x v="3"/>
    </i>
    <i t="blank" r="2">
      <x v="31"/>
    </i>
    <i t="blank" r="1">
      <x v="575"/>
    </i>
    <i r="1">
      <x v="579"/>
      <x v="6"/>
      <x v="5"/>
    </i>
    <i t="blank" r="2">
      <x v="6"/>
    </i>
    <i t="blank" r="1">
      <x v="579"/>
    </i>
    <i t="blank">
      <x v="3098"/>
    </i>
    <i>
      <x v="3099"/>
      <x v="575"/>
      <x v="4"/>
      <x v="4"/>
    </i>
    <i t="blank" r="2">
      <x v="4"/>
    </i>
    <i r="2">
      <x v="7"/>
      <x/>
    </i>
    <i r="3">
      <x v="6"/>
    </i>
    <i r="3">
      <x v="1"/>
    </i>
    <i r="3">
      <x v="2"/>
    </i>
    <i r="3">
      <x v="3"/>
    </i>
    <i t="blank" r="2">
      <x v="7"/>
    </i>
    <i t="blank" r="1">
      <x v="575"/>
    </i>
    <i r="1">
      <x v="579"/>
      <x v="22"/>
      <x v="5"/>
    </i>
    <i t="blank" r="2">
      <x v="22"/>
    </i>
    <i t="blank" r="1">
      <x v="579"/>
    </i>
    <i t="blank">
      <x v="3099"/>
    </i>
    <i>
      <x v="3100"/>
      <x v="575"/>
      <x v="6"/>
      <x/>
    </i>
    <i t="blank" r="2">
      <x v="6"/>
    </i>
    <i r="2">
      <x v="14"/>
      <x v="6"/>
    </i>
    <i r="3">
      <x v="1"/>
    </i>
    <i r="3">
      <x v="2"/>
    </i>
    <i r="3">
      <x v="3"/>
    </i>
    <i t="blank" r="2">
      <x v="14"/>
    </i>
    <i t="blank" r="1">
      <x v="575"/>
    </i>
    <i r="1">
      <x v="576"/>
      <x v="16"/>
      <x v="4"/>
    </i>
    <i t="blank" r="2">
      <x v="16"/>
    </i>
    <i t="blank" r="1">
      <x v="576"/>
    </i>
    <i r="1">
      <x v="579"/>
      <x/>
      <x v="5"/>
    </i>
    <i t="blank" r="2">
      <x/>
    </i>
    <i t="blank" r="1">
      <x v="579"/>
    </i>
    <i t="blank">
      <x v="3100"/>
    </i>
    <i>
      <x v="3101"/>
      <x v="575"/>
      <x v="4"/>
      <x/>
    </i>
    <i r="3">
      <x v="6"/>
    </i>
    <i r="3">
      <x v="1"/>
    </i>
    <i r="3">
      <x v="2"/>
    </i>
    <i r="3">
      <x v="3"/>
    </i>
    <i t="blank" r="2">
      <x v="4"/>
    </i>
    <i t="blank" r="1">
      <x v="575"/>
    </i>
    <i r="1">
      <x v="576"/>
      <x v="4"/>
      <x v="4"/>
    </i>
    <i t="blank" r="2">
      <x v="4"/>
    </i>
    <i t="blank" r="1">
      <x v="576"/>
    </i>
    <i r="1">
      <x v="579"/>
      <x v="1"/>
      <x v="5"/>
    </i>
    <i t="blank" r="2">
      <x v="1"/>
    </i>
    <i t="blank" r="1">
      <x v="579"/>
    </i>
    <i t="blank">
      <x v="3101"/>
    </i>
    <i>
      <x v="3102"/>
      <x v="575"/>
      <x v="6"/>
      <x v="6"/>
    </i>
    <i r="3">
      <x v="1"/>
    </i>
    <i r="3">
      <x v="2"/>
    </i>
    <i r="3">
      <x v="3"/>
    </i>
    <i t="blank" r="2">
      <x v="6"/>
    </i>
    <i r="2">
      <x v="14"/>
      <x/>
    </i>
    <i t="blank" r="2">
      <x v="14"/>
    </i>
    <i t="blank" r="1">
      <x v="575"/>
    </i>
    <i r="1">
      <x v="577"/>
      <x v="6"/>
      <x v="4"/>
    </i>
    <i t="blank" r="2">
      <x v="6"/>
    </i>
    <i t="blank" r="1">
      <x v="577"/>
    </i>
    <i r="1">
      <x v="579"/>
      <x/>
      <x v="5"/>
    </i>
    <i t="blank" r="2">
      <x/>
    </i>
    <i t="blank" r="1">
      <x v="579"/>
    </i>
    <i t="blank">
      <x v="3102"/>
    </i>
    <i>
      <x v="3103"/>
      <x v="575"/>
      <x v="4"/>
      <x/>
    </i>
    <i r="3">
      <x v="6"/>
    </i>
    <i r="3">
      <x v="1"/>
    </i>
    <i r="3">
      <x v="2"/>
    </i>
    <i r="3">
      <x v="3"/>
    </i>
    <i t="blank" r="2">
      <x v="4"/>
    </i>
    <i t="blank" r="1">
      <x v="575"/>
    </i>
    <i r="1">
      <x v="577"/>
      <x v="4"/>
      <x v="4"/>
    </i>
    <i t="blank" r="2">
      <x v="4"/>
    </i>
    <i t="blank" r="1">
      <x v="577"/>
    </i>
    <i r="1">
      <x v="579"/>
      <x v="1"/>
      <x v="5"/>
    </i>
    <i t="blank" r="2">
      <x v="1"/>
    </i>
    <i t="blank" r="1">
      <x v="579"/>
    </i>
    <i t="blank">
      <x v="3103"/>
    </i>
    <i>
      <x v="3104"/>
      <x v="576"/>
      <x v="16"/>
      <x/>
    </i>
    <i r="3">
      <x v="6"/>
    </i>
    <i r="3">
      <x v="1"/>
    </i>
    <i r="3">
      <x v="2"/>
    </i>
    <i r="3">
      <x v="3"/>
    </i>
    <i t="blank" r="2">
      <x v="16"/>
    </i>
    <i t="blank" r="1">
      <x v="576"/>
    </i>
    <i r="1">
      <x v="577"/>
      <x v="5"/>
      <x v="4"/>
    </i>
    <i t="blank" r="2">
      <x v="5"/>
    </i>
    <i t="blank" r="1">
      <x v="577"/>
    </i>
    <i r="1">
      <x v="579"/>
      <x v="3"/>
      <x v="5"/>
    </i>
    <i t="blank" r="2">
      <x v="3"/>
    </i>
    <i t="blank" r="1">
      <x v="579"/>
    </i>
    <i t="blank">
      <x v="3104"/>
    </i>
    <i>
      <x v="3105"/>
      <x v="576"/>
      <x v="4"/>
      <x/>
    </i>
    <i r="3">
      <x v="6"/>
    </i>
    <i r="3">
      <x v="1"/>
    </i>
    <i r="3">
      <x v="2"/>
    </i>
    <i r="3">
      <x v="3"/>
    </i>
    <i t="blank" r="2">
      <x v="4"/>
    </i>
    <i t="blank" r="1">
      <x v="576"/>
    </i>
    <i r="1">
      <x v="577"/>
      <x v="6"/>
      <x v="4"/>
    </i>
    <i t="blank" r="2">
      <x v="6"/>
    </i>
    <i t="blank" r="1">
      <x v="577"/>
    </i>
    <i r="1">
      <x v="579"/>
      <x v="5"/>
      <x v="5"/>
    </i>
    <i t="blank" r="2">
      <x v="5"/>
    </i>
    <i t="blank" r="1">
      <x v="579"/>
    </i>
    <i t="blank">
      <x v="3105"/>
    </i>
    <i>
      <x v="3106"/>
      <x v="577"/>
      <x v="6"/>
      <x/>
    </i>
    <i r="3">
      <x v="6"/>
    </i>
    <i r="3">
      <x v="1"/>
    </i>
    <i r="3">
      <x v="2"/>
    </i>
    <i r="3">
      <x v="3"/>
    </i>
    <i r="3">
      <x v="4"/>
    </i>
    <i t="blank" r="2">
      <x v="6"/>
    </i>
    <i t="blank" r="1">
      <x v="577"/>
    </i>
    <i r="1">
      <x v="579"/>
      <x v="3"/>
      <x v="5"/>
    </i>
    <i t="blank" r="2">
      <x v="3"/>
    </i>
    <i t="blank" r="1">
      <x v="579"/>
    </i>
    <i t="blank">
      <x v="3106"/>
    </i>
    <i>
      <x v="3107"/>
      <x v="577"/>
      <x v="4"/>
      <x/>
    </i>
    <i r="3">
      <x v="6"/>
    </i>
    <i r="3">
      <x v="1"/>
    </i>
    <i r="3">
      <x v="2"/>
    </i>
    <i r="3">
      <x v="3"/>
    </i>
    <i t="blank" r="2">
      <x v="4"/>
    </i>
    <i r="2">
      <x v="10"/>
      <x v="4"/>
    </i>
    <i t="blank" r="2">
      <x v="10"/>
    </i>
    <i t="blank" r="1">
      <x v="577"/>
    </i>
    <i r="1">
      <x v="579"/>
      <x v="6"/>
      <x v="5"/>
    </i>
    <i t="blank" r="2">
      <x v="6"/>
    </i>
    <i t="blank" r="1">
      <x v="579"/>
    </i>
    <i t="blank">
      <x v="3107"/>
    </i>
    <i>
      <x v="3108"/>
      <x v="577"/>
      <x v="5"/>
      <x/>
    </i>
    <i r="3">
      <x v="6"/>
    </i>
    <i r="3">
      <x v="1"/>
    </i>
    <i r="3">
      <x v="2"/>
    </i>
    <i r="3">
      <x v="3"/>
    </i>
    <i t="blank" r="2">
      <x v="5"/>
    </i>
    <i t="blank" r="1">
      <x v="577"/>
    </i>
    <i r="1">
      <x v="578"/>
      <x v="32"/>
      <x v="4"/>
    </i>
    <i t="blank" r="2">
      <x v="32"/>
    </i>
    <i t="blank" r="1">
      <x v="578"/>
    </i>
    <i r="1">
      <x v="579"/>
      <x v="14"/>
      <x v="5"/>
    </i>
    <i t="blank" r="2">
      <x v="14"/>
    </i>
    <i t="blank" r="1">
      <x v="579"/>
    </i>
    <i t="blank">
      <x v="3108"/>
    </i>
    <i>
      <x v="3109"/>
      <x v="577"/>
      <x v="6"/>
      <x/>
    </i>
    <i r="3">
      <x v="6"/>
    </i>
    <i r="3">
      <x v="1"/>
    </i>
    <i r="3">
      <x v="2"/>
    </i>
    <i r="3">
      <x v="3"/>
    </i>
    <i t="blank" r="2">
      <x v="6"/>
    </i>
    <i t="blank" r="1">
      <x v="577"/>
    </i>
    <i r="1">
      <x v="578"/>
      <x v="4"/>
      <x v="4"/>
    </i>
    <i t="blank" r="2">
      <x v="4"/>
    </i>
    <i t="blank" r="1">
      <x v="578"/>
    </i>
    <i r="1">
      <x v="579"/>
      <x v="4"/>
      <x v="5"/>
    </i>
    <i t="blank" r="2">
      <x v="4"/>
    </i>
    <i t="blank" r="1">
      <x v="579"/>
    </i>
    <i t="blank">
      <x v="3109"/>
    </i>
    <i>
      <x v="3110"/>
      <x v="577"/>
      <x v="6"/>
      <x/>
    </i>
    <i r="3">
      <x v="6"/>
    </i>
    <i r="3">
      <x v="1"/>
    </i>
    <i r="3">
      <x v="2"/>
    </i>
    <i r="3">
      <x v="3"/>
    </i>
    <i t="blank" r="2">
      <x v="6"/>
    </i>
    <i t="blank" r="1">
      <x v="577"/>
    </i>
    <i r="1">
      <x v="579"/>
      <x v="6"/>
      <x v="4"/>
    </i>
    <i t="blank" r="2">
      <x v="6"/>
    </i>
    <i r="2">
      <x/>
      <x v="5"/>
    </i>
    <i t="blank" r="2">
      <x/>
    </i>
    <i t="blank" r="1">
      <x v="579"/>
    </i>
    <i t="blank">
      <x v="3110"/>
    </i>
    <i>
      <x v="3111"/>
      <x v="577"/>
      <x v="10"/>
      <x/>
    </i>
    <i r="3">
      <x v="6"/>
    </i>
    <i r="3">
      <x v="1"/>
    </i>
    <i r="3">
      <x v="2"/>
    </i>
    <i r="3">
      <x v="3"/>
    </i>
    <i t="blank" r="2">
      <x v="10"/>
    </i>
    <i t="blank" r="1">
      <x v="577"/>
    </i>
    <i r="1">
      <x v="579"/>
      <x v="22"/>
      <x v="4"/>
    </i>
    <i t="blank" r="2">
      <x v="22"/>
    </i>
    <i r="2">
      <x v="1"/>
      <x v="5"/>
    </i>
    <i t="blank" r="2">
      <x v="1"/>
    </i>
    <i t="blank" r="1">
      <x v="579"/>
    </i>
    <i t="blank">
      <x v="3111"/>
    </i>
    <i>
      <x v="3112"/>
      <x v="578"/>
      <x v="32"/>
      <x/>
    </i>
    <i r="3">
      <x v="6"/>
    </i>
    <i r="3">
      <x v="1"/>
    </i>
    <i r="3">
      <x v="2"/>
    </i>
    <i r="3">
      <x v="3"/>
    </i>
    <i t="blank" r="2">
      <x v="32"/>
    </i>
    <i t="blank" r="1">
      <x v="578"/>
    </i>
    <i r="1">
      <x v="579"/>
      <x/>
      <x v="4"/>
    </i>
    <i t="blank" r="2">
      <x/>
    </i>
    <i r="2">
      <x v="3"/>
      <x v="5"/>
    </i>
    <i t="blank" r="2">
      <x v="3"/>
    </i>
    <i t="blank" r="1">
      <x v="579"/>
    </i>
    <i t="blank">
      <x v="3112"/>
    </i>
    <i>
      <x v="3113"/>
      <x v="578"/>
      <x v="4"/>
      <x/>
    </i>
    <i r="3">
      <x v="6"/>
    </i>
    <i r="3">
      <x v="1"/>
    </i>
    <i r="3">
      <x v="2"/>
    </i>
    <i r="3">
      <x v="3"/>
    </i>
    <i t="blank" r="2">
      <x v="4"/>
    </i>
    <i t="blank" r="1">
      <x v="578"/>
    </i>
    <i r="1">
      <x v="579"/>
      <x v="1"/>
      <x v="4"/>
    </i>
    <i t="blank" r="2">
      <x v="1"/>
    </i>
    <i r="2">
      <x v="5"/>
      <x v="5"/>
    </i>
    <i t="blank" r="2">
      <x v="5"/>
    </i>
    <i t="blank" r="1">
      <x v="579"/>
    </i>
    <i t="blank">
      <x v="3113"/>
    </i>
    <i>
      <x v="3114"/>
      <x v="579"/>
      <x v="6"/>
      <x/>
    </i>
    <i r="3">
      <x v="6"/>
    </i>
    <i r="3">
      <x v="1"/>
    </i>
    <i r="3">
      <x v="2"/>
    </i>
    <i r="3">
      <x v="3"/>
    </i>
    <i t="blank" r="2">
      <x v="6"/>
    </i>
    <i r="2">
      <x/>
      <x v="4"/>
    </i>
    <i t="blank" r="2">
      <x/>
    </i>
    <i t="blank" r="1">
      <x v="579"/>
    </i>
    <i r="1">
      <x v="580"/>
      <x v="16"/>
      <x v="5"/>
    </i>
    <i t="blank" r="2">
      <x v="16"/>
    </i>
    <i t="blank" r="1">
      <x v="580"/>
    </i>
    <i t="blank">
      <x v="3114"/>
    </i>
    <i>
      <x v="3115"/>
      <x v="579"/>
      <x v="22"/>
      <x/>
    </i>
    <i r="3">
      <x v="6"/>
    </i>
    <i r="3">
      <x v="1"/>
    </i>
    <i r="3">
      <x v="2"/>
    </i>
    <i r="3">
      <x v="3"/>
    </i>
    <i t="blank" r="2">
      <x v="22"/>
    </i>
    <i r="2">
      <x v="1"/>
      <x v="4"/>
    </i>
    <i t="blank" r="2">
      <x v="1"/>
    </i>
    <i t="blank" r="1">
      <x v="579"/>
    </i>
    <i r="1">
      <x v="580"/>
      <x v="7"/>
      <x v="5"/>
    </i>
    <i t="blank" r="2">
      <x v="7"/>
    </i>
    <i t="blank" r="1">
      <x v="580"/>
    </i>
    <i t="blank">
      <x v="3115"/>
    </i>
    <i>
      <x v="3116"/>
      <x v="579"/>
      <x/>
      <x/>
    </i>
    <i r="3">
      <x v="6"/>
    </i>
    <i r="3">
      <x v="1"/>
    </i>
    <i r="3">
      <x v="2"/>
    </i>
    <i r="3">
      <x v="3"/>
    </i>
    <i t="blank" r="2">
      <x/>
    </i>
    <i r="2">
      <x v="3"/>
      <x v="4"/>
    </i>
    <i t="blank" r="2">
      <x v="3"/>
    </i>
    <i t="blank" r="1">
      <x v="579"/>
    </i>
    <i r="1">
      <x v="581"/>
      <x v="6"/>
      <x v="5"/>
    </i>
    <i t="blank" r="2">
      <x v="6"/>
    </i>
    <i t="blank" r="1">
      <x v="581"/>
    </i>
    <i t="blank">
      <x v="3116"/>
    </i>
    <i>
      <x v="3117"/>
      <x v="579"/>
      <x v="1"/>
      <x/>
    </i>
    <i r="3">
      <x v="6"/>
    </i>
    <i r="3">
      <x v="1"/>
    </i>
    <i r="3">
      <x v="2"/>
    </i>
    <i r="3">
      <x v="3"/>
    </i>
    <i t="blank" r="2">
      <x v="1"/>
    </i>
    <i r="2">
      <x v="5"/>
      <x v="4"/>
    </i>
    <i t="blank" r="2">
      <x v="5"/>
    </i>
    <i t="blank" r="1">
      <x v="579"/>
    </i>
    <i r="1">
      <x v="581"/>
      <x v="4"/>
      <x v="5"/>
    </i>
    <i t="blank" r="2">
      <x v="4"/>
    </i>
    <i t="blank" r="1">
      <x v="581"/>
    </i>
    <i t="blank">
      <x v="3117"/>
    </i>
    <i>
      <x v="3118"/>
      <x v="579"/>
      <x/>
      <x v="6"/>
    </i>
    <i r="3">
      <x v="1"/>
    </i>
    <i r="3">
      <x v="2"/>
    </i>
    <i r="3">
      <x v="3"/>
    </i>
    <i t="blank" r="2">
      <x/>
    </i>
    <i r="2">
      <x v="3"/>
      <x/>
    </i>
    <i r="3">
      <x v="4"/>
    </i>
    <i t="blank" r="2">
      <x v="3"/>
    </i>
    <i t="blank" r="1">
      <x v="579"/>
    </i>
    <i r="1">
      <x v="582"/>
      <x v="15"/>
      <x v="5"/>
    </i>
    <i t="blank" r="2">
      <x v="15"/>
    </i>
    <i t="blank" r="1">
      <x v="582"/>
    </i>
    <i t="blank">
      <x v="3118"/>
    </i>
    <i>
      <x v="3119"/>
      <x v="579"/>
      <x v="6"/>
      <x v="4"/>
    </i>
    <i t="blank" r="2">
      <x v="6"/>
    </i>
    <i r="2">
      <x v="1"/>
      <x v="6"/>
    </i>
    <i r="3">
      <x v="1"/>
    </i>
    <i r="3">
      <x v="2"/>
    </i>
    <i r="3">
      <x v="3"/>
    </i>
    <i t="blank" r="2">
      <x v="1"/>
    </i>
    <i r="2">
      <x v="5"/>
      <x/>
    </i>
    <i t="blank" r="2">
      <x v="5"/>
    </i>
    <i t="blank" r="1">
      <x v="579"/>
    </i>
    <i r="1">
      <x v="582"/>
      <x v="4"/>
      <x v="5"/>
    </i>
    <i t="blank" r="2">
      <x v="4"/>
    </i>
    <i t="blank" r="1">
      <x v="582"/>
    </i>
    <i t="blank">
      <x v="3119"/>
    </i>
    <i>
      <x v="3120"/>
      <x v="579"/>
      <x v="14"/>
      <x v="4"/>
    </i>
    <i t="blank" r="2">
      <x v="14"/>
    </i>
    <i r="2">
      <x/>
      <x/>
    </i>
    <i t="blank" r="2">
      <x/>
    </i>
    <i r="2">
      <x v="3"/>
      <x v="6"/>
    </i>
    <i r="3">
      <x v="1"/>
    </i>
    <i r="3">
      <x v="2"/>
    </i>
    <i r="3">
      <x v="3"/>
    </i>
    <i t="blank" r="2">
      <x v="3"/>
    </i>
    <i t="blank" r="1">
      <x v="579"/>
    </i>
    <i r="1">
      <x v="583"/>
      <x v="6"/>
      <x v="5"/>
    </i>
    <i t="blank" r="2">
      <x v="6"/>
    </i>
    <i t="blank" r="1">
      <x v="583"/>
    </i>
    <i t="blank">
      <x v="3120"/>
    </i>
    <i>
      <x v="3121"/>
      <x v="579"/>
      <x v="4"/>
      <x v="4"/>
    </i>
    <i t="blank" r="2">
      <x v="4"/>
    </i>
    <i r="2">
      <x v="1"/>
      <x/>
    </i>
    <i t="blank" r="2">
      <x v="1"/>
    </i>
    <i r="2">
      <x v="5"/>
      <x v="6"/>
    </i>
    <i r="3">
      <x v="1"/>
    </i>
    <i r="3">
      <x v="2"/>
    </i>
    <i r="3">
      <x v="3"/>
    </i>
    <i t="blank" r="2">
      <x v="5"/>
    </i>
    <i t="blank" r="1">
      <x v="579"/>
    </i>
    <i r="1">
      <x v="583"/>
      <x v="4"/>
      <x v="5"/>
    </i>
    <i t="blank" r="2">
      <x v="4"/>
    </i>
    <i t="blank" r="1">
      <x v="583"/>
    </i>
    <i t="blank">
      <x v="3121"/>
    </i>
    <i>
      <x v="3122"/>
      <x v="579"/>
      <x v="14"/>
      <x v="1"/>
    </i>
    <i t="blank" r="2">
      <x v="14"/>
    </i>
    <i r="2">
      <x/>
      <x v="4"/>
    </i>
    <i t="blank" r="2">
      <x/>
    </i>
    <i r="2">
      <x v="3"/>
      <x/>
    </i>
    <i r="3">
      <x v="6"/>
    </i>
    <i r="3">
      <x v="2"/>
    </i>
    <i r="3">
      <x v="3"/>
    </i>
    <i t="blank" r="2">
      <x v="3"/>
    </i>
    <i t="blank" r="1">
      <x v="579"/>
    </i>
    <i r="1">
      <x v="584"/>
      <x v="14"/>
      <x v="5"/>
    </i>
    <i t="blank" r="2">
      <x v="14"/>
    </i>
    <i t="blank" r="1">
      <x v="584"/>
    </i>
    <i t="blank">
      <x v="3122"/>
    </i>
    <i>
      <x v="3123"/>
      <x v="579"/>
      <x v="4"/>
      <x v="1"/>
    </i>
    <i t="blank" r="2">
      <x v="4"/>
    </i>
    <i r="2">
      <x v="6"/>
      <x/>
    </i>
    <i r="3">
      <x v="6"/>
    </i>
    <i r="3">
      <x v="2"/>
    </i>
    <i r="3">
      <x v="3"/>
    </i>
    <i t="blank" r="2">
      <x v="6"/>
    </i>
    <i r="2">
      <x v="1"/>
      <x v="4"/>
    </i>
    <i t="blank" r="2">
      <x v="1"/>
    </i>
    <i t="blank" r="1">
      <x v="579"/>
    </i>
    <i r="1">
      <x v="584"/>
      <x v="4"/>
      <x v="5"/>
    </i>
    <i t="blank" r="2">
      <x v="4"/>
    </i>
    <i t="blank" r="1">
      <x v="584"/>
    </i>
    <i t="blank">
      <x v="3123"/>
    </i>
    <i>
      <x v="3124"/>
      <x v="579"/>
      <x v="14"/>
      <x/>
    </i>
    <i r="3">
      <x v="6"/>
    </i>
    <i r="3">
      <x v="2"/>
    </i>
    <i r="3">
      <x v="3"/>
    </i>
    <i t="blank" r="2">
      <x v="14"/>
    </i>
    <i r="2">
      <x/>
      <x v="1"/>
    </i>
    <i t="blank" r="2">
      <x/>
    </i>
    <i r="2">
      <x v="3"/>
      <x v="4"/>
    </i>
    <i t="blank" r="2">
      <x v="3"/>
    </i>
    <i t="blank" r="1">
      <x v="579"/>
    </i>
    <i r="1">
      <x v="585"/>
      <x/>
      <x v="5"/>
    </i>
    <i t="blank" r="2">
      <x/>
    </i>
    <i t="blank" r="1">
      <x v="585"/>
    </i>
    <i t="blank">
      <x v="3124"/>
    </i>
    <i>
      <x v="3125"/>
      <x v="579"/>
      <x v="4"/>
      <x/>
    </i>
    <i r="3">
      <x v="6"/>
    </i>
    <i r="3">
      <x v="2"/>
    </i>
    <i r="3">
      <x v="3"/>
    </i>
    <i t="blank" r="2">
      <x v="4"/>
    </i>
    <i r="2">
      <x v="1"/>
      <x v="1"/>
    </i>
    <i t="blank" r="2">
      <x v="1"/>
    </i>
    <i r="2">
      <x v="5"/>
      <x v="4"/>
    </i>
    <i t="blank" r="2">
      <x v="5"/>
    </i>
    <i t="blank" r="1">
      <x v="579"/>
    </i>
    <i r="1">
      <x v="585"/>
      <x v="1"/>
      <x v="5"/>
    </i>
    <i t="blank" r="2">
      <x v="1"/>
    </i>
    <i t="blank" r="1">
      <x v="585"/>
    </i>
    <i t="blank">
      <x v="3125"/>
    </i>
    <i>
      <x v="3126"/>
      <x v="579"/>
      <x/>
      <x/>
    </i>
    <i r="3">
      <x v="6"/>
    </i>
    <i r="3">
      <x v="2"/>
    </i>
    <i r="3">
      <x v="3"/>
    </i>
    <i t="blank" r="2">
      <x/>
    </i>
    <i r="2">
      <x v="3"/>
      <x v="1"/>
    </i>
    <i t="blank" r="2">
      <x v="3"/>
    </i>
    <i t="blank" r="1">
      <x v="579"/>
    </i>
    <i r="1">
      <x v="580"/>
      <x v="16"/>
      <x v="4"/>
    </i>
    <i t="blank" r="2">
      <x v="16"/>
    </i>
    <i t="blank" r="1">
      <x v="580"/>
    </i>
    <i r="1">
      <x v="585"/>
      <x v="6"/>
      <x v="5"/>
    </i>
    <i t="blank" r="2">
      <x v="6"/>
    </i>
    <i t="blank" r="1">
      <x v="585"/>
    </i>
    <i t="blank">
      <x v="3126"/>
    </i>
    <i>
      <x v="3127"/>
      <x v="579"/>
      <x v="6"/>
      <x v="1"/>
    </i>
    <i t="blank" r="2">
      <x v="6"/>
    </i>
    <i r="2">
      <x v="1"/>
      <x/>
    </i>
    <i r="3">
      <x v="6"/>
    </i>
    <i r="3">
      <x v="2"/>
    </i>
    <i r="3">
      <x v="3"/>
    </i>
    <i t="blank" r="2">
      <x v="1"/>
    </i>
    <i t="blank" r="1">
      <x v="579"/>
    </i>
    <i r="1">
      <x v="580"/>
      <x v="7"/>
      <x v="4"/>
    </i>
    <i t="blank" r="2">
      <x v="7"/>
    </i>
    <i t="blank" r="1">
      <x v="580"/>
    </i>
    <i r="1">
      <x v="585"/>
      <x v="4"/>
      <x v="5"/>
    </i>
    <i t="blank" r="2">
      <x v="4"/>
    </i>
    <i t="blank" r="1">
      <x v="585"/>
    </i>
    <i t="blank">
      <x v="3127"/>
    </i>
    <i>
      <x v="3128"/>
      <x v="579"/>
      <x v="3"/>
      <x/>
    </i>
    <i r="3">
      <x v="6"/>
    </i>
    <i r="3">
      <x v="1"/>
    </i>
    <i r="3">
      <x v="2"/>
    </i>
    <i r="3">
      <x v="3"/>
    </i>
    <i t="blank" r="2">
      <x v="3"/>
    </i>
    <i t="blank" r="1">
      <x v="579"/>
    </i>
    <i r="1">
      <x v="581"/>
      <x v="6"/>
      <x v="4"/>
    </i>
    <i t="blank" r="2">
      <x v="6"/>
    </i>
    <i t="blank" r="1">
      <x v="581"/>
    </i>
    <i r="1">
      <x v="585"/>
      <x v="3"/>
      <x v="5"/>
    </i>
    <i t="blank" r="2">
      <x v="3"/>
    </i>
    <i t="blank" r="1">
      <x v="585"/>
    </i>
    <i t="blank">
      <x v="3128"/>
    </i>
    <i>
      <x v="3129"/>
      <x v="579"/>
      <x v="5"/>
      <x/>
    </i>
    <i r="3">
      <x v="6"/>
    </i>
    <i r="3">
      <x v="1"/>
    </i>
    <i r="3">
      <x v="2"/>
    </i>
    <i r="3">
      <x v="3"/>
    </i>
    <i t="blank" r="2">
      <x v="5"/>
    </i>
    <i t="blank" r="1">
      <x v="579"/>
    </i>
    <i r="1">
      <x v="581"/>
      <x v="4"/>
      <x v="4"/>
    </i>
    <i t="blank" r="2">
      <x v="4"/>
    </i>
    <i t="blank" r="1">
      <x v="581"/>
    </i>
    <i r="1">
      <x v="585"/>
      <x v="6"/>
      <x v="5"/>
    </i>
    <i t="blank" r="2">
      <x v="6"/>
    </i>
    <i t="blank" r="1">
      <x v="585"/>
    </i>
    <i t="blank">
      <x v="3129"/>
    </i>
    <i>
      <x v="3130"/>
      <x v="580"/>
      <x v="16"/>
      <x/>
    </i>
    <i r="3">
      <x v="6"/>
    </i>
    <i r="3">
      <x v="1"/>
    </i>
    <i r="3">
      <x v="2"/>
    </i>
    <i r="3">
      <x v="3"/>
    </i>
    <i t="blank" r="2">
      <x v="16"/>
    </i>
    <i t="blank" r="1">
      <x v="580"/>
    </i>
    <i r="1">
      <x v="582"/>
      <x v="15"/>
      <x v="4"/>
    </i>
    <i t="blank" r="2">
      <x v="15"/>
    </i>
    <i t="blank" r="1">
      <x v="582"/>
    </i>
    <i r="1">
      <x v="585"/>
      <x/>
      <x v="5"/>
    </i>
    <i t="blank" r="2">
      <x/>
    </i>
    <i t="blank" r="1">
      <x v="585"/>
    </i>
    <i t="blank">
      <x v="3130"/>
    </i>
    <i>
      <x v="3131"/>
      <x v="580"/>
      <x v="7"/>
      <x/>
    </i>
    <i r="3">
      <x v="6"/>
    </i>
    <i r="3">
      <x v="1"/>
    </i>
    <i r="3">
      <x v="2"/>
    </i>
    <i r="3">
      <x v="3"/>
    </i>
    <i t="blank" r="2">
      <x v="7"/>
    </i>
    <i t="blank" r="1">
      <x v="580"/>
    </i>
    <i r="1">
      <x v="582"/>
      <x v="4"/>
      <x v="4"/>
    </i>
    <i t="blank" r="2">
      <x v="4"/>
    </i>
    <i t="blank" r="1">
      <x v="582"/>
    </i>
    <i r="1">
      <x v="585"/>
      <x v="1"/>
      <x v="5"/>
    </i>
    <i t="blank" r="2">
      <x v="1"/>
    </i>
    <i t="blank" r="1">
      <x v="585"/>
    </i>
    <i t="blank">
      <x v="3131"/>
    </i>
    <i>
      <x v="3132"/>
      <x v="581"/>
      <x v="6"/>
      <x/>
    </i>
    <i r="3">
      <x v="6"/>
    </i>
    <i r="3">
      <x v="1"/>
    </i>
    <i r="3">
      <x v="2"/>
    </i>
    <i r="3">
      <x v="3"/>
    </i>
    <i t="blank" r="2">
      <x v="6"/>
    </i>
    <i t="blank" r="1">
      <x v="581"/>
    </i>
    <i r="1">
      <x v="583"/>
      <x v="6"/>
      <x v="4"/>
    </i>
    <i t="blank" r="2">
      <x v="6"/>
    </i>
    <i t="blank" r="1">
      <x v="583"/>
    </i>
    <i r="1">
      <x v="585"/>
      <x v="3"/>
      <x v="5"/>
    </i>
    <i t="blank" r="2">
      <x v="3"/>
    </i>
    <i t="blank" r="1">
      <x v="585"/>
    </i>
    <i t="blank">
      <x v="3132"/>
    </i>
    <i>
      <x v="3133"/>
      <x v="581"/>
      <x v="4"/>
      <x/>
    </i>
    <i r="3">
      <x v="6"/>
    </i>
    <i r="3">
      <x v="1"/>
    </i>
    <i r="3">
      <x v="2"/>
    </i>
    <i r="3">
      <x v="3"/>
    </i>
    <i t="blank" r="2">
      <x v="4"/>
    </i>
    <i t="blank" r="1">
      <x v="581"/>
    </i>
    <i r="1">
      <x v="583"/>
      <x v="4"/>
      <x v="4"/>
    </i>
    <i t="blank" r="2">
      <x v="4"/>
    </i>
    <i t="blank" r="1">
      <x v="583"/>
    </i>
    <i r="1">
      <x v="585"/>
      <x v="5"/>
      <x v="5"/>
    </i>
    <i t="blank" r="2">
      <x v="5"/>
    </i>
    <i t="blank" r="1">
      <x v="585"/>
    </i>
    <i t="blank">
      <x v="3133"/>
    </i>
    <i>
      <x v="3134"/>
      <x v="582"/>
      <x v="15"/>
      <x/>
    </i>
    <i r="3">
      <x v="6"/>
    </i>
    <i r="3">
      <x v="1"/>
    </i>
    <i r="3">
      <x v="2"/>
    </i>
    <i r="3">
      <x v="3"/>
    </i>
    <i t="blank" r="2">
      <x v="15"/>
    </i>
    <i t="blank" r="1">
      <x v="582"/>
    </i>
    <i r="1">
      <x v="584"/>
      <x v="14"/>
      <x v="4"/>
    </i>
    <i t="blank" r="2">
      <x v="14"/>
    </i>
    <i t="blank" r="1">
      <x v="584"/>
    </i>
    <i r="1">
      <x v="586"/>
      <x v="5"/>
      <x v="5"/>
    </i>
    <i t="blank" r="2">
      <x v="5"/>
    </i>
    <i t="blank" r="1">
      <x v="586"/>
    </i>
    <i t="blank">
      <x v="3134"/>
    </i>
    <i>
      <x v="3135"/>
      <x v="582"/>
      <x v="4"/>
      <x/>
    </i>
    <i r="3">
      <x v="6"/>
    </i>
    <i r="3">
      <x v="1"/>
    </i>
    <i r="3">
      <x v="2"/>
    </i>
    <i r="3">
      <x v="3"/>
    </i>
    <i t="blank" r="2">
      <x v="4"/>
    </i>
    <i t="blank" r="1">
      <x v="582"/>
    </i>
    <i r="1">
      <x v="584"/>
      <x v="4"/>
      <x v="4"/>
    </i>
    <i t="blank" r="2">
      <x v="4"/>
    </i>
    <i t="blank" r="1">
      <x v="584"/>
    </i>
    <i r="1">
      <x v="586"/>
      <x v="6"/>
      <x v="5"/>
    </i>
    <i t="blank" r="2">
      <x v="6"/>
    </i>
    <i t="blank" r="1">
      <x v="586"/>
    </i>
    <i t="blank">
      <x v="3135"/>
    </i>
    <i>
      <x v="3136"/>
      <x v="583"/>
      <x v="6"/>
      <x/>
    </i>
    <i r="3">
      <x v="6"/>
    </i>
    <i r="3">
      <x v="1"/>
    </i>
    <i r="3">
      <x v="2"/>
    </i>
    <i r="3">
      <x v="3"/>
    </i>
    <i t="blank" r="2">
      <x v="6"/>
    </i>
    <i t="blank" r="1">
      <x v="583"/>
    </i>
    <i r="1">
      <x v="585"/>
      <x/>
      <x v="4"/>
    </i>
    <i t="blank" r="2">
      <x/>
    </i>
    <i t="blank" r="1">
      <x v="585"/>
    </i>
    <i r="1">
      <x v="587"/>
      <x v="6"/>
      <x v="5"/>
    </i>
    <i t="blank" r="2">
      <x v="6"/>
    </i>
    <i t="blank" r="1">
      <x v="587"/>
    </i>
    <i t="blank">
      <x v="3136"/>
    </i>
    <i>
      <x v="3137"/>
      <x v="583"/>
      <x v="4"/>
      <x/>
    </i>
    <i r="3">
      <x v="6"/>
    </i>
    <i r="3">
      <x v="1"/>
    </i>
    <i r="3">
      <x v="2"/>
    </i>
    <i r="3">
      <x v="3"/>
    </i>
    <i t="blank" r="2">
      <x v="4"/>
    </i>
    <i t="blank" r="1">
      <x v="583"/>
    </i>
    <i r="1">
      <x v="585"/>
      <x v="1"/>
      <x v="4"/>
    </i>
    <i t="blank" r="2">
      <x v="1"/>
    </i>
    <i t="blank" r="1">
      <x v="585"/>
    </i>
    <i r="1">
      <x v="587"/>
      <x v="4"/>
      <x v="5"/>
    </i>
    <i t="blank" r="2">
      <x v="4"/>
    </i>
    <i t="blank" r="1">
      <x v="587"/>
    </i>
    <i t="blank">
      <x v="3137"/>
    </i>
    <i>
      <x v="3138"/>
      <x v="584"/>
      <x v="14"/>
      <x/>
    </i>
    <i r="3">
      <x v="6"/>
    </i>
    <i r="3">
      <x v="1"/>
    </i>
    <i r="3">
      <x v="2"/>
    </i>
    <i r="3">
      <x v="3"/>
    </i>
    <i t="blank" r="2">
      <x v="14"/>
    </i>
    <i t="blank" r="1">
      <x v="584"/>
    </i>
    <i r="1">
      <x v="585"/>
      <x v="6"/>
      <x v="4"/>
    </i>
    <i t="blank" r="2">
      <x v="6"/>
    </i>
    <i t="blank" r="1">
      <x v="585"/>
    </i>
    <i r="1">
      <x v="587"/>
      <x v="16"/>
      <x v="5"/>
    </i>
    <i t="blank" r="2">
      <x v="16"/>
    </i>
    <i t="blank" r="1">
      <x v="587"/>
    </i>
    <i t="blank">
      <x v="3138"/>
    </i>
    <i>
      <x v="3139"/>
      <x v="584"/>
      <x v="4"/>
      <x/>
    </i>
    <i r="3">
      <x v="6"/>
    </i>
    <i r="3">
      <x v="1"/>
    </i>
    <i r="3">
      <x v="2"/>
    </i>
    <i r="3">
      <x v="3"/>
    </i>
    <i t="blank" r="2">
      <x v="4"/>
    </i>
    <i t="blank" r="1">
      <x v="584"/>
    </i>
    <i r="1">
      <x v="585"/>
      <x v="4"/>
      <x v="4"/>
    </i>
    <i t="blank" r="2">
      <x v="4"/>
    </i>
    <i t="blank" r="1">
      <x v="585"/>
    </i>
    <i r="1">
      <x v="587"/>
      <x v="4"/>
      <x v="5"/>
    </i>
    <i t="blank" r="2">
      <x v="4"/>
    </i>
    <i t="blank" r="1">
      <x v="587"/>
    </i>
    <i t="blank">
      <x v="3139"/>
    </i>
    <i>
      <x v="3140"/>
      <x v="585"/>
      <x/>
      <x/>
    </i>
    <i r="3">
      <x v="6"/>
    </i>
    <i r="3">
      <x v="1"/>
    </i>
    <i r="3">
      <x v="2"/>
    </i>
    <i r="3">
      <x v="3"/>
    </i>
    <i t="blank" r="2">
      <x/>
    </i>
    <i r="2">
      <x v="3"/>
      <x v="4"/>
    </i>
    <i t="blank" r="2">
      <x v="3"/>
    </i>
    <i t="blank" r="1">
      <x v="585"/>
    </i>
    <i r="1">
      <x v="588"/>
      <x v="6"/>
      <x v="5"/>
    </i>
    <i t="blank" r="2">
      <x v="6"/>
    </i>
    <i t="blank" r="1">
      <x v="588"/>
    </i>
    <i t="blank">
      <x v="3140"/>
    </i>
    <i>
      <x v="3141"/>
      <x v="585"/>
      <x v="6"/>
      <x v="4"/>
    </i>
    <i t="blank" r="2">
      <x v="6"/>
    </i>
    <i r="2">
      <x v="1"/>
      <x/>
    </i>
    <i r="3">
      <x v="6"/>
    </i>
    <i r="3">
      <x v="1"/>
    </i>
    <i r="3">
      <x v="2"/>
    </i>
    <i r="3">
      <x v="3"/>
    </i>
    <i t="blank" r="2">
      <x v="1"/>
    </i>
    <i t="blank" r="1">
      <x v="585"/>
    </i>
    <i r="1">
      <x v="588"/>
      <x v="4"/>
      <x v="5"/>
    </i>
    <i t="blank" r="2">
      <x v="4"/>
    </i>
    <i t="blank" r="1">
      <x v="588"/>
    </i>
    <i t="blank">
      <x v="3141"/>
    </i>
    <i>
      <x v="3142"/>
      <x v="585"/>
      <x v="6"/>
      <x/>
    </i>
    <i r="3">
      <x v="6"/>
    </i>
    <i r="3">
      <x v="1"/>
    </i>
    <i r="3">
      <x v="2"/>
    </i>
    <i r="3">
      <x v="3"/>
    </i>
    <i t="blank" r="2">
      <x v="6"/>
    </i>
    <i r="2">
      <x/>
      <x v="4"/>
    </i>
    <i t="blank" r="2">
      <x/>
    </i>
    <i t="blank" r="1">
      <x v="585"/>
    </i>
    <i r="1">
      <x v="589"/>
      <x v="32"/>
      <x v="5"/>
    </i>
    <i t="blank" r="2">
      <x v="32"/>
    </i>
    <i t="blank" r="1">
      <x v="589"/>
    </i>
    <i t="blank">
      <x v="3142"/>
    </i>
    <i>
      <x v="3143"/>
      <x v="585"/>
      <x v="4"/>
      <x/>
    </i>
    <i r="3">
      <x v="6"/>
    </i>
    <i r="3">
      <x v="1"/>
    </i>
    <i r="3">
      <x v="2"/>
    </i>
    <i r="3">
      <x v="3"/>
    </i>
    <i t="blank" r="2">
      <x v="4"/>
    </i>
    <i r="2">
      <x v="1"/>
      <x v="4"/>
    </i>
    <i t="blank" r="2">
      <x v="1"/>
    </i>
    <i t="blank" r="1">
      <x v="585"/>
    </i>
    <i r="1">
      <x v="589"/>
      <x v="7"/>
      <x v="5"/>
    </i>
    <i t="blank" r="2">
      <x v="7"/>
    </i>
    <i t="blank" r="1">
      <x v="589"/>
    </i>
    <i t="blank">
      <x v="3143"/>
    </i>
    <i>
      <x v="3144"/>
      <x v="585"/>
      <x/>
      <x v="1"/>
    </i>
    <i t="blank" r="2">
      <x/>
    </i>
    <i r="2">
      <x v="3"/>
      <x/>
    </i>
    <i r="3">
      <x v="6"/>
    </i>
    <i r="3">
      <x v="2"/>
    </i>
    <i r="3">
      <x v="3"/>
    </i>
    <i r="3">
      <x v="4"/>
    </i>
    <i t="blank" r="2">
      <x v="3"/>
    </i>
    <i t="blank" r="1">
      <x v="585"/>
    </i>
    <i r="1">
      <x v="589"/>
      <x v="6"/>
      <x v="5"/>
    </i>
    <i t="blank" r="2">
      <x v="6"/>
    </i>
    <i t="blank" r="1">
      <x v="589"/>
    </i>
    <i t="blank">
      <x v="3144"/>
    </i>
    <i>
      <x v="3145"/>
      <x v="585"/>
      <x v="6"/>
      <x/>
    </i>
    <i r="3">
      <x v="6"/>
    </i>
    <i r="3">
      <x v="2"/>
    </i>
    <i r="3">
      <x v="3"/>
    </i>
    <i t="blank" r="2">
      <x v="6"/>
    </i>
    <i r="2">
      <x v="1"/>
      <x v="1"/>
    </i>
    <i t="blank" r="2">
      <x v="1"/>
    </i>
    <i r="2">
      <x v="5"/>
      <x v="4"/>
    </i>
    <i t="blank" r="2">
      <x v="5"/>
    </i>
    <i t="blank" r="1">
      <x v="585"/>
    </i>
    <i r="1">
      <x v="589"/>
      <x v="19"/>
      <x v="5"/>
    </i>
    <i t="blank" r="2">
      <x v="19"/>
    </i>
    <i t="blank" r="1">
      <x v="589"/>
    </i>
    <i t="blank">
      <x v="3145"/>
    </i>
    <i>
      <x v="3146"/>
      <x v="585"/>
      <x/>
      <x/>
    </i>
    <i r="3">
      <x v="6"/>
    </i>
    <i r="3">
      <x v="2"/>
    </i>
    <i r="3">
      <x v="3"/>
    </i>
    <i t="blank" r="2">
      <x/>
    </i>
    <i r="2">
      <x v="3"/>
      <x v="1"/>
    </i>
    <i t="blank" r="2">
      <x v="3"/>
    </i>
    <i t="blank" r="1">
      <x v="585"/>
    </i>
    <i r="1">
      <x v="586"/>
      <x v="5"/>
      <x v="4"/>
    </i>
    <i t="blank" r="2">
      <x v="5"/>
    </i>
    <i t="blank" r="1">
      <x v="586"/>
    </i>
    <i r="1">
      <x v="589"/>
      <x v="23"/>
      <x v="5"/>
    </i>
    <i t="blank" r="2">
      <x v="23"/>
    </i>
    <i t="blank" r="1">
      <x v="589"/>
    </i>
    <i t="blank">
      <x v="3146"/>
    </i>
    <i>
      <x v="3147"/>
      <x v="585"/>
      <x v="6"/>
      <x v="1"/>
    </i>
    <i t="blank" r="2">
      <x v="6"/>
    </i>
    <i r="2">
      <x v="1"/>
      <x/>
    </i>
    <i r="3">
      <x v="6"/>
    </i>
    <i r="3">
      <x v="2"/>
    </i>
    <i r="3">
      <x v="3"/>
    </i>
    <i t="blank" r="2">
      <x v="1"/>
    </i>
    <i t="blank" r="1">
      <x v="585"/>
    </i>
    <i r="1">
      <x v="586"/>
      <x v="6"/>
      <x v="4"/>
    </i>
    <i t="blank" r="2">
      <x v="6"/>
    </i>
    <i t="blank" r="1">
      <x v="586"/>
    </i>
    <i r="1">
      <x v="589"/>
      <x v="8"/>
      <x v="5"/>
    </i>
    <i t="blank" r="2">
      <x v="8"/>
    </i>
    <i t="blank" r="1">
      <x v="589"/>
    </i>
    <i t="blank">
      <x v="3147"/>
    </i>
    <i>
      <x v="3148"/>
      <x v="585"/>
      <x v="3"/>
      <x/>
    </i>
    <i r="3">
      <x v="6"/>
    </i>
    <i r="3">
      <x v="1"/>
    </i>
    <i r="3">
      <x v="2"/>
    </i>
    <i r="3">
      <x v="3"/>
    </i>
    <i t="blank" r="2">
      <x v="3"/>
    </i>
    <i t="blank" r="1">
      <x v="585"/>
    </i>
    <i r="1">
      <x v="587"/>
      <x v="6"/>
      <x v="4"/>
    </i>
    <i t="blank" r="2">
      <x v="6"/>
    </i>
    <i t="blank" r="1">
      <x v="587"/>
    </i>
    <i r="1">
      <x v="589"/>
      <x v="21"/>
      <x v="5"/>
    </i>
    <i t="blank" r="2">
      <x v="21"/>
    </i>
    <i t="blank" r="1">
      <x v="589"/>
    </i>
    <i t="blank">
      <x v="3148"/>
    </i>
    <i>
      <x v="3149"/>
      <x v="585"/>
      <x v="5"/>
      <x/>
    </i>
    <i r="3">
      <x v="6"/>
    </i>
    <i r="3">
      <x v="1"/>
    </i>
    <i r="3">
      <x v="2"/>
    </i>
    <i r="3">
      <x v="3"/>
    </i>
    <i t="blank" r="2">
      <x v="5"/>
    </i>
    <i t="blank" r="1">
      <x v="585"/>
    </i>
    <i r="1">
      <x v="587"/>
      <x v="4"/>
      <x v="4"/>
    </i>
    <i t="blank" r="2">
      <x v="4"/>
    </i>
    <i t="blank" r="1">
      <x v="587"/>
    </i>
    <i r="1">
      <x v="589"/>
      <x v="22"/>
      <x v="5"/>
    </i>
    <i t="blank" r="2">
      <x v="22"/>
    </i>
    <i t="blank" r="1">
      <x v="589"/>
    </i>
    <i t="blank">
      <x v="3149"/>
    </i>
    <i>
      <x v="3150"/>
      <x v="586"/>
      <x v="5"/>
      <x/>
    </i>
    <i r="3">
      <x v="6"/>
    </i>
    <i r="3">
      <x v="1"/>
    </i>
    <i r="3">
      <x v="2"/>
    </i>
    <i r="3">
      <x v="3"/>
    </i>
    <i t="blank" r="2">
      <x v="5"/>
    </i>
    <i t="blank" r="1">
      <x v="586"/>
    </i>
    <i r="1">
      <x v="587"/>
      <x v="16"/>
      <x v="4"/>
    </i>
    <i t="blank" r="2">
      <x v="16"/>
    </i>
    <i t="blank" r="1">
      <x v="587"/>
    </i>
    <i r="1">
      <x v="589"/>
      <x v="6"/>
      <x v="5"/>
    </i>
    <i t="blank" r="2">
      <x v="6"/>
    </i>
    <i t="blank" r="1">
      <x v="589"/>
    </i>
    <i t="blank">
      <x v="3150"/>
    </i>
    <i>
      <x v="3151"/>
      <x v="586"/>
      <x v="6"/>
      <x/>
    </i>
    <i r="3">
      <x v="6"/>
    </i>
    <i r="3">
      <x v="1"/>
    </i>
    <i r="3">
      <x v="2"/>
    </i>
    <i r="3">
      <x v="3"/>
    </i>
    <i t="blank" r="2">
      <x v="6"/>
    </i>
    <i t="blank" r="1">
      <x v="586"/>
    </i>
    <i r="1">
      <x v="587"/>
      <x v="4"/>
      <x v="4"/>
    </i>
    <i t="blank" r="2">
      <x v="4"/>
    </i>
    <i t="blank" r="1">
      <x v="587"/>
    </i>
    <i r="1">
      <x v="589"/>
      <x v="20"/>
      <x v="5"/>
    </i>
    <i t="blank" r="2">
      <x v="20"/>
    </i>
    <i t="blank" r="1">
      <x v="589"/>
    </i>
    <i t="blank">
      <x v="3151"/>
    </i>
    <i>
      <x v="3152"/>
      <x v="587"/>
      <x v="6"/>
      <x/>
    </i>
    <i r="3">
      <x v="6"/>
    </i>
    <i r="3">
      <x v="2"/>
    </i>
    <i r="3">
      <x v="3"/>
    </i>
    <i t="blank" r="2">
      <x v="6"/>
    </i>
    <i r="2">
      <x v="16"/>
      <x v="1"/>
    </i>
    <i t="blank" r="2">
      <x v="16"/>
    </i>
    <i t="blank" r="1">
      <x v="587"/>
    </i>
    <i r="1">
      <x v="588"/>
      <x v="6"/>
      <x v="4"/>
    </i>
    <i t="blank" r="2">
      <x v="6"/>
    </i>
    <i t="blank" r="1">
      <x v="588"/>
    </i>
    <i r="1">
      <x v="589"/>
      <x v="24"/>
      <x v="5"/>
    </i>
    <i t="blank" r="2">
      <x v="24"/>
    </i>
    <i t="blank" r="1">
      <x v="589"/>
    </i>
    <i t="blank">
      <x v="3152"/>
    </i>
    <i>
      <x v="3153"/>
      <x v="587"/>
      <x v="4"/>
      <x/>
    </i>
    <i r="3">
      <x v="6"/>
    </i>
    <i r="3">
      <x v="1"/>
    </i>
    <i r="3">
      <x v="2"/>
    </i>
    <i r="3">
      <x v="3"/>
    </i>
    <i t="blank" r="2">
      <x v="4"/>
    </i>
    <i t="blank" r="1">
      <x v="587"/>
    </i>
    <i r="1">
      <x v="588"/>
      <x v="4"/>
      <x v="4"/>
    </i>
    <i t="blank" r="2">
      <x v="4"/>
    </i>
    <i t="blank" r="1">
      <x v="588"/>
    </i>
    <i r="1">
      <x v="589"/>
      <x v="25"/>
      <x v="5"/>
    </i>
    <i t="blank" r="2">
      <x v="25"/>
    </i>
    <i t="blank" r="1">
      <x v="589"/>
    </i>
    <i t="blank">
      <x v="3153"/>
    </i>
    <i>
      <x v="3154"/>
      <x v="587"/>
      <x v="6"/>
      <x v="1"/>
    </i>
    <i t="blank" r="2">
      <x v="6"/>
    </i>
    <i r="2">
      <x v="16"/>
      <x/>
    </i>
    <i r="3">
      <x v="6"/>
    </i>
    <i r="3">
      <x v="2"/>
    </i>
    <i r="3">
      <x v="3"/>
    </i>
    <i t="blank" r="2">
      <x v="16"/>
    </i>
    <i t="blank" r="1">
      <x v="587"/>
    </i>
    <i r="1">
      <x v="589"/>
      <x v="30"/>
      <x v="5"/>
    </i>
    <i t="blank" r="2">
      <x v="30"/>
    </i>
    <i r="2">
      <x v="32"/>
      <x v="4"/>
    </i>
    <i t="blank" r="2">
      <x v="32"/>
    </i>
    <i t="blank" r="1">
      <x v="589"/>
    </i>
    <i t="blank">
      <x v="3154"/>
    </i>
    <i>
      <x v="3155"/>
      <x v="587"/>
      <x v="4"/>
      <x/>
    </i>
    <i r="3">
      <x v="6"/>
    </i>
    <i r="3">
      <x v="1"/>
    </i>
    <i r="3">
      <x v="2"/>
    </i>
    <i r="3">
      <x v="3"/>
    </i>
    <i t="blank" r="2">
      <x v="4"/>
    </i>
    <i t="blank" r="1">
      <x v="587"/>
    </i>
    <i r="1">
      <x v="589"/>
      <x v="4"/>
      <x v="5"/>
    </i>
    <i t="blank" r="2">
      <x v="4"/>
    </i>
    <i r="2">
      <x v="7"/>
      <x v="4"/>
    </i>
    <i t="blank" r="2">
      <x v="7"/>
    </i>
    <i t="blank" r="1">
      <x v="589"/>
    </i>
    <i t="blank">
      <x v="3155"/>
    </i>
    <i>
      <x v="3156"/>
      <x v="588"/>
      <x v="6"/>
      <x/>
    </i>
    <i r="3">
      <x v="6"/>
    </i>
    <i r="3">
      <x v="1"/>
    </i>
    <i r="3">
      <x v="2"/>
    </i>
    <i r="3">
      <x v="3"/>
    </i>
    <i t="blank" r="2">
      <x v="6"/>
    </i>
    <i t="blank" r="1">
      <x v="588"/>
    </i>
    <i r="1">
      <x v="589"/>
      <x v="6"/>
      <x v="4"/>
    </i>
    <i t="blank" r="2">
      <x v="6"/>
    </i>
    <i t="blank" r="1">
      <x v="589"/>
    </i>
    <i r="1">
      <x v="590"/>
      <x v="26"/>
      <x v="5"/>
    </i>
    <i t="blank" r="2">
      <x v="26"/>
    </i>
    <i t="blank" r="1">
      <x v="590"/>
    </i>
    <i t="blank">
      <x v="3156"/>
    </i>
    <i>
      <x v="3157"/>
      <x v="588"/>
      <x v="4"/>
      <x/>
    </i>
    <i r="3">
      <x v="6"/>
    </i>
    <i r="3">
      <x v="1"/>
    </i>
    <i r="3">
      <x v="2"/>
    </i>
    <i r="3">
      <x v="3"/>
    </i>
    <i t="blank" r="2">
      <x v="4"/>
    </i>
    <i t="blank" r="1">
      <x v="588"/>
    </i>
    <i r="1">
      <x v="589"/>
      <x v="19"/>
      <x v="4"/>
    </i>
    <i t="blank" r="2">
      <x v="19"/>
    </i>
    <i t="blank" r="1">
      <x v="589"/>
    </i>
    <i r="1">
      <x v="590"/>
      <x v="28"/>
      <x v="5"/>
    </i>
    <i t="blank" r="2">
      <x v="28"/>
    </i>
    <i t="blank" r="1">
      <x v="590"/>
    </i>
    <i t="blank">
      <x v="3157"/>
    </i>
    <i>
      <x v="3158"/>
      <x v="589"/>
      <x v="23"/>
      <x v="4"/>
    </i>
    <i t="blank" r="2">
      <x v="23"/>
    </i>
    <i r="2">
      <x v="6"/>
      <x/>
    </i>
    <i r="3">
      <x v="1"/>
    </i>
    <i t="blank" r="2">
      <x v="6"/>
    </i>
    <i r="2">
      <x v="32"/>
      <x v="6"/>
    </i>
    <i r="3">
      <x v="2"/>
    </i>
    <i r="3">
      <x v="3"/>
    </i>
    <i t="blank" r="2">
      <x v="32"/>
    </i>
    <i r="2">
      <x v="27"/>
      <x v="5"/>
    </i>
    <i t="blank" r="2">
      <x v="27"/>
    </i>
    <i t="blank" r="1">
      <x v="589"/>
    </i>
    <i t="blank">
      <x v="3158"/>
    </i>
    <i>
      <x v="3159"/>
      <x v="589"/>
      <x v="6"/>
      <x v="5"/>
    </i>
    <i t="blank" r="2">
      <x v="6"/>
    </i>
    <i r="2">
      <x v="7"/>
      <x v="6"/>
    </i>
    <i r="3">
      <x v="2"/>
    </i>
    <i r="3">
      <x v="3"/>
    </i>
    <i t="blank" r="2">
      <x v="7"/>
    </i>
    <i r="2">
      <x v="19"/>
      <x/>
    </i>
    <i r="3">
      <x v="1"/>
    </i>
    <i t="blank" r="2">
      <x v="19"/>
    </i>
    <i r="2">
      <x v="8"/>
      <x v="4"/>
    </i>
    <i t="blank" r="2">
      <x v="8"/>
    </i>
    <i t="blank" r="1">
      <x v="589"/>
    </i>
    <i t="blank">
      <x v="3159"/>
    </i>
    <i>
      <x v="3160"/>
      <x v="589"/>
      <x v="6"/>
      <x v="6"/>
    </i>
    <i r="3">
      <x v="2"/>
    </i>
    <i r="3">
      <x v="3"/>
    </i>
    <i t="blank" r="2">
      <x v="6"/>
    </i>
    <i r="2">
      <x v="29"/>
      <x v="5"/>
    </i>
    <i t="blank" r="2">
      <x v="29"/>
    </i>
    <i r="2">
      <x v="21"/>
      <x v="4"/>
    </i>
    <i t="blank" r="2">
      <x v="21"/>
    </i>
    <i r="2">
      <x v="32"/>
      <x/>
    </i>
    <i r="3">
      <x v="1"/>
    </i>
    <i t="blank" r="2">
      <x v="32"/>
    </i>
    <i t="blank" r="1">
      <x v="589"/>
    </i>
    <i t="blank">
      <x v="3160"/>
    </i>
    <i>
      <x v="3161"/>
      <x v="589"/>
      <x v="7"/>
      <x/>
    </i>
    <i r="3">
      <x v="1"/>
    </i>
    <i t="blank" r="2">
      <x v="7"/>
    </i>
    <i r="2">
      <x v="19"/>
      <x v="6"/>
    </i>
    <i r="3">
      <x v="2"/>
    </i>
    <i r="3">
      <x v="3"/>
    </i>
    <i t="blank" r="2">
      <x v="19"/>
    </i>
    <i r="2">
      <x v="22"/>
      <x v="4"/>
    </i>
    <i t="blank" r="2">
      <x v="22"/>
    </i>
    <i r="2">
      <x v="11"/>
      <x v="5"/>
    </i>
    <i t="blank" r="2">
      <x v="11"/>
    </i>
    <i t="blank" r="1">
      <x v="589"/>
    </i>
    <i t="blank">
      <x v="3161"/>
    </i>
    <i>
      <x v="3162"/>
      <x v="589"/>
      <x v="23"/>
      <x/>
    </i>
    <i r="3">
      <x v="6"/>
    </i>
    <i r="3">
      <x v="1"/>
    </i>
    <i r="3">
      <x v="2"/>
    </i>
    <i r="3">
      <x v="3"/>
    </i>
    <i t="blank" r="2">
      <x v="23"/>
    </i>
    <i r="2">
      <x v="6"/>
      <x v="4"/>
    </i>
    <i t="blank" r="2">
      <x v="6"/>
    </i>
    <i t="blank" r="1">
      <x v="589"/>
    </i>
    <i r="1">
      <x v="590"/>
      <x v="6"/>
      <x v="5"/>
    </i>
    <i t="blank" r="2">
      <x v="6"/>
    </i>
    <i t="blank" r="1">
      <x v="590"/>
    </i>
    <i t="blank">
      <x v="3162"/>
    </i>
    <i>
      <x v="3163"/>
      <x v="589"/>
      <x v="20"/>
      <x v="4"/>
    </i>
    <i t="blank" r="2">
      <x v="20"/>
    </i>
    <i r="2">
      <x v="8"/>
      <x/>
    </i>
    <i r="3">
      <x v="6"/>
    </i>
    <i r="3">
      <x v="1"/>
    </i>
    <i r="3">
      <x v="2"/>
    </i>
    <i r="3">
      <x v="3"/>
    </i>
    <i t="blank" r="2">
      <x v="8"/>
    </i>
    <i t="blank" r="1">
      <x v="589"/>
    </i>
    <i r="1">
      <x v="590"/>
      <x v="4"/>
      <x v="5"/>
    </i>
    <i t="blank" r="2">
      <x v="4"/>
    </i>
    <i t="blank" r="1">
      <x v="590"/>
    </i>
    <i t="blank">
      <x v="3163"/>
    </i>
    <i>
      <x v="3164"/>
      <x v="589"/>
      <x v="21"/>
      <x/>
    </i>
    <i r="3">
      <x v="6"/>
    </i>
    <i r="3">
      <x v="1"/>
    </i>
    <i r="3">
      <x v="2"/>
    </i>
    <i r="3">
      <x v="3"/>
    </i>
    <i t="blank" r="2">
      <x v="21"/>
    </i>
    <i r="2">
      <x v="24"/>
      <x v="4"/>
    </i>
    <i t="blank" r="2">
      <x v="24"/>
    </i>
    <i t="blank" r="1">
      <x v="589"/>
    </i>
    <i r="1">
      <x v="590"/>
      <x v="1"/>
      <x v="5"/>
    </i>
    <i t="blank" r="2">
      <x v="1"/>
    </i>
    <i t="blank" r="1">
      <x v="590"/>
    </i>
    <i t="blank">
      <x v="3164"/>
    </i>
    <i>
      <x v="3165"/>
      <x v="589"/>
      <x v="22"/>
      <x/>
    </i>
    <i r="3">
      <x v="6"/>
    </i>
    <i r="3">
      <x v="1"/>
    </i>
    <i r="3">
      <x v="2"/>
    </i>
    <i r="3">
      <x v="3"/>
    </i>
    <i t="blank" r="2">
      <x v="22"/>
    </i>
    <i r="2">
      <x v="25"/>
      <x v="4"/>
    </i>
    <i t="blank" r="2">
      <x v="25"/>
    </i>
    <i t="blank" r="1">
      <x v="589"/>
    </i>
    <i r="1">
      <x v="590"/>
      <x v="10"/>
      <x v="5"/>
    </i>
    <i t="blank" r="2">
      <x v="10"/>
    </i>
    <i t="blank" r="1">
      <x v="590"/>
    </i>
    <i t="blank">
      <x v="3165"/>
    </i>
    <i>
      <x v="3166"/>
      <x v="589"/>
      <x v="6"/>
      <x/>
    </i>
    <i r="3">
      <x v="6"/>
    </i>
    <i r="3">
      <x v="1"/>
    </i>
    <i r="3">
      <x v="2"/>
    </i>
    <i r="3">
      <x v="3"/>
    </i>
    <i t="blank" r="2">
      <x v="6"/>
    </i>
    <i r="2">
      <x v="30"/>
      <x v="4"/>
    </i>
    <i t="blank" r="2">
      <x v="30"/>
    </i>
    <i t="blank" r="1">
      <x v="589"/>
    </i>
    <i r="1">
      <x v="591"/>
      <x/>
      <x v="5"/>
    </i>
    <i t="blank" r="2">
      <x/>
    </i>
    <i t="blank" r="1">
      <x v="591"/>
    </i>
    <i t="blank">
      <x v="3166"/>
    </i>
    <i>
      <x v="3167"/>
      <x v="589"/>
      <x v="4"/>
      <x v="4"/>
    </i>
    <i t="blank" r="2">
      <x v="4"/>
    </i>
    <i r="2">
      <x v="20"/>
      <x/>
    </i>
    <i r="3">
      <x v="6"/>
    </i>
    <i r="3">
      <x v="1"/>
    </i>
    <i r="3">
      <x v="2"/>
    </i>
    <i r="3">
      <x v="3"/>
    </i>
    <i t="blank" r="2">
      <x v="20"/>
    </i>
    <i t="blank" r="1">
      <x v="589"/>
    </i>
    <i r="1">
      <x v="591"/>
      <x v="1"/>
      <x v="5"/>
    </i>
    <i t="blank" r="2">
      <x v="1"/>
    </i>
    <i t="blank" r="1">
      <x v="591"/>
    </i>
    <i t="blank">
      <x v="3167"/>
    </i>
    <i>
      <x v="3168"/>
      <x v="589"/>
      <x v="24"/>
      <x/>
    </i>
    <i r="3">
      <x v="6"/>
    </i>
    <i r="3">
      <x v="1"/>
    </i>
    <i r="3">
      <x v="2"/>
    </i>
    <i r="3">
      <x v="3"/>
    </i>
    <i t="blank" r="2">
      <x v="24"/>
    </i>
    <i t="blank" r="1">
      <x v="589"/>
    </i>
    <i r="1">
      <x v="590"/>
      <x v="26"/>
      <x v="4"/>
    </i>
    <i t="blank" r="2">
      <x v="26"/>
    </i>
    <i t="blank" r="1">
      <x v="590"/>
    </i>
    <i r="1">
      <x v="591"/>
      <x v="3"/>
      <x v="5"/>
    </i>
    <i t="blank" r="2">
      <x v="3"/>
    </i>
    <i t="blank" r="1">
      <x v="591"/>
    </i>
    <i t="blank">
      <x v="3168"/>
    </i>
    <i>
      <x v="3169"/>
      <x v="589"/>
      <x v="25"/>
      <x/>
    </i>
    <i r="3">
      <x v="6"/>
    </i>
    <i r="3">
      <x v="1"/>
    </i>
    <i r="3">
      <x v="2"/>
    </i>
    <i r="3">
      <x v="3"/>
    </i>
    <i t="blank" r="2">
      <x v="25"/>
    </i>
    <i t="blank" r="1">
      <x v="589"/>
    </i>
    <i r="1">
      <x v="590"/>
      <x v="28"/>
      <x v="4"/>
    </i>
    <i t="blank" r="2">
      <x v="28"/>
    </i>
    <i t="blank" r="1">
      <x v="590"/>
    </i>
    <i r="1">
      <x v="591"/>
      <x v="5"/>
      <x v="5"/>
    </i>
    <i t="blank" r="2">
      <x v="5"/>
    </i>
    <i t="blank" r="1">
      <x v="591"/>
    </i>
    <i t="blank">
      <x v="3169"/>
    </i>
    <i>
      <x v="3170"/>
      <x v="589"/>
      <x v="30"/>
      <x v="6"/>
    </i>
    <i r="3">
      <x v="1"/>
    </i>
    <i r="3">
      <x v="2"/>
    </i>
    <i r="3">
      <x v="3"/>
    </i>
    <i t="blank" r="2">
      <x v="30"/>
    </i>
    <i r="2">
      <x v="27"/>
      <x/>
    </i>
    <i r="3">
      <x v="4"/>
    </i>
    <i t="blank" r="2">
      <x v="27"/>
    </i>
    <i t="blank" r="1">
      <x v="589"/>
    </i>
    <i r="1">
      <x v="592"/>
      <x/>
      <x v="5"/>
    </i>
    <i t="blank" r="2">
      <x/>
    </i>
    <i t="blank" r="1">
      <x v="592"/>
    </i>
    <i t="blank">
      <x v="3170"/>
    </i>
    <i>
      <x v="3171"/>
      <x v="589"/>
      <x v="4"/>
      <x v="6"/>
    </i>
    <i r="3">
      <x v="1"/>
    </i>
    <i r="3">
      <x v="2"/>
    </i>
    <i r="3">
      <x v="3"/>
    </i>
    <i t="blank" r="2">
      <x v="4"/>
    </i>
    <i r="2">
      <x v="6"/>
      <x/>
    </i>
    <i r="3">
      <x v="4"/>
    </i>
    <i t="blank" r="2">
      <x v="6"/>
    </i>
    <i t="blank" r="1">
      <x v="589"/>
    </i>
    <i r="1">
      <x v="592"/>
      <x v="1"/>
      <x v="5"/>
    </i>
    <i t="blank" r="2">
      <x v="1"/>
    </i>
    <i t="blank" r="1">
      <x v="592"/>
    </i>
    <i t="blank">
      <x v="3171"/>
    </i>
    <i>
      <x v="3172"/>
      <x v="589"/>
      <x v="29"/>
      <x v="4"/>
    </i>
    <i t="blank" r="2">
      <x v="29"/>
    </i>
    <i r="2">
      <x v="30"/>
      <x/>
    </i>
    <i t="blank" r="2">
      <x v="30"/>
    </i>
    <i r="2">
      <x v="27"/>
      <x v="1"/>
    </i>
    <i t="blank" r="2">
      <x v="27"/>
    </i>
    <i t="blank" r="1">
      <x v="589"/>
    </i>
    <i r="1">
      <x v="590"/>
      <x v="26"/>
      <x v="6"/>
    </i>
    <i r="3">
      <x v="2"/>
    </i>
    <i r="3">
      <x v="3"/>
    </i>
    <i t="blank" r="2">
      <x v="26"/>
    </i>
    <i t="blank" r="1">
      <x v="590"/>
    </i>
    <i r="1">
      <x v="592"/>
      <x v="3"/>
      <x v="5"/>
    </i>
    <i t="blank" r="2">
      <x v="3"/>
    </i>
    <i t="blank" r="1">
      <x v="592"/>
    </i>
    <i t="blank">
      <x v="3172"/>
    </i>
    <i>
      <x v="3173"/>
      <x v="589"/>
      <x v="4"/>
      <x/>
    </i>
    <i t="blank" r="2">
      <x v="4"/>
    </i>
    <i r="2">
      <x v="6"/>
      <x v="1"/>
    </i>
    <i t="blank" r="2">
      <x v="6"/>
    </i>
    <i r="2">
      <x v="11"/>
      <x v="4"/>
    </i>
    <i t="blank" r="2">
      <x v="11"/>
    </i>
    <i t="blank" r="1">
      <x v="589"/>
    </i>
    <i r="1">
      <x v="590"/>
      <x v="28"/>
      <x v="6"/>
    </i>
    <i r="3">
      <x v="2"/>
    </i>
    <i r="3">
      <x v="3"/>
    </i>
    <i t="blank" r="2">
      <x v="28"/>
    </i>
    <i t="blank" r="1">
      <x v="590"/>
    </i>
    <i r="1">
      <x v="592"/>
      <x v="6"/>
      <x v="5"/>
    </i>
    <i t="blank" r="2">
      <x v="6"/>
    </i>
    <i t="blank" r="1">
      <x v="592"/>
    </i>
    <i t="blank">
      <x v="3173"/>
    </i>
    <i>
      <x v="3174"/>
      <x v="589"/>
      <x v="29"/>
      <x/>
    </i>
    <i r="3">
      <x v="1"/>
    </i>
    <i t="blank" r="2">
      <x v="29"/>
    </i>
    <i r="2">
      <x v="27"/>
      <x v="6"/>
    </i>
    <i r="3">
      <x v="2"/>
    </i>
    <i r="3">
      <x v="3"/>
    </i>
    <i t="blank" r="2">
      <x v="27"/>
    </i>
    <i t="blank" r="1">
      <x v="589"/>
    </i>
    <i r="1">
      <x v="590"/>
      <x v="6"/>
      <x v="4"/>
    </i>
    <i t="blank" r="2">
      <x v="6"/>
    </i>
    <i t="blank" r="1">
      <x v="590"/>
    </i>
    <i r="1">
      <x v="592"/>
      <x/>
      <x v="5"/>
    </i>
    <i t="blank" r="2">
      <x/>
    </i>
    <i t="blank" r="1">
      <x v="592"/>
    </i>
    <i t="blank">
      <x v="3174"/>
    </i>
    <i>
      <x v="3175"/>
      <x v="589"/>
      <x v="6"/>
      <x v="6"/>
    </i>
    <i r="3">
      <x v="2"/>
    </i>
    <i r="3">
      <x v="3"/>
    </i>
    <i t="blank" r="2">
      <x v="6"/>
    </i>
    <i r="2">
      <x v="11"/>
      <x/>
    </i>
    <i r="3">
      <x v="1"/>
    </i>
    <i t="blank" r="2">
      <x v="11"/>
    </i>
    <i t="blank" r="1">
      <x v="589"/>
    </i>
    <i r="1">
      <x v="590"/>
      <x v="4"/>
      <x v="4"/>
    </i>
    <i t="blank" r="2">
      <x v="4"/>
    </i>
    <i t="blank" r="1">
      <x v="590"/>
    </i>
    <i r="1">
      <x v="592"/>
      <x v="1"/>
      <x v="5"/>
    </i>
    <i t="blank" r="2">
      <x v="1"/>
    </i>
    <i t="blank" r="1">
      <x v="592"/>
    </i>
    <i t="blank">
      <x v="3175"/>
    </i>
    <i>
      <x v="3176"/>
      <x v="589"/>
      <x v="29"/>
      <x v="6"/>
    </i>
    <i r="3">
      <x v="2"/>
    </i>
    <i r="3">
      <x v="3"/>
    </i>
    <i t="blank" r="2">
      <x v="29"/>
    </i>
    <i t="blank" r="1">
      <x v="589"/>
    </i>
    <i r="1">
      <x v="590"/>
      <x v="6"/>
      <x/>
    </i>
    <i r="3">
      <x v="1"/>
    </i>
    <i t="blank" r="2">
      <x v="6"/>
    </i>
    <i r="2">
      <x v="1"/>
      <x v="4"/>
    </i>
    <i t="blank" r="2">
      <x v="1"/>
    </i>
    <i t="blank" r="1">
      <x v="590"/>
    </i>
    <i r="1">
      <x v="592"/>
      <x v="3"/>
      <x v="5"/>
    </i>
    <i t="blank" r="2">
      <x v="3"/>
    </i>
    <i t="blank" r="1">
      <x v="592"/>
    </i>
    <i t="blank">
      <x v="3176"/>
    </i>
    <i>
      <x v="3177"/>
      <x v="589"/>
      <x v="11"/>
      <x v="6"/>
    </i>
    <i r="3">
      <x v="2"/>
    </i>
    <i r="3">
      <x v="3"/>
    </i>
    <i t="blank" r="2">
      <x v="11"/>
    </i>
    <i t="blank" r="1">
      <x v="589"/>
    </i>
    <i r="1">
      <x v="590"/>
      <x v="4"/>
      <x/>
    </i>
    <i r="3">
      <x v="1"/>
    </i>
    <i t="blank" r="2">
      <x v="4"/>
    </i>
    <i r="2">
      <x v="10"/>
      <x v="4"/>
    </i>
    <i t="blank" r="2">
      <x v="10"/>
    </i>
    <i t="blank" r="1">
      <x v="590"/>
    </i>
    <i r="1">
      <x v="592"/>
      <x v="5"/>
      <x v="5"/>
    </i>
    <i t="blank" r="2">
      <x v="5"/>
    </i>
    <i t="blank" r="1">
      <x v="592"/>
    </i>
    <i t="blank">
      <x v="3177"/>
    </i>
    <i>
      <x v="3178"/>
      <x v="590"/>
      <x v="6"/>
      <x v="6"/>
    </i>
    <i r="3">
      <x v="2"/>
    </i>
    <i r="3">
      <x v="3"/>
    </i>
    <i t="blank" r="2">
      <x v="6"/>
    </i>
    <i r="2">
      <x v="26"/>
      <x/>
    </i>
    <i r="3">
      <x v="1"/>
    </i>
    <i t="blank" r="2">
      <x v="26"/>
    </i>
    <i t="blank" r="1">
      <x v="590"/>
    </i>
    <i r="1">
      <x v="591"/>
      <x/>
      <x v="4"/>
    </i>
    <i t="blank" r="2">
      <x/>
    </i>
    <i t="blank" r="1">
      <x v="591"/>
    </i>
    <i r="1">
      <x v="592"/>
      <x v="5"/>
      <x v="5"/>
    </i>
    <i t="blank" r="2">
      <x v="5"/>
    </i>
    <i t="blank" r="1">
      <x v="592"/>
    </i>
    <i t="blank">
      <x v="3178"/>
    </i>
    <i>
      <x v="3179"/>
      <x v="590"/>
      <x v="4"/>
      <x v="6"/>
    </i>
    <i r="3">
      <x v="2"/>
    </i>
    <i r="3">
      <x v="3"/>
    </i>
    <i t="blank" r="2">
      <x v="4"/>
    </i>
    <i r="2">
      <x v="28"/>
      <x/>
    </i>
    <i r="3">
      <x v="1"/>
    </i>
    <i t="blank" r="2">
      <x v="28"/>
    </i>
    <i t="blank" r="1">
      <x v="590"/>
    </i>
    <i r="1">
      <x v="591"/>
      <x v="1"/>
      <x v="4"/>
    </i>
    <i t="blank" r="2">
      <x v="1"/>
    </i>
    <i t="blank" r="1">
      <x v="591"/>
    </i>
    <i r="1">
      <x v="592"/>
      <x v="6"/>
      <x v="5"/>
    </i>
    <i t="blank" r="2">
      <x v="6"/>
    </i>
    <i t="blank" r="1">
      <x v="592"/>
    </i>
    <i t="blank">
      <x v="3179"/>
    </i>
    <i>
      <x v="3180"/>
      <x v="590"/>
      <x v="1"/>
      <x/>
    </i>
    <i r="3">
      <x v="6"/>
    </i>
    <i r="3">
      <x v="1"/>
    </i>
    <i r="3">
      <x v="2"/>
    </i>
    <i r="3">
      <x v="3"/>
    </i>
    <i t="blank" r="2">
      <x v="1"/>
    </i>
    <i t="blank" r="1">
      <x v="590"/>
    </i>
    <i r="1">
      <x v="591"/>
      <x v="3"/>
      <x v="4"/>
    </i>
    <i t="blank" r="2">
      <x v="3"/>
    </i>
    <i t="blank" r="1">
      <x v="591"/>
    </i>
    <i r="1">
      <x v="593"/>
      <x v="15"/>
      <x v="5"/>
    </i>
    <i t="blank" r="2">
      <x v="15"/>
    </i>
    <i t="blank" r="1">
      <x v="593"/>
    </i>
    <i t="blank">
      <x v="3180"/>
    </i>
    <i>
      <x v="3181"/>
      <x v="590"/>
      <x v="10"/>
      <x/>
    </i>
    <i r="3">
      <x v="6"/>
    </i>
    <i r="3">
      <x v="1"/>
    </i>
    <i r="3">
      <x v="2"/>
    </i>
    <i r="3">
      <x v="3"/>
    </i>
    <i t="blank" r="2">
      <x v="10"/>
    </i>
    <i t="blank" r="1">
      <x v="590"/>
    </i>
    <i r="1">
      <x v="591"/>
      <x v="5"/>
      <x v="4"/>
    </i>
    <i t="blank" r="2">
      <x v="5"/>
    </i>
    <i t="blank" r="1">
      <x v="591"/>
    </i>
    <i r="1">
      <x v="593"/>
      <x v="4"/>
      <x v="5"/>
    </i>
    <i t="blank" r="2">
      <x v="4"/>
    </i>
    <i t="blank" r="1">
      <x v="593"/>
    </i>
    <i t="blank">
      <x v="3181"/>
    </i>
    <i>
      <x v="3182"/>
      <x v="591"/>
      <x/>
      <x/>
    </i>
    <i r="3">
      <x v="6"/>
    </i>
    <i r="3">
      <x v="1"/>
    </i>
    <i r="3">
      <x v="2"/>
    </i>
    <i r="3">
      <x v="3"/>
    </i>
    <i t="blank" r="2">
      <x/>
    </i>
    <i t="blank" r="1">
      <x v="591"/>
    </i>
    <i r="1">
      <x v="592"/>
      <x/>
      <x v="4"/>
    </i>
    <i t="blank" r="2">
      <x/>
    </i>
    <i t="blank" r="1">
      <x v="592"/>
    </i>
    <i r="1">
      <x v="593"/>
      <x v="6"/>
      <x v="5"/>
    </i>
    <i t="blank" r="2">
      <x v="6"/>
    </i>
    <i t="blank" r="1">
      <x v="593"/>
    </i>
    <i t="blank">
      <x v="3182"/>
    </i>
    <i>
      <x v="3183"/>
      <x v="591"/>
      <x v="1"/>
      <x/>
    </i>
    <i r="3">
      <x v="6"/>
    </i>
    <i r="3">
      <x v="1"/>
    </i>
    <i r="3">
      <x v="2"/>
    </i>
    <i r="3">
      <x v="3"/>
    </i>
    <i t="blank" r="2">
      <x v="1"/>
    </i>
    <i t="blank" r="1">
      <x v="591"/>
    </i>
    <i r="1">
      <x v="592"/>
      <x v="1"/>
      <x v="4"/>
    </i>
    <i t="blank" r="2">
      <x v="1"/>
    </i>
    <i t="blank" r="1">
      <x v="592"/>
    </i>
    <i r="1">
      <x v="593"/>
      <x v="4"/>
      <x v="5"/>
    </i>
    <i t="blank" r="2">
      <x v="4"/>
    </i>
    <i t="blank" r="1">
      <x v="593"/>
    </i>
    <i t="blank">
      <x v="3183"/>
    </i>
    <i>
      <x v="3184"/>
      <x v="591"/>
      <x v="3"/>
      <x/>
    </i>
    <i r="3">
      <x v="6"/>
    </i>
    <i r="3">
      <x v="1"/>
    </i>
    <i r="3">
      <x v="2"/>
    </i>
    <i r="3">
      <x v="3"/>
    </i>
    <i t="blank" r="2">
      <x v="3"/>
    </i>
    <i t="blank" r="1">
      <x v="591"/>
    </i>
    <i r="1">
      <x v="592"/>
      <x v="3"/>
      <x v="4"/>
    </i>
    <i t="blank" r="2">
      <x v="3"/>
    </i>
    <i t="blank" r="1">
      <x v="592"/>
    </i>
    <i r="1">
      <x v="593"/>
      <x v="6"/>
      <x v="5"/>
    </i>
    <i t="blank" r="2">
      <x v="6"/>
    </i>
    <i t="blank" r="1">
      <x v="593"/>
    </i>
    <i t="blank">
      <x v="3184"/>
    </i>
    <i>
      <x v="3185"/>
      <x v="591"/>
      <x v="5"/>
      <x/>
    </i>
    <i r="3">
      <x v="6"/>
    </i>
    <i r="3">
      <x v="1"/>
    </i>
    <i r="3">
      <x v="2"/>
    </i>
    <i r="3">
      <x v="3"/>
    </i>
    <i t="blank" r="2">
      <x v="5"/>
    </i>
    <i t="blank" r="1">
      <x v="591"/>
    </i>
    <i r="1">
      <x v="592"/>
      <x v="6"/>
      <x v="4"/>
    </i>
    <i t="blank" r="2">
      <x v="6"/>
    </i>
    <i t="blank" r="1">
      <x v="592"/>
    </i>
    <i r="1">
      <x v="593"/>
      <x v="4"/>
      <x v="5"/>
    </i>
    <i t="blank" r="2">
      <x v="4"/>
    </i>
    <i t="blank" r="1">
      <x v="593"/>
    </i>
    <i t="blank">
      <x v="3185"/>
    </i>
    <i>
      <x v="3186"/>
      <x v="592"/>
      <x/>
      <x/>
    </i>
    <i r="3">
      <x v="6"/>
    </i>
    <i r="3">
      <x v="1"/>
    </i>
    <i r="3">
      <x v="2"/>
    </i>
    <i r="3">
      <x v="3"/>
    </i>
    <i r="3">
      <x v="4"/>
    </i>
    <i t="blank" r="2">
      <x/>
    </i>
    <i t="blank" r="1">
      <x v="592"/>
    </i>
    <i r="1">
      <x v="593"/>
      <x v="6"/>
      <x v="5"/>
    </i>
    <i t="blank" r="2">
      <x v="6"/>
    </i>
    <i t="blank" r="1">
      <x v="593"/>
    </i>
    <i t="blank">
      <x v="3186"/>
    </i>
    <i>
      <x v="3187"/>
      <x v="592"/>
      <x v="1"/>
      <x/>
    </i>
    <i r="3">
      <x v="6"/>
    </i>
    <i r="3">
      <x v="1"/>
    </i>
    <i r="3">
      <x v="2"/>
    </i>
    <i r="3">
      <x v="3"/>
    </i>
    <i r="3">
      <x v="4"/>
    </i>
    <i t="blank" r="2">
      <x v="1"/>
    </i>
    <i t="blank" r="1">
      <x v="592"/>
    </i>
    <i r="1">
      <x v="593"/>
      <x v="10"/>
      <x v="5"/>
    </i>
    <i t="blank" r="2">
      <x v="10"/>
    </i>
    <i t="blank" r="1">
      <x v="593"/>
    </i>
    <i t="blank">
      <x v="3187"/>
    </i>
    <i>
      <x v="3188"/>
      <x v="592"/>
      <x/>
      <x v="1"/>
    </i>
    <i t="blank" r="2">
      <x/>
    </i>
    <i r="2">
      <x v="3"/>
      <x/>
    </i>
    <i r="3">
      <x v="6"/>
    </i>
    <i r="3">
      <x v="2"/>
    </i>
    <i r="3">
      <x v="3"/>
    </i>
    <i r="3">
      <x v="4"/>
    </i>
    <i t="blank" r="2">
      <x v="3"/>
    </i>
    <i t="blank" r="1">
      <x v="592"/>
    </i>
    <i r="1">
      <x v="594"/>
      <x v="14"/>
      <x v="5"/>
    </i>
    <i t="blank" r="2">
      <x v="14"/>
    </i>
    <i t="blank" r="1">
      <x v="594"/>
    </i>
    <i t="blank">
      <x v="3188"/>
    </i>
    <i>
      <x v="3189"/>
      <x v="592"/>
      <x v="6"/>
      <x/>
    </i>
    <i r="3">
      <x v="6"/>
    </i>
    <i r="3">
      <x v="2"/>
    </i>
    <i r="3">
      <x v="3"/>
    </i>
    <i t="blank" r="2">
      <x v="6"/>
    </i>
    <i r="2">
      <x v="1"/>
      <x v="1"/>
    </i>
    <i t="blank" r="2">
      <x v="1"/>
    </i>
    <i r="2">
      <x v="5"/>
      <x v="4"/>
    </i>
    <i t="blank" r="2">
      <x v="5"/>
    </i>
    <i t="blank" r="1">
      <x v="592"/>
    </i>
    <i r="1">
      <x v="594"/>
      <x v="4"/>
      <x v="5"/>
    </i>
    <i t="blank" r="2">
      <x v="4"/>
    </i>
    <i t="blank" r="1">
      <x v="594"/>
    </i>
    <i t="blank">
      <x v="3189"/>
    </i>
    <i>
      <x v="3190"/>
      <x v="592"/>
      <x/>
      <x/>
    </i>
    <i r="3">
      <x v="6"/>
    </i>
    <i r="3">
      <x v="2"/>
    </i>
    <i r="3">
      <x v="3"/>
    </i>
    <i t="blank" r="2">
      <x/>
    </i>
    <i r="2">
      <x v="3"/>
      <x v="1"/>
    </i>
    <i t="blank" r="2">
      <x v="3"/>
    </i>
    <i r="2">
      <x v="5"/>
      <x v="4"/>
    </i>
    <i t="blank" r="2">
      <x v="5"/>
    </i>
    <i t="blank" r="1">
      <x v="592"/>
    </i>
    <i r="1">
      <x v="595"/>
      <x v="16"/>
      <x v="5"/>
    </i>
    <i t="blank" r="2">
      <x v="16"/>
    </i>
    <i t="blank" r="1">
      <x v="595"/>
    </i>
    <i t="blank">
      <x v="3190"/>
    </i>
    <i>
      <x v="3191"/>
      <x v="592"/>
      <x v="6"/>
      <x v="1"/>
    </i>
    <i r="3">
      <x v="4"/>
    </i>
    <i t="blank" r="2">
      <x v="6"/>
    </i>
    <i r="2">
      <x v="1"/>
      <x/>
    </i>
    <i r="3">
      <x v="6"/>
    </i>
    <i r="3">
      <x v="2"/>
    </i>
    <i r="3">
      <x v="3"/>
    </i>
    <i t="blank" r="2">
      <x v="1"/>
    </i>
    <i t="blank" r="1">
      <x v="592"/>
    </i>
    <i r="1">
      <x v="595"/>
      <x v="7"/>
      <x v="5"/>
    </i>
    <i t="blank" r="2">
      <x v="7"/>
    </i>
    <i t="blank" r="1">
      <x v="595"/>
    </i>
    <i t="blank">
      <x v="3191"/>
    </i>
    <i>
      <x v="3192"/>
      <x v="592"/>
      <x v="3"/>
      <x/>
    </i>
    <i r="3">
      <x v="6"/>
    </i>
    <i r="3">
      <x v="1"/>
    </i>
    <i r="3">
      <x v="2"/>
    </i>
    <i r="3">
      <x v="3"/>
    </i>
    <i t="blank" r="2">
      <x v="3"/>
    </i>
    <i t="blank" r="1">
      <x v="592"/>
    </i>
    <i r="1">
      <x v="593"/>
      <x v="15"/>
      <x v="4"/>
    </i>
    <i t="blank" r="2">
      <x v="15"/>
    </i>
    <i t="blank" r="1">
      <x v="593"/>
    </i>
    <i r="1">
      <x v="595"/>
      <x v="14"/>
      <x v="5"/>
    </i>
    <i t="blank" r="2">
      <x v="14"/>
    </i>
    <i t="blank" r="1">
      <x v="595"/>
    </i>
    <i t="blank">
      <x v="3192"/>
    </i>
    <i>
      <x v="3193"/>
      <x v="592"/>
      <x v="5"/>
      <x/>
    </i>
    <i r="3">
      <x v="6"/>
    </i>
    <i r="3">
      <x v="1"/>
    </i>
    <i r="3">
      <x v="2"/>
    </i>
    <i r="3">
      <x v="3"/>
    </i>
    <i t="blank" r="2">
      <x v="5"/>
    </i>
    <i t="blank" r="1">
      <x v="592"/>
    </i>
    <i r="1">
      <x v="593"/>
      <x v="4"/>
      <x v="4"/>
    </i>
    <i t="blank" r="2">
      <x v="4"/>
    </i>
    <i t="blank" r="1">
      <x v="593"/>
    </i>
    <i r="1">
      <x v="595"/>
      <x v="7"/>
      <x v="5"/>
    </i>
    <i t="blank" r="2">
      <x v="7"/>
    </i>
    <i t="blank" r="1">
      <x v="595"/>
    </i>
    <i t="blank">
      <x v="3193"/>
    </i>
    <i>
      <x v="3194"/>
      <x v="592"/>
      <x v="5"/>
      <x/>
    </i>
    <i r="3">
      <x v="6"/>
    </i>
    <i r="3">
      <x v="1"/>
    </i>
    <i r="3">
      <x v="2"/>
    </i>
    <i r="3">
      <x v="3"/>
    </i>
    <i t="blank" r="2">
      <x v="5"/>
    </i>
    <i t="blank" r="1">
      <x v="592"/>
    </i>
    <i r="1">
      <x v="593"/>
      <x v="6"/>
      <x v="4"/>
    </i>
    <i t="blank" r="2">
      <x v="6"/>
    </i>
    <i t="blank" r="1">
      <x v="593"/>
    </i>
    <i r="1">
      <x v="596"/>
      <x v="15"/>
      <x v="5"/>
    </i>
    <i t="blank" r="2">
      <x v="15"/>
    </i>
    <i t="blank" r="1">
      <x v="596"/>
    </i>
    <i t="blank">
      <x v="3194"/>
    </i>
    <i>
      <x v="3195"/>
      <x v="592"/>
      <x v="6"/>
      <x/>
    </i>
    <i r="3">
      <x v="6"/>
    </i>
    <i r="3">
      <x v="1"/>
    </i>
    <i r="3">
      <x v="2"/>
    </i>
    <i r="3">
      <x v="3"/>
    </i>
    <i t="blank" r="2">
      <x v="6"/>
    </i>
    <i t="blank" r="1">
      <x v="592"/>
    </i>
    <i r="1">
      <x v="593"/>
      <x v="4"/>
      <x v="4"/>
    </i>
    <i t="blank" r="2">
      <x v="4"/>
    </i>
    <i t="blank" r="1">
      <x v="593"/>
    </i>
    <i r="1">
      <x v="596"/>
      <x v="4"/>
      <x v="5"/>
    </i>
    <i t="blank" r="2">
      <x v="4"/>
    </i>
    <i t="blank" r="1">
      <x v="596"/>
    </i>
    <i t="blank">
      <x v="3195"/>
    </i>
    <i>
      <x v="3196"/>
      <x v="593"/>
      <x v="6"/>
      <x/>
    </i>
    <i r="3">
      <x v="4"/>
    </i>
    <i t="blank" r="2">
      <x v="6"/>
    </i>
    <i r="2">
      <x v="15"/>
      <x v="6"/>
    </i>
    <i r="3">
      <x v="1"/>
    </i>
    <i r="3">
      <x v="2"/>
    </i>
    <i r="3">
      <x v="3"/>
    </i>
    <i t="blank" r="2">
      <x v="15"/>
    </i>
    <i t="blank" r="1">
      <x v="593"/>
    </i>
    <i r="1">
      <x v="597"/>
      <x/>
      <x v="5"/>
    </i>
    <i t="blank" r="2">
      <x/>
    </i>
    <i t="blank" r="1">
      <x v="597"/>
    </i>
    <i t="blank">
      <x v="3196"/>
    </i>
    <i>
      <x v="3197"/>
      <x v="593"/>
      <x v="4"/>
      <x/>
    </i>
    <i r="3">
      <x v="6"/>
    </i>
    <i r="3">
      <x v="1"/>
    </i>
    <i r="3">
      <x v="2"/>
    </i>
    <i r="3">
      <x v="3"/>
    </i>
    <i r="3">
      <x v="4"/>
    </i>
    <i t="blank" r="2">
      <x v="4"/>
    </i>
    <i t="blank" r="1">
      <x v="593"/>
    </i>
    <i r="1">
      <x v="597"/>
      <x v="1"/>
      <x v="5"/>
    </i>
    <i t="blank" r="2">
      <x v="1"/>
    </i>
    <i t="blank" r="1">
      <x v="597"/>
    </i>
    <i t="blank">
      <x v="3197"/>
    </i>
    <i>
      <x v="3198"/>
      <x v="593"/>
      <x v="6"/>
      <x/>
    </i>
    <i r="3">
      <x v="6"/>
    </i>
    <i r="3">
      <x v="1"/>
    </i>
    <i r="3">
      <x v="2"/>
    </i>
    <i r="3">
      <x v="3"/>
    </i>
    <i r="3">
      <x v="4"/>
    </i>
    <i t="blank" r="2">
      <x v="6"/>
    </i>
    <i t="blank" r="1">
      <x v="593"/>
    </i>
    <i r="1">
      <x v="597"/>
      <x v="14"/>
      <x v="5"/>
    </i>
    <i t="blank" r="2">
      <x v="14"/>
    </i>
    <i t="blank" r="1">
      <x v="597"/>
    </i>
    <i t="blank">
      <x v="3198"/>
    </i>
    <i>
      <x v="3199"/>
      <x v="593"/>
      <x v="4"/>
      <x/>
    </i>
    <i r="3">
      <x v="6"/>
    </i>
    <i r="3">
      <x v="1"/>
    </i>
    <i r="3">
      <x v="2"/>
    </i>
    <i r="3">
      <x v="3"/>
    </i>
    <i t="blank" r="2">
      <x v="4"/>
    </i>
    <i r="2">
      <x v="10"/>
      <x v="4"/>
    </i>
    <i t="blank" r="2">
      <x v="10"/>
    </i>
    <i t="blank" r="1">
      <x v="593"/>
    </i>
    <i r="1">
      <x v="597"/>
      <x v="4"/>
      <x v="5"/>
    </i>
    <i t="blank" r="2">
      <x v="4"/>
    </i>
    <i t="blank" r="1">
      <x v="597"/>
    </i>
    <i t="blank">
      <x v="3199"/>
    </i>
    <i>
      <x v="3200"/>
      <x v="593"/>
      <x v="6"/>
      <x v="6"/>
    </i>
    <i r="3">
      <x v="1"/>
    </i>
    <i r="3">
      <x v="2"/>
    </i>
    <i r="3">
      <x v="3"/>
    </i>
    <i t="blank" r="2">
      <x v="6"/>
    </i>
    <i r="2">
      <x v="15"/>
      <x/>
    </i>
    <i t="blank" r="2">
      <x v="15"/>
    </i>
    <i t="blank" r="1">
      <x v="593"/>
    </i>
    <i r="1">
      <x v="594"/>
      <x v="14"/>
      <x v="4"/>
    </i>
    <i t="blank" r="2">
      <x v="14"/>
    </i>
    <i t="blank" r="1">
      <x v="594"/>
    </i>
    <i r="1">
      <x v="597"/>
      <x v="6"/>
      <x v="5"/>
    </i>
    <i t="blank" r="2">
      <x v="6"/>
    </i>
    <i t="blank" r="1">
      <x v="597"/>
    </i>
    <i t="blank">
      <x v="3200"/>
    </i>
    <i>
      <x v="3201"/>
      <x v="593"/>
      <x v="4"/>
      <x/>
    </i>
    <i r="3">
      <x v="6"/>
    </i>
    <i r="3">
      <x v="1"/>
    </i>
    <i r="3">
      <x v="2"/>
    </i>
    <i r="3">
      <x v="3"/>
    </i>
    <i t="blank" r="2">
      <x v="4"/>
    </i>
    <i t="blank" r="1">
      <x v="593"/>
    </i>
    <i r="1">
      <x v="594"/>
      <x v="4"/>
      <x v="4"/>
    </i>
    <i t="blank" r="2">
      <x v="4"/>
    </i>
    <i t="blank" r="1">
      <x v="594"/>
    </i>
    <i r="1">
      <x v="597"/>
      <x v="4"/>
      <x v="5"/>
    </i>
    <i t="blank" r="2">
      <x v="4"/>
    </i>
    <i t="blank" r="1">
      <x v="597"/>
    </i>
    <i t="blank">
      <x v="3201"/>
    </i>
    <i>
      <x v="3202"/>
      <x v="593"/>
      <x v="6"/>
      <x/>
    </i>
    <i r="3">
      <x v="6"/>
    </i>
    <i r="3">
      <x v="1"/>
    </i>
    <i r="3">
      <x v="2"/>
    </i>
    <i r="3">
      <x v="3"/>
    </i>
    <i t="blank" r="2">
      <x v="6"/>
    </i>
    <i t="blank" r="1">
      <x v="593"/>
    </i>
    <i r="1">
      <x v="595"/>
      <x v="16"/>
      <x v="4"/>
    </i>
    <i t="blank" r="2">
      <x v="16"/>
    </i>
    <i t="blank" r="1">
      <x v="595"/>
    </i>
    <i r="1">
      <x v="597"/>
      <x v="3"/>
      <x v="5"/>
    </i>
    <i t="blank" r="2">
      <x v="3"/>
    </i>
    <i t="blank" r="1">
      <x v="597"/>
    </i>
    <i t="blank">
      <x v="3202"/>
    </i>
    <i>
      <x v="3203"/>
      <x v="593"/>
      <x v="10"/>
      <x/>
    </i>
    <i r="3">
      <x v="6"/>
    </i>
    <i r="3">
      <x v="1"/>
    </i>
    <i r="3">
      <x v="2"/>
    </i>
    <i r="3">
      <x v="3"/>
    </i>
    <i t="blank" r="2">
      <x v="10"/>
    </i>
    <i t="blank" r="1">
      <x v="593"/>
    </i>
    <i r="1">
      <x v="595"/>
      <x v="7"/>
      <x v="4"/>
    </i>
    <i t="blank" r="2">
      <x v="7"/>
    </i>
    <i t="blank" r="1">
      <x v="595"/>
    </i>
    <i r="1">
      <x v="597"/>
      <x v="6"/>
      <x v="5"/>
    </i>
    <i t="blank" r="2">
      <x v="6"/>
    </i>
    <i t="blank" r="1">
      <x v="597"/>
    </i>
    <i t="blank">
      <x v="3203"/>
    </i>
    <i>
      <x v="3204"/>
      <x v="594"/>
      <x v="14"/>
      <x/>
    </i>
    <i r="3">
      <x v="6"/>
    </i>
    <i r="3">
      <x v="1"/>
    </i>
    <i r="3">
      <x v="2"/>
    </i>
    <i r="3">
      <x v="3"/>
    </i>
    <i t="blank" r="2">
      <x v="14"/>
    </i>
    <i t="blank" r="1">
      <x v="594"/>
    </i>
    <i r="1">
      <x v="595"/>
      <x v="14"/>
      <x v="4"/>
    </i>
    <i t="blank" r="2">
      <x v="14"/>
    </i>
    <i t="blank" r="1">
      <x v="595"/>
    </i>
    <i r="1">
      <x v="597"/>
      <x/>
      <x v="5"/>
    </i>
    <i t="blank" r="2">
      <x/>
    </i>
    <i t="blank" r="1">
      <x v="597"/>
    </i>
    <i t="blank">
      <x v="3204"/>
    </i>
    <i>
      <x v="3205"/>
      <x v="594"/>
      <x v="4"/>
      <x/>
    </i>
    <i r="3">
      <x v="6"/>
    </i>
    <i r="3">
      <x v="1"/>
    </i>
    <i r="3">
      <x v="2"/>
    </i>
    <i r="3">
      <x v="3"/>
    </i>
    <i t="blank" r="2">
      <x v="4"/>
    </i>
    <i t="blank" r="1">
      <x v="594"/>
    </i>
    <i r="1">
      <x v="595"/>
      <x v="7"/>
      <x v="4"/>
    </i>
    <i t="blank" r="2">
      <x v="7"/>
    </i>
    <i t="blank" r="1">
      <x v="595"/>
    </i>
    <i r="1">
      <x v="597"/>
      <x v="1"/>
      <x v="5"/>
    </i>
    <i t="blank" r="2">
      <x v="1"/>
    </i>
    <i t="blank" r="1">
      <x v="597"/>
    </i>
    <i t="blank">
      <x v="3205"/>
    </i>
    <i>
      <x v="3206"/>
      <x v="595"/>
      <x v="16"/>
      <x/>
    </i>
    <i r="3">
      <x v="6"/>
    </i>
    <i r="3">
      <x v="1"/>
    </i>
    <i r="3">
      <x v="2"/>
    </i>
    <i r="3">
      <x v="3"/>
    </i>
    <i t="blank" r="2">
      <x v="16"/>
    </i>
    <i t="blank" r="1">
      <x v="595"/>
    </i>
    <i r="1">
      <x v="596"/>
      <x v="15"/>
      <x v="4"/>
    </i>
    <i t="blank" r="2">
      <x v="15"/>
    </i>
    <i t="blank" r="1">
      <x v="596"/>
    </i>
    <i r="1">
      <x v="597"/>
      <x v="3"/>
      <x v="5"/>
    </i>
    <i t="blank" r="2">
      <x v="3"/>
    </i>
    <i t="blank" r="1">
      <x v="597"/>
    </i>
    <i t="blank">
      <x v="3206"/>
    </i>
    <i>
      <x v="3207"/>
      <x v="595"/>
      <x v="7"/>
      <x/>
    </i>
    <i r="3">
      <x v="6"/>
    </i>
    <i r="3">
      <x v="1"/>
    </i>
    <i r="3">
      <x v="2"/>
    </i>
    <i r="3">
      <x v="3"/>
    </i>
    <i t="blank" r="2">
      <x v="7"/>
    </i>
    <i t="blank" r="1">
      <x v="595"/>
    </i>
    <i r="1">
      <x v="596"/>
      <x v="4"/>
      <x v="4"/>
    </i>
    <i t="blank" r="2">
      <x v="4"/>
    </i>
    <i t="blank" r="1">
      <x v="596"/>
    </i>
    <i r="1">
      <x v="597"/>
      <x v="5"/>
      <x v="5"/>
    </i>
    <i t="blank" r="2">
      <x v="5"/>
    </i>
    <i t="blank" r="1">
      <x v="597"/>
    </i>
    <i t="blank">
      <x v="3207"/>
    </i>
    <i>
      <x v="3208"/>
      <x v="595"/>
      <x v="14"/>
      <x/>
    </i>
    <i r="3">
      <x v="6"/>
    </i>
    <i r="3">
      <x v="1"/>
    </i>
    <i r="3">
      <x v="2"/>
    </i>
    <i r="3">
      <x v="3"/>
    </i>
    <i t="blank" r="2">
      <x v="14"/>
    </i>
    <i t="blank" r="1">
      <x v="595"/>
    </i>
    <i r="1">
      <x v="597"/>
      <x/>
      <x v="4"/>
    </i>
    <i t="blank" r="2">
      <x/>
    </i>
    <i t="blank" r="1">
      <x v="597"/>
    </i>
    <i r="1">
      <x v="598"/>
      <x v="6"/>
      <x v="5"/>
    </i>
    <i t="blank" r="2">
      <x v="6"/>
    </i>
    <i t="blank" r="1">
      <x v="598"/>
    </i>
    <i t="blank">
      <x v="3208"/>
    </i>
    <i>
      <x v="3209"/>
      <x v="595"/>
      <x v="7"/>
      <x/>
    </i>
    <i r="3">
      <x v="6"/>
    </i>
    <i r="3">
      <x v="1"/>
    </i>
    <i r="3">
      <x v="2"/>
    </i>
    <i r="3">
      <x v="3"/>
    </i>
    <i t="blank" r="2">
      <x v="7"/>
    </i>
    <i t="blank" r="1">
      <x v="595"/>
    </i>
    <i r="1">
      <x v="597"/>
      <x v="1"/>
      <x v="4"/>
    </i>
    <i t="blank" r="2">
      <x v="1"/>
    </i>
    <i t="blank" r="1">
      <x v="597"/>
    </i>
    <i r="1">
      <x v="598"/>
      <x v="22"/>
      <x v="5"/>
    </i>
    <i t="blank" r="2">
      <x v="22"/>
    </i>
    <i t="blank" r="1">
      <x v="598"/>
    </i>
    <i t="blank">
      <x v="3209"/>
    </i>
    <i>
      <x v="3210"/>
      <x v="596"/>
      <x v="15"/>
      <x/>
    </i>
    <i r="3">
      <x v="6"/>
    </i>
    <i r="3">
      <x v="1"/>
    </i>
    <i r="3">
      <x v="2"/>
    </i>
    <i r="3">
      <x v="3"/>
    </i>
    <i t="blank" r="2">
      <x v="15"/>
    </i>
    <i t="blank" r="1">
      <x v="596"/>
    </i>
    <i r="1">
      <x v="597"/>
      <x v="14"/>
      <x v="4"/>
    </i>
    <i t="blank" r="2">
      <x v="14"/>
    </i>
    <i t="blank" r="1">
      <x v="597"/>
    </i>
    <i r="1">
      <x v="598"/>
      <x v="6"/>
      <x v="5"/>
    </i>
    <i t="blank" r="2">
      <x v="6"/>
    </i>
    <i t="blank" r="1">
      <x v="598"/>
    </i>
    <i t="blank">
      <x v="3210"/>
    </i>
    <i>
      <x v="3211"/>
      <x v="596"/>
      <x v="4"/>
      <x/>
    </i>
    <i r="3">
      <x v="6"/>
    </i>
    <i r="3">
      <x v="1"/>
    </i>
    <i r="3">
      <x v="2"/>
    </i>
    <i r="3">
      <x v="3"/>
    </i>
    <i t="blank" r="2">
      <x v="4"/>
    </i>
    <i t="blank" r="1">
      <x v="596"/>
    </i>
    <i r="1">
      <x v="597"/>
      <x v="4"/>
      <x v="4"/>
    </i>
    <i t="blank" r="2">
      <x v="4"/>
    </i>
    <i t="blank" r="1">
      <x v="597"/>
    </i>
    <i r="1">
      <x v="598"/>
      <x v="4"/>
      <x v="5"/>
    </i>
    <i t="blank" r="2">
      <x v="4"/>
    </i>
    <i t="blank" r="1">
      <x v="598"/>
    </i>
    <i t="blank">
      <x v="3211"/>
    </i>
    <i>
      <x v="3212"/>
      <x v="597"/>
      <x v="6"/>
      <x v="4"/>
    </i>
    <i t="blank" r="2">
      <x v="6"/>
    </i>
    <i r="2">
      <x/>
      <x/>
    </i>
    <i r="3">
      <x v="6"/>
    </i>
    <i r="3">
      <x v="1"/>
    </i>
    <i r="3">
      <x v="2"/>
    </i>
    <i r="3">
      <x v="3"/>
    </i>
    <i t="blank" r="2">
      <x/>
    </i>
    <i t="blank" r="1">
      <x v="597"/>
    </i>
    <i r="1">
      <x v="599"/>
      <x v="14"/>
      <x v="5"/>
    </i>
    <i t="blank" r="2">
      <x v="14"/>
    </i>
    <i t="blank" r="1">
      <x v="599"/>
    </i>
    <i t="blank">
      <x v="3212"/>
    </i>
    <i>
      <x v="3213"/>
      <x v="597"/>
      <x v="4"/>
      <x v="4"/>
    </i>
    <i t="blank" r="2">
      <x v="4"/>
    </i>
    <i r="2">
      <x v="1"/>
      <x/>
    </i>
    <i r="3">
      <x v="6"/>
    </i>
    <i r="3">
      <x v="1"/>
    </i>
    <i r="3">
      <x v="2"/>
    </i>
    <i r="3">
      <x v="3"/>
    </i>
    <i t="blank" r="2">
      <x v="1"/>
    </i>
    <i t="blank" r="1">
      <x v="597"/>
    </i>
    <i r="1">
      <x v="599"/>
      <x v="4"/>
      <x v="5"/>
    </i>
    <i t="blank" r="2">
      <x v="4"/>
    </i>
    <i t="blank" r="1">
      <x v="599"/>
    </i>
    <i t="blank">
      <x v="3213"/>
    </i>
    <i>
      <x v="3214"/>
      <x v="597"/>
      <x v="6"/>
      <x/>
    </i>
    <i t="blank" r="2">
      <x v="6"/>
    </i>
    <i r="2">
      <x v="14"/>
      <x v="6"/>
    </i>
    <i r="3">
      <x v="1"/>
    </i>
    <i r="3">
      <x v="2"/>
    </i>
    <i r="3">
      <x v="3"/>
    </i>
    <i t="blank" r="2">
      <x v="14"/>
    </i>
    <i r="2">
      <x v="3"/>
      <x v="4"/>
    </i>
    <i t="blank" r="2">
      <x v="3"/>
    </i>
    <i t="blank" r="1">
      <x v="597"/>
    </i>
    <i r="1">
      <x v="600"/>
      <x v="18"/>
      <x v="5"/>
    </i>
    <i t="blank" r="2">
      <x v="18"/>
    </i>
    <i t="blank" r="1">
      <x v="600"/>
    </i>
    <i t="blank">
      <x v="3214"/>
    </i>
    <i>
      <x v="3215"/>
      <x v="597"/>
      <x v="4"/>
      <x/>
    </i>
    <i r="3">
      <x v="6"/>
    </i>
    <i r="3">
      <x v="1"/>
    </i>
    <i r="3">
      <x v="2"/>
    </i>
    <i r="3">
      <x v="3"/>
    </i>
    <i t="blank" r="2">
      <x v="4"/>
    </i>
    <i r="2">
      <x v="6"/>
      <x v="4"/>
    </i>
    <i t="blank" r="2">
      <x v="6"/>
    </i>
    <i t="blank" r="1">
      <x v="597"/>
    </i>
    <i r="1">
      <x v="600"/>
      <x v="7"/>
      <x v="5"/>
    </i>
    <i t="blank" r="2">
      <x v="7"/>
    </i>
    <i t="blank" r="1">
      <x v="600"/>
    </i>
    <i t="blank">
      <x v="3215"/>
    </i>
    <i>
      <x v="3216"/>
      <x v="597"/>
      <x v="6"/>
      <x v="6"/>
    </i>
    <i r="3">
      <x v="1"/>
    </i>
    <i r="3">
      <x v="2"/>
    </i>
    <i r="3">
      <x v="3"/>
    </i>
    <i t="blank" r="2">
      <x v="6"/>
    </i>
    <i r="2">
      <x v="14"/>
      <x/>
    </i>
    <i t="blank" r="2">
      <x v="14"/>
    </i>
    <i r="2">
      <x/>
      <x v="4"/>
    </i>
    <i t="blank" r="2">
      <x/>
    </i>
    <i t="blank" r="1">
      <x v="597"/>
    </i>
    <i r="1">
      <x v="600"/>
      <x v="5"/>
      <x v="5"/>
    </i>
    <i t="blank" r="2">
      <x v="5"/>
    </i>
    <i t="blank" r="1">
      <x v="600"/>
    </i>
    <i t="blank">
      <x v="3216"/>
    </i>
    <i>
      <x v="3217"/>
      <x v="597"/>
      <x v="4"/>
      <x/>
    </i>
    <i r="3">
      <x v="6"/>
    </i>
    <i r="3">
      <x v="1"/>
    </i>
    <i r="3">
      <x v="2"/>
    </i>
    <i r="3">
      <x v="3"/>
    </i>
    <i t="blank" r="2">
      <x v="4"/>
    </i>
    <i r="2">
      <x v="1"/>
      <x v="4"/>
    </i>
    <i t="blank" r="2">
      <x v="1"/>
    </i>
    <i t="blank" r="1">
      <x v="597"/>
    </i>
    <i r="1">
      <x v="600"/>
      <x v="6"/>
      <x v="5"/>
    </i>
    <i t="blank" r="2">
      <x v="6"/>
    </i>
    <i t="blank" r="1">
      <x v="600"/>
    </i>
    <i t="blank">
      <x v="3217"/>
    </i>
    <i>
      <x v="3218"/>
      <x v="597"/>
      <x/>
      <x v="1"/>
    </i>
    <i t="blank" r="2">
      <x/>
    </i>
    <i r="2">
      <x v="3"/>
      <x/>
    </i>
    <i r="3">
      <x v="6"/>
    </i>
    <i r="3">
      <x v="2"/>
    </i>
    <i r="3">
      <x v="3"/>
    </i>
    <i r="3">
      <x v="4"/>
    </i>
    <i t="blank" r="2">
      <x v="3"/>
    </i>
    <i t="blank" r="1">
      <x v="597"/>
    </i>
    <i r="1">
      <x v="601"/>
      <x/>
      <x v="5"/>
    </i>
    <i t="blank" r="2">
      <x/>
    </i>
    <i t="blank" r="1">
      <x v="601"/>
    </i>
    <i t="blank">
      <x v="3218"/>
    </i>
    <i>
      <x v="3219"/>
      <x v="597"/>
      <x v="6"/>
      <x/>
    </i>
    <i r="3">
      <x v="6"/>
    </i>
    <i r="3">
      <x v="2"/>
    </i>
    <i r="3">
      <x v="3"/>
    </i>
    <i t="blank" r="2">
      <x v="6"/>
    </i>
    <i r="2">
      <x v="1"/>
      <x v="1"/>
    </i>
    <i t="blank" r="2">
      <x v="1"/>
    </i>
    <i r="2">
      <x v="5"/>
      <x v="4"/>
    </i>
    <i t="blank" r="2">
      <x v="5"/>
    </i>
    <i t="blank" r="1">
      <x v="597"/>
    </i>
    <i r="1">
      <x v="601"/>
      <x v="1"/>
      <x v="5"/>
    </i>
    <i t="blank" r="2">
      <x v="1"/>
    </i>
    <i t="blank" r="1">
      <x v="601"/>
    </i>
    <i t="blank">
      <x v="3219"/>
    </i>
    <i>
      <x v="3220"/>
      <x v="597"/>
      <x/>
      <x/>
    </i>
    <i r="3">
      <x v="6"/>
    </i>
    <i r="3">
      <x v="2"/>
    </i>
    <i r="3">
      <x v="3"/>
    </i>
    <i t="blank" r="2">
      <x/>
    </i>
    <i r="2">
      <x v="3"/>
      <x v="1"/>
    </i>
    <i t="blank" r="2">
      <x v="3"/>
    </i>
    <i t="blank" r="1">
      <x v="597"/>
    </i>
    <i r="1">
      <x v="598"/>
      <x v="6"/>
      <x v="4"/>
    </i>
    <i t="blank" r="2">
      <x v="6"/>
    </i>
    <i t="blank" r="1">
      <x v="598"/>
    </i>
    <i r="1">
      <x v="601"/>
      <x v="3"/>
      <x v="5"/>
    </i>
    <i t="blank" r="2">
      <x v="3"/>
    </i>
    <i t="blank" r="1">
      <x v="601"/>
    </i>
    <i t="blank">
      <x v="3220"/>
    </i>
    <i>
      <x v="3221"/>
      <x v="597"/>
      <x v="6"/>
      <x v="1"/>
    </i>
    <i t="blank" r="2">
      <x v="6"/>
    </i>
    <i r="2">
      <x v="1"/>
      <x/>
    </i>
    <i r="3">
      <x v="6"/>
    </i>
    <i r="3">
      <x v="2"/>
    </i>
    <i r="3">
      <x v="3"/>
    </i>
    <i t="blank" r="2">
      <x v="1"/>
    </i>
    <i t="blank" r="1">
      <x v="597"/>
    </i>
    <i r="1">
      <x v="598"/>
      <x v="22"/>
      <x v="4"/>
    </i>
    <i t="blank" r="2">
      <x v="22"/>
    </i>
    <i t="blank" r="1">
      <x v="598"/>
    </i>
    <i r="1">
      <x v="601"/>
      <x v="5"/>
      <x v="5"/>
    </i>
    <i t="blank" r="2">
      <x v="5"/>
    </i>
    <i t="blank" r="1">
      <x v="601"/>
    </i>
    <i t="blank">
      <x v="3221"/>
    </i>
    <i>
      <x v="3222"/>
      <x v="597"/>
      <x v="3"/>
      <x/>
    </i>
    <i r="3">
      <x v="6"/>
    </i>
    <i r="3">
      <x v="1"/>
    </i>
    <i r="3">
      <x v="2"/>
    </i>
    <i r="3">
      <x v="3"/>
    </i>
    <i t="blank" r="2">
      <x v="3"/>
    </i>
    <i t="blank" r="1">
      <x v="597"/>
    </i>
    <i r="1">
      <x v="598"/>
      <x v="6"/>
      <x v="4"/>
    </i>
    <i t="blank" r="2">
      <x v="6"/>
    </i>
    <i t="blank" r="1">
      <x v="598"/>
    </i>
    <i r="1">
      <x v="601"/>
      <x v="14"/>
      <x v="5"/>
    </i>
    <i t="blank" r="2">
      <x v="14"/>
    </i>
    <i t="blank" r="1">
      <x v="601"/>
    </i>
    <i t="blank">
      <x v="3222"/>
    </i>
    <i>
      <x v="3223"/>
      <x v="597"/>
      <x v="5"/>
      <x/>
    </i>
    <i r="3">
      <x v="6"/>
    </i>
    <i r="3">
      <x v="1"/>
    </i>
    <i r="3">
      <x v="2"/>
    </i>
    <i r="3">
      <x v="3"/>
    </i>
    <i t="blank" r="2">
      <x v="5"/>
    </i>
    <i t="blank" r="1">
      <x v="597"/>
    </i>
    <i r="1">
      <x v="598"/>
      <x v="4"/>
      <x v="4"/>
    </i>
    <i t="blank" r="2">
      <x v="4"/>
    </i>
    <i t="blank" r="1">
      <x v="598"/>
    </i>
    <i r="1">
      <x v="601"/>
      <x v="4"/>
      <x v="5"/>
    </i>
    <i t="blank" r="2">
      <x v="4"/>
    </i>
    <i t="blank" r="1">
      <x v="601"/>
    </i>
    <i t="blank">
      <x v="3223"/>
    </i>
    <i>
      <x v="3224"/>
      <x v="598"/>
      <x v="6"/>
      <x/>
    </i>
    <i r="3">
      <x v="6"/>
    </i>
    <i r="3">
      <x v="1"/>
    </i>
    <i r="3">
      <x v="2"/>
    </i>
    <i r="3">
      <x v="3"/>
    </i>
    <i t="blank" r="2">
      <x v="6"/>
    </i>
    <i t="blank" r="1">
      <x v="598"/>
    </i>
    <i r="1">
      <x v="599"/>
      <x v="14"/>
      <x v="4"/>
    </i>
    <i t="blank" r="2">
      <x v="14"/>
    </i>
    <i t="blank" r="1">
      <x v="599"/>
    </i>
    <i r="1">
      <x v="601"/>
      <x v="6"/>
      <x v="5"/>
    </i>
    <i t="blank" r="2">
      <x v="6"/>
    </i>
    <i t="blank" r="1">
      <x v="601"/>
    </i>
    <i t="blank">
      <x v="3224"/>
    </i>
    <i>
      <x v="3225"/>
      <x v="598"/>
      <x v="22"/>
      <x/>
    </i>
    <i r="3">
      <x v="6"/>
    </i>
    <i r="3">
      <x v="1"/>
    </i>
    <i r="3">
      <x v="2"/>
    </i>
    <i r="3">
      <x v="3"/>
    </i>
    <i t="blank" r="2">
      <x v="22"/>
    </i>
    <i t="blank" r="1">
      <x v="598"/>
    </i>
    <i r="1">
      <x v="599"/>
      <x v="4"/>
      <x v="4"/>
    </i>
    <i t="blank" r="2">
      <x v="4"/>
    </i>
    <i t="blank" r="1">
      <x v="599"/>
    </i>
    <i r="1">
      <x v="601"/>
      <x v="4"/>
      <x v="5"/>
    </i>
    <i t="blank" r="2">
      <x v="4"/>
    </i>
    <i t="blank" r="1">
      <x v="601"/>
    </i>
    <i t="blank">
      <x v="3225"/>
    </i>
    <i>
      <x v="3226"/>
      <x v="598"/>
      <x v="6"/>
      <x/>
    </i>
    <i r="3">
      <x v="6"/>
    </i>
    <i r="3">
      <x v="1"/>
    </i>
    <i r="3">
      <x v="2"/>
    </i>
    <i r="3">
      <x v="3"/>
    </i>
    <i t="blank" r="2">
      <x v="6"/>
    </i>
    <i t="blank" r="1">
      <x v="598"/>
    </i>
    <i r="1">
      <x v="600"/>
      <x v="18"/>
      <x v="4"/>
    </i>
    <i t="blank" r="2">
      <x v="18"/>
    </i>
    <i t="blank" r="1">
      <x v="600"/>
    </i>
    <i r="1">
      <x v="601"/>
      <x v="5"/>
      <x v="5"/>
    </i>
    <i t="blank" r="2">
      <x v="5"/>
    </i>
    <i t="blank" r="1">
      <x v="601"/>
    </i>
    <i t="blank">
      <x v="3226"/>
    </i>
    <i>
      <x v="3227"/>
      <x v="598"/>
      <x v="4"/>
      <x/>
    </i>
    <i r="3">
      <x v="6"/>
    </i>
    <i r="3">
      <x v="1"/>
    </i>
    <i r="3">
      <x v="2"/>
    </i>
    <i r="3">
      <x v="3"/>
    </i>
    <i t="blank" r="2">
      <x v="4"/>
    </i>
    <i t="blank" r="1">
      <x v="598"/>
    </i>
    <i r="1">
      <x v="600"/>
      <x v="7"/>
      <x v="4"/>
    </i>
    <i t="blank" r="2">
      <x v="7"/>
    </i>
    <i t="blank" r="1">
      <x v="600"/>
    </i>
    <i r="1">
      <x v="601"/>
      <x v="6"/>
      <x v="5"/>
    </i>
    <i t="blank" r="2">
      <x v="6"/>
    </i>
    <i t="blank" r="1">
      <x v="601"/>
    </i>
    <i t="blank">
      <x v="3227"/>
    </i>
    <i>
      <x v="3228"/>
      <x v="599"/>
      <x v="14"/>
      <x/>
    </i>
    <i r="3">
      <x v="6"/>
    </i>
    <i r="3">
      <x v="1"/>
    </i>
    <i r="3">
      <x v="2"/>
    </i>
    <i r="3">
      <x v="3"/>
    </i>
    <i t="blank" r="2">
      <x v="14"/>
    </i>
    <i t="blank" r="1">
      <x v="599"/>
    </i>
    <i r="1">
      <x v="600"/>
      <x v="5"/>
      <x v="4"/>
    </i>
    <i t="blank" r="2">
      <x v="5"/>
    </i>
    <i t="blank" r="1">
      <x v="600"/>
    </i>
    <i r="1">
      <x v="602"/>
      <x v="31"/>
      <x v="5"/>
    </i>
    <i t="blank" r="2">
      <x v="31"/>
    </i>
    <i t="blank" r="1">
      <x v="602"/>
    </i>
    <i t="blank">
      <x v="3228"/>
    </i>
    <i>
      <x v="3229"/>
      <x v="599"/>
      <x v="4"/>
      <x/>
    </i>
    <i r="3">
      <x v="6"/>
    </i>
    <i r="3">
      <x v="1"/>
    </i>
    <i r="3">
      <x v="2"/>
    </i>
    <i r="3">
      <x v="3"/>
    </i>
    <i t="blank" r="2">
      <x v="4"/>
    </i>
    <i t="blank" r="1">
      <x v="599"/>
    </i>
    <i r="1">
      <x v="600"/>
      <x v="6"/>
      <x v="4"/>
    </i>
    <i t="blank" r="2">
      <x v="6"/>
    </i>
    <i t="blank" r="1">
      <x v="600"/>
    </i>
    <i r="1">
      <x v="602"/>
      <x v="7"/>
      <x v="5"/>
    </i>
    <i t="blank" r="2">
      <x v="7"/>
    </i>
    <i t="blank" r="1">
      <x v="602"/>
    </i>
    <i t="blank">
      <x v="3229"/>
    </i>
    <i>
      <x v="3230"/>
      <x v="600"/>
      <x v="18"/>
      <x/>
    </i>
    <i r="3">
      <x v="6"/>
    </i>
    <i r="3">
      <x v="1"/>
    </i>
    <i r="3">
      <x v="2"/>
    </i>
    <i r="3">
      <x v="3"/>
    </i>
    <i t="blank" r="2">
      <x v="18"/>
    </i>
    <i t="blank" r="1">
      <x v="600"/>
    </i>
    <i r="1">
      <x v="601"/>
      <x/>
      <x v="4"/>
    </i>
    <i t="blank" r="2">
      <x/>
    </i>
    <i t="blank" r="1">
      <x v="601"/>
    </i>
    <i r="1">
      <x v="602"/>
      <x/>
      <x v="5"/>
    </i>
    <i t="blank" r="2">
      <x/>
    </i>
    <i t="blank" r="1">
      <x v="602"/>
    </i>
    <i t="blank">
      <x v="3230"/>
    </i>
    <i>
      <x v="3231"/>
      <x v="600"/>
      <x v="7"/>
      <x/>
    </i>
    <i r="3">
      <x v="6"/>
    </i>
    <i r="3">
      <x v="1"/>
    </i>
    <i r="3">
      <x v="2"/>
    </i>
    <i r="3">
      <x v="3"/>
    </i>
    <i t="blank" r="2">
      <x v="7"/>
    </i>
    <i t="blank" r="1">
      <x v="600"/>
    </i>
    <i r="1">
      <x v="601"/>
      <x v="1"/>
      <x v="4"/>
    </i>
    <i t="blank" r="2">
      <x v="1"/>
    </i>
    <i t="blank" r="1">
      <x v="601"/>
    </i>
    <i r="1">
      <x v="602"/>
      <x v="1"/>
      <x v="5"/>
    </i>
    <i t="blank" r="2">
      <x v="1"/>
    </i>
    <i t="blank" r="1">
      <x v="602"/>
    </i>
    <i t="blank">
      <x v="3231"/>
    </i>
    <i>
      <x v="3232"/>
      <x v="600"/>
      <x v="5"/>
      <x/>
    </i>
    <i r="3">
      <x v="6"/>
    </i>
    <i r="3">
      <x v="1"/>
    </i>
    <i r="3">
      <x v="2"/>
    </i>
    <i r="3">
      <x v="3"/>
    </i>
    <i t="blank" r="2">
      <x v="5"/>
    </i>
    <i t="blank" r="1">
      <x v="600"/>
    </i>
    <i r="1">
      <x v="601"/>
      <x v="3"/>
      <x v="4"/>
    </i>
    <i t="blank" r="2">
      <x v="3"/>
    </i>
    <i t="blank" r="1">
      <x v="601"/>
    </i>
    <i r="1">
      <x v="602"/>
      <x v="15"/>
      <x v="5"/>
    </i>
    <i t="blank" r="2">
      <x v="15"/>
    </i>
    <i t="blank" r="1">
      <x v="602"/>
    </i>
    <i t="blank">
      <x v="3232"/>
    </i>
    <i>
      <x v="3233"/>
      <x v="600"/>
      <x v="6"/>
      <x/>
    </i>
    <i r="3">
      <x v="6"/>
    </i>
    <i r="3">
      <x v="1"/>
    </i>
    <i r="3">
      <x v="2"/>
    </i>
    <i r="3">
      <x v="3"/>
    </i>
    <i t="blank" r="2">
      <x v="6"/>
    </i>
    <i t="blank" r="1">
      <x v="600"/>
    </i>
    <i r="1">
      <x v="601"/>
      <x v="5"/>
      <x v="4"/>
    </i>
    <i t="blank" r="2">
      <x v="5"/>
    </i>
    <i t="blank" r="1">
      <x v="601"/>
    </i>
    <i r="1">
      <x v="602"/>
      <x v="4"/>
      <x v="5"/>
    </i>
    <i t="blank" r="2">
      <x v="4"/>
    </i>
    <i t="blank" r="1">
      <x v="602"/>
    </i>
    <i t="blank">
      <x v="3233"/>
    </i>
    <i>
      <x v="3234"/>
      <x v="601"/>
      <x v="14"/>
      <x v="4"/>
    </i>
    <i t="blank" r="2">
      <x v="14"/>
    </i>
    <i r="2">
      <x/>
      <x/>
    </i>
    <i r="3">
      <x v="6"/>
    </i>
    <i r="3">
      <x v="1"/>
    </i>
    <i r="3">
      <x v="2"/>
    </i>
    <i r="3">
      <x v="3"/>
    </i>
    <i t="blank" r="2">
      <x/>
    </i>
    <i t="blank" r="1">
      <x v="601"/>
    </i>
    <i r="1">
      <x v="602"/>
      <x v="3"/>
      <x v="5"/>
    </i>
    <i t="blank" r="2">
      <x v="3"/>
    </i>
    <i t="blank" r="1">
      <x v="602"/>
    </i>
    <i t="blank">
      <x v="3234"/>
    </i>
    <i>
      <x v="3235"/>
      <x v="601"/>
      <x v="4"/>
      <x v="4"/>
    </i>
    <i t="blank" r="2">
      <x v="4"/>
    </i>
    <i r="2">
      <x v="1"/>
      <x/>
    </i>
    <i r="3">
      <x v="6"/>
    </i>
    <i r="3">
      <x v="1"/>
    </i>
    <i r="3">
      <x v="2"/>
    </i>
    <i r="3">
      <x v="3"/>
    </i>
    <i t="blank" r="2">
      <x v="1"/>
    </i>
    <i t="blank" r="1">
      <x v="601"/>
    </i>
    <i r="1">
      <x v="602"/>
      <x v="6"/>
      <x v="5"/>
    </i>
    <i t="blank" r="2">
      <x v="6"/>
    </i>
    <i t="blank" r="1">
      <x v="602"/>
    </i>
    <i t="blank">
      <x v="3235"/>
    </i>
    <i>
      <x v="3236"/>
      <x v="601"/>
      <x v="6"/>
      <x v="4"/>
    </i>
    <i t="blank" r="2">
      <x v="6"/>
    </i>
    <i r="2">
      <x v="3"/>
      <x/>
    </i>
    <i r="3">
      <x v="6"/>
    </i>
    <i r="3">
      <x v="1"/>
    </i>
    <i r="3">
      <x v="2"/>
    </i>
    <i r="3">
      <x v="3"/>
    </i>
    <i t="blank" r="2">
      <x v="3"/>
    </i>
    <i t="blank" r="1">
      <x v="601"/>
    </i>
    <i r="1">
      <x v="602"/>
      <x/>
      <x v="5"/>
    </i>
    <i t="blank" r="2">
      <x/>
    </i>
    <i t="blank" r="1">
      <x v="602"/>
    </i>
    <i t="blank">
      <x v="3236"/>
    </i>
    <i>
      <x v="3237"/>
      <x v="601"/>
      <x v="4"/>
      <x v="4"/>
    </i>
    <i t="blank" r="2">
      <x v="4"/>
    </i>
    <i r="2">
      <x v="5"/>
      <x/>
    </i>
    <i r="3">
      <x v="6"/>
    </i>
    <i r="3">
      <x v="1"/>
    </i>
    <i r="3">
      <x v="2"/>
    </i>
    <i r="3">
      <x v="3"/>
    </i>
    <i t="blank" r="2">
      <x v="5"/>
    </i>
    <i t="blank" r="1">
      <x v="601"/>
    </i>
    <i r="1">
      <x v="602"/>
      <x v="1"/>
      <x v="5"/>
    </i>
    <i t="blank" r="2">
      <x v="1"/>
    </i>
    <i t="blank" r="1">
      <x v="602"/>
    </i>
    <i t="blank">
      <x v="3237"/>
    </i>
    <i>
      <x v="3238"/>
      <x v="601"/>
      <x v="6"/>
      <x/>
    </i>
    <i t="blank" r="2">
      <x v="6"/>
    </i>
    <i r="2">
      <x v="14"/>
      <x v="6"/>
    </i>
    <i r="3">
      <x v="1"/>
    </i>
    <i r="3">
      <x v="2"/>
    </i>
    <i r="3">
      <x v="3"/>
    </i>
    <i t="blank" r="2">
      <x v="14"/>
    </i>
    <i r="2">
      <x v="5"/>
      <x v="4"/>
    </i>
    <i t="blank" r="2">
      <x v="5"/>
    </i>
    <i t="blank" r="1">
      <x v="601"/>
    </i>
    <i r="1">
      <x v="602"/>
      <x v="3"/>
      <x v="5"/>
    </i>
    <i t="blank" r="2">
      <x v="3"/>
    </i>
    <i t="blank" r="1">
      <x v="602"/>
    </i>
    <i t="blank">
      <x v="3238"/>
    </i>
    <i>
      <x v="3239"/>
      <x v="601"/>
      <x v="4"/>
      <x/>
    </i>
    <i r="3">
      <x v="6"/>
    </i>
    <i r="3">
      <x v="1"/>
    </i>
    <i r="3">
      <x v="2"/>
    </i>
    <i r="3">
      <x v="3"/>
    </i>
    <i t="blank" r="2">
      <x v="4"/>
    </i>
    <i r="2">
      <x v="6"/>
      <x v="4"/>
    </i>
    <i t="blank" r="2">
      <x v="6"/>
    </i>
    <i t="blank" r="1">
      <x v="601"/>
    </i>
    <i r="1">
      <x v="602"/>
      <x v="5"/>
      <x v="5"/>
    </i>
    <i t="blank" r="2">
      <x v="5"/>
    </i>
    <i t="blank" r="1">
      <x v="602"/>
    </i>
    <i t="blank">
      <x v="3239"/>
    </i>
    <i>
      <x v="3240"/>
      <x v="601"/>
      <x v="6"/>
      <x v="6"/>
    </i>
    <i r="3">
      <x v="1"/>
    </i>
    <i r="3">
      <x v="2"/>
    </i>
    <i r="3">
      <x v="3"/>
    </i>
    <i t="blank" r="2">
      <x v="6"/>
    </i>
    <i r="2">
      <x v="14"/>
      <x/>
    </i>
    <i t="blank" r="2">
      <x v="14"/>
    </i>
    <i t="blank" r="1">
      <x v="601"/>
    </i>
    <i r="1">
      <x v="602"/>
      <x v="31"/>
      <x v="4"/>
    </i>
    <i t="blank" r="2">
      <x v="31"/>
    </i>
    <i t="blank" r="1">
      <x v="602"/>
    </i>
    <i r="1">
      <x v="603"/>
      <x v="6"/>
      <x v="5"/>
    </i>
    <i t="blank" r="2">
      <x v="6"/>
    </i>
    <i t="blank" r="1">
      <x v="603"/>
    </i>
    <i t="blank">
      <x v="3240"/>
    </i>
    <i>
      <x v="3241"/>
      <x v="601"/>
      <x v="4"/>
      <x/>
    </i>
    <i r="3">
      <x v="6"/>
    </i>
    <i r="3">
      <x v="1"/>
    </i>
    <i r="3">
      <x v="2"/>
    </i>
    <i r="3">
      <x v="3"/>
    </i>
    <i t="blank" r="2">
      <x v="4"/>
    </i>
    <i t="blank" r="1">
      <x v="601"/>
    </i>
    <i r="1">
      <x v="602"/>
      <x v="7"/>
      <x v="4"/>
    </i>
    <i t="blank" r="2">
      <x v="7"/>
    </i>
    <i t="blank" r="1">
      <x v="602"/>
    </i>
    <i r="1">
      <x v="603"/>
      <x v="4"/>
      <x v="5"/>
    </i>
    <i t="blank" r="2">
      <x v="4"/>
    </i>
    <i t="blank" r="1">
      <x v="603"/>
    </i>
    <i t="blank">
      <x v="3241"/>
    </i>
    <i>
      <x v="3242"/>
      <x v="601"/>
      <x v="5"/>
      <x/>
    </i>
    <i r="3">
      <x v="6"/>
    </i>
    <i r="3">
      <x v="1"/>
    </i>
    <i r="3">
      <x v="2"/>
    </i>
    <i r="3">
      <x v="3"/>
    </i>
    <i t="blank" r="2">
      <x v="5"/>
    </i>
    <i t="blank" r="1">
      <x v="601"/>
    </i>
    <i r="1">
      <x v="602"/>
      <x/>
      <x v="4"/>
    </i>
    <i t="blank" r="2">
      <x/>
    </i>
    <i t="blank" r="1">
      <x v="602"/>
    </i>
    <i r="1">
      <x v="604"/>
      <x v="15"/>
      <x v="5"/>
    </i>
    <i t="blank" r="2">
      <x v="15"/>
    </i>
    <i t="blank" r="1">
      <x v="604"/>
    </i>
    <i t="blank">
      <x v="3242"/>
    </i>
    <i>
      <x v="3243"/>
      <x v="601"/>
      <x v="6"/>
      <x/>
    </i>
    <i r="3">
      <x v="6"/>
    </i>
    <i r="3">
      <x v="1"/>
    </i>
    <i r="3">
      <x v="2"/>
    </i>
    <i r="3">
      <x v="3"/>
    </i>
    <i t="blank" r="2">
      <x v="6"/>
    </i>
    <i t="blank" r="1">
      <x v="601"/>
    </i>
    <i r="1">
      <x v="602"/>
      <x v="1"/>
      <x v="4"/>
    </i>
    <i t="blank" r="2">
      <x v="1"/>
    </i>
    <i t="blank" r="1">
      <x v="602"/>
    </i>
    <i r="1">
      <x v="604"/>
      <x v="4"/>
      <x v="5"/>
    </i>
    <i t="blank" r="2">
      <x v="4"/>
    </i>
    <i t="blank" r="1">
      <x v="604"/>
    </i>
    <i t="blank">
      <x v="3243"/>
    </i>
    <i>
      <x v="3244"/>
      <x v="602"/>
      <x v="15"/>
      <x v="4"/>
    </i>
    <i t="blank" r="2">
      <x v="15"/>
    </i>
    <i r="2">
      <x v="31"/>
      <x/>
    </i>
    <i r="3">
      <x v="6"/>
    </i>
    <i r="3">
      <x v="1"/>
    </i>
    <i r="3">
      <x v="2"/>
    </i>
    <i r="3">
      <x v="3"/>
    </i>
    <i t="blank" r="2">
      <x v="31"/>
    </i>
    <i t="blank" r="1">
      <x v="602"/>
    </i>
    <i r="1">
      <x v="605"/>
      <x v="6"/>
      <x v="5"/>
    </i>
    <i t="blank" r="2">
      <x v="6"/>
    </i>
    <i t="blank" r="1">
      <x v="605"/>
    </i>
    <i t="blank">
      <x v="3244"/>
    </i>
    <i>
      <x v="3245"/>
      <x v="602"/>
      <x v="4"/>
      <x v="4"/>
    </i>
    <i t="blank" r="2">
      <x v="4"/>
    </i>
    <i r="2">
      <x v="7"/>
      <x/>
    </i>
    <i r="3">
      <x v="6"/>
    </i>
    <i r="3">
      <x v="1"/>
    </i>
    <i r="3">
      <x v="2"/>
    </i>
    <i r="3">
      <x v="3"/>
    </i>
    <i t="blank" r="2">
      <x v="7"/>
    </i>
    <i t="blank" r="1">
      <x v="602"/>
    </i>
    <i r="1">
      <x v="605"/>
      <x v="19"/>
      <x v="5"/>
    </i>
    <i t="blank" r="2">
      <x v="19"/>
    </i>
    <i t="blank" r="1">
      <x v="605"/>
    </i>
    <i t="blank">
      <x v="3245"/>
    </i>
    <i>
      <x v="3246"/>
      <x v="602"/>
      <x/>
      <x/>
    </i>
    <i r="3">
      <x v="6"/>
    </i>
    <i r="3">
      <x v="1"/>
    </i>
    <i r="3">
      <x v="2"/>
    </i>
    <i r="3">
      <x v="3"/>
    </i>
    <i t="blank" r="2">
      <x/>
    </i>
    <i r="2">
      <x v="3"/>
      <x v="4"/>
    </i>
    <i t="blank" r="2">
      <x v="3"/>
    </i>
    <i t="blank" r="1">
      <x v="602"/>
    </i>
    <i r="1">
      <x v="605"/>
      <x v="23"/>
      <x v="5"/>
    </i>
    <i t="blank" r="2">
      <x v="23"/>
    </i>
    <i t="blank" r="1">
      <x v="605"/>
    </i>
    <i t="blank">
      <x v="3246"/>
    </i>
    <i>
      <x v="3247"/>
      <x v="602"/>
      <x v="6"/>
      <x v="4"/>
    </i>
    <i t="blank" r="2">
      <x v="6"/>
    </i>
    <i r="2">
      <x v="1"/>
      <x/>
    </i>
    <i r="3">
      <x v="6"/>
    </i>
    <i r="3">
      <x v="1"/>
    </i>
    <i r="3">
      <x v="2"/>
    </i>
    <i r="3">
      <x v="3"/>
    </i>
    <i t="blank" r="2">
      <x v="1"/>
    </i>
    <i t="blank" r="1">
      <x v="602"/>
    </i>
    <i r="1">
      <x v="605"/>
      <x v="8"/>
      <x v="5"/>
    </i>
    <i t="blank" r="2">
      <x v="8"/>
    </i>
    <i t="blank" r="1">
      <x v="605"/>
    </i>
    <i t="blank">
      <x v="3247"/>
    </i>
    <i>
      <x v="3248"/>
      <x v="602"/>
      <x/>
      <x v="4"/>
    </i>
    <i t="blank" r="2">
      <x/>
    </i>
    <i r="2">
      <x v="15"/>
      <x/>
    </i>
    <i r="3">
      <x v="6"/>
    </i>
    <i r="3">
      <x v="1"/>
    </i>
    <i r="3">
      <x v="2"/>
    </i>
    <i r="3">
      <x v="3"/>
    </i>
    <i t="blank" r="2">
      <x v="15"/>
    </i>
    <i t="blank" r="1">
      <x v="602"/>
    </i>
    <i r="1">
      <x v="605"/>
      <x v="21"/>
      <x v="5"/>
    </i>
    <i t="blank" r="2">
      <x v="21"/>
    </i>
    <i t="blank" r="1">
      <x v="605"/>
    </i>
    <i t="blank">
      <x v="3248"/>
    </i>
    <i>
      <x v="3249"/>
      <x v="602"/>
      <x v="4"/>
      <x/>
    </i>
    <i r="3">
      <x v="6"/>
    </i>
    <i r="3">
      <x v="1"/>
    </i>
    <i r="3">
      <x v="2"/>
    </i>
    <i r="3">
      <x v="3"/>
    </i>
    <i t="blank" r="2">
      <x v="4"/>
    </i>
    <i r="2">
      <x v="1"/>
      <x v="4"/>
    </i>
    <i t="blank" r="2">
      <x v="1"/>
    </i>
    <i t="blank" r="1">
      <x v="602"/>
    </i>
    <i r="1">
      <x v="605"/>
      <x v="22"/>
      <x v="5"/>
    </i>
    <i t="blank" r="2">
      <x v="22"/>
    </i>
    <i t="blank" r="1">
      <x v="605"/>
    </i>
    <i t="blank">
      <x v="3249"/>
    </i>
    <i>
      <x v="3250"/>
      <x v="602"/>
      <x/>
      <x v="1"/>
    </i>
    <i t="blank" r="2">
      <x/>
    </i>
    <i r="2">
      <x v="3"/>
      <x/>
    </i>
    <i r="3">
      <x v="6"/>
    </i>
    <i r="3">
      <x v="2"/>
    </i>
    <i r="3">
      <x v="3"/>
    </i>
    <i r="3">
      <x v="4"/>
    </i>
    <i t="blank" r="2">
      <x v="3"/>
    </i>
    <i t="blank" r="1">
      <x v="602"/>
    </i>
    <i r="1">
      <x v="605"/>
      <x v="6"/>
      <x v="5"/>
    </i>
    <i t="blank" r="2">
      <x v="6"/>
    </i>
    <i t="blank" r="1">
      <x v="605"/>
    </i>
    <i t="blank">
      <x v="3250"/>
    </i>
    <i>
      <x v="3251"/>
      <x v="602"/>
      <x v="6"/>
      <x/>
    </i>
    <i r="3">
      <x v="6"/>
    </i>
    <i r="3">
      <x v="2"/>
    </i>
    <i r="3">
      <x v="3"/>
    </i>
    <i t="blank" r="2">
      <x v="6"/>
    </i>
    <i r="2">
      <x v="1"/>
      <x v="1"/>
    </i>
    <i t="blank" r="2">
      <x v="1"/>
    </i>
    <i r="2">
      <x v="5"/>
      <x v="4"/>
    </i>
    <i t="blank" r="2">
      <x v="5"/>
    </i>
    <i t="blank" r="1">
      <x v="602"/>
    </i>
    <i r="1">
      <x v="605"/>
      <x v="20"/>
      <x v="5"/>
    </i>
    <i t="blank" r="2">
      <x v="20"/>
    </i>
    <i t="blank" r="1">
      <x v="605"/>
    </i>
    <i t="blank">
      <x v="3251"/>
    </i>
    <i>
      <x v="3252"/>
      <x v="602"/>
      <x/>
      <x/>
    </i>
    <i r="3">
      <x v="6"/>
    </i>
    <i r="3">
      <x v="2"/>
    </i>
    <i r="3">
      <x v="3"/>
    </i>
    <i t="blank" r="2">
      <x/>
    </i>
    <i r="2">
      <x v="3"/>
      <x v="1"/>
    </i>
    <i t="blank" r="2">
      <x v="3"/>
    </i>
    <i t="blank" r="1">
      <x v="602"/>
    </i>
    <i r="1">
      <x v="603"/>
      <x v="6"/>
      <x v="4"/>
    </i>
    <i t="blank" r="2">
      <x v="6"/>
    </i>
    <i t="blank" r="1">
      <x v="603"/>
    </i>
    <i r="1">
      <x v="605"/>
      <x v="24"/>
      <x v="5"/>
    </i>
    <i t="blank" r="2">
      <x v="24"/>
    </i>
    <i t="blank" r="1">
      <x v="605"/>
    </i>
    <i t="blank">
      <x v="3252"/>
    </i>
    <i>
      <x v="3253"/>
      <x v="602"/>
      <x v="6"/>
      <x v="1"/>
    </i>
    <i t="blank" r="2">
      <x v="6"/>
    </i>
    <i r="2">
      <x v="1"/>
      <x/>
    </i>
    <i r="3">
      <x v="6"/>
    </i>
    <i r="3">
      <x v="2"/>
    </i>
    <i r="3">
      <x v="3"/>
    </i>
    <i t="blank" r="2">
      <x v="1"/>
    </i>
    <i t="blank" r="1">
      <x v="602"/>
    </i>
    <i r="1">
      <x v="603"/>
      <x v="4"/>
      <x v="4"/>
    </i>
    <i t="blank" r="2">
      <x v="4"/>
    </i>
    <i t="blank" r="1">
      <x v="603"/>
    </i>
    <i r="1">
      <x v="605"/>
      <x v="25"/>
      <x v="5"/>
    </i>
    <i t="blank" r="2">
      <x v="25"/>
    </i>
    <i t="blank" r="1">
      <x v="605"/>
    </i>
    <i t="blank">
      <x v="3253"/>
    </i>
    <i>
      <x v="3254"/>
      <x v="602"/>
      <x v="3"/>
      <x/>
    </i>
    <i r="3">
      <x v="6"/>
    </i>
    <i r="3">
      <x v="1"/>
    </i>
    <i r="3">
      <x v="2"/>
    </i>
    <i r="3">
      <x v="3"/>
    </i>
    <i t="blank" r="2">
      <x v="3"/>
    </i>
    <i t="blank" r="1">
      <x v="602"/>
    </i>
    <i r="1">
      <x v="604"/>
      <x v="15"/>
      <x v="4"/>
    </i>
    <i t="blank" r="2">
      <x v="15"/>
    </i>
    <i t="blank" r="1">
      <x v="604"/>
    </i>
    <i r="1">
      <x v="605"/>
      <x v="31"/>
      <x v="5"/>
    </i>
    <i t="blank" r="2">
      <x v="31"/>
    </i>
    <i t="blank" r="1">
      <x v="605"/>
    </i>
    <i t="blank">
      <x v="3254"/>
    </i>
    <i>
      <x v="3255"/>
      <x v="602"/>
      <x v="5"/>
      <x/>
    </i>
    <i r="3">
      <x v="6"/>
    </i>
    <i r="3">
      <x v="1"/>
    </i>
    <i r="3">
      <x v="2"/>
    </i>
    <i r="3">
      <x v="3"/>
    </i>
    <i t="blank" r="2">
      <x v="5"/>
    </i>
    <i t="blank" r="1">
      <x v="602"/>
    </i>
    <i r="1">
      <x v="604"/>
      <x v="4"/>
      <x v="4"/>
    </i>
    <i t="blank" r="2">
      <x v="4"/>
    </i>
    <i t="blank" r="1">
      <x v="604"/>
    </i>
    <i r="1">
      <x v="605"/>
      <x v="4"/>
      <x v="5"/>
    </i>
    <i t="blank" r="2">
      <x v="4"/>
    </i>
    <i t="blank" r="1">
      <x v="605"/>
    </i>
    <i t="blank">
      <x v="3255"/>
    </i>
    <i>
      <x v="3256"/>
      <x v="603"/>
      <x v="6"/>
      <x/>
    </i>
    <i r="3">
      <x v="6"/>
    </i>
    <i r="3">
      <x v="1"/>
    </i>
    <i r="3">
      <x v="2"/>
    </i>
    <i r="3">
      <x v="3"/>
    </i>
    <i t="blank" r="2">
      <x v="6"/>
    </i>
    <i t="blank" r="1">
      <x v="603"/>
    </i>
    <i r="1">
      <x v="605"/>
      <x v="6"/>
      <x v="4"/>
    </i>
    <i t="blank" r="2">
      <x v="6"/>
    </i>
    <i t="blank" r="1">
      <x v="605"/>
    </i>
    <i r="1">
      <x v="606"/>
      <x v="26"/>
      <x v="5"/>
    </i>
    <i t="blank" r="2">
      <x v="26"/>
    </i>
    <i t="blank" r="1">
      <x v="606"/>
    </i>
    <i t="blank">
      <x v="3256"/>
    </i>
    <i>
      <x v="3257"/>
      <x v="603"/>
      <x v="4"/>
      <x/>
    </i>
    <i r="3">
      <x v="6"/>
    </i>
    <i r="3">
      <x v="1"/>
    </i>
    <i r="3">
      <x v="2"/>
    </i>
    <i r="3">
      <x v="3"/>
    </i>
    <i t="blank" r="2">
      <x v="4"/>
    </i>
    <i t="blank" r="1">
      <x v="603"/>
    </i>
    <i r="1">
      <x v="605"/>
      <x v="19"/>
      <x v="4"/>
    </i>
    <i t="blank" r="2">
      <x v="19"/>
    </i>
    <i t="blank" r="1">
      <x v="605"/>
    </i>
    <i r="1">
      <x v="606"/>
      <x v="28"/>
      <x v="5"/>
    </i>
    <i t="blank" r="2">
      <x v="28"/>
    </i>
    <i t="blank" r="1">
      <x v="606"/>
    </i>
    <i t="blank">
      <x v="3257"/>
    </i>
    <i>
      <x v="3258"/>
      <x v="604"/>
      <x v="15"/>
      <x/>
    </i>
    <i r="3">
      <x v="6"/>
    </i>
    <i r="3">
      <x v="1"/>
    </i>
    <i r="3">
      <x v="2"/>
    </i>
    <i r="3">
      <x v="3"/>
    </i>
    <i t="blank" r="2">
      <x v="15"/>
    </i>
    <i t="blank" r="1">
      <x v="604"/>
    </i>
    <i r="1">
      <x v="605"/>
      <x v="23"/>
      <x v="4"/>
    </i>
    <i t="blank" r="2">
      <x v="23"/>
    </i>
    <i r="2">
      <x v="27"/>
      <x v="5"/>
    </i>
    <i t="blank" r="2">
      <x v="27"/>
    </i>
    <i t="blank" r="1">
      <x v="605"/>
    </i>
    <i t="blank">
      <x v="3258"/>
    </i>
    <i>
      <x v="3259"/>
      <x v="604"/>
      <x v="4"/>
      <x/>
    </i>
    <i r="3">
      <x v="6"/>
    </i>
    <i r="3">
      <x v="1"/>
    </i>
    <i r="3">
      <x v="2"/>
    </i>
    <i r="3">
      <x v="3"/>
    </i>
    <i t="blank" r="2">
      <x v="4"/>
    </i>
    <i t="blank" r="1">
      <x v="604"/>
    </i>
    <i r="1">
      <x v="605"/>
      <x v="6"/>
      <x v="5"/>
    </i>
    <i t="blank" r="2">
      <x v="6"/>
    </i>
    <i r="2">
      <x v="8"/>
      <x v="4"/>
    </i>
    <i t="blank" r="2">
      <x v="8"/>
    </i>
    <i t="blank" r="1">
      <x v="605"/>
    </i>
    <i t="blank">
      <x v="3259"/>
    </i>
    <i>
      <x v="3260"/>
      <x v="605"/>
      <x v="6"/>
      <x/>
    </i>
    <i r="3">
      <x v="6"/>
    </i>
    <i r="3">
      <x v="1"/>
    </i>
    <i r="3">
      <x v="2"/>
    </i>
    <i r="3">
      <x v="3"/>
    </i>
    <i t="blank" r="2">
      <x v="6"/>
    </i>
    <i r="2">
      <x v="29"/>
      <x v="5"/>
    </i>
    <i t="blank" r="2">
      <x v="29"/>
    </i>
    <i r="2">
      <x v="21"/>
      <x v="4"/>
    </i>
    <i t="blank" r="2">
      <x v="21"/>
    </i>
    <i t="blank" r="1">
      <x v="605"/>
    </i>
    <i t="blank">
      <x v="3260"/>
    </i>
    <i>
      <x v="3261"/>
      <x v="605"/>
      <x v="19"/>
      <x/>
    </i>
    <i r="3">
      <x v="6"/>
    </i>
    <i r="3">
      <x v="1"/>
    </i>
    <i r="3">
      <x v="2"/>
    </i>
    <i r="3">
      <x v="3"/>
    </i>
    <i t="blank" r="2">
      <x v="19"/>
    </i>
    <i r="2">
      <x v="22"/>
      <x v="4"/>
    </i>
    <i t="blank" r="2">
      <x v="22"/>
    </i>
    <i r="2">
      <x v="11"/>
      <x v="5"/>
    </i>
    <i t="blank" r="2">
      <x v="11"/>
    </i>
    <i t="blank" r="1">
      <x v="605"/>
    </i>
    <i t="blank">
      <x v="3261"/>
    </i>
    <i>
      <x v="3262"/>
      <x v="605"/>
      <x v="23"/>
      <x/>
    </i>
    <i r="3">
      <x v="6"/>
    </i>
    <i r="3">
      <x v="1"/>
    </i>
    <i r="3">
      <x v="2"/>
    </i>
    <i r="3">
      <x v="3"/>
    </i>
    <i t="blank" r="2">
      <x v="23"/>
    </i>
    <i r="2">
      <x v="6"/>
      <x v="4"/>
    </i>
    <i t="blank" r="2">
      <x v="6"/>
    </i>
    <i r="2">
      <x v="5"/>
      <x v="5"/>
    </i>
    <i t="blank" r="2">
      <x v="5"/>
    </i>
    <i t="blank" r="1">
      <x v="605"/>
    </i>
    <i t="blank">
      <x v="3262"/>
    </i>
    <i>
      <x v="3263"/>
      <x v="605"/>
      <x v="6"/>
      <x v="5"/>
    </i>
    <i t="blank" r="2">
      <x v="6"/>
    </i>
    <i r="2">
      <x v="20"/>
      <x v="4"/>
    </i>
    <i t="blank" r="2">
      <x v="20"/>
    </i>
    <i r="2">
      <x v="8"/>
      <x/>
    </i>
    <i r="3">
      <x v="6"/>
    </i>
    <i r="3">
      <x v="1"/>
    </i>
    <i r="3">
      <x v="2"/>
    </i>
    <i r="3">
      <x v="3"/>
    </i>
    <i t="blank" r="2">
      <x v="8"/>
    </i>
    <i t="blank" r="1">
      <x v="605"/>
    </i>
    <i t="blank">
      <x v="3263"/>
    </i>
    <i>
      <x v="3264"/>
      <x v="605"/>
      <x v="21"/>
      <x/>
    </i>
    <i r="3">
      <x v="6"/>
    </i>
    <i r="3">
      <x v="1"/>
    </i>
    <i r="3">
      <x v="2"/>
    </i>
    <i r="3">
      <x v="3"/>
    </i>
    <i t="blank" r="2">
      <x v="21"/>
    </i>
    <i r="2">
      <x v="24"/>
      <x v="4"/>
    </i>
    <i t="blank" r="2">
      <x v="24"/>
    </i>
    <i t="blank" r="1">
      <x v="605"/>
    </i>
    <i r="1">
      <x v="606"/>
      <x v="6"/>
      <x v="5"/>
    </i>
    <i t="blank" r="2">
      <x v="6"/>
    </i>
    <i t="blank" r="1">
      <x v="606"/>
    </i>
    <i t="blank">
      <x v="3264"/>
    </i>
    <i>
      <x v="3265"/>
      <x v="605"/>
      <x v="22"/>
      <x/>
    </i>
    <i r="3">
      <x v="6"/>
    </i>
    <i r="3">
      <x v="1"/>
    </i>
    <i r="3">
      <x v="2"/>
    </i>
    <i r="3">
      <x v="3"/>
    </i>
    <i t="blank" r="2">
      <x v="22"/>
    </i>
    <i r="2">
      <x v="25"/>
      <x v="4"/>
    </i>
    <i t="blank" r="2">
      <x v="25"/>
    </i>
    <i t="blank" r="1">
      <x v="605"/>
    </i>
    <i r="1">
      <x v="606"/>
      <x v="4"/>
      <x v="5"/>
    </i>
    <i t="blank" r="2">
      <x v="4"/>
    </i>
    <i t="blank" r="1">
      <x v="606"/>
    </i>
    <i t="blank">
      <x v="3265"/>
    </i>
    <i>
      <x v="3266"/>
      <x v="605"/>
      <x v="6"/>
      <x/>
    </i>
    <i r="3">
      <x v="6"/>
    </i>
    <i r="3">
      <x v="1"/>
    </i>
    <i r="3">
      <x v="2"/>
    </i>
    <i r="3">
      <x v="3"/>
    </i>
    <i t="blank" r="2">
      <x v="6"/>
    </i>
    <i r="2">
      <x v="31"/>
      <x v="4"/>
    </i>
    <i t="blank" r="2">
      <x v="31"/>
    </i>
    <i t="blank" r="1">
      <x v="605"/>
    </i>
    <i r="1">
      <x v="606"/>
      <x v="7"/>
      <x v="5"/>
    </i>
    <i t="blank" r="2">
      <x v="7"/>
    </i>
    <i t="blank" r="1">
      <x v="606"/>
    </i>
    <i t="blank">
      <x v="3266"/>
    </i>
    <i>
      <x v="3267"/>
      <x v="605"/>
      <x v="4"/>
      <x v="4"/>
    </i>
    <i t="blank" r="2">
      <x v="4"/>
    </i>
    <i r="2">
      <x v="20"/>
      <x/>
    </i>
    <i r="3">
      <x v="6"/>
    </i>
    <i r="3">
      <x v="1"/>
    </i>
    <i r="3">
      <x v="2"/>
    </i>
    <i r="3">
      <x v="3"/>
    </i>
    <i t="blank" r="2">
      <x v="20"/>
    </i>
    <i t="blank" r="1">
      <x v="605"/>
    </i>
    <i r="1">
      <x v="606"/>
      <x v="6"/>
      <x v="5"/>
    </i>
    <i t="blank" r="2">
      <x v="6"/>
    </i>
    <i t="blank" r="1">
      <x v="606"/>
    </i>
    <i t="blank">
      <x v="3267"/>
    </i>
    <i>
      <x v="3268"/>
      <x v="605"/>
      <x v="24"/>
      <x/>
    </i>
    <i r="3">
      <x v="6"/>
    </i>
    <i r="3">
      <x v="1"/>
    </i>
    <i r="3">
      <x v="2"/>
    </i>
    <i r="3">
      <x v="3"/>
    </i>
    <i t="blank" r="2">
      <x v="24"/>
    </i>
    <i t="blank" r="1">
      <x v="605"/>
    </i>
    <i r="1">
      <x v="606"/>
      <x v="1"/>
      <x v="5"/>
    </i>
    <i t="blank" r="2">
      <x v="1"/>
    </i>
    <i r="2">
      <x v="26"/>
      <x v="4"/>
    </i>
    <i t="blank" r="2">
      <x v="26"/>
    </i>
    <i t="blank" r="1">
      <x v="606"/>
    </i>
    <i t="blank">
      <x v="3268"/>
    </i>
    <i>
      <x v="3269"/>
      <x v="605"/>
      <x v="25"/>
      <x/>
    </i>
    <i r="3">
      <x v="6"/>
    </i>
    <i r="3">
      <x v="1"/>
    </i>
    <i r="3">
      <x v="2"/>
    </i>
    <i r="3">
      <x v="3"/>
    </i>
    <i t="blank" r="2">
      <x v="25"/>
    </i>
    <i t="blank" r="1">
      <x v="605"/>
    </i>
    <i r="1">
      <x v="606"/>
      <x v="28"/>
      <x v="4"/>
    </i>
    <i t="blank" r="2">
      <x v="28"/>
    </i>
    <i r="2">
      <x v="10"/>
      <x v="5"/>
    </i>
    <i t="blank" r="2">
      <x v="10"/>
    </i>
    <i t="blank" r="1">
      <x v="606"/>
    </i>
    <i t="blank">
      <x v="3269"/>
    </i>
    <i>
      <x v="3270"/>
      <x v="605"/>
      <x v="27"/>
      <x v="4"/>
    </i>
    <i t="blank" r="2">
      <x v="27"/>
    </i>
    <i r="2">
      <x v="31"/>
      <x/>
    </i>
    <i r="3">
      <x v="6"/>
    </i>
    <i r="3">
      <x v="1"/>
    </i>
    <i r="3">
      <x v="2"/>
    </i>
    <i r="3">
      <x v="3"/>
    </i>
    <i t="blank" r="2">
      <x v="31"/>
    </i>
    <i t="blank" r="1">
      <x v="605"/>
    </i>
    <i r="1">
      <x v="606"/>
      <x v="6"/>
      <x v="5"/>
    </i>
    <i t="blank" r="2">
      <x v="6"/>
    </i>
    <i t="blank" r="1">
      <x v="606"/>
    </i>
    <i t="blank">
      <x v="3270"/>
    </i>
    <i>
      <x v="3271"/>
      <x v="605"/>
      <x v="4"/>
      <x/>
    </i>
    <i r="3">
      <x v="6"/>
    </i>
    <i r="3">
      <x v="1"/>
    </i>
    <i r="3">
      <x v="2"/>
    </i>
    <i r="3">
      <x v="3"/>
    </i>
    <i t="blank" r="2">
      <x v="4"/>
    </i>
    <i r="2">
      <x v="6"/>
      <x v="4"/>
    </i>
    <i t="blank" r="2">
      <x v="6"/>
    </i>
    <i t="blank" r="1">
      <x v="605"/>
    </i>
    <i r="1">
      <x v="606"/>
      <x v="25"/>
      <x v="5"/>
    </i>
    <i t="blank" r="2">
      <x v="25"/>
    </i>
    <i t="blank" r="1">
      <x v="606"/>
    </i>
    <i t="blank">
      <x v="3271"/>
    </i>
    <i>
      <x v="3272"/>
      <x v="605"/>
      <x v="29"/>
      <x v="4"/>
    </i>
    <i t="blank" r="2">
      <x v="29"/>
    </i>
    <i r="2">
      <x v="27"/>
      <x/>
    </i>
    <i r="3">
      <x v="1"/>
    </i>
    <i t="blank" r="2">
      <x v="27"/>
    </i>
    <i t="blank" r="1">
      <x v="605"/>
    </i>
    <i r="1">
      <x v="606"/>
      <x v="26"/>
      <x v="6"/>
    </i>
    <i r="3">
      <x v="2"/>
    </i>
    <i r="3">
      <x v="3"/>
    </i>
    <i t="blank" r="2">
      <x v="26"/>
    </i>
    <i t="blank" r="1">
      <x v="606"/>
    </i>
    <i r="1">
      <x v="607"/>
      <x/>
      <x v="5"/>
    </i>
    <i t="blank" r="2">
      <x/>
    </i>
    <i t="blank" r="1">
      <x v="607"/>
    </i>
    <i t="blank">
      <x v="3272"/>
    </i>
    <i>
      <x v="3273"/>
      <x v="605"/>
      <x v="6"/>
      <x/>
    </i>
    <i r="3">
      <x v="1"/>
    </i>
    <i t="blank" r="2">
      <x v="6"/>
    </i>
    <i r="2">
      <x v="11"/>
      <x v="4"/>
    </i>
    <i t="blank" r="2">
      <x v="11"/>
    </i>
    <i t="blank" r="1">
      <x v="605"/>
    </i>
    <i r="1">
      <x v="606"/>
      <x v="28"/>
      <x v="6"/>
    </i>
    <i r="3">
      <x v="2"/>
    </i>
    <i r="3">
      <x v="3"/>
    </i>
    <i t="blank" r="2">
      <x v="28"/>
    </i>
    <i t="blank" r="1">
      <x v="606"/>
    </i>
    <i r="1">
      <x v="607"/>
      <x v="1"/>
      <x v="5"/>
    </i>
    <i t="blank" r="2">
      <x v="1"/>
    </i>
    <i t="blank" r="1">
      <x v="607"/>
    </i>
    <i t="blank">
      <x v="3273"/>
    </i>
    <i>
      <x v="3274"/>
      <x v="605"/>
      <x v="29"/>
      <x/>
    </i>
    <i r="3">
      <x v="1"/>
    </i>
    <i t="blank" r="2">
      <x v="29"/>
    </i>
    <i r="2">
      <x v="27"/>
      <x v="6"/>
    </i>
    <i r="3">
      <x v="2"/>
    </i>
    <i r="3">
      <x v="3"/>
    </i>
    <i t="blank" r="2">
      <x v="27"/>
    </i>
    <i r="2">
      <x v="5"/>
      <x v="4"/>
    </i>
    <i t="blank" r="2">
      <x v="5"/>
    </i>
    <i t="blank" r="1">
      <x v="605"/>
    </i>
    <i r="1">
      <x v="607"/>
      <x v="3"/>
      <x v="5"/>
    </i>
    <i t="blank" r="2">
      <x v="3"/>
    </i>
    <i t="blank" r="1">
      <x v="607"/>
    </i>
    <i t="blank">
      <x v="3274"/>
    </i>
    <i>
      <x v="3275"/>
      <x v="605"/>
      <x v="6"/>
      <x v="6"/>
    </i>
    <i r="3">
      <x v="2"/>
    </i>
    <i r="3">
      <x v="3"/>
    </i>
    <i r="3">
      <x v="4"/>
    </i>
    <i t="blank" r="2">
      <x v="6"/>
    </i>
    <i r="2">
      <x v="11"/>
      <x/>
    </i>
    <i r="3">
      <x v="1"/>
    </i>
    <i t="blank" r="2">
      <x v="11"/>
    </i>
    <i t="blank" r="1">
      <x v="605"/>
    </i>
    <i r="1">
      <x v="607"/>
      <x v="6"/>
      <x v="5"/>
    </i>
    <i t="blank" r="2">
      <x v="6"/>
    </i>
    <i t="blank" r="1">
      <x v="607"/>
    </i>
    <i t="blank">
      <x v="3275"/>
    </i>
    <i>
      <x v="3276"/>
      <x v="605"/>
      <x v="29"/>
      <x v="6"/>
    </i>
    <i r="3">
      <x v="2"/>
    </i>
    <i r="3">
      <x v="3"/>
    </i>
    <i t="blank" r="2">
      <x v="29"/>
    </i>
    <i r="2">
      <x v="5"/>
      <x/>
    </i>
    <i r="3">
      <x v="1"/>
    </i>
    <i t="blank" r="2">
      <x v="5"/>
    </i>
    <i t="blank" r="1">
      <x v="605"/>
    </i>
    <i r="1">
      <x v="606"/>
      <x v="6"/>
      <x v="4"/>
    </i>
    <i t="blank" r="2">
      <x v="6"/>
    </i>
    <i t="blank" r="1">
      <x v="606"/>
    </i>
    <i r="1">
      <x v="607"/>
      <x/>
      <x v="5"/>
    </i>
    <i t="blank" r="2">
      <x/>
    </i>
    <i t="blank" r="1">
      <x v="607"/>
    </i>
    <i t="blank">
      <x v="3276"/>
    </i>
    <i>
      <x v="3277"/>
      <x v="605"/>
      <x v="6"/>
      <x/>
    </i>
    <i r="3">
      <x v="1"/>
    </i>
    <i t="blank" r="2">
      <x v="6"/>
    </i>
    <i r="2">
      <x v="11"/>
      <x v="6"/>
    </i>
    <i r="3">
      <x v="2"/>
    </i>
    <i r="3">
      <x v="3"/>
    </i>
    <i t="blank" r="2">
      <x v="11"/>
    </i>
    <i t="blank" r="1">
      <x v="605"/>
    </i>
    <i r="1">
      <x v="606"/>
      <x v="4"/>
      <x v="4"/>
    </i>
    <i t="blank" r="2">
      <x v="4"/>
    </i>
    <i t="blank" r="1">
      <x v="606"/>
    </i>
    <i r="1">
      <x v="607"/>
      <x v="1"/>
      <x v="5"/>
    </i>
    <i t="blank" r="2">
      <x v="1"/>
    </i>
    <i t="blank" r="1">
      <x v="607"/>
    </i>
    <i t="blank">
      <x v="3277"/>
    </i>
    <i>
      <x v="3278"/>
      <x v="605"/>
      <x v="5"/>
      <x v="6"/>
    </i>
    <i r="3">
      <x v="2"/>
    </i>
    <i r="3">
      <x v="3"/>
    </i>
    <i t="blank" r="2">
      <x v="5"/>
    </i>
    <i t="blank" r="1">
      <x v="605"/>
    </i>
    <i r="1">
      <x v="606"/>
      <x v="6"/>
      <x/>
    </i>
    <i r="3">
      <x v="1"/>
    </i>
    <i t="blank" r="2">
      <x v="6"/>
    </i>
    <i r="2">
      <x v="7"/>
      <x v="4"/>
    </i>
    <i t="blank" r="2">
      <x v="7"/>
    </i>
    <i t="blank" r="1">
      <x v="606"/>
    </i>
    <i r="1">
      <x v="607"/>
      <x v="3"/>
      <x v="5"/>
    </i>
    <i t="blank" r="2">
      <x v="3"/>
    </i>
    <i t="blank" r="1">
      <x v="607"/>
    </i>
    <i t="blank">
      <x v="3278"/>
    </i>
    <i>
      <x v="3279"/>
      <x v="605"/>
      <x v="6"/>
      <x v="6"/>
    </i>
    <i r="3">
      <x v="2"/>
    </i>
    <i r="3">
      <x v="3"/>
    </i>
    <i t="blank" r="2">
      <x v="6"/>
    </i>
    <i t="blank" r="1">
      <x v="605"/>
    </i>
    <i r="1">
      <x v="606"/>
      <x v="4"/>
      <x/>
    </i>
    <i r="3">
      <x v="1"/>
    </i>
    <i t="blank" r="2">
      <x v="4"/>
    </i>
    <i r="2">
      <x v="6"/>
      <x v="4"/>
    </i>
    <i t="blank" r="2">
      <x v="6"/>
    </i>
    <i t="blank" r="1">
      <x v="606"/>
    </i>
    <i r="1">
      <x v="607"/>
      <x v="5"/>
      <x v="5"/>
    </i>
    <i t="blank" r="2">
      <x v="5"/>
    </i>
    <i t="blank" r="1">
      <x v="607"/>
    </i>
    <i t="blank">
      <x v="3279"/>
    </i>
    <i>
      <x v="3280"/>
      <x v="606"/>
      <x v="6"/>
      <x v="6"/>
    </i>
    <i r="3">
      <x v="2"/>
    </i>
    <i r="3">
      <x v="3"/>
    </i>
    <i t="blank" r="2">
      <x v="6"/>
    </i>
    <i r="2">
      <x v="1"/>
      <x v="4"/>
    </i>
    <i t="blank" r="2">
      <x v="1"/>
    </i>
    <i r="2">
      <x v="26"/>
      <x/>
    </i>
    <i r="3">
      <x v="1"/>
    </i>
    <i t="blank" r="2">
      <x v="26"/>
    </i>
    <i t="blank" r="1">
      <x v="606"/>
    </i>
    <i r="1">
      <x v="608"/>
      <x v="6"/>
      <x v="5"/>
    </i>
    <i t="blank" r="2">
      <x v="6"/>
    </i>
    <i t="blank" r="1">
      <x v="608"/>
    </i>
    <i t="blank">
      <x v="3280"/>
    </i>
    <i>
      <x v="3281"/>
      <x v="606"/>
      <x v="4"/>
      <x v="6"/>
    </i>
    <i r="3">
      <x v="2"/>
    </i>
    <i r="3">
      <x v="3"/>
    </i>
    <i t="blank" r="2">
      <x v="4"/>
    </i>
    <i r="2">
      <x v="28"/>
      <x/>
    </i>
    <i r="3">
      <x v="1"/>
    </i>
    <i t="blank" r="2">
      <x v="28"/>
    </i>
    <i r="2">
      <x v="10"/>
      <x v="4"/>
    </i>
    <i t="blank" r="2">
      <x v="10"/>
    </i>
    <i t="blank" r="1">
      <x v="606"/>
    </i>
    <i r="1">
      <x v="608"/>
      <x v="4"/>
      <x v="5"/>
    </i>
    <i t="blank" r="2">
      <x v="4"/>
    </i>
    <i t="blank" r="1">
      <x v="608"/>
    </i>
    <i t="blank">
      <x v="3281"/>
    </i>
    <i>
      <x v="3282"/>
      <x v="606"/>
      <x v="6"/>
      <x v="4"/>
    </i>
    <i t="blank" r="2">
      <x v="6"/>
    </i>
    <i r="2">
      <x v="7"/>
      <x/>
    </i>
    <i r="3">
      <x v="6"/>
    </i>
    <i r="3">
      <x v="2"/>
    </i>
    <i r="3">
      <x v="3"/>
    </i>
    <i t="blank" r="2">
      <x v="7"/>
    </i>
    <i r="2">
      <x v="1"/>
      <x v="1"/>
    </i>
    <i t="blank" r="2">
      <x v="1"/>
    </i>
    <i t="blank" r="1">
      <x v="606"/>
    </i>
    <i r="1">
      <x v="609"/>
      <x v="14"/>
      <x v="5"/>
    </i>
    <i t="blank" r="2">
      <x v="14"/>
    </i>
    <i t="blank" r="1">
      <x v="609"/>
    </i>
    <i t="blank">
      <x v="3282"/>
    </i>
    <i>
      <x v="3283"/>
      <x v="606"/>
      <x v="6"/>
      <x/>
    </i>
    <i r="3">
      <x v="6"/>
    </i>
    <i r="3">
      <x v="2"/>
    </i>
    <i r="3">
      <x v="3"/>
    </i>
    <i t="blank" r="2">
      <x v="6"/>
    </i>
    <i r="2">
      <x v="25"/>
      <x v="4"/>
    </i>
    <i t="blank" r="2">
      <x v="25"/>
    </i>
    <i r="2">
      <x v="10"/>
      <x v="1"/>
    </i>
    <i t="blank" r="2">
      <x v="10"/>
    </i>
    <i t="blank" r="1">
      <x v="606"/>
    </i>
    <i r="1">
      <x v="609"/>
      <x v="7"/>
      <x v="5"/>
    </i>
    <i t="blank" r="2">
      <x v="7"/>
    </i>
    <i t="blank" r="1">
      <x v="609"/>
    </i>
    <i t="blank">
      <x v="3283"/>
    </i>
    <i>
      <x v="3284"/>
      <x v="606"/>
      <x v="7"/>
      <x v="1"/>
    </i>
    <i t="blank" r="2">
      <x v="7"/>
    </i>
    <i r="2">
      <x v="1"/>
      <x/>
    </i>
    <i r="3">
      <x v="6"/>
    </i>
    <i r="3">
      <x v="2"/>
    </i>
    <i r="3">
      <x v="3"/>
    </i>
    <i t="blank" r="2">
      <x v="1"/>
    </i>
    <i t="blank" r="1">
      <x v="606"/>
    </i>
    <i r="1">
      <x v="607"/>
      <x/>
      <x v="4"/>
    </i>
    <i t="blank" r="2">
      <x/>
    </i>
    <i t="blank" r="1">
      <x v="607"/>
    </i>
    <i r="1">
      <x v="609"/>
      <x v="6"/>
      <x v="5"/>
    </i>
    <i t="blank" r="2">
      <x v="6"/>
    </i>
    <i t="blank" r="1">
      <x v="609"/>
    </i>
    <i t="blank">
      <x v="3284"/>
    </i>
    <i>
      <x v="3285"/>
      <x v="606"/>
      <x v="6"/>
      <x v="1"/>
    </i>
    <i t="blank" r="2">
      <x v="6"/>
    </i>
    <i r="2">
      <x v="10"/>
      <x/>
    </i>
    <i r="3">
      <x v="6"/>
    </i>
    <i r="3">
      <x v="2"/>
    </i>
    <i r="3">
      <x v="3"/>
    </i>
    <i t="blank" r="2">
      <x v="10"/>
    </i>
    <i t="blank" r="1">
      <x v="606"/>
    </i>
    <i r="1">
      <x v="607"/>
      <x v="1"/>
      <x v="4"/>
    </i>
    <i t="blank" r="2">
      <x v="1"/>
    </i>
    <i t="blank" r="1">
      <x v="607"/>
    </i>
    <i r="1">
      <x v="609"/>
      <x v="10"/>
      <x v="5"/>
    </i>
    <i t="blank" r="2">
      <x v="10"/>
    </i>
    <i t="blank" r="1">
      <x v="609"/>
    </i>
    <i t="blank">
      <x v="3285"/>
    </i>
    <i>
      <x v="3286"/>
      <x v="606"/>
      <x v="6"/>
      <x/>
    </i>
    <i r="3">
      <x v="1"/>
    </i>
    <i r="3">
      <x v="2"/>
    </i>
    <i r="3">
      <x v="3"/>
    </i>
    <i t="blank" r="2">
      <x v="6"/>
    </i>
    <i r="2">
      <x v="25"/>
      <x v="6"/>
    </i>
    <i t="blank" r="2">
      <x v="25"/>
    </i>
    <i t="blank" r="1">
      <x v="606"/>
    </i>
    <i r="1">
      <x v="607"/>
      <x v="3"/>
      <x v="4"/>
    </i>
    <i t="blank" r="2">
      <x v="3"/>
    </i>
    <i t="blank" r="1">
      <x v="607"/>
    </i>
    <i r="1">
      <x v="610"/>
      <x v="16"/>
      <x v="5"/>
    </i>
    <i t="blank" r="2">
      <x v="16"/>
    </i>
    <i t="blank" r="1">
      <x v="610"/>
    </i>
    <i t="blank">
      <x v="3286"/>
    </i>
    <i>
      <x v="3287"/>
      <x v="606"/>
      <x v="6"/>
      <x v="6"/>
    </i>
    <i t="blank" r="2">
      <x v="6"/>
    </i>
    <i r="2">
      <x v="25"/>
      <x/>
    </i>
    <i r="3">
      <x v="1"/>
    </i>
    <i r="3">
      <x v="2"/>
    </i>
    <i r="3">
      <x v="3"/>
    </i>
    <i t="blank" r="2">
      <x v="25"/>
    </i>
    <i t="blank" r="1">
      <x v="606"/>
    </i>
    <i r="1">
      <x v="607"/>
      <x v="6"/>
      <x v="4"/>
    </i>
    <i t="blank" r="2">
      <x v="6"/>
    </i>
    <i t="blank" r="1">
      <x v="607"/>
    </i>
    <i r="1">
      <x v="610"/>
      <x v="4"/>
      <x v="5"/>
    </i>
    <i t="blank" r="2">
      <x v="4"/>
    </i>
    <i t="blank" r="1">
      <x v="610"/>
    </i>
    <i t="blank">
      <x v="3287"/>
    </i>
    <i>
      <x v="3288"/>
      <x v="607"/>
      <x/>
      <x/>
    </i>
    <i r="3">
      <x v="6"/>
    </i>
    <i r="3">
      <x v="1"/>
    </i>
    <i r="3">
      <x v="2"/>
    </i>
    <i r="3">
      <x v="3"/>
    </i>
    <i r="3">
      <x v="4"/>
    </i>
    <i t="blank" r="2">
      <x/>
    </i>
    <i t="blank" r="1">
      <x v="607"/>
    </i>
    <i r="1">
      <x v="611"/>
      <x/>
      <x v="5"/>
    </i>
    <i t="blank" r="2">
      <x/>
    </i>
    <i t="blank" r="1">
      <x v="611"/>
    </i>
    <i t="blank">
      <x v="3288"/>
    </i>
    <i>
      <x v="3289"/>
      <x v="607"/>
      <x v="1"/>
      <x/>
    </i>
    <i r="3">
      <x v="6"/>
    </i>
    <i r="3">
      <x v="1"/>
    </i>
    <i r="3">
      <x v="2"/>
    </i>
    <i r="3">
      <x v="3"/>
    </i>
    <i r="3">
      <x v="4"/>
    </i>
    <i t="blank" r="2">
      <x v="1"/>
    </i>
    <i t="blank" r="1">
      <x v="607"/>
    </i>
    <i r="1">
      <x v="611"/>
      <x v="1"/>
      <x v="5"/>
    </i>
    <i t="blank" r="2">
      <x v="1"/>
    </i>
    <i t="blank" r="1">
      <x v="611"/>
    </i>
    <i t="blank">
      <x v="3289"/>
    </i>
    <i>
      <x v="3290"/>
      <x v="607"/>
      <x/>
      <x v="1"/>
    </i>
    <i t="blank" r="2">
      <x/>
    </i>
    <i r="2">
      <x v="3"/>
      <x/>
    </i>
    <i r="3">
      <x v="6"/>
    </i>
    <i r="3">
      <x v="2"/>
    </i>
    <i r="3">
      <x v="3"/>
    </i>
    <i r="3">
      <x v="4"/>
    </i>
    <i t="blank" r="2">
      <x v="3"/>
    </i>
    <i t="blank" r="1">
      <x v="607"/>
    </i>
    <i r="1">
      <x v="611"/>
      <x v="3"/>
      <x v="5"/>
    </i>
    <i t="blank" r="2">
      <x v="3"/>
    </i>
    <i t="blank" r="1">
      <x v="611"/>
    </i>
    <i t="blank">
      <x v="3290"/>
    </i>
    <i>
      <x v="3291"/>
      <x v="607"/>
      <x v="6"/>
      <x/>
    </i>
    <i r="3">
      <x v="6"/>
    </i>
    <i r="3">
      <x v="2"/>
    </i>
    <i r="3">
      <x v="3"/>
    </i>
    <i t="blank" r="2">
      <x v="6"/>
    </i>
    <i r="2">
      <x v="1"/>
      <x v="1"/>
    </i>
    <i t="blank" r="2">
      <x v="1"/>
    </i>
    <i r="2">
      <x v="5"/>
      <x v="4"/>
    </i>
    <i t="blank" r="2">
      <x v="5"/>
    </i>
    <i t="blank" r="1">
      <x v="607"/>
    </i>
    <i r="1">
      <x v="611"/>
      <x v="5"/>
      <x v="5"/>
    </i>
    <i t="blank" r="2">
      <x v="5"/>
    </i>
    <i t="blank" r="1">
      <x v="611"/>
    </i>
    <i t="blank">
      <x v="3291"/>
    </i>
    <i>
      <x v="3292"/>
      <x v="607"/>
      <x/>
      <x/>
    </i>
    <i r="3">
      <x v="6"/>
    </i>
    <i r="3">
      <x v="2"/>
    </i>
    <i r="3">
      <x v="3"/>
    </i>
    <i t="blank" r="2">
      <x/>
    </i>
    <i r="2">
      <x v="3"/>
      <x v="1"/>
    </i>
    <i t="blank" r="2">
      <x v="3"/>
    </i>
    <i t="blank" r="1">
      <x v="607"/>
    </i>
    <i r="1">
      <x v="608"/>
      <x v="6"/>
      <x v="4"/>
    </i>
    <i t="blank" r="2">
      <x v="6"/>
    </i>
    <i t="blank" r="1">
      <x v="608"/>
    </i>
    <i r="1">
      <x v="612"/>
      <x v="13"/>
      <x v="5"/>
    </i>
    <i t="blank" r="2">
      <x v="13"/>
    </i>
    <i t="blank" r="1">
      <x v="612"/>
    </i>
    <i t="blank">
      <x v="3292"/>
    </i>
    <i>
      <x v="3293"/>
      <x v="607"/>
      <x v="6"/>
      <x v="1"/>
    </i>
    <i t="blank" r="2">
      <x v="6"/>
    </i>
    <i r="2">
      <x v="1"/>
      <x/>
    </i>
    <i r="3">
      <x v="6"/>
    </i>
    <i r="3">
      <x v="2"/>
    </i>
    <i r="3">
      <x v="3"/>
    </i>
    <i t="blank" r="2">
      <x v="1"/>
    </i>
    <i t="blank" r="1">
      <x v="607"/>
    </i>
    <i r="1">
      <x v="608"/>
      <x v="4"/>
      <x v="4"/>
    </i>
    <i t="blank" r="2">
      <x v="4"/>
    </i>
    <i t="blank" r="1">
      <x v="608"/>
    </i>
    <i r="1">
      <x v="612"/>
      <x v="7"/>
      <x v="5"/>
    </i>
    <i t="blank" r="2">
      <x v="7"/>
    </i>
    <i t="blank" r="1">
      <x v="612"/>
    </i>
    <i t="blank">
      <x v="3293"/>
    </i>
    <i>
      <x v="3294"/>
      <x v="607"/>
      <x v="3"/>
      <x/>
    </i>
    <i r="3">
      <x v="6"/>
    </i>
    <i r="3">
      <x v="1"/>
    </i>
    <i r="3">
      <x v="2"/>
    </i>
    <i r="3">
      <x v="3"/>
    </i>
    <i t="blank" r="2">
      <x v="3"/>
    </i>
    <i t="blank" r="1">
      <x v="607"/>
    </i>
    <i r="1">
      <x v="609"/>
      <x v="14"/>
      <x v="4"/>
    </i>
    <i t="blank" r="2">
      <x v="14"/>
    </i>
    <i t="blank" r="1">
      <x v="609"/>
    </i>
    <i r="1">
      <x v="612"/>
      <x v="6"/>
      <x v="5"/>
    </i>
    <i t="blank" r="2">
      <x v="6"/>
    </i>
    <i t="blank" r="1">
      <x v="612"/>
    </i>
    <i t="blank">
      <x v="3294"/>
    </i>
    <i>
      <x v="3295"/>
      <x v="607"/>
      <x v="5"/>
      <x/>
    </i>
    <i r="3">
      <x v="6"/>
    </i>
    <i r="3">
      <x v="1"/>
    </i>
    <i r="3">
      <x v="2"/>
    </i>
    <i r="3">
      <x v="3"/>
    </i>
    <i t="blank" r="2">
      <x v="5"/>
    </i>
    <i t="blank" r="1">
      <x v="607"/>
    </i>
    <i r="1">
      <x v="609"/>
      <x v="7"/>
      <x v="4"/>
    </i>
    <i t="blank" r="2">
      <x v="7"/>
    </i>
    <i t="blank" r="1">
      <x v="609"/>
    </i>
    <i r="1">
      <x v="612"/>
      <x v="4"/>
      <x v="5"/>
    </i>
    <i t="blank" r="2">
      <x v="4"/>
    </i>
    <i t="blank" r="1">
      <x v="612"/>
    </i>
    <i t="blank">
      <x v="3295"/>
    </i>
    <i>
      <x v="3296"/>
      <x v="608"/>
      <x v="6"/>
      <x/>
    </i>
    <i r="3">
      <x v="6"/>
    </i>
    <i r="3">
      <x v="1"/>
    </i>
    <i r="3">
      <x v="2"/>
    </i>
    <i r="3">
      <x v="3"/>
    </i>
    <i t="blank" r="2">
      <x v="6"/>
    </i>
    <i t="blank" r="1">
      <x v="608"/>
    </i>
    <i r="1">
      <x v="609"/>
      <x v="6"/>
      <x v="4"/>
    </i>
    <i t="blank" r="2">
      <x v="6"/>
    </i>
    <i t="blank" r="1">
      <x v="609"/>
    </i>
    <i r="1">
      <x v="612"/>
      <x v="33"/>
      <x v="5"/>
    </i>
    <i t="blank" r="2">
      <x v="33"/>
    </i>
    <i t="blank" r="1">
      <x v="612"/>
    </i>
    <i t="blank">
      <x v="3296"/>
    </i>
    <i>
      <x v="3297"/>
      <x v="608"/>
      <x v="4"/>
      <x/>
    </i>
    <i r="3">
      <x v="6"/>
    </i>
    <i r="3">
      <x v="1"/>
    </i>
    <i r="3">
      <x v="2"/>
    </i>
    <i r="3">
      <x v="3"/>
    </i>
    <i t="blank" r="2">
      <x v="4"/>
    </i>
    <i t="blank" r="1">
      <x v="608"/>
    </i>
    <i r="1">
      <x v="609"/>
      <x v="10"/>
      <x v="4"/>
    </i>
    <i t="blank" r="2">
      <x v="10"/>
    </i>
    <i t="blank" r="1">
      <x v="609"/>
    </i>
    <i r="1">
      <x v="612"/>
      <x v="4"/>
      <x v="5"/>
    </i>
    <i t="blank" r="2">
      <x v="4"/>
    </i>
    <i t="blank" r="1">
      <x v="612"/>
    </i>
    <i t="blank">
      <x v="3297"/>
    </i>
    <i>
      <x v="3298"/>
      <x v="609"/>
      <x v="14"/>
      <x/>
    </i>
    <i r="3">
      <x v="6"/>
    </i>
    <i r="3">
      <x v="1"/>
    </i>
    <i r="3">
      <x v="2"/>
    </i>
    <i r="3">
      <x v="3"/>
    </i>
    <i t="blank" r="2">
      <x v="14"/>
    </i>
    <i t="blank" r="1">
      <x v="609"/>
    </i>
    <i r="1">
      <x v="610"/>
      <x v="16"/>
      <x v="4"/>
    </i>
    <i t="blank" r="2">
      <x v="16"/>
    </i>
    <i t="blank" r="1">
      <x v="610"/>
    </i>
    <i r="1">
      <x v="612"/>
      <x v="5"/>
      <x v="5"/>
    </i>
    <i t="blank" r="2">
      <x v="5"/>
    </i>
    <i t="blank" r="1">
      <x v="612"/>
    </i>
    <i t="blank">
      <x v="3298"/>
    </i>
    <i>
      <x v="3299"/>
      <x v="609"/>
      <x v="7"/>
      <x/>
    </i>
    <i r="3">
      <x v="6"/>
    </i>
    <i r="3">
      <x v="1"/>
    </i>
    <i r="3">
      <x v="2"/>
    </i>
    <i r="3">
      <x v="3"/>
    </i>
    <i t="blank" r="2">
      <x v="7"/>
    </i>
    <i t="blank" r="1">
      <x v="609"/>
    </i>
    <i r="1">
      <x v="610"/>
      <x v="4"/>
      <x v="4"/>
    </i>
    <i t="blank" r="2">
      <x v="4"/>
    </i>
    <i t="blank" r="1">
      <x v="610"/>
    </i>
    <i r="1">
      <x v="612"/>
      <x v="6"/>
      <x v="5"/>
    </i>
    <i t="blank" r="2">
      <x v="6"/>
    </i>
    <i t="blank" r="1">
      <x v="612"/>
    </i>
    <i t="blank">
      <x v="3299"/>
    </i>
    <i>
      <x v="3300"/>
      <x v="609"/>
      <x v="6"/>
      <x/>
    </i>
    <i r="3">
      <x v="6"/>
    </i>
    <i r="3">
      <x v="1"/>
    </i>
    <i r="3">
      <x v="2"/>
    </i>
    <i r="3">
      <x v="3"/>
    </i>
    <i t="blank" r="2">
      <x v="6"/>
    </i>
    <i t="blank" r="1">
      <x v="609"/>
    </i>
    <i r="1">
      <x v="611"/>
      <x/>
      <x v="4"/>
    </i>
    <i t="blank" r="2">
      <x/>
    </i>
    <i t="blank" r="1">
      <x v="611"/>
    </i>
    <i r="1">
      <x v="613"/>
      <x/>
      <x v="5"/>
    </i>
    <i t="blank" r="2">
      <x/>
    </i>
    <i t="blank" r="1">
      <x v="613"/>
    </i>
    <i t="blank">
      <x v="3300"/>
    </i>
    <i>
      <x v="3301"/>
      <x v="609"/>
      <x v="10"/>
      <x/>
    </i>
    <i r="3">
      <x v="6"/>
    </i>
    <i r="3">
      <x v="1"/>
    </i>
    <i r="3">
      <x v="2"/>
    </i>
    <i r="3">
      <x v="3"/>
    </i>
    <i t="blank" r="2">
      <x v="10"/>
    </i>
    <i t="blank" r="1">
      <x v="609"/>
    </i>
    <i r="1">
      <x v="611"/>
      <x v="1"/>
      <x v="4"/>
    </i>
    <i t="blank" r="2">
      <x v="1"/>
    </i>
    <i t="blank" r="1">
      <x v="611"/>
    </i>
    <i r="1">
      <x v="613"/>
      <x v="1"/>
      <x v="5"/>
    </i>
    <i t="blank" r="2">
      <x v="1"/>
    </i>
    <i t="blank" r="1">
      <x v="613"/>
    </i>
    <i t="blank">
      <x v="3301"/>
    </i>
    <i>
      <x v="3302"/>
      <x v="610"/>
      <x v="16"/>
      <x/>
    </i>
    <i r="3">
      <x v="6"/>
    </i>
    <i r="3">
      <x v="1"/>
    </i>
    <i r="3">
      <x v="2"/>
    </i>
    <i r="3">
      <x v="3"/>
    </i>
    <i t="blank" r="2">
      <x v="16"/>
    </i>
    <i t="blank" r="1">
      <x v="610"/>
    </i>
    <i r="1">
      <x v="611"/>
      <x v="3"/>
      <x v="4"/>
    </i>
    <i t="blank" r="2">
      <x v="3"/>
    </i>
    <i t="blank" r="1">
      <x v="611"/>
    </i>
    <i r="1">
      <x v="613"/>
      <x v="6"/>
      <x v="5"/>
    </i>
    <i t="blank" r="2">
      <x v="6"/>
    </i>
    <i t="blank" r="1">
      <x v="613"/>
    </i>
    <i t="blank">
      <x v="3302"/>
    </i>
    <i>
      <x v="3303"/>
      <x v="610"/>
      <x v="4"/>
      <x/>
    </i>
    <i r="3">
      <x v="6"/>
    </i>
    <i r="3">
      <x v="1"/>
    </i>
    <i r="3">
      <x v="2"/>
    </i>
    <i r="3">
      <x v="3"/>
    </i>
    <i t="blank" r="2">
      <x v="4"/>
    </i>
    <i t="blank" r="1">
      <x v="610"/>
    </i>
    <i r="1">
      <x v="611"/>
      <x v="5"/>
      <x v="4"/>
    </i>
    <i t="blank" r="2">
      <x v="5"/>
    </i>
    <i t="blank" r="1">
      <x v="611"/>
    </i>
    <i r="1">
      <x v="613"/>
      <x v="4"/>
      <x v="5"/>
    </i>
    <i t="blank" r="2">
      <x v="4"/>
    </i>
    <i t="blank" r="1">
      <x v="613"/>
    </i>
    <i t="blank">
      <x v="3303"/>
    </i>
    <i>
      <x v="3304"/>
      <x v="611"/>
      <x/>
      <x/>
    </i>
    <i r="3">
      <x v="6"/>
    </i>
    <i r="3">
      <x v="1"/>
    </i>
    <i r="3">
      <x v="2"/>
    </i>
    <i r="3">
      <x v="3"/>
    </i>
    <i t="blank" r="2">
      <x/>
    </i>
    <i t="blank" r="1">
      <x v="611"/>
    </i>
    <i r="1">
      <x v="612"/>
      <x v="13"/>
      <x v="4"/>
    </i>
    <i t="blank" r="2">
      <x v="13"/>
    </i>
    <i t="blank" r="1">
      <x v="612"/>
    </i>
    <i r="1">
      <x v="613"/>
      <x v="3"/>
      <x v="5"/>
    </i>
    <i t="blank" r="2">
      <x v="3"/>
    </i>
    <i t="blank" r="1">
      <x v="613"/>
    </i>
    <i t="blank">
      <x v="3304"/>
    </i>
    <i>
      <x v="3305"/>
      <x v="611"/>
      <x v="1"/>
      <x/>
    </i>
    <i r="3">
      <x v="6"/>
    </i>
    <i r="3">
      <x v="1"/>
    </i>
    <i r="3">
      <x v="2"/>
    </i>
    <i r="3">
      <x v="3"/>
    </i>
    <i t="blank" r="2">
      <x v="1"/>
    </i>
    <i t="blank" r="1">
      <x v="611"/>
    </i>
    <i r="1">
      <x v="612"/>
      <x v="7"/>
      <x v="4"/>
    </i>
    <i t="blank" r="2">
      <x v="7"/>
    </i>
    <i t="blank" r="1">
      <x v="612"/>
    </i>
    <i r="1">
      <x v="613"/>
      <x v="6"/>
      <x v="5"/>
    </i>
    <i t="blank" r="2">
      <x v="6"/>
    </i>
    <i t="blank" r="1">
      <x v="613"/>
    </i>
    <i t="blank">
      <x v="3305"/>
    </i>
    <i>
      <x v="3306"/>
      <x v="611"/>
      <x v="3"/>
      <x/>
    </i>
    <i r="3">
      <x v="6"/>
    </i>
    <i r="3">
      <x v="1"/>
    </i>
    <i r="3">
      <x v="2"/>
    </i>
    <i r="3">
      <x v="3"/>
    </i>
    <i t="blank" r="2">
      <x v="3"/>
    </i>
    <i t="blank" r="1">
      <x v="611"/>
    </i>
    <i r="1">
      <x v="612"/>
      <x v="6"/>
      <x v="4"/>
    </i>
    <i t="blank" r="2">
      <x v="6"/>
    </i>
    <i t="blank" r="1">
      <x v="612"/>
    </i>
    <i r="1">
      <x v="613"/>
      <x/>
      <x v="5"/>
    </i>
    <i t="blank" r="2">
      <x/>
    </i>
    <i t="blank" r="1">
      <x v="613"/>
    </i>
    <i t="blank">
      <x v="3306"/>
    </i>
    <i>
      <x v="3307"/>
      <x v="611"/>
      <x v="5"/>
      <x/>
    </i>
    <i r="3">
      <x v="6"/>
    </i>
    <i r="3">
      <x v="1"/>
    </i>
    <i r="3">
      <x v="2"/>
    </i>
    <i r="3">
      <x v="3"/>
    </i>
    <i t="blank" r="2">
      <x v="5"/>
    </i>
    <i t="blank" r="1">
      <x v="611"/>
    </i>
    <i r="1">
      <x v="612"/>
      <x v="4"/>
      <x v="4"/>
    </i>
    <i t="blank" r="2">
      <x v="4"/>
    </i>
    <i t="blank" r="1">
      <x v="612"/>
    </i>
    <i r="1">
      <x v="613"/>
      <x v="1"/>
      <x v="5"/>
    </i>
    <i t="blank" r="2">
      <x v="1"/>
    </i>
    <i t="blank" r="1">
      <x v="613"/>
    </i>
    <i t="blank">
      <x v="3307"/>
    </i>
    <i>
      <x v="3308"/>
      <x v="612"/>
      <x v="13"/>
      <x/>
    </i>
    <i r="3">
      <x v="6"/>
    </i>
    <i r="3">
      <x v="1"/>
    </i>
    <i r="3">
      <x v="2"/>
    </i>
    <i r="3">
      <x v="3"/>
    </i>
    <i t="blank" r="2">
      <x v="13"/>
    </i>
    <i r="2">
      <x v="33"/>
      <x v="4"/>
    </i>
    <i t="blank" r="2">
      <x v="33"/>
    </i>
    <i t="blank" r="1">
      <x v="612"/>
    </i>
    <i r="1">
      <x v="613"/>
      <x v="3"/>
      <x v="5"/>
    </i>
    <i t="blank" r="2">
      <x v="3"/>
    </i>
    <i t="blank" r="1">
      <x v="613"/>
    </i>
    <i t="blank">
      <x v="3308"/>
    </i>
    <i>
      <x v="3309"/>
      <x v="612"/>
      <x v="4"/>
      <x v="4"/>
    </i>
    <i t="blank" r="2">
      <x v="4"/>
    </i>
    <i r="2">
      <x v="7"/>
      <x/>
    </i>
    <i r="3">
      <x v="6"/>
    </i>
    <i r="3">
      <x v="1"/>
    </i>
    <i r="3">
      <x v="2"/>
    </i>
    <i r="3">
      <x v="3"/>
    </i>
    <i t="blank" r="2">
      <x v="7"/>
    </i>
    <i t="blank" r="1">
      <x v="612"/>
    </i>
    <i r="1">
      <x v="613"/>
      <x v="5"/>
      <x v="5"/>
    </i>
    <i t="blank" r="2">
      <x v="5"/>
    </i>
    <i t="blank" r="1">
      <x v="613"/>
    </i>
    <i t="blank">
      <x v="3309"/>
    </i>
    <i>
      <x v="3310"/>
      <x v="612"/>
      <x v="6"/>
      <x/>
    </i>
    <i r="3">
      <x v="6"/>
    </i>
    <i r="3">
      <x v="2"/>
    </i>
    <i r="3">
      <x v="3"/>
    </i>
    <i t="blank" r="2">
      <x v="6"/>
    </i>
    <i r="2">
      <x v="5"/>
      <x v="4"/>
    </i>
    <i t="blank" r="2">
      <x v="5"/>
    </i>
    <i r="2">
      <x v="33"/>
      <x v="1"/>
    </i>
    <i t="blank" r="2">
      <x v="33"/>
    </i>
    <i t="blank" r="1">
      <x v="612"/>
    </i>
    <i r="1">
      <x v="614"/>
      <x v="13"/>
      <x v="5"/>
    </i>
    <i t="blank" r="2">
      <x v="13"/>
    </i>
    <i t="blank" r="1">
      <x v="614"/>
    </i>
    <i t="blank">
      <x v="3310"/>
    </i>
    <i>
      <x v="3311"/>
      <x v="612"/>
      <x v="4"/>
      <x/>
    </i>
    <i r="3">
      <x v="6"/>
    </i>
    <i r="3">
      <x v="1"/>
    </i>
    <i r="3">
      <x v="2"/>
    </i>
    <i r="3">
      <x v="3"/>
    </i>
    <i t="blank" r="2">
      <x v="4"/>
    </i>
    <i r="2">
      <x v="6"/>
      <x v="4"/>
    </i>
    <i t="blank" r="2">
      <x v="6"/>
    </i>
    <i t="blank" r="1">
      <x v="612"/>
    </i>
    <i r="1">
      <x v="614"/>
      <x v="4"/>
      <x v="5"/>
    </i>
    <i t="blank" r="2">
      <x v="4"/>
    </i>
    <i t="blank" r="1">
      <x v="614"/>
    </i>
    <i t="blank">
      <x v="3311"/>
    </i>
    <i>
      <x v="3312"/>
      <x v="612"/>
      <x v="6"/>
      <x v="1"/>
    </i>
    <i t="blank" r="2">
      <x v="6"/>
    </i>
    <i r="2">
      <x v="33"/>
      <x/>
    </i>
    <i r="3">
      <x v="6"/>
    </i>
    <i r="3">
      <x v="2"/>
    </i>
    <i r="3">
      <x v="3"/>
    </i>
    <i t="blank" r="2">
      <x v="33"/>
    </i>
    <i t="blank" r="1">
      <x v="612"/>
    </i>
    <i r="1">
      <x v="613"/>
      <x/>
      <x v="4"/>
    </i>
    <i t="blank" r="2">
      <x/>
    </i>
    <i t="blank" r="1">
      <x v="613"/>
    </i>
    <i r="1">
      <x v="615"/>
      <x v="6"/>
      <x v="5"/>
    </i>
    <i t="blank" r="2">
      <x v="6"/>
    </i>
    <i t="blank" r="1">
      <x v="615"/>
    </i>
    <i t="blank">
      <x v="3312"/>
    </i>
    <i>
      <x v="3313"/>
      <x v="612"/>
      <x v="4"/>
      <x/>
    </i>
    <i r="3">
      <x v="6"/>
    </i>
    <i r="3">
      <x v="1"/>
    </i>
    <i r="3">
      <x v="2"/>
    </i>
    <i r="3">
      <x v="3"/>
    </i>
    <i t="blank" r="2">
      <x v="4"/>
    </i>
    <i t="blank" r="1">
      <x v="612"/>
    </i>
    <i r="1">
      <x v="613"/>
      <x v="1"/>
      <x v="4"/>
    </i>
    <i t="blank" r="2">
      <x v="1"/>
    </i>
    <i t="blank" r="1">
      <x v="613"/>
    </i>
    <i r="1">
      <x v="615"/>
      <x v="4"/>
      <x v="5"/>
    </i>
    <i t="blank" r="2">
      <x v="4"/>
    </i>
    <i t="blank" r="1">
      <x v="615"/>
    </i>
    <i t="blank">
      <x v="3313"/>
    </i>
    <i>
      <x v="3314"/>
      <x v="612"/>
      <x v="5"/>
      <x/>
    </i>
    <i r="3">
      <x v="6"/>
    </i>
    <i r="3">
      <x v="1"/>
    </i>
    <i r="3">
      <x v="2"/>
    </i>
    <i r="3">
      <x v="3"/>
    </i>
    <i t="blank" r="2">
      <x v="5"/>
    </i>
    <i t="blank" r="1">
      <x v="612"/>
    </i>
    <i r="1">
      <x v="613"/>
      <x v="6"/>
      <x v="4"/>
    </i>
    <i t="blank" r="2">
      <x v="6"/>
    </i>
    <i t="blank" r="1">
      <x v="613"/>
    </i>
    <i r="1">
      <x v="616"/>
      <x v="6"/>
      <x v="5"/>
    </i>
    <i t="blank" r="2">
      <x v="6"/>
    </i>
    <i t="blank" r="1">
      <x v="616"/>
    </i>
    <i t="blank">
      <x v="3314"/>
    </i>
    <i>
      <x v="3315"/>
      <x v="612"/>
      <x v="6"/>
      <x/>
    </i>
    <i r="3">
      <x v="6"/>
    </i>
    <i r="3">
      <x v="1"/>
    </i>
    <i r="3">
      <x v="2"/>
    </i>
    <i r="3">
      <x v="3"/>
    </i>
    <i t="blank" r="2">
      <x v="6"/>
    </i>
    <i t="blank" r="1">
      <x v="612"/>
    </i>
    <i r="1">
      <x v="613"/>
      <x v="4"/>
      <x v="4"/>
    </i>
    <i t="blank" r="2">
      <x v="4"/>
    </i>
    <i t="blank" r="1">
      <x v="613"/>
    </i>
    <i r="1">
      <x v="616"/>
      <x v="22"/>
      <x v="5"/>
    </i>
    <i t="blank" r="2">
      <x v="22"/>
    </i>
    <i t="blank" r="1">
      <x v="616"/>
    </i>
    <i t="blank">
      <x v="3315"/>
    </i>
    <i>
      <x v="3316"/>
      <x v="613"/>
      <x/>
      <x/>
    </i>
    <i r="3">
      <x v="6"/>
    </i>
    <i r="3">
      <x v="1"/>
    </i>
    <i r="3">
      <x v="2"/>
    </i>
    <i r="3">
      <x v="3"/>
    </i>
    <i t="blank" r="2">
      <x/>
    </i>
    <i r="2">
      <x v="3"/>
      <x v="4"/>
    </i>
    <i t="blank" r="2">
      <x v="3"/>
    </i>
    <i t="blank" r="1">
      <x v="613"/>
    </i>
    <i r="1">
      <x v="616"/>
      <x v="15"/>
      <x v="5"/>
    </i>
    <i t="blank" r="2">
      <x v="15"/>
    </i>
    <i t="blank" r="1">
      <x v="616"/>
    </i>
    <i t="blank">
      <x v="3316"/>
    </i>
    <i>
      <x v="3317"/>
      <x v="613"/>
      <x v="6"/>
      <x v="4"/>
    </i>
    <i t="blank" r="2">
      <x v="6"/>
    </i>
    <i r="2">
      <x v="1"/>
      <x/>
    </i>
    <i r="3">
      <x v="6"/>
    </i>
    <i r="3">
      <x v="1"/>
    </i>
    <i r="3">
      <x v="2"/>
    </i>
    <i r="3">
      <x v="3"/>
    </i>
    <i t="blank" r="2">
      <x v="1"/>
    </i>
    <i t="blank" r="1">
      <x v="613"/>
    </i>
    <i r="1">
      <x v="616"/>
      <x v="4"/>
      <x v="5"/>
    </i>
    <i t="blank" r="2">
      <x v="4"/>
    </i>
    <i t="blank" r="1">
      <x v="616"/>
    </i>
    <i t="blank">
      <x v="3317"/>
    </i>
    <i>
      <x v="3318"/>
      <x v="613"/>
      <x v="6"/>
      <x/>
    </i>
    <i r="3">
      <x v="6"/>
    </i>
    <i r="3">
      <x v="1"/>
    </i>
    <i r="3">
      <x v="2"/>
    </i>
    <i r="3">
      <x v="3"/>
    </i>
    <i t="blank" r="2">
      <x v="6"/>
    </i>
    <i r="2">
      <x/>
      <x v="4"/>
    </i>
    <i t="blank" r="2">
      <x/>
    </i>
    <i t="blank" r="1">
      <x v="613"/>
    </i>
    <i r="1">
      <x v="617"/>
      <x v="6"/>
      <x v="5"/>
    </i>
    <i t="blank" r="2">
      <x v="6"/>
    </i>
    <i t="blank" r="1">
      <x v="617"/>
    </i>
    <i t="blank">
      <x v="3318"/>
    </i>
    <i>
      <x v="3319"/>
      <x v="613"/>
      <x v="4"/>
      <x/>
    </i>
    <i r="3">
      <x v="6"/>
    </i>
    <i r="3">
      <x v="1"/>
    </i>
    <i r="3">
      <x v="2"/>
    </i>
    <i r="3">
      <x v="3"/>
    </i>
    <i t="blank" r="2">
      <x v="4"/>
    </i>
    <i r="2">
      <x v="1"/>
      <x v="4"/>
    </i>
    <i t="blank" r="2">
      <x v="1"/>
    </i>
    <i t="blank" r="1">
      <x v="613"/>
    </i>
    <i r="1">
      <x v="617"/>
      <x v="4"/>
      <x v="5"/>
    </i>
    <i t="blank" r="2">
      <x v="4"/>
    </i>
    <i t="blank" r="1">
      <x v="617"/>
    </i>
    <i t="blank">
      <x v="3319"/>
    </i>
    <i>
      <x v="3320"/>
      <x v="613"/>
      <x/>
      <x v="1"/>
    </i>
    <i t="blank" r="2">
      <x/>
    </i>
    <i r="2">
      <x v="3"/>
      <x/>
    </i>
    <i r="3">
      <x v="6"/>
    </i>
    <i r="3">
      <x v="2"/>
    </i>
    <i r="3">
      <x v="3"/>
    </i>
    <i r="3">
      <x v="4"/>
    </i>
    <i t="blank" r="2">
      <x v="3"/>
    </i>
    <i t="blank" r="1">
      <x v="613"/>
    </i>
    <i r="1">
      <x v="618"/>
      <x v="6"/>
      <x v="5"/>
    </i>
    <i t="blank" r="2">
      <x v="6"/>
    </i>
    <i t="blank" r="1">
      <x v="618"/>
    </i>
    <i t="blank">
      <x v="3320"/>
    </i>
    <i>
      <x v="3321"/>
      <x v="613"/>
      <x v="6"/>
      <x/>
    </i>
    <i r="3">
      <x v="6"/>
    </i>
    <i r="3">
      <x v="2"/>
    </i>
    <i r="3">
      <x v="3"/>
    </i>
    <i t="blank" r="2">
      <x v="6"/>
    </i>
    <i r="2">
      <x v="1"/>
      <x v="1"/>
    </i>
    <i t="blank" r="2">
      <x v="1"/>
    </i>
    <i r="2">
      <x v="5"/>
      <x v="4"/>
    </i>
    <i t="blank" r="2">
      <x v="5"/>
    </i>
    <i t="blank" r="1">
      <x v="613"/>
    </i>
    <i r="1">
      <x v="618"/>
      <x v="4"/>
      <x v="5"/>
    </i>
    <i t="blank" r="2">
      <x v="4"/>
    </i>
    <i t="blank" r="1">
      <x v="618"/>
    </i>
    <i t="blank">
      <x v="3321"/>
    </i>
    <i>
      <x v="3322"/>
      <x v="613"/>
      <x/>
      <x/>
    </i>
    <i r="3">
      <x v="6"/>
    </i>
    <i r="3">
      <x v="2"/>
    </i>
    <i r="3">
      <x v="3"/>
    </i>
    <i t="blank" r="2">
      <x/>
    </i>
    <i r="2">
      <x v="3"/>
      <x v="1"/>
    </i>
    <i t="blank" r="2">
      <x v="3"/>
    </i>
    <i t="blank" r="1">
      <x v="613"/>
    </i>
    <i r="1">
      <x v="614"/>
      <x v="13"/>
      <x v="4"/>
    </i>
    <i t="blank" r="2">
      <x v="13"/>
    </i>
    <i t="blank" r="1">
      <x v="614"/>
    </i>
    <i r="1">
      <x v="619"/>
      <x/>
      <x v="5"/>
    </i>
    <i t="blank" r="2">
      <x/>
    </i>
    <i t="blank" r="1">
      <x v="619"/>
    </i>
    <i t="blank">
      <x v="3322"/>
    </i>
    <i>
      <x v="3323"/>
      <x v="613"/>
      <x v="6"/>
      <x v="1"/>
    </i>
    <i t="blank" r="2">
      <x v="6"/>
    </i>
    <i r="2">
      <x v="1"/>
      <x/>
    </i>
    <i r="3">
      <x v="6"/>
    </i>
    <i r="3">
      <x v="2"/>
    </i>
    <i r="3">
      <x v="3"/>
    </i>
    <i t="blank" r="2">
      <x v="1"/>
    </i>
    <i t="blank" r="1">
      <x v="613"/>
    </i>
    <i r="1">
      <x v="614"/>
      <x v="4"/>
      <x v="4"/>
    </i>
    <i t="blank" r="2">
      <x v="4"/>
    </i>
    <i t="blank" r="1">
      <x v="614"/>
    </i>
    <i r="1">
      <x v="619"/>
      <x v="1"/>
      <x v="5"/>
    </i>
    <i t="blank" r="2">
      <x v="1"/>
    </i>
    <i t="blank" r="1">
      <x v="619"/>
    </i>
    <i t="blank">
      <x v="3323"/>
    </i>
    <i>
      <x v="3324"/>
      <x v="613"/>
      <x v="3"/>
      <x/>
    </i>
    <i r="3">
      <x v="6"/>
    </i>
    <i r="3">
      <x v="1"/>
    </i>
    <i r="3">
      <x v="2"/>
    </i>
    <i r="3">
      <x v="3"/>
    </i>
    <i t="blank" r="2">
      <x v="3"/>
    </i>
    <i t="blank" r="1">
      <x v="613"/>
    </i>
    <i r="1">
      <x v="615"/>
      <x v="6"/>
      <x v="4"/>
    </i>
    <i t="blank" r="2">
      <x v="6"/>
    </i>
    <i t="blank" r="1">
      <x v="615"/>
    </i>
    <i r="1">
      <x v="619"/>
      <x v="32"/>
      <x v="5"/>
    </i>
    <i t="blank" r="2">
      <x v="32"/>
    </i>
    <i t="blank" r="1">
      <x v="619"/>
    </i>
    <i t="blank">
      <x v="3324"/>
    </i>
    <i>
      <x v="3325"/>
      <x v="613"/>
      <x v="5"/>
      <x/>
    </i>
    <i r="3">
      <x v="6"/>
    </i>
    <i r="3">
      <x v="1"/>
    </i>
    <i r="3">
      <x v="2"/>
    </i>
    <i r="3">
      <x v="3"/>
    </i>
    <i t="blank" r="2">
      <x v="5"/>
    </i>
    <i t="blank" r="1">
      <x v="613"/>
    </i>
    <i r="1">
      <x v="615"/>
      <x v="4"/>
      <x v="4"/>
    </i>
    <i t="blank" r="2">
      <x v="4"/>
    </i>
    <i t="blank" r="1">
      <x v="615"/>
    </i>
    <i r="1">
      <x v="619"/>
      <x v="4"/>
      <x v="5"/>
    </i>
    <i t="blank" r="2">
      <x v="4"/>
    </i>
    <i t="blank" r="1">
      <x v="619"/>
    </i>
    <i t="blank">
      <x v="3325"/>
    </i>
    <i>
      <x v="3326"/>
      <x v="614"/>
      <x v="13"/>
      <x/>
    </i>
    <i r="3">
      <x v="6"/>
    </i>
    <i r="3">
      <x v="1"/>
    </i>
    <i r="3">
      <x v="2"/>
    </i>
    <i r="3">
      <x v="3"/>
    </i>
    <i t="blank" r="2">
      <x v="13"/>
    </i>
    <i t="blank" r="1">
      <x v="614"/>
    </i>
    <i r="1">
      <x v="616"/>
      <x v="6"/>
      <x v="4"/>
    </i>
    <i t="blank" r="2">
      <x v="6"/>
    </i>
    <i t="blank" r="1">
      <x v="616"/>
    </i>
    <i r="1">
      <x v="619"/>
      <x v="3"/>
      <x v="5"/>
    </i>
    <i t="blank" r="2">
      <x v="3"/>
    </i>
    <i t="blank" r="1">
      <x v="619"/>
    </i>
    <i t="blank">
      <x v="3326"/>
    </i>
    <i>
      <x v="3327"/>
      <x v="614"/>
      <x v="4"/>
      <x/>
    </i>
    <i r="3">
      <x v="6"/>
    </i>
    <i r="3">
      <x v="1"/>
    </i>
    <i r="3">
      <x v="2"/>
    </i>
    <i r="3">
      <x v="3"/>
    </i>
    <i t="blank" r="2">
      <x v="4"/>
    </i>
    <i t="blank" r="1">
      <x v="614"/>
    </i>
    <i r="1">
      <x v="616"/>
      <x v="22"/>
      <x v="4"/>
    </i>
    <i t="blank" r="2">
      <x v="22"/>
    </i>
    <i t="blank" r="1">
      <x v="616"/>
    </i>
    <i r="1">
      <x v="619"/>
      <x v="6"/>
      <x v="5"/>
    </i>
    <i t="blank" r="2">
      <x v="6"/>
    </i>
    <i t="blank" r="1">
      <x v="619"/>
    </i>
    <i t="blank">
      <x v="3327"/>
    </i>
    <i>
      <x v="3328"/>
      <x v="615"/>
      <x v="6"/>
      <x/>
    </i>
    <i r="3">
      <x v="6"/>
    </i>
    <i r="3">
      <x v="1"/>
    </i>
    <i r="3">
      <x v="2"/>
    </i>
    <i r="3">
      <x v="3"/>
    </i>
    <i t="blank" r="2">
      <x v="6"/>
    </i>
    <i t="blank" r="1">
      <x v="615"/>
    </i>
    <i r="1">
      <x v="616"/>
      <x v="15"/>
      <x v="4"/>
    </i>
    <i t="blank" r="2">
      <x v="15"/>
    </i>
    <i t="blank" r="1">
      <x v="616"/>
    </i>
    <i r="1">
      <x v="619"/>
      <x/>
      <x v="5"/>
    </i>
    <i t="blank" r="2">
      <x/>
    </i>
    <i t="blank" r="1">
      <x v="619"/>
    </i>
    <i t="blank">
      <x v="3328"/>
    </i>
    <i>
      <x v="3329"/>
      <x v="615"/>
      <x v="4"/>
      <x/>
    </i>
    <i r="3">
      <x v="6"/>
    </i>
    <i r="3">
      <x v="1"/>
    </i>
    <i r="3">
      <x v="2"/>
    </i>
    <i r="3">
      <x v="3"/>
    </i>
    <i t="blank" r="2">
      <x v="4"/>
    </i>
    <i t="blank" r="1">
      <x v="615"/>
    </i>
    <i r="1">
      <x v="616"/>
      <x v="4"/>
      <x v="4"/>
    </i>
    <i t="blank" r="2">
      <x v="4"/>
    </i>
    <i t="blank" r="1">
      <x v="616"/>
    </i>
    <i r="1">
      <x v="619"/>
      <x v="1"/>
      <x v="5"/>
    </i>
    <i t="blank" r="2">
      <x v="1"/>
    </i>
    <i t="blank" r="1">
      <x v="619"/>
    </i>
    <i t="blank">
      <x v="3329"/>
    </i>
    <i>
      <x v="3330"/>
      <x v="616"/>
      <x v="6"/>
      <x/>
    </i>
    <i r="3">
      <x v="6"/>
    </i>
    <i r="3">
      <x v="1"/>
    </i>
    <i r="3">
      <x v="2"/>
    </i>
    <i r="3">
      <x v="3"/>
    </i>
    <i t="blank" r="2">
      <x v="6"/>
    </i>
    <i t="blank" r="1">
      <x v="616"/>
    </i>
    <i r="1">
      <x v="617"/>
      <x v="6"/>
      <x v="4"/>
    </i>
    <i t="blank" r="2">
      <x v="6"/>
    </i>
    <i t="blank" r="1">
      <x v="617"/>
    </i>
    <i r="1">
      <x v="619"/>
      <x v="3"/>
      <x v="5"/>
    </i>
    <i t="blank" r="2">
      <x v="3"/>
    </i>
    <i t="blank" r="1">
      <x v="619"/>
    </i>
    <i t="blank">
      <x v="3330"/>
    </i>
    <i>
      <x v="3331"/>
      <x v="616"/>
      <x v="22"/>
      <x/>
    </i>
    <i r="3">
      <x v="6"/>
    </i>
    <i r="3">
      <x v="1"/>
    </i>
    <i r="3">
      <x v="2"/>
    </i>
    <i r="3">
      <x v="3"/>
    </i>
    <i t="blank" r="2">
      <x v="22"/>
    </i>
    <i t="blank" r="1">
      <x v="616"/>
    </i>
    <i r="1">
      <x v="617"/>
      <x v="4"/>
      <x v="4"/>
    </i>
    <i t="blank" r="2">
      <x v="4"/>
    </i>
    <i t="blank" r="1">
      <x v="617"/>
    </i>
    <i r="1">
      <x v="619"/>
      <x v="5"/>
      <x v="5"/>
    </i>
    <i t="blank" r="2">
      <x v="5"/>
    </i>
    <i t="blank" r="1">
      <x v="619"/>
    </i>
    <i t="blank">
      <x v="3331"/>
    </i>
    <i>
      <x v="3332"/>
      <x v="616"/>
      <x v="15"/>
      <x/>
    </i>
    <i r="3">
      <x v="6"/>
    </i>
    <i r="3">
      <x v="1"/>
    </i>
    <i r="3">
      <x v="2"/>
    </i>
    <i r="3">
      <x v="3"/>
    </i>
    <i t="blank" r="2">
      <x v="15"/>
    </i>
    <i t="blank" r="1">
      <x v="616"/>
    </i>
    <i r="1">
      <x v="618"/>
      <x v="6"/>
      <x v="4"/>
    </i>
    <i t="blank" r="2">
      <x v="6"/>
    </i>
    <i t="blank" r="1">
      <x v="618"/>
    </i>
    <i r="1">
      <x v="620"/>
      <x/>
      <x v="5"/>
    </i>
    <i t="blank" r="2">
      <x/>
    </i>
    <i t="blank" r="1">
      <x v="620"/>
    </i>
    <i t="blank">
      <x v="3332"/>
    </i>
    <i>
      <x v="3333"/>
      <x v="616"/>
      <x v="4"/>
      <x/>
    </i>
    <i r="3">
      <x v="6"/>
    </i>
    <i r="3">
      <x v="1"/>
    </i>
    <i r="3">
      <x v="2"/>
    </i>
    <i r="3">
      <x v="3"/>
    </i>
    <i t="blank" r="2">
      <x v="4"/>
    </i>
    <i t="blank" r="1">
      <x v="616"/>
    </i>
    <i r="1">
      <x v="618"/>
      <x v="4"/>
      <x v="4"/>
    </i>
    <i t="blank" r="2">
      <x v="4"/>
    </i>
    <i t="blank" r="1">
      <x v="618"/>
    </i>
    <i r="1">
      <x v="620"/>
      <x v="1"/>
      <x v="5"/>
    </i>
    <i t="blank" r="2">
      <x v="1"/>
    </i>
    <i t="blank" r="1">
      <x v="620"/>
    </i>
    <i t="blank">
      <x v="3333"/>
    </i>
    <i>
      <x v="3334"/>
      <x v="617"/>
      <x v="6"/>
      <x/>
    </i>
    <i r="3">
      <x v="6"/>
    </i>
    <i r="3">
      <x v="1"/>
    </i>
    <i r="3">
      <x v="2"/>
    </i>
    <i r="3">
      <x v="3"/>
    </i>
    <i t="blank" r="2">
      <x v="6"/>
    </i>
    <i t="blank" r="1">
      <x v="617"/>
    </i>
    <i r="1">
      <x v="619"/>
      <x/>
      <x v="4"/>
    </i>
    <i t="blank" r="2">
      <x/>
    </i>
    <i t="blank" r="1">
      <x v="619"/>
    </i>
    <i r="1">
      <x v="620"/>
      <x v="3"/>
      <x v="5"/>
    </i>
    <i t="blank" r="2">
      <x v="3"/>
    </i>
    <i t="blank" r="1">
      <x v="620"/>
    </i>
    <i t="blank">
      <x v="3334"/>
    </i>
    <i>
      <x v="3335"/>
      <x v="617"/>
      <x v="4"/>
      <x/>
    </i>
    <i r="3">
      <x v="6"/>
    </i>
    <i r="3">
      <x v="1"/>
    </i>
    <i r="3">
      <x v="2"/>
    </i>
    <i r="3">
      <x v="3"/>
    </i>
    <i t="blank" r="2">
      <x v="4"/>
    </i>
    <i t="blank" r="1">
      <x v="617"/>
    </i>
    <i r="1">
      <x v="619"/>
      <x v="1"/>
      <x v="4"/>
    </i>
    <i t="blank" r="2">
      <x v="1"/>
    </i>
    <i t="blank" r="1">
      <x v="619"/>
    </i>
    <i r="1">
      <x v="620"/>
      <x v="5"/>
      <x v="5"/>
    </i>
    <i t="blank" r="2">
      <x v="5"/>
    </i>
    <i t="blank" r="1">
      <x v="620"/>
    </i>
    <i t="blank">
      <x v="3335"/>
    </i>
    <i>
      <x v="3336"/>
      <x v="618"/>
      <x v="6"/>
      <x/>
    </i>
    <i r="3">
      <x v="6"/>
    </i>
    <i r="3">
      <x v="1"/>
    </i>
    <i r="3">
      <x v="2"/>
    </i>
    <i r="3">
      <x v="3"/>
    </i>
    <i t="blank" r="2">
      <x v="6"/>
    </i>
    <i t="blank" r="1">
      <x v="618"/>
    </i>
    <i r="1">
      <x v="619"/>
      <x v="32"/>
      <x v="4"/>
    </i>
    <i t="blank" r="2">
      <x v="32"/>
    </i>
    <i t="blank" r="1">
      <x v="619"/>
    </i>
    <i r="1">
      <x v="620"/>
      <x v="32"/>
      <x v="5"/>
    </i>
    <i t="blank" r="2">
      <x v="32"/>
    </i>
    <i t="blank" r="1">
      <x v="620"/>
    </i>
    <i t="blank">
      <x v="3336"/>
    </i>
    <i>
      <x v="3337"/>
      <x v="618"/>
      <x v="4"/>
      <x/>
    </i>
    <i r="3">
      <x v="6"/>
    </i>
    <i r="3">
      <x v="1"/>
    </i>
    <i r="3">
      <x v="2"/>
    </i>
    <i r="3">
      <x v="3"/>
    </i>
    <i t="blank" r="2">
      <x v="4"/>
    </i>
    <i t="blank" r="1">
      <x v="618"/>
    </i>
    <i r="1">
      <x v="619"/>
      <x v="4"/>
      <x v="4"/>
    </i>
    <i t="blank" r="2">
      <x v="4"/>
    </i>
    <i t="blank" r="1">
      <x v="619"/>
    </i>
    <i r="1">
      <x v="620"/>
      <x v="4"/>
      <x v="5"/>
    </i>
    <i t="blank" r="2">
      <x v="4"/>
    </i>
    <i t="blank" r="1">
      <x v="620"/>
    </i>
    <i t="blank">
      <x v="3337"/>
    </i>
    <i>
      <x v="3338"/>
      <x v="619"/>
      <x/>
      <x/>
    </i>
    <i r="3">
      <x v="6"/>
    </i>
    <i r="3">
      <x v="1"/>
    </i>
    <i r="3">
      <x v="2"/>
    </i>
    <i r="3">
      <x v="3"/>
    </i>
    <i t="blank" r="2">
      <x/>
    </i>
    <i r="2">
      <x v="3"/>
      <x v="4"/>
    </i>
    <i t="blank" r="2">
      <x v="3"/>
    </i>
    <i t="blank" r="1">
      <x v="619"/>
    </i>
    <i r="1">
      <x v="621"/>
      <x v="33"/>
      <x v="5"/>
    </i>
    <i t="blank" r="2">
      <x v="33"/>
    </i>
    <i t="blank" r="1">
      <x v="621"/>
    </i>
    <i t="blank">
      <x v="3338"/>
    </i>
    <i>
      <x v="3339"/>
      <x v="619"/>
      <x v="6"/>
      <x v="4"/>
    </i>
    <i t="blank" r="2">
      <x v="6"/>
    </i>
    <i r="2">
      <x v="1"/>
      <x/>
    </i>
    <i r="3">
      <x v="6"/>
    </i>
    <i r="3">
      <x v="1"/>
    </i>
    <i r="3">
      <x v="2"/>
    </i>
    <i r="3">
      <x v="3"/>
    </i>
    <i t="blank" r="2">
      <x v="1"/>
    </i>
    <i t="blank" r="1">
      <x v="619"/>
    </i>
    <i r="1">
      <x v="621"/>
      <x v="7"/>
      <x v="5"/>
    </i>
    <i t="blank" r="2">
      <x v="7"/>
    </i>
    <i t="blank" r="1">
      <x v="621"/>
    </i>
    <i t="blank">
      <x v="3339"/>
    </i>
    <i>
      <x v="3340"/>
      <x v="619"/>
      <x/>
      <x v="4"/>
    </i>
    <i t="blank" r="2">
      <x/>
    </i>
    <i r="2">
      <x v="32"/>
      <x/>
    </i>
    <i r="3">
      <x v="6"/>
    </i>
    <i r="3">
      <x v="1"/>
    </i>
    <i r="3">
      <x v="2"/>
    </i>
    <i r="3">
      <x v="3"/>
    </i>
    <i t="blank" r="2">
      <x v="32"/>
    </i>
    <i t="blank" r="1">
      <x v="619"/>
    </i>
    <i r="1">
      <x v="621"/>
      <x v="32"/>
      <x v="5"/>
    </i>
    <i t="blank" r="2">
      <x v="32"/>
    </i>
    <i t="blank" r="1">
      <x v="621"/>
    </i>
    <i t="blank">
      <x v="3340"/>
    </i>
    <i>
      <x v="3341"/>
      <x v="619"/>
      <x v="4"/>
      <x/>
    </i>
    <i r="3">
      <x v="6"/>
    </i>
    <i r="3">
      <x v="1"/>
    </i>
    <i r="3">
      <x v="2"/>
    </i>
    <i r="3">
      <x v="3"/>
    </i>
    <i t="blank" r="2">
      <x v="4"/>
    </i>
    <i r="2">
      <x v="1"/>
      <x v="4"/>
    </i>
    <i t="blank" r="2">
      <x v="1"/>
    </i>
    <i t="blank" r="1">
      <x v="619"/>
    </i>
    <i r="1">
      <x v="621"/>
      <x v="4"/>
      <x v="5"/>
    </i>
    <i t="blank" r="2">
      <x v="4"/>
    </i>
    <i t="blank" r="1">
      <x v="621"/>
    </i>
    <i t="blank">
      <x v="3341"/>
    </i>
    <i>
      <x v="3342"/>
      <x v="619"/>
      <x/>
      <x v="1"/>
    </i>
    <i t="blank" r="2">
      <x/>
    </i>
    <i r="2">
      <x v="3"/>
      <x/>
    </i>
    <i r="3">
      <x v="6"/>
    </i>
    <i r="3">
      <x v="2"/>
    </i>
    <i r="3">
      <x v="3"/>
    </i>
    <i r="3">
      <x v="4"/>
    </i>
    <i t="blank" r="2">
      <x v="3"/>
    </i>
    <i t="blank" r="1">
      <x v="619"/>
    </i>
    <i r="1">
      <x v="622"/>
      <x v="6"/>
      <x v="5"/>
    </i>
    <i t="blank" r="2">
      <x v="6"/>
    </i>
    <i t="blank" r="1">
      <x v="622"/>
    </i>
    <i t="blank">
      <x v="3342"/>
    </i>
    <i>
      <x v="3343"/>
      <x v="619"/>
      <x v="6"/>
      <x/>
    </i>
    <i r="3">
      <x v="6"/>
    </i>
    <i r="3">
      <x v="2"/>
    </i>
    <i r="3">
      <x v="3"/>
    </i>
    <i t="blank" r="2">
      <x v="6"/>
    </i>
    <i r="2">
      <x v="1"/>
      <x v="1"/>
    </i>
    <i t="blank" r="2">
      <x v="1"/>
    </i>
    <i r="2">
      <x v="5"/>
      <x v="4"/>
    </i>
    <i t="blank" r="2">
      <x v="5"/>
    </i>
    <i t="blank" r="1">
      <x v="619"/>
    </i>
    <i r="1">
      <x v="622"/>
      <x v="4"/>
      <x v="5"/>
    </i>
    <i t="blank" r="2">
      <x v="4"/>
    </i>
    <i t="blank" r="1">
      <x v="622"/>
    </i>
    <i t="blank">
      <x v="3343"/>
    </i>
    <i>
      <x v="3344"/>
      <x v="619"/>
      <x/>
      <x/>
    </i>
    <i r="3">
      <x v="6"/>
    </i>
    <i r="3">
      <x v="2"/>
    </i>
    <i r="3">
      <x v="3"/>
    </i>
    <i t="blank" r="2">
      <x/>
    </i>
    <i r="2">
      <x v="3"/>
      <x v="1"/>
    </i>
    <i t="blank" r="2">
      <x v="3"/>
    </i>
    <i t="blank" r="1">
      <x v="619"/>
    </i>
    <i r="1">
      <x v="620"/>
      <x/>
      <x v="4"/>
    </i>
    <i t="blank" r="2">
      <x/>
    </i>
    <i t="blank" r="1">
      <x v="620"/>
    </i>
    <i r="1">
      <x v="622"/>
      <x v="6"/>
      <x v="5"/>
    </i>
    <i t="blank" r="2">
      <x v="6"/>
    </i>
    <i t="blank" r="1">
      <x v="622"/>
    </i>
    <i t="blank">
      <x v="3344"/>
    </i>
    <i>
      <x v="3345"/>
      <x v="619"/>
      <x v="6"/>
      <x v="1"/>
    </i>
    <i t="blank" r="2">
      <x v="6"/>
    </i>
    <i r="2">
      <x v="1"/>
      <x/>
    </i>
    <i r="3">
      <x v="6"/>
    </i>
    <i r="3">
      <x v="2"/>
    </i>
    <i r="3">
      <x v="3"/>
    </i>
    <i t="blank" r="2">
      <x v="1"/>
    </i>
    <i t="blank" r="1">
      <x v="619"/>
    </i>
    <i r="1">
      <x v="620"/>
      <x v="1"/>
      <x v="4"/>
    </i>
    <i t="blank" r="2">
      <x v="1"/>
    </i>
    <i t="blank" r="1">
      <x v="620"/>
    </i>
    <i r="1">
      <x v="622"/>
      <x v="4"/>
      <x v="5"/>
    </i>
    <i t="blank" r="2">
      <x v="4"/>
    </i>
    <i t="blank" r="1">
      <x v="622"/>
    </i>
    <i t="blank">
      <x v="3345"/>
    </i>
    <i>
      <x v="3346"/>
      <x v="619"/>
      <x v="3"/>
      <x/>
    </i>
    <i r="3">
      <x v="6"/>
    </i>
    <i r="3">
      <x v="1"/>
    </i>
    <i r="3">
      <x v="2"/>
    </i>
    <i r="3">
      <x v="3"/>
    </i>
    <i t="blank" r="2">
      <x v="3"/>
    </i>
    <i t="blank" r="1">
      <x v="619"/>
    </i>
    <i r="1">
      <x v="620"/>
      <x v="3"/>
      <x v="4"/>
    </i>
    <i t="blank" r="2">
      <x v="3"/>
    </i>
    <i t="blank" r="1">
      <x v="620"/>
    </i>
    <i r="1">
      <x v="623"/>
      <x/>
      <x v="5"/>
    </i>
    <i t="blank" r="2">
      <x/>
    </i>
    <i t="blank" r="1">
      <x v="623"/>
    </i>
    <i t="blank">
      <x v="3346"/>
    </i>
    <i>
      <x v="3347"/>
      <x v="619"/>
      <x v="5"/>
      <x/>
    </i>
    <i r="3">
      <x v="6"/>
    </i>
    <i r="3">
      <x v="1"/>
    </i>
    <i r="3">
      <x v="2"/>
    </i>
    <i r="3">
      <x v="3"/>
    </i>
    <i t="blank" r="2">
      <x v="5"/>
    </i>
    <i t="blank" r="1">
      <x v="619"/>
    </i>
    <i r="1">
      <x v="620"/>
      <x v="5"/>
      <x v="4"/>
    </i>
    <i t="blank" r="2">
      <x v="5"/>
    </i>
    <i t="blank" r="1">
      <x v="620"/>
    </i>
    <i r="1">
      <x v="623"/>
      <x v="1"/>
      <x v="5"/>
    </i>
    <i t="blank" r="2">
      <x v="1"/>
    </i>
    <i t="blank" r="1">
      <x v="623"/>
    </i>
    <i t="blank">
      <x v="3347"/>
    </i>
    <i>
      <x v="3348"/>
      <x v="620"/>
      <x/>
      <x/>
    </i>
    <i r="3">
      <x v="6"/>
    </i>
    <i r="3">
      <x v="1"/>
    </i>
    <i r="3">
      <x v="2"/>
    </i>
    <i r="3">
      <x v="3"/>
    </i>
    <i t="blank" r="2">
      <x/>
    </i>
    <i r="2">
      <x v="32"/>
      <x v="4"/>
    </i>
    <i t="blank" r="2">
      <x v="32"/>
    </i>
    <i t="blank" r="1">
      <x v="620"/>
    </i>
    <i r="1">
      <x v="623"/>
      <x v="3"/>
      <x v="5"/>
    </i>
    <i t="blank" r="2">
      <x v="3"/>
    </i>
    <i t="blank" r="1">
      <x v="623"/>
    </i>
    <i t="blank">
      <x v="3348"/>
    </i>
    <i>
      <x v="3349"/>
      <x v="620"/>
      <x v="4"/>
      <x v="4"/>
    </i>
    <i t="blank" r="2">
      <x v="4"/>
    </i>
    <i r="2">
      <x v="1"/>
      <x/>
    </i>
    <i r="3">
      <x v="6"/>
    </i>
    <i r="3">
      <x v="1"/>
    </i>
    <i r="3">
      <x v="2"/>
    </i>
    <i r="3">
      <x v="3"/>
    </i>
    <i t="blank" r="2">
      <x v="1"/>
    </i>
    <i t="blank" r="1">
      <x v="620"/>
    </i>
    <i r="1">
      <x v="623"/>
      <x v="6"/>
      <x v="5"/>
    </i>
    <i t="blank" r="2">
      <x v="6"/>
    </i>
    <i t="blank" r="1">
      <x v="623"/>
    </i>
    <i t="blank">
      <x v="3349"/>
    </i>
    <i>
      <x v="3350"/>
      <x v="620"/>
      <x v="3"/>
      <x/>
    </i>
    <i r="3">
      <x v="6"/>
    </i>
    <i r="3">
      <x v="1"/>
    </i>
    <i r="3">
      <x v="2"/>
    </i>
    <i r="3">
      <x v="3"/>
    </i>
    <i t="blank" r="2">
      <x v="3"/>
    </i>
    <i t="blank" r="1">
      <x v="620"/>
    </i>
    <i r="1">
      <x v="621"/>
      <x v="33"/>
      <x v="4"/>
    </i>
    <i t="blank" r="2">
      <x v="33"/>
    </i>
    <i t="blank" r="1">
      <x v="621"/>
    </i>
    <i r="1">
      <x v="623"/>
      <x/>
      <x v="5"/>
    </i>
    <i t="blank" r="2">
      <x/>
    </i>
    <i t="blank" r="1">
      <x v="623"/>
    </i>
    <i t="blank">
      <x v="3350"/>
    </i>
    <i>
      <x v="3351"/>
      <x v="620"/>
      <x v="5"/>
      <x/>
    </i>
    <i r="3">
      <x v="6"/>
    </i>
    <i r="3">
      <x v="1"/>
    </i>
    <i r="3">
      <x v="2"/>
    </i>
    <i r="3">
      <x v="3"/>
    </i>
    <i t="blank" r="2">
      <x v="5"/>
    </i>
    <i t="blank" r="1">
      <x v="620"/>
    </i>
    <i r="1">
      <x v="621"/>
      <x v="7"/>
      <x v="4"/>
    </i>
    <i t="blank" r="2">
      <x v="7"/>
    </i>
    <i t="blank" r="1">
      <x v="621"/>
    </i>
    <i r="1">
      <x v="623"/>
      <x v="1"/>
      <x v="5"/>
    </i>
    <i t="blank" r="2">
      <x v="1"/>
    </i>
    <i t="blank" r="1">
      <x v="623"/>
    </i>
    <i t="blank">
      <x v="3351"/>
    </i>
    <i>
      <x v="3352"/>
      <x v="620"/>
      <x v="32"/>
      <x/>
    </i>
    <i r="3">
      <x v="6"/>
    </i>
    <i r="3">
      <x v="1"/>
    </i>
    <i r="3">
      <x v="2"/>
    </i>
    <i r="3">
      <x v="3"/>
    </i>
    <i t="blank" r="2">
      <x v="32"/>
    </i>
    <i t="blank" r="1">
      <x v="620"/>
    </i>
    <i r="1">
      <x v="621"/>
      <x v="32"/>
      <x v="4"/>
    </i>
    <i t="blank" r="2">
      <x v="32"/>
    </i>
    <i t="blank" r="1">
      <x v="621"/>
    </i>
    <i r="1">
      <x v="623"/>
      <x v="5"/>
      <x v="5"/>
    </i>
    <i t="blank" r="2">
      <x v="5"/>
    </i>
    <i t="blank" r="1">
      <x v="623"/>
    </i>
    <i t="blank">
      <x v="3352"/>
    </i>
    <i>
      <x v="3353"/>
      <x v="620"/>
      <x v="4"/>
      <x/>
    </i>
    <i r="3">
      <x v="6"/>
    </i>
    <i r="3">
      <x v="1"/>
    </i>
    <i r="3">
      <x v="2"/>
    </i>
    <i r="3">
      <x v="3"/>
    </i>
    <i t="blank" r="2">
      <x v="4"/>
    </i>
    <i t="blank" r="1">
      <x v="620"/>
    </i>
    <i r="1">
      <x v="621"/>
      <x v="4"/>
      <x v="4"/>
    </i>
    <i t="blank" r="2">
      <x v="4"/>
    </i>
    <i t="blank" r="1">
      <x v="621"/>
    </i>
    <i r="1">
      <x v="623"/>
      <x v="6"/>
      <x v="5"/>
    </i>
    <i t="blank" r="2">
      <x v="6"/>
    </i>
    <i t="blank" r="1">
      <x v="623"/>
    </i>
    <i t="blank">
      <x v="3353"/>
    </i>
    <i>
      <x v="3354"/>
      <x v="621"/>
      <x v="33"/>
      <x/>
    </i>
    <i r="3">
      <x v="6"/>
    </i>
    <i r="3">
      <x v="1"/>
    </i>
    <i r="3">
      <x v="2"/>
    </i>
    <i r="3">
      <x v="3"/>
    </i>
    <i t="blank" r="2">
      <x v="33"/>
    </i>
    <i t="blank" r="1">
      <x v="621"/>
    </i>
    <i r="1">
      <x v="622"/>
      <x v="6"/>
      <x v="4"/>
    </i>
    <i t="blank" r="2">
      <x v="6"/>
    </i>
    <i t="blank" r="1">
      <x v="622"/>
    </i>
    <i r="1">
      <x v="623"/>
      <x v="3"/>
      <x v="5"/>
    </i>
    <i t="blank" r="2">
      <x v="3"/>
    </i>
    <i t="blank" r="1">
      <x v="623"/>
    </i>
    <i t="blank">
      <x v="3354"/>
    </i>
    <i>
      <x v="3355"/>
      <x v="621"/>
      <x v="7"/>
      <x/>
    </i>
    <i r="3">
      <x v="6"/>
    </i>
    <i r="3">
      <x v="1"/>
    </i>
    <i r="3">
      <x v="2"/>
    </i>
    <i r="3">
      <x v="3"/>
    </i>
    <i t="blank" r="2">
      <x v="7"/>
    </i>
    <i t="blank" r="1">
      <x v="621"/>
    </i>
    <i r="1">
      <x v="622"/>
      <x v="4"/>
      <x v="4"/>
    </i>
    <i t="blank" r="2">
      <x v="4"/>
    </i>
    <i t="blank" r="1">
      <x v="622"/>
    </i>
    <i r="1">
      <x v="623"/>
      <x v="5"/>
      <x v="5"/>
    </i>
    <i t="blank" r="2">
      <x v="5"/>
    </i>
    <i t="blank" r="1">
      <x v="623"/>
    </i>
    <i t="blank">
      <x v="3355"/>
    </i>
    <i>
      <x v="3356"/>
      <x v="621"/>
      <x v="32"/>
      <x/>
    </i>
    <i r="3">
      <x v="6"/>
    </i>
    <i r="3">
      <x v="1"/>
    </i>
    <i r="3">
      <x v="2"/>
    </i>
    <i r="3">
      <x v="3"/>
    </i>
    <i t="blank" r="2">
      <x v="32"/>
    </i>
    <i t="blank" r="1">
      <x v="621"/>
    </i>
    <i r="1">
      <x v="622"/>
      <x v="6"/>
      <x v="4"/>
    </i>
    <i t="blank" r="2">
      <x v="6"/>
    </i>
    <i t="blank" r="1">
      <x v="622"/>
    </i>
    <i r="1">
      <x v="624"/>
      <x v="2"/>
      <x v="5"/>
    </i>
    <i t="blank" r="2">
      <x v="2"/>
    </i>
    <i t="blank" r="1">
      <x v="624"/>
    </i>
    <i t="blank">
      <x v="3356"/>
    </i>
    <i>
      <x v="3357"/>
      <x v="621"/>
      <x v="4"/>
      <x/>
    </i>
    <i r="3">
      <x v="6"/>
    </i>
    <i r="3">
      <x v="1"/>
    </i>
    <i r="3">
      <x v="2"/>
    </i>
    <i r="3">
      <x v="3"/>
    </i>
    <i t="blank" r="2">
      <x v="4"/>
    </i>
    <i t="blank" r="1">
      <x v="621"/>
    </i>
    <i r="1">
      <x v="622"/>
      <x v="4"/>
      <x v="4"/>
    </i>
    <i t="blank" r="2">
      <x v="4"/>
    </i>
    <i t="blank" r="1">
      <x v="622"/>
    </i>
    <i r="1">
      <x v="624"/>
      <x v="4"/>
      <x v="5"/>
    </i>
    <i t="blank" r="2">
      <x v="4"/>
    </i>
    <i t="blank" r="1">
      <x v="624"/>
    </i>
    <i t="blank">
      <x v="3357"/>
    </i>
    <i>
      <x v="3358"/>
      <x v="622"/>
      <x v="6"/>
      <x/>
    </i>
    <i r="3">
      <x v="6"/>
    </i>
    <i r="3">
      <x v="1"/>
    </i>
    <i r="3">
      <x v="2"/>
    </i>
    <i r="3">
      <x v="3"/>
    </i>
    <i t="blank" r="2">
      <x v="6"/>
    </i>
    <i t="blank" r="1">
      <x v="622"/>
    </i>
    <i r="1">
      <x v="623"/>
      <x/>
      <x v="4"/>
    </i>
    <i t="blank" r="2">
      <x/>
    </i>
    <i t="blank" r="1">
      <x v="623"/>
    </i>
    <i r="1">
      <x v="625"/>
      <x v="18"/>
      <x v="5"/>
    </i>
    <i t="blank" r="2">
      <x v="18"/>
    </i>
    <i t="blank" r="1">
      <x v="625"/>
    </i>
    <i t="blank">
      <x v="3358"/>
    </i>
    <i>
      <x v="3359"/>
      <x v="622"/>
      <x v="4"/>
      <x/>
    </i>
    <i r="3">
      <x v="6"/>
    </i>
    <i r="3">
      <x v="1"/>
    </i>
    <i r="3">
      <x v="2"/>
    </i>
    <i r="3">
      <x v="3"/>
    </i>
    <i t="blank" r="2">
      <x v="4"/>
    </i>
    <i t="blank" r="1">
      <x v="622"/>
    </i>
    <i r="1">
      <x v="623"/>
      <x v="1"/>
      <x v="4"/>
    </i>
    <i t="blank" r="2">
      <x v="1"/>
    </i>
    <i t="blank" r="1">
      <x v="623"/>
    </i>
    <i r="1">
      <x v="625"/>
      <x v="7"/>
      <x v="5"/>
    </i>
    <i t="blank" r="2">
      <x v="7"/>
    </i>
    <i t="blank" r="1">
      <x v="625"/>
    </i>
    <i t="blank">
      <x v="3359"/>
    </i>
    <i>
      <x v="3360"/>
      <x v="622"/>
      <x v="6"/>
      <x/>
    </i>
    <i r="3">
      <x v="6"/>
    </i>
    <i r="3">
      <x v="1"/>
    </i>
    <i r="3">
      <x v="2"/>
    </i>
    <i r="3">
      <x v="3"/>
    </i>
    <i t="blank" r="2">
      <x v="6"/>
    </i>
    <i t="blank" r="1">
      <x v="622"/>
    </i>
    <i r="1">
      <x v="623"/>
      <x v="3"/>
      <x v="4"/>
    </i>
    <i t="blank" r="2">
      <x v="3"/>
    </i>
    <i t="blank" r="1">
      <x v="623"/>
    </i>
    <i r="1">
      <x v="625"/>
      <x v="6"/>
      <x v="5"/>
    </i>
    <i t="blank" r="2">
      <x v="6"/>
    </i>
    <i t="blank" r="1">
      <x v="625"/>
    </i>
    <i t="blank">
      <x v="3360"/>
    </i>
    <i>
      <x v="3361"/>
      <x v="622"/>
      <x v="4"/>
      <x/>
    </i>
    <i r="3">
      <x v="6"/>
    </i>
    <i r="3">
      <x v="1"/>
    </i>
    <i r="3">
      <x v="2"/>
    </i>
    <i r="3">
      <x v="3"/>
    </i>
    <i t="blank" r="2">
      <x v="4"/>
    </i>
    <i t="blank" r="1">
      <x v="622"/>
    </i>
    <i r="1">
      <x v="623"/>
      <x v="6"/>
      <x v="4"/>
    </i>
    <i t="blank" r="2">
      <x v="6"/>
    </i>
    <i t="blank" r="1">
      <x v="623"/>
    </i>
    <i r="1">
      <x v="625"/>
      <x v="4"/>
      <x v="5"/>
    </i>
    <i t="blank" r="2">
      <x v="4"/>
    </i>
    <i t="blank" r="1">
      <x v="625"/>
    </i>
    <i t="blank">
      <x v="3361"/>
    </i>
    <i>
      <x v="3362"/>
      <x v="623"/>
      <x/>
      <x/>
    </i>
    <i r="3">
      <x v="6"/>
    </i>
    <i r="3">
      <x v="1"/>
    </i>
    <i r="3">
      <x v="2"/>
    </i>
    <i r="3">
      <x v="3"/>
    </i>
    <i r="3">
      <x v="4"/>
    </i>
    <i t="blank" r="2">
      <x/>
    </i>
    <i t="blank" r="1">
      <x v="623"/>
    </i>
    <i r="1">
      <x v="625"/>
      <x v="5"/>
      <x v="5"/>
    </i>
    <i t="blank" r="2">
      <x v="5"/>
    </i>
    <i t="blank" r="1">
      <x v="625"/>
    </i>
    <i t="blank">
      <x v="3362"/>
    </i>
    <i>
      <x v="3363"/>
      <x v="623"/>
      <x v="1"/>
      <x/>
    </i>
    <i r="3">
      <x v="6"/>
    </i>
    <i r="3">
      <x v="1"/>
    </i>
    <i r="3">
      <x v="2"/>
    </i>
    <i r="3">
      <x v="3"/>
    </i>
    <i r="3">
      <x v="4"/>
    </i>
    <i t="blank" r="2">
      <x v="1"/>
    </i>
    <i t="blank" r="1">
      <x v="623"/>
    </i>
    <i r="1">
      <x v="625"/>
      <x v="6"/>
      <x v="5"/>
    </i>
    <i t="blank" r="2">
      <x v="6"/>
    </i>
    <i t="blank" r="1">
      <x v="625"/>
    </i>
    <i t="blank">
      <x v="3363"/>
    </i>
    <i>
      <x v="3364"/>
      <x v="623"/>
      <x/>
      <x v="1"/>
    </i>
    <i t="blank" r="2">
      <x/>
    </i>
    <i r="2">
      <x v="3"/>
      <x/>
    </i>
    <i r="3">
      <x v="6"/>
    </i>
    <i r="3">
      <x v="2"/>
    </i>
    <i r="3">
      <x v="3"/>
    </i>
    <i t="blank" r="2">
      <x v="3"/>
    </i>
    <i r="2">
      <x v="5"/>
      <x v="4"/>
    </i>
    <i t="blank" r="2">
      <x v="5"/>
    </i>
    <i t="blank" r="1">
      <x v="623"/>
    </i>
    <i r="1">
      <x v="626"/>
      <x/>
      <x v="5"/>
    </i>
    <i t="blank" r="2">
      <x/>
    </i>
    <i t="blank" r="1">
      <x v="626"/>
    </i>
    <i t="blank">
      <x v="3364"/>
    </i>
    <i>
      <x v="3365"/>
      <x v="623"/>
      <x v="6"/>
      <x/>
    </i>
    <i r="3">
      <x v="6"/>
    </i>
    <i r="3">
      <x v="2"/>
    </i>
    <i r="3">
      <x v="3"/>
    </i>
    <i r="3">
      <x v="4"/>
    </i>
    <i t="blank" r="2">
      <x v="6"/>
    </i>
    <i r="2">
      <x v="1"/>
      <x v="1"/>
    </i>
    <i t="blank" r="2">
      <x v="1"/>
    </i>
    <i t="blank" r="1">
      <x v="623"/>
    </i>
    <i r="1">
      <x v="626"/>
      <x v="1"/>
      <x v="5"/>
    </i>
    <i t="blank" r="2">
      <x v="1"/>
    </i>
    <i t="blank" r="1">
      <x v="626"/>
    </i>
    <i t="blank">
      <x v="3365"/>
    </i>
    <i>
      <x v="3366"/>
      <x v="623"/>
      <x/>
      <x/>
    </i>
    <i r="3">
      <x v="6"/>
    </i>
    <i r="3">
      <x v="2"/>
    </i>
    <i r="3">
      <x v="3"/>
    </i>
    <i t="blank" r="2">
      <x/>
    </i>
    <i r="2">
      <x v="3"/>
      <x v="1"/>
    </i>
    <i r="3">
      <x v="4"/>
    </i>
    <i t="blank" r="2">
      <x v="3"/>
    </i>
    <i t="blank" r="1">
      <x v="623"/>
    </i>
    <i r="1">
      <x v="626"/>
      <x v="3"/>
      <x v="5"/>
    </i>
    <i t="blank" r="2">
      <x v="3"/>
    </i>
    <i t="blank" r="1">
      <x v="626"/>
    </i>
    <i t="blank">
      <x v="3366"/>
    </i>
    <i>
      <x v="3367"/>
      <x v="623"/>
      <x v="6"/>
      <x v="1"/>
    </i>
    <i t="blank" r="2">
      <x v="6"/>
    </i>
    <i r="2">
      <x v="1"/>
      <x/>
    </i>
    <i r="3">
      <x v="6"/>
    </i>
    <i r="3">
      <x v="2"/>
    </i>
    <i r="3">
      <x v="3"/>
    </i>
    <i t="blank" r="2">
      <x v="1"/>
    </i>
    <i r="2">
      <x v="5"/>
      <x v="4"/>
    </i>
    <i t="blank" r="2">
      <x v="5"/>
    </i>
    <i t="blank" r="1">
      <x v="623"/>
    </i>
    <i r="1">
      <x v="626"/>
      <x v="5"/>
      <x v="5"/>
    </i>
    <i t="blank" r="2">
      <x v="5"/>
    </i>
    <i t="blank" r="1">
      <x v="626"/>
    </i>
    <i t="blank">
      <x v="3367"/>
    </i>
    <i>
      <x v="3368"/>
      <x v="623"/>
      <x v="3"/>
      <x/>
    </i>
    <i r="3">
      <x v="1"/>
    </i>
    <i t="blank" r="2">
      <x v="3"/>
    </i>
    <i r="2">
      <x v="5"/>
      <x v="6"/>
    </i>
    <i r="3">
      <x v="2"/>
    </i>
    <i r="3">
      <x v="3"/>
    </i>
    <i t="blank" r="2">
      <x v="5"/>
    </i>
    <i t="blank" r="1">
      <x v="623"/>
    </i>
    <i r="1">
      <x v="624"/>
      <x v="2"/>
      <x v="4"/>
    </i>
    <i t="blank" r="2">
      <x v="2"/>
    </i>
    <i t="blank" r="1">
      <x v="624"/>
    </i>
    <i r="1">
      <x v="626"/>
      <x v="31"/>
      <x v="5"/>
    </i>
    <i t="blank" r="2">
      <x v="31"/>
    </i>
    <i t="blank" r="1">
      <x v="626"/>
    </i>
    <i t="blank">
      <x v="3368"/>
    </i>
    <i>
      <x v="3369"/>
      <x v="623"/>
      <x v="6"/>
      <x v="6"/>
    </i>
    <i r="3">
      <x v="2"/>
    </i>
    <i r="3">
      <x v="3"/>
    </i>
    <i t="blank" r="2">
      <x v="6"/>
    </i>
    <i r="2">
      <x v="5"/>
      <x/>
    </i>
    <i r="3">
      <x v="1"/>
    </i>
    <i t="blank" r="2">
      <x v="5"/>
    </i>
    <i t="blank" r="1">
      <x v="623"/>
    </i>
    <i r="1">
      <x v="624"/>
      <x v="4"/>
      <x v="4"/>
    </i>
    <i t="blank" r="2">
      <x v="4"/>
    </i>
    <i t="blank" r="1">
      <x v="624"/>
    </i>
    <i r="1">
      <x v="626"/>
      <x v="4"/>
      <x v="5"/>
    </i>
    <i t="blank" r="2">
      <x v="4"/>
    </i>
    <i t="blank" r="1">
      <x v="626"/>
    </i>
    <i t="blank">
      <x v="3369"/>
    </i>
    <i>
      <x v="3370"/>
      <x v="623"/>
      <x v="3"/>
      <x v="6"/>
    </i>
    <i r="3">
      <x v="2"/>
    </i>
    <i r="3">
      <x v="3"/>
    </i>
    <i t="blank" r="2">
      <x v="3"/>
    </i>
    <i r="2">
      <x v="5"/>
      <x/>
    </i>
    <i r="3">
      <x v="1"/>
    </i>
    <i t="blank" r="2">
      <x v="5"/>
    </i>
    <i t="blank" r="1">
      <x v="623"/>
    </i>
    <i r="1">
      <x v="625"/>
      <x v="18"/>
      <x v="4"/>
    </i>
    <i t="blank" r="2">
      <x v="18"/>
    </i>
    <i t="blank" r="1">
      <x v="625"/>
    </i>
    <i r="1">
      <x v="627"/>
      <x v="6"/>
      <x v="5"/>
    </i>
    <i t="blank" r="2">
      <x v="6"/>
    </i>
    <i t="blank" r="1">
      <x v="627"/>
    </i>
    <i t="blank">
      <x v="3370"/>
    </i>
    <i>
      <x v="3371"/>
      <x v="623"/>
      <x v="6"/>
      <x/>
    </i>
    <i r="3">
      <x v="1"/>
    </i>
    <i t="blank" r="2">
      <x v="6"/>
    </i>
    <i r="2">
      <x v="5"/>
      <x v="6"/>
    </i>
    <i r="3">
      <x v="2"/>
    </i>
    <i r="3">
      <x v="3"/>
    </i>
    <i t="blank" r="2">
      <x v="5"/>
    </i>
    <i t="blank" r="1">
      <x v="623"/>
    </i>
    <i r="1">
      <x v="625"/>
      <x v="7"/>
      <x v="4"/>
    </i>
    <i t="blank" r="2">
      <x v="7"/>
    </i>
    <i t="blank" r="1">
      <x v="625"/>
    </i>
    <i r="1">
      <x v="627"/>
      <x v="19"/>
      <x v="5"/>
    </i>
    <i t="blank" r="2">
      <x v="19"/>
    </i>
    <i t="blank" r="1">
      <x v="627"/>
    </i>
    <i t="blank">
      <x v="3371"/>
    </i>
    <i>
      <x v="3372"/>
      <x v="624"/>
      <x v="2"/>
      <x/>
    </i>
    <i r="3">
      <x v="6"/>
    </i>
    <i r="3">
      <x v="1"/>
    </i>
    <i r="3">
      <x v="2"/>
    </i>
    <i r="3">
      <x v="3"/>
    </i>
    <i t="blank" r="2">
      <x v="2"/>
    </i>
    <i t="blank" r="1">
      <x v="624"/>
    </i>
    <i r="1">
      <x v="625"/>
      <x v="6"/>
      <x v="4"/>
    </i>
    <i t="blank" r="2">
      <x v="6"/>
    </i>
    <i t="blank" r="1">
      <x v="625"/>
    </i>
    <i r="1">
      <x v="627"/>
      <x v="23"/>
      <x v="5"/>
    </i>
    <i t="blank" r="2">
      <x v="23"/>
    </i>
    <i t="blank" r="1">
      <x v="627"/>
    </i>
    <i t="blank">
      <x v="3372"/>
    </i>
    <i>
      <x v="3373"/>
      <x v="624"/>
      <x v="4"/>
      <x/>
    </i>
    <i r="3">
      <x v="6"/>
    </i>
    <i r="3">
      <x v="1"/>
    </i>
    <i r="3">
      <x v="2"/>
    </i>
    <i r="3">
      <x v="3"/>
    </i>
    <i t="blank" r="2">
      <x v="4"/>
    </i>
    <i t="blank" r="1">
      <x v="624"/>
    </i>
    <i r="1">
      <x v="625"/>
      <x v="4"/>
      <x v="4"/>
    </i>
    <i t="blank" r="2">
      <x v="4"/>
    </i>
    <i t="blank" r="1">
      <x v="625"/>
    </i>
    <i r="1">
      <x v="627"/>
      <x v="8"/>
      <x v="5"/>
    </i>
    <i t="blank" r="2">
      <x v="8"/>
    </i>
    <i t="blank" r="1">
      <x v="627"/>
    </i>
    <i t="blank">
      <x v="3373"/>
    </i>
    <i>
      <x v="3374"/>
      <x v="625"/>
      <x v="18"/>
      <x/>
    </i>
    <i r="3">
      <x v="6"/>
    </i>
    <i r="3">
      <x v="1"/>
    </i>
    <i r="3">
      <x v="2"/>
    </i>
    <i r="3">
      <x v="3"/>
    </i>
    <i t="blank" r="2">
      <x v="18"/>
    </i>
    <i r="2">
      <x v="5"/>
      <x v="4"/>
    </i>
    <i t="blank" r="2">
      <x v="5"/>
    </i>
    <i t="blank" r="1">
      <x v="625"/>
    </i>
    <i r="1">
      <x v="627"/>
      <x v="6"/>
      <x v="5"/>
    </i>
    <i t="blank" r="2">
      <x v="6"/>
    </i>
    <i t="blank" r="1">
      <x v="627"/>
    </i>
    <i t="blank">
      <x v="3374"/>
    </i>
    <i>
      <x v="3375"/>
      <x v="625"/>
      <x v="6"/>
      <x v="4"/>
    </i>
    <i t="blank" r="2">
      <x v="6"/>
    </i>
    <i r="2">
      <x v="7"/>
      <x/>
    </i>
    <i r="3">
      <x v="6"/>
    </i>
    <i r="3">
      <x v="1"/>
    </i>
    <i r="3">
      <x v="2"/>
    </i>
    <i r="3">
      <x v="3"/>
    </i>
    <i t="blank" r="2">
      <x v="7"/>
    </i>
    <i t="blank" r="1">
      <x v="625"/>
    </i>
    <i r="1">
      <x v="627"/>
      <x v="20"/>
      <x v="5"/>
    </i>
    <i t="blank" r="2">
      <x v="20"/>
    </i>
    <i t="blank" r="1">
      <x v="627"/>
    </i>
    <i t="blank">
      <x v="3375"/>
    </i>
    <i>
      <x v="3376"/>
      <x v="625"/>
      <x v="6"/>
      <x/>
    </i>
    <i r="3">
      <x v="6"/>
    </i>
    <i r="3">
      <x v="1"/>
    </i>
    <i r="3">
      <x v="2"/>
    </i>
    <i r="3">
      <x v="3"/>
    </i>
    <i t="blank" r="2">
      <x v="6"/>
    </i>
    <i t="blank" r="1">
      <x v="625"/>
    </i>
    <i r="1">
      <x v="626"/>
      <x/>
      <x v="4"/>
    </i>
    <i t="blank" r="2">
      <x/>
    </i>
    <i t="blank" r="1">
      <x v="626"/>
    </i>
    <i r="1">
      <x v="627"/>
      <x v="21"/>
      <x v="5"/>
    </i>
    <i t="blank" r="2">
      <x v="21"/>
    </i>
    <i t="blank" r="1">
      <x v="627"/>
    </i>
    <i t="blank">
      <x v="3376"/>
    </i>
    <i>
      <x v="3377"/>
      <x v="625"/>
      <x v="4"/>
      <x/>
    </i>
    <i r="3">
      <x v="6"/>
    </i>
    <i r="3">
      <x v="1"/>
    </i>
    <i r="3">
      <x v="2"/>
    </i>
    <i r="3">
      <x v="3"/>
    </i>
    <i t="blank" r="2">
      <x v="4"/>
    </i>
    <i t="blank" r="1">
      <x v="625"/>
    </i>
    <i r="1">
      <x v="626"/>
      <x v="1"/>
      <x v="4"/>
    </i>
    <i t="blank" r="2">
      <x v="1"/>
    </i>
    <i t="blank" r="1">
      <x v="626"/>
    </i>
    <i r="1">
      <x v="627"/>
      <x v="22"/>
      <x v="5"/>
    </i>
    <i t="blank" r="2">
      <x v="22"/>
    </i>
    <i t="blank" r="1">
      <x v="627"/>
    </i>
    <i t="blank">
      <x v="3377"/>
    </i>
    <i>
      <x v="3378"/>
      <x v="625"/>
      <x v="5"/>
      <x/>
    </i>
    <i r="3">
      <x v="6"/>
    </i>
    <i r="3">
      <x v="1"/>
    </i>
    <i r="3">
      <x v="2"/>
    </i>
    <i r="3">
      <x v="3"/>
    </i>
    <i t="blank" r="2">
      <x v="5"/>
    </i>
    <i t="blank" r="1">
      <x v="625"/>
    </i>
    <i r="1">
      <x v="626"/>
      <x v="3"/>
      <x v="4"/>
    </i>
    <i t="blank" r="2">
      <x v="3"/>
    </i>
    <i t="blank" r="1">
      <x v="626"/>
    </i>
    <i r="1">
      <x v="627"/>
      <x v="24"/>
      <x v="5"/>
    </i>
    <i t="blank" r="2">
      <x v="24"/>
    </i>
    <i t="blank" r="1">
      <x v="627"/>
    </i>
    <i t="blank">
      <x v="3378"/>
    </i>
    <i>
      <x v="3379"/>
      <x v="625"/>
      <x v="6"/>
      <x/>
    </i>
    <i r="3">
      <x v="6"/>
    </i>
    <i r="3">
      <x v="1"/>
    </i>
    <i r="3">
      <x v="2"/>
    </i>
    <i r="3">
      <x v="3"/>
    </i>
    <i t="blank" r="2">
      <x v="6"/>
    </i>
    <i t="blank" r="1">
      <x v="625"/>
    </i>
    <i r="1">
      <x v="626"/>
      <x v="5"/>
      <x v="4"/>
    </i>
    <i t="blank" r="2">
      <x v="5"/>
    </i>
    <i t="blank" r="1">
      <x v="626"/>
    </i>
    <i r="1">
      <x v="627"/>
      <x v="25"/>
      <x v="5"/>
    </i>
    <i t="blank" r="2">
      <x v="25"/>
    </i>
    <i t="blank" r="1">
      <x v="627"/>
    </i>
    <i t="blank">
      <x v="3379"/>
    </i>
    <i>
      <x v="3380"/>
      <x v="626"/>
      <x/>
      <x/>
    </i>
    <i r="3">
      <x v="6"/>
    </i>
    <i r="3">
      <x v="1"/>
    </i>
    <i r="3">
      <x v="2"/>
    </i>
    <i r="3">
      <x v="3"/>
    </i>
    <i t="blank" r="2">
      <x/>
    </i>
    <i r="2">
      <x v="31"/>
      <x v="4"/>
    </i>
    <i t="blank" r="2">
      <x v="31"/>
    </i>
    <i t="blank" r="1">
      <x v="626"/>
    </i>
    <i r="1">
      <x v="627"/>
      <x v="27"/>
      <x v="5"/>
    </i>
    <i t="blank" r="2">
      <x v="27"/>
    </i>
    <i t="blank" r="1">
      <x v="627"/>
    </i>
    <i t="blank">
      <x v="3380"/>
    </i>
    <i>
      <x v="3381"/>
      <x v="626"/>
      <x v="4"/>
      <x v="4"/>
    </i>
    <i t="blank" r="2">
      <x v="4"/>
    </i>
    <i r="2">
      <x v="1"/>
      <x/>
    </i>
    <i r="3">
      <x v="6"/>
    </i>
    <i r="3">
      <x v="1"/>
    </i>
    <i r="3">
      <x v="2"/>
    </i>
    <i r="3">
      <x v="3"/>
    </i>
    <i t="blank" r="2">
      <x v="1"/>
    </i>
    <i t="blank" r="1">
      <x v="626"/>
    </i>
    <i r="1">
      <x v="627"/>
      <x v="6"/>
      <x v="5"/>
    </i>
    <i t="blank" r="2">
      <x v="6"/>
    </i>
    <i t="blank" r="1">
      <x v="627"/>
    </i>
    <i t="blank">
      <x v="3381"/>
    </i>
    <i>
      <x v="3382"/>
      <x v="626"/>
      <x v="3"/>
      <x/>
    </i>
    <i r="3">
      <x v="6"/>
    </i>
    <i r="3">
      <x v="1"/>
    </i>
    <i r="3">
      <x v="2"/>
    </i>
    <i r="3">
      <x v="3"/>
    </i>
    <i t="blank" r="2">
      <x v="3"/>
    </i>
    <i t="blank" r="1">
      <x v="626"/>
    </i>
    <i r="1">
      <x v="627"/>
      <x v="6"/>
      <x v="4"/>
    </i>
    <i t="blank" r="2">
      <x v="6"/>
    </i>
    <i r="2">
      <x v="29"/>
      <x v="5"/>
    </i>
    <i t="blank" r="2">
      <x v="29"/>
    </i>
    <i t="blank" r="1">
      <x v="627"/>
    </i>
    <i t="blank">
      <x v="3382"/>
    </i>
    <i>
      <x v="3383"/>
      <x v="626"/>
      <x v="5"/>
      <x/>
    </i>
    <i r="3">
      <x v="6"/>
    </i>
    <i r="3">
      <x v="1"/>
    </i>
    <i r="3">
      <x v="2"/>
    </i>
    <i r="3">
      <x v="3"/>
    </i>
    <i t="blank" r="2">
      <x v="5"/>
    </i>
    <i t="blank" r="1">
      <x v="626"/>
    </i>
    <i r="1">
      <x v="627"/>
      <x v="19"/>
      <x v="4"/>
    </i>
    <i t="blank" r="2">
      <x v="19"/>
    </i>
    <i r="2">
      <x v="11"/>
      <x v="5"/>
    </i>
    <i t="blank" r="2">
      <x v="11"/>
    </i>
    <i t="blank" r="1">
      <x v="627"/>
    </i>
    <i t="blank">
      <x v="3383"/>
    </i>
    <i>
      <x v="3384"/>
      <x v="626"/>
      <x v="31"/>
      <x/>
    </i>
    <i r="3">
      <x v="6"/>
    </i>
    <i r="3">
      <x v="1"/>
    </i>
    <i r="3">
      <x v="2"/>
    </i>
    <i r="3">
      <x v="3"/>
    </i>
    <i t="blank" r="2">
      <x v="31"/>
    </i>
    <i t="blank" r="1">
      <x v="626"/>
    </i>
    <i r="1">
      <x v="627"/>
      <x v="23"/>
      <x v="4"/>
    </i>
    <i t="blank" r="2">
      <x v="23"/>
    </i>
    <i t="blank" r="1">
      <x v="627"/>
    </i>
    <i r="1">
      <x v="628"/>
      <x v="26"/>
      <x v="5"/>
    </i>
    <i t="blank" r="2">
      <x v="26"/>
    </i>
    <i t="blank" r="1">
      <x v="628"/>
    </i>
    <i t="blank">
      <x v="3384"/>
    </i>
    <i>
      <x v="3385"/>
      <x v="626"/>
      <x v="4"/>
      <x/>
    </i>
    <i r="3">
      <x v="6"/>
    </i>
    <i r="3">
      <x v="1"/>
    </i>
    <i r="3">
      <x v="2"/>
    </i>
    <i r="3">
      <x v="3"/>
    </i>
    <i t="blank" r="2">
      <x v="4"/>
    </i>
    <i t="blank" r="1">
      <x v="626"/>
    </i>
    <i r="1">
      <x v="627"/>
      <x v="8"/>
      <x v="4"/>
    </i>
    <i t="blank" r="2">
      <x v="8"/>
    </i>
    <i t="blank" r="1">
      <x v="627"/>
    </i>
    <i r="1">
      <x v="628"/>
      <x v="28"/>
      <x v="5"/>
    </i>
    <i t="blank" r="2">
      <x v="28"/>
    </i>
    <i t="blank" r="1">
      <x v="628"/>
    </i>
    <i t="blank">
      <x v="3385"/>
    </i>
    <i>
      <x v="3386"/>
      <x v="627"/>
      <x v="6"/>
      <x/>
    </i>
    <i r="3">
      <x v="6"/>
    </i>
    <i r="3">
      <x v="1"/>
    </i>
    <i r="3">
      <x v="2"/>
    </i>
    <i r="3">
      <x v="3"/>
    </i>
    <i r="3">
      <x v="4"/>
    </i>
    <i r="3">
      <x v="5"/>
    </i>
    <i t="blank" r="2">
      <x v="6"/>
    </i>
    <i t="blank" r="1">
      <x v="627"/>
    </i>
    <i t="blank">
      <x v="3386"/>
    </i>
    <i>
      <x v="3387"/>
      <x v="627"/>
      <x v="19"/>
      <x/>
    </i>
    <i r="3">
      <x v="6"/>
    </i>
    <i r="3">
      <x v="1"/>
    </i>
    <i r="3">
      <x v="2"/>
    </i>
    <i r="3">
      <x v="3"/>
    </i>
    <i t="blank" r="2">
      <x v="19"/>
    </i>
    <i r="2">
      <x v="20"/>
      <x v="4"/>
    </i>
    <i t="blank" r="2">
      <x v="20"/>
    </i>
    <i r="2">
      <x v="10"/>
      <x v="5"/>
    </i>
    <i t="blank" r="2">
      <x v="10"/>
    </i>
    <i t="blank" r="1">
      <x v="627"/>
    </i>
    <i t="blank">
      <x v="3387"/>
    </i>
    <i>
      <x v="3388"/>
      <x v="627"/>
      <x v="23"/>
      <x/>
    </i>
    <i r="3">
      <x v="6"/>
    </i>
    <i r="3">
      <x v="1"/>
    </i>
    <i r="3">
      <x v="2"/>
    </i>
    <i r="3">
      <x v="3"/>
    </i>
    <i t="blank" r="2">
      <x v="23"/>
    </i>
    <i r="2">
      <x v="21"/>
      <x v="4"/>
    </i>
    <i t="blank" r="2">
      <x v="21"/>
    </i>
    <i t="blank" r="1">
      <x v="627"/>
    </i>
    <i r="1">
      <x v="628"/>
      <x v="33"/>
      <x v="5"/>
    </i>
    <i t="blank" r="2">
      <x v="33"/>
    </i>
    <i t="blank" r="1">
      <x v="628"/>
    </i>
    <i t="blank">
      <x v="3388"/>
    </i>
    <i>
      <x v="3389"/>
      <x v="627"/>
      <x v="22"/>
      <x v="4"/>
    </i>
    <i t="blank" r="2">
      <x v="22"/>
    </i>
    <i r="2">
      <x v="8"/>
      <x/>
    </i>
    <i r="3">
      <x v="6"/>
    </i>
    <i r="3">
      <x v="1"/>
    </i>
    <i r="3">
      <x v="2"/>
    </i>
    <i r="3">
      <x v="3"/>
    </i>
    <i t="blank" r="2">
      <x v="8"/>
    </i>
    <i t="blank" r="1">
      <x v="627"/>
    </i>
    <i r="1">
      <x v="628"/>
      <x v="4"/>
      <x v="5"/>
    </i>
    <i t="blank" r="2">
      <x v="4"/>
    </i>
    <i t="blank" r="1">
      <x v="628"/>
    </i>
    <i t="blank">
      <x v="3389"/>
    </i>
    <i>
      <x v="3390"/>
      <x v="627"/>
      <x v="6"/>
      <x v="6"/>
    </i>
    <i r="3">
      <x v="2"/>
    </i>
    <i r="3">
      <x v="3"/>
    </i>
    <i t="blank" r="2">
      <x v="6"/>
    </i>
    <i r="2">
      <x v="21"/>
      <x/>
    </i>
    <i r="3">
      <x v="1"/>
    </i>
    <i t="blank" r="2">
      <x v="21"/>
    </i>
    <i r="2">
      <x v="24"/>
      <x v="4"/>
    </i>
    <i t="blank" r="2">
      <x v="24"/>
    </i>
    <i t="blank" r="1">
      <x v="627"/>
    </i>
    <i r="1">
      <x v="628"/>
      <x v="1"/>
      <x v="5"/>
    </i>
    <i t="blank" r="2">
      <x v="1"/>
    </i>
    <i t="blank" r="1">
      <x v="628"/>
    </i>
    <i t="blank">
      <x v="3390"/>
    </i>
    <i>
      <x v="3391"/>
      <x v="627"/>
      <x v="20"/>
      <x v="6"/>
    </i>
    <i r="3">
      <x v="2"/>
    </i>
    <i r="3">
      <x v="3"/>
    </i>
    <i t="blank" r="2">
      <x v="20"/>
    </i>
    <i r="2">
      <x v="22"/>
      <x/>
    </i>
    <i r="3">
      <x v="1"/>
    </i>
    <i t="blank" r="2">
      <x v="22"/>
    </i>
    <i r="2">
      <x v="25"/>
      <x v="4"/>
    </i>
    <i t="blank" r="2">
      <x v="25"/>
    </i>
    <i t="blank" r="1">
      <x v="627"/>
    </i>
    <i r="1">
      <x v="628"/>
      <x v="10"/>
      <x v="5"/>
    </i>
    <i t="blank" r="2">
      <x v="10"/>
    </i>
    <i t="blank" r="1">
      <x v="628"/>
    </i>
    <i t="blank">
      <x v="3391"/>
    </i>
    <i>
      <x v="3392"/>
      <x v="627"/>
      <x v="6"/>
      <x/>
    </i>
    <i r="3">
      <x v="1"/>
    </i>
    <i t="blank" r="2">
      <x v="6"/>
    </i>
    <i r="2">
      <x v="21"/>
      <x v="6"/>
    </i>
    <i r="3">
      <x v="2"/>
    </i>
    <i r="3">
      <x v="3"/>
    </i>
    <i t="blank" r="2">
      <x v="21"/>
    </i>
    <i r="2">
      <x v="27"/>
      <x v="4"/>
    </i>
    <i t="blank" r="2">
      <x v="27"/>
    </i>
    <i t="blank" r="1">
      <x v="627"/>
    </i>
    <i r="1">
      <x v="629"/>
      <x/>
      <x v="5"/>
    </i>
    <i t="blank" r="2">
      <x/>
    </i>
    <i t="blank" r="1">
      <x v="629"/>
    </i>
    <i t="blank">
      <x v="3392"/>
    </i>
    <i>
      <x v="3393"/>
      <x v="627"/>
      <x v="6"/>
      <x v="4"/>
    </i>
    <i t="blank" r="2">
      <x v="6"/>
    </i>
    <i r="2">
      <x v="20"/>
      <x/>
    </i>
    <i r="3">
      <x v="1"/>
    </i>
    <i t="blank" r="2">
      <x v="20"/>
    </i>
    <i r="2">
      <x v="22"/>
      <x v="6"/>
    </i>
    <i r="3">
      <x v="2"/>
    </i>
    <i r="3">
      <x v="3"/>
    </i>
    <i t="blank" r="2">
      <x v="22"/>
    </i>
    <i t="blank" r="1">
      <x v="627"/>
    </i>
    <i r="1">
      <x v="629"/>
      <x v="1"/>
      <x v="5"/>
    </i>
    <i t="blank" r="2">
      <x v="1"/>
    </i>
    <i t="blank" r="1">
      <x v="629"/>
    </i>
    <i t="blank">
      <x v="3393"/>
    </i>
    <i>
      <x v="3394"/>
      <x v="627"/>
      <x v="29"/>
      <x v="4"/>
    </i>
    <i t="blank" r="2">
      <x v="29"/>
    </i>
    <i r="2">
      <x v="24"/>
      <x/>
    </i>
    <i r="3">
      <x v="6"/>
    </i>
    <i r="3">
      <x v="1"/>
    </i>
    <i r="3">
      <x v="2"/>
    </i>
    <i r="3">
      <x v="3"/>
    </i>
    <i t="blank" r="2">
      <x v="24"/>
    </i>
    <i t="blank" r="1">
      <x v="627"/>
    </i>
    <i r="1">
      <x v="629"/>
      <x v="6"/>
      <x v="5"/>
    </i>
    <i t="blank" r="2">
      <x v="6"/>
    </i>
    <i t="blank" r="1">
      <x v="629"/>
    </i>
    <i t="blank">
      <x v="3394"/>
    </i>
    <i>
      <x v="3395"/>
      <x v="627"/>
      <x v="11"/>
      <x v="4"/>
    </i>
    <i t="blank" r="2">
      <x v="11"/>
    </i>
    <i r="2">
      <x v="25"/>
      <x/>
    </i>
    <i r="3">
      <x v="6"/>
    </i>
    <i r="3">
      <x v="1"/>
    </i>
    <i r="3">
      <x v="2"/>
    </i>
    <i r="3">
      <x v="3"/>
    </i>
    <i t="blank" r="2">
      <x v="25"/>
    </i>
    <i t="blank" r="1">
      <x v="627"/>
    </i>
    <i r="1">
      <x v="629"/>
      <x v="4"/>
      <x v="5"/>
    </i>
    <i t="blank" r="2">
      <x v="4"/>
    </i>
    <i t="blank" r="1">
      <x v="629"/>
    </i>
    <i t="blank">
      <x v="3395"/>
    </i>
    <i>
      <x v="3396"/>
      <x v="627"/>
      <x v="27"/>
      <x/>
    </i>
    <i r="3">
      <x v="6"/>
    </i>
    <i r="3">
      <x v="1"/>
    </i>
    <i r="3">
      <x v="2"/>
    </i>
    <i r="3">
      <x v="3"/>
    </i>
    <i t="blank" r="2">
      <x v="27"/>
    </i>
    <i t="blank" r="1">
      <x v="627"/>
    </i>
    <i r="1">
      <x v="628"/>
      <x v="26"/>
      <x v="4"/>
    </i>
    <i t="blank" r="2">
      <x v="26"/>
    </i>
    <i t="blank" r="1">
      <x v="628"/>
    </i>
    <i r="1">
      <x v="629"/>
      <x v="3"/>
      <x v="5"/>
    </i>
    <i t="blank" r="2">
      <x v="3"/>
    </i>
    <i t="blank" r="1">
      <x v="629"/>
    </i>
    <i t="blank">
      <x v="3396"/>
    </i>
    <i>
      <x v="3397"/>
      <x v="627"/>
      <x v="6"/>
      <x/>
    </i>
    <i r="3">
      <x v="6"/>
    </i>
    <i r="3">
      <x v="1"/>
    </i>
    <i r="3">
      <x v="2"/>
    </i>
    <i r="3">
      <x v="3"/>
    </i>
    <i t="blank" r="2">
      <x v="6"/>
    </i>
    <i t="blank" r="1">
      <x v="627"/>
    </i>
    <i r="1">
      <x v="628"/>
      <x v="28"/>
      <x v="4"/>
    </i>
    <i t="blank" r="2">
      <x v="28"/>
    </i>
    <i t="blank" r="1">
      <x v="628"/>
    </i>
    <i r="1">
      <x v="629"/>
      <x v="6"/>
      <x v="5"/>
    </i>
    <i t="blank" r="2">
      <x v="6"/>
    </i>
    <i t="blank" r="1">
      <x v="629"/>
    </i>
    <i t="blank">
      <x v="3397"/>
    </i>
    <i>
      <x v="3398"/>
      <x v="627"/>
      <x v="6"/>
      <x v="4"/>
    </i>
    <i t="blank" r="2">
      <x v="6"/>
    </i>
    <i r="2">
      <x v="29"/>
      <x/>
    </i>
    <i r="3">
      <x v="6"/>
    </i>
    <i r="3">
      <x v="1"/>
    </i>
    <i r="3">
      <x v="2"/>
    </i>
    <i r="3">
      <x v="3"/>
    </i>
    <i t="blank" r="2">
      <x v="29"/>
    </i>
    <i t="blank" r="1">
      <x v="627"/>
    </i>
    <i r="1">
      <x v="629"/>
      <x/>
      <x v="5"/>
    </i>
    <i t="blank" r="2">
      <x/>
    </i>
    <i t="blank" r="1">
      <x v="629"/>
    </i>
    <i t="blank">
      <x v="3398"/>
    </i>
    <i>
      <x v="3399"/>
      <x v="627"/>
      <x v="11"/>
      <x/>
    </i>
    <i r="3">
      <x v="6"/>
    </i>
    <i r="3">
      <x v="1"/>
    </i>
    <i r="3">
      <x v="2"/>
    </i>
    <i r="3">
      <x v="3"/>
    </i>
    <i t="blank" r="2">
      <x v="11"/>
    </i>
    <i r="2">
      <x v="10"/>
      <x v="4"/>
    </i>
    <i t="blank" r="2">
      <x v="10"/>
    </i>
    <i t="blank" r="1">
      <x v="627"/>
    </i>
    <i r="1">
      <x v="629"/>
      <x v="1"/>
      <x v="5"/>
    </i>
    <i t="blank" r="2">
      <x v="1"/>
    </i>
    <i t="blank" r="1">
      <x v="629"/>
    </i>
    <i t="blank">
      <x v="3399"/>
    </i>
    <i>
      <x v="3400"/>
      <x v="627"/>
      <x v="6"/>
      <x/>
    </i>
    <i r="3">
      <x v="1"/>
    </i>
    <i t="blank" r="2">
      <x v="6"/>
    </i>
    <i t="blank" r="1">
      <x v="627"/>
    </i>
    <i r="1">
      <x v="628"/>
      <x v="26"/>
      <x v="6"/>
    </i>
    <i r="3">
      <x v="2"/>
    </i>
    <i r="3">
      <x v="3"/>
    </i>
    <i t="blank" r="2">
      <x v="26"/>
    </i>
    <i r="2">
      <x v="33"/>
      <x v="4"/>
    </i>
    <i t="blank" r="2">
      <x v="33"/>
    </i>
    <i t="blank" r="1">
      <x v="628"/>
    </i>
    <i r="1">
      <x v="629"/>
      <x v="3"/>
      <x v="5"/>
    </i>
    <i t="blank" r="2">
      <x v="3"/>
    </i>
    <i t="blank" r="1">
      <x v="629"/>
    </i>
    <i t="blank">
      <x v="3400"/>
    </i>
    <i>
      <x v="3401"/>
      <x v="627"/>
      <x v="10"/>
      <x/>
    </i>
    <i r="3">
      <x v="1"/>
    </i>
    <i t="blank" r="2">
      <x v="10"/>
    </i>
    <i t="blank" r="1">
      <x v="627"/>
    </i>
    <i r="1">
      <x v="628"/>
      <x v="4"/>
      <x v="4"/>
    </i>
    <i t="blank" r="2">
      <x v="4"/>
    </i>
    <i r="2">
      <x v="28"/>
      <x v="6"/>
    </i>
    <i r="3">
      <x v="2"/>
    </i>
    <i r="3">
      <x v="3"/>
    </i>
    <i t="blank" r="2">
      <x v="28"/>
    </i>
    <i t="blank" r="1">
      <x v="628"/>
    </i>
    <i r="1">
      <x v="629"/>
      <x v="5"/>
      <x v="5"/>
    </i>
    <i t="blank" r="2">
      <x v="5"/>
    </i>
    <i t="blank" r="1">
      <x v="629"/>
    </i>
    <i t="blank">
      <x v="3401"/>
    </i>
    <i>
      <x v="3402"/>
      <x v="627"/>
      <x v="6"/>
      <x v="6"/>
    </i>
    <i r="3">
      <x v="2"/>
    </i>
    <i r="3">
      <x v="3"/>
    </i>
    <i t="blank" r="2">
      <x v="6"/>
    </i>
    <i t="blank" r="1">
      <x v="627"/>
    </i>
    <i r="1">
      <x v="628"/>
      <x v="1"/>
      <x v="4"/>
    </i>
    <i t="blank" r="2">
      <x v="1"/>
    </i>
    <i r="2">
      <x v="33"/>
      <x/>
    </i>
    <i r="3">
      <x v="1"/>
    </i>
    <i t="blank" r="2">
      <x v="33"/>
    </i>
    <i t="blank" r="1">
      <x v="628"/>
    </i>
    <i r="1">
      <x v="630"/>
      <x v="14"/>
      <x v="5"/>
    </i>
    <i t="blank" r="2">
      <x v="14"/>
    </i>
    <i t="blank" r="1">
      <x v="630"/>
    </i>
    <i t="blank">
      <x v="3402"/>
    </i>
    <i>
      <x v="3403"/>
      <x v="627"/>
      <x v="10"/>
      <x v="6"/>
    </i>
    <i r="3">
      <x v="2"/>
    </i>
    <i r="3">
      <x v="3"/>
    </i>
    <i t="blank" r="2">
      <x v="10"/>
    </i>
    <i t="blank" r="1">
      <x v="627"/>
    </i>
    <i r="1">
      <x v="628"/>
      <x v="4"/>
      <x/>
    </i>
    <i r="3">
      <x v="1"/>
    </i>
    <i t="blank" r="2">
      <x v="4"/>
    </i>
    <i r="2">
      <x v="10"/>
      <x v="4"/>
    </i>
    <i t="blank" r="2">
      <x v="10"/>
    </i>
    <i t="blank" r="1">
      <x v="628"/>
    </i>
    <i r="1">
      <x v="630"/>
      <x v="4"/>
      <x v="5"/>
    </i>
    <i t="blank" r="2">
      <x v="4"/>
    </i>
    <i t="blank" r="1">
      <x v="630"/>
    </i>
    <i t="blank">
      <x v="3403"/>
    </i>
    <i>
      <x v="3404"/>
      <x v="628"/>
      <x v="26"/>
      <x/>
    </i>
    <i r="3">
      <x v="1"/>
    </i>
    <i t="blank" r="2">
      <x v="26"/>
    </i>
    <i r="2">
      <x v="33"/>
      <x v="6"/>
    </i>
    <i r="3">
      <x v="2"/>
    </i>
    <i r="3">
      <x v="3"/>
    </i>
    <i t="blank" r="2">
      <x v="33"/>
    </i>
    <i t="blank" r="1">
      <x v="628"/>
    </i>
    <i r="1">
      <x v="629"/>
      <x/>
      <x v="4"/>
    </i>
    <i t="blank" r="2">
      <x/>
    </i>
    <i t="blank" r="1">
      <x v="629"/>
    </i>
    <i r="1">
      <x v="631"/>
      <x v="2"/>
      <x v="5"/>
    </i>
    <i t="blank" r="2">
      <x v="2"/>
    </i>
    <i t="blank" r="1">
      <x v="631"/>
    </i>
    <i t="blank">
      <x v="3404"/>
    </i>
    <i>
      <x v="3405"/>
      <x v="628"/>
      <x v="4"/>
      <x v="6"/>
    </i>
    <i r="3">
      <x v="2"/>
    </i>
    <i r="3">
      <x v="3"/>
    </i>
    <i t="blank" r="2">
      <x v="4"/>
    </i>
    <i r="2">
      <x v="28"/>
      <x/>
    </i>
    <i r="3">
      <x v="1"/>
    </i>
    <i t="blank" r="2">
      <x v="28"/>
    </i>
    <i t="blank" r="1">
      <x v="628"/>
    </i>
    <i r="1">
      <x v="629"/>
      <x v="1"/>
      <x v="4"/>
    </i>
    <i t="blank" r="2">
      <x v="1"/>
    </i>
    <i t="blank" r="1">
      <x v="629"/>
    </i>
    <i r="1">
      <x v="631"/>
      <x v="7"/>
      <x v="5"/>
    </i>
    <i t="blank" r="2">
      <x v="7"/>
    </i>
    <i t="blank" r="1">
      <x v="631"/>
    </i>
    <i t="blank">
      <x v="3405"/>
    </i>
    <i>
      <x v="3406"/>
      <x v="628"/>
      <x v="1"/>
      <x/>
    </i>
    <i r="3">
      <x v="6"/>
    </i>
    <i r="3">
      <x v="1"/>
    </i>
    <i r="3">
      <x v="2"/>
    </i>
    <i r="3">
      <x v="3"/>
    </i>
    <i t="blank" r="2">
      <x v="1"/>
    </i>
    <i t="blank" r="1">
      <x v="628"/>
    </i>
    <i r="1">
      <x v="629"/>
      <x v="6"/>
      <x v="4"/>
    </i>
    <i t="blank" r="2">
      <x v="6"/>
    </i>
    <i t="blank" r="1">
      <x v="629"/>
    </i>
    <i r="1">
      <x v="632"/>
      <x v="14"/>
      <x v="5"/>
    </i>
    <i t="blank" r="2">
      <x v="14"/>
    </i>
    <i t="blank" r="1">
      <x v="632"/>
    </i>
    <i t="blank">
      <x v="3406"/>
    </i>
    <i>
      <x v="3407"/>
      <x v="628"/>
      <x v="10"/>
      <x/>
    </i>
    <i r="3">
      <x v="6"/>
    </i>
    <i r="3">
      <x v="1"/>
    </i>
    <i r="3">
      <x v="2"/>
    </i>
    <i r="3">
      <x v="3"/>
    </i>
    <i t="blank" r="2">
      <x v="10"/>
    </i>
    <i t="blank" r="1">
      <x v="628"/>
    </i>
    <i r="1">
      <x v="629"/>
      <x v="4"/>
      <x v="4"/>
    </i>
    <i t="blank" r="2">
      <x v="4"/>
    </i>
    <i t="blank" r="1">
      <x v="629"/>
    </i>
    <i r="1">
      <x v="632"/>
      <x v="4"/>
      <x v="5"/>
    </i>
    <i t="blank" r="2">
      <x v="4"/>
    </i>
    <i t="blank" r="1">
      <x v="632"/>
    </i>
    <i t="blank">
      <x v="3407"/>
    </i>
    <i>
      <x v="3408"/>
      <x v="629"/>
      <x/>
      <x/>
    </i>
    <i r="3">
      <x v="6"/>
    </i>
    <i r="3">
      <x v="1"/>
    </i>
    <i r="3">
      <x v="2"/>
    </i>
    <i r="3">
      <x v="3"/>
    </i>
    <i t="blank" r="2">
      <x/>
    </i>
    <i r="2">
      <x v="3"/>
      <x v="4"/>
    </i>
    <i t="blank" r="2">
      <x v="3"/>
    </i>
    <i t="blank" r="1">
      <x v="629"/>
    </i>
    <i r="1">
      <x v="632"/>
      <x v="6"/>
      <x v="5"/>
    </i>
    <i t="blank" r="2">
      <x v="6"/>
    </i>
    <i t="blank" r="1">
      <x v="632"/>
    </i>
    <i t="blank">
      <x v="3408"/>
    </i>
    <i>
      <x v="3409"/>
      <x v="629"/>
      <x v="6"/>
      <x v="4"/>
    </i>
    <i t="blank" r="2">
      <x v="6"/>
    </i>
    <i r="2">
      <x v="1"/>
      <x/>
    </i>
    <i r="3">
      <x v="6"/>
    </i>
    <i r="3">
      <x v="1"/>
    </i>
    <i r="3">
      <x v="2"/>
    </i>
    <i r="3">
      <x v="3"/>
    </i>
    <i t="blank" r="2">
      <x v="1"/>
    </i>
    <i t="blank" r="1">
      <x v="629"/>
    </i>
    <i r="1">
      <x v="632"/>
      <x v="4"/>
      <x v="5"/>
    </i>
    <i t="blank" r="2">
      <x v="4"/>
    </i>
    <i t="blank" r="1">
      <x v="632"/>
    </i>
    <i t="blank">
      <x v="3409"/>
    </i>
    <i>
      <x v="3410"/>
      <x v="629"/>
      <x v="6"/>
      <x/>
    </i>
    <i r="3">
      <x v="6"/>
    </i>
    <i r="3">
      <x v="1"/>
    </i>
    <i r="3">
      <x v="2"/>
    </i>
    <i r="3">
      <x v="3"/>
    </i>
    <i t="blank" r="2">
      <x v="6"/>
    </i>
    <i r="2">
      <x/>
      <x v="4"/>
    </i>
    <i t="blank" r="2">
      <x/>
    </i>
    <i t="blank" r="1">
      <x v="629"/>
    </i>
    <i r="1">
      <x v="633"/>
      <x v="6"/>
      <x v="5"/>
    </i>
    <i t="blank" r="2">
      <x v="6"/>
    </i>
    <i t="blank" r="1">
      <x v="633"/>
    </i>
    <i t="blank">
      <x v="3410"/>
    </i>
    <i>
      <x v="3411"/>
      <x v="629"/>
      <x v="4"/>
      <x/>
    </i>
    <i r="3">
      <x v="6"/>
    </i>
    <i r="3">
      <x v="1"/>
    </i>
    <i r="3">
      <x v="2"/>
    </i>
    <i r="3">
      <x v="3"/>
    </i>
    <i t="blank" r="2">
      <x v="4"/>
    </i>
    <i r="2">
      <x v="1"/>
      <x v="4"/>
    </i>
    <i t="blank" r="2">
      <x v="1"/>
    </i>
    <i t="blank" r="1">
      <x v="629"/>
    </i>
    <i r="1">
      <x v="633"/>
      <x v="4"/>
      <x v="5"/>
    </i>
    <i t="blank" r="2">
      <x v="4"/>
    </i>
    <i t="blank" r="1">
      <x v="633"/>
    </i>
    <i t="blank">
      <x v="3411"/>
    </i>
    <i>
      <x v="3412"/>
      <x v="629"/>
      <x/>
      <x v="1"/>
    </i>
    <i t="blank" r="2">
      <x/>
    </i>
    <i r="2">
      <x v="3"/>
      <x/>
    </i>
    <i r="3">
      <x v="6"/>
    </i>
    <i r="3">
      <x v="2"/>
    </i>
    <i r="3">
      <x v="3"/>
    </i>
    <i r="3">
      <x v="4"/>
    </i>
    <i t="blank" r="2">
      <x v="3"/>
    </i>
    <i t="blank" r="1">
      <x v="629"/>
    </i>
    <i r="1">
      <x v="633"/>
      <x v="5"/>
      <x v="5"/>
    </i>
    <i t="blank" r="2">
      <x v="5"/>
    </i>
    <i t="blank" r="1">
      <x v="633"/>
    </i>
    <i t="blank">
      <x v="3412"/>
    </i>
    <i>
      <x v="3413"/>
      <x v="629"/>
      <x v="6"/>
      <x/>
    </i>
    <i r="3">
      <x v="6"/>
    </i>
    <i r="3">
      <x v="2"/>
    </i>
    <i r="3">
      <x v="3"/>
    </i>
    <i t="blank" r="2">
      <x v="6"/>
    </i>
    <i r="2">
      <x v="1"/>
      <x v="1"/>
    </i>
    <i t="blank" r="2">
      <x v="1"/>
    </i>
    <i r="2">
      <x v="5"/>
      <x v="4"/>
    </i>
    <i t="blank" r="2">
      <x v="5"/>
    </i>
    <i t="blank" r="1">
      <x v="629"/>
    </i>
    <i r="1">
      <x v="633"/>
      <x v="6"/>
      <x v="5"/>
    </i>
    <i t="blank" r="2">
      <x v="6"/>
    </i>
    <i t="blank" r="1">
      <x v="633"/>
    </i>
    <i t="blank">
      <x v="3413"/>
    </i>
    <i>
      <x v="3414"/>
      <x v="629"/>
      <x/>
      <x/>
    </i>
    <i r="3">
      <x v="6"/>
    </i>
    <i r="3">
      <x v="2"/>
    </i>
    <i r="3">
      <x v="3"/>
    </i>
    <i t="blank" r="2">
      <x/>
    </i>
    <i r="2">
      <x v="3"/>
      <x v="1"/>
    </i>
    <i t="blank" r="2">
      <x v="3"/>
    </i>
    <i t="blank" r="1">
      <x v="629"/>
    </i>
    <i r="1">
      <x v="630"/>
      <x v="14"/>
      <x v="4"/>
    </i>
    <i t="blank" r="2">
      <x v="14"/>
    </i>
    <i t="blank" r="1">
      <x v="630"/>
    </i>
    <i r="1">
      <x v="634"/>
      <x v="6"/>
      <x v="5"/>
    </i>
    <i t="blank" r="2">
      <x v="6"/>
    </i>
    <i t="blank" r="1">
      <x v="634"/>
    </i>
    <i t="blank">
      <x v="3414"/>
    </i>
    <i>
      <x v="3415"/>
      <x v="629"/>
      <x v="6"/>
      <x v="1"/>
    </i>
    <i t="blank" r="2">
      <x v="6"/>
    </i>
    <i r="2">
      <x v="1"/>
      <x/>
    </i>
    <i r="3">
      <x v="6"/>
    </i>
    <i r="3">
      <x v="2"/>
    </i>
    <i r="3">
      <x v="3"/>
    </i>
    <i t="blank" r="2">
      <x v="1"/>
    </i>
    <i t="blank" r="1">
      <x v="629"/>
    </i>
    <i r="1">
      <x v="630"/>
      <x v="4"/>
      <x v="4"/>
    </i>
    <i t="blank" r="2">
      <x v="4"/>
    </i>
    <i t="blank" r="1">
      <x v="630"/>
    </i>
    <i r="1">
      <x v="634"/>
      <x v="4"/>
      <x v="5"/>
    </i>
    <i t="blank" r="2">
      <x v="4"/>
    </i>
    <i t="blank" r="1">
      <x v="634"/>
    </i>
    <i t="blank">
      <x v="3415"/>
    </i>
    <i>
      <x v="3416"/>
      <x v="629"/>
      <x v="3"/>
      <x/>
    </i>
    <i r="3">
      <x v="6"/>
    </i>
    <i r="3">
      <x v="1"/>
    </i>
    <i r="3">
      <x v="2"/>
    </i>
    <i r="3">
      <x v="3"/>
    </i>
    <i t="blank" r="2">
      <x v="3"/>
    </i>
    <i t="blank" r="1">
      <x v="629"/>
    </i>
    <i r="1">
      <x v="631"/>
      <x v="2"/>
      <x v="4"/>
    </i>
    <i t="blank" r="2">
      <x v="2"/>
    </i>
    <i t="blank" r="1">
      <x v="631"/>
    </i>
    <i r="1">
      <x v="635"/>
      <x v="14"/>
      <x v="5"/>
    </i>
    <i t="blank" r="2">
      <x v="14"/>
    </i>
    <i t="blank" r="1">
      <x v="635"/>
    </i>
    <i t="blank">
      <x v="3416"/>
    </i>
    <i>
      <x v="3417"/>
      <x v="629"/>
      <x v="5"/>
      <x/>
    </i>
    <i r="3">
      <x v="6"/>
    </i>
    <i r="3">
      <x v="1"/>
    </i>
    <i r="3">
      <x v="2"/>
    </i>
    <i r="3">
      <x v="3"/>
    </i>
    <i t="blank" r="2">
      <x v="5"/>
    </i>
    <i t="blank" r="1">
      <x v="629"/>
    </i>
    <i r="1">
      <x v="631"/>
      <x v="7"/>
      <x v="4"/>
    </i>
    <i t="blank" r="2">
      <x v="7"/>
    </i>
    <i t="blank" r="1">
      <x v="631"/>
    </i>
    <i r="1">
      <x v="635"/>
      <x v="4"/>
      <x v="5"/>
    </i>
    <i t="blank" r="2">
      <x v="4"/>
    </i>
    <i t="blank" r="1">
      <x v="635"/>
    </i>
    <i t="blank">
      <x v="3417"/>
    </i>
    <i>
      <x v="3418"/>
      <x v="630"/>
      <x v="14"/>
      <x/>
    </i>
    <i r="3">
      <x v="6"/>
    </i>
    <i r="3">
      <x v="1"/>
    </i>
    <i r="3">
      <x v="2"/>
    </i>
    <i r="3">
      <x v="3"/>
    </i>
    <i t="blank" r="2">
      <x v="14"/>
    </i>
    <i t="blank" r="1">
      <x v="630"/>
    </i>
    <i r="1">
      <x v="632"/>
      <x v="14"/>
      <x v="4"/>
    </i>
    <i t="blank" r="2">
      <x v="14"/>
    </i>
    <i t="blank" r="1">
      <x v="632"/>
    </i>
    <i r="1">
      <x v="635"/>
      <x v="6"/>
      <x v="5"/>
    </i>
    <i t="blank" r="2">
      <x v="6"/>
    </i>
    <i t="blank" r="1">
      <x v="635"/>
    </i>
    <i t="blank">
      <x v="3418"/>
    </i>
    <i>
      <x v="3419"/>
      <x v="630"/>
      <x v="4"/>
      <x/>
    </i>
    <i r="3">
      <x v="6"/>
    </i>
    <i r="3">
      <x v="1"/>
    </i>
    <i r="3">
      <x v="2"/>
    </i>
    <i r="3">
      <x v="3"/>
    </i>
    <i t="blank" r="2">
      <x v="4"/>
    </i>
    <i t="blank" r="1">
      <x v="630"/>
    </i>
    <i r="1">
      <x v="632"/>
      <x v="4"/>
      <x v="4"/>
    </i>
    <i t="blank" r="2">
      <x v="4"/>
    </i>
    <i t="blank" r="1">
      <x v="632"/>
    </i>
    <i r="1">
      <x v="635"/>
      <x v="4"/>
      <x v="5"/>
    </i>
    <i t="blank" r="2">
      <x v="4"/>
    </i>
    <i t="blank" r="1">
      <x v="635"/>
    </i>
    <i t="blank">
      <x v="3419"/>
    </i>
    <i>
      <x v="3420"/>
      <x v="631"/>
      <x v="2"/>
      <x/>
    </i>
    <i r="3">
      <x v="6"/>
    </i>
    <i r="3">
      <x v="1"/>
    </i>
    <i r="3">
      <x v="2"/>
    </i>
    <i r="3">
      <x v="3"/>
    </i>
    <i t="blank" r="2">
      <x v="2"/>
    </i>
    <i t="blank" r="1">
      <x v="631"/>
    </i>
    <i r="1">
      <x v="632"/>
      <x v="6"/>
      <x v="4"/>
    </i>
    <i t="blank" r="2">
      <x v="6"/>
    </i>
    <i t="blank" r="1">
      <x v="632"/>
    </i>
    <i r="1">
      <x v="636"/>
      <x v="14"/>
      <x v="5"/>
    </i>
    <i t="blank" r="2">
      <x v="14"/>
    </i>
    <i t="blank" r="1">
      <x v="636"/>
    </i>
    <i t="blank">
      <x v="3420"/>
    </i>
    <i>
      <x v="3421"/>
      <x v="631"/>
      <x v="7"/>
      <x/>
    </i>
    <i r="3">
      <x v="6"/>
    </i>
    <i r="3">
      <x v="1"/>
    </i>
    <i r="3">
      <x v="2"/>
    </i>
    <i r="3">
      <x v="3"/>
    </i>
    <i t="blank" r="2">
      <x v="7"/>
    </i>
    <i t="blank" r="1">
      <x v="631"/>
    </i>
    <i r="1">
      <x v="632"/>
      <x v="4"/>
      <x v="4"/>
    </i>
    <i t="blank" r="2">
      <x v="4"/>
    </i>
    <i t="blank" r="1">
      <x v="632"/>
    </i>
    <i r="1">
      <x v="636"/>
      <x v="7"/>
      <x v="5"/>
    </i>
    <i t="blank" r="2">
      <x v="7"/>
    </i>
    <i t="blank" r="1">
      <x v="636"/>
    </i>
    <i t="blank">
      <x v="3421"/>
    </i>
    <i>
      <x v="3422"/>
      <x v="632"/>
      <x v="14"/>
      <x/>
    </i>
    <i r="3">
      <x v="6"/>
    </i>
    <i r="3">
      <x v="1"/>
    </i>
    <i r="3">
      <x v="2"/>
    </i>
    <i r="3">
      <x v="3"/>
    </i>
    <i t="blank" r="2">
      <x v="14"/>
    </i>
    <i t="blank" r="1">
      <x v="632"/>
    </i>
    <i r="1">
      <x v="633"/>
      <x v="6"/>
      <x v="4"/>
    </i>
    <i t="blank" r="2">
      <x v="6"/>
    </i>
    <i t="blank" r="1">
      <x v="633"/>
    </i>
    <i r="1">
      <x v="636"/>
      <x/>
      <x v="5"/>
    </i>
    <i t="blank" r="2">
      <x/>
    </i>
    <i t="blank" r="1">
      <x v="636"/>
    </i>
    <i t="blank">
      <x v="3422"/>
    </i>
    <i>
      <x v="3423"/>
      <x v="632"/>
      <x v="4"/>
      <x/>
    </i>
    <i r="3">
      <x v="6"/>
    </i>
    <i r="3">
      <x v="1"/>
    </i>
    <i r="3">
      <x v="2"/>
    </i>
    <i r="3">
      <x v="3"/>
    </i>
    <i t="blank" r="2">
      <x v="4"/>
    </i>
    <i t="blank" r="1">
      <x v="632"/>
    </i>
    <i r="1">
      <x v="633"/>
      <x v="4"/>
      <x v="4"/>
    </i>
    <i t="blank" r="2">
      <x v="4"/>
    </i>
    <i t="blank" r="1">
      <x v="633"/>
    </i>
    <i r="1">
      <x v="636"/>
      <x v="1"/>
      <x v="5"/>
    </i>
    <i t="blank" r="2">
      <x v="1"/>
    </i>
    <i t="blank" r="1">
      <x v="636"/>
    </i>
    <i t="blank">
      <x v="3423"/>
    </i>
    <i>
      <x v="3424"/>
      <x v="632"/>
      <x v="6"/>
      <x/>
    </i>
    <i r="3">
      <x v="6"/>
    </i>
    <i r="3">
      <x v="1"/>
    </i>
    <i r="3">
      <x v="2"/>
    </i>
    <i r="3">
      <x v="3"/>
    </i>
    <i t="blank" r="2">
      <x v="6"/>
    </i>
    <i t="blank" r="1">
      <x v="632"/>
    </i>
    <i r="1">
      <x v="633"/>
      <x v="5"/>
      <x v="4"/>
    </i>
    <i t="blank" r="2">
      <x v="5"/>
    </i>
    <i t="blank" r="1">
      <x v="633"/>
    </i>
    <i r="1">
      <x v="636"/>
      <x v="3"/>
      <x v="5"/>
    </i>
    <i t="blank" r="2">
      <x v="3"/>
    </i>
    <i t="blank" r="1">
      <x v="636"/>
    </i>
    <i t="blank">
      <x v="3424"/>
    </i>
    <i>
      <x v="3425"/>
      <x v="632"/>
      <x v="4"/>
      <x/>
    </i>
    <i r="3">
      <x v="6"/>
    </i>
    <i r="3">
      <x v="1"/>
    </i>
    <i r="3">
      <x v="2"/>
    </i>
    <i r="3">
      <x v="3"/>
    </i>
    <i t="blank" r="2">
      <x v="4"/>
    </i>
    <i t="blank" r="1">
      <x v="632"/>
    </i>
    <i r="1">
      <x v="633"/>
      <x v="6"/>
      <x v="4"/>
    </i>
    <i t="blank" r="2">
      <x v="6"/>
    </i>
    <i t="blank" r="1">
      <x v="633"/>
    </i>
    <i r="1">
      <x v="636"/>
      <x v="6"/>
      <x v="5"/>
    </i>
    <i t="blank" r="2">
      <x v="6"/>
    </i>
    <i t="blank" r="1">
      <x v="636"/>
    </i>
    <i t="blank">
      <x v="3425"/>
    </i>
    <i>
      <x v="3426"/>
      <x v="633"/>
      <x v="6"/>
      <x/>
    </i>
    <i r="3">
      <x v="6"/>
    </i>
    <i r="3">
      <x v="1"/>
    </i>
    <i r="3">
      <x v="2"/>
    </i>
    <i r="3">
      <x v="3"/>
    </i>
    <i t="blank" r="2">
      <x v="6"/>
    </i>
    <i t="blank" r="1">
      <x v="633"/>
    </i>
    <i r="1">
      <x v="634"/>
      <x v="6"/>
      <x v="4"/>
    </i>
    <i t="blank" r="2">
      <x v="6"/>
    </i>
    <i t="blank" r="1">
      <x v="634"/>
    </i>
    <i r="1">
      <x v="636"/>
      <x/>
      <x v="5"/>
    </i>
    <i t="blank" r="2">
      <x/>
    </i>
    <i t="blank" r="1">
      <x v="636"/>
    </i>
    <i t="blank">
      <x v="3426"/>
    </i>
    <i>
      <x v="3427"/>
      <x v="633"/>
      <x v="4"/>
      <x/>
    </i>
    <i r="3">
      <x v="6"/>
    </i>
    <i r="3">
      <x v="1"/>
    </i>
    <i r="3">
      <x v="2"/>
    </i>
    <i r="3">
      <x v="3"/>
    </i>
    <i t="blank" r="2">
      <x v="4"/>
    </i>
    <i t="blank" r="1">
      <x v="633"/>
    </i>
    <i r="1">
      <x v="634"/>
      <x v="4"/>
      <x v="4"/>
    </i>
    <i t="blank" r="2">
      <x v="4"/>
    </i>
    <i t="blank" r="1">
      <x v="634"/>
    </i>
    <i r="1">
      <x v="636"/>
      <x v="1"/>
      <x v="5"/>
    </i>
    <i t="blank" r="2">
      <x v="1"/>
    </i>
    <i t="blank" r="1">
      <x v="636"/>
    </i>
    <i t="blank">
      <x v="3427"/>
    </i>
    <i>
      <x v="3428"/>
      <x v="633"/>
      <x v="5"/>
      <x/>
    </i>
    <i r="3">
      <x v="6"/>
    </i>
    <i r="3">
      <x v="1"/>
    </i>
    <i r="3">
      <x v="2"/>
    </i>
    <i r="3">
      <x v="3"/>
    </i>
    <i t="blank" r="2">
      <x v="5"/>
    </i>
    <i t="blank" r="1">
      <x v="633"/>
    </i>
    <i r="1">
      <x v="635"/>
      <x v="14"/>
      <x v="4"/>
    </i>
    <i t="blank" r="2">
      <x v="14"/>
    </i>
    <i t="blank" r="1">
      <x v="635"/>
    </i>
    <i r="1">
      <x v="636"/>
      <x v="3"/>
      <x v="5"/>
    </i>
    <i t="blank" r="2">
      <x v="3"/>
    </i>
    <i t="blank" r="1">
      <x v="636"/>
    </i>
    <i t="blank">
      <x v="3428"/>
    </i>
    <i>
      <x v="3429"/>
      <x v="633"/>
      <x v="6"/>
      <x/>
    </i>
    <i r="3">
      <x v="6"/>
    </i>
    <i r="3">
      <x v="1"/>
    </i>
    <i r="3">
      <x v="2"/>
    </i>
    <i r="3">
      <x v="3"/>
    </i>
    <i t="blank" r="2">
      <x v="6"/>
    </i>
    <i t="blank" r="1">
      <x v="633"/>
    </i>
    <i r="1">
      <x v="635"/>
      <x v="4"/>
      <x v="4"/>
    </i>
    <i t="blank" r="2">
      <x v="4"/>
    </i>
    <i t="blank" r="1">
      <x v="635"/>
    </i>
    <i r="1">
      <x v="636"/>
      <x v="5"/>
      <x v="5"/>
    </i>
    <i t="blank" r="2">
      <x v="5"/>
    </i>
    <i t="blank" r="1">
      <x v="636"/>
    </i>
    <i t="blank">
      <x v="3429"/>
    </i>
    <i>
      <x v="3430"/>
      <x v="634"/>
      <x v="6"/>
      <x/>
    </i>
    <i r="3">
      <x v="6"/>
    </i>
    <i r="3">
      <x v="1"/>
    </i>
    <i r="3">
      <x v="2"/>
    </i>
    <i r="3">
      <x v="3"/>
    </i>
    <i t="blank" r="2">
      <x v="6"/>
    </i>
    <i t="blank" r="1">
      <x v="634"/>
    </i>
    <i r="1">
      <x v="635"/>
      <x v="6"/>
      <x v="4"/>
    </i>
    <i t="blank" r="2">
      <x v="6"/>
    </i>
    <i t="blank" r="1">
      <x v="635"/>
    </i>
    <i r="1">
      <x v="637"/>
      <x v="6"/>
      <x v="5"/>
    </i>
    <i t="blank" r="2">
      <x v="6"/>
    </i>
    <i t="blank" r="1">
      <x v="637"/>
    </i>
    <i t="blank">
      <x v="3430"/>
    </i>
    <i>
      <x v="3431"/>
      <x v="634"/>
      <x v="4"/>
      <x/>
    </i>
    <i r="3">
      <x v="6"/>
    </i>
    <i r="3">
      <x v="1"/>
    </i>
    <i r="3">
      <x v="2"/>
    </i>
    <i r="3">
      <x v="3"/>
    </i>
    <i t="blank" r="2">
      <x v="4"/>
    </i>
    <i t="blank" r="1">
      <x v="634"/>
    </i>
    <i r="1">
      <x v="635"/>
      <x v="4"/>
      <x v="4"/>
    </i>
    <i t="blank" r="2">
      <x v="4"/>
    </i>
    <i t="blank" r="1">
      <x v="635"/>
    </i>
    <i r="1">
      <x v="637"/>
      <x v="4"/>
      <x v="5"/>
    </i>
    <i t="blank" r="2">
      <x v="4"/>
    </i>
    <i t="blank" r="1">
      <x v="637"/>
    </i>
    <i t="blank">
      <x v="3431"/>
    </i>
    <i>
      <x v="3432"/>
      <x v="635"/>
      <x v="6"/>
      <x/>
    </i>
    <i t="blank" r="2">
      <x v="6"/>
    </i>
    <i r="2">
      <x v="14"/>
      <x v="6"/>
    </i>
    <i r="3">
      <x v="1"/>
    </i>
    <i r="3">
      <x v="2"/>
    </i>
    <i r="3">
      <x v="3"/>
    </i>
    <i t="blank" r="2">
      <x v="14"/>
    </i>
    <i t="blank" r="1">
      <x v="635"/>
    </i>
    <i r="1">
      <x v="636"/>
      <x v="14"/>
      <x v="4"/>
    </i>
    <i t="blank" r="2">
      <x v="14"/>
    </i>
    <i t="blank" r="1">
      <x v="636"/>
    </i>
    <i r="1">
      <x v="638"/>
      <x v="14"/>
      <x v="5"/>
    </i>
    <i t="blank" r="2">
      <x v="14"/>
    </i>
    <i t="blank" r="1">
      <x v="638"/>
    </i>
    <i t="blank">
      <x v="3432"/>
    </i>
    <i>
      <x v="3433"/>
      <x v="635"/>
      <x v="4"/>
      <x/>
    </i>
    <i r="3">
      <x v="6"/>
    </i>
    <i r="3">
      <x v="1"/>
    </i>
    <i r="3">
      <x v="2"/>
    </i>
    <i r="3">
      <x v="3"/>
    </i>
    <i t="blank" r="2">
      <x v="4"/>
    </i>
    <i t="blank" r="1">
      <x v="635"/>
    </i>
    <i r="1">
      <x v="636"/>
      <x v="7"/>
      <x v="4"/>
    </i>
    <i t="blank" r="2">
      <x v="7"/>
    </i>
    <i t="blank" r="1">
      <x v="636"/>
    </i>
    <i r="1">
      <x v="638"/>
      <x v="4"/>
      <x v="5"/>
    </i>
    <i t="blank" r="2">
      <x v="4"/>
    </i>
    <i t="blank" r="1">
      <x v="638"/>
    </i>
    <i t="blank">
      <x v="3433"/>
    </i>
    <i>
      <x v="3434"/>
      <x v="635"/>
      <x v="6"/>
      <x v="6"/>
    </i>
    <i r="3">
      <x v="1"/>
    </i>
    <i r="3">
      <x v="2"/>
    </i>
    <i r="3">
      <x v="3"/>
    </i>
    <i t="blank" r="2">
      <x v="6"/>
    </i>
    <i r="2">
      <x v="14"/>
      <x/>
    </i>
    <i t="blank" r="2">
      <x v="14"/>
    </i>
    <i t="blank" r="1">
      <x v="635"/>
    </i>
    <i r="1">
      <x v="636"/>
      <x/>
      <x v="4"/>
    </i>
    <i t="blank" r="2">
      <x/>
    </i>
    <i t="blank" r="1">
      <x v="636"/>
    </i>
    <i r="1">
      <x v="639"/>
      <x v="5"/>
      <x v="5"/>
    </i>
    <i t="blank" r="2">
      <x v="5"/>
    </i>
    <i t="blank" r="1">
      <x v="639"/>
    </i>
    <i t="blank">
      <x v="3434"/>
    </i>
    <i>
      <x v="3435"/>
      <x v="635"/>
      <x v="4"/>
      <x/>
    </i>
    <i r="3">
      <x v="6"/>
    </i>
    <i r="3">
      <x v="1"/>
    </i>
    <i r="3">
      <x v="2"/>
    </i>
    <i r="3">
      <x v="3"/>
    </i>
    <i t="blank" r="2">
      <x v="4"/>
    </i>
    <i t="blank" r="1">
      <x v="635"/>
    </i>
    <i r="1">
      <x v="636"/>
      <x v="1"/>
      <x v="4"/>
    </i>
    <i t="blank" r="2">
      <x v="1"/>
    </i>
    <i t="blank" r="1">
      <x v="636"/>
    </i>
    <i r="1">
      <x v="639"/>
      <x v="6"/>
      <x v="5"/>
    </i>
    <i t="blank" r="2">
      <x v="6"/>
    </i>
    <i t="blank" r="1">
      <x v="639"/>
    </i>
    <i t="blank">
      <x v="3435"/>
    </i>
    <i>
      <x v="3436"/>
      <x v="636"/>
      <x v="14"/>
      <x/>
    </i>
    <i r="3">
      <x v="6"/>
    </i>
    <i r="3">
      <x v="1"/>
    </i>
    <i r="3">
      <x v="2"/>
    </i>
    <i r="3">
      <x v="3"/>
    </i>
    <i t="blank" r="2">
      <x v="14"/>
    </i>
    <i r="2">
      <x v="3"/>
      <x v="4"/>
    </i>
    <i t="blank" r="2">
      <x v="3"/>
    </i>
    <i t="blank" r="1">
      <x v="636"/>
    </i>
    <i r="1">
      <x v="640"/>
      <x v="6"/>
      <x v="5"/>
    </i>
    <i t="blank" r="2">
      <x v="6"/>
    </i>
    <i t="blank" r="1">
      <x v="640"/>
    </i>
    <i t="blank">
      <x v="3436"/>
    </i>
    <i>
      <x v="3437"/>
      <x v="636"/>
      <x v="6"/>
      <x v="4"/>
    </i>
    <i t="blank" r="2">
      <x v="6"/>
    </i>
    <i r="2">
      <x v="7"/>
      <x/>
    </i>
    <i r="3">
      <x v="6"/>
    </i>
    <i r="3">
      <x v="1"/>
    </i>
    <i r="3">
      <x v="2"/>
    </i>
    <i r="3">
      <x v="3"/>
    </i>
    <i t="blank" r="2">
      <x v="7"/>
    </i>
    <i t="blank" r="1">
      <x v="636"/>
    </i>
    <i r="1">
      <x v="640"/>
      <x v="22"/>
      <x v="5"/>
    </i>
    <i t="blank" r="2">
      <x v="22"/>
    </i>
    <i t="blank" r="1">
      <x v="640"/>
    </i>
    <i t="blank">
      <x v="3437"/>
    </i>
    <i>
      <x v="3438"/>
      <x v="636"/>
      <x/>
      <x/>
    </i>
    <i r="3">
      <x v="6"/>
    </i>
    <i r="3">
      <x v="1"/>
    </i>
    <i r="3">
      <x v="2"/>
    </i>
    <i r="3">
      <x v="3"/>
    </i>
    <i r="3">
      <x v="4"/>
    </i>
    <i t="blank" r="2">
      <x/>
    </i>
    <i t="blank" r="1">
      <x v="636"/>
    </i>
    <i r="1">
      <x v="641"/>
      <x v="30"/>
      <x v="5"/>
    </i>
    <i t="blank" r="2">
      <x v="30"/>
    </i>
    <i t="blank" r="1">
      <x v="641"/>
    </i>
    <i t="blank">
      <x v="3438"/>
    </i>
    <i>
      <x v="3439"/>
      <x v="636"/>
      <x v="1"/>
      <x/>
    </i>
    <i r="3">
      <x v="6"/>
    </i>
    <i r="3">
      <x v="1"/>
    </i>
    <i r="3">
      <x v="2"/>
    </i>
    <i r="3">
      <x v="3"/>
    </i>
    <i r="3">
      <x v="4"/>
    </i>
    <i t="blank" r="2">
      <x v="1"/>
    </i>
    <i t="blank" r="1">
      <x v="636"/>
    </i>
    <i r="1">
      <x v="641"/>
      <x v="7"/>
      <x v="5"/>
    </i>
    <i t="blank" r="2">
      <x v="7"/>
    </i>
    <i t="blank" r="1">
      <x v="641"/>
    </i>
    <i t="blank">
      <x v="3439"/>
    </i>
    <i>
      <x v="3440"/>
      <x v="636"/>
      <x/>
      <x v="1"/>
    </i>
    <i t="blank" r="2">
      <x/>
    </i>
    <i r="2">
      <x v="3"/>
      <x/>
    </i>
    <i r="3">
      <x v="6"/>
    </i>
    <i r="3">
      <x v="2"/>
    </i>
    <i r="3">
      <x v="3"/>
    </i>
    <i r="3">
      <x v="4"/>
    </i>
    <i t="blank" r="2">
      <x v="3"/>
    </i>
    <i t="blank" r="1">
      <x v="636"/>
    </i>
    <i r="1">
      <x v="641"/>
      <x v="14"/>
      <x v="5"/>
    </i>
    <i t="blank" r="2">
      <x v="14"/>
    </i>
    <i t="blank" r="1">
      <x v="641"/>
    </i>
    <i t="blank">
      <x v="3440"/>
    </i>
    <i>
      <x v="3441"/>
      <x v="636"/>
      <x v="6"/>
      <x/>
    </i>
    <i r="3">
      <x v="6"/>
    </i>
    <i r="3">
      <x v="2"/>
    </i>
    <i r="3">
      <x v="3"/>
    </i>
    <i t="blank" r="2">
      <x v="6"/>
    </i>
    <i r="2">
      <x v="1"/>
      <x v="1"/>
    </i>
    <i t="blank" r="2">
      <x v="1"/>
    </i>
    <i r="2">
      <x v="5"/>
      <x v="4"/>
    </i>
    <i t="blank" r="2">
      <x v="5"/>
    </i>
    <i t="blank" r="1">
      <x v="636"/>
    </i>
    <i r="1">
      <x v="641"/>
      <x v="4"/>
      <x v="5"/>
    </i>
    <i t="blank" r="2">
      <x v="4"/>
    </i>
    <i t="blank" r="1">
      <x v="641"/>
    </i>
    <i t="blank">
      <x v="3441"/>
    </i>
    <i>
      <x v="3442"/>
      <x v="636"/>
      <x/>
      <x/>
    </i>
    <i r="3">
      <x v="6"/>
    </i>
    <i r="3">
      <x v="2"/>
    </i>
    <i r="3">
      <x v="3"/>
    </i>
    <i t="blank" r="2">
      <x/>
    </i>
    <i r="2">
      <x v="3"/>
      <x v="1"/>
    </i>
    <i t="blank" r="2">
      <x v="3"/>
    </i>
    <i t="blank" r="1">
      <x v="636"/>
    </i>
    <i r="1">
      <x v="637"/>
      <x v="6"/>
      <x v="4"/>
    </i>
    <i t="blank" r="2">
      <x v="6"/>
    </i>
    <i t="blank" r="1">
      <x v="637"/>
    </i>
    <i r="1">
      <x v="642"/>
      <x/>
      <x v="5"/>
    </i>
    <i t="blank" r="2">
      <x/>
    </i>
    <i t="blank" r="1">
      <x v="642"/>
    </i>
    <i t="blank">
      <x v="3442"/>
    </i>
    <i>
      <x v="3443"/>
      <x v="636"/>
      <x v="6"/>
      <x v="1"/>
    </i>
    <i t="blank" r="2">
      <x v="6"/>
    </i>
    <i r="2">
      <x v="1"/>
      <x/>
    </i>
    <i r="3">
      <x v="6"/>
    </i>
    <i r="3">
      <x v="2"/>
    </i>
    <i r="3">
      <x v="3"/>
    </i>
    <i t="blank" r="2">
      <x v="1"/>
    </i>
    <i t="blank" r="1">
      <x v="636"/>
    </i>
    <i r="1">
      <x v="637"/>
      <x v="4"/>
      <x v="4"/>
    </i>
    <i t="blank" r="2">
      <x v="4"/>
    </i>
    <i t="blank" r="1">
      <x v="637"/>
    </i>
    <i r="1">
      <x v="642"/>
      <x v="1"/>
      <x v="5"/>
    </i>
    <i t="blank" r="2">
      <x v="1"/>
    </i>
    <i t="blank" r="1">
      <x v="642"/>
    </i>
    <i t="blank">
      <x v="3443"/>
    </i>
    <i>
      <x v="3444"/>
      <x v="636"/>
      <x v="3"/>
      <x/>
    </i>
    <i r="3">
      <x v="6"/>
    </i>
    <i r="3">
      <x v="1"/>
    </i>
    <i r="3">
      <x v="2"/>
    </i>
    <i r="3">
      <x v="3"/>
    </i>
    <i t="blank" r="2">
      <x v="3"/>
    </i>
    <i t="blank" r="1">
      <x v="636"/>
    </i>
    <i r="1">
      <x v="638"/>
      <x v="14"/>
      <x v="4"/>
    </i>
    <i t="blank" r="2">
      <x v="14"/>
    </i>
    <i t="blank" r="1">
      <x v="638"/>
    </i>
    <i r="1">
      <x v="642"/>
      <x v="3"/>
      <x v="5"/>
    </i>
    <i t="blank" r="2">
      <x v="3"/>
    </i>
    <i t="blank" r="1">
      <x v="642"/>
    </i>
    <i t="blank">
      <x v="3444"/>
    </i>
    <i>
      <x v="3445"/>
      <x v="636"/>
      <x v="5"/>
      <x/>
    </i>
    <i r="3">
      <x v="6"/>
    </i>
    <i r="3">
      <x v="1"/>
    </i>
    <i r="3">
      <x v="2"/>
    </i>
    <i r="3">
      <x v="3"/>
    </i>
    <i t="blank" r="2">
      <x v="5"/>
    </i>
    <i t="blank" r="1">
      <x v="636"/>
    </i>
    <i r="1">
      <x v="638"/>
      <x v="4"/>
      <x v="4"/>
    </i>
    <i t="blank" r="2">
      <x v="4"/>
    </i>
    <i t="blank" r="1">
      <x v="638"/>
    </i>
    <i r="1">
      <x v="642"/>
      <x v="5"/>
      <x v="5"/>
    </i>
    <i t="blank" r="2">
      <x v="5"/>
    </i>
    <i t="blank" r="1">
      <x v="642"/>
    </i>
    <i t="blank">
      <x v="3445"/>
    </i>
    <i>
      <x v="3446"/>
      <x v="637"/>
      <x v="6"/>
      <x/>
    </i>
    <i r="3">
      <x v="6"/>
    </i>
    <i r="3">
      <x v="1"/>
    </i>
    <i r="3">
      <x v="2"/>
    </i>
    <i r="3">
      <x v="3"/>
    </i>
    <i t="blank" r="2">
      <x v="6"/>
    </i>
    <i t="blank" r="1">
      <x v="637"/>
    </i>
    <i r="1">
      <x v="639"/>
      <x v="5"/>
      <x v="4"/>
    </i>
    <i t="blank" r="2">
      <x v="5"/>
    </i>
    <i t="blank" r="1">
      <x v="639"/>
    </i>
    <i r="1">
      <x v="643"/>
      <x/>
      <x v="5"/>
    </i>
    <i t="blank" r="2">
      <x/>
    </i>
    <i t="blank" r="1">
      <x v="643"/>
    </i>
    <i t="blank">
      <x v="3446"/>
    </i>
    <i>
      <x v="3447"/>
      <x v="637"/>
      <x v="4"/>
      <x/>
    </i>
    <i r="3">
      <x v="6"/>
    </i>
    <i r="3">
      <x v="1"/>
    </i>
    <i r="3">
      <x v="2"/>
    </i>
    <i r="3">
      <x v="3"/>
    </i>
    <i t="blank" r="2">
      <x v="4"/>
    </i>
    <i t="blank" r="1">
      <x v="637"/>
    </i>
    <i r="1">
      <x v="639"/>
      <x v="6"/>
      <x v="4"/>
    </i>
    <i t="blank" r="2">
      <x v="6"/>
    </i>
    <i t="blank" r="1">
      <x v="639"/>
    </i>
    <i r="1">
      <x v="643"/>
      <x v="1"/>
      <x v="5"/>
    </i>
    <i t="blank" r="2">
      <x v="1"/>
    </i>
    <i t="blank" r="1">
      <x v="643"/>
    </i>
    <i t="blank">
      <x v="3447"/>
    </i>
    <i>
      <x v="3448"/>
      <x v="638"/>
      <x v="14"/>
      <x/>
    </i>
    <i r="3">
      <x v="6"/>
    </i>
    <i r="3">
      <x v="1"/>
    </i>
    <i r="3">
      <x v="2"/>
    </i>
    <i r="3">
      <x v="3"/>
    </i>
    <i t="blank" r="2">
      <x v="14"/>
    </i>
    <i t="blank" r="1">
      <x v="638"/>
    </i>
    <i r="1">
      <x v="640"/>
      <x v="6"/>
      <x v="4"/>
    </i>
    <i t="blank" r="2">
      <x v="6"/>
    </i>
    <i t="blank" r="1">
      <x v="640"/>
    </i>
    <i r="1">
      <x v="643"/>
      <x v="3"/>
      <x v="5"/>
    </i>
    <i t="blank" r="2">
      <x v="3"/>
    </i>
    <i t="blank" r="1">
      <x v="643"/>
    </i>
    <i t="blank">
      <x v="3448"/>
    </i>
    <i>
      <x v="3449"/>
      <x v="638"/>
      <x v="4"/>
      <x/>
    </i>
    <i r="3">
      <x v="6"/>
    </i>
    <i r="3">
      <x v="1"/>
    </i>
    <i r="3">
      <x v="2"/>
    </i>
    <i r="3">
      <x v="3"/>
    </i>
    <i t="blank" r="2">
      <x v="4"/>
    </i>
    <i t="blank" r="1">
      <x v="638"/>
    </i>
    <i r="1">
      <x v="640"/>
      <x v="22"/>
      <x v="4"/>
    </i>
    <i t="blank" r="2">
      <x v="22"/>
    </i>
    <i t="blank" r="1">
      <x v="640"/>
    </i>
    <i r="1">
      <x v="643"/>
      <x v="6"/>
      <x v="5"/>
    </i>
    <i t="blank" r="2">
      <x v="6"/>
    </i>
    <i t="blank" r="1">
      <x v="643"/>
    </i>
    <i t="blank">
      <x v="3449"/>
    </i>
    <i>
      <x v="3450"/>
      <x v="639"/>
      <x v="5"/>
      <x/>
    </i>
    <i r="3">
      <x v="6"/>
    </i>
    <i r="3">
      <x v="1"/>
    </i>
    <i r="3">
      <x v="2"/>
    </i>
    <i r="3">
      <x v="3"/>
    </i>
    <i t="blank" r="2">
      <x v="5"/>
    </i>
    <i t="blank" r="1">
      <x v="639"/>
    </i>
    <i r="1">
      <x v="641"/>
      <x v="30"/>
      <x v="4"/>
    </i>
    <i t="blank" r="2">
      <x v="30"/>
    </i>
    <i t="blank" r="1">
      <x v="641"/>
    </i>
    <i r="1">
      <x v="643"/>
      <x/>
      <x v="5"/>
    </i>
    <i t="blank" r="2">
      <x/>
    </i>
    <i t="blank" r="1">
      <x v="643"/>
    </i>
    <i t="blank">
      <x v="3450"/>
    </i>
    <i>
      <x v="3451"/>
      <x v="639"/>
      <x v="6"/>
      <x/>
    </i>
    <i r="3">
      <x v="6"/>
    </i>
    <i r="3">
      <x v="1"/>
    </i>
    <i r="3">
      <x v="2"/>
    </i>
    <i r="3">
      <x v="3"/>
    </i>
    <i t="blank" r="2">
      <x v="6"/>
    </i>
    <i t="blank" r="1">
      <x v="639"/>
    </i>
    <i r="1">
      <x v="641"/>
      <x v="7"/>
      <x v="4"/>
    </i>
    <i t="blank" r="2">
      <x v="7"/>
    </i>
    <i t="blank" r="1">
      <x v="641"/>
    </i>
    <i r="1">
      <x v="643"/>
      <x v="1"/>
      <x v="5"/>
    </i>
    <i t="blank" r="2">
      <x v="1"/>
    </i>
    <i t="blank" r="1">
      <x v="643"/>
    </i>
    <i t="blank">
      <x v="3451"/>
    </i>
    <i>
      <x v="3452"/>
      <x v="640"/>
      <x v="6"/>
      <x/>
    </i>
    <i r="3">
      <x v="6"/>
    </i>
    <i r="3">
      <x v="1"/>
    </i>
    <i r="3">
      <x v="2"/>
    </i>
    <i r="3">
      <x v="3"/>
    </i>
    <i t="blank" r="2">
      <x v="6"/>
    </i>
    <i t="blank" r="1">
      <x v="640"/>
    </i>
    <i r="1">
      <x v="641"/>
      <x v="14"/>
      <x v="4"/>
    </i>
    <i t="blank" r="2">
      <x v="14"/>
    </i>
    <i t="blank" r="1">
      <x v="641"/>
    </i>
    <i r="1">
      <x v="643"/>
      <x v="3"/>
      <x v="5"/>
    </i>
    <i t="blank" r="2">
      <x v="3"/>
    </i>
    <i t="blank" r="1">
      <x v="643"/>
    </i>
    <i t="blank">
      <x v="3452"/>
    </i>
    <i>
      <x v="3453"/>
      <x v="640"/>
      <x v="22"/>
      <x/>
    </i>
    <i r="3">
      <x v="6"/>
    </i>
    <i r="3">
      <x v="1"/>
    </i>
    <i r="3">
      <x v="2"/>
    </i>
    <i r="3">
      <x v="3"/>
    </i>
    <i t="blank" r="2">
      <x v="22"/>
    </i>
    <i t="blank" r="1">
      <x v="640"/>
    </i>
    <i r="1">
      <x v="641"/>
      <x v="4"/>
      <x v="4"/>
    </i>
    <i t="blank" r="2">
      <x v="4"/>
    </i>
    <i t="blank" r="1">
      <x v="641"/>
    </i>
    <i r="1">
      <x v="643"/>
      <x v="5"/>
      <x v="5"/>
    </i>
    <i t="blank" r="2">
      <x v="5"/>
    </i>
    <i t="blank" r="1">
      <x v="643"/>
    </i>
    <i t="blank">
      <x v="3453"/>
    </i>
    <i>
      <x v="3454"/>
      <x v="641"/>
      <x v="30"/>
      <x/>
    </i>
    <i r="3">
      <x v="6"/>
    </i>
    <i r="3">
      <x v="1"/>
    </i>
    <i r="3">
      <x v="2"/>
    </i>
    <i r="3">
      <x v="3"/>
    </i>
    <i t="blank" r="2">
      <x v="30"/>
    </i>
    <i t="blank" r="1">
      <x v="641"/>
    </i>
    <i r="1">
      <x v="642"/>
      <x/>
      <x v="4"/>
    </i>
    <i t="blank" r="2">
      <x/>
    </i>
    <i t="blank" r="1">
      <x v="642"/>
    </i>
    <i r="1">
      <x v="643"/>
      <x v="5"/>
      <x v="5"/>
    </i>
    <i t="blank" r="2">
      <x v="5"/>
    </i>
    <i t="blank" r="1">
      <x v="643"/>
    </i>
    <i t="blank">
      <x v="3454"/>
    </i>
    <i>
      <x v="3455"/>
      <x v="641"/>
      <x v="7"/>
      <x/>
    </i>
    <i r="3">
      <x v="6"/>
    </i>
    <i r="3">
      <x v="1"/>
    </i>
    <i r="3">
      <x v="2"/>
    </i>
    <i r="3">
      <x v="3"/>
    </i>
    <i t="blank" r="2">
      <x v="7"/>
    </i>
    <i t="blank" r="1">
      <x v="641"/>
    </i>
    <i r="1">
      <x v="642"/>
      <x v="1"/>
      <x v="4"/>
    </i>
    <i t="blank" r="2">
      <x v="1"/>
    </i>
    <i t="blank" r="1">
      <x v="642"/>
    </i>
    <i r="1">
      <x v="643"/>
      <x v="6"/>
      <x v="5"/>
    </i>
    <i t="blank" r="2">
      <x v="6"/>
    </i>
    <i t="blank" r="1">
      <x v="643"/>
    </i>
    <i t="blank">
      <x v="3455"/>
    </i>
    <i>
      <x v="3456"/>
      <x v="641"/>
      <x v="14"/>
      <x/>
    </i>
    <i r="3">
      <x v="6"/>
    </i>
    <i r="3">
      <x v="1"/>
    </i>
    <i r="3">
      <x v="2"/>
    </i>
    <i r="3">
      <x v="3"/>
    </i>
    <i t="blank" r="2">
      <x v="14"/>
    </i>
    <i t="blank" r="1">
      <x v="641"/>
    </i>
    <i r="1">
      <x v="642"/>
      <x v="3"/>
      <x v="4"/>
    </i>
    <i t="blank" r="2">
      <x v="3"/>
    </i>
    <i t="blank" r="1">
      <x v="642"/>
    </i>
    <i r="1">
      <x v="644"/>
      <x v="14"/>
      <x v="5"/>
    </i>
    <i t="blank" r="2">
      <x v="14"/>
    </i>
    <i t="blank" r="1">
      <x v="644"/>
    </i>
    <i t="blank">
      <x v="3456"/>
    </i>
    <i>
      <x v="3457"/>
      <x v="641"/>
      <x v="4"/>
      <x/>
    </i>
    <i r="3">
      <x v="6"/>
    </i>
    <i r="3">
      <x v="1"/>
    </i>
    <i r="3">
      <x v="2"/>
    </i>
    <i r="3">
      <x v="3"/>
    </i>
    <i t="blank" r="2">
      <x v="4"/>
    </i>
    <i t="blank" r="1">
      <x v="641"/>
    </i>
    <i r="1">
      <x v="642"/>
      <x v="5"/>
      <x v="4"/>
    </i>
    <i t="blank" r="2">
      <x v="5"/>
    </i>
    <i t="blank" r="1">
      <x v="642"/>
    </i>
    <i r="1">
      <x v="644"/>
      <x v="4"/>
      <x v="5"/>
    </i>
    <i t="blank" r="2">
      <x v="4"/>
    </i>
    <i t="blank" r="1">
      <x v="644"/>
    </i>
    <i t="blank">
      <x v="3457"/>
    </i>
    <i>
      <x v="3458"/>
      <x v="642"/>
      <x/>
      <x/>
    </i>
    <i r="3">
      <x v="6"/>
    </i>
    <i r="3">
      <x v="1"/>
    </i>
    <i r="3">
      <x v="2"/>
    </i>
    <i r="3">
      <x v="3"/>
    </i>
    <i t="blank" r="2">
      <x/>
    </i>
    <i t="blank" r="1">
      <x v="642"/>
    </i>
    <i r="1">
      <x v="643"/>
      <x/>
      <x v="4"/>
    </i>
    <i t="blank" r="2">
      <x/>
    </i>
    <i t="blank" r="1">
      <x v="643"/>
    </i>
    <i r="1">
      <x v="645"/>
      <x v="18"/>
      <x v="5"/>
    </i>
    <i t="blank" r="2">
      <x v="18"/>
    </i>
    <i t="blank" r="1">
      <x v="645"/>
    </i>
    <i t="blank">
      <x v="3458"/>
    </i>
    <i>
      <x v="3459"/>
      <x v="642"/>
      <x v="1"/>
      <x/>
    </i>
    <i r="3">
      <x v="6"/>
    </i>
    <i r="3">
      <x v="1"/>
    </i>
    <i r="3">
      <x v="2"/>
    </i>
    <i r="3">
      <x v="3"/>
    </i>
    <i t="blank" r="2">
      <x v="1"/>
    </i>
    <i t="blank" r="1">
      <x v="642"/>
    </i>
    <i r="1">
      <x v="643"/>
      <x v="1"/>
      <x v="4"/>
    </i>
    <i t="blank" r="2">
      <x v="1"/>
    </i>
    <i t="blank" r="1">
      <x v="643"/>
    </i>
    <i r="1">
      <x v="645"/>
      <x v="7"/>
      <x v="5"/>
    </i>
    <i t="blank" r="2">
      <x v="7"/>
    </i>
    <i t="blank" r="1">
      <x v="645"/>
    </i>
    <i t="blank">
      <x v="3459"/>
    </i>
    <i>
      <x v="3460"/>
      <x v="642"/>
      <x v="3"/>
      <x/>
    </i>
    <i r="3">
      <x v="6"/>
    </i>
    <i r="3">
      <x v="1"/>
    </i>
    <i r="3">
      <x v="2"/>
    </i>
    <i r="3">
      <x v="3"/>
    </i>
    <i t="blank" r="2">
      <x v="3"/>
    </i>
    <i t="blank" r="1">
      <x v="642"/>
    </i>
    <i r="1">
      <x v="643"/>
      <x v="3"/>
      <x v="4"/>
    </i>
    <i t="blank" r="2">
      <x v="3"/>
    </i>
    <i t="blank" r="1">
      <x v="643"/>
    </i>
    <i r="1">
      <x v="646"/>
      <x/>
      <x v="5"/>
    </i>
    <i t="blank" r="2">
      <x/>
    </i>
    <i t="blank" r="1">
      <x v="646"/>
    </i>
    <i t="blank">
      <x v="3460"/>
    </i>
    <i>
      <x v="3461"/>
      <x v="642"/>
      <x v="5"/>
      <x/>
    </i>
    <i r="3">
      <x v="6"/>
    </i>
    <i r="3">
      <x v="1"/>
    </i>
    <i r="3">
      <x v="2"/>
    </i>
    <i r="3">
      <x v="3"/>
    </i>
    <i t="blank" r="2">
      <x v="5"/>
    </i>
    <i t="blank" r="1">
      <x v="642"/>
    </i>
    <i r="1">
      <x v="643"/>
      <x v="6"/>
      <x v="4"/>
    </i>
    <i t="blank" r="2">
      <x v="6"/>
    </i>
    <i t="blank" r="1">
      <x v="643"/>
    </i>
    <i r="1">
      <x v="646"/>
      <x v="1"/>
      <x v="5"/>
    </i>
    <i t="blank" r="2">
      <x v="1"/>
    </i>
    <i t="blank" r="1">
      <x v="646"/>
    </i>
    <i t="blank">
      <x v="3461"/>
    </i>
    <i>
      <x v="3462"/>
      <x v="643"/>
      <x/>
      <x/>
    </i>
    <i r="3">
      <x v="6"/>
    </i>
    <i r="3">
      <x v="1"/>
    </i>
    <i r="3">
      <x v="2"/>
    </i>
    <i r="3">
      <x v="3"/>
    </i>
    <i r="3">
      <x v="4"/>
    </i>
    <i t="blank" r="2">
      <x/>
    </i>
    <i t="blank" r="1">
      <x v="643"/>
    </i>
    <i r="1">
      <x v="646"/>
      <x v="3"/>
      <x v="5"/>
    </i>
    <i t="blank" r="2">
      <x v="3"/>
    </i>
    <i t="blank" r="1">
      <x v="646"/>
    </i>
    <i t="blank">
      <x v="3462"/>
    </i>
    <i>
      <x v="3463"/>
      <x v="643"/>
      <x v="1"/>
      <x/>
    </i>
    <i r="3">
      <x v="6"/>
    </i>
    <i r="3">
      <x v="1"/>
    </i>
    <i r="3">
      <x v="2"/>
    </i>
    <i r="3">
      <x v="3"/>
    </i>
    <i r="3">
      <x v="4"/>
    </i>
    <i t="blank" r="2">
      <x v="1"/>
    </i>
    <i t="blank" r="1">
      <x v="643"/>
    </i>
    <i r="1">
      <x v="646"/>
      <x v="5"/>
      <x v="5"/>
    </i>
    <i t="blank" r="2">
      <x v="5"/>
    </i>
    <i t="blank" r="1">
      <x v="646"/>
    </i>
    <i t="blank">
      <x v="3463"/>
    </i>
    <i>
      <x v="3464"/>
      <x v="643"/>
      <x/>
      <x v="1"/>
    </i>
    <i t="blank" r="2">
      <x/>
    </i>
    <i r="2">
      <x v="3"/>
      <x/>
    </i>
    <i r="3">
      <x v="6"/>
    </i>
    <i r="3">
      <x v="2"/>
    </i>
    <i r="3">
      <x v="3"/>
    </i>
    <i r="3">
      <x v="4"/>
    </i>
    <i t="blank" r="2">
      <x v="3"/>
    </i>
    <i t="blank" r="1">
      <x v="643"/>
    </i>
    <i r="1">
      <x v="646"/>
      <x v="6"/>
      <x v="5"/>
    </i>
    <i t="blank" r="2">
      <x v="6"/>
    </i>
    <i t="blank" r="1">
      <x v="646"/>
    </i>
    <i t="blank">
      <x v="3464"/>
    </i>
    <i>
      <x v="3465"/>
      <x v="643"/>
      <x v="6"/>
      <x/>
    </i>
    <i r="3">
      <x v="6"/>
    </i>
    <i r="3">
      <x v="2"/>
    </i>
    <i r="3">
      <x v="3"/>
    </i>
    <i t="blank" r="2">
      <x v="6"/>
    </i>
    <i r="2">
      <x v="1"/>
      <x v="1"/>
    </i>
    <i t="blank" r="2">
      <x v="1"/>
    </i>
    <i r="2">
      <x v="5"/>
      <x v="4"/>
    </i>
    <i t="blank" r="2">
      <x v="5"/>
    </i>
    <i t="blank" r="1">
      <x v="643"/>
    </i>
    <i r="1">
      <x v="646"/>
      <x v="4"/>
      <x v="5"/>
    </i>
    <i t="blank" r="2">
      <x v="4"/>
    </i>
    <i t="blank" r="1">
      <x v="646"/>
    </i>
    <i t="blank">
      <x v="3465"/>
    </i>
    <i>
      <x v="3466"/>
      <x v="643"/>
      <x/>
      <x/>
    </i>
    <i r="3">
      <x v="6"/>
    </i>
    <i r="3">
      <x v="2"/>
    </i>
    <i r="3">
      <x v="3"/>
    </i>
    <i t="blank" r="2">
      <x/>
    </i>
    <i r="2">
      <x v="3"/>
      <x v="1"/>
    </i>
    <i t="blank" r="2">
      <x v="3"/>
    </i>
    <i r="2">
      <x v="5"/>
      <x v="4"/>
    </i>
    <i t="blank" r="2">
      <x v="5"/>
    </i>
    <i t="blank" r="1">
      <x v="643"/>
    </i>
    <i r="1">
      <x v="647"/>
      <x v="30"/>
      <x v="5"/>
    </i>
    <i t="blank" r="2">
      <x v="30"/>
    </i>
    <i t="blank" r="1">
      <x v="647"/>
    </i>
    <i t="blank">
      <x v="3466"/>
    </i>
    <i>
      <x v="3467"/>
      <x v="643"/>
      <x v="6"/>
      <x v="1"/>
    </i>
    <i r="3">
      <x v="4"/>
    </i>
    <i t="blank" r="2">
      <x v="6"/>
    </i>
    <i r="2">
      <x v="1"/>
      <x/>
    </i>
    <i r="3">
      <x v="6"/>
    </i>
    <i r="3">
      <x v="2"/>
    </i>
    <i r="3">
      <x v="3"/>
    </i>
    <i t="blank" r="2">
      <x v="1"/>
    </i>
    <i t="blank" r="1">
      <x v="643"/>
    </i>
    <i r="1">
      <x v="647"/>
      <x v="4"/>
      <x v="5"/>
    </i>
    <i t="blank" r="2">
      <x v="4"/>
    </i>
    <i t="blank" r="1">
      <x v="647"/>
    </i>
    <i t="blank">
      <x v="3467"/>
    </i>
    <i>
      <x v="3468"/>
      <x v="643"/>
      <x v="3"/>
      <x/>
    </i>
    <i r="3">
      <x v="6"/>
    </i>
    <i r="3">
      <x v="1"/>
    </i>
    <i r="3">
      <x v="2"/>
    </i>
    <i r="3">
      <x v="3"/>
    </i>
    <i t="blank" r="2">
      <x v="3"/>
    </i>
    <i t="blank" r="1">
      <x v="643"/>
    </i>
    <i r="1">
      <x v="644"/>
      <x v="14"/>
      <x v="4"/>
    </i>
    <i t="blank" r="2">
      <x v="14"/>
    </i>
    <i t="blank" r="1">
      <x v="644"/>
    </i>
    <i r="1">
      <x v="648"/>
      <x/>
      <x v="5"/>
    </i>
    <i t="blank" r="2">
      <x/>
    </i>
    <i t="blank" r="1">
      <x v="648"/>
    </i>
    <i t="blank">
      <x v="3468"/>
    </i>
    <i>
      <x v="3469"/>
      <x v="643"/>
      <x v="5"/>
      <x/>
    </i>
    <i r="3">
      <x v="6"/>
    </i>
    <i r="3">
      <x v="1"/>
    </i>
    <i r="3">
      <x v="2"/>
    </i>
    <i r="3">
      <x v="3"/>
    </i>
    <i t="blank" r="2">
      <x v="5"/>
    </i>
    <i t="blank" r="1">
      <x v="643"/>
    </i>
    <i r="1">
      <x v="644"/>
      <x v="4"/>
      <x v="4"/>
    </i>
    <i t="blank" r="2">
      <x v="4"/>
    </i>
    <i t="blank" r="1">
      <x v="644"/>
    </i>
    <i r="1">
      <x v="648"/>
      <x v="1"/>
      <x v="5"/>
    </i>
    <i t="blank" r="2">
      <x v="1"/>
    </i>
    <i t="blank" r="1">
      <x v="648"/>
    </i>
    <i t="blank">
      <x v="3469"/>
    </i>
    <i>
      <x v="3470"/>
      <x v="643"/>
      <x v="5"/>
      <x/>
    </i>
    <i r="3">
      <x v="6"/>
    </i>
    <i r="3">
      <x v="1"/>
    </i>
    <i r="3">
      <x v="2"/>
    </i>
    <i r="3">
      <x v="3"/>
    </i>
    <i t="blank" r="2">
      <x v="5"/>
    </i>
    <i t="blank" r="1">
      <x v="643"/>
    </i>
    <i r="1">
      <x v="645"/>
      <x v="18"/>
      <x v="4"/>
    </i>
    <i t="blank" r="2">
      <x v="18"/>
    </i>
    <i t="blank" r="1">
      <x v="645"/>
    </i>
    <i r="1">
      <x v="648"/>
      <x v="6"/>
      <x v="5"/>
    </i>
    <i t="blank" r="2">
      <x v="6"/>
    </i>
    <i t="blank" r="1">
      <x v="648"/>
    </i>
    <i t="blank">
      <x v="3470"/>
    </i>
    <i>
      <x v="3471"/>
      <x v="643"/>
      <x v="6"/>
      <x/>
    </i>
    <i r="3">
      <x v="6"/>
    </i>
    <i r="3">
      <x v="1"/>
    </i>
    <i r="3">
      <x v="2"/>
    </i>
    <i r="3">
      <x v="3"/>
    </i>
    <i t="blank" r="2">
      <x v="6"/>
    </i>
    <i t="blank" r="1">
      <x v="643"/>
    </i>
    <i r="1">
      <x v="645"/>
      <x v="7"/>
      <x v="4"/>
    </i>
    <i t="blank" r="2">
      <x v="7"/>
    </i>
    <i t="blank" r="1">
      <x v="645"/>
    </i>
    <i r="1">
      <x v="648"/>
      <x v="4"/>
      <x v="5"/>
    </i>
    <i t="blank" r="2">
      <x v="4"/>
    </i>
    <i t="blank" r="1">
      <x v="648"/>
    </i>
    <i t="blank">
      <x v="3471"/>
    </i>
    <i>
      <x v="3472"/>
      <x v="644"/>
      <x v="14"/>
      <x/>
    </i>
    <i r="3">
      <x v="6"/>
    </i>
    <i r="3">
      <x v="1"/>
    </i>
    <i r="3">
      <x v="2"/>
    </i>
    <i r="3">
      <x v="3"/>
    </i>
    <i t="blank" r="2">
      <x v="14"/>
    </i>
    <i t="blank" r="1">
      <x v="644"/>
    </i>
    <i r="1">
      <x v="646"/>
      <x/>
      <x v="4"/>
    </i>
    <i t="blank" r="2">
      <x/>
    </i>
    <i t="blank" r="1">
      <x v="646"/>
    </i>
    <i r="1">
      <x v="648"/>
      <x v="14"/>
      <x v="5"/>
    </i>
    <i t="blank" r="2">
      <x v="14"/>
    </i>
    <i t="blank" r="1">
      <x v="648"/>
    </i>
    <i t="blank">
      <x v="3472"/>
    </i>
    <i>
      <x v="3473"/>
      <x v="644"/>
      <x v="4"/>
      <x/>
    </i>
    <i r="3">
      <x v="6"/>
    </i>
    <i r="3">
      <x v="1"/>
    </i>
    <i r="3">
      <x v="2"/>
    </i>
    <i r="3">
      <x v="3"/>
    </i>
    <i t="blank" r="2">
      <x v="4"/>
    </i>
    <i t="blank" r="1">
      <x v="644"/>
    </i>
    <i r="1">
      <x v="646"/>
      <x v="1"/>
      <x v="4"/>
    </i>
    <i t="blank" r="2">
      <x v="1"/>
    </i>
    <i t="blank" r="1">
      <x v="646"/>
    </i>
    <i r="1">
      <x v="648"/>
      <x v="4"/>
      <x v="5"/>
    </i>
    <i t="blank" r="2">
      <x v="4"/>
    </i>
    <i t="blank" r="1">
      <x v="648"/>
    </i>
    <i t="blank">
      <x v="3473"/>
    </i>
    <i>
      <x v="3474"/>
      <x v="645"/>
      <x v="18"/>
      <x/>
    </i>
    <i r="3">
      <x v="6"/>
    </i>
    <i r="3">
      <x v="1"/>
    </i>
    <i r="3">
      <x v="2"/>
    </i>
    <i r="3">
      <x v="3"/>
    </i>
    <i t="blank" r="2">
      <x v="18"/>
    </i>
    <i t="blank" r="1">
      <x v="645"/>
    </i>
    <i r="1">
      <x v="646"/>
      <x v="3"/>
      <x v="4"/>
    </i>
    <i t="blank" r="2">
      <x v="3"/>
    </i>
    <i t="blank" r="1">
      <x v="646"/>
    </i>
    <i r="1">
      <x v="648"/>
      <x v="3"/>
      <x v="5"/>
    </i>
    <i t="blank" r="2">
      <x v="3"/>
    </i>
    <i t="blank" r="1">
      <x v="648"/>
    </i>
    <i t="blank">
      <x v="3474"/>
    </i>
    <i>
      <x v="3475"/>
      <x v="645"/>
      <x v="7"/>
      <x/>
    </i>
    <i r="3">
      <x v="6"/>
    </i>
    <i r="3">
      <x v="1"/>
    </i>
    <i r="3">
      <x v="2"/>
    </i>
    <i r="3">
      <x v="3"/>
    </i>
    <i t="blank" r="2">
      <x v="7"/>
    </i>
    <i t="blank" r="1">
      <x v="645"/>
    </i>
    <i r="1">
      <x v="646"/>
      <x v="5"/>
      <x v="4"/>
    </i>
    <i t="blank" r="2">
      <x v="5"/>
    </i>
    <i t="blank" r="1">
      <x v="646"/>
    </i>
    <i r="1">
      <x v="648"/>
      <x v="6"/>
      <x v="5"/>
    </i>
    <i t="blank" r="2">
      <x v="6"/>
    </i>
    <i t="blank" r="1">
      <x v="648"/>
    </i>
    <i t="blank">
      <x v="3475"/>
    </i>
    <i>
      <x v="3476"/>
      <x v="646"/>
      <x v="6"/>
      <x v="4"/>
    </i>
    <i t="blank" r="2">
      <x v="6"/>
    </i>
    <i r="2">
      <x/>
      <x/>
    </i>
    <i r="3">
      <x v="6"/>
    </i>
    <i r="3">
      <x v="1"/>
    </i>
    <i r="3">
      <x v="2"/>
    </i>
    <i r="3">
      <x v="3"/>
    </i>
    <i t="blank" r="2">
      <x/>
    </i>
    <i t="blank" r="1">
      <x v="646"/>
    </i>
    <i r="1">
      <x v="648"/>
      <x/>
      <x v="5"/>
    </i>
    <i t="blank" r="2">
      <x/>
    </i>
    <i t="blank" r="1">
      <x v="648"/>
    </i>
    <i t="blank">
      <x v="3476"/>
    </i>
    <i>
      <x v="3477"/>
      <x v="646"/>
      <x v="4"/>
      <x v="4"/>
    </i>
    <i t="blank" r="2">
      <x v="4"/>
    </i>
    <i r="2">
      <x v="1"/>
      <x/>
    </i>
    <i r="3">
      <x v="6"/>
    </i>
    <i r="3">
      <x v="1"/>
    </i>
    <i r="3">
      <x v="2"/>
    </i>
    <i r="3">
      <x v="3"/>
    </i>
    <i t="blank" r="2">
      <x v="1"/>
    </i>
    <i t="blank" r="1">
      <x v="646"/>
    </i>
    <i r="1">
      <x v="648"/>
      <x v="1"/>
      <x v="5"/>
    </i>
    <i t="blank" r="2">
      <x v="1"/>
    </i>
    <i t="blank" r="1">
      <x v="648"/>
    </i>
    <i t="blank">
      <x v="3477"/>
    </i>
    <i>
      <x v="3478"/>
      <x v="646"/>
      <x v="3"/>
      <x/>
    </i>
    <i r="3">
      <x v="6"/>
    </i>
    <i r="3">
      <x v="1"/>
    </i>
    <i r="3">
      <x v="2"/>
    </i>
    <i r="3">
      <x v="3"/>
    </i>
    <i t="blank" r="2">
      <x v="3"/>
    </i>
    <i t="blank" r="1">
      <x v="646"/>
    </i>
    <i r="1">
      <x v="647"/>
      <x v="30"/>
      <x v="4"/>
    </i>
    <i t="blank" r="2">
      <x v="30"/>
    </i>
    <i t="blank" r="1">
      <x v="647"/>
    </i>
    <i r="1">
      <x v="648"/>
      <x v="3"/>
      <x v="5"/>
    </i>
    <i t="blank" r="2">
      <x v="3"/>
    </i>
    <i t="blank" r="1">
      <x v="648"/>
    </i>
    <i t="blank">
      <x v="3478"/>
    </i>
    <i>
      <x v="3479"/>
      <x v="646"/>
      <x v="5"/>
      <x/>
    </i>
    <i r="3">
      <x v="6"/>
    </i>
    <i r="3">
      <x v="1"/>
    </i>
    <i r="3">
      <x v="2"/>
    </i>
    <i r="3">
      <x v="3"/>
    </i>
    <i t="blank" r="2">
      <x v="5"/>
    </i>
    <i t="blank" r="1">
      <x v="646"/>
    </i>
    <i r="1">
      <x v="647"/>
      <x v="4"/>
      <x v="4"/>
    </i>
    <i t="blank" r="2">
      <x v="4"/>
    </i>
    <i t="blank" r="1">
      <x v="647"/>
    </i>
    <i r="1">
      <x v="648"/>
      <x v="5"/>
      <x v="5"/>
    </i>
    <i t="blank" r="2">
      <x v="5"/>
    </i>
    <i t="blank" r="1">
      <x v="648"/>
    </i>
    <i t="blank">
      <x v="3479"/>
    </i>
    <i>
      <x v="3480"/>
      <x v="646"/>
      <x v="6"/>
      <x/>
    </i>
    <i r="3">
      <x v="6"/>
    </i>
    <i r="3">
      <x v="1"/>
    </i>
    <i r="3">
      <x v="2"/>
    </i>
    <i r="3">
      <x v="3"/>
    </i>
    <i t="blank" r="2">
      <x v="6"/>
    </i>
    <i t="blank" r="1">
      <x v="646"/>
    </i>
    <i r="1">
      <x v="648"/>
      <x/>
      <x v="4"/>
    </i>
    <i t="blank" r="2">
      <x/>
    </i>
    <i t="blank" r="1">
      <x v="648"/>
    </i>
    <i r="1">
      <x v="649"/>
      <x v="6"/>
      <x v="5"/>
    </i>
    <i t="blank" r="2">
      <x v="6"/>
    </i>
    <i t="blank" r="1">
      <x v="649"/>
    </i>
    <i t="blank">
      <x v="3480"/>
    </i>
    <i>
      <x v="3481"/>
      <x v="646"/>
      <x v="4"/>
      <x/>
    </i>
    <i r="3">
      <x v="6"/>
    </i>
    <i r="3">
      <x v="1"/>
    </i>
    <i r="3">
      <x v="2"/>
    </i>
    <i r="3">
      <x v="3"/>
    </i>
    <i t="blank" r="2">
      <x v="4"/>
    </i>
    <i t="blank" r="1">
      <x v="646"/>
    </i>
    <i r="1">
      <x v="648"/>
      <x v="1"/>
      <x v="4"/>
    </i>
    <i t="blank" r="2">
      <x v="1"/>
    </i>
    <i t="blank" r="1">
      <x v="648"/>
    </i>
    <i r="1">
      <x v="649"/>
      <x v="4"/>
      <x v="5"/>
    </i>
    <i t="blank" r="2">
      <x v="4"/>
    </i>
    <i t="blank" r="1">
      <x v="649"/>
    </i>
    <i t="blank">
      <x v="3481"/>
    </i>
    <i>
      <x v="3482"/>
      <x v="647"/>
      <x v="30"/>
      <x/>
    </i>
    <i r="3">
      <x v="6"/>
    </i>
    <i r="3">
      <x v="1"/>
    </i>
    <i r="3">
      <x v="2"/>
    </i>
    <i r="3">
      <x v="3"/>
    </i>
    <i t="blank" r="2">
      <x v="30"/>
    </i>
    <i t="blank" r="1">
      <x v="647"/>
    </i>
    <i r="1">
      <x v="648"/>
      <x v="6"/>
      <x v="4"/>
    </i>
    <i t="blank" r="2">
      <x v="6"/>
    </i>
    <i t="blank" r="1">
      <x v="648"/>
    </i>
    <i r="1">
      <x v="650"/>
      <x v="32"/>
      <x v="5"/>
    </i>
    <i t="blank" r="2">
      <x v="32"/>
    </i>
    <i t="blank" r="1">
      <x v="650"/>
    </i>
    <i t="blank">
      <x v="3482"/>
    </i>
    <i>
      <x v="3483"/>
      <x v="647"/>
      <x v="4"/>
      <x/>
    </i>
    <i r="3">
      <x v="6"/>
    </i>
    <i r="3">
      <x v="1"/>
    </i>
    <i r="3">
      <x v="2"/>
    </i>
    <i r="3">
      <x v="3"/>
    </i>
    <i t="blank" r="2">
      <x v="4"/>
    </i>
    <i t="blank" r="1">
      <x v="647"/>
    </i>
    <i r="1">
      <x v="648"/>
      <x v="4"/>
      <x v="4"/>
    </i>
    <i t="blank" r="2">
      <x v="4"/>
    </i>
    <i t="blank" r="1">
      <x v="648"/>
    </i>
    <i r="1">
      <x v="650"/>
      <x v="7"/>
      <x v="5"/>
    </i>
    <i t="blank" r="2">
      <x v="7"/>
    </i>
    <i t="blank" r="1">
      <x v="650"/>
    </i>
    <i t="blank">
      <x v="3483"/>
    </i>
    <i>
      <x v="3484"/>
      <x v="648"/>
      <x v="14"/>
      <x v="4"/>
    </i>
    <i t="blank" r="2">
      <x v="14"/>
    </i>
    <i r="2">
      <x/>
      <x/>
    </i>
    <i r="3">
      <x v="6"/>
    </i>
    <i r="3">
      <x v="1"/>
    </i>
    <i r="3">
      <x v="2"/>
    </i>
    <i r="3">
      <x v="3"/>
    </i>
    <i t="blank" r="2">
      <x/>
    </i>
    <i t="blank" r="1">
      <x v="648"/>
    </i>
    <i r="1">
      <x v="650"/>
      <x v="6"/>
      <x v="5"/>
    </i>
    <i t="blank" r="2">
      <x v="6"/>
    </i>
    <i t="blank" r="1">
      <x v="650"/>
    </i>
    <i t="blank">
      <x v="3484"/>
    </i>
    <i>
      <x v="3485"/>
      <x v="648"/>
      <x v="4"/>
      <x v="4"/>
    </i>
    <i t="blank" r="2">
      <x v="4"/>
    </i>
    <i r="2">
      <x v="1"/>
      <x/>
    </i>
    <i r="3">
      <x v="6"/>
    </i>
    <i r="3">
      <x v="1"/>
    </i>
    <i r="3">
      <x v="2"/>
    </i>
    <i r="3">
      <x v="3"/>
    </i>
    <i t="blank" r="2">
      <x v="1"/>
    </i>
    <i t="blank" r="1">
      <x v="648"/>
    </i>
    <i r="1">
      <x v="650"/>
      <x v="4"/>
      <x v="5"/>
    </i>
    <i t="blank" r="2">
      <x v="4"/>
    </i>
    <i t="blank" r="1">
      <x v="650"/>
    </i>
    <i t="blank">
      <x v="3485"/>
    </i>
    <i>
      <x v="3486"/>
      <x v="648"/>
      <x v="6"/>
      <x/>
    </i>
    <i r="3">
      <x v="6"/>
    </i>
    <i r="3">
      <x v="2"/>
    </i>
    <i r="3">
      <x v="3"/>
    </i>
    <i t="blank" r="2">
      <x v="6"/>
    </i>
    <i r="2">
      <x v="14"/>
      <x v="1"/>
    </i>
    <i t="blank" r="2">
      <x v="14"/>
    </i>
    <i r="2">
      <x v="3"/>
      <x v="4"/>
    </i>
    <i t="blank" r="2">
      <x v="3"/>
    </i>
    <i t="blank" r="1">
      <x v="648"/>
    </i>
    <i r="1">
      <x v="650"/>
      <x v="6"/>
      <x v="5"/>
    </i>
    <i t="blank" r="2">
      <x v="6"/>
    </i>
    <i t="blank" r="1">
      <x v="650"/>
    </i>
    <i t="blank">
      <x v="3486"/>
    </i>
    <i>
      <x v="3487"/>
      <x v="648"/>
      <x v="4"/>
      <x/>
    </i>
    <i r="3">
      <x v="6"/>
    </i>
    <i r="3">
      <x v="1"/>
    </i>
    <i r="3">
      <x v="2"/>
    </i>
    <i r="3">
      <x v="3"/>
    </i>
    <i t="blank" r="2">
      <x v="4"/>
    </i>
    <i r="2">
      <x v="6"/>
      <x v="4"/>
    </i>
    <i t="blank" r="2">
      <x v="6"/>
    </i>
    <i t="blank" r="1">
      <x v="648"/>
    </i>
    <i r="1">
      <x v="650"/>
      <x v="4"/>
      <x v="5"/>
    </i>
    <i t="blank" r="2">
      <x v="4"/>
    </i>
    <i t="blank" r="1">
      <x v="650"/>
    </i>
    <i t="blank">
      <x v="3487"/>
    </i>
    <i>
      <x v="3488"/>
      <x v="648"/>
      <x v="6"/>
      <x v="1"/>
    </i>
    <i t="blank" r="2">
      <x v="6"/>
    </i>
    <i r="2">
      <x v="14"/>
      <x/>
    </i>
    <i r="3">
      <x v="6"/>
    </i>
    <i r="3">
      <x v="2"/>
    </i>
    <i r="3">
      <x v="3"/>
    </i>
    <i t="blank" r="2">
      <x v="14"/>
    </i>
    <i r="2">
      <x/>
      <x v="4"/>
    </i>
    <i t="blank" r="2">
      <x/>
    </i>
    <i t="blank" r="1">
      <x v="648"/>
    </i>
    <i r="1">
      <x v="651"/>
      <x v="6"/>
      <x v="5"/>
    </i>
    <i t="blank" r="2">
      <x v="6"/>
    </i>
    <i t="blank" r="1">
      <x v="651"/>
    </i>
    <i t="blank">
      <x v="3488"/>
    </i>
    <i>
      <x v="3489"/>
      <x v="648"/>
      <x v="4"/>
      <x/>
    </i>
    <i r="3">
      <x v="6"/>
    </i>
    <i r="3">
      <x v="1"/>
    </i>
    <i r="3">
      <x v="2"/>
    </i>
    <i r="3">
      <x v="3"/>
    </i>
    <i t="blank" r="2">
      <x v="4"/>
    </i>
    <i r="2">
      <x v="1"/>
      <x v="4"/>
    </i>
    <i t="blank" r="2">
      <x v="1"/>
    </i>
    <i t="blank" r="1">
      <x v="648"/>
    </i>
    <i r="1">
      <x v="651"/>
      <x v="19"/>
      <x v="5"/>
    </i>
    <i t="blank" r="2">
      <x v="19"/>
    </i>
    <i t="blank" r="1">
      <x v="651"/>
    </i>
    <i t="blank">
      <x v="3489"/>
    </i>
    <i>
      <x v="3490"/>
      <x v="648"/>
      <x/>
      <x v="1"/>
    </i>
    <i t="blank" r="2">
      <x/>
    </i>
    <i r="2">
      <x v="3"/>
      <x/>
    </i>
    <i r="3">
      <x v="6"/>
    </i>
    <i r="3">
      <x v="2"/>
    </i>
    <i r="3">
      <x v="3"/>
    </i>
    <i r="3">
      <x v="4"/>
    </i>
    <i t="blank" r="2">
      <x v="3"/>
    </i>
    <i t="blank" r="1">
      <x v="648"/>
    </i>
    <i r="1">
      <x v="651"/>
      <x v="23"/>
      <x v="5"/>
    </i>
    <i t="blank" r="2">
      <x v="23"/>
    </i>
    <i t="blank" r="1">
      <x v="651"/>
    </i>
    <i t="blank">
      <x v="3490"/>
    </i>
    <i>
      <x v="3491"/>
      <x v="648"/>
      <x v="6"/>
      <x/>
    </i>
    <i r="3">
      <x v="6"/>
    </i>
    <i r="3">
      <x v="2"/>
    </i>
    <i r="3">
      <x v="3"/>
    </i>
    <i t="blank" r="2">
      <x v="6"/>
    </i>
    <i r="2">
      <x v="1"/>
      <x v="1"/>
    </i>
    <i t="blank" r="2">
      <x v="1"/>
    </i>
    <i r="2">
      <x v="5"/>
      <x v="4"/>
    </i>
    <i t="blank" r="2">
      <x v="5"/>
    </i>
    <i t="blank" r="1">
      <x v="648"/>
    </i>
    <i r="1">
      <x v="651"/>
      <x v="8"/>
      <x v="5"/>
    </i>
    <i t="blank" r="2">
      <x v="8"/>
    </i>
    <i t="blank" r="1">
      <x v="651"/>
    </i>
    <i t="blank">
      <x v="3491"/>
    </i>
    <i>
      <x v="3492"/>
      <x v="648"/>
      <x/>
      <x/>
    </i>
    <i r="3">
      <x v="6"/>
    </i>
    <i r="3">
      <x v="2"/>
    </i>
    <i r="3">
      <x v="3"/>
    </i>
    <i t="blank" r="2">
      <x/>
    </i>
    <i r="2">
      <x v="3"/>
      <x v="1"/>
    </i>
    <i t="blank" r="2">
      <x v="3"/>
    </i>
    <i t="blank" r="1">
      <x v="648"/>
    </i>
    <i r="1">
      <x v="649"/>
      <x v="6"/>
      <x v="4"/>
    </i>
    <i t="blank" r="2">
      <x v="6"/>
    </i>
    <i t="blank" r="1">
      <x v="649"/>
    </i>
    <i r="1">
      <x v="651"/>
      <x v="6"/>
      <x v="5"/>
    </i>
    <i t="blank" r="2">
      <x v="6"/>
    </i>
    <i t="blank" r="1">
      <x v="651"/>
    </i>
    <i t="blank">
      <x v="3492"/>
    </i>
    <i>
      <x v="3493"/>
      <x v="648"/>
      <x v="6"/>
      <x v="1"/>
    </i>
    <i t="blank" r="2">
      <x v="6"/>
    </i>
    <i r="2">
      <x v="1"/>
      <x/>
    </i>
    <i r="3">
      <x v="6"/>
    </i>
    <i r="3">
      <x v="2"/>
    </i>
    <i r="3">
      <x v="3"/>
    </i>
    <i t="blank" r="2">
      <x v="1"/>
    </i>
    <i t="blank" r="1">
      <x v="648"/>
    </i>
    <i r="1">
      <x v="649"/>
      <x v="4"/>
      <x v="4"/>
    </i>
    <i t="blank" r="2">
      <x v="4"/>
    </i>
    <i t="blank" r="1">
      <x v="649"/>
    </i>
    <i r="1">
      <x v="651"/>
      <x v="20"/>
      <x v="5"/>
    </i>
    <i t="blank" r="2">
      <x v="20"/>
    </i>
    <i t="blank" r="1">
      <x v="651"/>
    </i>
    <i t="blank">
      <x v="3493"/>
    </i>
    <i>
      <x v="3494"/>
      <x v="648"/>
      <x v="3"/>
      <x/>
    </i>
    <i r="3">
      <x v="6"/>
    </i>
    <i r="3">
      <x v="1"/>
    </i>
    <i r="3">
      <x v="2"/>
    </i>
    <i r="3">
      <x v="3"/>
    </i>
    <i t="blank" r="2">
      <x v="3"/>
    </i>
    <i t="blank" r="1">
      <x v="648"/>
    </i>
    <i r="1">
      <x v="650"/>
      <x v="32"/>
      <x v="4"/>
    </i>
    <i t="blank" r="2">
      <x v="32"/>
    </i>
    <i t="blank" r="1">
      <x v="650"/>
    </i>
    <i r="1">
      <x v="651"/>
      <x v="21"/>
      <x v="5"/>
    </i>
    <i t="blank" r="2">
      <x v="21"/>
    </i>
    <i t="blank" r="1">
      <x v="651"/>
    </i>
    <i t="blank">
      <x v="3494"/>
    </i>
    <i>
      <x v="3495"/>
      <x v="648"/>
      <x v="5"/>
      <x/>
    </i>
    <i r="3">
      <x v="6"/>
    </i>
    <i r="3">
      <x v="1"/>
    </i>
    <i r="3">
      <x v="2"/>
    </i>
    <i r="3">
      <x v="3"/>
    </i>
    <i t="blank" r="2">
      <x v="5"/>
    </i>
    <i t="blank" r="1">
      <x v="648"/>
    </i>
    <i r="1">
      <x v="650"/>
      <x v="7"/>
      <x v="4"/>
    </i>
    <i t="blank" r="2">
      <x v="7"/>
    </i>
    <i t="blank" r="1">
      <x v="650"/>
    </i>
    <i r="1">
      <x v="651"/>
      <x v="22"/>
      <x v="5"/>
    </i>
    <i t="blank" r="2">
      <x v="22"/>
    </i>
    <i t="blank" r="1">
      <x v="651"/>
    </i>
    <i t="blank">
      <x v="3495"/>
    </i>
    <i>
      <x v="3496"/>
      <x v="649"/>
      <x v="6"/>
      <x/>
    </i>
    <i r="3">
      <x v="6"/>
    </i>
    <i r="3">
      <x v="1"/>
    </i>
    <i r="3">
      <x v="2"/>
    </i>
    <i r="3">
      <x v="3"/>
    </i>
    <i t="blank" r="2">
      <x v="6"/>
    </i>
    <i t="blank" r="1">
      <x v="649"/>
    </i>
    <i r="1">
      <x v="650"/>
      <x v="6"/>
      <x v="4"/>
    </i>
    <i t="blank" r="2">
      <x v="6"/>
    </i>
    <i t="blank" r="1">
      <x v="650"/>
    </i>
    <i r="1">
      <x v="651"/>
      <x v="24"/>
      <x v="5"/>
    </i>
    <i t="blank" r="2">
      <x v="24"/>
    </i>
    <i t="blank" r="1">
      <x v="651"/>
    </i>
    <i t="blank">
      <x v="3496"/>
    </i>
    <i>
      <x v="3497"/>
      <x v="649"/>
      <x v="4"/>
      <x/>
    </i>
    <i r="3">
      <x v="6"/>
    </i>
    <i r="3">
      <x v="1"/>
    </i>
    <i r="3">
      <x v="2"/>
    </i>
    <i r="3">
      <x v="3"/>
    </i>
    <i t="blank" r="2">
      <x v="4"/>
    </i>
    <i t="blank" r="1">
      <x v="649"/>
    </i>
    <i r="1">
      <x v="650"/>
      <x v="4"/>
      <x v="4"/>
    </i>
    <i t="blank" r="2">
      <x v="4"/>
    </i>
    <i t="blank" r="1">
      <x v="650"/>
    </i>
    <i r="1">
      <x v="651"/>
      <x v="25"/>
      <x v="5"/>
    </i>
    <i t="blank" r="2">
      <x v="25"/>
    </i>
    <i t="blank" r="1">
      <x v="651"/>
    </i>
    <i t="blank">
      <x v="3497"/>
    </i>
    <i>
      <x v="3498"/>
      <x v="650"/>
      <x v="6"/>
      <x v="4"/>
    </i>
    <i t="blank" r="2">
      <x v="6"/>
    </i>
    <i r="2">
      <x v="32"/>
      <x/>
    </i>
    <i r="3">
      <x v="6"/>
    </i>
    <i r="3">
      <x v="1"/>
    </i>
    <i r="3">
      <x v="2"/>
    </i>
    <i r="3">
      <x v="3"/>
    </i>
    <i t="blank" r="2">
      <x v="32"/>
    </i>
    <i t="blank" r="1">
      <x v="650"/>
    </i>
    <i r="1">
      <x v="651"/>
      <x v="27"/>
      <x v="5"/>
    </i>
    <i t="blank" r="2">
      <x v="27"/>
    </i>
    <i t="blank" r="1">
      <x v="651"/>
    </i>
    <i t="blank">
      <x v="3498"/>
    </i>
    <i>
      <x v="3499"/>
      <x v="650"/>
      <x v="4"/>
      <x v="4"/>
    </i>
    <i t="blank" r="2">
      <x v="4"/>
    </i>
    <i r="2">
      <x v="7"/>
      <x/>
    </i>
    <i r="3">
      <x v="6"/>
    </i>
    <i r="3">
      <x v="1"/>
    </i>
    <i r="3">
      <x v="2"/>
    </i>
    <i r="3">
      <x v="3"/>
    </i>
    <i t="blank" r="2">
      <x v="7"/>
    </i>
    <i t="blank" r="1">
      <x v="650"/>
    </i>
    <i r="1">
      <x v="651"/>
      <x v="6"/>
      <x v="5"/>
    </i>
    <i t="blank" r="2">
      <x v="6"/>
    </i>
    <i t="blank" r="1">
      <x v="651"/>
    </i>
    <i t="blank">
      <x v="3499"/>
    </i>
    <i>
      <x v="3500"/>
      <x v="650"/>
      <x v="6"/>
      <x/>
    </i>
    <i r="3">
      <x v="6"/>
    </i>
    <i r="3">
      <x v="1"/>
    </i>
    <i r="3">
      <x v="2"/>
    </i>
    <i r="3">
      <x v="3"/>
    </i>
    <i t="blank" r="2">
      <x v="6"/>
    </i>
    <i t="blank" r="1">
      <x v="650"/>
    </i>
    <i r="1">
      <x v="651"/>
      <x v="6"/>
      <x v="4"/>
    </i>
    <i t="blank" r="2">
      <x v="6"/>
    </i>
    <i r="2">
      <x v="29"/>
      <x v="5"/>
    </i>
    <i t="blank" r="2">
      <x v="29"/>
    </i>
    <i t="blank" r="1">
      <x v="651"/>
    </i>
    <i t="blank">
      <x v="3500"/>
    </i>
    <i>
      <x v="3501"/>
      <x v="650"/>
      <x v="4"/>
      <x/>
    </i>
    <i r="3">
      <x v="6"/>
    </i>
    <i r="3">
      <x v="1"/>
    </i>
    <i r="3">
      <x v="2"/>
    </i>
    <i r="3">
      <x v="3"/>
    </i>
    <i t="blank" r="2">
      <x v="4"/>
    </i>
    <i t="blank" r="1">
      <x v="650"/>
    </i>
    <i r="1">
      <x v="651"/>
      <x v="19"/>
      <x v="4"/>
    </i>
    <i t="blank" r="2">
      <x v="19"/>
    </i>
    <i r="2">
      <x v="11"/>
      <x v="5"/>
    </i>
    <i t="blank" r="2">
      <x v="11"/>
    </i>
    <i t="blank" r="1">
      <x v="651"/>
    </i>
    <i t="blank">
      <x v="3501"/>
    </i>
    <i>
      <x v="3502"/>
      <x v="650"/>
      <x v="6"/>
      <x/>
    </i>
    <i r="3">
      <x v="6"/>
    </i>
    <i r="3">
      <x v="1"/>
    </i>
    <i r="3">
      <x v="2"/>
    </i>
    <i r="3">
      <x v="3"/>
    </i>
    <i t="blank" r="2">
      <x v="6"/>
    </i>
    <i t="blank" r="1">
      <x v="650"/>
    </i>
    <i r="1">
      <x v="651"/>
      <x v="23"/>
      <x v="4"/>
    </i>
    <i t="blank" r="2">
      <x v="23"/>
    </i>
    <i t="blank" r="1">
      <x v="651"/>
    </i>
    <i r="1">
      <x v="652"/>
      <x v="26"/>
      <x v="5"/>
    </i>
    <i t="blank" r="2">
      <x v="26"/>
    </i>
    <i t="blank" r="1">
      <x v="652"/>
    </i>
    <i t="blank">
      <x v="3502"/>
    </i>
    <i>
      <x v="3503"/>
      <x v="650"/>
      <x v="4"/>
      <x/>
    </i>
    <i r="3">
      <x v="6"/>
    </i>
    <i r="3">
      <x v="1"/>
    </i>
    <i r="3">
      <x v="2"/>
    </i>
    <i r="3">
      <x v="3"/>
    </i>
    <i t="blank" r="2">
      <x v="4"/>
    </i>
    <i t="blank" r="1">
      <x v="650"/>
    </i>
    <i r="1">
      <x v="651"/>
      <x v="8"/>
      <x v="4"/>
    </i>
    <i t="blank" r="2">
      <x v="8"/>
    </i>
    <i t="blank" r="1">
      <x v="651"/>
    </i>
    <i r="1">
      <x v="652"/>
      <x v="28"/>
      <x v="5"/>
    </i>
    <i t="blank" r="2">
      <x v="28"/>
    </i>
    <i t="blank" r="1">
      <x v="652"/>
    </i>
    <i t="blank">
      <x v="3503"/>
    </i>
    <i>
      <x v="3504"/>
      <x v="651"/>
      <x v="6"/>
      <x/>
    </i>
    <i r="3">
      <x v="6"/>
    </i>
    <i r="3">
      <x v="1"/>
    </i>
    <i r="3">
      <x v="2"/>
    </i>
    <i r="3">
      <x v="3"/>
    </i>
    <i r="3">
      <x v="4"/>
    </i>
    <i t="blank" r="2">
      <x v="6"/>
    </i>
    <i t="blank" r="1">
      <x v="651"/>
    </i>
    <i r="1">
      <x v="652"/>
      <x v="6"/>
      <x v="5"/>
    </i>
    <i t="blank" r="2">
      <x v="6"/>
    </i>
    <i t="blank" r="1">
      <x v="652"/>
    </i>
    <i t="blank">
      <x v="3504"/>
    </i>
    <i>
      <x v="3505"/>
      <x v="651"/>
      <x v="19"/>
      <x/>
    </i>
    <i r="3">
      <x v="6"/>
    </i>
    <i r="3">
      <x v="1"/>
    </i>
    <i r="3">
      <x v="2"/>
    </i>
    <i r="3">
      <x v="3"/>
    </i>
    <i t="blank" r="2">
      <x v="19"/>
    </i>
    <i r="2">
      <x v="20"/>
      <x v="4"/>
    </i>
    <i t="blank" r="2">
      <x v="20"/>
    </i>
    <i t="blank" r="1">
      <x v="651"/>
    </i>
    <i r="1">
      <x v="652"/>
      <x v="4"/>
      <x v="5"/>
    </i>
    <i t="blank" r="2">
      <x v="4"/>
    </i>
    <i t="blank" r="1">
      <x v="652"/>
    </i>
    <i t="blank">
      <x v="3505"/>
    </i>
    <i>
      <x v="3506"/>
      <x v="651"/>
      <x v="23"/>
      <x/>
    </i>
    <i r="3">
      <x v="6"/>
    </i>
    <i r="3">
      <x v="1"/>
    </i>
    <i r="3">
      <x v="2"/>
    </i>
    <i r="3">
      <x v="3"/>
    </i>
    <i t="blank" r="2">
      <x v="23"/>
    </i>
    <i r="2">
      <x v="21"/>
      <x v="4"/>
    </i>
    <i t="blank" r="2">
      <x v="21"/>
    </i>
    <i t="blank" r="1">
      <x v="651"/>
    </i>
    <i r="1">
      <x v="652"/>
      <x v="14"/>
      <x v="5"/>
    </i>
    <i t="blank" r="2">
      <x v="14"/>
    </i>
    <i t="blank" r="1">
      <x v="652"/>
    </i>
    <i t="blank">
      <x v="3506"/>
    </i>
    <i>
      <x v="3507"/>
      <x v="651"/>
      <x v="22"/>
      <x v="4"/>
    </i>
    <i t="blank" r="2">
      <x v="22"/>
    </i>
    <i r="2">
      <x v="8"/>
      <x/>
    </i>
    <i r="3">
      <x v="6"/>
    </i>
    <i r="3">
      <x v="1"/>
    </i>
    <i r="3">
      <x v="2"/>
    </i>
    <i r="3">
      <x v="3"/>
    </i>
    <i t="blank" r="2">
      <x v="8"/>
    </i>
    <i t="blank" r="1">
      <x v="651"/>
    </i>
    <i r="1">
      <x v="652"/>
      <x v="4"/>
      <x v="5"/>
    </i>
    <i t="blank" r="2">
      <x v="4"/>
    </i>
    <i t="blank" r="1">
      <x v="652"/>
    </i>
    <i t="blank">
      <x v="3507"/>
    </i>
    <i>
      <x v="3508"/>
      <x v="651"/>
      <x v="6"/>
      <x/>
    </i>
    <i r="3">
      <x v="6"/>
    </i>
    <i r="3">
      <x v="1"/>
    </i>
    <i r="3">
      <x v="2"/>
    </i>
    <i r="3">
      <x v="3"/>
    </i>
    <i t="blank" r="2">
      <x v="6"/>
    </i>
    <i r="2">
      <x v="24"/>
      <x v="4"/>
    </i>
    <i t="blank" r="2">
      <x v="24"/>
    </i>
    <i t="blank" r="1">
      <x v="651"/>
    </i>
    <i r="1">
      <x v="652"/>
      <x v="1"/>
      <x v="5"/>
    </i>
    <i t="blank" r="2">
      <x v="1"/>
    </i>
    <i t="blank" r="1">
      <x v="652"/>
    </i>
    <i t="blank">
      <x v="3508"/>
    </i>
    <i>
      <x v="3509"/>
      <x v="651"/>
      <x v="20"/>
      <x/>
    </i>
    <i r="3">
      <x v="6"/>
    </i>
    <i r="3">
      <x v="1"/>
    </i>
    <i r="3">
      <x v="2"/>
    </i>
    <i r="3">
      <x v="3"/>
    </i>
    <i t="blank" r="2">
      <x v="20"/>
    </i>
    <i r="2">
      <x v="25"/>
      <x v="4"/>
    </i>
    <i t="blank" r="2">
      <x v="25"/>
    </i>
    <i t="blank" r="1">
      <x v="651"/>
    </i>
    <i r="1">
      <x v="652"/>
      <x v="10"/>
      <x v="5"/>
    </i>
    <i t="blank" r="2">
      <x v="10"/>
    </i>
    <i t="blank" r="1">
      <x v="652"/>
    </i>
    <i t="blank">
      <x v="3509"/>
    </i>
    <i>
      <x v="3510"/>
      <x v="651"/>
      <x v="21"/>
      <x/>
    </i>
    <i r="3">
      <x v="6"/>
    </i>
    <i r="3">
      <x v="1"/>
    </i>
    <i r="3">
      <x v="2"/>
    </i>
    <i r="3">
      <x v="3"/>
    </i>
    <i t="blank" r="2">
      <x v="21"/>
    </i>
    <i r="2">
      <x v="27"/>
      <x v="4"/>
    </i>
    <i t="blank" r="2">
      <x v="27"/>
    </i>
    <i t="blank" r="1">
      <x v="651"/>
    </i>
    <i r="1">
      <x v="653"/>
      <x v="5"/>
      <x v="5"/>
    </i>
    <i t="blank" r="2">
      <x v="5"/>
    </i>
    <i t="blank" r="1">
      <x v="653"/>
    </i>
    <i t="blank">
      <x v="3510"/>
    </i>
    <i>
      <x v="3511"/>
      <x v="651"/>
      <x v="6"/>
      <x v="4"/>
    </i>
    <i t="blank" r="2">
      <x v="6"/>
    </i>
    <i r="2">
      <x v="22"/>
      <x/>
    </i>
    <i r="3">
      <x v="6"/>
    </i>
    <i r="3">
      <x v="1"/>
    </i>
    <i r="3">
      <x v="2"/>
    </i>
    <i r="3">
      <x v="3"/>
    </i>
    <i t="blank" r="2">
      <x v="22"/>
    </i>
    <i t="blank" r="1">
      <x v="651"/>
    </i>
    <i r="1">
      <x v="653"/>
      <x v="6"/>
      <x v="5"/>
    </i>
    <i t="blank" r="2">
      <x v="6"/>
    </i>
    <i t="blank" r="1">
      <x v="653"/>
    </i>
    <i t="blank">
      <x v="3511"/>
    </i>
    <i>
      <x v="3512"/>
      <x v="651"/>
      <x v="29"/>
      <x v="4"/>
    </i>
    <i t="blank" r="2">
      <x v="29"/>
    </i>
    <i r="2">
      <x v="24"/>
      <x/>
    </i>
    <i r="3">
      <x v="6"/>
    </i>
    <i r="3">
      <x v="1"/>
    </i>
    <i r="3">
      <x v="2"/>
    </i>
    <i r="3">
      <x v="3"/>
    </i>
    <i t="blank" r="2">
      <x v="24"/>
    </i>
    <i t="blank" r="1">
      <x v="651"/>
    </i>
    <i r="1">
      <x v="654"/>
      <x/>
      <x v="5"/>
    </i>
    <i t="blank" r="2">
      <x/>
    </i>
    <i t="blank" r="1">
      <x v="654"/>
    </i>
    <i t="blank">
      <x v="3512"/>
    </i>
    <i>
      <x v="3513"/>
      <x v="651"/>
      <x v="11"/>
      <x v="4"/>
    </i>
    <i t="blank" r="2">
      <x v="11"/>
    </i>
    <i r="2">
      <x v="25"/>
      <x/>
    </i>
    <i r="3">
      <x v="6"/>
    </i>
    <i r="3">
      <x v="1"/>
    </i>
    <i r="3">
      <x v="2"/>
    </i>
    <i r="3">
      <x v="3"/>
    </i>
    <i t="blank" r="2">
      <x v="25"/>
    </i>
    <i t="blank" r="1">
      <x v="651"/>
    </i>
    <i r="1">
      <x v="654"/>
      <x v="1"/>
      <x v="5"/>
    </i>
    <i t="blank" r="2">
      <x v="1"/>
    </i>
    <i t="blank" r="1">
      <x v="654"/>
    </i>
    <i t="blank">
      <x v="3513"/>
    </i>
    <i>
      <x v="3514"/>
      <x v="651"/>
      <x v="27"/>
      <x/>
    </i>
    <i r="3">
      <x v="6"/>
    </i>
    <i r="3">
      <x v="1"/>
    </i>
    <i r="3">
      <x v="2"/>
    </i>
    <i r="3">
      <x v="3"/>
    </i>
    <i t="blank" r="2">
      <x v="27"/>
    </i>
    <i t="blank" r="1">
      <x v="651"/>
    </i>
    <i r="1">
      <x v="652"/>
      <x v="26"/>
      <x v="4"/>
    </i>
    <i t="blank" r="2">
      <x v="26"/>
    </i>
    <i t="blank" r="1">
      <x v="652"/>
    </i>
    <i r="1">
      <x v="654"/>
      <x v="3"/>
      <x v="5"/>
    </i>
    <i t="blank" r="2">
      <x v="3"/>
    </i>
    <i t="blank" r="1">
      <x v="654"/>
    </i>
    <i t="blank">
      <x v="3514"/>
    </i>
    <i>
      <x v="3515"/>
      <x v="651"/>
      <x v="6"/>
      <x/>
    </i>
    <i r="3">
      <x v="6"/>
    </i>
    <i r="3">
      <x v="1"/>
    </i>
    <i r="3">
      <x v="2"/>
    </i>
    <i r="3">
      <x v="3"/>
    </i>
    <i t="blank" r="2">
      <x v="6"/>
    </i>
    <i t="blank" r="1">
      <x v="651"/>
    </i>
    <i r="1">
      <x v="652"/>
      <x v="28"/>
      <x v="4"/>
    </i>
    <i t="blank" r="2">
      <x v="28"/>
    </i>
    <i t="blank" r="1">
      <x v="652"/>
    </i>
    <i r="1">
      <x v="654"/>
      <x v="6"/>
      <x v="5"/>
    </i>
    <i t="blank" r="2">
      <x v="6"/>
    </i>
    <i t="blank" r="1">
      <x v="654"/>
    </i>
    <i t="blank">
      <x v="3515"/>
    </i>
    <i>
      <x v="3516"/>
      <x v="651"/>
      <x v="29"/>
      <x/>
    </i>
    <i r="3">
      <x v="6"/>
    </i>
    <i r="3">
      <x v="1"/>
    </i>
    <i r="3">
      <x v="2"/>
    </i>
    <i r="3">
      <x v="3"/>
    </i>
    <i t="blank" r="2">
      <x v="29"/>
    </i>
    <i t="blank" r="1">
      <x v="651"/>
    </i>
    <i r="1">
      <x v="652"/>
      <x v="6"/>
      <x v="4"/>
    </i>
    <i t="blank" r="2">
      <x v="6"/>
    </i>
    <i t="blank" r="1">
      <x v="652"/>
    </i>
    <i r="1">
      <x v="654"/>
      <x/>
      <x v="5"/>
    </i>
    <i t="blank" r="2">
      <x/>
    </i>
    <i t="blank" r="1">
      <x v="654"/>
    </i>
    <i t="blank">
      <x v="3516"/>
    </i>
    <i>
      <x v="3517"/>
      <x v="651"/>
      <x v="11"/>
      <x/>
    </i>
    <i r="3">
      <x v="6"/>
    </i>
    <i r="3">
      <x v="1"/>
    </i>
    <i r="3">
      <x v="2"/>
    </i>
    <i r="3">
      <x v="3"/>
    </i>
    <i t="blank" r="2">
      <x v="11"/>
    </i>
    <i t="blank" r="1">
      <x v="651"/>
    </i>
    <i r="1">
      <x v="652"/>
      <x v="4"/>
      <x v="4"/>
    </i>
    <i t="blank" r="2">
      <x v="4"/>
    </i>
    <i t="blank" r="1">
      <x v="652"/>
    </i>
    <i r="1">
      <x v="654"/>
      <x v="1"/>
      <x v="5"/>
    </i>
    <i t="blank" r="2">
      <x v="1"/>
    </i>
    <i t="blank" r="1">
      <x v="654"/>
    </i>
    <i t="blank">
      <x v="3517"/>
    </i>
    <i>
      <x v="3518"/>
      <x v="652"/>
      <x v="6"/>
      <x/>
    </i>
    <i r="3">
      <x v="1"/>
    </i>
    <i t="blank" r="2">
      <x v="6"/>
    </i>
    <i r="2">
      <x v="14"/>
      <x v="4"/>
    </i>
    <i t="blank" r="2">
      <x v="14"/>
    </i>
    <i r="2">
      <x v="26"/>
      <x v="6"/>
    </i>
    <i r="3">
      <x v="2"/>
    </i>
    <i r="3">
      <x v="3"/>
    </i>
    <i t="blank" r="2">
      <x v="26"/>
    </i>
    <i t="blank" r="1">
      <x v="652"/>
    </i>
    <i r="1">
      <x v="654"/>
      <x v="3"/>
      <x v="5"/>
    </i>
    <i t="blank" r="2">
      <x v="3"/>
    </i>
    <i t="blank" r="1">
      <x v="654"/>
    </i>
    <i t="blank">
      <x v="3518"/>
    </i>
    <i>
      <x v="3519"/>
      <x v="652"/>
      <x v="4"/>
      <x/>
    </i>
    <i r="3">
      <x v="1"/>
    </i>
    <i r="3">
      <x v="4"/>
    </i>
    <i t="blank" r="2">
      <x v="4"/>
    </i>
    <i r="2">
      <x v="28"/>
      <x v="6"/>
    </i>
    <i r="3">
      <x v="2"/>
    </i>
    <i r="3">
      <x v="3"/>
    </i>
    <i t="blank" r="2">
      <x v="28"/>
    </i>
    <i t="blank" r="1">
      <x v="652"/>
    </i>
    <i r="1">
      <x v="654"/>
      <x v="5"/>
      <x v="5"/>
    </i>
    <i t="blank" r="2">
      <x v="5"/>
    </i>
    <i t="blank" r="1">
      <x v="654"/>
    </i>
    <i t="blank">
      <x v="3519"/>
    </i>
    <i>
      <x v="3520"/>
      <x v="652"/>
      <x v="6"/>
      <x v="6"/>
    </i>
    <i r="3">
      <x v="2"/>
    </i>
    <i r="3">
      <x v="3"/>
    </i>
    <i t="blank" r="2">
      <x v="6"/>
    </i>
    <i r="2">
      <x v="14"/>
      <x/>
    </i>
    <i r="3">
      <x v="1"/>
    </i>
    <i t="blank" r="2">
      <x v="14"/>
    </i>
    <i r="2">
      <x v="1"/>
      <x v="4"/>
    </i>
    <i t="blank" r="2">
      <x v="1"/>
    </i>
    <i t="blank" r="1">
      <x v="652"/>
    </i>
    <i r="1">
      <x v="655"/>
      <x v="31"/>
      <x v="5"/>
    </i>
    <i t="blank" r="2">
      <x v="31"/>
    </i>
    <i t="blank" r="1">
      <x v="655"/>
    </i>
    <i t="blank">
      <x v="3520"/>
    </i>
    <i>
      <x v="3521"/>
      <x v="652"/>
      <x v="4"/>
      <x/>
    </i>
    <i r="3">
      <x v="6"/>
    </i>
    <i r="3">
      <x v="1"/>
    </i>
    <i r="3">
      <x v="2"/>
    </i>
    <i r="3">
      <x v="3"/>
    </i>
    <i t="blank" r="2">
      <x v="4"/>
    </i>
    <i r="2">
      <x v="10"/>
      <x v="4"/>
    </i>
    <i t="blank" r="2">
      <x v="10"/>
    </i>
    <i t="blank" r="1">
      <x v="652"/>
    </i>
    <i r="1">
      <x v="655"/>
      <x v="4"/>
      <x v="5"/>
    </i>
    <i t="blank" r="2">
      <x v="4"/>
    </i>
    <i t="blank" r="1">
      <x v="655"/>
    </i>
    <i t="blank">
      <x v="3521"/>
    </i>
    <i>
      <x v="3522"/>
      <x v="652"/>
      <x v="14"/>
      <x v="6"/>
    </i>
    <i r="3">
      <x v="2"/>
    </i>
    <i r="3">
      <x v="3"/>
    </i>
    <i t="blank" r="2">
      <x v="14"/>
    </i>
    <i r="2">
      <x v="26"/>
      <x/>
    </i>
    <i r="3">
      <x v="1"/>
    </i>
    <i t="blank" r="2">
      <x v="26"/>
    </i>
    <i t="blank" r="1">
      <x v="652"/>
    </i>
    <i r="1">
      <x v="653"/>
      <x v="5"/>
      <x v="4"/>
    </i>
    <i t="blank" r="2">
      <x v="5"/>
    </i>
    <i t="blank" r="1">
      <x v="653"/>
    </i>
    <i r="1">
      <x v="656"/>
      <x v="14"/>
      <x v="5"/>
    </i>
    <i t="blank" r="2">
      <x v="14"/>
    </i>
    <i t="blank" r="1">
      <x v="656"/>
    </i>
    <i t="blank">
      <x v="3522"/>
    </i>
    <i>
      <x v="3523"/>
      <x v="652"/>
      <x v="4"/>
      <x v="6"/>
    </i>
    <i r="3">
      <x v="2"/>
    </i>
    <i r="3">
      <x v="3"/>
    </i>
    <i t="blank" r="2">
      <x v="4"/>
    </i>
    <i r="2">
      <x v="28"/>
      <x/>
    </i>
    <i r="3">
      <x v="1"/>
    </i>
    <i t="blank" r="2">
      <x v="28"/>
    </i>
    <i t="blank" r="1">
      <x v="652"/>
    </i>
    <i r="1">
      <x v="653"/>
      <x v="6"/>
      <x v="4"/>
    </i>
    <i t="blank" r="2">
      <x v="6"/>
    </i>
    <i t="blank" r="1">
      <x v="653"/>
    </i>
    <i r="1">
      <x v="656"/>
      <x v="7"/>
      <x v="5"/>
    </i>
    <i t="blank" r="2">
      <x v="7"/>
    </i>
    <i t="blank" r="1">
      <x v="656"/>
    </i>
    <i t="blank">
      <x v="3523"/>
    </i>
    <i>
      <x v="3524"/>
      <x v="652"/>
      <x v="1"/>
      <x/>
    </i>
    <i r="3">
      <x v="6"/>
    </i>
    <i r="3">
      <x v="1"/>
    </i>
    <i r="3">
      <x v="2"/>
    </i>
    <i r="3">
      <x v="3"/>
    </i>
    <i t="blank" r="2">
      <x v="1"/>
    </i>
    <i t="blank" r="1">
      <x v="652"/>
    </i>
    <i r="1">
      <x v="654"/>
      <x/>
      <x v="4"/>
    </i>
    <i t="blank" r="2">
      <x/>
    </i>
    <i t="blank" r="1">
      <x v="654"/>
    </i>
    <i r="1">
      <x v="656"/>
      <x v="30"/>
      <x v="5"/>
    </i>
    <i t="blank" r="2">
      <x v="30"/>
    </i>
    <i t="blank" r="1">
      <x v="656"/>
    </i>
    <i t="blank">
      <x v="3524"/>
    </i>
    <i>
      <x v="3525"/>
      <x v="652"/>
      <x v="10"/>
      <x/>
    </i>
    <i r="3">
      <x v="6"/>
    </i>
    <i r="3">
      <x v="1"/>
    </i>
    <i r="3">
      <x v="2"/>
    </i>
    <i r="3">
      <x v="3"/>
    </i>
    <i t="blank" r="2">
      <x v="10"/>
    </i>
    <i t="blank" r="1">
      <x v="652"/>
    </i>
    <i r="1">
      <x v="654"/>
      <x v="1"/>
      <x v="4"/>
    </i>
    <i t="blank" r="2">
      <x v="1"/>
    </i>
    <i t="blank" r="1">
      <x v="654"/>
    </i>
    <i r="1">
      <x v="656"/>
      <x v="4"/>
      <x v="5"/>
    </i>
    <i t="blank" r="2">
      <x v="4"/>
    </i>
    <i t="blank" r="1">
      <x v="656"/>
    </i>
    <i t="blank">
      <x v="3525"/>
    </i>
    <i>
      <x v="3526"/>
      <x v="653"/>
      <x v="5"/>
      <x/>
    </i>
    <i r="3">
      <x v="6"/>
    </i>
    <i r="3">
      <x v="1"/>
    </i>
    <i r="3">
      <x v="2"/>
    </i>
    <i r="3">
      <x v="3"/>
    </i>
    <i t="blank" r="2">
      <x v="5"/>
    </i>
    <i t="blank" r="1">
      <x v="653"/>
    </i>
    <i r="1">
      <x v="654"/>
      <x v="3"/>
      <x v="4"/>
    </i>
    <i t="blank" r="2">
      <x v="3"/>
    </i>
    <i t="blank" r="1">
      <x v="654"/>
    </i>
    <i r="1">
      <x v="657"/>
      <x v="6"/>
      <x v="5"/>
    </i>
    <i t="blank" r="2">
      <x v="6"/>
    </i>
    <i t="blank" r="1">
      <x v="657"/>
    </i>
    <i t="blank">
      <x v="3526"/>
    </i>
    <i>
      <x v="3527"/>
      <x v="653"/>
      <x v="6"/>
      <x/>
    </i>
    <i r="3">
      <x v="6"/>
    </i>
    <i r="3">
      <x v="1"/>
    </i>
    <i r="3">
      <x v="2"/>
    </i>
    <i r="3">
      <x v="3"/>
    </i>
    <i t="blank" r="2">
      <x v="6"/>
    </i>
    <i t="blank" r="1">
      <x v="653"/>
    </i>
    <i r="1">
      <x v="654"/>
      <x v="6"/>
      <x v="4"/>
    </i>
    <i t="blank" r="2">
      <x v="6"/>
    </i>
    <i t="blank" r="1">
      <x v="654"/>
    </i>
    <i r="1">
      <x v="657"/>
      <x v="4"/>
      <x v="5"/>
    </i>
    <i t="blank" r="2">
      <x v="4"/>
    </i>
    <i t="blank" r="1">
      <x v="657"/>
    </i>
    <i t="blank">
      <x v="3527"/>
    </i>
    <i>
      <x v="3528"/>
      <x v="654"/>
      <x/>
      <x/>
    </i>
    <i r="3">
      <x v="6"/>
    </i>
    <i r="3">
      <x v="1"/>
    </i>
    <i r="3">
      <x v="2"/>
    </i>
    <i r="3">
      <x v="3"/>
    </i>
    <i r="3">
      <x v="4"/>
    </i>
    <i t="blank" r="2">
      <x/>
    </i>
    <i t="blank" r="1">
      <x v="654"/>
    </i>
    <i r="1">
      <x v="658"/>
      <x v="33"/>
      <x v="5"/>
    </i>
    <i t="blank" r="2">
      <x v="33"/>
    </i>
    <i t="blank" r="1">
      <x v="658"/>
    </i>
    <i t="blank">
      <x v="3528"/>
    </i>
    <i>
      <x v="3529"/>
      <x v="654"/>
      <x v="1"/>
      <x/>
    </i>
    <i r="3">
      <x v="6"/>
    </i>
    <i r="3">
      <x v="1"/>
    </i>
    <i r="3">
      <x v="2"/>
    </i>
    <i r="3">
      <x v="3"/>
    </i>
    <i r="3">
      <x v="4"/>
    </i>
    <i t="blank" r="2">
      <x v="1"/>
    </i>
    <i t="blank" r="1">
      <x v="654"/>
    </i>
    <i r="1">
      <x v="658"/>
      <x v="4"/>
      <x v="5"/>
    </i>
    <i t="blank" r="2">
      <x v="4"/>
    </i>
    <i t="blank" r="1">
      <x v="658"/>
    </i>
    <i t="blank">
      <x v="3529"/>
    </i>
    <i>
      <x v="3530"/>
      <x v="654"/>
      <x/>
      <x v="1"/>
    </i>
    <i t="blank" r="2">
      <x/>
    </i>
    <i r="2">
      <x v="3"/>
      <x/>
    </i>
    <i r="3">
      <x v="6"/>
    </i>
    <i r="3">
      <x v="2"/>
    </i>
    <i r="3">
      <x v="3"/>
    </i>
    <i r="3">
      <x v="4"/>
    </i>
    <i t="blank" r="2">
      <x v="3"/>
    </i>
    <i t="blank" r="1">
      <x v="654"/>
    </i>
    <i r="1">
      <x v="659"/>
      <x/>
      <x v="5"/>
    </i>
    <i t="blank" r="2">
      <x/>
    </i>
    <i t="blank" r="1">
      <x v="659"/>
    </i>
    <i t="blank">
      <x v="3530"/>
    </i>
    <i>
      <x v="3531"/>
      <x v="654"/>
      <x v="6"/>
      <x/>
    </i>
    <i r="3">
      <x v="6"/>
    </i>
    <i r="3">
      <x v="2"/>
    </i>
    <i r="3">
      <x v="3"/>
    </i>
    <i t="blank" r="2">
      <x v="6"/>
    </i>
    <i r="2">
      <x v="1"/>
      <x v="1"/>
    </i>
    <i t="blank" r="2">
      <x v="1"/>
    </i>
    <i r="2">
      <x v="5"/>
      <x v="4"/>
    </i>
    <i t="blank" r="2">
      <x v="5"/>
    </i>
    <i t="blank" r="1">
      <x v="654"/>
    </i>
    <i r="1">
      <x v="659"/>
      <x v="1"/>
      <x v="5"/>
    </i>
    <i t="blank" r="2">
      <x v="1"/>
    </i>
    <i t="blank" r="1">
      <x v="659"/>
    </i>
    <i t="blank">
      <x v="3531"/>
    </i>
    <i>
      <x v="3532"/>
      <x v="654"/>
      <x/>
      <x/>
    </i>
    <i r="3">
      <x v="6"/>
    </i>
    <i r="3">
      <x v="2"/>
    </i>
    <i r="3">
      <x v="3"/>
    </i>
    <i t="blank" r="2">
      <x/>
    </i>
    <i r="2">
      <x v="3"/>
      <x v="1"/>
    </i>
    <i t="blank" r="2">
      <x v="3"/>
    </i>
    <i t="blank" r="1">
      <x v="654"/>
    </i>
    <i r="1">
      <x v="655"/>
      <x v="31"/>
      <x v="4"/>
    </i>
    <i t="blank" r="2">
      <x v="31"/>
    </i>
    <i t="blank" r="1">
      <x v="655"/>
    </i>
    <i r="1">
      <x v="659"/>
      <x v="3"/>
      <x v="5"/>
    </i>
    <i t="blank" r="2">
      <x v="3"/>
    </i>
    <i t="blank" r="1">
      <x v="659"/>
    </i>
    <i t="blank">
      <x v="3532"/>
    </i>
    <i>
      <x v="3533"/>
      <x v="654"/>
      <x v="6"/>
      <x v="1"/>
    </i>
    <i t="blank" r="2">
      <x v="6"/>
    </i>
    <i r="2">
      <x v="1"/>
      <x/>
    </i>
    <i r="3">
      <x v="6"/>
    </i>
    <i r="3">
      <x v="2"/>
    </i>
    <i r="3">
      <x v="3"/>
    </i>
    <i t="blank" r="2">
      <x v="1"/>
    </i>
    <i t="blank" r="1">
      <x v="654"/>
    </i>
    <i r="1">
      <x v="655"/>
      <x v="4"/>
      <x v="4"/>
    </i>
    <i t="blank" r="2">
      <x v="4"/>
    </i>
    <i t="blank" r="1">
      <x v="655"/>
    </i>
    <i r="1">
      <x v="659"/>
      <x v="6"/>
      <x v="5"/>
    </i>
    <i t="blank" r="2">
      <x v="6"/>
    </i>
    <i t="blank" r="1">
      <x v="659"/>
    </i>
    <i t="blank">
      <x v="3533"/>
    </i>
    <i>
      <x v="3534"/>
      <x v="654"/>
      <x v="3"/>
      <x/>
    </i>
    <i r="3">
      <x v="6"/>
    </i>
    <i r="3">
      <x v="1"/>
    </i>
    <i r="3">
      <x v="2"/>
    </i>
    <i r="3">
      <x v="3"/>
    </i>
    <i t="blank" r="2">
      <x v="3"/>
    </i>
    <i t="blank" r="1">
      <x v="654"/>
    </i>
    <i r="1">
      <x v="656"/>
      <x v="14"/>
      <x v="4"/>
    </i>
    <i t="blank" r="2">
      <x v="14"/>
    </i>
    <i t="blank" r="1">
      <x v="656"/>
    </i>
    <i r="1">
      <x v="659"/>
      <x/>
      <x v="5"/>
    </i>
    <i t="blank" r="2">
      <x/>
    </i>
    <i t="blank" r="1">
      <x v="659"/>
    </i>
    <i t="blank">
      <x v="3534"/>
    </i>
    <i>
      <x v="3535"/>
      <x v="654"/>
      <x v="5"/>
      <x/>
    </i>
    <i r="3">
      <x v="6"/>
    </i>
    <i r="3">
      <x v="1"/>
    </i>
    <i r="3">
      <x v="2"/>
    </i>
    <i r="3">
      <x v="3"/>
    </i>
    <i t="blank" r="2">
      <x v="5"/>
    </i>
    <i t="blank" r="1">
      <x v="654"/>
    </i>
    <i r="1">
      <x v="656"/>
      <x v="7"/>
      <x v="4"/>
    </i>
    <i t="blank" r="2">
      <x v="7"/>
    </i>
    <i t="blank" r="1">
      <x v="656"/>
    </i>
    <i r="1">
      <x v="659"/>
      <x v="1"/>
      <x v="5"/>
    </i>
    <i t="blank" r="2">
      <x v="1"/>
    </i>
    <i t="blank" r="1">
      <x v="659"/>
    </i>
    <i t="blank">
      <x v="3535"/>
    </i>
    <i>
      <x v="3536"/>
      <x v="655"/>
      <x v="31"/>
      <x/>
    </i>
    <i r="3">
      <x v="6"/>
    </i>
    <i r="3">
      <x v="1"/>
    </i>
    <i r="3">
      <x v="2"/>
    </i>
    <i r="3">
      <x v="3"/>
    </i>
    <i t="blank" r="2">
      <x v="31"/>
    </i>
    <i t="blank" r="1">
      <x v="655"/>
    </i>
    <i r="1">
      <x v="656"/>
      <x v="30"/>
      <x v="4"/>
    </i>
    <i t="blank" r="2">
      <x v="30"/>
    </i>
    <i t="blank" r="1">
      <x v="656"/>
    </i>
    <i r="1">
      <x v="659"/>
      <x v="3"/>
      <x v="5"/>
    </i>
    <i t="blank" r="2">
      <x v="3"/>
    </i>
    <i t="blank" r="1">
      <x v="659"/>
    </i>
    <i t="blank">
      <x v="3536"/>
    </i>
    <i>
      <x v="3537"/>
      <x v="655"/>
      <x v="4"/>
      <x/>
    </i>
    <i r="3">
      <x v="6"/>
    </i>
    <i r="3">
      <x v="1"/>
    </i>
    <i r="3">
      <x v="2"/>
    </i>
    <i r="3">
      <x v="3"/>
    </i>
    <i t="blank" r="2">
      <x v="4"/>
    </i>
    <i t="blank" r="1">
      <x v="655"/>
    </i>
    <i r="1">
      <x v="656"/>
      <x v="4"/>
      <x v="4"/>
    </i>
    <i t="blank" r="2">
      <x v="4"/>
    </i>
    <i t="blank" r="1">
      <x v="656"/>
    </i>
    <i r="1">
      <x v="659"/>
      <x v="5"/>
      <x v="5"/>
    </i>
    <i t="blank" r="2">
      <x v="5"/>
    </i>
    <i t="blank" r="1">
      <x v="659"/>
    </i>
    <i t="blank">
      <x v="3537"/>
    </i>
    <i>
      <x v="3538"/>
      <x v="656"/>
      <x v="14"/>
      <x/>
    </i>
    <i r="3">
      <x v="6"/>
    </i>
    <i r="3">
      <x v="1"/>
    </i>
    <i r="3">
      <x v="2"/>
    </i>
    <i r="3">
      <x v="3"/>
    </i>
    <i t="blank" r="2">
      <x v="14"/>
    </i>
    <i t="blank" r="1">
      <x v="656"/>
    </i>
    <i r="1">
      <x v="657"/>
      <x v="6"/>
      <x v="4"/>
    </i>
    <i t="blank" r="2">
      <x v="6"/>
    </i>
    <i t="blank" r="1">
      <x v="657"/>
    </i>
    <i r="1">
      <x v="660"/>
      <x/>
      <x v="5"/>
    </i>
    <i t="blank" r="2">
      <x/>
    </i>
    <i t="blank" r="1">
      <x v="660"/>
    </i>
    <i t="blank">
      <x v="3538"/>
    </i>
    <i>
      <x v="3539"/>
      <x v="656"/>
      <x v="7"/>
      <x/>
    </i>
    <i r="3">
      <x v="6"/>
    </i>
    <i r="3">
      <x v="1"/>
    </i>
    <i r="3">
      <x v="2"/>
    </i>
    <i r="3">
      <x v="3"/>
    </i>
    <i t="blank" r="2">
      <x v="7"/>
    </i>
    <i t="blank" r="1">
      <x v="656"/>
    </i>
    <i r="1">
      <x v="657"/>
      <x v="4"/>
      <x v="4"/>
    </i>
    <i t="blank" r="2">
      <x v="4"/>
    </i>
    <i t="blank" r="1">
      <x v="657"/>
    </i>
    <i r="1">
      <x v="660"/>
      <x v="1"/>
      <x v="5"/>
    </i>
    <i t="blank" r="2">
      <x v="1"/>
    </i>
    <i t="blank" r="1">
      <x v="660"/>
    </i>
    <i t="blank">
      <x v="3539"/>
    </i>
    <i>
      <x v="3540"/>
      <x v="656"/>
      <x v="30"/>
      <x/>
    </i>
    <i r="3">
      <x v="6"/>
    </i>
    <i r="3">
      <x v="1"/>
    </i>
    <i r="3">
      <x v="2"/>
    </i>
    <i r="3">
      <x v="3"/>
    </i>
    <i t="blank" r="2">
      <x v="30"/>
    </i>
    <i t="blank" r="1">
      <x v="656"/>
    </i>
    <i r="1">
      <x v="658"/>
      <x v="33"/>
      <x v="4"/>
    </i>
    <i t="blank" r="2">
      <x v="33"/>
    </i>
    <i t="blank" r="1">
      <x v="658"/>
    </i>
    <i r="1">
      <x v="660"/>
      <x v="30"/>
      <x v="5"/>
    </i>
    <i t="blank" r="2">
      <x v="30"/>
    </i>
    <i t="blank" r="1">
      <x v="660"/>
    </i>
    <i t="blank">
      <x v="3540"/>
    </i>
    <i>
      <x v="3541"/>
      <x v="656"/>
      <x v="4"/>
      <x/>
    </i>
    <i r="3">
      <x v="6"/>
    </i>
    <i r="3">
      <x v="1"/>
    </i>
    <i r="3">
      <x v="2"/>
    </i>
    <i r="3">
      <x v="3"/>
    </i>
    <i t="blank" r="2">
      <x v="4"/>
    </i>
    <i t="blank" r="1">
      <x v="656"/>
    </i>
    <i r="1">
      <x v="658"/>
      <x v="4"/>
      <x v="4"/>
    </i>
    <i t="blank" r="2">
      <x v="4"/>
    </i>
    <i t="blank" r="1">
      <x v="658"/>
    </i>
    <i r="1">
      <x v="660"/>
      <x v="4"/>
      <x v="5"/>
    </i>
    <i t="blank" r="2">
      <x v="4"/>
    </i>
    <i t="blank" r="1">
      <x v="660"/>
    </i>
    <i t="blank">
      <x v="3541"/>
    </i>
    <i>
      <x v="3542"/>
      <x v="657"/>
      <x v="6"/>
      <x/>
    </i>
    <i r="3">
      <x v="6"/>
    </i>
    <i r="3">
      <x v="1"/>
    </i>
    <i r="3">
      <x v="2"/>
    </i>
    <i r="3">
      <x v="3"/>
    </i>
    <i t="blank" r="2">
      <x v="6"/>
    </i>
    <i t="blank" r="1">
      <x v="657"/>
    </i>
    <i r="1">
      <x v="659"/>
      <x/>
      <x v="4"/>
    </i>
    <i t="blank" r="2">
      <x/>
    </i>
    <i t="blank" r="1">
      <x v="659"/>
    </i>
    <i r="1">
      <x v="660"/>
      <x v="3"/>
      <x v="5"/>
    </i>
    <i t="blank" r="2">
      <x v="3"/>
    </i>
    <i t="blank" r="1">
      <x v="660"/>
    </i>
    <i t="blank">
      <x v="3542"/>
    </i>
    <i>
      <x v="3543"/>
      <x v="657"/>
      <x v="4"/>
      <x/>
    </i>
    <i r="3">
      <x v="6"/>
    </i>
    <i r="3">
      <x v="1"/>
    </i>
    <i r="3">
      <x v="2"/>
    </i>
    <i r="3">
      <x v="3"/>
    </i>
    <i t="blank" r="2">
      <x v="4"/>
    </i>
    <i t="blank" r="1">
      <x v="657"/>
    </i>
    <i r="1">
      <x v="659"/>
      <x v="1"/>
      <x v="4"/>
    </i>
    <i t="blank" r="2">
      <x v="1"/>
    </i>
    <i t="blank" r="1">
      <x v="659"/>
    </i>
    <i r="1">
      <x v="660"/>
      <x v="5"/>
      <x v="5"/>
    </i>
    <i t="blank" r="2">
      <x v="5"/>
    </i>
    <i t="blank" r="1">
      <x v="660"/>
    </i>
    <i t="blank">
      <x v="3543"/>
    </i>
    <i>
      <x v="3544"/>
      <x v="658"/>
      <x v="33"/>
      <x/>
    </i>
    <i r="3">
      <x v="6"/>
    </i>
    <i r="3">
      <x v="1"/>
    </i>
    <i r="3">
      <x v="2"/>
    </i>
    <i r="3">
      <x v="3"/>
    </i>
    <i t="blank" r="2">
      <x v="33"/>
    </i>
    <i t="blank" r="1">
      <x v="658"/>
    </i>
    <i r="1">
      <x v="659"/>
      <x v="3"/>
      <x v="4"/>
    </i>
    <i t="blank" r="2">
      <x v="3"/>
    </i>
    <i t="blank" r="1">
      <x v="659"/>
    </i>
    <i r="1">
      <x v="660"/>
      <x v="6"/>
      <x v="5"/>
    </i>
    <i t="blank" r="2">
      <x v="6"/>
    </i>
    <i t="blank" r="1">
      <x v="660"/>
    </i>
    <i t="blank">
      <x v="3544"/>
    </i>
    <i>
      <x v="3545"/>
      <x v="658"/>
      <x v="4"/>
      <x/>
    </i>
    <i r="3">
      <x v="6"/>
    </i>
    <i r="3">
      <x v="1"/>
    </i>
    <i r="3">
      <x v="2"/>
    </i>
    <i r="3">
      <x v="3"/>
    </i>
    <i t="blank" r="2">
      <x v="4"/>
    </i>
    <i t="blank" r="1">
      <x v="658"/>
    </i>
    <i r="1">
      <x v="659"/>
      <x v="6"/>
      <x v="4"/>
    </i>
    <i t="blank" r="2">
      <x v="6"/>
    </i>
    <i t="blank" r="1">
      <x v="659"/>
    </i>
    <i r="1">
      <x v="660"/>
      <x v="4"/>
      <x v="5"/>
    </i>
    <i t="blank" r="2">
      <x v="4"/>
    </i>
    <i t="blank" r="1">
      <x v="660"/>
    </i>
    <i t="blank">
      <x v="3545"/>
    </i>
    <i>
      <x v="3546"/>
      <x v="659"/>
      <x/>
      <x/>
    </i>
    <i r="3">
      <x v="6"/>
    </i>
    <i r="3">
      <x v="1"/>
    </i>
    <i r="3">
      <x v="2"/>
    </i>
    <i r="3">
      <x v="3"/>
    </i>
    <i r="3">
      <x v="4"/>
    </i>
    <i t="blank" r="2">
      <x/>
    </i>
    <i t="blank" r="1">
      <x v="659"/>
    </i>
    <i r="1">
      <x v="660"/>
      <x v="5"/>
      <x v="5"/>
    </i>
    <i t="blank" r="2">
      <x v="5"/>
    </i>
    <i t="blank" r="1">
      <x v="660"/>
    </i>
    <i t="blank">
      <x v="3546"/>
    </i>
    <i>
      <x v="3547"/>
      <x v="659"/>
      <x v="1"/>
      <x/>
    </i>
    <i r="3">
      <x v="6"/>
    </i>
    <i r="3">
      <x v="1"/>
    </i>
    <i r="3">
      <x v="2"/>
    </i>
    <i r="3">
      <x v="3"/>
    </i>
    <i r="3">
      <x v="4"/>
    </i>
    <i t="blank" r="2">
      <x v="1"/>
    </i>
    <i t="blank" r="1">
      <x v="659"/>
    </i>
    <i r="1">
      <x v="660"/>
      <x v="6"/>
      <x v="5"/>
    </i>
    <i t="blank" r="2">
      <x v="6"/>
    </i>
    <i t="blank" r="1">
      <x v="660"/>
    </i>
    <i t="blank">
      <x v="3547"/>
    </i>
    <i>
      <x v="3548"/>
      <x v="659"/>
      <x/>
      <x v="1"/>
    </i>
    <i t="blank" r="2">
      <x/>
    </i>
    <i r="2">
      <x v="3"/>
      <x/>
    </i>
    <i r="3">
      <x v="6"/>
    </i>
    <i r="3">
      <x v="2"/>
    </i>
    <i r="3">
      <x v="3"/>
    </i>
    <i r="3">
      <x v="4"/>
    </i>
    <i t="blank" r="2">
      <x v="3"/>
    </i>
    <i t="blank" r="1">
      <x v="659"/>
    </i>
    <i r="1">
      <x v="661"/>
      <x v="18"/>
      <x v="5"/>
    </i>
    <i t="blank" r="2">
      <x v="18"/>
    </i>
    <i t="blank" r="1">
      <x v="661"/>
    </i>
    <i t="blank">
      <x v="3548"/>
    </i>
    <i>
      <x v="3549"/>
      <x v="659"/>
      <x v="6"/>
      <x/>
    </i>
    <i r="3">
      <x v="6"/>
    </i>
    <i r="3">
      <x v="2"/>
    </i>
    <i r="3">
      <x v="3"/>
    </i>
    <i t="blank" r="2">
      <x v="6"/>
    </i>
    <i r="2">
      <x v="1"/>
      <x v="1"/>
    </i>
    <i t="blank" r="2">
      <x v="1"/>
    </i>
    <i r="2">
      <x v="5"/>
      <x v="4"/>
    </i>
    <i t="blank" r="2">
      <x v="5"/>
    </i>
    <i t="blank" r="1">
      <x v="659"/>
    </i>
    <i r="1">
      <x v="661"/>
      <x v="7"/>
      <x v="5"/>
    </i>
    <i t="blank" r="2">
      <x v="7"/>
    </i>
    <i t="blank" r="1">
      <x v="661"/>
    </i>
    <i t="blank">
      <x v="3549"/>
    </i>
    <i>
      <x v="3550"/>
      <x v="659"/>
      <x/>
      <x/>
    </i>
    <i r="3">
      <x v="6"/>
    </i>
    <i r="3">
      <x v="2"/>
    </i>
    <i r="3">
      <x v="3"/>
    </i>
    <i t="blank" r="2">
      <x/>
    </i>
    <i r="2">
      <x v="3"/>
      <x v="1"/>
    </i>
    <i t="blank" r="2">
      <x v="3"/>
    </i>
    <i t="blank" r="1">
      <x v="659"/>
    </i>
    <i r="1">
      <x v="660"/>
      <x/>
      <x v="4"/>
    </i>
    <i t="blank" r="2">
      <x/>
    </i>
    <i t="blank" r="1">
      <x v="660"/>
    </i>
    <i r="1">
      <x v="661"/>
      <x v="6"/>
      <x v="5"/>
    </i>
    <i t="blank" r="2">
      <x v="6"/>
    </i>
    <i t="blank" r="1">
      <x v="661"/>
    </i>
    <i t="blank">
      <x v="3550"/>
    </i>
    <i>
      <x v="3551"/>
      <x v="659"/>
      <x v="6"/>
      <x v="1"/>
    </i>
    <i t="blank" r="2">
      <x v="6"/>
    </i>
    <i r="2">
      <x v="1"/>
      <x/>
    </i>
    <i r="3">
      <x v="6"/>
    </i>
    <i r="3">
      <x v="2"/>
    </i>
    <i r="3">
      <x v="3"/>
    </i>
    <i t="blank" r="2">
      <x v="1"/>
    </i>
    <i t="blank" r="1">
      <x v="659"/>
    </i>
    <i r="1">
      <x v="660"/>
      <x v="1"/>
      <x v="4"/>
    </i>
    <i t="blank" r="2">
      <x v="1"/>
    </i>
    <i t="blank" r="1">
      <x v="660"/>
    </i>
    <i r="1">
      <x v="661"/>
      <x v="10"/>
      <x v="5"/>
    </i>
    <i t="blank" r="2">
      <x v="10"/>
    </i>
    <i t="blank" r="1">
      <x v="661"/>
    </i>
    <i t="blank">
      <x v="3551"/>
    </i>
    <i>
      <x v="3552"/>
      <x v="659"/>
      <x v="3"/>
      <x/>
    </i>
    <i r="3">
      <x v="6"/>
    </i>
    <i r="3">
      <x v="1"/>
    </i>
    <i r="3">
      <x v="2"/>
    </i>
    <i r="3">
      <x v="3"/>
    </i>
    <i t="blank" r="2">
      <x v="3"/>
    </i>
    <i t="blank" r="1">
      <x v="659"/>
    </i>
    <i r="1">
      <x v="660"/>
      <x v="30"/>
      <x v="4"/>
    </i>
    <i t="blank" r="2">
      <x v="30"/>
    </i>
    <i t="blank" r="1">
      <x v="660"/>
    </i>
    <i r="1">
      <x v="662"/>
      <x v="14"/>
      <x v="5"/>
    </i>
    <i t="blank" r="2">
      <x v="14"/>
    </i>
    <i t="blank" r="1">
      <x v="662"/>
    </i>
    <i t="blank">
      <x v="3552"/>
    </i>
    <i>
      <x v="3553"/>
      <x v="659"/>
      <x v="5"/>
      <x/>
    </i>
    <i r="3">
      <x v="6"/>
    </i>
    <i r="3">
      <x v="1"/>
    </i>
    <i r="3">
      <x v="2"/>
    </i>
    <i r="3">
      <x v="3"/>
    </i>
    <i t="blank" r="2">
      <x v="5"/>
    </i>
    <i t="blank" r="1">
      <x v="659"/>
    </i>
    <i r="1">
      <x v="660"/>
      <x v="4"/>
      <x v="4"/>
    </i>
    <i t="blank" r="2">
      <x v="4"/>
    </i>
    <i t="blank" r="1">
      <x v="660"/>
    </i>
    <i r="1">
      <x v="662"/>
      <x v="7"/>
      <x v="5"/>
    </i>
    <i t="blank" r="2">
      <x v="7"/>
    </i>
    <i t="blank" r="1">
      <x v="662"/>
    </i>
    <i t="blank">
      <x v="3553"/>
    </i>
    <i>
      <x v="3554"/>
      <x v="660"/>
      <x/>
      <x/>
    </i>
    <i r="3">
      <x v="6"/>
    </i>
    <i r="3">
      <x v="1"/>
    </i>
    <i r="3">
      <x v="2"/>
    </i>
    <i r="3">
      <x v="3"/>
    </i>
    <i t="blank" r="2">
      <x/>
    </i>
    <i r="2">
      <x v="3"/>
      <x v="4"/>
    </i>
    <i t="blank" r="2">
      <x v="3"/>
    </i>
    <i t="blank" r="1">
      <x v="660"/>
    </i>
    <i r="1">
      <x v="662"/>
      <x v="6"/>
      <x v="5"/>
    </i>
    <i t="blank" r="2">
      <x v="6"/>
    </i>
    <i t="blank" r="1">
      <x v="662"/>
    </i>
    <i t="blank">
      <x v="3554"/>
    </i>
    <i>
      <x v="3555"/>
      <x v="660"/>
      <x v="1"/>
      <x/>
    </i>
    <i r="3">
      <x v="6"/>
    </i>
    <i r="3">
      <x v="1"/>
    </i>
    <i r="3">
      <x v="2"/>
    </i>
    <i r="3">
      <x v="3"/>
    </i>
    <i t="blank" r="2">
      <x v="1"/>
    </i>
    <i r="2">
      <x v="5"/>
      <x v="4"/>
    </i>
    <i t="blank" r="2">
      <x v="5"/>
    </i>
    <i t="blank" r="1">
      <x v="660"/>
    </i>
    <i r="1">
      <x v="662"/>
      <x v="22"/>
      <x v="5"/>
    </i>
    <i t="blank" r="2">
      <x v="22"/>
    </i>
    <i t="blank" r="1">
      <x v="662"/>
    </i>
    <i t="blank">
      <x v="3555"/>
    </i>
    <i>
      <x v="3556"/>
      <x v="660"/>
      <x v="6"/>
      <x v="4"/>
    </i>
    <i t="blank" r="2">
      <x v="6"/>
    </i>
    <i r="2">
      <x v="30"/>
      <x v="6"/>
    </i>
    <i r="3">
      <x v="1"/>
    </i>
    <i r="3">
      <x v="2"/>
    </i>
    <i r="3">
      <x v="3"/>
    </i>
    <i t="blank" r="2">
      <x v="30"/>
    </i>
    <i r="2">
      <x v="3"/>
      <x/>
    </i>
    <i t="blank" r="2">
      <x v="3"/>
    </i>
    <i t="blank" r="1">
      <x v="660"/>
    </i>
    <i r="1">
      <x v="662"/>
      <x v="31"/>
      <x v="5"/>
    </i>
    <i t="blank" r="2">
      <x v="31"/>
    </i>
    <i t="blank" r="1">
      <x v="662"/>
    </i>
    <i t="blank">
      <x v="3556"/>
    </i>
    <i>
      <x v="3557"/>
      <x v="660"/>
      <x v="4"/>
      <x v="6"/>
    </i>
    <i r="3">
      <x v="1"/>
    </i>
    <i r="3">
      <x v="2"/>
    </i>
    <i r="3">
      <x v="3"/>
    </i>
    <i r="3">
      <x v="4"/>
    </i>
    <i t="blank" r="2">
      <x v="4"/>
    </i>
    <i r="2">
      <x v="5"/>
      <x/>
    </i>
    <i t="blank" r="2">
      <x v="5"/>
    </i>
    <i t="blank" r="1">
      <x v="660"/>
    </i>
    <i r="1">
      <x v="662"/>
      <x v="4"/>
      <x v="5"/>
    </i>
    <i t="blank" r="2">
      <x v="4"/>
    </i>
    <i t="blank" r="1">
      <x v="662"/>
    </i>
    <i t="blank">
      <x v="3557"/>
    </i>
    <i>
      <x v="3558"/>
      <x v="660"/>
      <x v="6"/>
      <x/>
    </i>
    <i t="blank" r="2">
      <x v="6"/>
    </i>
    <i r="2">
      <x v="3"/>
      <x v="6"/>
    </i>
    <i r="3">
      <x v="1"/>
    </i>
    <i r="3">
      <x v="2"/>
    </i>
    <i r="3">
      <x v="3"/>
    </i>
    <i t="blank" r="2">
      <x v="3"/>
    </i>
    <i r="2">
      <x v="5"/>
      <x v="4"/>
    </i>
    <i t="blank" r="2">
      <x v="5"/>
    </i>
    <i t="blank" r="1">
      <x v="660"/>
    </i>
    <i r="1">
      <x v="662"/>
      <x v="5"/>
      <x v="5"/>
    </i>
    <i t="blank" r="2">
      <x v="5"/>
    </i>
    <i t="blank" r="1">
      <x v="662"/>
    </i>
    <i t="blank">
      <x v="3558"/>
    </i>
    <i>
      <x v="3559"/>
      <x v="660"/>
      <x v="4"/>
      <x/>
    </i>
    <i t="blank" r="2">
      <x v="4"/>
    </i>
    <i r="2">
      <x v="6"/>
      <x v="4"/>
    </i>
    <i t="blank" r="2">
      <x v="6"/>
    </i>
    <i r="2">
      <x v="5"/>
      <x v="6"/>
    </i>
    <i r="3">
      <x v="1"/>
    </i>
    <i r="3">
      <x v="2"/>
    </i>
    <i r="3">
      <x v="3"/>
    </i>
    <i t="blank" r="2">
      <x v="5"/>
    </i>
    <i t="blank" r="1">
      <x v="660"/>
    </i>
    <i r="1">
      <x v="662"/>
      <x v="6"/>
      <x v="5"/>
    </i>
    <i t="blank" r="2">
      <x v="6"/>
    </i>
    <i t="blank" r="1">
      <x v="662"/>
    </i>
    <i t="blank">
      <x v="3559"/>
    </i>
    <i>
      <x v="3560"/>
      <x v="660"/>
      <x v="6"/>
      <x v="6"/>
    </i>
    <i r="3">
      <x v="1"/>
    </i>
    <i r="3">
      <x v="2"/>
    </i>
    <i r="3">
      <x v="3"/>
    </i>
    <i t="blank" r="2">
      <x v="6"/>
    </i>
    <i r="2">
      <x v="30"/>
      <x/>
    </i>
    <i t="blank" r="2">
      <x v="30"/>
    </i>
    <i t="blank" r="1">
      <x v="660"/>
    </i>
    <i r="1">
      <x v="661"/>
      <x v="18"/>
      <x v="4"/>
    </i>
    <i t="blank" r="2">
      <x v="18"/>
    </i>
    <i t="blank" r="1">
      <x v="661"/>
    </i>
    <i r="1">
      <x v="663"/>
      <x v="6"/>
      <x v="5"/>
    </i>
    <i t="blank" r="2">
      <x v="6"/>
    </i>
    <i t="blank" r="1">
      <x v="663"/>
    </i>
    <i t="blank">
      <x v="3560"/>
    </i>
    <i>
      <x v="3561"/>
      <x v="660"/>
      <x v="4"/>
      <x/>
    </i>
    <i r="3">
      <x v="6"/>
    </i>
    <i r="3">
      <x v="1"/>
    </i>
    <i r="3">
      <x v="2"/>
    </i>
    <i r="3">
      <x v="3"/>
    </i>
    <i t="blank" r="2">
      <x v="4"/>
    </i>
    <i t="blank" r="1">
      <x v="660"/>
    </i>
    <i r="1">
      <x v="661"/>
      <x v="7"/>
      <x v="4"/>
    </i>
    <i t="blank" r="2">
      <x v="7"/>
    </i>
    <i t="blank" r="1">
      <x v="661"/>
    </i>
    <i r="1">
      <x v="663"/>
      <x v="4"/>
      <x v="5"/>
    </i>
    <i t="blank" r="2">
      <x v="4"/>
    </i>
    <i t="blank" r="1">
      <x v="663"/>
    </i>
    <i t="blank">
      <x v="3561"/>
    </i>
    <i>
      <x v="3562"/>
      <x v="660"/>
      <x v="5"/>
      <x/>
    </i>
    <i r="3">
      <x v="6"/>
    </i>
    <i r="3">
      <x v="1"/>
    </i>
    <i r="3">
      <x v="2"/>
    </i>
    <i r="3">
      <x v="3"/>
    </i>
    <i t="blank" r="2">
      <x v="5"/>
    </i>
    <i t="blank" r="1">
      <x v="660"/>
    </i>
    <i r="1">
      <x v="661"/>
      <x v="6"/>
      <x v="4"/>
    </i>
    <i t="blank" r="2">
      <x v="6"/>
    </i>
    <i t="blank" r="1">
      <x v="661"/>
    </i>
    <i r="1">
      <x v="664"/>
      <x v="14"/>
      <x v="5"/>
    </i>
    <i t="blank" r="2">
      <x v="14"/>
    </i>
    <i t="blank" r="1">
      <x v="664"/>
    </i>
    <i t="blank">
      <x v="3562"/>
    </i>
    <i>
      <x v="3563"/>
      <x v="660"/>
      <x v="6"/>
      <x/>
    </i>
    <i r="3">
      <x v="6"/>
    </i>
    <i r="3">
      <x v="1"/>
    </i>
    <i r="3">
      <x v="2"/>
    </i>
    <i r="3">
      <x v="3"/>
    </i>
    <i t="blank" r="2">
      <x v="6"/>
    </i>
    <i t="blank" r="1">
      <x v="660"/>
    </i>
    <i r="1">
      <x v="661"/>
      <x v="10"/>
      <x v="4"/>
    </i>
    <i t="blank" r="2">
      <x v="10"/>
    </i>
    <i t="blank" r="1">
      <x v="661"/>
    </i>
    <i r="1">
      <x v="664"/>
      <x v="4"/>
      <x v="5"/>
    </i>
    <i t="blank" r="2">
      <x v="4"/>
    </i>
    <i t="blank" r="1">
      <x v="664"/>
    </i>
    <i t="blank">
      <x v="3563"/>
    </i>
    <i>
      <x v="3564"/>
      <x v="661"/>
      <x v="18"/>
      <x/>
    </i>
    <i r="3">
      <x v="6"/>
    </i>
    <i r="3">
      <x v="1"/>
    </i>
    <i r="3">
      <x v="2"/>
    </i>
    <i r="3">
      <x v="3"/>
    </i>
    <i t="blank" r="2">
      <x v="18"/>
    </i>
    <i t="blank" r="1">
      <x v="661"/>
    </i>
    <i r="1">
      <x v="662"/>
      <x v="14"/>
      <x v="4"/>
    </i>
    <i t="blank" r="2">
      <x v="14"/>
    </i>
    <i t="blank" r="1">
      <x v="662"/>
    </i>
    <i r="1">
      <x v="665"/>
      <x/>
      <x v="5"/>
    </i>
    <i t="blank" r="2">
      <x/>
    </i>
    <i t="blank" r="1">
      <x v="665"/>
    </i>
    <i t="blank">
      <x v="3564"/>
    </i>
    <i>
      <x v="3565"/>
      <x v="661"/>
      <x v="7"/>
      <x/>
    </i>
    <i r="3">
      <x v="6"/>
    </i>
    <i r="3">
      <x v="1"/>
    </i>
    <i r="3">
      <x v="2"/>
    </i>
    <i r="3">
      <x v="3"/>
    </i>
    <i t="blank" r="2">
      <x v="7"/>
    </i>
    <i t="blank" r="1">
      <x v="661"/>
    </i>
    <i r="1">
      <x v="662"/>
      <x v="7"/>
      <x v="4"/>
    </i>
    <i t="blank" r="2">
      <x v="7"/>
    </i>
    <i t="blank" r="1">
      <x v="662"/>
    </i>
    <i r="1">
      <x v="665"/>
      <x v="1"/>
      <x v="5"/>
    </i>
    <i t="blank" r="2">
      <x v="1"/>
    </i>
    <i t="blank" r="1">
      <x v="665"/>
    </i>
    <i t="blank">
      <x v="3565"/>
    </i>
    <i>
      <x v="3566"/>
      <x v="661"/>
      <x v="6"/>
      <x/>
    </i>
    <i r="3">
      <x v="6"/>
    </i>
    <i r="3">
      <x v="1"/>
    </i>
    <i r="3">
      <x v="2"/>
    </i>
    <i r="3">
      <x v="3"/>
    </i>
    <i t="blank" r="2">
      <x v="6"/>
    </i>
    <i t="blank" r="1">
      <x v="661"/>
    </i>
    <i r="1">
      <x v="662"/>
      <x v="6"/>
      <x v="4"/>
    </i>
    <i t="blank" r="2">
      <x v="6"/>
    </i>
    <i t="blank" r="1">
      <x v="662"/>
    </i>
    <i r="1">
      <x v="665"/>
      <x/>
      <x v="5"/>
    </i>
    <i t="blank" r="2">
      <x/>
    </i>
    <i t="blank" r="1">
      <x v="665"/>
    </i>
    <i t="blank">
      <x v="3566"/>
    </i>
    <i>
      <x v="3567"/>
      <x v="661"/>
      <x v="10"/>
      <x/>
    </i>
    <i r="3">
      <x v="6"/>
    </i>
    <i r="3">
      <x v="1"/>
    </i>
    <i r="3">
      <x v="2"/>
    </i>
    <i r="3">
      <x v="3"/>
    </i>
    <i t="blank" r="2">
      <x v="10"/>
    </i>
    <i t="blank" r="1">
      <x v="661"/>
    </i>
    <i r="1">
      <x v="662"/>
      <x v="22"/>
      <x v="4"/>
    </i>
    <i t="blank" r="2">
      <x v="22"/>
    </i>
    <i t="blank" r="1">
      <x v="662"/>
    </i>
    <i r="1">
      <x v="665"/>
      <x v="1"/>
      <x v="5"/>
    </i>
    <i t="blank" r="2">
      <x v="1"/>
    </i>
    <i t="blank" r="1">
      <x v="665"/>
    </i>
    <i t="blank">
      <x v="3567"/>
    </i>
    <i>
      <x v="3568"/>
      <x v="662"/>
      <x v="6"/>
      <x/>
    </i>
    <i r="3">
      <x v="1"/>
    </i>
    <i t="blank" r="2">
      <x v="6"/>
    </i>
    <i r="2">
      <x v="14"/>
      <x v="6"/>
    </i>
    <i r="3">
      <x v="2"/>
    </i>
    <i r="3">
      <x v="3"/>
    </i>
    <i t="blank" r="2">
      <x v="14"/>
    </i>
    <i r="2">
      <x v="31"/>
      <x v="4"/>
    </i>
    <i t="blank" r="2">
      <x v="31"/>
    </i>
    <i t="blank" r="1">
      <x v="662"/>
    </i>
    <i r="1">
      <x v="665"/>
      <x v="3"/>
      <x v="5"/>
    </i>
    <i t="blank" r="2">
      <x v="3"/>
    </i>
    <i t="blank" r="1">
      <x v="665"/>
    </i>
    <i t="blank">
      <x v="3568"/>
    </i>
    <i>
      <x v="3569"/>
      <x v="662"/>
      <x v="4"/>
      <x v="4"/>
    </i>
    <i t="blank" r="2">
      <x v="4"/>
    </i>
    <i r="2">
      <x v="7"/>
      <x v="6"/>
    </i>
    <i r="3">
      <x v="2"/>
    </i>
    <i r="3">
      <x v="3"/>
    </i>
    <i t="blank" r="2">
      <x v="7"/>
    </i>
    <i r="2">
      <x v="22"/>
      <x/>
    </i>
    <i r="3">
      <x v="1"/>
    </i>
    <i t="blank" r="2">
      <x v="22"/>
    </i>
    <i t="blank" r="1">
      <x v="662"/>
    </i>
    <i r="1">
      <x v="665"/>
      <x v="5"/>
      <x v="5"/>
    </i>
    <i t="blank" r="2">
      <x v="5"/>
    </i>
    <i t="blank" r="1">
      <x v="665"/>
    </i>
    <i t="blank">
      <x v="3569"/>
    </i>
    <i>
      <x v="3570"/>
      <x v="662"/>
      <x v="6"/>
      <x v="6"/>
    </i>
    <i r="3">
      <x v="2"/>
    </i>
    <i r="3">
      <x v="3"/>
    </i>
    <i t="blank" r="2">
      <x v="6"/>
    </i>
    <i r="2">
      <x v="14"/>
      <x/>
    </i>
    <i r="3">
      <x v="1"/>
    </i>
    <i t="blank" r="2">
      <x v="14"/>
    </i>
    <i r="2">
      <x v="5"/>
      <x v="4"/>
    </i>
    <i t="blank" r="2">
      <x v="5"/>
    </i>
    <i t="blank" r="1">
      <x v="662"/>
    </i>
    <i r="1">
      <x v="665"/>
      <x v="3"/>
      <x v="5"/>
    </i>
    <i t="blank" r="2">
      <x v="3"/>
    </i>
    <i t="blank" r="1">
      <x v="665"/>
    </i>
    <i t="blank">
      <x v="3570"/>
    </i>
    <i>
      <x v="3571"/>
      <x v="662"/>
      <x v="6"/>
      <x v="4"/>
    </i>
    <i t="blank" r="2">
      <x v="6"/>
    </i>
    <i r="2">
      <x v="7"/>
      <x/>
    </i>
    <i r="3">
      <x v="1"/>
    </i>
    <i t="blank" r="2">
      <x v="7"/>
    </i>
    <i r="2">
      <x v="22"/>
      <x v="6"/>
    </i>
    <i r="3">
      <x v="2"/>
    </i>
    <i r="3">
      <x v="3"/>
    </i>
    <i t="blank" r="2">
      <x v="22"/>
    </i>
    <i t="blank" r="1">
      <x v="662"/>
    </i>
    <i r="1">
      <x v="665"/>
      <x v="6"/>
      <x v="5"/>
    </i>
    <i t="blank" r="2">
      <x v="6"/>
    </i>
    <i t="blank" r="1">
      <x v="665"/>
    </i>
    <i t="blank">
      <x v="3571"/>
    </i>
    <i>
      <x v="3572"/>
      <x v="662"/>
      <x v="31"/>
      <x/>
    </i>
    <i r="3">
      <x v="6"/>
    </i>
    <i r="3">
      <x v="1"/>
    </i>
    <i r="3">
      <x v="2"/>
    </i>
    <i r="3">
      <x v="3"/>
    </i>
    <i t="blank" r="2">
      <x v="31"/>
    </i>
    <i t="blank" r="1">
      <x v="662"/>
    </i>
    <i r="1">
      <x v="663"/>
      <x v="6"/>
      <x v="4"/>
    </i>
    <i t="blank" r="2">
      <x v="6"/>
    </i>
    <i t="blank" r="1">
      <x v="663"/>
    </i>
    <i r="1">
      <x v="665"/>
      <x/>
      <x v="5"/>
    </i>
    <i t="blank" r="2">
      <x/>
    </i>
    <i t="blank" r="1">
      <x v="665"/>
    </i>
    <i t="blank">
      <x v="3572"/>
    </i>
    <i>
      <x v="3573"/>
      <x v="662"/>
      <x v="4"/>
      <x/>
    </i>
    <i r="3">
      <x v="6"/>
    </i>
    <i r="3">
      <x v="1"/>
    </i>
    <i r="3">
      <x v="2"/>
    </i>
    <i r="3">
      <x v="3"/>
    </i>
    <i t="blank" r="2">
      <x v="4"/>
    </i>
    <i t="blank" r="1">
      <x v="662"/>
    </i>
    <i r="1">
      <x v="663"/>
      <x v="4"/>
      <x v="4"/>
    </i>
    <i t="blank" r="2">
      <x v="4"/>
    </i>
    <i t="blank" r="1">
      <x v="663"/>
    </i>
    <i r="1">
      <x v="665"/>
      <x v="1"/>
      <x v="5"/>
    </i>
    <i t="blank" r="2">
      <x v="1"/>
    </i>
    <i t="blank" r="1">
      <x v="665"/>
    </i>
    <i t="blank">
      <x v="3573"/>
    </i>
    <i>
      <x v="3574"/>
      <x v="662"/>
      <x v="5"/>
      <x/>
    </i>
    <i r="3">
      <x v="6"/>
    </i>
    <i r="3">
      <x v="1"/>
    </i>
    <i r="3">
      <x v="2"/>
    </i>
    <i r="3">
      <x v="3"/>
    </i>
    <i t="blank" r="2">
      <x v="5"/>
    </i>
    <i t="blank" r="1">
      <x v="662"/>
    </i>
    <i r="1">
      <x v="664"/>
      <x v="14"/>
      <x v="4"/>
    </i>
    <i t="blank" r="2">
      <x v="14"/>
    </i>
    <i t="blank" r="1">
      <x v="664"/>
    </i>
    <i r="1">
      <x v="665"/>
      <x v="3"/>
      <x v="5"/>
    </i>
    <i t="blank" r="2">
      <x v="3"/>
    </i>
    <i t="blank" r="1">
      <x v="665"/>
    </i>
    <i t="blank">
      <x v="3574"/>
    </i>
    <i>
      <x v="3575"/>
      <x v="662"/>
      <x v="6"/>
      <x/>
    </i>
    <i r="3">
      <x v="6"/>
    </i>
    <i r="3">
      <x v="1"/>
    </i>
    <i r="3">
      <x v="2"/>
    </i>
    <i r="3">
      <x v="3"/>
    </i>
    <i t="blank" r="2">
      <x v="6"/>
    </i>
    <i t="blank" r="1">
      <x v="662"/>
    </i>
    <i r="1">
      <x v="664"/>
      <x v="4"/>
      <x v="4"/>
    </i>
    <i t="blank" r="2">
      <x v="4"/>
    </i>
    <i t="blank" r="1">
      <x v="664"/>
    </i>
    <i r="1">
      <x v="665"/>
      <x v="5"/>
      <x v="5"/>
    </i>
    <i t="blank" r="2">
      <x v="5"/>
    </i>
    <i t="blank" r="1">
      <x v="665"/>
    </i>
    <i t="blank">
      <x v="3575"/>
    </i>
    <i>
      <x v="3576"/>
      <x v="663"/>
      <x v="6"/>
      <x/>
    </i>
    <i r="3">
      <x v="6"/>
    </i>
    <i r="3">
      <x v="1"/>
    </i>
    <i r="3">
      <x v="2"/>
    </i>
    <i r="3">
      <x v="3"/>
    </i>
    <i t="blank" r="2">
      <x v="6"/>
    </i>
    <i t="blank" r="1">
      <x v="663"/>
    </i>
    <i r="1">
      <x v="665"/>
      <x/>
      <x v="4"/>
    </i>
    <i t="blank" r="2">
      <x/>
    </i>
    <i t="blank" r="1">
      <x v="665"/>
    </i>
    <i r="1">
      <x v="666"/>
      <x v="6"/>
      <x v="5"/>
    </i>
    <i t="blank" r="2">
      <x v="6"/>
    </i>
    <i t="blank" r="1">
      <x v="666"/>
    </i>
    <i t="blank">
      <x v="3576"/>
    </i>
    <i>
      <x v="3577"/>
      <x v="663"/>
      <x v="4"/>
      <x/>
    </i>
    <i r="3">
      <x v="6"/>
    </i>
    <i r="3">
      <x v="1"/>
    </i>
    <i r="3">
      <x v="2"/>
    </i>
    <i r="3">
      <x v="3"/>
    </i>
    <i t="blank" r="2">
      <x v="4"/>
    </i>
    <i t="blank" r="1">
      <x v="663"/>
    </i>
    <i r="1">
      <x v="665"/>
      <x v="1"/>
      <x v="4"/>
    </i>
    <i t="blank" r="2">
      <x v="1"/>
    </i>
    <i t="blank" r="1">
      <x v="665"/>
    </i>
    <i r="1">
      <x v="666"/>
      <x v="4"/>
      <x v="5"/>
    </i>
    <i t="blank" r="2">
      <x v="4"/>
    </i>
    <i t="blank" r="1">
      <x v="666"/>
    </i>
    <i t="blank">
      <x v="3577"/>
    </i>
    <i>
      <x v="3578"/>
      <x v="664"/>
      <x v="14"/>
      <x/>
    </i>
    <i r="3">
      <x v="6"/>
    </i>
    <i r="3">
      <x v="1"/>
    </i>
    <i r="3">
      <x v="2"/>
    </i>
    <i r="3">
      <x v="3"/>
    </i>
    <i t="blank" r="2">
      <x v="14"/>
    </i>
    <i t="blank" r="1">
      <x v="664"/>
    </i>
    <i r="1">
      <x v="665"/>
      <x/>
      <x v="4"/>
    </i>
    <i t="blank" r="2">
      <x/>
    </i>
    <i t="blank" r="1">
      <x v="665"/>
    </i>
    <i r="1">
      <x v="667"/>
      <x v="15"/>
      <x v="5"/>
    </i>
    <i t="blank" r="2">
      <x v="15"/>
    </i>
    <i t="blank" r="1">
      <x v="667"/>
    </i>
    <i t="blank">
      <x v="3578"/>
    </i>
    <i>
      <x v="3579"/>
      <x v="664"/>
      <x v="4"/>
      <x/>
    </i>
    <i r="3">
      <x v="6"/>
    </i>
    <i r="3">
      <x v="1"/>
    </i>
    <i r="3">
      <x v="2"/>
    </i>
    <i r="3">
      <x v="3"/>
    </i>
    <i t="blank" r="2">
      <x v="4"/>
    </i>
    <i t="blank" r="1">
      <x v="664"/>
    </i>
    <i r="1">
      <x v="665"/>
      <x v="1"/>
      <x v="4"/>
    </i>
    <i t="blank" r="2">
      <x v="1"/>
    </i>
    <i t="blank" r="1">
      <x v="665"/>
    </i>
    <i r="1">
      <x v="667"/>
      <x v="4"/>
      <x v="5"/>
    </i>
    <i t="blank" r="2">
      <x v="4"/>
    </i>
    <i t="blank" r="1">
      <x v="667"/>
    </i>
    <i t="blank">
      <x v="3579"/>
    </i>
    <i>
      <x v="3580"/>
      <x v="665"/>
      <x/>
      <x/>
    </i>
    <i r="3">
      <x v="6"/>
    </i>
    <i r="3">
      <x v="1"/>
    </i>
    <i r="3">
      <x v="2"/>
    </i>
    <i r="3">
      <x v="3"/>
    </i>
    <i t="blank" r="2">
      <x/>
    </i>
    <i r="2">
      <x v="3"/>
      <x v="4"/>
    </i>
    <i t="blank" r="2">
      <x v="3"/>
    </i>
    <i t="blank" r="1">
      <x v="665"/>
    </i>
    <i r="1">
      <x v="668"/>
      <x v="6"/>
      <x v="5"/>
    </i>
    <i t="blank" r="2">
      <x v="6"/>
    </i>
    <i t="blank" r="1">
      <x v="668"/>
    </i>
    <i t="blank">
      <x v="3580"/>
    </i>
    <i>
      <x v="3581"/>
      <x v="665"/>
      <x v="1"/>
      <x/>
    </i>
    <i r="3">
      <x v="6"/>
    </i>
    <i r="3">
      <x v="1"/>
    </i>
    <i r="3">
      <x v="2"/>
    </i>
    <i r="3">
      <x v="3"/>
    </i>
    <i t="blank" r="2">
      <x v="1"/>
    </i>
    <i r="2">
      <x v="5"/>
      <x v="4"/>
    </i>
    <i t="blank" r="2">
      <x v="5"/>
    </i>
    <i t="blank" r="1">
      <x v="665"/>
    </i>
    <i r="1">
      <x v="668"/>
      <x v="4"/>
      <x v="5"/>
    </i>
    <i t="blank" r="2">
      <x v="4"/>
    </i>
    <i t="blank" r="1">
      <x v="668"/>
    </i>
    <i t="blank">
      <x v="3581"/>
    </i>
    <i>
      <x v="3582"/>
      <x v="665"/>
      <x/>
      <x v="6"/>
    </i>
    <i r="3">
      <x v="1"/>
    </i>
    <i r="3">
      <x v="2"/>
    </i>
    <i r="3">
      <x v="3"/>
    </i>
    <i t="blank" r="2">
      <x/>
    </i>
    <i r="2">
      <x v="3"/>
      <x/>
    </i>
    <i r="3">
      <x v="4"/>
    </i>
    <i t="blank" r="2">
      <x v="3"/>
    </i>
    <i t="blank" r="1">
      <x v="665"/>
    </i>
    <i r="1">
      <x v="668"/>
      <x v="6"/>
      <x v="5"/>
    </i>
    <i t="blank" r="2">
      <x v="6"/>
    </i>
    <i t="blank" r="1">
      <x v="668"/>
    </i>
    <i t="blank">
      <x v="3582"/>
    </i>
    <i>
      <x v="3583"/>
      <x v="665"/>
      <x v="6"/>
      <x v="4"/>
    </i>
    <i t="blank" r="2">
      <x v="6"/>
    </i>
    <i r="2">
      <x v="1"/>
      <x v="6"/>
    </i>
    <i r="3">
      <x v="1"/>
    </i>
    <i r="3">
      <x v="2"/>
    </i>
    <i r="3">
      <x v="3"/>
    </i>
    <i t="blank" r="2">
      <x v="1"/>
    </i>
    <i r="2">
      <x v="5"/>
      <x/>
    </i>
    <i t="blank" r="2">
      <x v="5"/>
    </i>
    <i t="blank" r="1">
      <x v="665"/>
    </i>
    <i r="1">
      <x v="668"/>
      <x v="4"/>
      <x v="5"/>
    </i>
    <i t="blank" r="2">
      <x v="4"/>
    </i>
    <i t="blank" r="1">
      <x v="668"/>
    </i>
    <i t="blank">
      <x v="3583"/>
    </i>
    <i>
      <x v="3584"/>
      <x v="665"/>
      <x/>
      <x/>
    </i>
    <i r="3">
      <x v="4"/>
    </i>
    <i t="blank" r="2">
      <x/>
    </i>
    <i r="2">
      <x v="3"/>
      <x v="6"/>
    </i>
    <i r="3">
      <x v="1"/>
    </i>
    <i r="3">
      <x v="2"/>
    </i>
    <i r="3">
      <x v="3"/>
    </i>
    <i t="blank" r="2">
      <x v="3"/>
    </i>
    <i t="blank" r="1">
      <x v="665"/>
    </i>
    <i r="1">
      <x v="668"/>
      <x v="5"/>
      <x v="5"/>
    </i>
    <i t="blank" r="2">
      <x v="5"/>
    </i>
    <i t="blank" r="1">
      <x v="668"/>
    </i>
    <i t="blank">
      <x v="3584"/>
    </i>
    <i>
      <x v="3585"/>
      <x v="665"/>
      <x v="1"/>
      <x/>
    </i>
    <i r="3">
      <x v="4"/>
    </i>
    <i t="blank" r="2">
      <x v="1"/>
    </i>
    <i r="2">
      <x v="5"/>
      <x v="6"/>
    </i>
    <i r="3">
      <x v="1"/>
    </i>
    <i r="3">
      <x v="2"/>
    </i>
    <i r="3">
      <x v="3"/>
    </i>
    <i t="blank" r="2">
      <x v="5"/>
    </i>
    <i t="blank" r="1">
      <x v="665"/>
    </i>
    <i r="1">
      <x v="668"/>
      <x v="6"/>
      <x v="5"/>
    </i>
    <i t="blank" r="2">
      <x v="6"/>
    </i>
    <i t="blank" r="1">
      <x v="668"/>
    </i>
    <i t="blank">
      <x v="3585"/>
    </i>
    <i>
      <x v="3586"/>
      <x v="665"/>
      <x/>
      <x v="1"/>
    </i>
    <i t="blank" r="2">
      <x/>
    </i>
    <i r="2">
      <x v="3"/>
      <x/>
    </i>
    <i r="3">
      <x v="6"/>
    </i>
    <i r="3">
      <x v="2"/>
    </i>
    <i r="3">
      <x v="3"/>
    </i>
    <i r="3">
      <x v="4"/>
    </i>
    <i t="blank" r="2">
      <x v="3"/>
    </i>
    <i t="blank" r="1">
      <x v="665"/>
    </i>
    <i r="1">
      <x v="669"/>
      <x v="14"/>
      <x v="5"/>
    </i>
    <i t="blank" r="2">
      <x v="14"/>
    </i>
    <i t="blank" r="1">
      <x v="669"/>
    </i>
    <i t="blank">
      <x v="3586"/>
    </i>
    <i>
      <x v="3587"/>
      <x v="665"/>
      <x v="6"/>
      <x/>
    </i>
    <i r="3">
      <x v="6"/>
    </i>
    <i r="3">
      <x v="2"/>
    </i>
    <i r="3">
      <x v="3"/>
    </i>
    <i t="blank" r="2">
      <x v="6"/>
    </i>
    <i r="2">
      <x v="1"/>
      <x v="1"/>
    </i>
    <i t="blank" r="2">
      <x v="1"/>
    </i>
    <i r="2">
      <x v="5"/>
      <x v="4"/>
    </i>
    <i t="blank" r="2">
      <x v="5"/>
    </i>
    <i t="blank" r="1">
      <x v="665"/>
    </i>
    <i r="1">
      <x v="669"/>
      <x v="4"/>
      <x v="5"/>
    </i>
    <i t="blank" r="2">
      <x v="4"/>
    </i>
    <i t="blank" r="1">
      <x v="669"/>
    </i>
    <i t="blank">
      <x v="3587"/>
    </i>
    <i>
      <x v="3588"/>
      <x v="665"/>
      <x/>
      <x/>
    </i>
    <i r="3">
      <x v="6"/>
    </i>
    <i r="3">
      <x v="2"/>
    </i>
    <i r="3">
      <x v="3"/>
    </i>
    <i t="blank" r="2">
      <x/>
    </i>
    <i r="2">
      <x v="3"/>
      <x v="1"/>
    </i>
    <i t="blank" r="2">
      <x v="3"/>
    </i>
    <i t="blank" r="1">
      <x v="665"/>
    </i>
    <i r="1">
      <x v="666"/>
      <x v="6"/>
      <x v="4"/>
    </i>
    <i t="blank" r="2">
      <x v="6"/>
    </i>
    <i t="blank" r="1">
      <x v="666"/>
    </i>
    <i r="1">
      <x v="670"/>
      <x/>
      <x v="5"/>
    </i>
    <i t="blank" r="2">
      <x/>
    </i>
    <i t="blank" r="1">
      <x v="670"/>
    </i>
    <i t="blank">
      <x v="3588"/>
    </i>
    <i>
      <x v="3589"/>
      <x v="665"/>
      <x v="6"/>
      <x v="1"/>
    </i>
    <i t="blank" r="2">
      <x v="6"/>
    </i>
    <i r="2">
      <x v="1"/>
      <x/>
    </i>
    <i r="3">
      <x v="6"/>
    </i>
    <i r="3">
      <x v="2"/>
    </i>
    <i r="3">
      <x v="3"/>
    </i>
    <i t="blank" r="2">
      <x v="1"/>
    </i>
    <i t="blank" r="1">
      <x v="665"/>
    </i>
    <i r="1">
      <x v="666"/>
      <x v="4"/>
      <x v="4"/>
    </i>
    <i t="blank" r="2">
      <x v="4"/>
    </i>
    <i t="blank" r="1">
      <x v="666"/>
    </i>
    <i r="1">
      <x v="670"/>
      <x v="1"/>
      <x v="5"/>
    </i>
    <i t="blank" r="2">
      <x v="1"/>
    </i>
    <i t="blank" r="1">
      <x v="670"/>
    </i>
    <i t="blank">
      <x v="3589"/>
    </i>
    <i>
      <x v="3590"/>
      <x v="665"/>
      <x v="3"/>
      <x/>
    </i>
    <i r="3">
      <x v="6"/>
    </i>
    <i r="3">
      <x v="1"/>
    </i>
    <i r="3">
      <x v="2"/>
    </i>
    <i r="3">
      <x v="3"/>
    </i>
    <i t="blank" r="2">
      <x v="3"/>
    </i>
    <i t="blank" r="1">
      <x v="665"/>
    </i>
    <i r="1">
      <x v="667"/>
      <x v="15"/>
      <x v="4"/>
    </i>
    <i t="blank" r="2">
      <x v="15"/>
    </i>
    <i t="blank" r="1">
      <x v="667"/>
    </i>
    <i r="1">
      <x v="670"/>
      <x v="3"/>
      <x v="5"/>
    </i>
    <i t="blank" r="2">
      <x v="3"/>
    </i>
    <i t="blank" r="1">
      <x v="670"/>
    </i>
    <i t="blank">
      <x v="3590"/>
    </i>
    <i>
      <x v="3591"/>
      <x v="665"/>
      <x v="5"/>
      <x/>
    </i>
    <i r="3">
      <x v="6"/>
    </i>
    <i r="3">
      <x v="1"/>
    </i>
    <i r="3">
      <x v="2"/>
    </i>
    <i r="3">
      <x v="3"/>
    </i>
    <i t="blank" r="2">
      <x v="5"/>
    </i>
    <i t="blank" r="1">
      <x v="665"/>
    </i>
    <i r="1">
      <x v="667"/>
      <x v="4"/>
      <x v="4"/>
    </i>
    <i t="blank" r="2">
      <x v="4"/>
    </i>
    <i t="blank" r="1">
      <x v="667"/>
    </i>
    <i r="1">
      <x v="670"/>
      <x v="6"/>
      <x v="5"/>
    </i>
    <i t="blank" r="2">
      <x v="6"/>
    </i>
    <i t="blank" r="1">
      <x v="670"/>
    </i>
    <i t="blank">
      <x v="3591"/>
    </i>
    <i>
      <x v="3592"/>
      <x v="666"/>
      <x v="6"/>
      <x/>
    </i>
    <i r="3">
      <x v="6"/>
    </i>
    <i r="3">
      <x v="1"/>
    </i>
    <i r="3">
      <x v="2"/>
    </i>
    <i r="3">
      <x v="3"/>
    </i>
    <i t="blank" r="2">
      <x v="6"/>
    </i>
    <i t="blank" r="1">
      <x v="666"/>
    </i>
    <i r="1">
      <x v="668"/>
      <x v="6"/>
      <x v="4"/>
    </i>
    <i t="blank" r="2">
      <x v="6"/>
    </i>
    <i t="blank" r="1">
      <x v="668"/>
    </i>
    <i r="1">
      <x v="670"/>
      <x/>
      <x v="5"/>
    </i>
    <i t="blank" r="2">
      <x/>
    </i>
    <i t="blank" r="1">
      <x v="670"/>
    </i>
    <i t="blank">
      <x v="3592"/>
    </i>
    <i>
      <x v="3593"/>
      <x v="666"/>
      <x v="4"/>
      <x/>
    </i>
    <i r="3">
      <x v="6"/>
    </i>
    <i r="3">
      <x v="1"/>
    </i>
    <i r="3">
      <x v="2"/>
    </i>
    <i r="3">
      <x v="3"/>
    </i>
    <i t="blank" r="2">
      <x v="4"/>
    </i>
    <i t="blank" r="1">
      <x v="666"/>
    </i>
    <i r="1">
      <x v="668"/>
      <x v="4"/>
      <x v="4"/>
    </i>
    <i t="blank" r="2">
      <x v="4"/>
    </i>
    <i t="blank" r="1">
      <x v="668"/>
    </i>
    <i r="1">
      <x v="670"/>
      <x v="1"/>
      <x v="5"/>
    </i>
    <i t="blank" r="2">
      <x v="1"/>
    </i>
    <i t="blank" r="1">
      <x v="670"/>
    </i>
    <i t="blank">
      <x v="3593"/>
    </i>
    <i>
      <x v="3594"/>
      <x v="667"/>
      <x v="15"/>
      <x/>
    </i>
    <i r="3">
      <x v="6"/>
    </i>
    <i r="3">
      <x v="1"/>
    </i>
    <i r="3">
      <x v="2"/>
    </i>
    <i r="3">
      <x v="3"/>
    </i>
    <i t="blank" r="2">
      <x v="15"/>
    </i>
    <i t="blank" r="1">
      <x v="667"/>
    </i>
    <i r="1">
      <x v="668"/>
      <x v="6"/>
      <x v="4"/>
    </i>
    <i t="blank" r="2">
      <x v="6"/>
    </i>
    <i t="blank" r="1">
      <x v="668"/>
    </i>
    <i r="1">
      <x v="670"/>
      <x v="3"/>
      <x v="5"/>
    </i>
    <i t="blank" r="2">
      <x v="3"/>
    </i>
    <i t="blank" r="1">
      <x v="670"/>
    </i>
    <i t="blank">
      <x v="3594"/>
    </i>
    <i>
      <x v="3595"/>
      <x v="667"/>
      <x v="4"/>
      <x/>
    </i>
    <i r="3">
      <x v="6"/>
    </i>
    <i r="3">
      <x v="1"/>
    </i>
    <i r="3">
      <x v="2"/>
    </i>
    <i r="3">
      <x v="3"/>
    </i>
    <i t="blank" r="2">
      <x v="4"/>
    </i>
    <i t="blank" r="1">
      <x v="667"/>
    </i>
    <i r="1">
      <x v="668"/>
      <x v="4"/>
      <x v="4"/>
    </i>
    <i t="blank" r="2">
      <x v="4"/>
    </i>
    <i t="blank" r="1">
      <x v="668"/>
    </i>
    <i r="1">
      <x v="670"/>
      <x v="5"/>
      <x v="5"/>
    </i>
    <i t="blank" r="2">
      <x v="5"/>
    </i>
    <i t="blank" r="1">
      <x v="670"/>
    </i>
    <i t="blank">
      <x v="3595"/>
    </i>
    <i>
      <x v="3596"/>
      <x v="668"/>
      <x v="6"/>
      <x/>
    </i>
    <i r="3">
      <x v="6"/>
    </i>
    <i r="3">
      <x v="1"/>
    </i>
    <i r="3">
      <x v="2"/>
    </i>
    <i r="3">
      <x v="3"/>
    </i>
    <i t="blank" r="2">
      <x v="6"/>
    </i>
    <i r="2">
      <x v="5"/>
      <x v="4"/>
    </i>
    <i t="blank" r="2">
      <x v="5"/>
    </i>
    <i t="blank" r="1">
      <x v="668"/>
    </i>
    <i r="1">
      <x v="671"/>
      <x v="33"/>
      <x v="5"/>
    </i>
    <i t="blank" r="2">
      <x v="33"/>
    </i>
    <i t="blank" r="1">
      <x v="671"/>
    </i>
    <i t="blank">
      <x v="3596"/>
    </i>
    <i>
      <x v="3597"/>
      <x v="668"/>
      <x v="4"/>
      <x/>
    </i>
    <i r="3">
      <x v="6"/>
    </i>
    <i r="3">
      <x v="1"/>
    </i>
    <i r="3">
      <x v="2"/>
    </i>
    <i r="3">
      <x v="3"/>
    </i>
    <i t="blank" r="2">
      <x v="4"/>
    </i>
    <i r="2">
      <x v="6"/>
      <x v="4"/>
    </i>
    <i t="blank" r="2">
      <x v="6"/>
    </i>
    <i t="blank" r="1">
      <x v="668"/>
    </i>
    <i r="1">
      <x v="671"/>
      <x v="4"/>
      <x v="5"/>
    </i>
    <i t="blank" r="2">
      <x v="4"/>
    </i>
    <i t="blank" r="1">
      <x v="671"/>
    </i>
    <i t="blank">
      <x v="3597"/>
    </i>
    <i>
      <x v="3598"/>
      <x v="668"/>
      <x v="6"/>
      <x/>
    </i>
    <i r="3">
      <x v="6"/>
    </i>
    <i r="3">
      <x v="1"/>
    </i>
    <i r="3">
      <x v="2"/>
    </i>
    <i r="3">
      <x v="3"/>
    </i>
    <i t="blank" r="2">
      <x v="6"/>
    </i>
    <i t="blank" r="1">
      <x v="668"/>
    </i>
    <i r="1">
      <x v="669"/>
      <x v="14"/>
      <x v="4"/>
    </i>
    <i t="blank" r="2">
      <x v="14"/>
    </i>
    <i t="blank" r="1">
      <x v="669"/>
    </i>
    <i r="1">
      <x v="671"/>
      <x v="5"/>
      <x v="5"/>
    </i>
    <i t="blank" r="2">
      <x v="5"/>
    </i>
    <i t="blank" r="1">
      <x v="671"/>
    </i>
    <i t="blank">
      <x v="3598"/>
    </i>
    <i>
      <x v="3599"/>
      <x v="668"/>
      <x v="4"/>
      <x/>
    </i>
    <i r="3">
      <x v="6"/>
    </i>
    <i r="3">
      <x v="1"/>
    </i>
    <i r="3">
      <x v="2"/>
    </i>
    <i r="3">
      <x v="3"/>
    </i>
    <i t="blank" r="2">
      <x v="4"/>
    </i>
    <i t="blank" r="1">
      <x v="668"/>
    </i>
    <i r="1">
      <x v="669"/>
      <x v="4"/>
      <x v="4"/>
    </i>
    <i t="blank" r="2">
      <x v="4"/>
    </i>
    <i t="blank" r="1">
      <x v="669"/>
    </i>
    <i r="1">
      <x v="671"/>
      <x v="6"/>
      <x v="5"/>
    </i>
    <i t="blank" r="2">
      <x v="6"/>
    </i>
    <i t="blank" r="1">
      <x v="671"/>
    </i>
    <i t="blank">
      <x v="3599"/>
    </i>
    <i>
      <x v="3600"/>
      <x v="668"/>
      <x v="5"/>
      <x/>
    </i>
    <i r="3">
      <x v="6"/>
    </i>
    <i r="3">
      <x v="1"/>
    </i>
    <i r="3">
      <x v="2"/>
    </i>
    <i r="3">
      <x v="3"/>
    </i>
    <i t="blank" r="2">
      <x v="5"/>
    </i>
    <i t="blank" r="1">
      <x v="668"/>
    </i>
    <i r="1">
      <x v="670"/>
      <x/>
      <x v="4"/>
    </i>
    <i t="blank" r="2">
      <x/>
    </i>
    <i t="blank" r="1">
      <x v="670"/>
    </i>
    <i r="1">
      <x v="672"/>
      <x v="6"/>
      <x v="5"/>
    </i>
    <i t="blank" r="2">
      <x v="6"/>
    </i>
    <i t="blank" r="1">
      <x v="672"/>
    </i>
    <i t="blank">
      <x v="3600"/>
    </i>
    <i>
      <x v="3601"/>
      <x v="668"/>
      <x v="6"/>
      <x/>
    </i>
    <i r="3">
      <x v="6"/>
    </i>
    <i r="3">
      <x v="1"/>
    </i>
    <i r="3">
      <x v="2"/>
    </i>
    <i r="3">
      <x v="3"/>
    </i>
    <i t="blank" r="2">
      <x v="6"/>
    </i>
    <i t="blank" r="1">
      <x v="668"/>
    </i>
    <i r="1">
      <x v="670"/>
      <x v="1"/>
      <x v="4"/>
    </i>
    <i t="blank" r="2">
      <x v="1"/>
    </i>
    <i t="blank" r="1">
      <x v="670"/>
    </i>
    <i r="1">
      <x v="672"/>
      <x v="19"/>
      <x v="5"/>
    </i>
    <i t="blank" r="2">
      <x v="19"/>
    </i>
    <i t="blank" r="1">
      <x v="672"/>
    </i>
    <i t="blank">
      <x v="3601"/>
    </i>
    <i>
      <x v="3602"/>
      <x v="669"/>
      <x v="14"/>
      <x/>
    </i>
    <i r="3">
      <x v="6"/>
    </i>
    <i r="3">
      <x v="1"/>
    </i>
    <i r="3">
      <x v="2"/>
    </i>
    <i r="3">
      <x v="3"/>
    </i>
    <i t="blank" r="2">
      <x v="14"/>
    </i>
    <i t="blank" r="1">
      <x v="669"/>
    </i>
    <i r="1">
      <x v="670"/>
      <x v="3"/>
      <x v="4"/>
    </i>
    <i t="blank" r="2">
      <x v="3"/>
    </i>
    <i t="blank" r="1">
      <x v="670"/>
    </i>
    <i r="1">
      <x v="672"/>
      <x v="23"/>
      <x v="5"/>
    </i>
    <i t="blank" r="2">
      <x v="23"/>
    </i>
    <i t="blank" r="1">
      <x v="672"/>
    </i>
    <i t="blank">
      <x v="3602"/>
    </i>
    <i>
      <x v="3603"/>
      <x v="669"/>
      <x v="4"/>
      <x/>
    </i>
    <i r="3">
      <x v="6"/>
    </i>
    <i r="3">
      <x v="1"/>
    </i>
    <i r="3">
      <x v="2"/>
    </i>
    <i r="3">
      <x v="3"/>
    </i>
    <i t="blank" r="2">
      <x v="4"/>
    </i>
    <i t="blank" r="1">
      <x v="669"/>
    </i>
    <i r="1">
      <x v="670"/>
      <x v="6"/>
      <x v="4"/>
    </i>
    <i t="blank" r="2">
      <x v="6"/>
    </i>
    <i t="blank" r="1">
      <x v="670"/>
    </i>
    <i r="1">
      <x v="672"/>
      <x v="8"/>
      <x v="5"/>
    </i>
    <i t="blank" r="2">
      <x v="8"/>
    </i>
    <i t="blank" r="1">
      <x v="672"/>
    </i>
    <i t="blank">
      <x v="3603"/>
    </i>
    <i>
      <x v="3604"/>
      <x v="670"/>
      <x/>
      <x/>
    </i>
    <i r="3">
      <x v="6"/>
    </i>
    <i r="3">
      <x v="1"/>
    </i>
    <i r="3">
      <x v="2"/>
    </i>
    <i r="3">
      <x v="3"/>
    </i>
    <i r="3">
      <x v="4"/>
    </i>
    <i t="blank" r="2">
      <x/>
    </i>
    <i t="blank" r="1">
      <x v="670"/>
    </i>
    <i r="1">
      <x v="672"/>
      <x v="6"/>
      <x v="5"/>
    </i>
    <i t="blank" r="2">
      <x v="6"/>
    </i>
    <i t="blank" r="1">
      <x v="672"/>
    </i>
    <i t="blank">
      <x v="3604"/>
    </i>
    <i>
      <x v="3605"/>
      <x v="670"/>
      <x v="1"/>
      <x/>
    </i>
    <i r="3">
      <x v="6"/>
    </i>
    <i r="3">
      <x v="1"/>
    </i>
    <i r="3">
      <x v="2"/>
    </i>
    <i r="3">
      <x v="3"/>
    </i>
    <i r="3">
      <x v="4"/>
    </i>
    <i t="blank" r="2">
      <x v="1"/>
    </i>
    <i t="blank" r="1">
      <x v="670"/>
    </i>
    <i r="1">
      <x v="672"/>
      <x v="20"/>
      <x v="5"/>
    </i>
    <i t="blank" r="2">
      <x v="20"/>
    </i>
    <i t="blank" r="1">
      <x v="672"/>
    </i>
    <i t="blank">
      <x v="3605"/>
    </i>
    <i>
      <x v="3606"/>
      <x v="670"/>
      <x/>
      <x v="1"/>
    </i>
    <i t="blank" r="2">
      <x/>
    </i>
    <i r="2">
      <x v="3"/>
      <x/>
    </i>
    <i r="3">
      <x v="6"/>
    </i>
    <i r="3">
      <x v="2"/>
    </i>
    <i r="3">
      <x v="3"/>
    </i>
    <i r="3">
      <x v="4"/>
    </i>
    <i t="blank" r="2">
      <x v="3"/>
    </i>
    <i t="blank" r="1">
      <x v="670"/>
    </i>
    <i r="1">
      <x v="672"/>
      <x v="21"/>
      <x v="5"/>
    </i>
    <i t="blank" r="2">
      <x v="21"/>
    </i>
    <i t="blank" r="1">
      <x v="672"/>
    </i>
    <i t="blank">
      <x v="3606"/>
    </i>
    <i>
      <x v="3607"/>
      <x v="670"/>
      <x v="6"/>
      <x/>
    </i>
    <i r="3">
      <x v="6"/>
    </i>
    <i r="3">
      <x v="2"/>
    </i>
    <i r="3">
      <x v="3"/>
    </i>
    <i t="blank" r="2">
      <x v="6"/>
    </i>
    <i r="2">
      <x v="1"/>
      <x v="1"/>
    </i>
    <i t="blank" r="2">
      <x v="1"/>
    </i>
    <i r="2">
      <x v="5"/>
      <x v="4"/>
    </i>
    <i t="blank" r="2">
      <x v="5"/>
    </i>
    <i t="blank" r="1">
      <x v="670"/>
    </i>
    <i r="1">
      <x v="672"/>
      <x v="22"/>
      <x v="5"/>
    </i>
    <i t="blank" r="2">
      <x v="22"/>
    </i>
    <i t="blank" r="1">
      <x v="672"/>
    </i>
    <i t="blank">
      <x v="3607"/>
    </i>
    <i>
      <x v="3608"/>
      <x v="670"/>
      <x/>
      <x/>
    </i>
    <i r="3">
      <x v="6"/>
    </i>
    <i r="3">
      <x v="2"/>
    </i>
    <i r="3">
      <x v="3"/>
    </i>
    <i t="blank" r="2">
      <x/>
    </i>
    <i r="2">
      <x v="3"/>
      <x v="1"/>
    </i>
    <i t="blank" r="2">
      <x v="3"/>
    </i>
    <i t="blank" r="1">
      <x v="670"/>
    </i>
    <i r="1">
      <x v="671"/>
      <x v="33"/>
      <x v="4"/>
    </i>
    <i t="blank" r="2">
      <x v="33"/>
    </i>
    <i t="blank" r="1">
      <x v="671"/>
    </i>
    <i r="1">
      <x v="672"/>
      <x v="24"/>
      <x v="5"/>
    </i>
    <i t="blank" r="2">
      <x v="24"/>
    </i>
    <i t="blank" r="1">
      <x v="672"/>
    </i>
    <i t="blank">
      <x v="3608"/>
    </i>
    <i>
      <x v="3609"/>
      <x v="670"/>
      <x v="6"/>
      <x v="1"/>
    </i>
    <i t="blank" r="2">
      <x v="6"/>
    </i>
    <i r="2">
      <x v="1"/>
      <x/>
    </i>
    <i r="3">
      <x v="6"/>
    </i>
    <i r="3">
      <x v="2"/>
    </i>
    <i r="3">
      <x v="3"/>
    </i>
    <i t="blank" r="2">
      <x v="1"/>
    </i>
    <i t="blank" r="1">
      <x v="670"/>
    </i>
    <i r="1">
      <x v="671"/>
      <x v="4"/>
      <x v="4"/>
    </i>
    <i t="blank" r="2">
      <x v="4"/>
    </i>
    <i t="blank" r="1">
      <x v="671"/>
    </i>
    <i r="1">
      <x v="672"/>
      <x v="25"/>
      <x v="5"/>
    </i>
    <i t="blank" r="2">
      <x v="25"/>
    </i>
    <i t="blank" r="1">
      <x v="672"/>
    </i>
    <i t="blank">
      <x v="3609"/>
    </i>
    <i>
      <x v="3610"/>
      <x v="670"/>
      <x v="3"/>
      <x/>
    </i>
    <i r="3">
      <x v="6"/>
    </i>
    <i r="3">
      <x v="1"/>
    </i>
    <i r="3">
      <x v="2"/>
    </i>
    <i r="3">
      <x v="3"/>
    </i>
    <i t="blank" r="2">
      <x v="3"/>
    </i>
    <i t="blank" r="1">
      <x v="670"/>
    </i>
    <i r="1">
      <x v="671"/>
      <x v="5"/>
      <x v="4"/>
    </i>
    <i t="blank" r="2">
      <x v="5"/>
    </i>
    <i t="blank" r="1">
      <x v="671"/>
    </i>
    <i r="1">
      <x v="672"/>
      <x v="27"/>
      <x v="5"/>
    </i>
    <i t="blank" r="2">
      <x v="27"/>
    </i>
    <i t="blank" r="1">
      <x v="672"/>
    </i>
    <i t="blank">
      <x v="3610"/>
    </i>
    <i>
      <x v="3611"/>
      <x v="670"/>
      <x v="5"/>
      <x/>
    </i>
    <i r="3">
      <x v="6"/>
    </i>
    <i r="3">
      <x v="1"/>
    </i>
    <i r="3">
      <x v="2"/>
    </i>
    <i r="3">
      <x v="3"/>
    </i>
    <i t="blank" r="2">
      <x v="5"/>
    </i>
    <i t="blank" r="1">
      <x v="670"/>
    </i>
    <i r="1">
      <x v="671"/>
      <x v="6"/>
      <x v="4"/>
    </i>
    <i t="blank" r="2">
      <x v="6"/>
    </i>
    <i t="blank" r="1">
      <x v="671"/>
    </i>
    <i r="1">
      <x v="672"/>
      <x v="6"/>
      <x v="5"/>
    </i>
    <i t="blank" r="2">
      <x v="6"/>
    </i>
    <i t="blank" r="1">
      <x v="672"/>
    </i>
    <i t="blank">
      <x v="3611"/>
    </i>
    <i>
      <x v="3612"/>
      <x v="671"/>
      <x v="33"/>
      <x/>
    </i>
    <i r="3">
      <x v="6"/>
    </i>
    <i r="3">
      <x v="1"/>
    </i>
    <i r="3">
      <x v="2"/>
    </i>
    <i r="3">
      <x v="3"/>
    </i>
    <i t="blank" r="2">
      <x v="33"/>
    </i>
    <i t="blank" r="1">
      <x v="671"/>
    </i>
    <i r="1">
      <x v="672"/>
      <x v="6"/>
      <x v="4"/>
    </i>
    <i t="blank" r="2">
      <x v="6"/>
    </i>
    <i r="2">
      <x v="29"/>
      <x v="5"/>
    </i>
    <i t="blank" r="2">
      <x v="29"/>
    </i>
    <i t="blank" r="1">
      <x v="672"/>
    </i>
    <i t="blank">
      <x v="3612"/>
    </i>
    <i>
      <x v="3613"/>
      <x v="671"/>
      <x v="4"/>
      <x/>
    </i>
    <i r="3">
      <x v="6"/>
    </i>
    <i r="3">
      <x v="1"/>
    </i>
    <i r="3">
      <x v="2"/>
    </i>
    <i r="3">
      <x v="3"/>
    </i>
    <i t="blank" r="2">
      <x v="4"/>
    </i>
    <i t="blank" r="1">
      <x v="671"/>
    </i>
    <i r="1">
      <x v="672"/>
      <x v="19"/>
      <x v="4"/>
    </i>
    <i t="blank" r="2">
      <x v="19"/>
    </i>
    <i r="2">
      <x v="11"/>
      <x v="5"/>
    </i>
    <i t="blank" r="2">
      <x v="11"/>
    </i>
    <i t="blank" r="1">
      <x v="672"/>
    </i>
    <i t="blank">
      <x v="3613"/>
    </i>
    <i>
      <x v="3614"/>
      <x v="671"/>
      <x v="5"/>
      <x/>
    </i>
    <i r="3">
      <x v="6"/>
    </i>
    <i r="3">
      <x v="1"/>
    </i>
    <i r="3">
      <x v="2"/>
    </i>
    <i r="3">
      <x v="3"/>
    </i>
    <i t="blank" r="2">
      <x v="5"/>
    </i>
    <i t="blank" r="1">
      <x v="671"/>
    </i>
    <i r="1">
      <x v="672"/>
      <x v="23"/>
      <x v="4"/>
    </i>
    <i t="blank" r="2">
      <x v="23"/>
    </i>
    <i r="2">
      <x v="34"/>
      <x v="5"/>
    </i>
    <i t="blank" r="2">
      <x v="34"/>
    </i>
    <i t="blank" r="1">
      <x v="672"/>
    </i>
    <i t="blank">
      <x v="3614"/>
    </i>
    <i>
      <x v="3615"/>
      <x v="671"/>
      <x v="6"/>
      <x/>
    </i>
    <i r="3">
      <x v="6"/>
    </i>
    <i r="3">
      <x v="1"/>
    </i>
    <i r="3">
      <x v="2"/>
    </i>
    <i r="3">
      <x v="3"/>
    </i>
    <i t="blank" r="2">
      <x v="6"/>
    </i>
    <i t="blank" r="1">
      <x v="671"/>
    </i>
    <i r="1">
      <x v="672"/>
      <x v="35"/>
      <x v="5"/>
    </i>
    <i t="blank" r="2">
      <x v="35"/>
    </i>
    <i r="2">
      <x v="8"/>
      <x v="4"/>
    </i>
    <i t="blank" r="2">
      <x v="8"/>
    </i>
    <i t="blank" r="1">
      <x v="672"/>
    </i>
    <i t="blank">
      <x v="3615"/>
    </i>
    <i>
      <x v="3616"/>
      <x v="672"/>
      <x v="6"/>
      <x/>
    </i>
    <i r="3">
      <x v="6"/>
    </i>
    <i r="3">
      <x v="1"/>
    </i>
    <i r="3">
      <x v="2"/>
    </i>
    <i r="3">
      <x v="3"/>
    </i>
    <i r="3">
      <x v="4"/>
    </i>
    <i t="blank" r="2">
      <x v="6"/>
    </i>
    <i t="blank" r="1">
      <x v="672"/>
    </i>
    <i r="1">
      <x v="673"/>
      <x v="26"/>
      <x v="5"/>
    </i>
    <i t="blank" r="2">
      <x v="26"/>
    </i>
    <i t="blank" r="1">
      <x v="673"/>
    </i>
    <i t="blank">
      <x v="3616"/>
    </i>
    <i>
      <x v="3617"/>
      <x v="672"/>
      <x v="19"/>
      <x/>
    </i>
    <i r="3">
      <x v="6"/>
    </i>
    <i r="3">
      <x v="1"/>
    </i>
    <i r="3">
      <x v="2"/>
    </i>
    <i r="3">
      <x v="3"/>
    </i>
    <i t="blank" r="2">
      <x v="19"/>
    </i>
    <i r="2">
      <x v="20"/>
      <x v="4"/>
    </i>
    <i t="blank" r="2">
      <x v="20"/>
    </i>
    <i t="blank" r="1">
      <x v="672"/>
    </i>
    <i r="1">
      <x v="673"/>
      <x v="28"/>
      <x v="5"/>
    </i>
    <i t="blank" r="2">
      <x v="28"/>
    </i>
    <i t="blank" r="1">
      <x v="673"/>
    </i>
    <i t="blank">
      <x v="3617"/>
    </i>
    <i>
      <x v="3618"/>
      <x v="672"/>
      <x v="23"/>
      <x/>
    </i>
    <i r="3">
      <x v="6"/>
    </i>
    <i r="3">
      <x v="1"/>
    </i>
    <i r="3">
      <x v="2"/>
    </i>
    <i r="3">
      <x v="3"/>
    </i>
    <i t="blank" r="2">
      <x v="23"/>
    </i>
    <i r="2">
      <x v="21"/>
      <x v="4"/>
    </i>
    <i t="blank" r="2">
      <x v="21"/>
    </i>
    <i t="blank" r="1">
      <x v="672"/>
    </i>
    <i r="1">
      <x v="673"/>
      <x v="14"/>
      <x v="5"/>
    </i>
    <i t="blank" r="2">
      <x v="14"/>
    </i>
    <i t="blank" r="1">
      <x v="673"/>
    </i>
    <i t="blank">
      <x v="3618"/>
    </i>
    <i>
      <x v="3619"/>
      <x v="672"/>
      <x v="22"/>
      <x v="4"/>
    </i>
    <i t="blank" r="2">
      <x v="22"/>
    </i>
    <i r="2">
      <x v="8"/>
      <x/>
    </i>
    <i r="3">
      <x v="6"/>
    </i>
    <i r="3">
      <x v="1"/>
    </i>
    <i r="3">
      <x v="2"/>
    </i>
    <i r="3">
      <x v="3"/>
    </i>
    <i t="blank" r="2">
      <x v="8"/>
    </i>
    <i t="blank" r="1">
      <x v="672"/>
    </i>
    <i r="1">
      <x v="673"/>
      <x v="7"/>
      <x v="5"/>
    </i>
    <i t="blank" r="2">
      <x v="7"/>
    </i>
    <i t="blank" r="1">
      <x v="673"/>
    </i>
    <i t="blank">
      <x v="3619"/>
    </i>
    <i>
      <x v="3620"/>
      <x v="672"/>
      <x v="6"/>
      <x v="6"/>
    </i>
    <i r="3">
      <x v="2"/>
    </i>
    <i r="3">
      <x v="3"/>
    </i>
    <i t="blank" r="2">
      <x v="6"/>
    </i>
    <i r="2">
      <x v="21"/>
      <x/>
    </i>
    <i r="3">
      <x v="1"/>
    </i>
    <i t="blank" r="2">
      <x v="21"/>
    </i>
    <i r="2">
      <x v="24"/>
      <x v="4"/>
    </i>
    <i t="blank" r="2">
      <x v="24"/>
    </i>
    <i t="blank" r="1">
      <x v="672"/>
    </i>
    <i r="1">
      <x v="673"/>
      <x v="6"/>
      <x v="5"/>
    </i>
    <i t="blank" r="2">
      <x v="6"/>
    </i>
    <i t="blank" r="1">
      <x v="673"/>
    </i>
    <i t="blank">
      <x v="3620"/>
    </i>
    <i>
      <x v="3621"/>
      <x v="672"/>
      <x v="20"/>
      <x v="6"/>
    </i>
    <i r="3">
      <x v="2"/>
    </i>
    <i r="3">
      <x v="3"/>
    </i>
    <i t="blank" r="2">
      <x v="20"/>
    </i>
    <i r="2">
      <x v="22"/>
      <x/>
    </i>
    <i r="3">
      <x v="1"/>
    </i>
    <i t="blank" r="2">
      <x v="22"/>
    </i>
    <i r="2">
      <x v="25"/>
      <x v="4"/>
    </i>
    <i t="blank" r="2">
      <x v="25"/>
    </i>
    <i t="blank" r="1">
      <x v="672"/>
    </i>
    <i r="1">
      <x v="673"/>
      <x v="4"/>
      <x v="5"/>
    </i>
    <i t="blank" r="2">
      <x v="4"/>
    </i>
    <i t="blank" r="1">
      <x v="673"/>
    </i>
    <i t="blank">
      <x v="3621"/>
    </i>
    <i>
      <x v="3622"/>
      <x v="672"/>
      <x v="6"/>
      <x/>
    </i>
    <i r="3">
      <x v="1"/>
    </i>
    <i t="blank" r="2">
      <x v="6"/>
    </i>
    <i r="2">
      <x v="21"/>
      <x v="6"/>
    </i>
    <i r="3">
      <x v="2"/>
    </i>
    <i r="3">
      <x v="3"/>
    </i>
    <i t="blank" r="2">
      <x v="21"/>
    </i>
    <i r="2">
      <x v="27"/>
      <x v="4"/>
    </i>
    <i t="blank" r="2">
      <x v="27"/>
    </i>
    <i t="blank" r="1">
      <x v="672"/>
    </i>
    <i r="1">
      <x v="673"/>
      <x v="6"/>
      <x v="5"/>
    </i>
    <i t="blank" r="2">
      <x v="6"/>
    </i>
    <i t="blank" r="1">
      <x v="673"/>
    </i>
    <i t="blank">
      <x v="3622"/>
    </i>
    <i>
      <x v="3623"/>
      <x v="672"/>
      <x v="6"/>
      <x v="4"/>
    </i>
    <i t="blank" r="2">
      <x v="6"/>
    </i>
    <i r="2">
      <x v="20"/>
      <x/>
    </i>
    <i r="3">
      <x v="1"/>
    </i>
    <i t="blank" r="2">
      <x v="20"/>
    </i>
    <i r="2">
      <x v="22"/>
      <x v="6"/>
    </i>
    <i r="3">
      <x v="2"/>
    </i>
    <i r="3">
      <x v="3"/>
    </i>
    <i t="blank" r="2">
      <x v="22"/>
    </i>
    <i t="blank" r="1">
      <x v="672"/>
    </i>
    <i r="1">
      <x v="673"/>
      <x v="4"/>
      <x v="5"/>
    </i>
    <i t="blank" r="2">
      <x v="4"/>
    </i>
    <i t="blank" r="1">
      <x v="673"/>
    </i>
    <i t="blank">
      <x v="3623"/>
    </i>
    <i>
      <x v="3624"/>
      <x v="672"/>
      <x v="29"/>
      <x v="4"/>
    </i>
    <i t="blank" r="2">
      <x v="29"/>
    </i>
    <i r="2">
      <x v="24"/>
      <x/>
    </i>
    <i r="3">
      <x v="6"/>
    </i>
    <i r="3">
      <x v="1"/>
    </i>
    <i r="3">
      <x v="2"/>
    </i>
    <i r="3">
      <x v="3"/>
    </i>
    <i t="blank" r="2">
      <x v="24"/>
    </i>
    <i t="blank" r="1">
      <x v="672"/>
    </i>
    <i r="1">
      <x v="673"/>
      <x v="1"/>
      <x v="5"/>
    </i>
    <i t="blank" r="2">
      <x v="1"/>
    </i>
    <i t="blank" r="1">
      <x v="673"/>
    </i>
    <i t="blank">
      <x v="3624"/>
    </i>
    <i>
      <x v="3625"/>
      <x v="672"/>
      <x v="11"/>
      <x v="4"/>
    </i>
    <i t="blank" r="2">
      <x v="11"/>
    </i>
    <i r="2">
      <x v="25"/>
      <x/>
    </i>
    <i r="3">
      <x v="6"/>
    </i>
    <i r="3">
      <x v="1"/>
    </i>
    <i r="3">
      <x v="2"/>
    </i>
    <i r="3">
      <x v="3"/>
    </i>
    <i t="blank" r="2">
      <x v="25"/>
    </i>
    <i t="blank" r="1">
      <x v="672"/>
    </i>
    <i r="1">
      <x v="673"/>
      <x v="10"/>
      <x v="5"/>
    </i>
    <i t="blank" r="2">
      <x v="10"/>
    </i>
    <i t="blank" r="1">
      <x v="673"/>
    </i>
    <i t="blank">
      <x v="3625"/>
    </i>
    <i>
      <x v="3626"/>
      <x v="672"/>
      <x v="34"/>
      <x v="4"/>
    </i>
    <i t="blank" r="2">
      <x v="34"/>
    </i>
    <i r="2">
      <x v="27"/>
      <x/>
    </i>
    <i r="3">
      <x v="6"/>
    </i>
    <i r="3">
      <x v="1"/>
    </i>
    <i r="3">
      <x v="2"/>
    </i>
    <i r="3">
      <x v="3"/>
    </i>
    <i t="blank" r="2">
      <x v="27"/>
    </i>
    <i t="blank" r="1">
      <x v="672"/>
    </i>
    <i r="1">
      <x v="674"/>
      <x v="6"/>
      <x v="5"/>
    </i>
    <i t="blank" r="2">
      <x v="6"/>
    </i>
    <i t="blank" r="1">
      <x v="674"/>
    </i>
    <i t="blank">
      <x v="3626"/>
    </i>
    <i>
      <x v="3627"/>
      <x v="672"/>
      <x v="6"/>
      <x/>
    </i>
    <i r="3">
      <x v="6"/>
    </i>
    <i r="3">
      <x v="1"/>
    </i>
    <i r="3">
      <x v="2"/>
    </i>
    <i r="3">
      <x v="3"/>
    </i>
    <i t="blank" r="2">
      <x v="6"/>
    </i>
    <i r="2">
      <x v="35"/>
      <x v="4"/>
    </i>
    <i t="blank" r="2">
      <x v="35"/>
    </i>
    <i t="blank" r="1">
      <x v="672"/>
    </i>
    <i r="1">
      <x v="674"/>
      <x v="4"/>
      <x v="5"/>
    </i>
    <i t="blank" r="2">
      <x v="4"/>
    </i>
    <i t="blank" r="1">
      <x v="674"/>
    </i>
    <i t="blank">
      <x v="3627"/>
    </i>
    <i>
      <x v="3628"/>
      <x v="672"/>
      <x v="29"/>
      <x/>
    </i>
    <i r="3">
      <x v="6"/>
    </i>
    <i r="3">
      <x v="1"/>
    </i>
    <i r="3">
      <x v="2"/>
    </i>
    <i r="3">
      <x v="3"/>
    </i>
    <i t="blank" r="2">
      <x v="29"/>
    </i>
    <i t="blank" r="1">
      <x v="672"/>
    </i>
    <i r="1">
      <x v="673"/>
      <x v="26"/>
      <x v="4"/>
    </i>
    <i t="blank" r="2">
      <x v="26"/>
    </i>
    <i t="blank" r="1">
      <x v="673"/>
    </i>
    <i r="1">
      <x v="675"/>
      <x v="18"/>
      <x v="5"/>
    </i>
    <i t="blank" r="2">
      <x v="18"/>
    </i>
    <i t="blank" r="1">
      <x v="675"/>
    </i>
    <i t="blank">
      <x v="3628"/>
    </i>
    <i>
      <x v="3629"/>
      <x v="672"/>
      <x v="11"/>
      <x/>
    </i>
    <i r="3">
      <x v="6"/>
    </i>
    <i r="3">
      <x v="1"/>
    </i>
    <i r="3">
      <x v="2"/>
    </i>
    <i r="3">
      <x v="3"/>
    </i>
    <i t="blank" r="2">
      <x v="11"/>
    </i>
    <i t="blank" r="1">
      <x v="672"/>
    </i>
    <i r="1">
      <x v="673"/>
      <x v="28"/>
      <x v="4"/>
    </i>
    <i t="blank" r="2">
      <x v="28"/>
    </i>
    <i t="blank" r="1">
      <x v="673"/>
    </i>
    <i r="1">
      <x v="675"/>
      <x v="7"/>
      <x v="5"/>
    </i>
    <i t="blank" r="2">
      <x v="7"/>
    </i>
    <i t="blank" r="1">
      <x v="675"/>
    </i>
    <i t="blank">
      <x v="3629"/>
    </i>
    <i>
      <x v="3630"/>
      <x v="672"/>
      <x v="34"/>
      <x/>
    </i>
    <i r="3">
      <x v="6"/>
    </i>
    <i r="3">
      <x v="1"/>
    </i>
    <i r="3">
      <x v="2"/>
    </i>
    <i r="3">
      <x v="3"/>
    </i>
    <i t="blank" r="2">
      <x v="34"/>
    </i>
    <i t="blank" r="1">
      <x v="672"/>
    </i>
    <i r="1">
      <x v="673"/>
      <x v="14"/>
      <x v="4"/>
    </i>
    <i t="blank" r="2">
      <x v="14"/>
    </i>
    <i t="blank" r="1">
      <x v="673"/>
    </i>
    <i r="1">
      <x v="676"/>
      <x v="32"/>
      <x v="5"/>
    </i>
    <i t="blank" r="2">
      <x v="32"/>
    </i>
    <i t="blank" r="1">
      <x v="676"/>
    </i>
    <i t="blank">
      <x v="3630"/>
    </i>
    <i>
      <x v="3631"/>
      <x v="672"/>
      <x v="35"/>
      <x/>
    </i>
    <i r="3">
      <x v="6"/>
    </i>
    <i r="3">
      <x v="1"/>
    </i>
    <i r="3">
      <x v="2"/>
    </i>
    <i r="3">
      <x v="3"/>
    </i>
    <i t="blank" r="2">
      <x v="35"/>
    </i>
    <i t="blank" r="1">
      <x v="672"/>
    </i>
    <i r="1">
      <x v="673"/>
      <x v="7"/>
      <x v="4"/>
    </i>
    <i t="blank" r="2">
      <x v="7"/>
    </i>
    <i t="blank" r="1">
      <x v="673"/>
    </i>
    <i r="1">
      <x v="676"/>
      <x v="4"/>
      <x v="5"/>
    </i>
    <i t="blank" r="2">
      <x v="4"/>
    </i>
    <i t="blank" r="1">
      <x v="676"/>
    </i>
    <i t="blank">
      <x v="3631"/>
    </i>
    <i>
      <x v="3632"/>
      <x v="673"/>
      <x v="6"/>
      <x v="4"/>
    </i>
    <i t="blank" r="2">
      <x v="6"/>
    </i>
    <i r="2">
      <x v="14"/>
      <x/>
    </i>
    <i r="3">
      <x v="1"/>
    </i>
    <i t="blank" r="2">
      <x v="14"/>
    </i>
    <i r="2">
      <x v="26"/>
      <x v="6"/>
    </i>
    <i r="3">
      <x v="2"/>
    </i>
    <i r="3">
      <x v="3"/>
    </i>
    <i t="blank" r="2">
      <x v="26"/>
    </i>
    <i t="blank" r="1">
      <x v="673"/>
    </i>
    <i r="1">
      <x v="677"/>
      <x/>
      <x v="5"/>
    </i>
    <i t="blank" r="2">
      <x/>
    </i>
    <i t="blank" r="1">
      <x v="677"/>
    </i>
    <i t="blank">
      <x v="3632"/>
    </i>
    <i>
      <x v="3633"/>
      <x v="673"/>
      <x v="4"/>
      <x v="4"/>
    </i>
    <i t="blank" r="2">
      <x v="4"/>
    </i>
    <i r="2">
      <x v="28"/>
      <x v="6"/>
    </i>
    <i r="3">
      <x v="2"/>
    </i>
    <i r="3">
      <x v="3"/>
    </i>
    <i t="blank" r="2">
      <x v="28"/>
    </i>
    <i r="2">
      <x v="7"/>
      <x/>
    </i>
    <i r="3">
      <x v="1"/>
    </i>
    <i t="blank" r="2">
      <x v="7"/>
    </i>
    <i t="blank" r="1">
      <x v="673"/>
    </i>
    <i r="1">
      <x v="677"/>
      <x v="1"/>
      <x v="5"/>
    </i>
    <i t="blank" r="2">
      <x v="1"/>
    </i>
    <i t="blank" r="1">
      <x v="677"/>
    </i>
    <i t="blank">
      <x v="3633"/>
    </i>
    <i>
      <x v="3634"/>
      <x v="673"/>
      <x v="6"/>
      <x/>
    </i>
    <i r="3">
      <x v="1"/>
    </i>
    <i r="3">
      <x v="4"/>
    </i>
    <i t="blank" r="2">
      <x v="6"/>
    </i>
    <i r="2">
      <x v="14"/>
      <x v="6"/>
    </i>
    <i r="3">
      <x v="2"/>
    </i>
    <i r="3">
      <x v="3"/>
    </i>
    <i t="blank" r="2">
      <x v="14"/>
    </i>
    <i t="blank" r="1">
      <x v="673"/>
    </i>
    <i r="1">
      <x v="677"/>
      <x v="3"/>
      <x v="5"/>
    </i>
    <i t="blank" r="2">
      <x v="3"/>
    </i>
    <i t="blank" r="1">
      <x v="677"/>
    </i>
    <i t="blank">
      <x v="3634"/>
    </i>
    <i>
      <x v="3635"/>
      <x v="673"/>
      <x v="4"/>
      <x/>
    </i>
    <i r="3">
      <x v="1"/>
    </i>
    <i r="3">
      <x v="4"/>
    </i>
    <i t="blank" r="2">
      <x v="4"/>
    </i>
    <i r="2">
      <x v="7"/>
      <x v="6"/>
    </i>
    <i r="3">
      <x v="2"/>
    </i>
    <i r="3">
      <x v="3"/>
    </i>
    <i t="blank" r="2">
      <x v="7"/>
    </i>
    <i t="blank" r="1">
      <x v="673"/>
    </i>
    <i r="1">
      <x v="677"/>
      <x v="6"/>
      <x v="5"/>
    </i>
    <i t="blank" r="2">
      <x v="6"/>
    </i>
    <i t="blank" r="1">
      <x v="677"/>
    </i>
    <i t="blank">
      <x v="3635"/>
    </i>
    <i>
      <x v="3636"/>
      <x v="673"/>
      <x v="6"/>
      <x/>
    </i>
    <i r="3">
      <x v="6"/>
    </i>
    <i r="3">
      <x v="1"/>
    </i>
    <i r="3">
      <x v="2"/>
    </i>
    <i r="3">
      <x v="3"/>
    </i>
    <i t="blank" r="2">
      <x v="6"/>
    </i>
    <i r="2">
      <x v="1"/>
      <x v="4"/>
    </i>
    <i t="blank" r="2">
      <x v="1"/>
    </i>
    <i t="blank" r="1">
      <x v="673"/>
    </i>
    <i r="1">
      <x v="677"/>
      <x/>
      <x v="5"/>
    </i>
    <i t="blank" r="2">
      <x/>
    </i>
    <i t="blank" r="1">
      <x v="677"/>
    </i>
    <i t="blank">
      <x v="3636"/>
    </i>
    <i>
      <x v="3637"/>
      <x v="673"/>
      <x v="4"/>
      <x/>
    </i>
    <i r="3">
      <x v="6"/>
    </i>
    <i r="3">
      <x v="1"/>
    </i>
    <i r="3">
      <x v="2"/>
    </i>
    <i r="3">
      <x v="3"/>
    </i>
    <i t="blank" r="2">
      <x v="4"/>
    </i>
    <i r="2">
      <x v="10"/>
      <x v="4"/>
    </i>
    <i t="blank" r="2">
      <x v="10"/>
    </i>
    <i t="blank" r="1">
      <x v="673"/>
    </i>
    <i r="1">
      <x v="677"/>
      <x v="1"/>
      <x v="5"/>
    </i>
    <i t="blank" r="2">
      <x v="1"/>
    </i>
    <i t="blank" r="1">
      <x v="677"/>
    </i>
    <i t="blank">
      <x v="3637"/>
    </i>
    <i>
      <x v="3638"/>
      <x v="673"/>
      <x v="6"/>
      <x v="6"/>
    </i>
    <i r="3">
      <x v="2"/>
    </i>
    <i r="3">
      <x v="3"/>
    </i>
    <i t="blank" r="2">
      <x v="6"/>
    </i>
    <i r="2">
      <x v="26"/>
      <x/>
    </i>
    <i r="3">
      <x v="1"/>
    </i>
    <i t="blank" r="2">
      <x v="26"/>
    </i>
    <i t="blank" r="1">
      <x v="673"/>
    </i>
    <i r="1">
      <x v="674"/>
      <x v="6"/>
      <x v="4"/>
    </i>
    <i t="blank" r="2">
      <x v="6"/>
    </i>
    <i t="blank" r="1">
      <x v="674"/>
    </i>
    <i r="1">
      <x v="677"/>
      <x v="3"/>
      <x v="5"/>
    </i>
    <i t="blank" r="2">
      <x v="3"/>
    </i>
    <i t="blank" r="1">
      <x v="677"/>
    </i>
    <i t="blank">
      <x v="3638"/>
    </i>
    <i>
      <x v="3639"/>
      <x v="673"/>
      <x v="4"/>
      <x v="6"/>
    </i>
    <i r="3">
      <x v="2"/>
    </i>
    <i r="3">
      <x v="3"/>
    </i>
    <i t="blank" r="2">
      <x v="4"/>
    </i>
    <i r="2">
      <x v="28"/>
      <x/>
    </i>
    <i r="3">
      <x v="1"/>
    </i>
    <i t="blank" r="2">
      <x v="28"/>
    </i>
    <i t="blank" r="1">
      <x v="673"/>
    </i>
    <i r="1">
      <x v="674"/>
      <x v="4"/>
      <x v="4"/>
    </i>
    <i t="blank" r="2">
      <x v="4"/>
    </i>
    <i t="blank" r="1">
      <x v="674"/>
    </i>
    <i r="1">
      <x v="677"/>
      <x v="5"/>
      <x v="5"/>
    </i>
    <i t="blank" r="2">
      <x v="5"/>
    </i>
    <i t="blank" r="1">
      <x v="677"/>
    </i>
    <i t="blank">
      <x v="3639"/>
    </i>
    <i>
      <x v="3640"/>
      <x v="673"/>
      <x v="1"/>
      <x/>
    </i>
    <i r="3">
      <x v="6"/>
    </i>
    <i r="3">
      <x v="1"/>
    </i>
    <i r="3">
      <x v="2"/>
    </i>
    <i r="3">
      <x v="3"/>
    </i>
    <i t="blank" r="2">
      <x v="1"/>
    </i>
    <i t="blank" r="1">
      <x v="673"/>
    </i>
    <i r="1">
      <x v="675"/>
      <x v="18"/>
      <x v="4"/>
    </i>
    <i t="blank" r="2">
      <x v="18"/>
    </i>
    <i t="blank" r="1">
      <x v="675"/>
    </i>
    <i r="1">
      <x v="678"/>
      <x v="14"/>
      <x v="5"/>
    </i>
    <i t="blank" r="2">
      <x v="14"/>
    </i>
    <i t="blank" r="1">
      <x v="678"/>
    </i>
    <i t="blank">
      <x v="3640"/>
    </i>
    <i>
      <x v="3641"/>
      <x v="673"/>
      <x v="10"/>
      <x/>
    </i>
    <i r="3">
      <x v="6"/>
    </i>
    <i r="3">
      <x v="1"/>
    </i>
    <i r="3">
      <x v="2"/>
    </i>
    <i r="3">
      <x v="3"/>
    </i>
    <i t="blank" r="2">
      <x v="10"/>
    </i>
    <i t="blank" r="1">
      <x v="673"/>
    </i>
    <i r="1">
      <x v="675"/>
      <x v="7"/>
      <x v="4"/>
    </i>
    <i t="blank" r="2">
      <x v="7"/>
    </i>
    <i t="blank" r="1">
      <x v="675"/>
    </i>
    <i r="1">
      <x v="678"/>
      <x v="7"/>
      <x v="5"/>
    </i>
    <i t="blank" r="2">
      <x v="7"/>
    </i>
    <i t="blank" r="1">
      <x v="678"/>
    </i>
    <i t="blank">
      <x v="3641"/>
    </i>
    <i>
      <x v="3642"/>
      <x v="674"/>
      <x v="6"/>
      <x/>
    </i>
    <i r="3">
      <x v="6"/>
    </i>
    <i r="3">
      <x v="1"/>
    </i>
    <i r="3">
      <x v="2"/>
    </i>
    <i r="3">
      <x v="3"/>
    </i>
    <i t="blank" r="2">
      <x v="6"/>
    </i>
    <i t="blank" r="1">
      <x v="674"/>
    </i>
    <i r="1">
      <x v="676"/>
      <x v="32"/>
      <x v="4"/>
    </i>
    <i t="blank" r="2">
      <x v="32"/>
    </i>
    <i t="blank" r="1">
      <x v="676"/>
    </i>
    <i r="1">
      <x v="679"/>
      <x v="14"/>
      <x v="5"/>
    </i>
    <i t="blank" r="2">
      <x v="14"/>
    </i>
    <i t="blank" r="1">
      <x v="679"/>
    </i>
    <i t="blank">
      <x v="3642"/>
    </i>
    <i>
      <x v="3643"/>
      <x v="674"/>
      <x v="4"/>
      <x/>
    </i>
    <i r="3">
      <x v="6"/>
    </i>
    <i r="3">
      <x v="1"/>
    </i>
    <i r="3">
      <x v="2"/>
    </i>
    <i r="3">
      <x v="3"/>
    </i>
    <i t="blank" r="2">
      <x v="4"/>
    </i>
    <i t="blank" r="1">
      <x v="674"/>
    </i>
    <i r="1">
      <x v="676"/>
      <x v="4"/>
      <x v="4"/>
    </i>
    <i t="blank" r="2">
      <x v="4"/>
    </i>
    <i t="blank" r="1">
      <x v="676"/>
    </i>
    <i r="1">
      <x v="679"/>
      <x v="4"/>
      <x v="5"/>
    </i>
    <i t="blank" r="2">
      <x v="4"/>
    </i>
    <i t="blank" r="1">
      <x v="679"/>
    </i>
    <i t="blank">
      <x v="3643"/>
    </i>
    <i>
      <x v="3644"/>
      <x v="675"/>
      <x v="18"/>
      <x/>
    </i>
    <i r="3">
      <x v="6"/>
    </i>
    <i r="3">
      <x v="1"/>
    </i>
    <i r="3">
      <x v="2"/>
    </i>
    <i r="3">
      <x v="3"/>
    </i>
    <i t="blank" r="2">
      <x v="18"/>
    </i>
    <i t="blank" r="1">
      <x v="675"/>
    </i>
    <i r="1">
      <x v="677"/>
      <x/>
      <x v="4"/>
    </i>
    <i t="blank" r="2">
      <x/>
    </i>
    <i t="blank" r="1">
      <x v="677"/>
    </i>
    <i r="1">
      <x v="680"/>
      <x v="6"/>
      <x v="5"/>
    </i>
    <i t="blank" r="2">
      <x v="6"/>
    </i>
    <i t="blank" r="1">
      <x v="680"/>
    </i>
    <i t="blank">
      <x v="3644"/>
    </i>
    <i>
      <x v="3645"/>
      <x v="675"/>
      <x v="7"/>
      <x/>
    </i>
    <i r="3">
      <x v="6"/>
    </i>
    <i r="3">
      <x v="1"/>
    </i>
    <i r="3">
      <x v="2"/>
    </i>
    <i r="3">
      <x v="3"/>
    </i>
    <i t="blank" r="2">
      <x v="7"/>
    </i>
    <i t="blank" r="1">
      <x v="675"/>
    </i>
    <i r="1">
      <x v="677"/>
      <x v="1"/>
      <x v="4"/>
    </i>
    <i t="blank" r="2">
      <x v="1"/>
    </i>
    <i t="blank" r="1">
      <x v="677"/>
    </i>
    <i r="1">
      <x v="680"/>
      <x v="4"/>
      <x v="5"/>
    </i>
    <i t="blank" r="2">
      <x v="4"/>
    </i>
    <i t="blank" r="1">
      <x v="680"/>
    </i>
    <i t="blank">
      <x v="3645"/>
    </i>
    <i>
      <x v="3646"/>
      <x v="676"/>
      <x v="32"/>
      <x/>
    </i>
    <i r="3">
      <x v="6"/>
    </i>
    <i r="3">
      <x v="1"/>
    </i>
    <i r="3">
      <x v="2"/>
    </i>
    <i r="3">
      <x v="3"/>
    </i>
    <i t="blank" r="2">
      <x v="32"/>
    </i>
    <i t="blank" r="1">
      <x v="676"/>
    </i>
    <i r="1">
      <x v="677"/>
      <x v="3"/>
      <x v="4"/>
    </i>
    <i t="blank" r="2">
      <x v="3"/>
    </i>
    <i t="blank" r="1">
      <x v="677"/>
    </i>
    <i r="1">
      <x v="680"/>
      <x v="5"/>
      <x v="5"/>
    </i>
    <i t="blank" r="2">
      <x v="5"/>
    </i>
    <i t="blank" r="1">
      <x v="680"/>
    </i>
    <i t="blank">
      <x v="3646"/>
    </i>
    <i>
      <x v="3647"/>
      <x v="676"/>
      <x v="4"/>
      <x/>
    </i>
    <i r="3">
      <x v="6"/>
    </i>
    <i r="3">
      <x v="1"/>
    </i>
    <i r="3">
      <x v="2"/>
    </i>
    <i r="3">
      <x v="3"/>
    </i>
    <i t="blank" r="2">
      <x v="4"/>
    </i>
    <i t="blank" r="1">
      <x v="676"/>
    </i>
    <i r="1">
      <x v="677"/>
      <x v="6"/>
      <x v="4"/>
    </i>
    <i t="blank" r="2">
      <x v="6"/>
    </i>
    <i t="blank" r="1">
      <x v="677"/>
    </i>
    <i r="1">
      <x v="680"/>
      <x v="6"/>
      <x v="5"/>
    </i>
    <i t="blank" r="2">
      <x v="6"/>
    </i>
    <i t="blank" r="1">
      <x v="680"/>
    </i>
    <i t="blank">
      <x v="3647"/>
    </i>
    <i>
      <x v="3648"/>
      <x v="677"/>
      <x/>
      <x/>
    </i>
    <i r="3">
      <x v="6"/>
    </i>
    <i r="3">
      <x v="1"/>
    </i>
    <i r="3">
      <x v="2"/>
    </i>
    <i r="3">
      <x v="3"/>
    </i>
    <i r="3">
      <x v="4"/>
    </i>
    <i t="blank" r="2">
      <x/>
    </i>
    <i t="blank" r="1">
      <x v="677"/>
    </i>
    <i r="1">
      <x v="681"/>
      <x v="33"/>
      <x v="5"/>
    </i>
    <i t="blank" r="2">
      <x v="33"/>
    </i>
    <i t="blank" r="1">
      <x v="681"/>
    </i>
    <i t="blank">
      <x v="3648"/>
    </i>
    <i>
      <x v="3649"/>
      <x v="677"/>
      <x v="1"/>
      <x/>
    </i>
    <i r="3">
      <x v="6"/>
    </i>
    <i r="3">
      <x v="1"/>
    </i>
    <i r="3">
      <x v="2"/>
    </i>
    <i r="3">
      <x v="3"/>
    </i>
    <i r="3">
      <x v="4"/>
    </i>
    <i t="blank" r="2">
      <x v="1"/>
    </i>
    <i t="blank" r="1">
      <x v="677"/>
    </i>
    <i r="1">
      <x v="681"/>
      <x v="4"/>
      <x v="5"/>
    </i>
    <i t="blank" r="2">
      <x v="4"/>
    </i>
    <i t="blank" r="1">
      <x v="681"/>
    </i>
    <i t="blank">
      <x v="3649"/>
    </i>
    <i>
      <x v="3650"/>
      <x v="677"/>
      <x/>
      <x v="1"/>
    </i>
    <i t="blank" r="2">
      <x/>
    </i>
    <i r="2">
      <x v="3"/>
      <x/>
    </i>
    <i r="3">
      <x v="6"/>
    </i>
    <i r="3">
      <x v="2"/>
    </i>
    <i r="3">
      <x v="3"/>
    </i>
    <i r="3">
      <x v="4"/>
    </i>
    <i t="blank" r="2">
      <x v="3"/>
    </i>
    <i t="blank" r="1">
      <x v="677"/>
    </i>
    <i r="1">
      <x v="682"/>
      <x v="16"/>
      <x v="5"/>
    </i>
    <i t="blank" r="2">
      <x v="16"/>
    </i>
    <i t="blank" r="1">
      <x v="682"/>
    </i>
    <i t="blank">
      <x v="3650"/>
    </i>
    <i>
      <x v="3651"/>
      <x v="677"/>
      <x v="6"/>
      <x/>
    </i>
    <i r="3">
      <x v="6"/>
    </i>
    <i r="3">
      <x v="2"/>
    </i>
    <i r="3">
      <x v="3"/>
    </i>
    <i t="blank" r="2">
      <x v="6"/>
    </i>
    <i r="2">
      <x v="1"/>
      <x v="1"/>
    </i>
    <i t="blank" r="2">
      <x v="1"/>
    </i>
    <i r="2">
      <x v="5"/>
      <x v="4"/>
    </i>
    <i t="blank" r="2">
      <x v="5"/>
    </i>
    <i t="blank" r="1">
      <x v="677"/>
    </i>
    <i r="1">
      <x v="682"/>
      <x v="7"/>
      <x v="5"/>
    </i>
    <i t="blank" r="2">
      <x v="7"/>
    </i>
    <i t="blank" r="1">
      <x v="682"/>
    </i>
    <i t="blank">
      <x v="3651"/>
    </i>
    <i>
      <x v="3652"/>
      <x v="677"/>
      <x/>
      <x/>
    </i>
    <i r="3">
      <x v="6"/>
    </i>
    <i r="3">
      <x v="2"/>
    </i>
    <i r="3">
      <x v="3"/>
    </i>
    <i t="blank" r="2">
      <x/>
    </i>
    <i r="2">
      <x v="3"/>
      <x v="1"/>
    </i>
    <i t="blank" r="2">
      <x v="3"/>
    </i>
    <i t="blank" r="1">
      <x v="677"/>
    </i>
    <i r="1">
      <x v="678"/>
      <x v="14"/>
      <x v="4"/>
    </i>
    <i t="blank" r="2">
      <x v="14"/>
    </i>
    <i t="blank" r="1">
      <x v="678"/>
    </i>
    <i r="1">
      <x v="682"/>
      <x/>
      <x v="5"/>
    </i>
    <i t="blank" r="2">
      <x/>
    </i>
    <i t="blank" r="1">
      <x v="682"/>
    </i>
    <i t="blank">
      <x v="3652"/>
    </i>
    <i>
      <x v="3653"/>
      <x v="677"/>
      <x v="6"/>
      <x v="1"/>
    </i>
    <i t="blank" r="2">
      <x v="6"/>
    </i>
    <i r="2">
      <x v="1"/>
      <x/>
    </i>
    <i r="3">
      <x v="6"/>
    </i>
    <i r="3">
      <x v="2"/>
    </i>
    <i r="3">
      <x v="3"/>
    </i>
    <i t="blank" r="2">
      <x v="1"/>
    </i>
    <i t="blank" r="1">
      <x v="677"/>
    </i>
    <i r="1">
      <x v="678"/>
      <x v="7"/>
      <x v="4"/>
    </i>
    <i t="blank" r="2">
      <x v="7"/>
    </i>
    <i t="blank" r="1">
      <x v="678"/>
    </i>
    <i r="1">
      <x v="682"/>
      <x v="1"/>
      <x v="5"/>
    </i>
    <i t="blank" r="2">
      <x v="1"/>
    </i>
    <i t="blank" r="1">
      <x v="682"/>
    </i>
    <i t="blank">
      <x v="3653"/>
    </i>
    <i>
      <x v="3654"/>
      <x v="677"/>
      <x v="3"/>
      <x/>
    </i>
    <i r="3">
      <x v="6"/>
    </i>
    <i r="3">
      <x v="1"/>
    </i>
    <i r="3">
      <x v="2"/>
    </i>
    <i r="3">
      <x v="3"/>
    </i>
    <i t="blank" r="2">
      <x v="3"/>
    </i>
    <i t="blank" r="1">
      <x v="677"/>
    </i>
    <i r="1">
      <x v="679"/>
      <x v="14"/>
      <x v="4"/>
    </i>
    <i t="blank" r="2">
      <x v="14"/>
    </i>
    <i t="blank" r="1">
      <x v="679"/>
    </i>
    <i r="1">
      <x v="682"/>
      <x v="3"/>
      <x v="5"/>
    </i>
    <i t="blank" r="2">
      <x v="3"/>
    </i>
    <i t="blank" r="1">
      <x v="682"/>
    </i>
    <i t="blank">
      <x v="3654"/>
    </i>
    <i>
      <x v="3655"/>
      <x v="677"/>
      <x v="5"/>
      <x/>
    </i>
    <i r="3">
      <x v="6"/>
    </i>
    <i r="3">
      <x v="1"/>
    </i>
    <i r="3">
      <x v="2"/>
    </i>
    <i r="3">
      <x v="3"/>
    </i>
    <i t="blank" r="2">
      <x v="5"/>
    </i>
    <i t="blank" r="1">
      <x v="677"/>
    </i>
    <i r="1">
      <x v="679"/>
      <x v="4"/>
      <x v="4"/>
    </i>
    <i t="blank" r="2">
      <x v="4"/>
    </i>
    <i t="blank" r="1">
      <x v="679"/>
    </i>
    <i r="1">
      <x v="682"/>
      <x v="6"/>
      <x v="5"/>
    </i>
    <i t="blank" r="2">
      <x v="6"/>
    </i>
    <i t="blank" r="1">
      <x v="682"/>
    </i>
    <i t="blank">
      <x v="3655"/>
    </i>
    <i>
      <x v="3656"/>
      <x v="678"/>
      <x v="14"/>
      <x/>
    </i>
    <i r="3">
      <x v="6"/>
    </i>
    <i r="3">
      <x v="1"/>
    </i>
    <i r="3">
      <x v="2"/>
    </i>
    <i r="3">
      <x v="3"/>
    </i>
    <i t="blank" r="2">
      <x v="14"/>
    </i>
    <i t="blank" r="1">
      <x v="678"/>
    </i>
    <i r="1">
      <x v="680"/>
      <x v="6"/>
      <x v="4"/>
    </i>
    <i t="blank" r="2">
      <x v="6"/>
    </i>
    <i t="blank" r="1">
      <x v="680"/>
    </i>
    <i r="1">
      <x v="682"/>
      <x/>
      <x v="5"/>
    </i>
    <i t="blank" r="2">
      <x/>
    </i>
    <i t="blank" r="1">
      <x v="682"/>
    </i>
    <i t="blank">
      <x v="3656"/>
    </i>
    <i>
      <x v="3657"/>
      <x v="678"/>
      <x v="7"/>
      <x/>
    </i>
    <i r="3">
      <x v="6"/>
    </i>
    <i r="3">
      <x v="1"/>
    </i>
    <i r="3">
      <x v="2"/>
    </i>
    <i r="3">
      <x v="3"/>
    </i>
    <i t="blank" r="2">
      <x v="7"/>
    </i>
    <i t="blank" r="1">
      <x v="678"/>
    </i>
    <i r="1">
      <x v="680"/>
      <x v="4"/>
      <x v="4"/>
    </i>
    <i t="blank" r="2">
      <x v="4"/>
    </i>
    <i t="blank" r="1">
      <x v="680"/>
    </i>
    <i r="1">
      <x v="682"/>
      <x v="1"/>
      <x v="5"/>
    </i>
    <i t="blank" r="2">
      <x v="1"/>
    </i>
    <i t="blank" r="1">
      <x v="682"/>
    </i>
    <i t="blank">
      <x v="3657"/>
    </i>
    <i>
      <x v="3658"/>
      <x v="679"/>
      <x v="14"/>
      <x/>
    </i>
    <i r="3">
      <x v="6"/>
    </i>
    <i r="3">
      <x v="1"/>
    </i>
    <i r="3">
      <x v="2"/>
    </i>
    <i r="3">
      <x v="3"/>
    </i>
    <i t="blank" r="2">
      <x v="14"/>
    </i>
    <i t="blank" r="1">
      <x v="679"/>
    </i>
    <i r="1">
      <x v="680"/>
      <x v="5"/>
      <x v="4"/>
    </i>
    <i t="blank" r="2">
      <x v="5"/>
    </i>
    <i t="blank" r="1">
      <x v="680"/>
    </i>
    <i r="1">
      <x v="682"/>
      <x v="3"/>
      <x v="5"/>
    </i>
    <i t="blank" r="2">
      <x v="3"/>
    </i>
    <i t="blank" r="1">
      <x v="682"/>
    </i>
    <i t="blank">
      <x v="3658"/>
    </i>
    <i>
      <x v="3659"/>
      <x v="679"/>
      <x v="4"/>
      <x/>
    </i>
    <i r="3">
      <x v="6"/>
    </i>
    <i r="3">
      <x v="1"/>
    </i>
    <i r="3">
      <x v="2"/>
    </i>
    <i r="3">
      <x v="3"/>
    </i>
    <i t="blank" r="2">
      <x v="4"/>
    </i>
    <i t="blank" r="1">
      <x v="679"/>
    </i>
    <i r="1">
      <x v="680"/>
      <x v="6"/>
      <x v="4"/>
    </i>
    <i t="blank" r="2">
      <x v="6"/>
    </i>
    <i t="blank" r="1">
      <x v="680"/>
    </i>
    <i r="1">
      <x v="682"/>
      <x v="5"/>
      <x v="5"/>
    </i>
    <i t="blank" r="2">
      <x v="5"/>
    </i>
    <i t="blank" r="1">
      <x v="682"/>
    </i>
    <i t="blank">
      <x v="3659"/>
    </i>
    <i>
      <x v="3660"/>
      <x v="680"/>
      <x v="6"/>
      <x/>
    </i>
    <i r="3">
      <x v="6"/>
    </i>
    <i r="3">
      <x v="1"/>
    </i>
    <i r="3">
      <x v="2"/>
    </i>
    <i r="3">
      <x v="3"/>
    </i>
    <i t="blank" r="2">
      <x v="6"/>
    </i>
    <i t="blank" r="1">
      <x v="680"/>
    </i>
    <i r="1">
      <x v="681"/>
      <x v="33"/>
      <x v="4"/>
    </i>
    <i t="blank" r="2">
      <x v="33"/>
    </i>
    <i t="blank" r="1">
      <x v="681"/>
    </i>
    <i r="1">
      <x v="683"/>
      <x v="30"/>
      <x v="5"/>
    </i>
    <i t="blank" r="2">
      <x v="30"/>
    </i>
    <i t="blank" r="1">
      <x v="683"/>
    </i>
    <i t="blank">
      <x v="3660"/>
    </i>
    <i>
      <x v="3661"/>
      <x v="680"/>
      <x v="4"/>
      <x/>
    </i>
    <i r="3">
      <x v="6"/>
    </i>
    <i r="3">
      <x v="1"/>
    </i>
    <i r="3">
      <x v="2"/>
    </i>
    <i r="3">
      <x v="3"/>
    </i>
    <i t="blank" r="2">
      <x v="4"/>
    </i>
    <i t="blank" r="1">
      <x v="680"/>
    </i>
    <i r="1">
      <x v="681"/>
      <x v="4"/>
      <x v="4"/>
    </i>
    <i t="blank" r="2">
      <x v="4"/>
    </i>
    <i t="blank" r="1">
      <x v="681"/>
    </i>
    <i r="1">
      <x v="683"/>
      <x v="4"/>
      <x v="5"/>
    </i>
    <i t="blank" r="2">
      <x v="4"/>
    </i>
    <i t="blank" r="1">
      <x v="683"/>
    </i>
    <i t="blank">
      <x v="3661"/>
    </i>
    <i>
      <x v="3662"/>
      <x v="680"/>
      <x v="5"/>
      <x/>
    </i>
    <i r="3">
      <x v="6"/>
    </i>
    <i r="3">
      <x v="1"/>
    </i>
    <i r="3">
      <x v="2"/>
    </i>
    <i r="3">
      <x v="3"/>
    </i>
    <i t="blank" r="2">
      <x v="5"/>
    </i>
    <i t="blank" r="1">
      <x v="680"/>
    </i>
    <i r="1">
      <x v="682"/>
      <x v="16"/>
      <x v="4"/>
    </i>
    <i t="blank" r="2">
      <x v="16"/>
    </i>
    <i t="blank" r="1">
      <x v="682"/>
    </i>
    <i r="1">
      <x v="684"/>
      <x/>
      <x v="5"/>
    </i>
    <i t="blank" r="2">
      <x/>
    </i>
    <i t="blank" r="1">
      <x v="684"/>
    </i>
    <i t="blank">
      <x v="3662"/>
    </i>
    <i>
      <x v="3663"/>
      <x v="680"/>
      <x v="6"/>
      <x/>
    </i>
    <i r="3">
      <x v="6"/>
    </i>
    <i r="3">
      <x v="1"/>
    </i>
    <i r="3">
      <x v="2"/>
    </i>
    <i r="3">
      <x v="3"/>
    </i>
    <i t="blank" r="2">
      <x v="6"/>
    </i>
    <i t="blank" r="1">
      <x v="680"/>
    </i>
    <i r="1">
      <x v="682"/>
      <x v="7"/>
      <x v="4"/>
    </i>
    <i t="blank" r="2">
      <x v="7"/>
    </i>
    <i t="blank" r="1">
      <x v="682"/>
    </i>
    <i r="1">
      <x v="684"/>
      <x v="1"/>
      <x v="5"/>
    </i>
    <i t="blank" r="2">
      <x v="1"/>
    </i>
    <i t="blank" r="1">
      <x v="684"/>
    </i>
    <i t="blank">
      <x v="3663"/>
    </i>
    <i>
      <x v="3664"/>
      <x v="681"/>
      <x v="33"/>
      <x/>
    </i>
    <i r="3">
      <x v="6"/>
    </i>
    <i r="3">
      <x v="1"/>
    </i>
    <i r="3">
      <x v="2"/>
    </i>
    <i r="3">
      <x v="3"/>
    </i>
    <i t="blank" r="2">
      <x v="33"/>
    </i>
    <i t="blank" r="1">
      <x v="681"/>
    </i>
    <i r="1">
      <x v="682"/>
      <x/>
      <x v="4"/>
    </i>
    <i t="blank" r="2">
      <x/>
    </i>
    <i t="blank" r="1">
      <x v="682"/>
    </i>
    <i r="1">
      <x v="684"/>
      <x v="3"/>
      <x v="5"/>
    </i>
    <i t="blank" r="2">
      <x v="3"/>
    </i>
    <i t="blank" r="1">
      <x v="684"/>
    </i>
    <i t="blank">
      <x v="3664"/>
    </i>
    <i>
      <x v="3665"/>
      <x v="681"/>
      <x v="4"/>
      <x/>
    </i>
    <i r="3">
      <x v="6"/>
    </i>
    <i r="3">
      <x v="1"/>
    </i>
    <i r="3">
      <x v="2"/>
    </i>
    <i r="3">
      <x v="3"/>
    </i>
    <i t="blank" r="2">
      <x v="4"/>
    </i>
    <i t="blank" r="1">
      <x v="681"/>
    </i>
    <i r="1">
      <x v="682"/>
      <x v="1"/>
      <x v="4"/>
    </i>
    <i t="blank" r="2">
      <x v="1"/>
    </i>
    <i t="blank" r="1">
      <x v="682"/>
    </i>
    <i r="1">
      <x v="684"/>
      <x v="5"/>
      <x v="5"/>
    </i>
    <i t="blank" r="2">
      <x v="5"/>
    </i>
    <i t="blank" r="1">
      <x v="684"/>
    </i>
    <i t="blank">
      <x v="3665"/>
    </i>
    <i>
      <x v="3666"/>
      <x v="682"/>
      <x v="3"/>
      <x v="4"/>
    </i>
    <i t="blank" r="2">
      <x v="3"/>
    </i>
    <i r="2">
      <x v="16"/>
      <x/>
    </i>
    <i r="3">
      <x v="6"/>
    </i>
    <i r="3">
      <x v="1"/>
    </i>
    <i r="3">
      <x v="2"/>
    </i>
    <i r="3">
      <x v="3"/>
    </i>
    <i t="blank" r="2">
      <x v="16"/>
    </i>
    <i t="blank" r="1">
      <x v="682"/>
    </i>
    <i r="1">
      <x v="684"/>
      <x v="5"/>
      <x v="5"/>
    </i>
    <i t="blank" r="2">
      <x v="5"/>
    </i>
    <i t="blank" r="1">
      <x v="684"/>
    </i>
    <i t="blank">
      <x v="3666"/>
    </i>
    <i>
      <x v="3667"/>
      <x v="682"/>
      <x v="6"/>
      <x v="4"/>
    </i>
    <i t="blank" r="2">
      <x v="6"/>
    </i>
    <i r="2">
      <x v="7"/>
      <x/>
    </i>
    <i r="3">
      <x v="6"/>
    </i>
    <i r="3">
      <x v="1"/>
    </i>
    <i r="3">
      <x v="2"/>
    </i>
    <i r="3">
      <x v="3"/>
    </i>
    <i t="blank" r="2">
      <x v="7"/>
    </i>
    <i t="blank" r="1">
      <x v="682"/>
    </i>
    <i r="1">
      <x v="684"/>
      <x v="6"/>
      <x v="5"/>
    </i>
    <i t="blank" r="2">
      <x v="6"/>
    </i>
    <i t="blank" r="1">
      <x v="684"/>
    </i>
    <i t="blank">
      <x v="3667"/>
    </i>
    <i>
      <x v="3668"/>
      <x v="682"/>
      <x/>
      <x/>
    </i>
    <i r="3">
      <x v="6"/>
    </i>
    <i r="3">
      <x v="1"/>
    </i>
    <i r="3">
      <x v="2"/>
    </i>
    <i r="3">
      <x v="3"/>
    </i>
    <i r="3">
      <x v="4"/>
    </i>
    <i t="blank" r="2">
      <x/>
    </i>
    <i t="blank" r="1">
      <x v="682"/>
    </i>
    <i r="1">
      <x v="685"/>
      <x v="6"/>
      <x v="5"/>
    </i>
    <i t="blank" r="2">
      <x v="6"/>
    </i>
    <i t="blank" r="1">
      <x v="685"/>
    </i>
    <i t="blank">
      <x v="3668"/>
    </i>
    <i>
      <x v="3669"/>
      <x v="682"/>
      <x v="1"/>
      <x/>
    </i>
    <i r="3">
      <x v="6"/>
    </i>
    <i r="3">
      <x v="1"/>
    </i>
    <i r="3">
      <x v="2"/>
    </i>
    <i r="3">
      <x v="3"/>
    </i>
    <i r="3">
      <x v="4"/>
    </i>
    <i t="blank" r="2">
      <x v="1"/>
    </i>
    <i t="blank" r="1">
      <x v="682"/>
    </i>
    <i r="1">
      <x v="685"/>
      <x v="22"/>
      <x v="5"/>
    </i>
    <i t="blank" r="2">
      <x v="22"/>
    </i>
    <i t="blank" r="1">
      <x v="685"/>
    </i>
    <i t="blank">
      <x v="3669"/>
    </i>
    <i>
      <x v="3670"/>
      <x v="682"/>
      <x/>
      <x v="1"/>
    </i>
    <i t="blank" r="2">
      <x/>
    </i>
    <i r="2">
      <x v="3"/>
      <x/>
    </i>
    <i r="3">
      <x v="6"/>
    </i>
    <i r="3">
      <x v="2"/>
    </i>
    <i r="3">
      <x v="3"/>
    </i>
    <i r="3">
      <x v="4"/>
    </i>
    <i t="blank" r="2">
      <x v="3"/>
    </i>
    <i t="blank" r="1">
      <x v="682"/>
    </i>
    <i r="1">
      <x v="685"/>
      <x v="6"/>
      <x v="5"/>
    </i>
    <i t="blank" r="2">
      <x v="6"/>
    </i>
    <i t="blank" r="1">
      <x v="685"/>
    </i>
    <i t="blank">
      <x v="3670"/>
    </i>
    <i>
      <x v="3671"/>
      <x v="682"/>
      <x v="6"/>
      <x/>
    </i>
    <i r="3">
      <x v="6"/>
    </i>
    <i r="3">
      <x v="2"/>
    </i>
    <i r="3">
      <x v="3"/>
    </i>
    <i t="blank" r="2">
      <x v="6"/>
    </i>
    <i r="2">
      <x v="1"/>
      <x v="1"/>
    </i>
    <i t="blank" r="2">
      <x v="1"/>
    </i>
    <i r="2">
      <x v="5"/>
      <x v="4"/>
    </i>
    <i t="blank" r="2">
      <x v="5"/>
    </i>
    <i t="blank" r="1">
      <x v="682"/>
    </i>
    <i r="1">
      <x v="685"/>
      <x v="4"/>
      <x v="5"/>
    </i>
    <i t="blank" r="2">
      <x v="4"/>
    </i>
    <i t="blank" r="1">
      <x v="685"/>
    </i>
    <i t="blank">
      <x v="3671"/>
    </i>
    <i>
      <x v="3672"/>
      <x v="682"/>
      <x/>
      <x/>
    </i>
    <i r="3">
      <x v="6"/>
    </i>
    <i r="3">
      <x v="2"/>
    </i>
    <i r="3">
      <x v="3"/>
    </i>
    <i t="blank" r="2">
      <x/>
    </i>
    <i r="2">
      <x v="3"/>
      <x v="1"/>
    </i>
    <i t="blank" r="2">
      <x v="3"/>
    </i>
    <i t="blank" r="1">
      <x v="682"/>
    </i>
    <i r="1">
      <x v="683"/>
      <x v="30"/>
      <x v="4"/>
    </i>
    <i t="blank" r="2">
      <x v="30"/>
    </i>
    <i t="blank" r="1">
      <x v="683"/>
    </i>
    <i r="1">
      <x v="685"/>
      <x v="6"/>
      <x v="5"/>
    </i>
    <i t="blank" r="2">
      <x v="6"/>
    </i>
    <i t="blank" r="1">
      <x v="685"/>
    </i>
    <i t="blank">
      <x v="3672"/>
    </i>
    <i>
      <x v="3673"/>
      <x v="682"/>
      <x v="6"/>
      <x v="1"/>
    </i>
    <i t="blank" r="2">
      <x v="6"/>
    </i>
    <i r="2">
      <x v="1"/>
      <x/>
    </i>
    <i r="3">
      <x v="6"/>
    </i>
    <i r="3">
      <x v="2"/>
    </i>
    <i r="3">
      <x v="3"/>
    </i>
    <i t="blank" r="2">
      <x v="1"/>
    </i>
    <i t="blank" r="1">
      <x v="682"/>
    </i>
    <i r="1">
      <x v="683"/>
      <x v="4"/>
      <x v="4"/>
    </i>
    <i t="blank" r="2">
      <x v="4"/>
    </i>
    <i t="blank" r="1">
      <x v="683"/>
    </i>
    <i r="1">
      <x v="685"/>
      <x v="4"/>
      <x v="5"/>
    </i>
    <i t="blank" r="2">
      <x v="4"/>
    </i>
    <i t="blank" r="1">
      <x v="685"/>
    </i>
    <i t="blank">
      <x v="3673"/>
    </i>
    <i>
      <x v="3674"/>
      <x v="682"/>
      <x v="3"/>
      <x/>
    </i>
    <i r="3">
      <x v="6"/>
    </i>
    <i r="3">
      <x v="1"/>
    </i>
    <i r="3">
      <x v="2"/>
    </i>
    <i r="3">
      <x v="3"/>
    </i>
    <i t="blank" r="2">
      <x v="3"/>
    </i>
    <i t="blank" r="1">
      <x v="682"/>
    </i>
    <i r="1">
      <x v="684"/>
      <x/>
      <x v="4"/>
    </i>
    <i t="blank" r="2">
      <x/>
    </i>
    <i t="blank" r="1">
      <x v="684"/>
    </i>
    <i r="1">
      <x v="685"/>
      <x v="35"/>
      <x v="5"/>
    </i>
    <i t="blank" r="2">
      <x v="35"/>
    </i>
    <i t="blank" r="1">
      <x v="685"/>
    </i>
    <i t="blank">
      <x v="3674"/>
    </i>
    <i>
      <x v="3675"/>
      <x v="682"/>
      <x v="5"/>
      <x/>
    </i>
    <i r="3">
      <x v="6"/>
    </i>
    <i r="3">
      <x v="1"/>
    </i>
    <i r="3">
      <x v="2"/>
    </i>
    <i r="3">
      <x v="3"/>
    </i>
    <i t="blank" r="2">
      <x v="5"/>
    </i>
    <i t="blank" r="1">
      <x v="682"/>
    </i>
    <i r="1">
      <x v="684"/>
      <x v="1"/>
      <x v="4"/>
    </i>
    <i t="blank" r="2">
      <x v="1"/>
    </i>
    <i t="blank" r="1">
      <x v="684"/>
    </i>
    <i r="1">
      <x v="685"/>
      <x v="6"/>
      <x v="5"/>
    </i>
    <i t="blank" r="2">
      <x v="6"/>
    </i>
    <i t="blank" r="1">
      <x v="685"/>
    </i>
    <i t="blank">
      <x v="3675"/>
    </i>
    <i>
      <x v="3676"/>
      <x v="683"/>
      <x v="30"/>
      <x/>
    </i>
    <i r="3">
      <x v="6"/>
    </i>
    <i r="3">
      <x v="1"/>
    </i>
    <i r="3">
      <x v="2"/>
    </i>
    <i r="3">
      <x v="3"/>
    </i>
    <i t="blank" r="2">
      <x v="30"/>
    </i>
    <i t="blank" r="1">
      <x v="683"/>
    </i>
    <i r="1">
      <x v="684"/>
      <x v="3"/>
      <x v="4"/>
    </i>
    <i t="blank" r="2">
      <x v="3"/>
    </i>
    <i t="blank" r="1">
      <x v="684"/>
    </i>
    <i r="1">
      <x v="685"/>
      <x v="6"/>
      <x v="5"/>
    </i>
    <i t="blank" r="2">
      <x v="6"/>
    </i>
    <i t="blank" r="1">
      <x v="685"/>
    </i>
    <i t="blank">
      <x v="3676"/>
    </i>
    <i>
      <x v="3677"/>
      <x v="683"/>
      <x v="4"/>
      <x/>
    </i>
    <i r="3">
      <x v="6"/>
    </i>
    <i r="3">
      <x v="1"/>
    </i>
    <i r="3">
      <x v="2"/>
    </i>
    <i r="3">
      <x v="3"/>
    </i>
    <i t="blank" r="2">
      <x v="4"/>
    </i>
    <i t="blank" r="1">
      <x v="683"/>
    </i>
    <i r="1">
      <x v="684"/>
      <x v="5"/>
      <x v="4"/>
    </i>
    <i t="blank" r="2">
      <x v="5"/>
    </i>
    <i t="blank" r="1">
      <x v="684"/>
    </i>
    <i r="1">
      <x v="685"/>
      <x v="10"/>
      <x v="5"/>
    </i>
    <i t="blank" r="2">
      <x v="10"/>
    </i>
    <i t="blank" r="1">
      <x v="685"/>
    </i>
    <i t="blank">
      <x v="3677"/>
    </i>
    <i>
      <x v="3678"/>
      <x v="684"/>
      <x/>
      <x/>
    </i>
    <i r="3">
      <x v="6"/>
    </i>
    <i r="3">
      <x v="1"/>
    </i>
    <i r="3">
      <x v="2"/>
    </i>
    <i r="3">
      <x v="3"/>
    </i>
    <i t="blank" r="2">
      <x/>
    </i>
    <i r="2">
      <x v="5"/>
      <x v="4"/>
    </i>
    <i t="blank" r="2">
      <x v="5"/>
    </i>
    <i t="blank" r="1">
      <x v="684"/>
    </i>
    <i r="1">
      <x v="686"/>
      <x v="14"/>
      <x v="5"/>
    </i>
    <i t="blank" r="2">
      <x v="14"/>
    </i>
    <i t="blank" r="1">
      <x v="686"/>
    </i>
    <i t="blank">
      <x v="3678"/>
    </i>
    <i>
      <x v="3679"/>
      <x v="684"/>
      <x v="6"/>
      <x v="4"/>
    </i>
    <i t="blank" r="2">
      <x v="6"/>
    </i>
    <i r="2">
      <x v="1"/>
      <x/>
    </i>
    <i r="3">
      <x v="6"/>
    </i>
    <i r="3">
      <x v="1"/>
    </i>
    <i r="3">
      <x v="2"/>
    </i>
    <i r="3">
      <x v="3"/>
    </i>
    <i t="blank" r="2">
      <x v="1"/>
    </i>
    <i t="blank" r="1">
      <x v="684"/>
    </i>
    <i r="1">
      <x v="686"/>
      <x v="4"/>
      <x v="5"/>
    </i>
    <i t="blank" r="2">
      <x v="4"/>
    </i>
    <i t="blank" r="1">
      <x v="686"/>
    </i>
    <i t="blank">
      <x v="3679"/>
    </i>
    <i>
      <x v="3680"/>
      <x v="684"/>
      <x v="3"/>
      <x/>
    </i>
    <i r="3">
      <x v="6"/>
    </i>
    <i r="3">
      <x v="1"/>
    </i>
    <i r="3">
      <x v="2"/>
    </i>
    <i r="3">
      <x v="3"/>
    </i>
    <i t="blank" r="2">
      <x v="3"/>
    </i>
    <i t="blank" r="1">
      <x v="684"/>
    </i>
    <i r="1">
      <x v="685"/>
      <x v="6"/>
      <x v="4"/>
    </i>
    <i t="blank" r="2">
      <x v="6"/>
    </i>
    <i t="blank" r="1">
      <x v="685"/>
    </i>
    <i r="1">
      <x v="686"/>
      <x v="6"/>
      <x v="5"/>
    </i>
    <i t="blank" r="2">
      <x v="6"/>
    </i>
    <i t="blank" r="1">
      <x v="686"/>
    </i>
    <i t="blank">
      <x v="3680"/>
    </i>
    <i>
      <x v="3681"/>
      <x v="684"/>
      <x v="5"/>
      <x/>
    </i>
    <i r="3">
      <x v="6"/>
    </i>
    <i r="3">
      <x v="1"/>
    </i>
    <i r="3">
      <x v="2"/>
    </i>
    <i r="3">
      <x v="3"/>
    </i>
    <i t="blank" r="2">
      <x v="5"/>
    </i>
    <i t="blank" r="1">
      <x v="684"/>
    </i>
    <i r="1">
      <x v="685"/>
      <x v="22"/>
      <x v="4"/>
    </i>
    <i t="blank" r="2">
      <x v="22"/>
    </i>
    <i t="blank" r="1">
      <x v="685"/>
    </i>
    <i r="1">
      <x v="686"/>
      <x v="4"/>
      <x v="5"/>
    </i>
    <i t="blank" r="2">
      <x v="4"/>
    </i>
    <i t="blank" r="1">
      <x v="686"/>
    </i>
    <i t="blank">
      <x v="3681"/>
    </i>
    <i>
      <x v="3682"/>
      <x v="684"/>
      <x v="5"/>
      <x/>
    </i>
    <i r="3">
      <x v="6"/>
    </i>
    <i r="3">
      <x v="1"/>
    </i>
    <i r="3">
      <x v="2"/>
    </i>
    <i r="3">
      <x v="3"/>
    </i>
    <i t="blank" r="2">
      <x v="5"/>
    </i>
    <i t="blank" r="1">
      <x v="684"/>
    </i>
    <i r="1">
      <x v="685"/>
      <x v="6"/>
      <x v="4"/>
    </i>
    <i t="blank" r="2">
      <x v="6"/>
    </i>
    <i t="blank" r="1">
      <x v="685"/>
    </i>
    <i r="1">
      <x v="687"/>
      <x/>
      <x v="5"/>
    </i>
    <i t="blank" r="2">
      <x/>
    </i>
    <i t="blank" r="1">
      <x v="687"/>
    </i>
    <i t="blank">
      <x v="3682"/>
    </i>
    <i>
      <x v="3683"/>
      <x v="684"/>
      <x v="6"/>
      <x/>
    </i>
    <i r="3">
      <x v="6"/>
    </i>
    <i r="3">
      <x v="1"/>
    </i>
    <i r="3">
      <x v="2"/>
    </i>
    <i r="3">
      <x v="3"/>
    </i>
    <i t="blank" r="2">
      <x v="6"/>
    </i>
    <i t="blank" r="1">
      <x v="684"/>
    </i>
    <i r="1">
      <x v="685"/>
      <x v="4"/>
      <x v="4"/>
    </i>
    <i t="blank" r="2">
      <x v="4"/>
    </i>
    <i t="blank" r="1">
      <x v="685"/>
    </i>
    <i r="1">
      <x v="687"/>
      <x v="1"/>
      <x v="5"/>
    </i>
    <i t="blank" r="2">
      <x v="1"/>
    </i>
    <i t="blank" r="1">
      <x v="687"/>
    </i>
    <i t="blank">
      <x v="3683"/>
    </i>
    <i>
      <x v="3684"/>
      <x v="685"/>
      <x v="6"/>
      <x/>
    </i>
    <i r="3">
      <x v="6"/>
    </i>
    <i r="3">
      <x v="1"/>
    </i>
    <i r="3">
      <x v="2"/>
    </i>
    <i r="3">
      <x v="3"/>
    </i>
    <i r="3">
      <x v="4"/>
    </i>
    <i t="blank" r="2">
      <x v="6"/>
    </i>
    <i t="blank" r="1">
      <x v="685"/>
    </i>
    <i r="1">
      <x v="687"/>
      <x v="3"/>
      <x v="5"/>
    </i>
    <i t="blank" r="2">
      <x v="3"/>
    </i>
    <i t="blank" r="1">
      <x v="687"/>
    </i>
    <i t="blank">
      <x v="3684"/>
    </i>
    <i>
      <x v="3685"/>
      <x v="685"/>
      <x v="4"/>
      <x v="4"/>
    </i>
    <i t="blank" r="2">
      <x v="4"/>
    </i>
    <i r="2">
      <x v="22"/>
      <x/>
    </i>
    <i r="3">
      <x v="6"/>
    </i>
    <i r="3">
      <x v="1"/>
    </i>
    <i r="3">
      <x v="2"/>
    </i>
    <i r="3">
      <x v="3"/>
    </i>
    <i t="blank" r="2">
      <x v="22"/>
    </i>
    <i t="blank" r="1">
      <x v="685"/>
    </i>
    <i r="1">
      <x v="687"/>
      <x v="6"/>
      <x v="5"/>
    </i>
    <i t="blank" r="2">
      <x v="6"/>
    </i>
    <i t="blank" r="1">
      <x v="687"/>
    </i>
    <i t="blank">
      <x v="3685"/>
    </i>
    <i>
      <x v="3686"/>
      <x v="685"/>
      <x v="6"/>
      <x/>
    </i>
    <i r="3">
      <x v="6"/>
    </i>
    <i r="3">
      <x v="1"/>
    </i>
    <i r="3">
      <x v="2"/>
    </i>
    <i r="3">
      <x v="3"/>
    </i>
    <i t="blank" r="2">
      <x v="6"/>
    </i>
    <i r="2">
      <x v="35"/>
      <x v="4"/>
    </i>
    <i t="blank" r="2">
      <x v="35"/>
    </i>
    <i t="blank" r="1">
      <x v="685"/>
    </i>
    <i r="1">
      <x v="687"/>
      <x/>
      <x v="5"/>
    </i>
    <i t="blank" r="2">
      <x/>
    </i>
    <i t="blank" r="1">
      <x v="687"/>
    </i>
    <i t="blank">
      <x v="3686"/>
    </i>
    <i>
      <x v="3687"/>
      <x v="685"/>
      <x v="4"/>
      <x/>
    </i>
    <i r="3">
      <x v="6"/>
    </i>
    <i r="3">
      <x v="1"/>
    </i>
    <i r="3">
      <x v="2"/>
    </i>
    <i r="3">
      <x v="3"/>
    </i>
    <i t="blank" r="2">
      <x v="4"/>
    </i>
    <i r="2">
      <x v="6"/>
      <x v="4"/>
    </i>
    <i t="blank" r="2">
      <x v="6"/>
    </i>
    <i t="blank" r="1">
      <x v="685"/>
    </i>
    <i r="1">
      <x v="687"/>
      <x v="1"/>
      <x v="5"/>
    </i>
    <i t="blank" r="2">
      <x v="1"/>
    </i>
    <i t="blank" r="1">
      <x v="687"/>
    </i>
    <i t="blank">
      <x v="3687"/>
    </i>
    <i>
      <x v="3688"/>
      <x v="685"/>
      <x v="6"/>
      <x/>
    </i>
    <i r="3">
      <x v="6"/>
    </i>
    <i r="3">
      <x v="1"/>
    </i>
    <i r="3">
      <x v="2"/>
    </i>
    <i r="3">
      <x v="3"/>
    </i>
    <i r="3">
      <x v="4"/>
    </i>
    <i t="blank" r="2">
      <x v="6"/>
    </i>
    <i t="blank" r="1">
      <x v="685"/>
    </i>
    <i r="1">
      <x v="687"/>
      <x v="3"/>
      <x v="5"/>
    </i>
    <i t="blank" r="2">
      <x v="3"/>
    </i>
    <i t="blank" r="1">
      <x v="687"/>
    </i>
    <i t="blank">
      <x v="3688"/>
    </i>
    <i>
      <x v="3689"/>
      <x v="685"/>
      <x v="4"/>
      <x/>
    </i>
    <i r="3">
      <x v="6"/>
    </i>
    <i r="3">
      <x v="1"/>
    </i>
    <i r="3">
      <x v="2"/>
    </i>
    <i r="3">
      <x v="3"/>
    </i>
    <i t="blank" r="2">
      <x v="4"/>
    </i>
    <i r="2">
      <x v="10"/>
      <x v="4"/>
    </i>
    <i t="blank" r="2">
      <x v="10"/>
    </i>
    <i t="blank" r="1">
      <x v="685"/>
    </i>
    <i r="1">
      <x v="687"/>
      <x v="5"/>
      <x v="5"/>
    </i>
    <i t="blank" r="2">
      <x v="5"/>
    </i>
    <i t="blank" r="1">
      <x v="687"/>
    </i>
    <i t="blank">
      <x v="3689"/>
    </i>
    <i>
      <x v="3690"/>
      <x v="685"/>
      <x v="35"/>
      <x/>
    </i>
    <i r="3">
      <x v="6"/>
    </i>
    <i r="3">
      <x v="1"/>
    </i>
    <i r="3">
      <x v="2"/>
    </i>
    <i r="3">
      <x v="3"/>
    </i>
    <i t="blank" r="2">
      <x v="35"/>
    </i>
    <i t="blank" r="1">
      <x v="685"/>
    </i>
    <i r="1">
      <x v="686"/>
      <x v="14"/>
      <x v="4"/>
    </i>
    <i t="blank" r="2">
      <x v="14"/>
    </i>
    <i t="blank" r="1">
      <x v="686"/>
    </i>
    <i r="1">
      <x v="688"/>
      <x v="32"/>
      <x v="5"/>
    </i>
    <i t="blank" r="2">
      <x v="32"/>
    </i>
    <i t="blank" r="1">
      <x v="688"/>
    </i>
    <i t="blank">
      <x v="3690"/>
    </i>
    <i>
      <x v="3691"/>
      <x v="685"/>
      <x v="6"/>
      <x/>
    </i>
    <i r="3">
      <x v="6"/>
    </i>
    <i r="3">
      <x v="1"/>
    </i>
    <i r="3">
      <x v="2"/>
    </i>
    <i r="3">
      <x v="3"/>
    </i>
    <i t="blank" r="2">
      <x v="6"/>
    </i>
    <i t="blank" r="1">
      <x v="685"/>
    </i>
    <i r="1">
      <x v="686"/>
      <x v="4"/>
      <x v="4"/>
    </i>
    <i t="blank" r="2">
      <x v="4"/>
    </i>
    <i t="blank" r="1">
      <x v="686"/>
    </i>
    <i r="1">
      <x v="688"/>
      <x v="7"/>
      <x v="5"/>
    </i>
    <i t="blank" r="2">
      <x v="7"/>
    </i>
    <i t="blank" r="1">
      <x v="688"/>
    </i>
    <i t="blank">
      <x v="3691"/>
    </i>
    <i>
      <x v="3692"/>
      <x v="685"/>
      <x v="6"/>
      <x/>
    </i>
    <i r="3">
      <x v="6"/>
    </i>
    <i r="3">
      <x v="1"/>
    </i>
    <i r="3">
      <x v="2"/>
    </i>
    <i r="3">
      <x v="3"/>
    </i>
    <i t="blank" r="2">
      <x v="6"/>
    </i>
    <i t="blank" r="1">
      <x v="685"/>
    </i>
    <i r="1">
      <x v="686"/>
      <x v="6"/>
      <x v="4"/>
    </i>
    <i t="blank" r="2">
      <x v="6"/>
    </i>
    <i t="blank" r="1">
      <x v="686"/>
    </i>
    <i r="1">
      <x v="688"/>
      <x v="14"/>
      <x v="5"/>
    </i>
    <i t="blank" r="2">
      <x v="14"/>
    </i>
    <i t="blank" r="1">
      <x v="688"/>
    </i>
    <i t="blank">
      <x v="3692"/>
    </i>
    <i>
      <x v="3693"/>
      <x v="685"/>
      <x v="10"/>
      <x/>
    </i>
    <i r="3">
      <x v="6"/>
    </i>
    <i r="3">
      <x v="1"/>
    </i>
    <i r="3">
      <x v="2"/>
    </i>
    <i r="3">
      <x v="3"/>
    </i>
    <i t="blank" r="2">
      <x v="10"/>
    </i>
    <i t="blank" r="1">
      <x v="685"/>
    </i>
    <i r="1">
      <x v="686"/>
      <x v="4"/>
      <x v="4"/>
    </i>
    <i t="blank" r="2">
      <x v="4"/>
    </i>
    <i t="blank" r="1">
      <x v="686"/>
    </i>
    <i r="1">
      <x v="688"/>
      <x v="4"/>
      <x v="5"/>
    </i>
    <i t="blank" r="2">
      <x v="4"/>
    </i>
    <i t="blank" r="1">
      <x v="688"/>
    </i>
    <i t="blank">
      <x v="3693"/>
    </i>
    <i>
      <x v="3694"/>
      <x v="686"/>
      <x v="14"/>
      <x/>
    </i>
    <i r="3">
      <x v="6"/>
    </i>
    <i r="3">
      <x v="1"/>
    </i>
    <i r="3">
      <x v="2"/>
    </i>
    <i r="3">
      <x v="3"/>
    </i>
    <i t="blank" r="2">
      <x v="14"/>
    </i>
    <i t="blank" r="1">
      <x v="686"/>
    </i>
    <i r="1">
      <x v="687"/>
      <x/>
      <x v="4"/>
    </i>
    <i t="blank" r="2">
      <x/>
    </i>
    <i t="blank" r="1">
      <x v="687"/>
    </i>
    <i r="1">
      <x v="688"/>
      <x v="5"/>
      <x v="5"/>
    </i>
    <i t="blank" r="2">
      <x v="5"/>
    </i>
    <i t="blank" r="1">
      <x v="688"/>
    </i>
    <i t="blank">
      <x v="3694"/>
    </i>
    <i>
      <x v="3695"/>
      <x v="686"/>
      <x v="4"/>
      <x/>
    </i>
    <i r="3">
      <x v="6"/>
    </i>
    <i r="3">
      <x v="1"/>
    </i>
    <i r="3">
      <x v="2"/>
    </i>
    <i r="3">
      <x v="3"/>
    </i>
    <i t="blank" r="2">
      <x v="4"/>
    </i>
    <i t="blank" r="1">
      <x v="686"/>
    </i>
    <i r="1">
      <x v="687"/>
      <x v="1"/>
      <x v="4"/>
    </i>
    <i t="blank" r="2">
      <x v="1"/>
    </i>
    <i t="blank" r="1">
      <x v="687"/>
    </i>
    <i r="1">
      <x v="688"/>
      <x v="6"/>
      <x v="5"/>
    </i>
    <i t="blank" r="2">
      <x v="6"/>
    </i>
    <i t="blank" r="1">
      <x v="688"/>
    </i>
    <i t="blank">
      <x v="3695"/>
    </i>
    <i>
      <x v="3696"/>
      <x v="686"/>
      <x v="6"/>
      <x/>
    </i>
    <i r="3">
      <x v="6"/>
    </i>
    <i r="3">
      <x v="1"/>
    </i>
    <i r="3">
      <x v="2"/>
    </i>
    <i r="3">
      <x v="3"/>
    </i>
    <i t="blank" r="2">
      <x v="6"/>
    </i>
    <i t="blank" r="1">
      <x v="686"/>
    </i>
    <i r="1">
      <x v="687"/>
      <x v="3"/>
      <x v="4"/>
    </i>
    <i t="blank" r="2">
      <x v="3"/>
    </i>
    <i t="blank" r="1">
      <x v="687"/>
    </i>
    <i r="1">
      <x v="689"/>
      <x v="13"/>
      <x v="5"/>
    </i>
    <i t="blank" r="2">
      <x v="13"/>
    </i>
    <i t="blank" r="1">
      <x v="689"/>
    </i>
    <i t="blank">
      <x v="3696"/>
    </i>
    <i>
      <x v="3697"/>
      <x v="686"/>
      <x v="4"/>
      <x/>
    </i>
    <i r="3">
      <x v="6"/>
    </i>
    <i r="3">
      <x v="1"/>
    </i>
    <i r="3">
      <x v="2"/>
    </i>
    <i r="3">
      <x v="3"/>
    </i>
    <i t="blank" r="2">
      <x v="4"/>
    </i>
    <i t="blank" r="1">
      <x v="686"/>
    </i>
    <i r="1">
      <x v="687"/>
      <x v="6"/>
      <x v="4"/>
    </i>
    <i t="blank" r="2">
      <x v="6"/>
    </i>
    <i t="blank" r="1">
      <x v="687"/>
    </i>
    <i r="1">
      <x v="689"/>
      <x v="4"/>
      <x v="5"/>
    </i>
    <i t="blank" r="2">
      <x v="4"/>
    </i>
    <i t="blank" r="1">
      <x v="689"/>
    </i>
    <i t="blank">
      <x v="3697"/>
    </i>
    <i>
      <x v="3698"/>
      <x v="687"/>
      <x/>
      <x/>
    </i>
    <i r="3">
      <x v="6"/>
    </i>
    <i r="3">
      <x v="1"/>
    </i>
    <i r="3">
      <x v="2"/>
    </i>
    <i r="3">
      <x v="3"/>
    </i>
    <i r="3">
      <x v="4"/>
    </i>
    <i t="blank" r="2">
      <x/>
    </i>
    <i t="blank" r="1">
      <x v="687"/>
    </i>
    <i r="1">
      <x v="689"/>
      <x v="6"/>
      <x v="5"/>
    </i>
    <i t="blank" r="2">
      <x v="6"/>
    </i>
    <i t="blank" r="1">
      <x v="689"/>
    </i>
    <i t="blank">
      <x v="3698"/>
    </i>
    <i>
      <x v="3699"/>
      <x v="687"/>
      <x v="1"/>
      <x/>
    </i>
    <i r="3">
      <x v="6"/>
    </i>
    <i r="3">
      <x v="1"/>
    </i>
    <i r="3">
      <x v="2"/>
    </i>
    <i r="3">
      <x v="3"/>
    </i>
    <i r="3">
      <x v="4"/>
    </i>
    <i t="blank" r="2">
      <x v="1"/>
    </i>
    <i t="blank" r="1">
      <x v="687"/>
    </i>
    <i r="1">
      <x v="689"/>
      <x v="4"/>
      <x v="5"/>
    </i>
    <i t="blank" r="2">
      <x v="4"/>
    </i>
    <i t="blank" r="1">
      <x v="689"/>
    </i>
    <i t="blank">
      <x v="3699"/>
    </i>
    <i>
      <x v="3700"/>
      <x v="687"/>
      <x/>
      <x v="1"/>
    </i>
    <i t="blank" r="2">
      <x/>
    </i>
    <i r="2">
      <x v="3"/>
      <x/>
    </i>
    <i r="3">
      <x v="6"/>
    </i>
    <i r="3">
      <x v="2"/>
    </i>
    <i r="3">
      <x v="3"/>
    </i>
    <i r="3">
      <x v="4"/>
    </i>
    <i t="blank" r="2">
      <x v="3"/>
    </i>
    <i t="blank" r="1">
      <x v="687"/>
    </i>
    <i r="1">
      <x v="690"/>
      <x/>
      <x v="5"/>
    </i>
    <i t="blank" r="2">
      <x/>
    </i>
    <i t="blank" r="1">
      <x v="690"/>
    </i>
    <i t="blank">
      <x v="3700"/>
    </i>
    <i>
      <x v="3701"/>
      <x v="687"/>
      <x v="6"/>
      <x/>
    </i>
    <i r="3">
      <x v="6"/>
    </i>
    <i r="3">
      <x v="2"/>
    </i>
    <i r="3">
      <x v="3"/>
    </i>
    <i t="blank" r="2">
      <x v="6"/>
    </i>
    <i r="2">
      <x v="1"/>
      <x v="1"/>
    </i>
    <i t="blank" r="2">
      <x v="1"/>
    </i>
    <i r="2">
      <x v="5"/>
      <x v="4"/>
    </i>
    <i t="blank" r="2">
      <x v="5"/>
    </i>
    <i t="blank" r="1">
      <x v="687"/>
    </i>
    <i r="1">
      <x v="690"/>
      <x v="1"/>
      <x v="5"/>
    </i>
    <i t="blank" r="2">
      <x v="1"/>
    </i>
    <i t="blank" r="1">
      <x v="690"/>
    </i>
    <i t="blank">
      <x v="3701"/>
    </i>
    <i>
      <x v="3702"/>
      <x v="687"/>
      <x/>
      <x/>
    </i>
    <i r="3">
      <x v="6"/>
    </i>
    <i r="3">
      <x v="2"/>
    </i>
    <i r="3">
      <x v="3"/>
    </i>
    <i t="blank" r="2">
      <x/>
    </i>
    <i r="2">
      <x v="3"/>
      <x v="1"/>
    </i>
    <i t="blank" r="2">
      <x v="3"/>
    </i>
    <i t="blank" r="1">
      <x v="687"/>
    </i>
    <i r="1">
      <x v="688"/>
      <x v="32"/>
      <x v="4"/>
    </i>
    <i t="blank" r="2">
      <x v="32"/>
    </i>
    <i t="blank" r="1">
      <x v="688"/>
    </i>
    <i r="1">
      <x v="690"/>
      <x v="2"/>
      <x v="5"/>
    </i>
    <i t="blank" r="2">
      <x v="2"/>
    </i>
    <i t="blank" r="1">
      <x v="690"/>
    </i>
    <i t="blank">
      <x v="3702"/>
    </i>
    <i>
      <x v="3703"/>
      <x v="687"/>
      <x v="6"/>
      <x v="1"/>
    </i>
    <i t="blank" r="2">
      <x v="6"/>
    </i>
    <i r="2">
      <x v="1"/>
      <x/>
    </i>
    <i r="3">
      <x v="6"/>
    </i>
    <i r="3">
      <x v="2"/>
    </i>
    <i r="3">
      <x v="3"/>
    </i>
    <i t="blank" r="2">
      <x v="1"/>
    </i>
    <i t="blank" r="1">
      <x v="687"/>
    </i>
    <i r="1">
      <x v="688"/>
      <x v="7"/>
      <x v="4"/>
    </i>
    <i t="blank" r="2">
      <x v="7"/>
    </i>
    <i t="blank" r="1">
      <x v="688"/>
    </i>
    <i r="1">
      <x v="690"/>
      <x v="4"/>
      <x v="5"/>
    </i>
    <i t="blank" r="2">
      <x v="4"/>
    </i>
    <i t="blank" r="1">
      <x v="690"/>
    </i>
    <i t="blank">
      <x v="3703"/>
    </i>
    <i>
      <x v="3704"/>
      <x v="687"/>
      <x v="3"/>
      <x/>
    </i>
    <i r="3">
      <x v="6"/>
    </i>
    <i r="3">
      <x v="1"/>
    </i>
    <i r="3">
      <x v="2"/>
    </i>
    <i r="3">
      <x v="3"/>
    </i>
    <i t="blank" r="2">
      <x v="3"/>
    </i>
    <i t="blank" r="1">
      <x v="687"/>
    </i>
    <i r="1">
      <x v="688"/>
      <x v="14"/>
      <x v="4"/>
    </i>
    <i t="blank" r="2">
      <x v="14"/>
    </i>
    <i t="blank" r="1">
      <x v="688"/>
    </i>
    <i r="1">
      <x v="690"/>
      <x v="3"/>
      <x v="5"/>
    </i>
    <i t="blank" r="2">
      <x v="3"/>
    </i>
    <i t="blank" r="1">
      <x v="690"/>
    </i>
    <i t="blank">
      <x v="3704"/>
    </i>
    <i>
      <x v="3705"/>
      <x v="687"/>
      <x v="5"/>
      <x/>
    </i>
    <i r="3">
      <x v="6"/>
    </i>
    <i r="3">
      <x v="1"/>
    </i>
    <i r="3">
      <x v="2"/>
    </i>
    <i r="3">
      <x v="3"/>
    </i>
    <i t="blank" r="2">
      <x v="5"/>
    </i>
    <i t="blank" r="1">
      <x v="687"/>
    </i>
    <i r="1">
      <x v="688"/>
      <x v="4"/>
      <x v="4"/>
    </i>
    <i t="blank" r="2">
      <x v="4"/>
    </i>
    <i t="blank" r="1">
      <x v="688"/>
    </i>
    <i r="1">
      <x v="690"/>
      <x v="6"/>
      <x v="5"/>
    </i>
    <i t="blank" r="2">
      <x v="6"/>
    </i>
    <i t="blank" r="1">
      <x v="690"/>
    </i>
    <i t="blank">
      <x v="3705"/>
    </i>
    <i>
      <x v="3706"/>
      <x v="688"/>
      <x v="32"/>
      <x/>
    </i>
    <i r="3">
      <x v="6"/>
    </i>
    <i r="3">
      <x v="1"/>
    </i>
    <i r="3">
      <x v="2"/>
    </i>
    <i r="3">
      <x v="3"/>
    </i>
    <i t="blank" r="2">
      <x v="32"/>
    </i>
    <i r="2">
      <x v="5"/>
      <x v="4"/>
    </i>
    <i t="blank" r="2">
      <x v="5"/>
    </i>
    <i t="blank" r="1">
      <x v="688"/>
    </i>
    <i r="1">
      <x v="690"/>
      <x/>
      <x v="5"/>
    </i>
    <i t="blank" r="2">
      <x/>
    </i>
    <i t="blank" r="1">
      <x v="690"/>
    </i>
    <i t="blank">
      <x v="3706"/>
    </i>
    <i>
      <x v="3707"/>
      <x v="688"/>
      <x v="6"/>
      <x v="4"/>
    </i>
    <i t="blank" r="2">
      <x v="6"/>
    </i>
    <i r="2">
      <x v="7"/>
      <x/>
    </i>
    <i r="3">
      <x v="6"/>
    </i>
    <i r="3">
      <x v="1"/>
    </i>
    <i r="3">
      <x v="2"/>
    </i>
    <i r="3">
      <x v="3"/>
    </i>
    <i t="blank" r="2">
      <x v="7"/>
    </i>
    <i t="blank" r="1">
      <x v="688"/>
    </i>
    <i r="1">
      <x v="690"/>
      <x v="1"/>
      <x v="5"/>
    </i>
    <i t="blank" r="2">
      <x v="1"/>
    </i>
    <i t="blank" r="1">
      <x v="690"/>
    </i>
    <i t="blank">
      <x v="3707"/>
    </i>
    <i>
      <x v="3708"/>
      <x v="688"/>
      <x v="14"/>
      <x/>
    </i>
    <i r="3">
      <x v="6"/>
    </i>
    <i r="3">
      <x v="1"/>
    </i>
    <i r="3">
      <x v="2"/>
    </i>
    <i r="3">
      <x v="3"/>
    </i>
    <i t="blank" r="2">
      <x v="14"/>
    </i>
    <i t="blank" r="1">
      <x v="688"/>
    </i>
    <i r="1">
      <x v="689"/>
      <x v="13"/>
      <x v="4"/>
    </i>
    <i t="blank" r="2">
      <x v="13"/>
    </i>
    <i t="blank" r="1">
      <x v="689"/>
    </i>
    <i r="1">
      <x v="690"/>
      <x v="3"/>
      <x v="5"/>
    </i>
    <i t="blank" r="2">
      <x v="3"/>
    </i>
    <i t="blank" r="1">
      <x v="690"/>
    </i>
    <i t="blank">
      <x v="3708"/>
    </i>
    <i>
      <x v="3709"/>
      <x v="688"/>
      <x v="4"/>
      <x/>
    </i>
    <i r="3">
      <x v="6"/>
    </i>
    <i r="3">
      <x v="1"/>
    </i>
    <i r="3">
      <x v="2"/>
    </i>
    <i r="3">
      <x v="3"/>
    </i>
    <i t="blank" r="2">
      <x v="4"/>
    </i>
    <i t="blank" r="1">
      <x v="688"/>
    </i>
    <i r="1">
      <x v="689"/>
      <x v="4"/>
      <x v="4"/>
    </i>
    <i t="blank" r="2">
      <x v="4"/>
    </i>
    <i t="blank" r="1">
      <x v="689"/>
    </i>
    <i r="1">
      <x v="690"/>
      <x v="5"/>
      <x v="5"/>
    </i>
    <i t="blank" r="2">
      <x v="5"/>
    </i>
    <i t="blank" r="1">
      <x v="690"/>
    </i>
    <i t="blank">
      <x v="3709"/>
    </i>
    <i>
      <x v="3710"/>
      <x v="688"/>
      <x v="5"/>
      <x/>
    </i>
    <i r="3">
      <x v="6"/>
    </i>
    <i r="3">
      <x v="1"/>
    </i>
    <i r="3">
      <x v="2"/>
    </i>
    <i r="3">
      <x v="3"/>
    </i>
    <i t="blank" r="2">
      <x v="5"/>
    </i>
    <i t="blank" r="1">
      <x v="688"/>
    </i>
    <i r="1">
      <x v="689"/>
      <x v="6"/>
      <x v="4"/>
    </i>
    <i t="blank" r="2">
      <x v="6"/>
    </i>
    <i t="blank" r="1">
      <x v="689"/>
    </i>
    <i r="1">
      <x v="691"/>
      <x v="6"/>
      <x v="5"/>
    </i>
    <i t="blank" r="2">
      <x v="6"/>
    </i>
    <i t="blank" r="1">
      <x v="691"/>
    </i>
    <i t="blank">
      <x v="3710"/>
    </i>
    <i>
      <x v="3711"/>
      <x v="688"/>
      <x v="6"/>
      <x/>
    </i>
    <i r="3">
      <x v="6"/>
    </i>
    <i r="3">
      <x v="1"/>
    </i>
    <i r="3">
      <x v="2"/>
    </i>
    <i r="3">
      <x v="3"/>
    </i>
    <i t="blank" r="2">
      <x v="6"/>
    </i>
    <i t="blank" r="1">
      <x v="688"/>
    </i>
    <i r="1">
      <x v="689"/>
      <x v="4"/>
      <x v="4"/>
    </i>
    <i t="blank" r="2">
      <x v="4"/>
    </i>
    <i t="blank" r="1">
      <x v="689"/>
    </i>
    <i r="1">
      <x v="691"/>
      <x v="4"/>
      <x v="5"/>
    </i>
    <i t="blank" r="2">
      <x v="4"/>
    </i>
    <i t="blank" r="1">
      <x v="691"/>
    </i>
    <i t="blank">
      <x v="3711"/>
    </i>
    <i>
      <x v="3712"/>
      <x v="689"/>
      <x v="6"/>
      <x/>
    </i>
    <i t="blank" r="2">
      <x v="6"/>
    </i>
    <i r="2">
      <x v="13"/>
      <x v="6"/>
    </i>
    <i r="3">
      <x v="1"/>
    </i>
    <i r="3">
      <x v="2"/>
    </i>
    <i r="3">
      <x v="3"/>
    </i>
    <i t="blank" r="2">
      <x v="13"/>
    </i>
    <i t="blank" r="1">
      <x v="689"/>
    </i>
    <i r="1">
      <x v="690"/>
      <x/>
      <x v="4"/>
    </i>
    <i t="blank" r="2">
      <x/>
    </i>
    <i t="blank" r="1">
      <x v="690"/>
    </i>
    <i r="1">
      <x v="691"/>
      <x v="6"/>
      <x v="5"/>
    </i>
    <i t="blank" r="2">
      <x v="6"/>
    </i>
    <i t="blank" r="1">
      <x v="691"/>
    </i>
    <i t="blank">
      <x v="3712"/>
    </i>
    <i>
      <x v="3713"/>
      <x v="689"/>
      <x v="4"/>
      <x/>
    </i>
    <i r="3">
      <x v="6"/>
    </i>
    <i r="3">
      <x v="1"/>
    </i>
    <i r="3">
      <x v="2"/>
    </i>
    <i r="3">
      <x v="3"/>
    </i>
    <i t="blank" r="2">
      <x v="4"/>
    </i>
    <i t="blank" r="1">
      <x v="689"/>
    </i>
    <i r="1">
      <x v="690"/>
      <x v="1"/>
      <x v="4"/>
    </i>
    <i t="blank" r="2">
      <x v="1"/>
    </i>
    <i t="blank" r="1">
      <x v="690"/>
    </i>
    <i r="1">
      <x v="691"/>
      <x v="4"/>
      <x v="5"/>
    </i>
    <i t="blank" r="2">
      <x v="4"/>
    </i>
    <i t="blank" r="1">
      <x v="691"/>
    </i>
    <i t="blank">
      <x v="3713"/>
    </i>
    <i>
      <x v="3714"/>
      <x v="689"/>
      <x v="6"/>
      <x v="6"/>
    </i>
    <i r="3">
      <x v="1"/>
    </i>
    <i r="3">
      <x v="2"/>
    </i>
    <i r="3">
      <x v="3"/>
    </i>
    <i t="blank" r="2">
      <x v="6"/>
    </i>
    <i r="2">
      <x v="13"/>
      <x/>
    </i>
    <i t="blank" r="2">
      <x v="13"/>
    </i>
    <i t="blank" r="1">
      <x v="689"/>
    </i>
    <i r="1">
      <x v="690"/>
      <x v="2"/>
      <x v="4"/>
    </i>
    <i t="blank" r="2">
      <x v="2"/>
    </i>
    <i t="blank" r="1">
      <x v="690"/>
    </i>
    <i r="1">
      <x v="692"/>
      <x/>
      <x v="5"/>
    </i>
    <i t="blank" r="2">
      <x/>
    </i>
    <i t="blank" r="1">
      <x v="692"/>
    </i>
    <i t="blank">
      <x v="3714"/>
    </i>
    <i>
      <x v="3715"/>
      <x v="689"/>
      <x v="4"/>
      <x/>
    </i>
    <i r="3">
      <x v="6"/>
    </i>
    <i r="3">
      <x v="1"/>
    </i>
    <i r="3">
      <x v="2"/>
    </i>
    <i r="3">
      <x v="3"/>
    </i>
    <i t="blank" r="2">
      <x v="4"/>
    </i>
    <i t="blank" r="1">
      <x v="689"/>
    </i>
    <i r="1">
      <x v="690"/>
      <x v="4"/>
      <x v="4"/>
    </i>
    <i t="blank" r="2">
      <x v="4"/>
    </i>
    <i t="blank" r="1">
      <x v="690"/>
    </i>
    <i r="1">
      <x v="692"/>
      <x v="1"/>
      <x v="5"/>
    </i>
    <i t="blank" r="2">
      <x v="1"/>
    </i>
    <i t="blank" r="1">
      <x v="692"/>
    </i>
    <i t="blank">
      <x v="3715"/>
    </i>
    <i>
      <x v="3716"/>
      <x v="690"/>
      <x/>
      <x/>
    </i>
    <i r="3">
      <x v="6"/>
    </i>
    <i r="3">
      <x v="1"/>
    </i>
    <i r="3">
      <x v="2"/>
    </i>
    <i r="3">
      <x v="3"/>
    </i>
    <i t="blank" r="2">
      <x/>
    </i>
    <i r="2">
      <x v="3"/>
      <x v="4"/>
    </i>
    <i t="blank" r="2">
      <x v="3"/>
    </i>
    <i t="blank" r="1">
      <x v="690"/>
    </i>
    <i r="1">
      <x v="692"/>
      <x v="3"/>
      <x v="5"/>
    </i>
    <i t="blank" r="2">
      <x v="3"/>
    </i>
    <i t="blank" r="1">
      <x v="692"/>
    </i>
    <i t="blank">
      <x v="3716"/>
    </i>
    <i>
      <x v="3717"/>
      <x v="690"/>
      <x v="6"/>
      <x v="4"/>
    </i>
    <i t="blank" r="2">
      <x v="6"/>
    </i>
    <i r="2">
      <x v="1"/>
      <x/>
    </i>
    <i r="3">
      <x v="6"/>
    </i>
    <i r="3">
      <x v="1"/>
    </i>
    <i r="3">
      <x v="2"/>
    </i>
    <i r="3">
      <x v="3"/>
    </i>
    <i t="blank" r="2">
      <x v="1"/>
    </i>
    <i t="blank" r="1">
      <x v="690"/>
    </i>
    <i r="1">
      <x v="692"/>
      <x v="5"/>
      <x v="5"/>
    </i>
    <i t="blank" r="2">
      <x v="5"/>
    </i>
    <i t="blank" r="1">
      <x v="692"/>
    </i>
    <i t="blank">
      <x v="3717"/>
    </i>
    <i>
      <x v="3718"/>
      <x v="690"/>
      <x v="2"/>
      <x/>
    </i>
    <i r="3">
      <x v="6"/>
    </i>
    <i r="3">
      <x v="1"/>
    </i>
    <i r="3">
      <x v="2"/>
    </i>
    <i r="3">
      <x v="3"/>
    </i>
    <i t="blank" r="2">
      <x v="2"/>
    </i>
    <i r="2">
      <x/>
      <x v="4"/>
    </i>
    <i t="blank" r="2">
      <x/>
    </i>
    <i t="blank" r="1">
      <x v="690"/>
    </i>
    <i r="1">
      <x v="692"/>
      <x v="15"/>
      <x v="5"/>
    </i>
    <i t="blank" r="2">
      <x v="15"/>
    </i>
    <i t="blank" r="1">
      <x v="692"/>
    </i>
    <i t="blank">
      <x v="3718"/>
    </i>
    <i>
      <x v="3719"/>
      <x v="690"/>
      <x v="4"/>
      <x/>
    </i>
    <i r="3">
      <x v="6"/>
    </i>
    <i r="3">
      <x v="1"/>
    </i>
    <i r="3">
      <x v="2"/>
    </i>
    <i r="3">
      <x v="3"/>
    </i>
    <i t="blank" r="2">
      <x v="4"/>
    </i>
    <i r="2">
      <x v="1"/>
      <x v="4"/>
    </i>
    <i t="blank" r="2">
      <x v="1"/>
    </i>
    <i t="blank" r="1">
      <x v="690"/>
    </i>
    <i r="1">
      <x v="692"/>
      <x v="4"/>
      <x v="5"/>
    </i>
    <i t="blank" r="2">
      <x v="4"/>
    </i>
    <i t="blank" r="1">
      <x v="692"/>
    </i>
    <i t="blank">
      <x v="3719"/>
    </i>
    <i>
      <x v="3720"/>
      <x v="690"/>
      <x/>
      <x v="1"/>
    </i>
    <i t="blank" r="2">
      <x/>
    </i>
    <i r="2">
      <x v="3"/>
      <x/>
    </i>
    <i r="3">
      <x v="6"/>
    </i>
    <i r="3">
      <x v="2"/>
    </i>
    <i r="3">
      <x v="3"/>
    </i>
    <i r="3">
      <x v="4"/>
    </i>
    <i t="blank" r="2">
      <x v="3"/>
    </i>
    <i t="blank" r="1">
      <x v="690"/>
    </i>
    <i r="1">
      <x v="693"/>
      <x v="18"/>
      <x v="5"/>
    </i>
    <i t="blank" r="2">
      <x v="18"/>
    </i>
    <i t="blank" r="1">
      <x v="693"/>
    </i>
    <i t="blank">
      <x v="3720"/>
    </i>
    <i>
      <x v="3721"/>
      <x v="690"/>
      <x v="6"/>
      <x/>
    </i>
    <i r="3">
      <x v="6"/>
    </i>
    <i r="3">
      <x v="2"/>
    </i>
    <i r="3">
      <x v="3"/>
    </i>
    <i t="blank" r="2">
      <x v="6"/>
    </i>
    <i r="2">
      <x v="1"/>
      <x v="1"/>
    </i>
    <i t="blank" r="2">
      <x v="1"/>
    </i>
    <i r="2">
      <x v="5"/>
      <x v="4"/>
    </i>
    <i t="blank" r="2">
      <x v="5"/>
    </i>
    <i t="blank" r="1">
      <x v="690"/>
    </i>
    <i r="1">
      <x v="693"/>
      <x v="7"/>
      <x v="5"/>
    </i>
    <i t="blank" r="2">
      <x v="7"/>
    </i>
    <i t="blank" r="1">
      <x v="693"/>
    </i>
    <i t="blank">
      <x v="3721"/>
    </i>
    <i>
      <x v="3722"/>
      <x v="690"/>
      <x/>
      <x/>
    </i>
    <i r="3">
      <x v="6"/>
    </i>
    <i r="3">
      <x v="2"/>
    </i>
    <i r="3">
      <x v="3"/>
    </i>
    <i t="blank" r="2">
      <x/>
    </i>
    <i r="2">
      <x v="3"/>
      <x v="1"/>
    </i>
    <i t="blank" r="2">
      <x v="3"/>
    </i>
    <i t="blank" r="1">
      <x v="690"/>
    </i>
    <i r="1">
      <x v="691"/>
      <x v="6"/>
      <x v="4"/>
    </i>
    <i t="blank" r="2">
      <x v="6"/>
    </i>
    <i t="blank" r="1">
      <x v="691"/>
    </i>
    <i r="1">
      <x v="694"/>
      <x v="6"/>
      <x v="5"/>
    </i>
    <i t="blank" r="2">
      <x v="6"/>
    </i>
    <i t="blank" r="1">
      <x v="694"/>
    </i>
    <i t="blank">
      <x v="3722"/>
    </i>
    <i>
      <x v="3723"/>
      <x v="690"/>
      <x v="6"/>
      <x v="1"/>
    </i>
    <i t="blank" r="2">
      <x v="6"/>
    </i>
    <i r="2">
      <x v="1"/>
      <x/>
    </i>
    <i r="3">
      <x v="6"/>
    </i>
    <i r="3">
      <x v="2"/>
    </i>
    <i r="3">
      <x v="3"/>
    </i>
    <i t="blank" r="2">
      <x v="1"/>
    </i>
    <i t="blank" r="1">
      <x v="690"/>
    </i>
    <i r="1">
      <x v="691"/>
      <x v="4"/>
      <x v="4"/>
    </i>
    <i t="blank" r="2">
      <x v="4"/>
    </i>
    <i t="blank" r="1">
      <x v="691"/>
    </i>
    <i r="1">
      <x v="694"/>
      <x v="19"/>
      <x v="5"/>
    </i>
    <i t="blank" r="2">
      <x v="19"/>
    </i>
    <i t="blank" r="1">
      <x v="694"/>
    </i>
    <i t="blank">
      <x v="3723"/>
    </i>
    <i>
      <x v="3724"/>
      <x v="690"/>
      <x v="3"/>
      <x/>
    </i>
    <i r="3">
      <x v="6"/>
    </i>
    <i r="3">
      <x v="1"/>
    </i>
    <i r="3">
      <x v="2"/>
    </i>
    <i r="3">
      <x v="3"/>
    </i>
    <i t="blank" r="2">
      <x v="3"/>
    </i>
    <i t="blank" r="1">
      <x v="690"/>
    </i>
    <i r="1">
      <x v="691"/>
      <x v="6"/>
      <x v="4"/>
    </i>
    <i t="blank" r="2">
      <x v="6"/>
    </i>
    <i t="blank" r="1">
      <x v="691"/>
    </i>
    <i r="1">
      <x v="694"/>
      <x v="23"/>
      <x v="5"/>
    </i>
    <i t="blank" r="2">
      <x v="23"/>
    </i>
    <i t="blank" r="1">
      <x v="694"/>
    </i>
    <i t="blank">
      <x v="3724"/>
    </i>
    <i>
      <x v="3725"/>
      <x v="690"/>
      <x v="5"/>
      <x/>
    </i>
    <i r="3">
      <x v="6"/>
    </i>
    <i r="3">
      <x v="1"/>
    </i>
    <i r="3">
      <x v="2"/>
    </i>
    <i r="3">
      <x v="3"/>
    </i>
    <i t="blank" r="2">
      <x v="5"/>
    </i>
    <i t="blank" r="1">
      <x v="690"/>
    </i>
    <i r="1">
      <x v="691"/>
      <x v="4"/>
      <x v="4"/>
    </i>
    <i t="blank" r="2">
      <x v="4"/>
    </i>
    <i t="blank" r="1">
      <x v="691"/>
    </i>
    <i r="1">
      <x v="694"/>
      <x v="8"/>
      <x v="5"/>
    </i>
    <i t="blank" r="2">
      <x v="8"/>
    </i>
    <i t="blank" r="1">
      <x v="694"/>
    </i>
    <i t="blank">
      <x v="3725"/>
    </i>
    <i>
      <x v="3726"/>
      <x v="691"/>
      <x v="6"/>
      <x/>
    </i>
    <i r="3">
      <x v="6"/>
    </i>
    <i r="3">
      <x v="1"/>
    </i>
    <i r="3">
      <x v="2"/>
    </i>
    <i r="3">
      <x v="3"/>
    </i>
    <i t="blank" r="2">
      <x v="6"/>
    </i>
    <i t="blank" r="1">
      <x v="691"/>
    </i>
    <i r="1">
      <x v="692"/>
      <x/>
      <x v="4"/>
    </i>
    <i t="blank" r="2">
      <x/>
    </i>
    <i t="blank" r="1">
      <x v="692"/>
    </i>
    <i r="1">
      <x v="694"/>
      <x v="6"/>
      <x v="5"/>
    </i>
    <i t="blank" r="2">
      <x v="6"/>
    </i>
    <i t="blank" r="1">
      <x v="694"/>
    </i>
    <i t="blank">
      <x v="3726"/>
    </i>
    <i>
      <x v="3727"/>
      <x v="691"/>
      <x v="4"/>
      <x/>
    </i>
    <i r="3">
      <x v="6"/>
    </i>
    <i r="3">
      <x v="1"/>
    </i>
    <i r="3">
      <x v="2"/>
    </i>
    <i r="3">
      <x v="3"/>
    </i>
    <i t="blank" r="2">
      <x v="4"/>
    </i>
    <i t="blank" r="1">
      <x v="691"/>
    </i>
    <i r="1">
      <x v="692"/>
      <x v="1"/>
      <x v="4"/>
    </i>
    <i t="blank" r="2">
      <x v="1"/>
    </i>
    <i t="blank" r="1">
      <x v="692"/>
    </i>
    <i r="1">
      <x v="694"/>
      <x v="20"/>
      <x v="5"/>
    </i>
    <i t="blank" r="2">
      <x v="20"/>
    </i>
    <i t="blank" r="1">
      <x v="694"/>
    </i>
    <i t="blank">
      <x v="3727"/>
    </i>
    <i>
      <x v="3728"/>
      <x v="691"/>
      <x v="6"/>
      <x/>
    </i>
    <i r="3">
      <x v="6"/>
    </i>
    <i r="3">
      <x v="1"/>
    </i>
    <i r="3">
      <x v="2"/>
    </i>
    <i r="3">
      <x v="3"/>
    </i>
    <i t="blank" r="2">
      <x v="6"/>
    </i>
    <i t="blank" r="1">
      <x v="691"/>
    </i>
    <i r="1">
      <x v="692"/>
      <x v="3"/>
      <x v="4"/>
    </i>
    <i t="blank" r="2">
      <x v="3"/>
    </i>
    <i t="blank" r="1">
      <x v="692"/>
    </i>
    <i r="1">
      <x v="694"/>
      <x v="21"/>
      <x v="5"/>
    </i>
    <i t="blank" r="2">
      <x v="21"/>
    </i>
    <i t="blank" r="1">
      <x v="694"/>
    </i>
    <i t="blank">
      <x v="3728"/>
    </i>
    <i>
      <x v="3729"/>
      <x v="691"/>
      <x v="4"/>
      <x/>
    </i>
    <i r="3">
      <x v="6"/>
    </i>
    <i r="3">
      <x v="1"/>
    </i>
    <i r="3">
      <x v="2"/>
    </i>
    <i r="3">
      <x v="3"/>
    </i>
    <i t="blank" r="2">
      <x v="4"/>
    </i>
    <i t="blank" r="1">
      <x v="691"/>
    </i>
    <i r="1">
      <x v="692"/>
      <x v="5"/>
      <x v="4"/>
    </i>
    <i t="blank" r="2">
      <x v="5"/>
    </i>
    <i t="blank" r="1">
      <x v="692"/>
    </i>
    <i r="1">
      <x v="694"/>
      <x v="22"/>
      <x v="5"/>
    </i>
    <i t="blank" r="2">
      <x v="22"/>
    </i>
    <i t="blank" r="1">
      <x v="694"/>
    </i>
    <i t="blank">
      <x v="3729"/>
    </i>
    <i>
      <x v="3730"/>
      <x v="692"/>
      <x/>
      <x/>
    </i>
    <i r="3">
      <x v="6"/>
    </i>
    <i r="3">
      <x v="1"/>
    </i>
    <i r="3">
      <x v="2"/>
    </i>
    <i r="3">
      <x v="3"/>
    </i>
    <i t="blank" r="2">
      <x/>
    </i>
    <i r="2">
      <x v="15"/>
      <x v="4"/>
    </i>
    <i t="blank" r="2">
      <x v="15"/>
    </i>
    <i t="blank" r="1">
      <x v="692"/>
    </i>
    <i r="1">
      <x v="694"/>
      <x v="24"/>
      <x v="5"/>
    </i>
    <i t="blank" r="2">
      <x v="24"/>
    </i>
    <i t="blank" r="1">
      <x v="694"/>
    </i>
    <i t="blank">
      <x v="3730"/>
    </i>
    <i>
      <x v="3731"/>
      <x v="692"/>
      <x v="4"/>
      <x v="4"/>
    </i>
    <i t="blank" r="2">
      <x v="4"/>
    </i>
    <i r="2">
      <x v="1"/>
      <x/>
    </i>
    <i r="3">
      <x v="6"/>
    </i>
    <i r="3">
      <x v="1"/>
    </i>
    <i r="3">
      <x v="2"/>
    </i>
    <i r="3">
      <x v="3"/>
    </i>
    <i t="blank" r="2">
      <x v="1"/>
    </i>
    <i t="blank" r="1">
      <x v="692"/>
    </i>
    <i r="1">
      <x v="694"/>
      <x v="25"/>
      <x v="5"/>
    </i>
    <i t="blank" r="2">
      <x v="25"/>
    </i>
    <i t="blank" r="1">
      <x v="694"/>
    </i>
    <i t="blank">
      <x v="3731"/>
    </i>
    <i>
      <x v="3732"/>
      <x v="692"/>
      <x v="3"/>
      <x/>
    </i>
    <i r="3">
      <x v="6"/>
    </i>
    <i r="3">
      <x v="1"/>
    </i>
    <i r="3">
      <x v="2"/>
    </i>
    <i r="3">
      <x v="3"/>
    </i>
    <i t="blank" r="2">
      <x v="3"/>
    </i>
    <i t="blank" r="1">
      <x v="692"/>
    </i>
    <i r="1">
      <x v="693"/>
      <x v="18"/>
      <x v="4"/>
    </i>
    <i t="blank" r="2">
      <x v="18"/>
    </i>
    <i t="blank" r="1">
      <x v="693"/>
    </i>
    <i r="1">
      <x v="694"/>
      <x v="27"/>
      <x v="5"/>
    </i>
    <i t="blank" r="2">
      <x v="27"/>
    </i>
    <i t="blank" r="1">
      <x v="694"/>
    </i>
    <i t="blank">
      <x v="3732"/>
    </i>
    <i>
      <x v="3733"/>
      <x v="692"/>
      <x v="5"/>
      <x/>
    </i>
    <i r="3">
      <x v="6"/>
    </i>
    <i r="3">
      <x v="1"/>
    </i>
    <i r="3">
      <x v="2"/>
    </i>
    <i r="3">
      <x v="3"/>
    </i>
    <i t="blank" r="2">
      <x v="5"/>
    </i>
    <i t="blank" r="1">
      <x v="692"/>
    </i>
    <i r="1">
      <x v="693"/>
      <x v="7"/>
      <x v="4"/>
    </i>
    <i t="blank" r="2">
      <x v="7"/>
    </i>
    <i t="blank" r="1">
      <x v="693"/>
    </i>
    <i r="1">
      <x v="694"/>
      <x v="6"/>
      <x v="5"/>
    </i>
    <i t="blank" r="2">
      <x v="6"/>
    </i>
    <i t="blank" r="1">
      <x v="694"/>
    </i>
    <i t="blank">
      <x v="3733"/>
    </i>
    <i>
      <x v="3734"/>
      <x v="692"/>
      <x v="15"/>
      <x/>
    </i>
    <i r="3">
      <x v="6"/>
    </i>
    <i r="3">
      <x v="1"/>
    </i>
    <i r="3">
      <x v="2"/>
    </i>
    <i r="3">
      <x v="3"/>
    </i>
    <i t="blank" r="2">
      <x v="15"/>
    </i>
    <i t="blank" r="1">
      <x v="692"/>
    </i>
    <i r="1">
      <x v="694"/>
      <x v="6"/>
      <x v="4"/>
    </i>
    <i t="blank" r="2">
      <x v="6"/>
    </i>
    <i r="2">
      <x v="29"/>
      <x v="5"/>
    </i>
    <i t="blank" r="2">
      <x v="29"/>
    </i>
    <i t="blank" r="1">
      <x v="694"/>
    </i>
    <i t="blank">
      <x v="3734"/>
    </i>
    <i>
      <x v="3735"/>
      <x v="692"/>
      <x v="4"/>
      <x/>
    </i>
    <i r="3">
      <x v="6"/>
    </i>
    <i r="3">
      <x v="1"/>
    </i>
    <i r="3">
      <x v="2"/>
    </i>
    <i r="3">
      <x v="3"/>
    </i>
    <i t="blank" r="2">
      <x v="4"/>
    </i>
    <i t="blank" r="1">
      <x v="692"/>
    </i>
    <i r="1">
      <x v="694"/>
      <x v="19"/>
      <x v="4"/>
    </i>
    <i t="blank" r="2">
      <x v="19"/>
    </i>
    <i r="2">
      <x v="11"/>
      <x v="5"/>
    </i>
    <i t="blank" r="2">
      <x v="11"/>
    </i>
    <i t="blank" r="1">
      <x v="694"/>
    </i>
    <i t="blank">
      <x v="3735"/>
    </i>
    <i>
      <x v="3736"/>
      <x v="693"/>
      <x v="18"/>
      <x/>
    </i>
    <i r="3">
      <x v="6"/>
    </i>
    <i r="3">
      <x v="1"/>
    </i>
    <i r="3">
      <x v="2"/>
    </i>
    <i r="3">
      <x v="3"/>
    </i>
    <i t="blank" r="2">
      <x v="18"/>
    </i>
    <i t="blank" r="1">
      <x v="693"/>
    </i>
    <i r="1">
      <x v="694"/>
      <x v="23"/>
      <x v="4"/>
    </i>
    <i t="blank" r="2">
      <x v="23"/>
    </i>
    <i t="blank" r="1">
      <x v="694"/>
    </i>
    <i r="1">
      <x v="695"/>
      <x v="26"/>
      <x v="5"/>
    </i>
    <i t="blank" r="2">
      <x v="26"/>
    </i>
    <i t="blank" r="1">
      <x v="695"/>
    </i>
    <i t="blank">
      <x v="3736"/>
    </i>
    <i>
      <x v="3737"/>
      <x v="693"/>
      <x v="7"/>
      <x/>
    </i>
    <i r="3">
      <x v="6"/>
    </i>
    <i r="3">
      <x v="1"/>
    </i>
    <i r="3">
      <x v="2"/>
    </i>
    <i r="3">
      <x v="3"/>
    </i>
    <i t="blank" r="2">
      <x v="7"/>
    </i>
    <i t="blank" r="1">
      <x v="693"/>
    </i>
    <i r="1">
      <x v="694"/>
      <x v="8"/>
      <x v="4"/>
    </i>
    <i t="blank" r="2">
      <x v="8"/>
    </i>
    <i t="blank" r="1">
      <x v="694"/>
    </i>
    <i r="1">
      <x v="695"/>
      <x v="28"/>
      <x v="5"/>
    </i>
    <i t="blank" r="2">
      <x v="28"/>
    </i>
    <i t="blank" r="1">
      <x v="695"/>
    </i>
    <i t="blank">
      <x v="3737"/>
    </i>
    <i>
      <x v="3738"/>
      <x v="694"/>
      <x v="6"/>
      <x/>
    </i>
    <i r="3">
      <x v="6"/>
    </i>
    <i r="3">
      <x v="1"/>
    </i>
    <i r="3">
      <x v="2"/>
    </i>
    <i r="3">
      <x v="3"/>
    </i>
    <i r="3">
      <x v="4"/>
    </i>
    <i t="blank" r="2">
      <x v="6"/>
    </i>
    <i t="blank" r="1">
      <x v="694"/>
    </i>
    <i r="1">
      <x v="695"/>
      <x v="32"/>
      <x v="5"/>
    </i>
    <i t="blank" r="2">
      <x v="32"/>
    </i>
    <i t="blank" r="1">
      <x v="695"/>
    </i>
    <i t="blank">
      <x v="3738"/>
    </i>
    <i>
      <x v="3739"/>
      <x v="694"/>
      <x v="19"/>
      <x/>
    </i>
    <i r="3">
      <x v="6"/>
    </i>
    <i r="3">
      <x v="1"/>
    </i>
    <i r="3">
      <x v="2"/>
    </i>
    <i r="3">
      <x v="3"/>
    </i>
    <i t="blank" r="2">
      <x v="19"/>
    </i>
    <i r="2">
      <x v="20"/>
      <x v="4"/>
    </i>
    <i t="blank" r="2">
      <x v="20"/>
    </i>
    <i t="blank" r="1">
      <x v="694"/>
    </i>
    <i r="1">
      <x v="695"/>
      <x v="4"/>
      <x v="5"/>
    </i>
    <i t="blank" r="2">
      <x v="4"/>
    </i>
    <i t="blank" r="1">
      <x v="695"/>
    </i>
    <i t="blank">
      <x v="3739"/>
    </i>
    <i>
      <x v="3740"/>
      <x v="694"/>
      <x v="23"/>
      <x/>
    </i>
    <i r="3">
      <x v="6"/>
    </i>
    <i r="3">
      <x v="1"/>
    </i>
    <i r="3">
      <x v="2"/>
    </i>
    <i r="3">
      <x v="3"/>
    </i>
    <i t="blank" r="2">
      <x v="23"/>
    </i>
    <i r="2">
      <x v="21"/>
      <x v="4"/>
    </i>
    <i t="blank" r="2">
      <x v="21"/>
    </i>
    <i t="blank" r="1">
      <x v="694"/>
    </i>
    <i r="1">
      <x v="695"/>
      <x v="1"/>
      <x v="5"/>
    </i>
    <i t="blank" r="2">
      <x v="1"/>
    </i>
    <i t="blank" r="1">
      <x v="695"/>
    </i>
    <i t="blank">
      <x v="3740"/>
    </i>
    <i>
      <x v="3741"/>
      <x v="694"/>
      <x v="22"/>
      <x v="4"/>
    </i>
    <i t="blank" r="2">
      <x v="22"/>
    </i>
    <i r="2">
      <x v="8"/>
      <x/>
    </i>
    <i r="3">
      <x v="6"/>
    </i>
    <i r="3">
      <x v="1"/>
    </i>
    <i r="3">
      <x v="2"/>
    </i>
    <i r="3">
      <x v="3"/>
    </i>
    <i t="blank" r="2">
      <x v="8"/>
    </i>
    <i t="blank" r="1">
      <x v="694"/>
    </i>
    <i r="1">
      <x v="695"/>
      <x v="10"/>
      <x v="5"/>
    </i>
    <i t="blank" r="2">
      <x v="10"/>
    </i>
    <i t="blank" r="1">
      <x v="695"/>
    </i>
    <i t="blank">
      <x v="3741"/>
    </i>
    <i>
      <x v="3742"/>
      <x v="694"/>
      <x v="6"/>
      <x v="6"/>
    </i>
    <i r="3">
      <x v="2"/>
    </i>
    <i r="3">
      <x v="3"/>
    </i>
    <i t="blank" r="2">
      <x v="6"/>
    </i>
    <i r="2">
      <x v="21"/>
      <x/>
    </i>
    <i r="3">
      <x v="1"/>
    </i>
    <i t="blank" r="2">
      <x v="21"/>
    </i>
    <i r="2">
      <x v="24"/>
      <x v="4"/>
    </i>
    <i t="blank" r="2">
      <x v="24"/>
    </i>
    <i t="blank" r="1">
      <x v="694"/>
    </i>
    <i r="1">
      <x v="696"/>
      <x/>
      <x v="5"/>
    </i>
    <i t="blank" r="2">
      <x/>
    </i>
    <i t="blank" r="1">
      <x v="696"/>
    </i>
    <i t="blank">
      <x v="3742"/>
    </i>
    <i>
      <x v="3743"/>
      <x v="694"/>
      <x v="20"/>
      <x v="6"/>
    </i>
    <i r="3">
      <x v="2"/>
    </i>
    <i r="3">
      <x v="3"/>
    </i>
    <i t="blank" r="2">
      <x v="20"/>
    </i>
    <i r="2">
      <x v="22"/>
      <x/>
    </i>
    <i r="3">
      <x v="1"/>
    </i>
    <i t="blank" r="2">
      <x v="22"/>
    </i>
    <i r="2">
      <x v="25"/>
      <x v="4"/>
    </i>
    <i t="blank" r="2">
      <x v="25"/>
    </i>
    <i t="blank" r="1">
      <x v="694"/>
    </i>
    <i r="1">
      <x v="696"/>
      <x v="1"/>
      <x v="5"/>
    </i>
    <i t="blank" r="2">
      <x v="1"/>
    </i>
    <i t="blank" r="1">
      <x v="696"/>
    </i>
    <i t="blank">
      <x v="3743"/>
    </i>
    <i>
      <x v="3744"/>
      <x v="694"/>
      <x v="6"/>
      <x/>
    </i>
    <i r="3">
      <x v="1"/>
    </i>
    <i t="blank" r="2">
      <x v="6"/>
    </i>
    <i r="2">
      <x v="21"/>
      <x v="6"/>
    </i>
    <i r="3">
      <x v="2"/>
    </i>
    <i r="3">
      <x v="3"/>
    </i>
    <i t="blank" r="2">
      <x v="21"/>
    </i>
    <i r="2">
      <x v="27"/>
      <x v="4"/>
    </i>
    <i t="blank" r="2">
      <x v="27"/>
    </i>
    <i t="blank" r="1">
      <x v="694"/>
    </i>
    <i r="1">
      <x v="696"/>
      <x v="3"/>
      <x v="5"/>
    </i>
    <i t="blank" r="2">
      <x v="3"/>
    </i>
    <i t="blank" r="1">
      <x v="696"/>
    </i>
    <i t="blank">
      <x v="3744"/>
    </i>
    <i>
      <x v="3745"/>
      <x v="694"/>
      <x v="6"/>
      <x v="4"/>
    </i>
    <i t="blank" r="2">
      <x v="6"/>
    </i>
    <i r="2">
      <x v="20"/>
      <x/>
    </i>
    <i r="3">
      <x v="1"/>
    </i>
    <i t="blank" r="2">
      <x v="20"/>
    </i>
    <i r="2">
      <x v="22"/>
      <x v="6"/>
    </i>
    <i r="3">
      <x v="2"/>
    </i>
    <i r="3">
      <x v="3"/>
    </i>
    <i t="blank" r="2">
      <x v="22"/>
    </i>
    <i t="blank" r="1">
      <x v="694"/>
    </i>
    <i r="1">
      <x v="696"/>
      <x v="6"/>
      <x v="5"/>
    </i>
    <i t="blank" r="2">
      <x v="6"/>
    </i>
    <i t="blank" r="1">
      <x v="696"/>
    </i>
    <i t="blank">
      <x v="3745"/>
    </i>
    <i>
      <x v="3746"/>
      <x v="694"/>
      <x v="29"/>
      <x v="4"/>
    </i>
    <i t="blank" r="2">
      <x v="29"/>
    </i>
    <i r="2">
      <x v="24"/>
      <x/>
    </i>
    <i r="3">
      <x v="6"/>
    </i>
    <i r="3">
      <x v="1"/>
    </i>
    <i r="3">
      <x v="2"/>
    </i>
    <i r="3">
      <x v="3"/>
    </i>
    <i t="blank" r="2">
      <x v="24"/>
    </i>
    <i t="blank" r="1">
      <x v="694"/>
    </i>
    <i r="1">
      <x v="696"/>
      <x/>
      <x v="5"/>
    </i>
    <i t="blank" r="2">
      <x/>
    </i>
    <i t="blank" r="1">
      <x v="696"/>
    </i>
    <i t="blank">
      <x v="3746"/>
    </i>
    <i>
      <x v="3747"/>
      <x v="694"/>
      <x v="11"/>
      <x v="4"/>
    </i>
    <i t="blank" r="2">
      <x v="11"/>
    </i>
    <i r="2">
      <x v="25"/>
      <x/>
    </i>
    <i r="3">
      <x v="6"/>
    </i>
    <i r="3">
      <x v="1"/>
    </i>
    <i r="3">
      <x v="2"/>
    </i>
    <i r="3">
      <x v="3"/>
    </i>
    <i t="blank" r="2">
      <x v="25"/>
    </i>
    <i t="blank" r="1">
      <x v="694"/>
    </i>
    <i r="1">
      <x v="696"/>
      <x v="1"/>
      <x v="5"/>
    </i>
    <i t="blank" r="2">
      <x v="1"/>
    </i>
    <i t="blank" r="1">
      <x v="696"/>
    </i>
    <i t="blank">
      <x v="3747"/>
    </i>
    <i>
      <x v="3748"/>
      <x v="694"/>
      <x v="27"/>
      <x/>
    </i>
    <i r="3">
      <x v="6"/>
    </i>
    <i r="3">
      <x v="1"/>
    </i>
    <i r="3">
      <x v="2"/>
    </i>
    <i r="3">
      <x v="3"/>
    </i>
    <i t="blank" r="2">
      <x v="27"/>
    </i>
    <i t="blank" r="1">
      <x v="694"/>
    </i>
    <i r="1">
      <x v="695"/>
      <x v="26"/>
      <x v="4"/>
    </i>
    <i t="blank" r="2">
      <x v="26"/>
    </i>
    <i t="blank" r="1">
      <x v="695"/>
    </i>
    <i r="1">
      <x v="696"/>
      <x v="5"/>
      <x v="5"/>
    </i>
    <i t="blank" r="2">
      <x v="5"/>
    </i>
    <i t="blank" r="1">
      <x v="696"/>
    </i>
    <i t="blank">
      <x v="3748"/>
    </i>
    <i>
      <x v="3749"/>
      <x v="694"/>
      <x v="6"/>
      <x/>
    </i>
    <i r="3">
      <x v="6"/>
    </i>
    <i r="3">
      <x v="1"/>
    </i>
    <i r="3">
      <x v="2"/>
    </i>
    <i r="3">
      <x v="3"/>
    </i>
    <i t="blank" r="2">
      <x v="6"/>
    </i>
    <i t="blank" r="1">
      <x v="694"/>
    </i>
    <i r="1">
      <x v="695"/>
      <x v="28"/>
      <x v="4"/>
    </i>
    <i t="blank" r="2">
      <x v="28"/>
    </i>
    <i t="blank" r="1">
      <x v="695"/>
    </i>
    <i r="1">
      <x v="696"/>
      <x v="6"/>
      <x v="5"/>
    </i>
    <i t="blank" r="2">
      <x v="6"/>
    </i>
    <i t="blank" r="1">
      <x v="696"/>
    </i>
    <i t="blank">
      <x v="3749"/>
    </i>
    <i>
      <x v="3750"/>
      <x v="694"/>
      <x v="29"/>
      <x/>
    </i>
    <i r="3">
      <x v="6"/>
    </i>
    <i r="3">
      <x v="1"/>
    </i>
    <i r="3">
      <x v="2"/>
    </i>
    <i r="3">
      <x v="3"/>
    </i>
    <i t="blank" r="2">
      <x v="29"/>
    </i>
    <i t="blank" r="1">
      <x v="694"/>
    </i>
    <i r="1">
      <x v="695"/>
      <x v="32"/>
      <x v="4"/>
    </i>
    <i t="blank" r="2">
      <x v="32"/>
    </i>
    <i t="blank" r="1">
      <x v="695"/>
    </i>
    <i r="1">
      <x v="696"/>
      <x v="3"/>
      <x v="5"/>
    </i>
    <i t="blank" r="2">
      <x v="3"/>
    </i>
    <i t="blank" r="1">
      <x v="696"/>
    </i>
    <i t="blank">
      <x v="3750"/>
    </i>
    <i>
      <x v="3751"/>
      <x v="694"/>
      <x v="11"/>
      <x/>
    </i>
    <i r="3">
      <x v="6"/>
    </i>
    <i r="3">
      <x v="1"/>
    </i>
    <i r="3">
      <x v="2"/>
    </i>
    <i r="3">
      <x v="3"/>
    </i>
    <i t="blank" r="2">
      <x v="11"/>
    </i>
    <i t="blank" r="1">
      <x v="694"/>
    </i>
    <i r="1">
      <x v="695"/>
      <x v="4"/>
      <x v="4"/>
    </i>
    <i t="blank" r="2">
      <x v="4"/>
    </i>
    <i t="blank" r="1">
      <x v="695"/>
    </i>
    <i r="1">
      <x v="696"/>
      <x v="5"/>
      <x v="5"/>
    </i>
    <i t="blank" r="2">
      <x v="5"/>
    </i>
    <i t="blank" r="1">
      <x v="696"/>
    </i>
    <i t="blank">
      <x v="3751"/>
    </i>
    <i>
      <x v="3752"/>
      <x v="695"/>
      <x v="1"/>
      <x v="4"/>
    </i>
    <i t="blank" r="2">
      <x v="1"/>
    </i>
    <i r="2">
      <x v="32"/>
      <x/>
    </i>
    <i r="3">
      <x v="1"/>
    </i>
    <i t="blank" r="2">
      <x v="32"/>
    </i>
    <i r="2">
      <x v="26"/>
      <x v="6"/>
    </i>
    <i r="3">
      <x v="2"/>
    </i>
    <i r="3">
      <x v="3"/>
    </i>
    <i t="blank" r="2">
      <x v="26"/>
    </i>
    <i t="blank" r="1">
      <x v="695"/>
    </i>
    <i r="1">
      <x v="697"/>
      <x v="30"/>
      <x v="5"/>
    </i>
    <i t="blank" r="2">
      <x v="30"/>
    </i>
    <i t="blank" r="1">
      <x v="697"/>
    </i>
    <i t="blank">
      <x v="3752"/>
    </i>
    <i>
      <x v="3753"/>
      <x v="695"/>
      <x v="4"/>
      <x/>
    </i>
    <i r="3">
      <x v="1"/>
    </i>
    <i t="blank" r="2">
      <x v="4"/>
    </i>
    <i r="2">
      <x v="28"/>
      <x v="6"/>
    </i>
    <i r="3">
      <x v="2"/>
    </i>
    <i r="3">
      <x v="3"/>
    </i>
    <i t="blank" r="2">
      <x v="28"/>
    </i>
    <i r="2">
      <x v="10"/>
      <x v="4"/>
    </i>
    <i t="blank" r="2">
      <x v="10"/>
    </i>
    <i t="blank" r="1">
      <x v="695"/>
    </i>
    <i r="1">
      <x v="697"/>
      <x v="4"/>
      <x v="5"/>
    </i>
    <i t="blank" r="2">
      <x v="4"/>
    </i>
    <i t="blank" r="1">
      <x v="697"/>
    </i>
    <i t="blank">
      <x v="3753"/>
    </i>
    <i>
      <x v="3754"/>
      <x v="695"/>
      <x v="32"/>
      <x v="6"/>
    </i>
    <i r="3">
      <x v="2"/>
    </i>
    <i r="3">
      <x v="3"/>
    </i>
    <i t="blank" r="2">
      <x v="32"/>
    </i>
    <i r="2">
      <x v="26"/>
      <x/>
    </i>
    <i r="3">
      <x v="1"/>
    </i>
    <i t="blank" r="2">
      <x v="26"/>
    </i>
    <i t="blank" r="1">
      <x v="695"/>
    </i>
    <i r="1">
      <x v="696"/>
      <x/>
      <x v="4"/>
    </i>
    <i t="blank" r="2">
      <x/>
    </i>
    <i t="blank" r="1">
      <x v="696"/>
    </i>
    <i r="1">
      <x v="698"/>
      <x v="6"/>
      <x v="5"/>
    </i>
    <i t="blank" r="2">
      <x v="6"/>
    </i>
    <i t="blank" r="1">
      <x v="698"/>
    </i>
    <i t="blank">
      <x v="3754"/>
    </i>
    <i>
      <x v="3755"/>
      <x v="695"/>
      <x v="4"/>
      <x v="6"/>
    </i>
    <i r="3">
      <x v="2"/>
    </i>
    <i r="3">
      <x v="3"/>
    </i>
    <i t="blank" r="2">
      <x v="4"/>
    </i>
    <i r="2">
      <x v="28"/>
      <x/>
    </i>
    <i r="3">
      <x v="1"/>
    </i>
    <i t="blank" r="2">
      <x v="28"/>
    </i>
    <i t="blank" r="1">
      <x v="695"/>
    </i>
    <i r="1">
      <x v="696"/>
      <x v="1"/>
      <x v="4"/>
    </i>
    <i t="blank" r="2">
      <x v="1"/>
    </i>
    <i t="blank" r="1">
      <x v="696"/>
    </i>
    <i r="1">
      <x v="698"/>
      <x v="4"/>
      <x v="5"/>
    </i>
    <i t="blank" r="2">
      <x v="4"/>
    </i>
    <i t="blank" r="1">
      <x v="698"/>
    </i>
    <i t="blank">
      <x v="3755"/>
    </i>
    <i>
      <x v="3756"/>
      <x v="695"/>
      <x v="1"/>
      <x/>
    </i>
    <i r="3">
      <x v="6"/>
    </i>
    <i r="3">
      <x v="1"/>
    </i>
    <i r="3">
      <x v="2"/>
    </i>
    <i r="3">
      <x v="3"/>
    </i>
    <i t="blank" r="2">
      <x v="1"/>
    </i>
    <i t="blank" r="1">
      <x v="695"/>
    </i>
    <i r="1">
      <x v="696"/>
      <x v="3"/>
      <x v="4"/>
    </i>
    <i t="blank" r="2">
      <x v="3"/>
    </i>
    <i t="blank" r="1">
      <x v="696"/>
    </i>
    <i r="1">
      <x v="698"/>
      <x v="32"/>
      <x v="5"/>
    </i>
    <i t="blank" r="2">
      <x v="32"/>
    </i>
    <i t="blank" r="1">
      <x v="698"/>
    </i>
    <i t="blank">
      <x v="3756"/>
    </i>
    <i>
      <x v="3757"/>
      <x v="695"/>
      <x v="10"/>
      <x/>
    </i>
    <i r="3">
      <x v="6"/>
    </i>
    <i r="3">
      <x v="1"/>
    </i>
    <i r="3">
      <x v="2"/>
    </i>
    <i r="3">
      <x v="3"/>
    </i>
    <i t="blank" r="2">
      <x v="10"/>
    </i>
    <i t="blank" r="1">
      <x v="695"/>
    </i>
    <i r="1">
      <x v="696"/>
      <x v="6"/>
      <x v="4"/>
    </i>
    <i t="blank" r="2">
      <x v="6"/>
    </i>
    <i t="blank" r="1">
      <x v="696"/>
    </i>
    <i r="1">
      <x v="698"/>
      <x v="4"/>
      <x v="5"/>
    </i>
    <i t="blank" r="2">
      <x v="4"/>
    </i>
    <i t="blank" r="1">
      <x v="698"/>
    </i>
    <i t="blank">
      <x v="3757"/>
    </i>
    <i>
      <x v="3758"/>
      <x v="696"/>
      <x/>
      <x/>
    </i>
    <i r="3">
      <x v="6"/>
    </i>
    <i r="3">
      <x v="1"/>
    </i>
    <i r="3">
      <x v="2"/>
    </i>
    <i r="3">
      <x v="3"/>
    </i>
    <i r="3">
      <x v="4"/>
    </i>
    <i t="blank" r="2">
      <x/>
    </i>
    <i t="blank" r="1">
      <x v="696"/>
    </i>
    <i r="1">
      <x v="698"/>
      <x v="6"/>
      <x v="5"/>
    </i>
    <i t="blank" r="2">
      <x v="6"/>
    </i>
    <i t="blank" r="1">
      <x v="698"/>
    </i>
    <i t="blank">
      <x v="3758"/>
    </i>
    <i>
      <x v="3759"/>
      <x v="696"/>
      <x v="1"/>
      <x/>
    </i>
    <i r="3">
      <x v="6"/>
    </i>
    <i r="3">
      <x v="1"/>
    </i>
    <i r="3">
      <x v="2"/>
    </i>
    <i r="3">
      <x v="3"/>
    </i>
    <i r="3">
      <x v="4"/>
    </i>
    <i t="blank" r="2">
      <x v="1"/>
    </i>
    <i t="blank" r="1">
      <x v="696"/>
    </i>
    <i r="1">
      <x v="698"/>
      <x v="36"/>
      <x v="5"/>
    </i>
    <i t="blank" r="2">
      <x v="36"/>
    </i>
    <i t="blank" r="1">
      <x v="698"/>
    </i>
    <i t="blank">
      <x v="3759"/>
    </i>
    <i>
      <x v="3760"/>
      <x v="696"/>
      <x/>
      <x v="1"/>
    </i>
    <i t="blank" r="2">
      <x/>
    </i>
    <i r="2">
      <x v="3"/>
      <x/>
    </i>
    <i r="3">
      <x v="6"/>
    </i>
    <i r="3">
      <x v="2"/>
    </i>
    <i r="3">
      <x v="3"/>
    </i>
    <i t="blank" r="2">
      <x v="3"/>
    </i>
    <i r="2">
      <x v="5"/>
      <x v="4"/>
    </i>
    <i t="blank" r="2">
      <x v="5"/>
    </i>
    <i t="blank" r="1">
      <x v="696"/>
    </i>
    <i r="1">
      <x v="699"/>
      <x v="33"/>
      <x v="5"/>
    </i>
    <i t="blank" r="2">
      <x v="33"/>
    </i>
    <i t="blank" r="1">
      <x v="699"/>
    </i>
    <i t="blank">
      <x v="3760"/>
    </i>
    <i>
      <x v="3761"/>
      <x v="696"/>
      <x v="6"/>
      <x/>
    </i>
    <i r="3">
      <x v="6"/>
    </i>
    <i r="3">
      <x v="2"/>
    </i>
    <i r="3">
      <x v="3"/>
    </i>
    <i r="3">
      <x v="4"/>
    </i>
    <i t="blank" r="2">
      <x v="6"/>
    </i>
    <i r="2">
      <x v="1"/>
      <x v="1"/>
    </i>
    <i t="blank" r="2">
      <x v="1"/>
    </i>
    <i t="blank" r="1">
      <x v="696"/>
    </i>
    <i r="1">
      <x v="699"/>
      <x v="7"/>
      <x v="5"/>
    </i>
    <i t="blank" r="2">
      <x v="7"/>
    </i>
    <i t="blank" r="1">
      <x v="699"/>
    </i>
    <i t="blank">
      <x v="3761"/>
    </i>
    <i>
      <x v="3762"/>
      <x v="696"/>
      <x/>
      <x/>
    </i>
    <i r="3">
      <x v="6"/>
    </i>
    <i r="3">
      <x v="2"/>
    </i>
    <i r="3">
      <x v="3"/>
    </i>
    <i t="blank" r="2">
      <x/>
    </i>
    <i r="2">
      <x v="3"/>
      <x v="1"/>
    </i>
    <i r="3">
      <x v="4"/>
    </i>
    <i t="blank" r="2">
      <x v="3"/>
    </i>
    <i t="blank" r="1">
      <x v="696"/>
    </i>
    <i r="1">
      <x v="699"/>
      <x v="6"/>
      <x v="5"/>
    </i>
    <i t="blank" r="2">
      <x v="6"/>
    </i>
    <i t="blank" r="1">
      <x v="699"/>
    </i>
    <i t="blank">
      <x v="3762"/>
    </i>
    <i>
      <x v="3763"/>
      <x v="696"/>
      <x v="6"/>
      <x v="1"/>
    </i>
    <i t="blank" r="2">
      <x v="6"/>
    </i>
    <i r="2">
      <x v="1"/>
      <x/>
    </i>
    <i r="3">
      <x v="6"/>
    </i>
    <i r="3">
      <x v="2"/>
    </i>
    <i r="3">
      <x v="3"/>
    </i>
    <i t="blank" r="2">
      <x v="1"/>
    </i>
    <i r="2">
      <x v="5"/>
      <x v="4"/>
    </i>
    <i t="blank" r="2">
      <x v="5"/>
    </i>
    <i t="blank" r="1">
      <x v="696"/>
    </i>
    <i r="1">
      <x v="699"/>
      <x v="4"/>
      <x v="5"/>
    </i>
    <i t="blank" r="2">
      <x v="4"/>
    </i>
    <i t="blank" r="1">
      <x v="699"/>
    </i>
    <i t="blank">
      <x v="3763"/>
    </i>
    <i>
      <x v="3764"/>
      <x v="696"/>
      <x v="3"/>
      <x/>
    </i>
    <i r="3">
      <x v="1"/>
    </i>
    <i t="blank" r="2">
      <x v="3"/>
    </i>
    <i r="2">
      <x v="5"/>
      <x v="6"/>
    </i>
    <i r="3">
      <x v="2"/>
    </i>
    <i r="3">
      <x v="3"/>
    </i>
    <i t="blank" r="2">
      <x v="5"/>
    </i>
    <i t="blank" r="1">
      <x v="696"/>
    </i>
    <i r="1">
      <x v="697"/>
      <x v="30"/>
      <x v="4"/>
    </i>
    <i t="blank" r="2">
      <x v="30"/>
    </i>
    <i t="blank" r="1">
      <x v="697"/>
    </i>
    <i r="1">
      <x v="699"/>
      <x v="6"/>
      <x v="5"/>
    </i>
    <i t="blank" r="2">
      <x v="6"/>
    </i>
    <i t="blank" r="1">
      <x v="699"/>
    </i>
    <i t="blank">
      <x v="3764"/>
    </i>
    <i>
      <x v="3765"/>
      <x v="696"/>
      <x v="6"/>
      <x v="6"/>
    </i>
    <i r="3">
      <x v="2"/>
    </i>
    <i r="3">
      <x v="3"/>
    </i>
    <i t="blank" r="2">
      <x v="6"/>
    </i>
    <i r="2">
      <x v="5"/>
      <x/>
    </i>
    <i r="3">
      <x v="1"/>
    </i>
    <i t="blank" r="2">
      <x v="5"/>
    </i>
    <i t="blank" r="1">
      <x v="696"/>
    </i>
    <i r="1">
      <x v="697"/>
      <x v="4"/>
      <x v="4"/>
    </i>
    <i t="blank" r="2">
      <x v="4"/>
    </i>
    <i t="blank" r="1">
      <x v="697"/>
    </i>
    <i r="1">
      <x v="699"/>
      <x v="10"/>
      <x v="5"/>
    </i>
    <i t="blank" r="2">
      <x v="10"/>
    </i>
    <i t="blank" r="1">
      <x v="699"/>
    </i>
    <i t="blank">
      <x v="3765"/>
    </i>
    <i>
      <x v="3766"/>
      <x v="696"/>
      <x v="3"/>
      <x v="6"/>
    </i>
    <i r="3">
      <x v="2"/>
    </i>
    <i r="3">
      <x v="3"/>
    </i>
    <i t="blank" r="2">
      <x v="3"/>
    </i>
    <i r="2">
      <x v="5"/>
      <x/>
    </i>
    <i r="3">
      <x v="1"/>
    </i>
    <i t="blank" r="2">
      <x v="5"/>
    </i>
    <i t="blank" r="1">
      <x v="696"/>
    </i>
    <i r="1">
      <x v="698"/>
      <x v="6"/>
      <x v="4"/>
    </i>
    <i t="blank" r="2">
      <x v="6"/>
    </i>
    <i t="blank" r="1">
      <x v="698"/>
    </i>
    <i r="1">
      <x v="700"/>
      <x v="30"/>
      <x v="5"/>
    </i>
    <i t="blank" r="2">
      <x v="30"/>
    </i>
    <i t="blank" r="1">
      <x v="700"/>
    </i>
    <i t="blank">
      <x v="3766"/>
    </i>
    <i>
      <x v="3767"/>
      <x v="696"/>
      <x v="6"/>
      <x/>
    </i>
    <i r="3">
      <x v="1"/>
    </i>
    <i t="blank" r="2">
      <x v="6"/>
    </i>
    <i r="2">
      <x v="5"/>
      <x v="6"/>
    </i>
    <i r="3">
      <x v="2"/>
    </i>
    <i r="3">
      <x v="3"/>
    </i>
    <i t="blank" r="2">
      <x v="5"/>
    </i>
    <i t="blank" r="1">
      <x v="696"/>
    </i>
    <i r="1">
      <x v="698"/>
      <x v="4"/>
      <x v="4"/>
    </i>
    <i t="blank" r="2">
      <x v="4"/>
    </i>
    <i t="blank" r="1">
      <x v="698"/>
    </i>
    <i r="1">
      <x v="700"/>
      <x v="4"/>
      <x v="5"/>
    </i>
    <i t="blank" r="2">
      <x v="4"/>
    </i>
    <i t="blank" r="1">
      <x v="700"/>
    </i>
    <i t="blank">
      <x v="3767"/>
    </i>
    <i>
      <x v="3768"/>
      <x v="697"/>
      <x v="30"/>
      <x/>
    </i>
    <i r="3">
      <x v="6"/>
    </i>
    <i r="3">
      <x v="1"/>
    </i>
    <i r="3">
      <x v="2"/>
    </i>
    <i r="3">
      <x v="3"/>
    </i>
    <i t="blank" r="2">
      <x v="30"/>
    </i>
    <i t="blank" r="1">
      <x v="697"/>
    </i>
    <i r="1">
      <x v="698"/>
      <x v="32"/>
      <x v="4"/>
    </i>
    <i t="blank" r="2">
      <x v="32"/>
    </i>
    <i t="blank" r="1">
      <x v="698"/>
    </i>
    <i r="1">
      <x v="700"/>
      <x v="6"/>
      <x v="5"/>
    </i>
    <i t="blank" r="2">
      <x v="6"/>
    </i>
    <i t="blank" r="1">
      <x v="700"/>
    </i>
    <i t="blank">
      <x v="3768"/>
    </i>
    <i>
      <x v="3769"/>
      <x v="697"/>
      <x v="4"/>
      <x/>
    </i>
    <i r="3">
      <x v="6"/>
    </i>
    <i r="3">
      <x v="1"/>
    </i>
    <i r="3">
      <x v="2"/>
    </i>
    <i r="3">
      <x v="3"/>
    </i>
    <i t="blank" r="2">
      <x v="4"/>
    </i>
    <i t="blank" r="1">
      <x v="697"/>
    </i>
    <i r="1">
      <x v="698"/>
      <x v="4"/>
      <x v="4"/>
    </i>
    <i t="blank" r="2">
      <x v="4"/>
    </i>
    <i t="blank" r="1">
      <x v="698"/>
    </i>
    <i r="1">
      <x v="700"/>
      <x v="4"/>
      <x v="5"/>
    </i>
    <i t="blank" r="2">
      <x v="4"/>
    </i>
    <i t="blank" r="1">
      <x v="700"/>
    </i>
    <i t="blank">
      <x v="3769"/>
    </i>
    <i>
      <x v="3770"/>
      <x v="698"/>
      <x v="6"/>
      <x/>
    </i>
    <i r="3">
      <x v="6"/>
    </i>
    <i r="3">
      <x v="2"/>
    </i>
    <i r="3">
      <x v="3"/>
    </i>
    <i r="3">
      <x v="4"/>
    </i>
    <i t="blank" r="2">
      <x v="6"/>
    </i>
    <i r="2">
      <x v="32"/>
      <x v="1"/>
    </i>
    <i t="blank" r="2">
      <x v="32"/>
    </i>
    <i t="blank" r="1">
      <x v="698"/>
    </i>
    <i r="1">
      <x v="701"/>
      <x v="14"/>
      <x v="5"/>
    </i>
    <i t="blank" r="2">
      <x v="14"/>
    </i>
    <i t="blank" r="1">
      <x v="701"/>
    </i>
    <i t="blank">
      <x v="3770"/>
    </i>
    <i>
      <x v="3771"/>
      <x v="698"/>
      <x v="4"/>
      <x/>
    </i>
    <i r="3">
      <x v="6"/>
    </i>
    <i r="3">
      <x v="1"/>
    </i>
    <i r="3">
      <x v="2"/>
    </i>
    <i r="3">
      <x v="3"/>
    </i>
    <i t="blank" r="2">
      <x v="4"/>
    </i>
    <i r="2">
      <x v="36"/>
      <x v="4"/>
    </i>
    <i t="blank" r="2">
      <x v="36"/>
    </i>
    <i t="blank" r="1">
      <x v="698"/>
    </i>
    <i r="1">
      <x v="701"/>
      <x v="7"/>
      <x v="5"/>
    </i>
    <i t="blank" r="2">
      <x v="7"/>
    </i>
    <i t="blank" r="1">
      <x v="701"/>
    </i>
    <i t="blank">
      <x v="3771"/>
    </i>
    <i>
      <x v="3772"/>
      <x v="698"/>
      <x v="6"/>
      <x/>
    </i>
    <i r="3">
      <x v="1"/>
    </i>
    <i t="blank" r="2">
      <x v="6"/>
    </i>
    <i r="2">
      <x v="32"/>
      <x v="6"/>
    </i>
    <i r="3">
      <x v="2"/>
    </i>
    <i r="3">
      <x v="3"/>
    </i>
    <i t="blank" r="2">
      <x v="32"/>
    </i>
    <i t="blank" r="1">
      <x v="698"/>
    </i>
    <i r="1">
      <x v="699"/>
      <x v="33"/>
      <x v="4"/>
    </i>
    <i t="blank" r="2">
      <x v="33"/>
    </i>
    <i t="blank" r="1">
      <x v="699"/>
    </i>
    <i r="1">
      <x v="701"/>
      <x/>
      <x v="5"/>
    </i>
    <i t="blank" r="2">
      <x/>
    </i>
    <i t="blank" r="1">
      <x v="701"/>
    </i>
    <i t="blank">
      <x v="3772"/>
    </i>
    <i>
      <x v="3773"/>
      <x v="698"/>
      <x v="4"/>
      <x v="6"/>
    </i>
    <i r="3">
      <x v="1"/>
    </i>
    <i r="3">
      <x v="2"/>
    </i>
    <i r="3">
      <x v="3"/>
    </i>
    <i t="blank" r="2">
      <x v="4"/>
    </i>
    <i r="2">
      <x v="36"/>
      <x/>
    </i>
    <i t="blank" r="2">
      <x v="36"/>
    </i>
    <i t="blank" r="1">
      <x v="698"/>
    </i>
    <i r="1">
      <x v="699"/>
      <x v="7"/>
      <x v="4"/>
    </i>
    <i t="blank" r="2">
      <x v="7"/>
    </i>
    <i t="blank" r="1">
      <x v="699"/>
    </i>
    <i r="1">
      <x v="701"/>
      <x v="1"/>
      <x v="5"/>
    </i>
    <i t="blank" r="2">
      <x v="1"/>
    </i>
    <i t="blank" r="1">
      <x v="701"/>
    </i>
    <i t="blank">
      <x v="3773"/>
    </i>
    <i>
      <x v="3774"/>
      <x v="698"/>
      <x v="6"/>
      <x v="6"/>
    </i>
    <i r="3">
      <x v="1"/>
    </i>
    <i r="3">
      <x v="2"/>
    </i>
    <i r="3">
      <x v="3"/>
    </i>
    <i t="blank" r="2">
      <x v="6"/>
    </i>
    <i r="2">
      <x v="32"/>
      <x/>
    </i>
    <i t="blank" r="2">
      <x v="32"/>
    </i>
    <i t="blank" r="1">
      <x v="698"/>
    </i>
    <i r="1">
      <x v="699"/>
      <x v="6"/>
      <x v="4"/>
    </i>
    <i t="blank" r="2">
      <x v="6"/>
    </i>
    <i t="blank" r="1">
      <x v="699"/>
    </i>
    <i r="1">
      <x v="701"/>
      <x v="3"/>
      <x v="5"/>
    </i>
    <i t="blank" r="2">
      <x v="3"/>
    </i>
    <i t="blank" r="1">
      <x v="701"/>
    </i>
    <i t="blank">
      <x v="3774"/>
    </i>
    <i>
      <x v="3775"/>
      <x v="698"/>
      <x v="4"/>
      <x/>
    </i>
    <i t="blank" r="2">
      <x v="4"/>
    </i>
    <i r="2">
      <x v="36"/>
      <x v="6"/>
    </i>
    <i r="3">
      <x v="1"/>
    </i>
    <i r="3">
      <x v="2"/>
    </i>
    <i r="3">
      <x v="3"/>
    </i>
    <i t="blank" r="2">
      <x v="36"/>
    </i>
    <i t="blank" r="1">
      <x v="698"/>
    </i>
    <i r="1">
      <x v="699"/>
      <x v="4"/>
      <x v="4"/>
    </i>
    <i t="blank" r="2">
      <x v="4"/>
    </i>
    <i t="blank" r="1">
      <x v="699"/>
    </i>
    <i r="1">
      <x v="701"/>
      <x v="6"/>
      <x v="5"/>
    </i>
    <i t="blank" r="2">
      <x v="6"/>
    </i>
    <i t="blank" r="1">
      <x v="701"/>
    </i>
    <i t="blank">
      <x v="3775"/>
    </i>
    <i>
      <x v="3776"/>
      <x v="699"/>
      <x v="6"/>
      <x v="4"/>
    </i>
    <i t="blank" r="2">
      <x v="6"/>
    </i>
    <i r="2">
      <x v="33"/>
      <x/>
    </i>
    <i r="3">
      <x v="6"/>
    </i>
    <i r="3">
      <x v="1"/>
    </i>
    <i r="3">
      <x v="2"/>
    </i>
    <i r="3">
      <x v="3"/>
    </i>
    <i t="blank" r="2">
      <x v="33"/>
    </i>
    <i t="blank" r="1">
      <x v="699"/>
    </i>
    <i r="1">
      <x v="701"/>
      <x/>
      <x v="5"/>
    </i>
    <i t="blank" r="2">
      <x/>
    </i>
    <i t="blank" r="1">
      <x v="701"/>
    </i>
    <i t="blank">
      <x v="3776"/>
    </i>
    <i>
      <x v="3777"/>
      <x v="699"/>
      <x v="7"/>
      <x/>
    </i>
    <i r="3">
      <x v="6"/>
    </i>
    <i r="3">
      <x v="1"/>
    </i>
    <i r="3">
      <x v="2"/>
    </i>
    <i r="3">
      <x v="3"/>
    </i>
    <i t="blank" r="2">
      <x v="7"/>
    </i>
    <i r="2">
      <x v="10"/>
      <x v="4"/>
    </i>
    <i t="blank" r="2">
      <x v="10"/>
    </i>
    <i t="blank" r="1">
      <x v="699"/>
    </i>
    <i r="1">
      <x v="701"/>
      <x v="1"/>
      <x v="5"/>
    </i>
    <i t="blank" r="2">
      <x v="1"/>
    </i>
    <i t="blank" r="1">
      <x v="701"/>
    </i>
    <i t="blank">
      <x v="3777"/>
    </i>
    <i>
      <x v="3778"/>
      <x v="699"/>
      <x v="6"/>
      <x/>
    </i>
    <i r="3">
      <x v="6"/>
    </i>
    <i r="3">
      <x v="1"/>
    </i>
    <i r="3">
      <x v="2"/>
    </i>
    <i r="3">
      <x v="3"/>
    </i>
    <i t="blank" r="2">
      <x v="6"/>
    </i>
    <i t="blank" r="1">
      <x v="699"/>
    </i>
    <i r="1">
      <x v="700"/>
      <x v="30"/>
      <x v="4"/>
    </i>
    <i t="blank" r="2">
      <x v="30"/>
    </i>
    <i t="blank" r="1">
      <x v="700"/>
    </i>
    <i r="1">
      <x v="701"/>
      <x v="5"/>
      <x v="5"/>
    </i>
    <i t="blank" r="2">
      <x v="5"/>
    </i>
    <i t="blank" r="1">
      <x v="701"/>
    </i>
    <i t="blank">
      <x v="3778"/>
    </i>
    <i>
      <x v="3779"/>
      <x v="699"/>
      <x v="4"/>
      <x/>
    </i>
    <i r="3">
      <x v="6"/>
    </i>
    <i r="3">
      <x v="1"/>
    </i>
    <i r="3">
      <x v="2"/>
    </i>
    <i r="3">
      <x v="3"/>
    </i>
    <i t="blank" r="2">
      <x v="4"/>
    </i>
    <i t="blank" r="1">
      <x v="699"/>
    </i>
    <i r="1">
      <x v="700"/>
      <x v="4"/>
      <x v="4"/>
    </i>
    <i t="blank" r="2">
      <x v="4"/>
    </i>
    <i t="blank" r="1">
      <x v="700"/>
    </i>
    <i r="1">
      <x v="701"/>
      <x v="6"/>
      <x v="5"/>
    </i>
    <i t="blank" r="2">
      <x v="6"/>
    </i>
    <i t="blank" r="1">
      <x v="701"/>
    </i>
    <i t="blank">
      <x v="3779"/>
    </i>
    <i>
      <x v="3780"/>
      <x v="699"/>
      <x v="6"/>
      <x/>
    </i>
    <i r="3">
      <x v="6"/>
    </i>
    <i r="3">
      <x v="1"/>
    </i>
    <i r="3">
      <x v="2"/>
    </i>
    <i r="3">
      <x v="3"/>
    </i>
    <i t="blank" r="2">
      <x v="6"/>
    </i>
    <i t="blank" r="1">
      <x v="699"/>
    </i>
    <i r="1">
      <x v="700"/>
      <x v="6"/>
      <x v="4"/>
    </i>
    <i t="blank" r="2">
      <x v="6"/>
    </i>
    <i t="blank" r="1">
      <x v="700"/>
    </i>
    <i r="1">
      <x v="701"/>
      <x v="3"/>
      <x v="5"/>
    </i>
    <i t="blank" r="2">
      <x v="3"/>
    </i>
    <i t="blank" r="1">
      <x v="701"/>
    </i>
    <i t="blank">
      <x v="3780"/>
    </i>
    <i>
      <x v="3781"/>
      <x v="699"/>
      <x v="10"/>
      <x/>
    </i>
    <i r="3">
      <x v="6"/>
    </i>
    <i r="3">
      <x v="1"/>
    </i>
    <i r="3">
      <x v="2"/>
    </i>
    <i r="3">
      <x v="3"/>
    </i>
    <i t="blank" r="2">
      <x v="10"/>
    </i>
    <i t="blank" r="1">
      <x v="699"/>
    </i>
    <i r="1">
      <x v="700"/>
      <x v="4"/>
      <x v="4"/>
    </i>
    <i t="blank" r="2">
      <x v="4"/>
    </i>
    <i t="blank" r="1">
      <x v="700"/>
    </i>
    <i r="1">
      <x v="701"/>
      <x v="5"/>
      <x v="5"/>
    </i>
    <i t="blank" r="2">
      <x v="5"/>
    </i>
    <i t="blank" r="1">
      <x v="701"/>
    </i>
    <i t="blank">
      <x v="3781"/>
    </i>
    <i>
      <x v="3782"/>
      <x v="700"/>
      <x v="6"/>
      <x/>
    </i>
    <i t="blank" r="2">
      <x v="6"/>
    </i>
    <i r="2">
      <x v="30"/>
      <x v="6"/>
    </i>
    <i r="3">
      <x v="1"/>
    </i>
    <i r="3">
      <x v="2"/>
    </i>
    <i r="3">
      <x v="3"/>
    </i>
    <i t="blank" r="2">
      <x v="30"/>
    </i>
    <i t="blank" r="1">
      <x v="700"/>
    </i>
    <i r="1">
      <x v="701"/>
      <x v="14"/>
      <x v="4"/>
    </i>
    <i t="blank" r="2">
      <x v="14"/>
    </i>
    <i t="blank" r="1">
      <x v="701"/>
    </i>
    <i r="1">
      <x v="702"/>
      <x v="5"/>
      <x v="5"/>
    </i>
    <i t="blank" r="2">
      <x v="5"/>
    </i>
    <i t="blank" r="1">
      <x v="702"/>
    </i>
    <i t="blank">
      <x v="3782"/>
    </i>
    <i>
      <x v="3783"/>
      <x v="700"/>
      <x v="4"/>
      <x/>
    </i>
    <i r="3">
      <x v="6"/>
    </i>
    <i r="3">
      <x v="1"/>
    </i>
    <i r="3">
      <x v="2"/>
    </i>
    <i r="3">
      <x v="3"/>
    </i>
    <i t="blank" r="2">
      <x v="4"/>
    </i>
    <i t="blank" r="1">
      <x v="700"/>
    </i>
    <i r="1">
      <x v="701"/>
      <x v="7"/>
      <x v="4"/>
    </i>
    <i t="blank" r="2">
      <x v="7"/>
    </i>
    <i t="blank" r="1">
      <x v="701"/>
    </i>
    <i r="1">
      <x v="702"/>
      <x v="6"/>
      <x v="5"/>
    </i>
    <i t="blank" r="2">
      <x v="6"/>
    </i>
    <i t="blank" r="1">
      <x v="702"/>
    </i>
    <i t="blank">
      <x v="3783"/>
    </i>
    <i>
      <x v="3784"/>
      <x v="700"/>
      <x v="6"/>
      <x v="6"/>
    </i>
    <i r="3">
      <x v="1"/>
    </i>
    <i r="3">
      <x v="2"/>
    </i>
    <i r="3">
      <x v="3"/>
    </i>
    <i t="blank" r="2">
      <x v="6"/>
    </i>
    <i r="2">
      <x v="30"/>
      <x/>
    </i>
    <i t="blank" r="2">
      <x v="30"/>
    </i>
    <i t="blank" r="1">
      <x v="700"/>
    </i>
    <i r="1">
      <x v="701"/>
      <x/>
      <x v="4"/>
    </i>
    <i t="blank" r="2">
      <x/>
    </i>
    <i t="blank" r="1">
      <x v="701"/>
    </i>
    <i r="1">
      <x v="703"/>
      <x v="6"/>
      <x v="5"/>
    </i>
    <i t="blank" r="2">
      <x v="6"/>
    </i>
    <i t="blank" r="1">
      <x v="703"/>
    </i>
    <i t="blank">
      <x v="3784"/>
    </i>
    <i>
      <x v="3785"/>
      <x v="700"/>
      <x v="4"/>
      <x/>
    </i>
    <i r="3">
      <x v="6"/>
    </i>
    <i r="3">
      <x v="1"/>
    </i>
    <i r="3">
      <x v="2"/>
    </i>
    <i r="3">
      <x v="3"/>
    </i>
    <i t="blank" r="2">
      <x v="4"/>
    </i>
    <i t="blank" r="1">
      <x v="700"/>
    </i>
    <i r="1">
      <x v="701"/>
      <x v="1"/>
      <x v="4"/>
    </i>
    <i t="blank" r="2">
      <x v="1"/>
    </i>
    <i t="blank" r="1">
      <x v="701"/>
    </i>
    <i r="1">
      <x v="703"/>
      <x v="4"/>
      <x v="5"/>
    </i>
    <i t="blank" r="2">
      <x v="4"/>
    </i>
    <i t="blank" r="1">
      <x v="703"/>
    </i>
    <i t="blank">
      <x v="3785"/>
    </i>
    <i>
      <x v="3786"/>
      <x v="701"/>
      <x v="14"/>
      <x/>
    </i>
    <i r="3">
      <x v="6"/>
    </i>
    <i r="3">
      <x v="1"/>
    </i>
    <i r="3">
      <x v="2"/>
    </i>
    <i r="3">
      <x v="3"/>
    </i>
    <i t="blank" r="2">
      <x v="14"/>
    </i>
    <i r="2">
      <x v="3"/>
      <x v="4"/>
    </i>
    <i t="blank" r="2">
      <x v="3"/>
    </i>
    <i t="blank" r="1">
      <x v="701"/>
    </i>
    <i r="1">
      <x v="703"/>
      <x v="6"/>
      <x v="5"/>
    </i>
    <i t="blank" r="2">
      <x v="6"/>
    </i>
    <i t="blank" r="1">
      <x v="703"/>
    </i>
    <i t="blank">
      <x v="3786"/>
    </i>
    <i>
      <x v="3787"/>
      <x v="701"/>
      <x v="6"/>
      <x v="4"/>
    </i>
    <i t="blank" r="2">
      <x v="6"/>
    </i>
    <i r="2">
      <x v="7"/>
      <x/>
    </i>
    <i r="3">
      <x v="6"/>
    </i>
    <i r="3">
      <x v="1"/>
    </i>
    <i r="3">
      <x v="2"/>
    </i>
    <i r="3">
      <x v="3"/>
    </i>
    <i t="blank" r="2">
      <x v="7"/>
    </i>
    <i t="blank" r="1">
      <x v="701"/>
    </i>
    <i r="1">
      <x v="703"/>
      <x v="4"/>
      <x v="5"/>
    </i>
    <i t="blank" r="2">
      <x v="4"/>
    </i>
    <i t="blank" r="1">
      <x v="703"/>
    </i>
    <i t="blank">
      <x v="3787"/>
    </i>
    <i>
      <x v="3788"/>
      <x v="701"/>
      <x/>
      <x/>
    </i>
    <i r="3">
      <x v="6"/>
    </i>
    <i r="3">
      <x v="1"/>
    </i>
    <i r="3">
      <x v="2"/>
    </i>
    <i r="3">
      <x v="3"/>
    </i>
    <i r="3">
      <x v="4"/>
    </i>
    <i t="blank" r="2">
      <x/>
    </i>
    <i t="blank" r="1">
      <x v="701"/>
    </i>
    <i r="1">
      <x v="704"/>
      <x v="6"/>
      <x v="5"/>
    </i>
    <i t="blank" r="2">
      <x v="6"/>
    </i>
    <i t="blank" r="1">
      <x v="704"/>
    </i>
    <i t="blank">
      <x v="3788"/>
    </i>
    <i>
      <x v="3789"/>
      <x v="701"/>
      <x v="1"/>
      <x/>
    </i>
    <i r="3">
      <x v="6"/>
    </i>
    <i r="3">
      <x v="1"/>
    </i>
    <i r="3">
      <x v="2"/>
    </i>
    <i r="3">
      <x v="3"/>
    </i>
    <i r="3">
      <x v="4"/>
    </i>
    <i t="blank" r="2">
      <x v="1"/>
    </i>
    <i t="blank" r="1">
      <x v="701"/>
    </i>
    <i r="1">
      <x v="704"/>
      <x v="4"/>
      <x v="5"/>
    </i>
    <i t="blank" r="2">
      <x v="4"/>
    </i>
    <i t="blank" r="1">
      <x v="704"/>
    </i>
    <i t="blank">
      <x v="3789"/>
    </i>
    <i>
      <x v="3790"/>
      <x v="701"/>
      <x/>
      <x v="1"/>
    </i>
    <i t="blank" r="2">
      <x/>
    </i>
    <i r="2">
      <x v="3"/>
      <x/>
    </i>
    <i r="3">
      <x v="6"/>
    </i>
    <i r="3">
      <x v="2"/>
    </i>
    <i r="3">
      <x v="3"/>
    </i>
    <i t="blank" r="2">
      <x v="3"/>
    </i>
    <i r="2">
      <x v="5"/>
      <x v="4"/>
    </i>
    <i t="blank" r="2">
      <x v="5"/>
    </i>
    <i t="blank" r="1">
      <x v="701"/>
    </i>
    <i r="1">
      <x v="704"/>
      <x v="15"/>
      <x v="5"/>
    </i>
    <i t="blank" r="2">
      <x v="15"/>
    </i>
    <i t="blank" r="1">
      <x v="704"/>
    </i>
    <i t="blank">
      <x v="3790"/>
    </i>
    <i>
      <x v="3791"/>
      <x v="701"/>
      <x v="6"/>
      <x/>
    </i>
    <i r="3">
      <x v="6"/>
    </i>
    <i r="3">
      <x v="2"/>
    </i>
    <i r="3">
      <x v="3"/>
    </i>
    <i r="3">
      <x v="4"/>
    </i>
    <i t="blank" r="2">
      <x v="6"/>
    </i>
    <i r="2">
      <x v="1"/>
      <x v="1"/>
    </i>
    <i t="blank" r="2">
      <x v="1"/>
    </i>
    <i t="blank" r="1">
      <x v="701"/>
    </i>
    <i r="1">
      <x v="704"/>
      <x v="4"/>
      <x v="5"/>
    </i>
    <i t="blank" r="2">
      <x v="4"/>
    </i>
    <i t="blank" r="1">
      <x v="704"/>
    </i>
    <i t="blank">
      <x v="3791"/>
    </i>
    <i>
      <x v="3792"/>
      <x v="701"/>
      <x/>
      <x/>
    </i>
    <i r="3">
      <x v="6"/>
    </i>
    <i r="3">
      <x v="2"/>
    </i>
    <i r="3">
      <x v="3"/>
    </i>
    <i t="blank" r="2">
      <x/>
    </i>
    <i r="2">
      <x v="3"/>
      <x v="1"/>
    </i>
    <i r="3">
      <x v="4"/>
    </i>
    <i t="blank" r="2">
      <x v="3"/>
    </i>
    <i t="blank" r="1">
      <x v="701"/>
    </i>
    <i r="1">
      <x v="705"/>
      <x v="6"/>
      <x v="5"/>
    </i>
    <i t="blank" r="2">
      <x v="6"/>
    </i>
    <i t="blank" r="1">
      <x v="705"/>
    </i>
    <i t="blank">
      <x v="3792"/>
    </i>
    <i>
      <x v="3793"/>
      <x v="701"/>
      <x v="6"/>
      <x v="1"/>
    </i>
    <i t="blank" r="2">
      <x v="6"/>
    </i>
    <i r="2">
      <x v="1"/>
      <x/>
    </i>
    <i r="3">
      <x v="6"/>
    </i>
    <i r="3">
      <x v="2"/>
    </i>
    <i r="3">
      <x v="3"/>
    </i>
    <i t="blank" r="2">
      <x v="1"/>
    </i>
    <i r="2">
      <x v="5"/>
      <x v="4"/>
    </i>
    <i t="blank" r="2">
      <x v="5"/>
    </i>
    <i t="blank" r="1">
      <x v="701"/>
    </i>
    <i r="1">
      <x v="705"/>
      <x v="22"/>
      <x v="5"/>
    </i>
    <i t="blank" r="2">
      <x v="22"/>
    </i>
    <i t="blank" r="1">
      <x v="705"/>
    </i>
    <i t="blank">
      <x v="3793"/>
    </i>
    <i>
      <x v="3794"/>
      <x v="701"/>
      <x v="3"/>
      <x/>
    </i>
    <i r="3">
      <x v="1"/>
    </i>
    <i t="blank" r="2">
      <x v="3"/>
    </i>
    <i r="2">
      <x v="5"/>
      <x v="6"/>
    </i>
    <i r="3">
      <x v="2"/>
    </i>
    <i r="3">
      <x v="3"/>
    </i>
    <i t="blank" r="2">
      <x v="5"/>
    </i>
    <i t="blank" r="1">
      <x v="701"/>
    </i>
    <i r="1">
      <x v="702"/>
      <x v="5"/>
      <x v="4"/>
    </i>
    <i t="blank" r="2">
      <x v="5"/>
    </i>
    <i t="blank" r="1">
      <x v="702"/>
    </i>
    <i r="1">
      <x v="705"/>
      <x v="15"/>
      <x v="5"/>
    </i>
    <i t="blank" r="2">
      <x v="15"/>
    </i>
    <i t="blank" r="1">
      <x v="705"/>
    </i>
    <i t="blank">
      <x v="3794"/>
    </i>
    <i>
      <x v="3795"/>
      <x v="701"/>
      <x v="6"/>
      <x v="6"/>
    </i>
    <i r="3">
      <x v="2"/>
    </i>
    <i r="3">
      <x v="3"/>
    </i>
    <i t="blank" r="2">
      <x v="6"/>
    </i>
    <i r="2">
      <x v="5"/>
      <x/>
    </i>
    <i r="3">
      <x v="1"/>
    </i>
    <i t="blank" r="2">
      <x v="5"/>
    </i>
    <i t="blank" r="1">
      <x v="701"/>
    </i>
    <i r="1">
      <x v="702"/>
      <x v="6"/>
      <x v="4"/>
    </i>
    <i t="blank" r="2">
      <x v="6"/>
    </i>
    <i t="blank" r="1">
      <x v="702"/>
    </i>
    <i r="1">
      <x v="705"/>
      <x v="4"/>
      <x v="5"/>
    </i>
    <i t="blank" r="2">
      <x v="4"/>
    </i>
    <i t="blank" r="1">
      <x v="705"/>
    </i>
    <i t="blank">
      <x v="3795"/>
    </i>
    <i>
      <x v="3796"/>
      <x v="701"/>
      <x v="3"/>
      <x v="6"/>
    </i>
    <i r="3">
      <x v="2"/>
    </i>
    <i r="3">
      <x v="3"/>
    </i>
    <i t="blank" r="2">
      <x v="3"/>
    </i>
    <i r="2">
      <x v="5"/>
      <x/>
    </i>
    <i r="3">
      <x v="1"/>
    </i>
    <i t="blank" r="2">
      <x v="5"/>
    </i>
    <i t="blank" r="1">
      <x v="701"/>
    </i>
    <i r="1">
      <x v="703"/>
      <x v="6"/>
      <x v="4"/>
    </i>
    <i t="blank" r="2">
      <x v="6"/>
    </i>
    <i t="blank" r="1">
      <x v="703"/>
    </i>
    <i r="1">
      <x v="706"/>
      <x/>
      <x v="5"/>
    </i>
    <i t="blank" r="2">
      <x/>
    </i>
    <i t="blank" r="1">
      <x v="706"/>
    </i>
    <i t="blank">
      <x v="3796"/>
    </i>
    <i>
      <x v="3797"/>
      <x v="701"/>
      <x v="6"/>
      <x/>
    </i>
    <i r="3">
      <x v="1"/>
    </i>
    <i t="blank" r="2">
      <x v="6"/>
    </i>
    <i r="2">
      <x v="5"/>
      <x v="6"/>
    </i>
    <i r="3">
      <x v="2"/>
    </i>
    <i r="3">
      <x v="3"/>
    </i>
    <i t="blank" r="2">
      <x v="5"/>
    </i>
    <i t="blank" r="1">
      <x v="701"/>
    </i>
    <i r="1">
      <x v="703"/>
      <x v="4"/>
      <x v="4"/>
    </i>
    <i t="blank" r="2">
      <x v="4"/>
    </i>
    <i t="blank" r="1">
      <x v="703"/>
    </i>
    <i r="1">
      <x v="706"/>
      <x v="1"/>
      <x v="5"/>
    </i>
    <i t="blank" r="2">
      <x v="1"/>
    </i>
    <i t="blank" r="1">
      <x v="706"/>
    </i>
    <i t="blank">
      <x v="3797"/>
    </i>
    <i>
      <x v="3798"/>
      <x v="702"/>
      <x v="5"/>
      <x/>
    </i>
    <i r="3">
      <x v="6"/>
    </i>
    <i r="3">
      <x v="1"/>
    </i>
    <i r="3">
      <x v="2"/>
    </i>
    <i r="3">
      <x v="3"/>
    </i>
    <i t="blank" r="2">
      <x v="5"/>
    </i>
    <i t="blank" r="1">
      <x v="702"/>
    </i>
    <i r="1">
      <x v="703"/>
      <x v="6"/>
      <x v="4"/>
    </i>
    <i t="blank" r="2">
      <x v="6"/>
    </i>
    <i t="blank" r="1">
      <x v="703"/>
    </i>
    <i r="1">
      <x v="706"/>
      <x v="3"/>
      <x v="5"/>
    </i>
    <i t="blank" r="2">
      <x v="3"/>
    </i>
    <i t="blank" r="1">
      <x v="706"/>
    </i>
    <i t="blank">
      <x v="3798"/>
    </i>
    <i>
      <x v="3799"/>
      <x v="702"/>
      <x v="6"/>
      <x/>
    </i>
    <i r="3">
      <x v="6"/>
    </i>
    <i r="3">
      <x v="1"/>
    </i>
    <i r="3">
      <x v="2"/>
    </i>
    <i r="3">
      <x v="3"/>
    </i>
    <i t="blank" r="2">
      <x v="6"/>
    </i>
    <i t="blank" r="1">
      <x v="702"/>
    </i>
    <i r="1">
      <x v="703"/>
      <x v="4"/>
      <x v="4"/>
    </i>
    <i t="blank" r="2">
      <x v="4"/>
    </i>
    <i t="blank" r="1">
      <x v="703"/>
    </i>
    <i r="1">
      <x v="706"/>
      <x v="6"/>
      <x v="5"/>
    </i>
    <i t="blank" r="2">
      <x v="6"/>
    </i>
    <i t="blank" r="1">
      <x v="706"/>
    </i>
    <i t="blank">
      <x v="3799"/>
    </i>
    <i>
      <x v="3800"/>
      <x v="703"/>
      <x v="6"/>
      <x/>
    </i>
    <i r="3">
      <x v="6"/>
    </i>
    <i r="3">
      <x v="1"/>
    </i>
    <i r="3">
      <x v="2"/>
    </i>
    <i r="3">
      <x v="3"/>
    </i>
    <i t="blank" r="2">
      <x v="6"/>
    </i>
    <i t="blank" r="1">
      <x v="703"/>
    </i>
    <i r="1">
      <x v="704"/>
      <x v="6"/>
      <x v="4"/>
    </i>
    <i t="blank" r="2">
      <x v="6"/>
    </i>
    <i t="blank" r="1">
      <x v="704"/>
    </i>
    <i r="1">
      <x v="706"/>
      <x/>
      <x v="5"/>
    </i>
    <i t="blank" r="2">
      <x/>
    </i>
    <i t="blank" r="1">
      <x v="706"/>
    </i>
    <i t="blank">
      <x v="3800"/>
    </i>
    <i>
      <x v="3801"/>
      <x v="703"/>
      <x v="4"/>
      <x/>
    </i>
    <i r="3">
      <x v="6"/>
    </i>
    <i r="3">
      <x v="1"/>
    </i>
    <i r="3">
      <x v="2"/>
    </i>
    <i r="3">
      <x v="3"/>
    </i>
    <i t="blank" r="2">
      <x v="4"/>
    </i>
    <i t="blank" r="1">
      <x v="703"/>
    </i>
    <i r="1">
      <x v="704"/>
      <x v="4"/>
      <x v="4"/>
    </i>
    <i t="blank" r="2">
      <x v="4"/>
    </i>
    <i t="blank" r="1">
      <x v="704"/>
    </i>
    <i r="1">
      <x v="706"/>
      <x v="1"/>
      <x v="5"/>
    </i>
    <i t="blank" r="2">
      <x v="1"/>
    </i>
    <i t="blank" r="1">
      <x v="706"/>
    </i>
    <i t="blank">
      <x v="3801"/>
    </i>
    <i>
      <x v="3802"/>
      <x v="703"/>
      <x v="6"/>
      <x/>
    </i>
    <i r="3">
      <x v="6"/>
    </i>
    <i r="3">
      <x v="1"/>
    </i>
    <i r="3">
      <x v="2"/>
    </i>
    <i r="3">
      <x v="3"/>
    </i>
    <i t="blank" r="2">
      <x v="6"/>
    </i>
    <i t="blank" r="1">
      <x v="703"/>
    </i>
    <i r="1">
      <x v="704"/>
      <x v="15"/>
      <x v="4"/>
    </i>
    <i t="blank" r="2">
      <x v="15"/>
    </i>
    <i t="blank" r="1">
      <x v="704"/>
    </i>
    <i r="1">
      <x v="706"/>
      <x v="3"/>
      <x v="5"/>
    </i>
    <i t="blank" r="2">
      <x v="3"/>
    </i>
    <i t="blank" r="1">
      <x v="706"/>
    </i>
    <i t="blank">
      <x v="3802"/>
    </i>
    <i>
      <x v="3803"/>
      <x v="703"/>
      <x v="4"/>
      <x/>
    </i>
    <i r="3">
      <x v="6"/>
    </i>
    <i r="3">
      <x v="1"/>
    </i>
    <i r="3">
      <x v="2"/>
    </i>
    <i r="3">
      <x v="3"/>
    </i>
    <i t="blank" r="2">
      <x v="4"/>
    </i>
    <i t="blank" r="1">
      <x v="703"/>
    </i>
    <i r="1">
      <x v="704"/>
      <x v="4"/>
      <x v="4"/>
    </i>
    <i t="blank" r="2">
      <x v="4"/>
    </i>
    <i t="blank" r="1">
      <x v="704"/>
    </i>
    <i r="1">
      <x v="706"/>
      <x v="5"/>
      <x v="5"/>
    </i>
    <i t="blank" r="2">
      <x v="5"/>
    </i>
    <i t="blank" r="1">
      <x v="706"/>
    </i>
    <i t="blank">
      <x v="3803"/>
    </i>
    <i>
      <x v="3804"/>
      <x v="704"/>
      <x v="6"/>
      <x/>
    </i>
    <i r="3">
      <x v="6"/>
    </i>
    <i r="3">
      <x v="2"/>
    </i>
    <i r="3">
      <x v="3"/>
    </i>
    <i t="blank" r="2">
      <x v="6"/>
    </i>
    <i r="2">
      <x v="15"/>
      <x v="1"/>
    </i>
    <i t="blank" r="2">
      <x v="15"/>
    </i>
    <i t="blank" r="1">
      <x v="704"/>
    </i>
    <i r="1">
      <x v="705"/>
      <x v="6"/>
      <x v="4"/>
    </i>
    <i t="blank" r="2">
      <x v="6"/>
    </i>
    <i t="blank" r="1">
      <x v="705"/>
    </i>
    <i r="1">
      <x v="707"/>
      <x v="14"/>
      <x v="5"/>
    </i>
    <i t="blank" r="2">
      <x v="14"/>
    </i>
    <i t="blank" r="1">
      <x v="707"/>
    </i>
    <i t="blank">
      <x v="3804"/>
    </i>
    <i>
      <x v="3805"/>
      <x v="704"/>
      <x v="4"/>
      <x/>
    </i>
    <i r="3">
      <x v="6"/>
    </i>
    <i r="3">
      <x v="1"/>
    </i>
    <i r="3">
      <x v="2"/>
    </i>
    <i r="3">
      <x v="3"/>
    </i>
    <i t="blank" r="2">
      <x v="4"/>
    </i>
    <i t="blank" r="1">
      <x v="704"/>
    </i>
    <i r="1">
      <x v="705"/>
      <x v="22"/>
      <x v="4"/>
    </i>
    <i t="blank" r="2">
      <x v="22"/>
    </i>
    <i t="blank" r="1">
      <x v="705"/>
    </i>
    <i r="1">
      <x v="707"/>
      <x v="4"/>
      <x v="5"/>
    </i>
    <i t="blank" r="2">
      <x v="4"/>
    </i>
    <i t="blank" r="1">
      <x v="707"/>
    </i>
    <i t="blank">
      <x v="3805"/>
    </i>
    <i>
      <x v="3806"/>
      <x v="704"/>
      <x v="6"/>
      <x v="1"/>
    </i>
    <i t="blank" r="2">
      <x v="6"/>
    </i>
    <i r="2">
      <x v="15"/>
      <x/>
    </i>
    <i r="3">
      <x v="6"/>
    </i>
    <i r="3">
      <x v="2"/>
    </i>
    <i r="3">
      <x v="3"/>
    </i>
    <i t="blank" r="2">
      <x v="15"/>
    </i>
    <i t="blank" r="1">
      <x v="704"/>
    </i>
    <i r="1">
      <x v="705"/>
      <x v="15"/>
      <x v="4"/>
    </i>
    <i t="blank" r="2">
      <x v="15"/>
    </i>
    <i t="blank" r="1">
      <x v="705"/>
    </i>
    <i r="1">
      <x v="708"/>
      <x/>
      <x v="5"/>
    </i>
    <i t="blank" r="2">
      <x/>
    </i>
    <i t="blank" r="1">
      <x v="708"/>
    </i>
    <i t="blank">
      <x v="3806"/>
    </i>
    <i>
      <x v="3807"/>
      <x v="704"/>
      <x v="4"/>
      <x/>
    </i>
    <i r="3">
      <x v="6"/>
    </i>
    <i r="3">
      <x v="1"/>
    </i>
    <i r="3">
      <x v="2"/>
    </i>
    <i r="3">
      <x v="3"/>
    </i>
    <i t="blank" r="2">
      <x v="4"/>
    </i>
    <i t="blank" r="1">
      <x v="704"/>
    </i>
    <i r="1">
      <x v="705"/>
      <x v="4"/>
      <x v="4"/>
    </i>
    <i t="blank" r="2">
      <x v="4"/>
    </i>
    <i t="blank" r="1">
      <x v="705"/>
    </i>
    <i r="1">
      <x v="708"/>
      <x v="1"/>
      <x v="5"/>
    </i>
    <i t="blank" r="2">
      <x v="1"/>
    </i>
    <i t="blank" r="1">
      <x v="708"/>
    </i>
    <i t="blank">
      <x v="3807"/>
    </i>
    <i>
      <x v="3808"/>
      <x v="705"/>
      <x v="6"/>
      <x/>
    </i>
    <i r="3">
      <x v="6"/>
    </i>
    <i r="3">
      <x v="1"/>
    </i>
    <i r="3">
      <x v="2"/>
    </i>
    <i r="3">
      <x v="3"/>
    </i>
    <i t="blank" r="2">
      <x v="6"/>
    </i>
    <i t="blank" r="1">
      <x v="705"/>
    </i>
    <i r="1">
      <x v="706"/>
      <x/>
      <x v="4"/>
    </i>
    <i t="blank" r="2">
      <x/>
    </i>
    <i t="blank" r="1">
      <x v="706"/>
    </i>
    <i r="1">
      <x v="708"/>
      <x v="3"/>
      <x v="5"/>
    </i>
    <i t="blank" r="2">
      <x v="3"/>
    </i>
    <i t="blank" r="1">
      <x v="708"/>
    </i>
    <i t="blank">
      <x v="3808"/>
    </i>
    <i>
      <x v="3809"/>
      <x v="705"/>
      <x v="22"/>
      <x/>
    </i>
    <i r="3">
      <x v="6"/>
    </i>
    <i r="3">
      <x v="1"/>
    </i>
    <i r="3">
      <x v="2"/>
    </i>
    <i r="3">
      <x v="3"/>
    </i>
    <i t="blank" r="2">
      <x v="22"/>
    </i>
    <i t="blank" r="1">
      <x v="705"/>
    </i>
    <i r="1">
      <x v="706"/>
      <x v="1"/>
      <x v="4"/>
    </i>
    <i t="blank" r="2">
      <x v="1"/>
    </i>
    <i t="blank" r="1">
      <x v="706"/>
    </i>
    <i r="1">
      <x v="708"/>
      <x v="5"/>
      <x v="5"/>
    </i>
    <i t="blank" r="2">
      <x v="5"/>
    </i>
    <i t="blank" r="1">
      <x v="708"/>
    </i>
    <i t="blank">
      <x v="3809"/>
    </i>
    <i>
      <x v="3810"/>
      <x v="705"/>
      <x v="15"/>
      <x/>
    </i>
    <i r="3">
      <x v="6"/>
    </i>
    <i r="3">
      <x v="1"/>
    </i>
    <i r="3">
      <x v="2"/>
    </i>
    <i r="3">
      <x v="3"/>
    </i>
    <i t="blank" r="2">
      <x v="15"/>
    </i>
    <i t="blank" r="1">
      <x v="705"/>
    </i>
    <i r="1">
      <x v="706"/>
      <x v="3"/>
      <x v="4"/>
    </i>
    <i t="blank" r="2">
      <x v="3"/>
    </i>
    <i t="blank" r="1">
      <x v="706"/>
    </i>
    <i r="1">
      <x v="708"/>
      <x v="5"/>
      <x v="5"/>
    </i>
    <i t="blank" r="2">
      <x v="5"/>
    </i>
    <i t="blank" r="1">
      <x v="708"/>
    </i>
    <i t="blank">
      <x v="3810"/>
    </i>
    <i>
      <x v="3811"/>
      <x v="705"/>
      <x v="4"/>
      <x/>
    </i>
    <i r="3">
      <x v="6"/>
    </i>
    <i r="3">
      <x v="1"/>
    </i>
    <i r="3">
      <x v="2"/>
    </i>
    <i r="3">
      <x v="3"/>
    </i>
    <i t="blank" r="2">
      <x v="4"/>
    </i>
    <i t="blank" r="1">
      <x v="705"/>
    </i>
    <i r="1">
      <x v="706"/>
      <x v="6"/>
      <x v="4"/>
    </i>
    <i t="blank" r="2">
      <x v="6"/>
    </i>
    <i t="blank" r="1">
      <x v="706"/>
    </i>
    <i r="1">
      <x v="708"/>
      <x v="6"/>
      <x v="5"/>
    </i>
    <i t="blank" r="2">
      <x v="6"/>
    </i>
    <i t="blank" r="1">
      <x v="708"/>
    </i>
    <i t="blank">
      <x v="3811"/>
    </i>
    <i>
      <x v="3812"/>
      <x v="706"/>
      <x/>
      <x/>
    </i>
    <i r="3">
      <x v="6"/>
    </i>
    <i r="3">
      <x v="1"/>
    </i>
    <i r="3">
      <x v="2"/>
    </i>
    <i r="3">
      <x v="3"/>
    </i>
    <i r="3">
      <x v="4"/>
    </i>
    <i t="blank" r="2">
      <x/>
    </i>
    <i t="blank" r="1">
      <x v="706"/>
    </i>
    <i r="1">
      <x v="709"/>
      <x v="13"/>
      <x v="5"/>
    </i>
    <i t="blank" r="2">
      <x v="13"/>
    </i>
    <i t="blank" r="1">
      <x v="709"/>
    </i>
    <i t="blank">
      <x v="3812"/>
    </i>
    <i>
      <x v="3813"/>
      <x v="706"/>
      <x v="1"/>
      <x/>
    </i>
    <i r="3">
      <x v="6"/>
    </i>
    <i r="3">
      <x v="1"/>
    </i>
    <i r="3">
      <x v="2"/>
    </i>
    <i r="3">
      <x v="3"/>
    </i>
    <i r="3">
      <x v="4"/>
    </i>
    <i t="blank" r="2">
      <x v="1"/>
    </i>
    <i t="blank" r="1">
      <x v="706"/>
    </i>
    <i r="1">
      <x v="709"/>
      <x v="4"/>
      <x v="5"/>
    </i>
    <i t="blank" r="2">
      <x v="4"/>
    </i>
    <i t="blank" r="1">
      <x v="709"/>
    </i>
    <i t="blank">
      <x v="3813"/>
    </i>
    <i>
      <x v="3814"/>
      <x v="706"/>
      <x/>
      <x v="1"/>
    </i>
    <i t="blank" r="2">
      <x/>
    </i>
    <i r="2">
      <x v="3"/>
      <x/>
    </i>
    <i r="3">
      <x v="6"/>
    </i>
    <i r="3">
      <x v="2"/>
    </i>
    <i r="3">
      <x v="3"/>
    </i>
    <i r="3">
      <x v="4"/>
    </i>
    <i t="blank" r="2">
      <x v="3"/>
    </i>
    <i t="blank" r="1">
      <x v="706"/>
    </i>
    <i r="1">
      <x v="709"/>
      <x v="6"/>
      <x v="5"/>
    </i>
    <i t="blank" r="2">
      <x v="6"/>
    </i>
    <i t="blank" r="1">
      <x v="709"/>
    </i>
    <i t="blank">
      <x v="3814"/>
    </i>
    <i>
      <x v="3815"/>
      <x v="706"/>
      <x v="6"/>
      <x/>
    </i>
    <i r="3">
      <x v="6"/>
    </i>
    <i r="3">
      <x v="2"/>
    </i>
    <i r="3">
      <x v="3"/>
    </i>
    <i t="blank" r="2">
      <x v="6"/>
    </i>
    <i r="2">
      <x v="1"/>
      <x v="1"/>
    </i>
    <i t="blank" r="2">
      <x v="1"/>
    </i>
    <i r="2">
      <x v="5"/>
      <x v="4"/>
    </i>
    <i t="blank" r="2">
      <x v="5"/>
    </i>
    <i t="blank" r="1">
      <x v="706"/>
    </i>
    <i r="1">
      <x v="709"/>
      <x v="4"/>
      <x v="5"/>
    </i>
    <i t="blank" r="2">
      <x v="4"/>
    </i>
    <i t="blank" r="1">
      <x v="709"/>
    </i>
    <i t="blank">
      <x v="3815"/>
    </i>
    <i>
      <x v="3816"/>
      <x v="706"/>
      <x/>
      <x/>
    </i>
    <i r="3">
      <x v="6"/>
    </i>
    <i r="3">
      <x v="2"/>
    </i>
    <i r="3">
      <x v="3"/>
    </i>
    <i t="blank" r="2">
      <x/>
    </i>
    <i r="2">
      <x v="3"/>
      <x v="1"/>
    </i>
    <i t="blank" r="2">
      <x v="3"/>
    </i>
    <i t="blank" r="1">
      <x v="706"/>
    </i>
    <i r="1">
      <x v="707"/>
      <x v="14"/>
      <x v="4"/>
    </i>
    <i t="blank" r="2">
      <x v="14"/>
    </i>
    <i t="blank" r="1">
      <x v="707"/>
    </i>
    <i r="1">
      <x v="710"/>
      <x v="32"/>
      <x v="5"/>
    </i>
    <i t="blank" r="2">
      <x v="32"/>
    </i>
    <i t="blank" r="1">
      <x v="710"/>
    </i>
    <i t="blank">
      <x v="3816"/>
    </i>
    <i>
      <x v="3817"/>
      <x v="706"/>
      <x v="6"/>
      <x v="1"/>
    </i>
    <i t="blank" r="2">
      <x v="6"/>
    </i>
    <i r="2">
      <x v="1"/>
      <x/>
    </i>
    <i r="3">
      <x v="6"/>
    </i>
    <i r="3">
      <x v="2"/>
    </i>
    <i r="3">
      <x v="3"/>
    </i>
    <i t="blank" r="2">
      <x v="1"/>
    </i>
    <i t="blank" r="1">
      <x v="706"/>
    </i>
    <i r="1">
      <x v="707"/>
      <x v="4"/>
      <x v="4"/>
    </i>
    <i t="blank" r="2">
      <x v="4"/>
    </i>
    <i t="blank" r="1">
      <x v="707"/>
    </i>
    <i r="1">
      <x v="710"/>
      <x v="7"/>
      <x v="5"/>
    </i>
    <i t="blank" r="2">
      <x v="7"/>
    </i>
    <i t="blank" r="1">
      <x v="710"/>
    </i>
    <i t="blank">
      <x v="3817"/>
    </i>
    <i>
      <x v="3818"/>
      <x v="706"/>
      <x v="3"/>
      <x/>
    </i>
    <i r="3">
      <x v="6"/>
    </i>
    <i r="3">
      <x v="1"/>
    </i>
    <i r="3">
      <x v="2"/>
    </i>
    <i r="3">
      <x v="3"/>
    </i>
    <i t="blank" r="2">
      <x v="3"/>
    </i>
    <i t="blank" r="1">
      <x v="706"/>
    </i>
    <i r="1">
      <x v="708"/>
      <x/>
      <x v="4"/>
    </i>
    <i t="blank" r="2">
      <x/>
    </i>
    <i t="blank" r="1">
      <x v="708"/>
    </i>
    <i r="1">
      <x v="711"/>
      <x/>
      <x v="5"/>
    </i>
    <i t="blank" r="2">
      <x/>
    </i>
    <i t="blank" r="1">
      <x v="711"/>
    </i>
    <i t="blank">
      <x v="3818"/>
    </i>
    <i>
      <x v="3819"/>
      <x v="706"/>
      <x v="5"/>
      <x/>
    </i>
    <i r="3">
      <x v="6"/>
    </i>
    <i r="3">
      <x v="1"/>
    </i>
    <i r="3">
      <x v="2"/>
    </i>
    <i r="3">
      <x v="3"/>
    </i>
    <i t="blank" r="2">
      <x v="5"/>
    </i>
    <i t="blank" r="1">
      <x v="706"/>
    </i>
    <i r="1">
      <x v="708"/>
      <x v="1"/>
      <x v="4"/>
    </i>
    <i t="blank" r="2">
      <x v="1"/>
    </i>
    <i t="blank" r="1">
      <x v="708"/>
    </i>
    <i r="1">
      <x v="711"/>
      <x v="1"/>
      <x v="5"/>
    </i>
    <i t="blank" r="2">
      <x v="1"/>
    </i>
    <i t="blank" r="1">
      <x v="711"/>
    </i>
    <i t="blank">
      <x v="3819"/>
    </i>
    <i>
      <x v="3820"/>
      <x v="707"/>
      <x v="14"/>
      <x/>
    </i>
    <i r="3">
      <x v="6"/>
    </i>
    <i r="3">
      <x v="1"/>
    </i>
    <i r="3">
      <x v="2"/>
    </i>
    <i r="3">
      <x v="3"/>
    </i>
    <i t="blank" r="2">
      <x v="14"/>
    </i>
    <i t="blank" r="1">
      <x v="707"/>
    </i>
    <i r="1">
      <x v="708"/>
      <x v="3"/>
      <x v="4"/>
    </i>
    <i t="blank" r="2">
      <x v="3"/>
    </i>
    <i t="blank" r="1">
      <x v="708"/>
    </i>
    <i r="1">
      <x v="711"/>
      <x v="13"/>
      <x v="5"/>
    </i>
    <i t="blank" r="2">
      <x v="13"/>
    </i>
    <i t="blank" r="1">
      <x v="711"/>
    </i>
    <i t="blank">
      <x v="3820"/>
    </i>
    <i>
      <x v="3821"/>
      <x v="707"/>
      <x v="4"/>
      <x/>
    </i>
    <i r="3">
      <x v="6"/>
    </i>
    <i r="3">
      <x v="1"/>
    </i>
    <i r="3">
      <x v="2"/>
    </i>
    <i r="3">
      <x v="3"/>
    </i>
    <i t="blank" r="2">
      <x v="4"/>
    </i>
    <i t="blank" r="1">
      <x v="707"/>
    </i>
    <i r="1">
      <x v="708"/>
      <x v="5"/>
      <x v="4"/>
    </i>
    <i t="blank" r="2">
      <x v="5"/>
    </i>
    <i t="blank" r="1">
      <x v="708"/>
    </i>
    <i r="1">
      <x v="711"/>
      <x v="4"/>
      <x v="5"/>
    </i>
    <i t="blank" r="2">
      <x v="4"/>
    </i>
    <i t="blank" r="1">
      <x v="711"/>
    </i>
    <i t="blank">
      <x v="3821"/>
    </i>
    <i>
      <x v="3822"/>
      <x v="708"/>
      <x/>
      <x/>
    </i>
    <i r="3">
      <x v="6"/>
    </i>
    <i r="3">
      <x v="1"/>
    </i>
    <i r="3">
      <x v="2"/>
    </i>
    <i r="3">
      <x v="3"/>
    </i>
    <i t="blank" r="2">
      <x/>
    </i>
    <i r="2">
      <x v="5"/>
      <x v="4"/>
    </i>
    <i t="blank" r="2">
      <x v="5"/>
    </i>
    <i t="blank" r="1">
      <x v="708"/>
    </i>
    <i r="1">
      <x v="711"/>
      <x v="3"/>
      <x v="5"/>
    </i>
    <i t="blank" r="2">
      <x v="3"/>
    </i>
    <i t="blank" r="1">
      <x v="711"/>
    </i>
    <i t="blank">
      <x v="3822"/>
    </i>
    <i>
      <x v="3823"/>
      <x v="708"/>
      <x v="6"/>
      <x v="4"/>
    </i>
    <i t="blank" r="2">
      <x v="6"/>
    </i>
    <i r="2">
      <x v="1"/>
      <x/>
    </i>
    <i r="3">
      <x v="6"/>
    </i>
    <i r="3">
      <x v="1"/>
    </i>
    <i r="3">
      <x v="2"/>
    </i>
    <i r="3">
      <x v="3"/>
    </i>
    <i t="blank" r="2">
      <x v="1"/>
    </i>
    <i t="blank" r="1">
      <x v="708"/>
    </i>
    <i r="1">
      <x v="711"/>
      <x v="6"/>
      <x v="5"/>
    </i>
    <i t="blank" r="2">
      <x v="6"/>
    </i>
    <i t="blank" r="1">
      <x v="711"/>
    </i>
    <i t="blank">
      <x v="3823"/>
    </i>
    <i>
      <x v="3824"/>
      <x v="708"/>
      <x v="3"/>
      <x/>
    </i>
    <i r="3">
      <x v="6"/>
    </i>
    <i r="3">
      <x v="1"/>
    </i>
    <i r="3">
      <x v="2"/>
    </i>
    <i r="3">
      <x v="3"/>
    </i>
    <i t="blank" r="2">
      <x v="3"/>
    </i>
    <i t="blank" r="1">
      <x v="708"/>
    </i>
    <i r="1">
      <x v="709"/>
      <x v="13"/>
      <x v="4"/>
    </i>
    <i t="blank" r="2">
      <x v="13"/>
    </i>
    <i t="blank" r="1">
      <x v="709"/>
    </i>
    <i r="1">
      <x v="711"/>
      <x/>
      <x v="5"/>
    </i>
    <i t="blank" r="2">
      <x/>
    </i>
    <i t="blank" r="1">
      <x v="711"/>
    </i>
    <i t="blank">
      <x v="3824"/>
    </i>
    <i>
      <x v="3825"/>
      <x v="708"/>
      <x v="5"/>
      <x/>
    </i>
    <i r="3">
      <x v="6"/>
    </i>
    <i r="3">
      <x v="1"/>
    </i>
    <i r="3">
      <x v="2"/>
    </i>
    <i r="3">
      <x v="3"/>
    </i>
    <i t="blank" r="2">
      <x v="5"/>
    </i>
    <i t="blank" r="1">
      <x v="708"/>
    </i>
    <i r="1">
      <x v="709"/>
      <x v="4"/>
      <x v="4"/>
    </i>
    <i t="blank" r="2">
      <x v="4"/>
    </i>
    <i t="blank" r="1">
      <x v="709"/>
    </i>
    <i r="1">
      <x v="711"/>
      <x v="1"/>
      <x v="5"/>
    </i>
    <i t="blank" r="2">
      <x v="1"/>
    </i>
    <i t="blank" r="1">
      <x v="711"/>
    </i>
    <i t="blank">
      <x v="3825"/>
    </i>
    <i>
      <x v="3826"/>
      <x v="708"/>
      <x v="5"/>
      <x/>
    </i>
    <i r="3">
      <x v="6"/>
    </i>
    <i r="3">
      <x v="1"/>
    </i>
    <i r="3">
      <x v="2"/>
    </i>
    <i r="3">
      <x v="3"/>
    </i>
    <i t="blank" r="2">
      <x v="5"/>
    </i>
    <i t="blank" r="1">
      <x v="708"/>
    </i>
    <i r="1">
      <x v="709"/>
      <x v="6"/>
      <x v="4"/>
    </i>
    <i t="blank" r="2">
      <x v="6"/>
    </i>
    <i t="blank" r="1">
      <x v="709"/>
    </i>
    <i r="1">
      <x v="711"/>
      <x v="3"/>
      <x v="5"/>
    </i>
    <i t="blank" r="2">
      <x v="3"/>
    </i>
    <i t="blank" r="1">
      <x v="711"/>
    </i>
    <i t="blank">
      <x v="3826"/>
    </i>
    <i>
      <x v="3827"/>
      <x v="708"/>
      <x v="6"/>
      <x/>
    </i>
    <i r="3">
      <x v="6"/>
    </i>
    <i r="3">
      <x v="1"/>
    </i>
    <i r="3">
      <x v="2"/>
    </i>
    <i r="3">
      <x v="3"/>
    </i>
    <i t="blank" r="2">
      <x v="6"/>
    </i>
    <i t="blank" r="1">
      <x v="708"/>
    </i>
    <i r="1">
      <x v="709"/>
      <x v="4"/>
      <x v="4"/>
    </i>
    <i t="blank" r="2">
      <x v="4"/>
    </i>
    <i t="blank" r="1">
      <x v="709"/>
    </i>
    <i r="1">
      <x v="711"/>
      <x v="5"/>
      <x v="5"/>
    </i>
    <i t="blank" r="2">
      <x v="5"/>
    </i>
    <i t="blank" r="1">
      <x v="711"/>
    </i>
    <i t="blank">
      <x v="3827"/>
    </i>
    <i>
      <x v="3828"/>
      <x v="709"/>
      <x v="6"/>
      <x/>
    </i>
    <i t="blank" r="2">
      <x v="6"/>
    </i>
    <i r="2">
      <x v="13"/>
      <x v="6"/>
    </i>
    <i r="3">
      <x v="1"/>
    </i>
    <i r="3">
      <x v="2"/>
    </i>
    <i r="3">
      <x v="3"/>
    </i>
    <i t="blank" r="2">
      <x v="13"/>
    </i>
    <i t="blank" r="1">
      <x v="709"/>
    </i>
    <i r="1">
      <x v="710"/>
      <x v="32"/>
      <x v="4"/>
    </i>
    <i t="blank" r="2">
      <x v="32"/>
    </i>
    <i t="blank" r="1">
      <x v="710"/>
    </i>
    <i r="1">
      <x v="712"/>
      <x v="6"/>
      <x v="5"/>
    </i>
    <i t="blank" r="2">
      <x v="6"/>
    </i>
    <i t="blank" r="1">
      <x v="712"/>
    </i>
    <i t="blank">
      <x v="3828"/>
    </i>
    <i>
      <x v="3829"/>
      <x v="709"/>
      <x v="4"/>
      <x/>
    </i>
    <i r="3">
      <x v="6"/>
    </i>
    <i r="3">
      <x v="1"/>
    </i>
    <i r="3">
      <x v="2"/>
    </i>
    <i r="3">
      <x v="3"/>
    </i>
    <i t="blank" r="2">
      <x v="4"/>
    </i>
    <i t="blank" r="1">
      <x v="709"/>
    </i>
    <i r="1">
      <x v="710"/>
      <x v="7"/>
      <x v="4"/>
    </i>
    <i t="blank" r="2">
      <x v="7"/>
    </i>
    <i t="blank" r="1">
      <x v="710"/>
    </i>
    <i r="1">
      <x v="712"/>
      <x v="4"/>
      <x v="5"/>
    </i>
    <i t="blank" r="2">
      <x v="4"/>
    </i>
    <i t="blank" r="1">
      <x v="712"/>
    </i>
    <i t="blank">
      <x v="3829"/>
    </i>
    <i>
      <x v="3830"/>
      <x v="709"/>
      <x v="6"/>
      <x v="6"/>
    </i>
    <i r="3">
      <x v="1"/>
    </i>
    <i r="3">
      <x v="2"/>
    </i>
    <i r="3">
      <x v="3"/>
    </i>
    <i t="blank" r="2">
      <x v="6"/>
    </i>
    <i r="2">
      <x v="13"/>
      <x/>
    </i>
    <i t="blank" r="2">
      <x v="13"/>
    </i>
    <i t="blank" r="1">
      <x v="709"/>
    </i>
    <i r="1">
      <x v="711"/>
      <x/>
      <x v="4"/>
    </i>
    <i t="blank" r="2">
      <x/>
    </i>
    <i t="blank" r="1">
      <x v="711"/>
    </i>
    <i r="1">
      <x v="713"/>
      <x v="6"/>
      <x v="5"/>
    </i>
    <i t="blank" r="2">
      <x v="6"/>
    </i>
    <i t="blank" r="1">
      <x v="713"/>
    </i>
    <i t="blank">
      <x v="3830"/>
    </i>
    <i>
      <x v="3831"/>
      <x v="709"/>
      <x v="4"/>
      <x/>
    </i>
    <i r="3">
      <x v="6"/>
    </i>
    <i r="3">
      <x v="1"/>
    </i>
    <i r="3">
      <x v="2"/>
    </i>
    <i r="3">
      <x v="3"/>
    </i>
    <i t="blank" r="2">
      <x v="4"/>
    </i>
    <i t="blank" r="1">
      <x v="709"/>
    </i>
    <i r="1">
      <x v="711"/>
      <x v="1"/>
      <x v="4"/>
    </i>
    <i t="blank" r="2">
      <x v="1"/>
    </i>
    <i t="blank" r="1">
      <x v="711"/>
    </i>
    <i r="1">
      <x v="713"/>
      <x v="4"/>
      <x v="5"/>
    </i>
    <i t="blank" r="2">
      <x v="4"/>
    </i>
    <i t="blank" r="1">
      <x v="713"/>
    </i>
    <i t="blank">
      <x v="3831"/>
    </i>
    <i>
      <x v="3832"/>
      <x v="710"/>
      <x v="32"/>
      <x/>
    </i>
    <i r="3">
      <x v="6"/>
    </i>
    <i r="3">
      <x v="1"/>
    </i>
    <i r="3">
      <x v="2"/>
    </i>
    <i r="3">
      <x v="3"/>
    </i>
    <i t="blank" r="2">
      <x v="32"/>
    </i>
    <i t="blank" r="1">
      <x v="710"/>
    </i>
    <i r="1">
      <x v="711"/>
      <x v="13"/>
      <x v="4"/>
    </i>
    <i t="blank" r="2">
      <x v="13"/>
    </i>
    <i t="blank" r="1">
      <x v="711"/>
    </i>
    <i r="1">
      <x v="713"/>
      <x v="6"/>
      <x v="5"/>
    </i>
    <i t="blank" r="2">
      <x v="6"/>
    </i>
    <i t="blank" r="1">
      <x v="713"/>
    </i>
    <i t="blank">
      <x v="3832"/>
    </i>
    <i>
      <x v="3833"/>
      <x v="710"/>
      <x v="7"/>
      <x/>
    </i>
    <i r="3">
      <x v="6"/>
    </i>
    <i r="3">
      <x v="1"/>
    </i>
    <i r="3">
      <x v="2"/>
    </i>
    <i r="3">
      <x v="3"/>
    </i>
    <i t="blank" r="2">
      <x v="7"/>
    </i>
    <i t="blank" r="1">
      <x v="710"/>
    </i>
    <i r="1">
      <x v="711"/>
      <x v="4"/>
      <x v="4"/>
    </i>
    <i t="blank" r="2">
      <x v="4"/>
    </i>
    <i t="blank" r="1">
      <x v="711"/>
    </i>
    <i r="1">
      <x v="713"/>
      <x v="4"/>
      <x v="5"/>
    </i>
    <i t="blank" r="2">
      <x v="4"/>
    </i>
    <i t="blank" r="1">
      <x v="713"/>
    </i>
    <i t="blank">
      <x v="3833"/>
    </i>
    <i>
      <x v="3834"/>
      <x v="711"/>
      <x/>
      <x/>
    </i>
    <i r="3">
      <x v="6"/>
    </i>
    <i r="3">
      <x v="1"/>
    </i>
    <i r="3">
      <x v="2"/>
    </i>
    <i r="3">
      <x v="3"/>
    </i>
    <i t="blank" r="2">
      <x/>
    </i>
    <i r="2">
      <x v="3"/>
      <x v="4"/>
    </i>
    <i t="blank" r="2">
      <x v="3"/>
    </i>
    <i t="blank" r="1">
      <x v="711"/>
    </i>
    <i r="1">
      <x v="714"/>
      <x v="31"/>
      <x v="5"/>
    </i>
    <i t="blank" r="2">
      <x v="31"/>
    </i>
    <i t="blank" r="1">
      <x v="714"/>
    </i>
    <i t="blank">
      <x v="3834"/>
    </i>
    <i>
      <x v="3835"/>
      <x v="711"/>
      <x v="6"/>
      <x v="4"/>
    </i>
    <i t="blank" r="2">
      <x v="6"/>
    </i>
    <i r="2">
      <x v="1"/>
      <x/>
    </i>
    <i r="3">
      <x v="6"/>
    </i>
    <i r="3">
      <x v="1"/>
    </i>
    <i r="3">
      <x v="2"/>
    </i>
    <i r="3">
      <x v="3"/>
    </i>
    <i t="blank" r="2">
      <x v="1"/>
    </i>
    <i t="blank" r="1">
      <x v="711"/>
    </i>
    <i r="1">
      <x v="714"/>
      <x v="4"/>
      <x v="5"/>
    </i>
    <i t="blank" r="2">
      <x v="4"/>
    </i>
    <i t="blank" r="1">
      <x v="714"/>
    </i>
    <i t="blank">
      <x v="3835"/>
    </i>
    <i>
      <x v="3836"/>
      <x v="711"/>
      <x/>
      <x v="4"/>
    </i>
    <i t="blank" r="2">
      <x/>
    </i>
    <i r="2">
      <x v="13"/>
      <x/>
    </i>
    <i r="3">
      <x v="6"/>
    </i>
    <i r="3">
      <x v="1"/>
    </i>
    <i r="3">
      <x v="2"/>
    </i>
    <i r="3">
      <x v="3"/>
    </i>
    <i t="blank" r="2">
      <x v="13"/>
    </i>
    <i t="blank" r="1">
      <x v="711"/>
    </i>
    <i r="1">
      <x v="715"/>
      <x v="6"/>
      <x v="5"/>
    </i>
    <i t="blank" r="2">
      <x v="6"/>
    </i>
    <i t="blank" r="1">
      <x v="715"/>
    </i>
    <i t="blank">
      <x v="3836"/>
    </i>
    <i>
      <x v="3837"/>
      <x v="711"/>
      <x v="4"/>
      <x/>
    </i>
    <i r="3">
      <x v="6"/>
    </i>
    <i r="3">
      <x v="1"/>
    </i>
    <i r="3">
      <x v="2"/>
    </i>
    <i r="3">
      <x v="3"/>
    </i>
    <i t="blank" r="2">
      <x v="4"/>
    </i>
    <i r="2">
      <x v="1"/>
      <x v="4"/>
    </i>
    <i t="blank" r="2">
      <x v="1"/>
    </i>
    <i t="blank" r="1">
      <x v="711"/>
    </i>
    <i r="1">
      <x v="715"/>
      <x v="19"/>
      <x v="5"/>
    </i>
    <i t="blank" r="2">
      <x v="19"/>
    </i>
    <i t="blank" r="1">
      <x v="715"/>
    </i>
    <i t="blank">
      <x v="3837"/>
    </i>
    <i>
      <x v="3838"/>
      <x v="711"/>
      <x/>
      <x v="1"/>
    </i>
    <i t="blank" r="2">
      <x/>
    </i>
    <i r="2">
      <x v="3"/>
      <x/>
    </i>
    <i r="3">
      <x v="6"/>
    </i>
    <i r="3">
      <x v="2"/>
    </i>
    <i r="3">
      <x v="3"/>
    </i>
    <i r="3">
      <x v="4"/>
    </i>
    <i t="blank" r="2">
      <x v="3"/>
    </i>
    <i t="blank" r="1">
      <x v="711"/>
    </i>
    <i r="1">
      <x v="715"/>
      <x v="23"/>
      <x v="5"/>
    </i>
    <i t="blank" r="2">
      <x v="23"/>
    </i>
    <i t="blank" r="1">
      <x v="715"/>
    </i>
    <i t="blank">
      <x v="3838"/>
    </i>
    <i>
      <x v="3839"/>
      <x v="711"/>
      <x v="6"/>
      <x/>
    </i>
    <i r="3">
      <x v="6"/>
    </i>
    <i r="3">
      <x v="2"/>
    </i>
    <i r="3">
      <x v="3"/>
    </i>
    <i t="blank" r="2">
      <x v="6"/>
    </i>
    <i r="2">
      <x v="1"/>
      <x v="1"/>
    </i>
    <i t="blank" r="2">
      <x v="1"/>
    </i>
    <i r="2">
      <x v="5"/>
      <x v="4"/>
    </i>
    <i t="blank" r="2">
      <x v="5"/>
    </i>
    <i t="blank" r="1">
      <x v="711"/>
    </i>
    <i r="1">
      <x v="715"/>
      <x v="8"/>
      <x v="5"/>
    </i>
    <i t="blank" r="2">
      <x v="8"/>
    </i>
    <i t="blank" r="1">
      <x v="715"/>
    </i>
    <i t="blank">
      <x v="3839"/>
    </i>
    <i>
      <x v="3840"/>
      <x v="711"/>
      <x/>
      <x/>
    </i>
    <i r="3">
      <x v="6"/>
    </i>
    <i r="3">
      <x v="2"/>
    </i>
    <i r="3">
      <x v="3"/>
    </i>
    <i t="blank" r="2">
      <x/>
    </i>
    <i r="2">
      <x v="3"/>
      <x v="1"/>
    </i>
    <i t="blank" r="2">
      <x v="3"/>
    </i>
    <i t="blank" r="1">
      <x v="711"/>
    </i>
    <i r="1">
      <x v="712"/>
      <x v="6"/>
      <x v="4"/>
    </i>
    <i t="blank" r="2">
      <x v="6"/>
    </i>
    <i t="blank" r="1">
      <x v="712"/>
    </i>
    <i r="1">
      <x v="715"/>
      <x v="6"/>
      <x v="5"/>
    </i>
    <i t="blank" r="2">
      <x v="6"/>
    </i>
    <i t="blank" r="1">
      <x v="715"/>
    </i>
    <i t="blank">
      <x v="3840"/>
    </i>
    <i>
      <x v="3841"/>
      <x v="711"/>
      <x v="6"/>
      <x v="1"/>
    </i>
    <i t="blank" r="2">
      <x v="6"/>
    </i>
    <i r="2">
      <x v="1"/>
      <x/>
    </i>
    <i r="3">
      <x v="6"/>
    </i>
    <i r="3">
      <x v="2"/>
    </i>
    <i r="3">
      <x v="3"/>
    </i>
    <i t="blank" r="2">
      <x v="1"/>
    </i>
    <i t="blank" r="1">
      <x v="711"/>
    </i>
    <i r="1">
      <x v="712"/>
      <x v="4"/>
      <x v="4"/>
    </i>
    <i t="blank" r="2">
      <x v="4"/>
    </i>
    <i t="blank" r="1">
      <x v="712"/>
    </i>
    <i r="1">
      <x v="715"/>
      <x v="20"/>
      <x v="5"/>
    </i>
    <i t="blank" r="2">
      <x v="20"/>
    </i>
    <i t="blank" r="1">
      <x v="715"/>
    </i>
    <i t="blank">
      <x v="3841"/>
    </i>
    <i>
      <x v="3842"/>
      <x v="711"/>
      <x v="3"/>
      <x/>
    </i>
    <i r="3">
      <x v="6"/>
    </i>
    <i r="3">
      <x v="1"/>
    </i>
    <i r="3">
      <x v="2"/>
    </i>
    <i r="3">
      <x v="3"/>
    </i>
    <i t="blank" r="2">
      <x v="3"/>
    </i>
    <i t="blank" r="1">
      <x v="711"/>
    </i>
    <i r="1">
      <x v="713"/>
      <x v="6"/>
      <x v="4"/>
    </i>
    <i t="blank" r="2">
      <x v="6"/>
    </i>
    <i t="blank" r="1">
      <x v="713"/>
    </i>
    <i r="1">
      <x v="715"/>
      <x v="21"/>
      <x v="5"/>
    </i>
    <i t="blank" r="2">
      <x v="21"/>
    </i>
    <i t="blank" r="1">
      <x v="715"/>
    </i>
    <i t="blank">
      <x v="3842"/>
    </i>
    <i>
      <x v="3843"/>
      <x v="711"/>
      <x v="5"/>
      <x/>
    </i>
    <i r="3">
      <x v="6"/>
    </i>
    <i r="3">
      <x v="1"/>
    </i>
    <i r="3">
      <x v="2"/>
    </i>
    <i r="3">
      <x v="3"/>
    </i>
    <i t="blank" r="2">
      <x v="5"/>
    </i>
    <i t="blank" r="1">
      <x v="711"/>
    </i>
    <i r="1">
      <x v="713"/>
      <x v="4"/>
      <x v="4"/>
    </i>
    <i t="blank" r="2">
      <x v="4"/>
    </i>
    <i t="blank" r="1">
      <x v="713"/>
    </i>
    <i r="1">
      <x v="715"/>
      <x v="22"/>
      <x v="5"/>
    </i>
    <i t="blank" r="2">
      <x v="22"/>
    </i>
    <i t="blank" r="1">
      <x v="715"/>
    </i>
    <i t="blank">
      <x v="3843"/>
    </i>
    <i>
      <x v="3844"/>
      <x v="712"/>
      <x v="6"/>
      <x/>
    </i>
    <i r="3">
      <x v="6"/>
    </i>
    <i r="3">
      <x v="1"/>
    </i>
    <i r="3">
      <x v="2"/>
    </i>
    <i r="3">
      <x v="3"/>
    </i>
    <i t="blank" r="2">
      <x v="6"/>
    </i>
    <i t="blank" r="1">
      <x v="712"/>
    </i>
    <i r="1">
      <x v="713"/>
      <x v="6"/>
      <x v="4"/>
    </i>
    <i t="blank" r="2">
      <x v="6"/>
    </i>
    <i t="blank" r="1">
      <x v="713"/>
    </i>
    <i r="1">
      <x v="715"/>
      <x/>
      <x v="5"/>
    </i>
    <i t="blank" r="2">
      <x/>
    </i>
    <i t="blank" r="1">
      <x v="715"/>
    </i>
    <i t="blank">
      <x v="3844"/>
    </i>
    <i>
      <x v="3845"/>
      <x v="712"/>
      <x v="4"/>
      <x/>
    </i>
    <i r="3">
      <x v="6"/>
    </i>
    <i r="3">
      <x v="1"/>
    </i>
    <i r="3">
      <x v="2"/>
    </i>
    <i r="3">
      <x v="3"/>
    </i>
    <i t="blank" r="2">
      <x v="4"/>
    </i>
    <i t="blank" r="1">
      <x v="712"/>
    </i>
    <i r="1">
      <x v="713"/>
      <x v="4"/>
      <x v="4"/>
    </i>
    <i t="blank" r="2">
      <x v="4"/>
    </i>
    <i t="blank" r="1">
      <x v="713"/>
    </i>
    <i r="1">
      <x v="715"/>
      <x v="1"/>
      <x v="5"/>
    </i>
    <i t="blank" r="2">
      <x v="1"/>
    </i>
    <i t="blank" r="1">
      <x v="715"/>
    </i>
    <i t="blank">
      <x v="3845"/>
    </i>
    <i>
      <x v="3846"/>
      <x v="713"/>
      <x v="6"/>
      <x/>
    </i>
    <i r="3">
      <x v="6"/>
    </i>
    <i r="3">
      <x v="1"/>
    </i>
    <i r="3">
      <x v="2"/>
    </i>
    <i r="3">
      <x v="3"/>
    </i>
    <i t="blank" r="2">
      <x v="6"/>
    </i>
    <i t="blank" r="1">
      <x v="713"/>
    </i>
    <i r="1">
      <x v="714"/>
      <x v="31"/>
      <x v="4"/>
    </i>
    <i t="blank" r="2">
      <x v="31"/>
    </i>
    <i t="blank" r="1">
      <x v="714"/>
    </i>
    <i r="1">
      <x v="715"/>
      <x v="3"/>
      <x v="5"/>
    </i>
    <i t="blank" r="2">
      <x v="3"/>
    </i>
    <i t="blank" r="1">
      <x v="715"/>
    </i>
    <i t="blank">
      <x v="3846"/>
    </i>
    <i>
      <x v="3847"/>
      <x v="713"/>
      <x v="4"/>
      <x/>
    </i>
    <i r="3">
      <x v="6"/>
    </i>
    <i r="3">
      <x v="1"/>
    </i>
    <i r="3">
      <x v="2"/>
    </i>
    <i r="3">
      <x v="3"/>
    </i>
    <i t="blank" r="2">
      <x v="4"/>
    </i>
    <i t="blank" r="1">
      <x v="713"/>
    </i>
    <i r="1">
      <x v="714"/>
      <x v="4"/>
      <x v="4"/>
    </i>
    <i t="blank" r="2">
      <x v="4"/>
    </i>
    <i t="blank" r="1">
      <x v="714"/>
    </i>
    <i r="1">
      <x v="715"/>
      <x v="6"/>
      <x v="5"/>
    </i>
    <i t="blank" r="2">
      <x v="6"/>
    </i>
    <i t="blank" r="1">
      <x v="715"/>
    </i>
    <i t="blank">
      <x v="3847"/>
    </i>
    <i>
      <x v="3848"/>
      <x v="713"/>
      <x v="6"/>
      <x/>
    </i>
    <i r="3">
      <x v="6"/>
    </i>
    <i r="3">
      <x v="1"/>
    </i>
    <i r="3">
      <x v="2"/>
    </i>
    <i r="3">
      <x v="3"/>
    </i>
    <i t="blank" r="2">
      <x v="6"/>
    </i>
    <i t="blank" r="1">
      <x v="713"/>
    </i>
    <i r="1">
      <x v="715"/>
      <x v="6"/>
      <x v="4"/>
    </i>
    <i t="blank" r="2">
      <x v="6"/>
    </i>
    <i r="2">
      <x/>
      <x v="5"/>
    </i>
    <i t="blank" r="2">
      <x/>
    </i>
    <i t="blank" r="1">
      <x v="715"/>
    </i>
    <i t="blank">
      <x v="3848"/>
    </i>
    <i>
      <x v="3849"/>
      <x v="713"/>
      <x v="4"/>
      <x/>
    </i>
    <i r="3">
      <x v="6"/>
    </i>
    <i r="3">
      <x v="1"/>
    </i>
    <i r="3">
      <x v="2"/>
    </i>
    <i r="3">
      <x v="3"/>
    </i>
    <i t="blank" r="2">
      <x v="4"/>
    </i>
    <i t="blank" r="1">
      <x v="713"/>
    </i>
    <i r="1">
      <x v="715"/>
      <x v="19"/>
      <x v="4"/>
    </i>
    <i t="blank" r="2">
      <x v="19"/>
    </i>
    <i r="2">
      <x v="1"/>
      <x v="5"/>
    </i>
    <i t="blank" r="2">
      <x v="1"/>
    </i>
    <i t="blank" r="1">
      <x v="715"/>
    </i>
    <i t="blank">
      <x v="3849"/>
    </i>
    <i>
      <x v="3850"/>
      <x v="714"/>
      <x v="31"/>
      <x/>
    </i>
    <i r="3">
      <x v="6"/>
    </i>
    <i r="3">
      <x v="1"/>
    </i>
    <i r="3">
      <x v="2"/>
    </i>
    <i r="3">
      <x v="3"/>
    </i>
    <i t="blank" r="2">
      <x v="31"/>
    </i>
    <i t="blank" r="1">
      <x v="714"/>
    </i>
    <i r="1">
      <x v="715"/>
      <x v="23"/>
      <x v="4"/>
    </i>
    <i t="blank" r="2">
      <x v="23"/>
    </i>
    <i r="2">
      <x v="27"/>
      <x v="5"/>
    </i>
    <i t="blank" r="2">
      <x v="27"/>
    </i>
    <i t="blank" r="1">
      <x v="715"/>
    </i>
    <i t="blank">
      <x v="3850"/>
    </i>
    <i>
      <x v="3851"/>
      <x v="714"/>
      <x v="4"/>
      <x/>
    </i>
    <i r="3">
      <x v="6"/>
    </i>
    <i r="3">
      <x v="1"/>
    </i>
    <i r="3">
      <x v="2"/>
    </i>
    <i r="3">
      <x v="3"/>
    </i>
    <i t="blank" r="2">
      <x v="4"/>
    </i>
    <i t="blank" r="1">
      <x v="714"/>
    </i>
    <i r="1">
      <x v="715"/>
      <x v="6"/>
      <x v="5"/>
    </i>
    <i t="blank" r="2">
      <x v="6"/>
    </i>
    <i r="2">
      <x v="8"/>
      <x v="4"/>
    </i>
    <i t="blank" r="2">
      <x v="8"/>
    </i>
    <i t="blank" r="1">
      <x v="715"/>
    </i>
    <i t="blank">
      <x v="3851"/>
    </i>
    <i>
      <x v="3852"/>
      <x v="715"/>
      <x v="6"/>
      <x/>
    </i>
    <i r="3">
      <x v="6"/>
    </i>
    <i r="3">
      <x v="1"/>
    </i>
    <i r="3">
      <x v="2"/>
    </i>
    <i r="3">
      <x v="3"/>
    </i>
    <i r="3">
      <x v="4"/>
    </i>
    <i t="blank" r="2">
      <x v="6"/>
    </i>
    <i r="2">
      <x v="29"/>
      <x v="5"/>
    </i>
    <i t="blank" r="2">
      <x v="29"/>
    </i>
    <i t="blank" r="1">
      <x v="715"/>
    </i>
    <i t="blank">
      <x v="3852"/>
    </i>
    <i>
      <x v="3853"/>
      <x v="715"/>
      <x v="19"/>
      <x/>
    </i>
    <i r="3">
      <x v="6"/>
    </i>
    <i r="3">
      <x v="1"/>
    </i>
    <i r="3">
      <x v="2"/>
    </i>
    <i r="3">
      <x v="3"/>
    </i>
    <i t="blank" r="2">
      <x v="19"/>
    </i>
    <i r="2">
      <x v="20"/>
      <x v="4"/>
    </i>
    <i t="blank" r="2">
      <x v="20"/>
    </i>
    <i r="2">
      <x v="11"/>
      <x v="5"/>
    </i>
    <i t="blank" r="2">
      <x v="11"/>
    </i>
    <i t="blank" r="1">
      <x v="715"/>
    </i>
    <i t="blank">
      <x v="3853"/>
    </i>
    <i>
      <x v="3854"/>
      <x v="715"/>
      <x v="23"/>
      <x/>
    </i>
    <i r="3">
      <x v="6"/>
    </i>
    <i r="3">
      <x v="1"/>
    </i>
    <i r="3">
      <x v="2"/>
    </i>
    <i r="3">
      <x v="3"/>
    </i>
    <i t="blank" r="2">
      <x v="23"/>
    </i>
    <i r="2">
      <x v="21"/>
      <x v="4"/>
    </i>
    <i t="blank" r="2">
      <x v="21"/>
    </i>
    <i r="2">
      <x v="24"/>
      <x v="5"/>
    </i>
    <i t="blank" r="2">
      <x v="24"/>
    </i>
    <i t="blank" r="1">
      <x v="715"/>
    </i>
    <i t="blank">
      <x v="3854"/>
    </i>
    <i>
      <x v="3855"/>
      <x v="715"/>
      <x v="22"/>
      <x v="4"/>
    </i>
    <i t="blank" r="2">
      <x v="22"/>
    </i>
    <i r="2">
      <x v="8"/>
      <x/>
    </i>
    <i r="3">
      <x v="6"/>
    </i>
    <i r="3">
      <x v="1"/>
    </i>
    <i r="3">
      <x v="2"/>
    </i>
    <i r="3">
      <x v="3"/>
    </i>
    <i t="blank" r="2">
      <x v="8"/>
    </i>
    <i r="2">
      <x v="25"/>
      <x v="5"/>
    </i>
    <i t="blank" r="2">
      <x v="25"/>
    </i>
    <i t="blank" r="1">
      <x v="715"/>
    </i>
    <i t="blank">
      <x v="3855"/>
    </i>
    <i>
      <x v="3856"/>
      <x v="715"/>
      <x v="6"/>
      <x v="6"/>
    </i>
    <i r="3">
      <x v="2"/>
    </i>
    <i r="3">
      <x v="3"/>
    </i>
    <i t="blank" r="2">
      <x v="6"/>
    </i>
    <i r="2">
      <x/>
      <x v="4"/>
    </i>
    <i t="blank" r="2">
      <x/>
    </i>
    <i r="2">
      <x v="21"/>
      <x/>
    </i>
    <i r="3">
      <x v="1"/>
    </i>
    <i t="blank" r="2">
      <x v="21"/>
    </i>
    <i r="2">
      <x v="3"/>
      <x v="5"/>
    </i>
    <i t="blank" r="2">
      <x v="3"/>
    </i>
    <i t="blank" r="1">
      <x v="715"/>
    </i>
    <i t="blank">
      <x v="3856"/>
    </i>
    <i>
      <x v="3857"/>
      <x v="715"/>
      <x v="20"/>
      <x v="6"/>
    </i>
    <i r="3">
      <x v="2"/>
    </i>
    <i r="3">
      <x v="3"/>
    </i>
    <i t="blank" r="2">
      <x v="20"/>
    </i>
    <i r="2">
      <x v="22"/>
      <x/>
    </i>
    <i r="3">
      <x v="1"/>
    </i>
    <i t="blank" r="2">
      <x v="22"/>
    </i>
    <i r="2">
      <x v="1"/>
      <x v="4"/>
    </i>
    <i t="blank" r="2">
      <x v="1"/>
    </i>
    <i r="2">
      <x v="5"/>
      <x v="5"/>
    </i>
    <i t="blank" r="2">
      <x v="5"/>
    </i>
    <i t="blank" r="1">
      <x v="715"/>
    </i>
    <i t="blank">
      <x v="3857"/>
    </i>
    <i>
      <x v="3858"/>
      <x v="715"/>
      <x v="6"/>
      <x/>
    </i>
    <i r="3">
      <x v="1"/>
    </i>
    <i t="blank" r="2">
      <x v="6"/>
    </i>
    <i r="2">
      <x v="21"/>
      <x v="6"/>
    </i>
    <i r="3">
      <x v="2"/>
    </i>
    <i r="3">
      <x v="3"/>
    </i>
    <i t="blank" r="2">
      <x v="21"/>
    </i>
    <i r="2">
      <x v="3"/>
      <x v="4"/>
    </i>
    <i t="blank" r="2">
      <x v="3"/>
    </i>
    <i r="2">
      <x v="5"/>
      <x v="5"/>
    </i>
    <i t="blank" r="2">
      <x v="5"/>
    </i>
    <i t="blank" r="1">
      <x v="715"/>
    </i>
    <i t="blank">
      <x v="3858"/>
    </i>
    <i>
      <x v="3859"/>
      <x v="715"/>
      <x v="6"/>
      <x v="4"/>
    </i>
    <i r="3">
      <x v="5"/>
    </i>
    <i t="blank" r="2">
      <x v="6"/>
    </i>
    <i r="2">
      <x v="20"/>
      <x/>
    </i>
    <i r="3">
      <x v="1"/>
    </i>
    <i t="blank" r="2">
      <x v="20"/>
    </i>
    <i r="2">
      <x v="22"/>
      <x v="6"/>
    </i>
    <i r="3">
      <x v="2"/>
    </i>
    <i r="3">
      <x v="3"/>
    </i>
    <i t="blank" r="2">
      <x v="22"/>
    </i>
    <i t="blank" r="1">
      <x v="715"/>
    </i>
    <i t="blank">
      <x v="3859"/>
    </i>
    <i>
      <x v="3860"/>
      <x v="715"/>
      <x/>
      <x/>
    </i>
    <i r="3">
      <x v="6"/>
    </i>
    <i r="3">
      <x v="1"/>
    </i>
    <i r="3">
      <x v="2"/>
    </i>
    <i r="3">
      <x v="3"/>
    </i>
    <i r="3">
      <x v="4"/>
    </i>
    <i t="blank" r="2">
      <x/>
    </i>
    <i t="blank" r="1">
      <x v="715"/>
    </i>
    <i r="1">
      <x v="716"/>
      <x v="26"/>
      <x v="5"/>
    </i>
    <i t="blank" r="2">
      <x v="26"/>
    </i>
    <i t="blank" r="1">
      <x v="716"/>
    </i>
    <i t="blank">
      <x v="3860"/>
    </i>
    <i>
      <x v="3861"/>
      <x v="715"/>
      <x v="1"/>
      <x/>
    </i>
    <i r="3">
      <x v="6"/>
    </i>
    <i r="3">
      <x v="1"/>
    </i>
    <i r="3">
      <x v="2"/>
    </i>
    <i r="3">
      <x v="3"/>
    </i>
    <i r="3">
      <x v="4"/>
    </i>
    <i t="blank" r="2">
      <x v="1"/>
    </i>
    <i t="blank" r="1">
      <x v="715"/>
    </i>
    <i r="1">
      <x v="716"/>
      <x v="28"/>
      <x v="5"/>
    </i>
    <i t="blank" r="2">
      <x v="28"/>
    </i>
    <i t="blank" r="1">
      <x v="716"/>
    </i>
    <i t="blank">
      <x v="3861"/>
    </i>
    <i>
      <x v="3862"/>
      <x v="715"/>
      <x/>
      <x v="1"/>
    </i>
    <i t="blank" r="2">
      <x/>
    </i>
    <i r="2">
      <x v="27"/>
      <x v="4"/>
    </i>
    <i t="blank" r="2">
      <x v="27"/>
    </i>
    <i r="2">
      <x v="3"/>
      <x/>
    </i>
    <i r="3">
      <x v="6"/>
    </i>
    <i r="3">
      <x v="2"/>
    </i>
    <i r="3">
      <x v="3"/>
    </i>
    <i t="blank" r="2">
      <x v="3"/>
    </i>
    <i t="blank" r="1">
      <x v="715"/>
    </i>
    <i r="1">
      <x v="716"/>
      <x v="1"/>
      <x v="5"/>
    </i>
    <i t="blank" r="2">
      <x v="1"/>
    </i>
    <i t="blank" r="1">
      <x v="716"/>
    </i>
    <i t="blank">
      <x v="3862"/>
    </i>
    <i>
      <x v="3863"/>
      <x v="715"/>
      <x v="6"/>
      <x/>
    </i>
    <i r="3">
      <x v="6"/>
    </i>
    <i r="3">
      <x v="2"/>
    </i>
    <i r="3">
      <x v="3"/>
    </i>
    <i r="3">
      <x v="4"/>
    </i>
    <i t="blank" r="2">
      <x v="6"/>
    </i>
    <i r="2">
      <x v="1"/>
      <x v="1"/>
    </i>
    <i t="blank" r="2">
      <x v="1"/>
    </i>
    <i t="blank" r="1">
      <x v="715"/>
    </i>
    <i r="1">
      <x v="716"/>
      <x v="10"/>
      <x v="5"/>
    </i>
    <i t="blank" r="2">
      <x v="10"/>
    </i>
    <i t="blank" r="1">
      <x v="716"/>
    </i>
    <i t="blank">
      <x v="3863"/>
    </i>
    <i>
      <x v="3864"/>
      <x v="715"/>
      <x/>
      <x v="6"/>
    </i>
    <i r="3">
      <x v="2"/>
    </i>
    <i r="3">
      <x v="3"/>
    </i>
    <i t="blank" r="2">
      <x/>
    </i>
    <i r="2">
      <x v="29"/>
      <x v="4"/>
    </i>
    <i t="blank" r="2">
      <x v="29"/>
    </i>
    <i r="2">
      <x v="27"/>
      <x/>
    </i>
    <i t="blank" r="2">
      <x v="27"/>
    </i>
    <i r="2">
      <x v="3"/>
      <x v="1"/>
    </i>
    <i t="blank" r="2">
      <x v="3"/>
    </i>
    <i t="blank" r="1">
      <x v="715"/>
    </i>
    <i r="1">
      <x v="717"/>
      <x v="32"/>
      <x v="5"/>
    </i>
    <i t="blank" r="2">
      <x v="32"/>
    </i>
    <i t="blank" r="1">
      <x v="717"/>
    </i>
    <i t="blank">
      <x v="3864"/>
    </i>
    <i>
      <x v="3865"/>
      <x v="715"/>
      <x v="6"/>
      <x/>
    </i>
    <i r="3">
      <x v="1"/>
    </i>
    <i t="blank" r="2">
      <x v="6"/>
    </i>
    <i r="2">
      <x v="1"/>
      <x v="6"/>
    </i>
    <i r="3">
      <x v="2"/>
    </i>
    <i r="3">
      <x v="3"/>
    </i>
    <i t="blank" r="2">
      <x v="1"/>
    </i>
    <i r="2">
      <x v="11"/>
      <x v="4"/>
    </i>
    <i t="blank" r="2">
      <x v="11"/>
    </i>
    <i t="blank" r="1">
      <x v="715"/>
    </i>
    <i r="1">
      <x v="717"/>
      <x v="4"/>
      <x v="5"/>
    </i>
    <i t="blank" r="2">
      <x v="4"/>
    </i>
    <i t="blank" r="1">
      <x v="717"/>
    </i>
    <i t="blank">
      <x v="3865"/>
    </i>
    <i>
      <x v="3866"/>
      <x v="715"/>
      <x v="29"/>
      <x/>
    </i>
    <i t="blank" r="2">
      <x v="29"/>
    </i>
    <i r="2">
      <x v="27"/>
      <x v="6"/>
    </i>
    <i r="3">
      <x v="1"/>
    </i>
    <i r="3">
      <x v="2"/>
    </i>
    <i r="3">
      <x v="3"/>
    </i>
    <i t="blank" r="2">
      <x v="27"/>
    </i>
    <i r="2">
      <x v="24"/>
      <x v="4"/>
    </i>
    <i t="blank" r="2">
      <x v="24"/>
    </i>
    <i t="blank" r="1">
      <x v="715"/>
    </i>
    <i r="1">
      <x v="717"/>
      <x v="6"/>
      <x v="5"/>
    </i>
    <i t="blank" r="2">
      <x v="6"/>
    </i>
    <i t="blank" r="1">
      <x v="717"/>
    </i>
    <i t="blank">
      <x v="3866"/>
    </i>
    <i>
      <x v="3867"/>
      <x v="715"/>
      <x v="6"/>
      <x v="6"/>
    </i>
    <i r="3">
      <x v="1"/>
    </i>
    <i r="3">
      <x v="2"/>
    </i>
    <i r="3">
      <x v="3"/>
    </i>
    <i t="blank" r="2">
      <x v="6"/>
    </i>
    <i r="2">
      <x v="11"/>
      <x/>
    </i>
    <i t="blank" r="2">
      <x v="11"/>
    </i>
    <i r="2">
      <x v="25"/>
      <x v="4"/>
    </i>
    <i t="blank" r="2">
      <x v="25"/>
    </i>
    <i t="blank" r="1">
      <x v="715"/>
    </i>
    <i r="1">
      <x v="717"/>
      <x v="4"/>
      <x v="5"/>
    </i>
    <i t="blank" r="2">
      <x v="4"/>
    </i>
    <i t="blank" r="1">
      <x v="717"/>
    </i>
    <i t="blank">
      <x v="3867"/>
    </i>
    <i>
      <x v="3868"/>
      <x v="715"/>
      <x v="29"/>
      <x v="6"/>
    </i>
    <i r="3">
      <x v="1"/>
    </i>
    <i r="3">
      <x v="2"/>
    </i>
    <i r="3">
      <x v="3"/>
    </i>
    <i t="blank" r="2">
      <x v="29"/>
    </i>
    <i r="2">
      <x v="3"/>
      <x v="4"/>
    </i>
    <i t="blank" r="2">
      <x v="3"/>
    </i>
    <i r="2">
      <x v="24"/>
      <x/>
    </i>
    <i t="blank" r="2">
      <x v="24"/>
    </i>
    <i t="blank" r="1">
      <x v="715"/>
    </i>
    <i r="1">
      <x v="718"/>
      <x v="6"/>
      <x v="5"/>
    </i>
    <i t="blank" r="2">
      <x v="6"/>
    </i>
    <i t="blank" r="1">
      <x v="718"/>
    </i>
    <i t="blank">
      <x v="3868"/>
    </i>
    <i>
      <x v="3869"/>
      <x v="715"/>
      <x v="11"/>
      <x v="6"/>
    </i>
    <i r="3">
      <x v="1"/>
    </i>
    <i r="3">
      <x v="2"/>
    </i>
    <i r="3">
      <x v="3"/>
    </i>
    <i t="blank" r="2">
      <x v="11"/>
    </i>
    <i r="2">
      <x v="25"/>
      <x/>
    </i>
    <i t="blank" r="2">
      <x v="25"/>
    </i>
    <i r="2">
      <x v="5"/>
      <x v="4"/>
    </i>
    <i t="blank" r="2">
      <x v="5"/>
    </i>
    <i t="blank" r="1">
      <x v="715"/>
    </i>
    <i r="1">
      <x v="718"/>
      <x v="4"/>
      <x v="5"/>
    </i>
    <i t="blank" r="2">
      <x v="4"/>
    </i>
    <i t="blank" r="1">
      <x v="718"/>
    </i>
    <i t="blank">
      <x v="3869"/>
    </i>
    <i>
      <x v="3870"/>
      <x v="715"/>
      <x/>
      <x/>
    </i>
    <i t="blank" r="2">
      <x/>
    </i>
    <i r="2">
      <x v="24"/>
      <x v="6"/>
    </i>
    <i r="3">
      <x v="1"/>
    </i>
    <i r="3">
      <x v="2"/>
    </i>
    <i r="3">
      <x v="3"/>
    </i>
    <i t="blank" r="2">
      <x v="24"/>
    </i>
    <i r="2">
      <x v="5"/>
      <x v="4"/>
    </i>
    <i t="blank" r="2">
      <x v="5"/>
    </i>
    <i t="blank" r="1">
      <x v="715"/>
    </i>
    <i r="1">
      <x v="718"/>
      <x v="6"/>
      <x v="5"/>
    </i>
    <i t="blank" r="2">
      <x v="6"/>
    </i>
    <i t="blank" r="1">
      <x v="718"/>
    </i>
    <i t="blank">
      <x v="3870"/>
    </i>
    <i>
      <x v="3871"/>
      <x v="715"/>
      <x v="6"/>
      <x v="4"/>
    </i>
    <i t="blank" r="2">
      <x v="6"/>
    </i>
    <i r="2">
      <x v="1"/>
      <x/>
    </i>
    <i t="blank" r="2">
      <x v="1"/>
    </i>
    <i r="2">
      <x v="25"/>
      <x v="6"/>
    </i>
    <i r="3">
      <x v="1"/>
    </i>
    <i r="3">
      <x v="2"/>
    </i>
    <i r="3">
      <x v="3"/>
    </i>
    <i t="blank" r="2">
      <x v="25"/>
    </i>
    <i t="blank" r="1">
      <x v="715"/>
    </i>
    <i r="1">
      <x v="718"/>
      <x v="10"/>
      <x v="5"/>
    </i>
    <i t="blank" r="2">
      <x v="10"/>
    </i>
    <i t="blank" r="1">
      <x v="718"/>
    </i>
    <i t="blank">
      <x v="3871"/>
    </i>
    <i>
      <x v="3872"/>
      <x v="715"/>
      <x v="3"/>
      <x/>
    </i>
    <i r="3">
      <x v="6"/>
    </i>
    <i r="3">
      <x v="1"/>
    </i>
    <i r="3">
      <x v="2"/>
    </i>
    <i r="3">
      <x v="3"/>
    </i>
    <i t="blank" r="2">
      <x v="3"/>
    </i>
    <i t="blank" r="1">
      <x v="715"/>
    </i>
    <i r="1">
      <x v="716"/>
      <x v="26"/>
      <x v="4"/>
    </i>
    <i t="blank" r="2">
      <x v="26"/>
    </i>
    <i t="blank" r="1">
      <x v="716"/>
    </i>
    <i r="1">
      <x v="719"/>
      <x v="14"/>
      <x v="5"/>
    </i>
    <i t="blank" r="2">
      <x v="14"/>
    </i>
    <i t="blank" r="1">
      <x v="719"/>
    </i>
    <i t="blank">
      <x v="3872"/>
    </i>
    <i>
      <x v="3873"/>
      <x v="715"/>
      <x v="5"/>
      <x/>
    </i>
    <i r="3">
      <x v="6"/>
    </i>
    <i r="3">
      <x v="1"/>
    </i>
    <i r="3">
      <x v="2"/>
    </i>
    <i r="3">
      <x v="3"/>
    </i>
    <i t="blank" r="2">
      <x v="5"/>
    </i>
    <i t="blank" r="1">
      <x v="715"/>
    </i>
    <i r="1">
      <x v="716"/>
      <x v="28"/>
      <x v="4"/>
    </i>
    <i t="blank" r="2">
      <x v="28"/>
    </i>
    <i t="blank" r="1">
      <x v="716"/>
    </i>
    <i r="1">
      <x v="719"/>
      <x v="4"/>
      <x v="5"/>
    </i>
    <i t="blank" r="2">
      <x v="4"/>
    </i>
    <i t="blank" r="1">
      <x v="719"/>
    </i>
    <i t="blank">
      <x v="3873"/>
    </i>
    <i>
      <x v="3874"/>
      <x v="715"/>
      <x v="5"/>
      <x/>
    </i>
    <i r="3">
      <x v="6"/>
    </i>
    <i r="3">
      <x v="1"/>
    </i>
    <i r="3">
      <x v="2"/>
    </i>
    <i r="3">
      <x v="3"/>
    </i>
    <i t="blank" r="2">
      <x v="5"/>
    </i>
    <i t="blank" r="1">
      <x v="715"/>
    </i>
    <i r="1">
      <x v="716"/>
      <x v="1"/>
      <x v="4"/>
    </i>
    <i t="blank" r="2">
      <x v="1"/>
    </i>
    <i t="blank" r="1">
      <x v="716"/>
    </i>
    <i r="1">
      <x v="720"/>
      <x v="33"/>
      <x v="5"/>
    </i>
    <i t="blank" r="2">
      <x v="33"/>
    </i>
    <i t="blank" r="1">
      <x v="720"/>
    </i>
    <i t="blank">
      <x v="3874"/>
    </i>
    <i>
      <x v="3875"/>
      <x v="715"/>
      <x v="6"/>
      <x/>
    </i>
    <i r="3">
      <x v="6"/>
    </i>
    <i r="3">
      <x v="1"/>
    </i>
    <i r="3">
      <x v="2"/>
    </i>
    <i r="3">
      <x v="3"/>
    </i>
    <i t="blank" r="2">
      <x v="6"/>
    </i>
    <i t="blank" r="1">
      <x v="715"/>
    </i>
    <i r="1">
      <x v="716"/>
      <x v="10"/>
      <x v="4"/>
    </i>
    <i t="blank" r="2">
      <x v="10"/>
    </i>
    <i t="blank" r="1">
      <x v="716"/>
    </i>
    <i r="1">
      <x v="720"/>
      <x v="7"/>
      <x v="5"/>
    </i>
    <i t="blank" r="2">
      <x v="7"/>
    </i>
    <i t="blank" r="1">
      <x v="720"/>
    </i>
    <i t="blank">
      <x v="3875"/>
    </i>
    <i>
      <x v="3876"/>
      <x v="716"/>
      <x v="1"/>
      <x v="1"/>
    </i>
    <i t="blank" r="2">
      <x v="1"/>
    </i>
    <i r="2">
      <x v="26"/>
      <x/>
    </i>
    <i r="3">
      <x v="6"/>
    </i>
    <i r="3">
      <x v="2"/>
    </i>
    <i r="3">
      <x v="3"/>
    </i>
    <i t="blank" r="2">
      <x v="26"/>
    </i>
    <i t="blank" r="1">
      <x v="716"/>
    </i>
    <i r="1">
      <x v="717"/>
      <x v="32"/>
      <x v="4"/>
    </i>
    <i t="blank" r="2">
      <x v="32"/>
    </i>
    <i t="blank" r="1">
      <x v="717"/>
    </i>
    <i r="1">
      <x v="720"/>
      <x v="6"/>
      <x v="5"/>
    </i>
    <i t="blank" r="2">
      <x v="6"/>
    </i>
    <i t="blank" r="1">
      <x v="720"/>
    </i>
    <i t="blank">
      <x v="3876"/>
    </i>
    <i>
      <x v="3877"/>
      <x v="716"/>
      <x v="28"/>
      <x/>
    </i>
    <i r="3">
      <x v="6"/>
    </i>
    <i r="3">
      <x v="2"/>
    </i>
    <i r="3">
      <x v="3"/>
    </i>
    <i t="blank" r="2">
      <x v="28"/>
    </i>
    <i r="2">
      <x v="10"/>
      <x v="1"/>
    </i>
    <i t="blank" r="2">
      <x v="10"/>
    </i>
    <i t="blank" r="1">
      <x v="716"/>
    </i>
    <i r="1">
      <x v="717"/>
      <x v="4"/>
      <x v="4"/>
    </i>
    <i t="blank" r="2">
      <x v="4"/>
    </i>
    <i t="blank" r="1">
      <x v="717"/>
    </i>
    <i r="1">
      <x v="720"/>
      <x v="4"/>
      <x v="5"/>
    </i>
    <i t="blank" r="2">
      <x v="4"/>
    </i>
    <i t="blank" r="1">
      <x v="720"/>
    </i>
    <i t="blank">
      <x v="3877"/>
    </i>
    <i>
      <x v="3878"/>
      <x v="716"/>
      <x v="1"/>
      <x/>
    </i>
    <i r="3">
      <x v="6"/>
    </i>
    <i r="3">
      <x v="2"/>
    </i>
    <i r="3">
      <x v="3"/>
    </i>
    <i t="blank" r="2">
      <x v="1"/>
    </i>
    <i r="2">
      <x v="26"/>
      <x v="1"/>
    </i>
    <i t="blank" r="2">
      <x v="26"/>
    </i>
    <i t="blank" r="1">
      <x v="716"/>
    </i>
    <i r="1">
      <x v="717"/>
      <x v="6"/>
      <x v="4"/>
    </i>
    <i t="blank" r="2">
      <x v="6"/>
    </i>
    <i t="blank" r="1">
      <x v="717"/>
    </i>
    <i r="1">
      <x v="720"/>
      <x v="5"/>
      <x v="5"/>
    </i>
    <i t="blank" r="2">
      <x v="5"/>
    </i>
    <i t="blank" r="1">
      <x v="720"/>
    </i>
    <i t="blank">
      <x v="3878"/>
    </i>
    <i>
      <x v="3879"/>
      <x v="716"/>
      <x v="28"/>
      <x v="1"/>
    </i>
    <i t="blank" r="2">
      <x v="28"/>
    </i>
    <i r="2">
      <x v="10"/>
      <x/>
    </i>
    <i r="3">
      <x v="6"/>
    </i>
    <i r="3">
      <x v="2"/>
    </i>
    <i r="3">
      <x v="3"/>
    </i>
    <i t="blank" r="2">
      <x v="10"/>
    </i>
    <i t="blank" r="1">
      <x v="716"/>
    </i>
    <i r="1">
      <x v="717"/>
      <x v="4"/>
      <x v="4"/>
    </i>
    <i t="blank" r="2">
      <x v="4"/>
    </i>
    <i t="blank" r="1">
      <x v="717"/>
    </i>
    <i r="1">
      <x v="720"/>
      <x v="6"/>
      <x v="5"/>
    </i>
    <i t="blank" r="2">
      <x v="6"/>
    </i>
    <i t="blank" r="1">
      <x v="720"/>
    </i>
    <i t="blank">
      <x v="3879"/>
    </i>
    <i>
      <x v="3880"/>
      <x v="717"/>
      <x v="6"/>
      <x/>
    </i>
    <i t="blank" r="2">
      <x v="6"/>
    </i>
    <i r="2">
      <x v="32"/>
      <x v="6"/>
    </i>
    <i r="3">
      <x v="1"/>
    </i>
    <i r="3">
      <x v="2"/>
    </i>
    <i r="3">
      <x v="3"/>
    </i>
    <i t="blank" r="2">
      <x v="32"/>
    </i>
    <i t="blank" r="1">
      <x v="717"/>
    </i>
    <i r="1">
      <x v="718"/>
      <x v="6"/>
      <x v="4"/>
    </i>
    <i t="blank" r="2">
      <x v="6"/>
    </i>
    <i t="blank" r="1">
      <x v="718"/>
    </i>
    <i r="1">
      <x v="721"/>
      <x/>
      <x v="5"/>
    </i>
    <i t="blank" r="2">
      <x/>
    </i>
    <i t="blank" r="1">
      <x v="721"/>
    </i>
    <i t="blank">
      <x v="3880"/>
    </i>
    <i>
      <x v="3881"/>
      <x v="717"/>
      <x v="4"/>
      <x/>
    </i>
    <i r="3">
      <x v="6"/>
    </i>
    <i r="3">
      <x v="1"/>
    </i>
    <i r="3">
      <x v="2"/>
    </i>
    <i r="3">
      <x v="3"/>
    </i>
    <i t="blank" r="2">
      <x v="4"/>
    </i>
    <i t="blank" r="1">
      <x v="717"/>
    </i>
    <i r="1">
      <x v="718"/>
      <x v="4"/>
      <x v="4"/>
    </i>
    <i t="blank" r="2">
      <x v="4"/>
    </i>
    <i t="blank" r="1">
      <x v="718"/>
    </i>
    <i r="1">
      <x v="721"/>
      <x v="1"/>
      <x v="5"/>
    </i>
    <i t="blank" r="2">
      <x v="1"/>
    </i>
    <i t="blank" r="1">
      <x v="721"/>
    </i>
    <i t="blank">
      <x v="3881"/>
    </i>
    <i>
      <x v="3882"/>
      <x v="717"/>
      <x v="6"/>
      <x v="6"/>
    </i>
    <i r="3">
      <x v="1"/>
    </i>
    <i r="3">
      <x v="2"/>
    </i>
    <i r="3">
      <x v="3"/>
    </i>
    <i t="blank" r="2">
      <x v="6"/>
    </i>
    <i r="2">
      <x v="32"/>
      <x/>
    </i>
    <i t="blank" r="2">
      <x v="32"/>
    </i>
    <i t="blank" r="1">
      <x v="717"/>
    </i>
    <i r="1">
      <x v="718"/>
      <x v="6"/>
      <x v="4"/>
    </i>
    <i t="blank" r="2">
      <x v="6"/>
    </i>
    <i t="blank" r="1">
      <x v="718"/>
    </i>
    <i r="1">
      <x v="721"/>
      <x v="18"/>
      <x v="5"/>
    </i>
    <i t="blank" r="2">
      <x v="18"/>
    </i>
    <i t="blank" r="1">
      <x v="721"/>
    </i>
    <i t="blank">
      <x v="3882"/>
    </i>
    <i>
      <x v="3883"/>
      <x v="717"/>
      <x v="4"/>
      <x/>
    </i>
    <i r="3">
      <x v="6"/>
    </i>
    <i r="3">
      <x v="1"/>
    </i>
    <i r="3">
      <x v="2"/>
    </i>
    <i r="3">
      <x v="3"/>
    </i>
    <i t="blank" r="2">
      <x v="4"/>
    </i>
    <i t="blank" r="1">
      <x v="717"/>
    </i>
    <i r="1">
      <x v="718"/>
      <x v="10"/>
      <x v="4"/>
    </i>
    <i t="blank" r="2">
      <x v="10"/>
    </i>
    <i t="blank" r="1">
      <x v="718"/>
    </i>
    <i r="1">
      <x v="721"/>
      <x v="7"/>
      <x v="5"/>
    </i>
    <i t="blank" r="2">
      <x v="7"/>
    </i>
    <i t="blank" r="1">
      <x v="721"/>
    </i>
    <i t="blank">
      <x v="3883"/>
    </i>
    <i>
      <x v="3884"/>
      <x v="718"/>
      <x v="6"/>
      <x/>
    </i>
    <i r="3">
      <x v="6"/>
    </i>
    <i r="3">
      <x v="1"/>
    </i>
    <i r="3">
      <x v="2"/>
    </i>
    <i r="3">
      <x v="3"/>
    </i>
    <i t="blank" r="2">
      <x v="6"/>
    </i>
    <i t="blank" r="1">
      <x v="718"/>
    </i>
    <i r="1">
      <x v="719"/>
      <x v="14"/>
      <x v="4"/>
    </i>
    <i t="blank" r="2">
      <x v="14"/>
    </i>
    <i t="blank" r="1">
      <x v="719"/>
    </i>
    <i r="1">
      <x v="721"/>
      <x v="14"/>
      <x v="5"/>
    </i>
    <i t="blank" r="2">
      <x v="14"/>
    </i>
    <i t="blank" r="1">
      <x v="721"/>
    </i>
    <i t="blank">
      <x v="3884"/>
    </i>
    <i>
      <x v="3885"/>
      <x v="718"/>
      <x v="4"/>
      <x/>
    </i>
    <i r="3">
      <x v="6"/>
    </i>
    <i r="3">
      <x v="1"/>
    </i>
    <i r="3">
      <x v="2"/>
    </i>
    <i r="3">
      <x v="3"/>
    </i>
    <i t="blank" r="2">
      <x v="4"/>
    </i>
    <i t="blank" r="1">
      <x v="718"/>
    </i>
    <i r="1">
      <x v="719"/>
      <x v="4"/>
      <x v="4"/>
    </i>
    <i t="blank" r="2">
      <x v="4"/>
    </i>
    <i t="blank" r="1">
      <x v="719"/>
    </i>
    <i r="1">
      <x v="721"/>
      <x v="4"/>
      <x v="5"/>
    </i>
    <i t="blank" r="2">
      <x v="4"/>
    </i>
    <i t="blank" r="1">
      <x v="721"/>
    </i>
    <i t="blank">
      <x v="3885"/>
    </i>
    <i>
      <x v="3886"/>
      <x v="718"/>
      <x v="6"/>
      <x/>
    </i>
    <i r="3">
      <x v="6"/>
    </i>
    <i r="3">
      <x v="1"/>
    </i>
    <i r="3">
      <x v="2"/>
    </i>
    <i r="3">
      <x v="3"/>
    </i>
    <i t="blank" r="2">
      <x v="6"/>
    </i>
    <i t="blank" r="1">
      <x v="718"/>
    </i>
    <i r="1">
      <x v="720"/>
      <x v="33"/>
      <x v="4"/>
    </i>
    <i t="blank" r="2">
      <x v="33"/>
    </i>
    <i t="blank" r="1">
      <x v="720"/>
    </i>
    <i r="1">
      <x v="721"/>
      <x v="3"/>
      <x v="5"/>
    </i>
    <i t="blank" r="2">
      <x v="3"/>
    </i>
    <i t="blank" r="1">
      <x v="721"/>
    </i>
    <i t="blank">
      <x v="3886"/>
    </i>
    <i>
      <x v="3887"/>
      <x v="718"/>
      <x v="10"/>
      <x/>
    </i>
    <i r="3">
      <x v="6"/>
    </i>
    <i r="3">
      <x v="1"/>
    </i>
    <i r="3">
      <x v="2"/>
    </i>
    <i r="3">
      <x v="3"/>
    </i>
    <i t="blank" r="2">
      <x v="10"/>
    </i>
    <i t="blank" r="1">
      <x v="718"/>
    </i>
    <i r="1">
      <x v="720"/>
      <x v="7"/>
      <x v="4"/>
    </i>
    <i t="blank" r="2">
      <x v="7"/>
    </i>
    <i t="blank" r="1">
      <x v="720"/>
    </i>
    <i r="1">
      <x v="721"/>
      <x v="6"/>
      <x v="5"/>
    </i>
    <i t="blank" r="2">
      <x v="6"/>
    </i>
    <i t="blank" r="1">
      <x v="721"/>
    </i>
    <i t="blank">
      <x v="3887"/>
    </i>
    <i>
      <x v="3888"/>
      <x v="719"/>
      <x v="14"/>
      <x/>
    </i>
    <i r="3">
      <x v="6"/>
    </i>
    <i r="3">
      <x v="1"/>
    </i>
    <i r="3">
      <x v="2"/>
    </i>
    <i r="3">
      <x v="3"/>
    </i>
    <i t="blank" r="2">
      <x v="14"/>
    </i>
    <i t="blank" r="1">
      <x v="719"/>
    </i>
    <i r="1">
      <x v="720"/>
      <x v="6"/>
      <x v="4"/>
    </i>
    <i t="blank" r="2">
      <x v="6"/>
    </i>
    <i t="blank" r="1">
      <x v="720"/>
    </i>
    <i r="1">
      <x v="721"/>
      <x/>
      <x v="5"/>
    </i>
    <i t="blank" r="2">
      <x/>
    </i>
    <i t="blank" r="1">
      <x v="721"/>
    </i>
    <i t="blank">
      <x v="3888"/>
    </i>
    <i>
      <x v="3889"/>
      <x v="719"/>
      <x v="4"/>
      <x/>
    </i>
    <i r="3">
      <x v="6"/>
    </i>
    <i r="3">
      <x v="1"/>
    </i>
    <i r="3">
      <x v="2"/>
    </i>
    <i r="3">
      <x v="3"/>
    </i>
    <i t="blank" r="2">
      <x v="4"/>
    </i>
    <i t="blank" r="1">
      <x v="719"/>
    </i>
    <i r="1">
      <x v="720"/>
      <x v="4"/>
      <x v="4"/>
    </i>
    <i t="blank" r="2">
      <x v="4"/>
    </i>
    <i t="blank" r="1">
      <x v="720"/>
    </i>
    <i r="1">
      <x v="721"/>
      <x v="1"/>
      <x v="5"/>
    </i>
    <i t="blank" r="2">
      <x v="1"/>
    </i>
    <i t="blank" r="1">
      <x v="721"/>
    </i>
    <i t="blank">
      <x v="3889"/>
    </i>
    <i>
      <x v="3890"/>
      <x v="720"/>
      <x v="5"/>
      <x v="4"/>
    </i>
    <i t="blank" r="2">
      <x v="5"/>
    </i>
    <i r="2">
      <x v="33"/>
      <x/>
    </i>
    <i r="3">
      <x v="6"/>
    </i>
    <i r="3">
      <x v="1"/>
    </i>
    <i r="3">
      <x v="2"/>
    </i>
    <i r="3">
      <x v="3"/>
    </i>
    <i t="blank" r="2">
      <x v="33"/>
    </i>
    <i t="blank" r="1">
      <x v="720"/>
    </i>
    <i r="1">
      <x v="721"/>
      <x v="3"/>
      <x v="5"/>
    </i>
    <i t="blank" r="2">
      <x v="3"/>
    </i>
    <i t="blank" r="1">
      <x v="721"/>
    </i>
    <i t="blank">
      <x v="3890"/>
    </i>
    <i>
      <x v="3891"/>
      <x v="720"/>
      <x v="6"/>
      <x v="4"/>
    </i>
    <i t="blank" r="2">
      <x v="6"/>
    </i>
    <i r="2">
      <x v="7"/>
      <x/>
    </i>
    <i r="3">
      <x v="6"/>
    </i>
    <i r="3">
      <x v="1"/>
    </i>
    <i r="3">
      <x v="2"/>
    </i>
    <i r="3">
      <x v="3"/>
    </i>
    <i t="blank" r="2">
      <x v="7"/>
    </i>
    <i t="blank" r="1">
      <x v="720"/>
    </i>
    <i r="1">
      <x v="721"/>
      <x v="5"/>
      <x v="5"/>
    </i>
    <i t="blank" r="2">
      <x v="5"/>
    </i>
    <i t="blank" r="1">
      <x v="721"/>
    </i>
    <i t="blank">
      <x v="3891"/>
    </i>
    <i>
      <x v="3892"/>
      <x v="720"/>
      <x v="6"/>
      <x/>
    </i>
    <i r="3">
      <x v="6"/>
    </i>
    <i r="3">
      <x v="1"/>
    </i>
    <i r="3">
      <x v="2"/>
    </i>
    <i r="3">
      <x v="3"/>
    </i>
    <i t="blank" r="2">
      <x v="6"/>
    </i>
    <i t="blank" r="1">
      <x v="720"/>
    </i>
    <i r="1">
      <x v="721"/>
      <x/>
      <x v="4"/>
    </i>
    <i t="blank" r="2">
      <x/>
    </i>
    <i t="blank" r="1">
      <x v="721"/>
    </i>
    <i r="1">
      <x v="722"/>
      <x v="6"/>
      <x v="5"/>
    </i>
    <i t="blank" r="2">
      <x v="6"/>
    </i>
    <i t="blank" r="1">
      <x v="722"/>
    </i>
    <i t="blank">
      <x v="3892"/>
    </i>
    <i>
      <x v="3893"/>
      <x v="720"/>
      <x v="4"/>
      <x/>
    </i>
    <i r="3">
      <x v="6"/>
    </i>
    <i r="3">
      <x v="1"/>
    </i>
    <i r="3">
      <x v="2"/>
    </i>
    <i r="3">
      <x v="3"/>
    </i>
    <i t="blank" r="2">
      <x v="4"/>
    </i>
    <i t="blank" r="1">
      <x v="720"/>
    </i>
    <i r="1">
      <x v="721"/>
      <x v="1"/>
      <x v="4"/>
    </i>
    <i t="blank" r="2">
      <x v="1"/>
    </i>
    <i t="blank" r="1">
      <x v="721"/>
    </i>
    <i r="1">
      <x v="722"/>
      <x v="4"/>
      <x v="5"/>
    </i>
    <i t="blank" r="2">
      <x v="4"/>
    </i>
    <i t="blank" r="1">
      <x v="722"/>
    </i>
    <i t="blank">
      <x v="3893"/>
    </i>
    <i>
      <x v="3894"/>
      <x v="720"/>
      <x v="5"/>
      <x/>
    </i>
    <i r="3">
      <x v="6"/>
    </i>
    <i r="3">
      <x v="1"/>
    </i>
    <i r="3">
      <x v="2"/>
    </i>
    <i r="3">
      <x v="3"/>
    </i>
    <i t="blank" r="2">
      <x v="5"/>
    </i>
    <i t="blank" r="1">
      <x v="720"/>
    </i>
    <i r="1">
      <x v="721"/>
      <x v="18"/>
      <x v="4"/>
    </i>
    <i t="blank" r="2">
      <x v="18"/>
    </i>
    <i t="blank" r="1">
      <x v="721"/>
    </i>
    <i r="1">
      <x v="723"/>
      <x v="6"/>
      <x v="5"/>
    </i>
    <i t="blank" r="2">
      <x v="6"/>
    </i>
    <i t="blank" r="1">
      <x v="723"/>
    </i>
    <i t="blank">
      <x v="3894"/>
    </i>
    <i>
      <x v="3895"/>
      <x v="720"/>
      <x v="6"/>
      <x/>
    </i>
    <i r="3">
      <x v="6"/>
    </i>
    <i r="3">
      <x v="1"/>
    </i>
    <i r="3">
      <x v="2"/>
    </i>
    <i r="3">
      <x v="3"/>
    </i>
    <i t="blank" r="2">
      <x v="6"/>
    </i>
    <i t="blank" r="1">
      <x v="720"/>
    </i>
    <i r="1">
      <x v="721"/>
      <x v="7"/>
      <x v="4"/>
    </i>
    <i t="blank" r="2">
      <x v="7"/>
    </i>
    <i t="blank" r="1">
      <x v="721"/>
    </i>
    <i r="1">
      <x v="723"/>
      <x v="4"/>
      <x v="5"/>
    </i>
    <i t="blank" r="2">
      <x v="4"/>
    </i>
    <i t="blank" r="1">
      <x v="723"/>
    </i>
    <i t="blank">
      <x v="3895"/>
    </i>
    <i>
      <x v="3896"/>
      <x v="721"/>
      <x v="14"/>
      <x v="4"/>
    </i>
    <i t="blank" r="2">
      <x v="14"/>
    </i>
    <i r="2">
      <x/>
      <x v="6"/>
    </i>
    <i r="3">
      <x v="1"/>
    </i>
    <i r="3">
      <x v="2"/>
    </i>
    <i r="3">
      <x v="3"/>
    </i>
    <i t="blank" r="2">
      <x/>
    </i>
    <i r="2">
      <x v="18"/>
      <x/>
    </i>
    <i t="blank" r="2">
      <x v="18"/>
    </i>
    <i t="blank" r="1">
      <x v="721"/>
    </i>
    <i r="1">
      <x v="723"/>
      <x v="16"/>
      <x v="5"/>
    </i>
    <i t="blank" r="2">
      <x v="16"/>
    </i>
    <i t="blank" r="1">
      <x v="723"/>
    </i>
    <i t="blank">
      <x v="3896"/>
    </i>
    <i>
      <x v="3897"/>
      <x v="721"/>
      <x v="4"/>
      <x v="4"/>
    </i>
    <i t="blank" r="2">
      <x v="4"/>
    </i>
    <i r="2">
      <x v="7"/>
      <x/>
    </i>
    <i t="blank" r="2">
      <x v="7"/>
    </i>
    <i r="2">
      <x v="1"/>
      <x v="6"/>
    </i>
    <i r="3">
      <x v="1"/>
    </i>
    <i r="3">
      <x v="2"/>
    </i>
    <i r="3">
      <x v="3"/>
    </i>
    <i t="blank" r="2">
      <x v="1"/>
    </i>
    <i t="blank" r="1">
      <x v="721"/>
    </i>
    <i r="1">
      <x v="723"/>
      <x v="4"/>
      <x v="5"/>
    </i>
    <i t="blank" r="2">
      <x v="4"/>
    </i>
    <i t="blank" r="1">
      <x v="723"/>
    </i>
    <i t="blank">
      <x v="3897"/>
    </i>
    <i>
      <x v="3898"/>
      <x v="721"/>
      <x/>
      <x/>
    </i>
    <i t="blank" r="2">
      <x/>
    </i>
    <i r="2">
      <x v="3"/>
      <x v="4"/>
    </i>
    <i t="blank" r="2">
      <x v="3"/>
    </i>
    <i r="2">
      <x v="18"/>
      <x v="6"/>
    </i>
    <i r="3">
      <x v="1"/>
    </i>
    <i r="3">
      <x v="2"/>
    </i>
    <i r="3">
      <x v="3"/>
    </i>
    <i t="blank" r="2">
      <x v="18"/>
    </i>
    <i t="blank" r="1">
      <x v="721"/>
    </i>
    <i r="1">
      <x v="724"/>
      <x/>
      <x v="5"/>
    </i>
    <i t="blank" r="2">
      <x/>
    </i>
    <i t="blank" r="1">
      <x v="724"/>
    </i>
    <i t="blank">
      <x v="3898"/>
    </i>
    <i>
      <x v="3899"/>
      <x v="721"/>
      <x v="6"/>
      <x v="4"/>
    </i>
    <i t="blank" r="2">
      <x v="6"/>
    </i>
    <i r="2">
      <x v="7"/>
      <x v="6"/>
    </i>
    <i r="3">
      <x v="1"/>
    </i>
    <i r="3">
      <x v="2"/>
    </i>
    <i r="3">
      <x v="3"/>
    </i>
    <i t="blank" r="2">
      <x v="7"/>
    </i>
    <i r="2">
      <x v="1"/>
      <x/>
    </i>
    <i t="blank" r="2">
      <x v="1"/>
    </i>
    <i t="blank" r="1">
      <x v="721"/>
    </i>
    <i r="1">
      <x v="724"/>
      <x v="1"/>
      <x v="5"/>
    </i>
    <i t="blank" r="2">
      <x v="1"/>
    </i>
    <i t="blank" r="1">
      <x v="724"/>
    </i>
    <i t="blank">
      <x v="3899"/>
    </i>
    <i>
      <x v="3900"/>
      <x v="721"/>
      <x v="14"/>
      <x/>
    </i>
    <i r="3">
      <x v="6"/>
    </i>
    <i r="3">
      <x v="1"/>
    </i>
    <i r="3">
      <x v="2"/>
    </i>
    <i r="3">
      <x v="3"/>
    </i>
    <i t="blank" r="2">
      <x v="14"/>
    </i>
    <i r="2">
      <x/>
      <x v="4"/>
    </i>
    <i t="blank" r="2">
      <x/>
    </i>
    <i t="blank" r="1">
      <x v="721"/>
    </i>
    <i r="1">
      <x v="724"/>
      <x v="6"/>
      <x v="5"/>
    </i>
    <i t="blank" r="2">
      <x v="6"/>
    </i>
    <i t="blank" r="1">
      <x v="724"/>
    </i>
    <i t="blank">
      <x v="3900"/>
    </i>
    <i>
      <x v="3901"/>
      <x v="721"/>
      <x v="4"/>
      <x/>
    </i>
    <i r="3">
      <x v="6"/>
    </i>
    <i r="3">
      <x v="1"/>
    </i>
    <i r="3">
      <x v="2"/>
    </i>
    <i r="3">
      <x v="3"/>
    </i>
    <i t="blank" r="2">
      <x v="4"/>
    </i>
    <i r="2">
      <x v="1"/>
      <x v="4"/>
    </i>
    <i t="blank" r="2">
      <x v="1"/>
    </i>
    <i t="blank" r="1">
      <x v="721"/>
    </i>
    <i r="1">
      <x v="724"/>
      <x v="4"/>
      <x v="5"/>
    </i>
    <i t="blank" r="2">
      <x v="4"/>
    </i>
    <i t="blank" r="1">
      <x v="724"/>
    </i>
    <i t="blank">
      <x v="3901"/>
    </i>
    <i>
      <x v="3902"/>
      <x v="721"/>
      <x/>
      <x v="1"/>
    </i>
    <i t="blank" r="2">
      <x/>
    </i>
    <i r="2">
      <x v="3"/>
      <x/>
    </i>
    <i r="3">
      <x v="6"/>
    </i>
    <i r="3">
      <x v="2"/>
    </i>
    <i r="3">
      <x v="3"/>
    </i>
    <i r="3">
      <x v="4"/>
    </i>
    <i t="blank" r="2">
      <x v="3"/>
    </i>
    <i t="blank" r="1">
      <x v="721"/>
    </i>
    <i r="1">
      <x v="724"/>
      <x v="3"/>
      <x v="5"/>
    </i>
    <i t="blank" r="2">
      <x v="3"/>
    </i>
    <i t="blank" r="1">
      <x v="724"/>
    </i>
    <i t="blank">
      <x v="3902"/>
    </i>
    <i>
      <x v="3903"/>
      <x v="721"/>
      <x v="6"/>
      <x/>
    </i>
    <i r="3">
      <x v="6"/>
    </i>
    <i r="3">
      <x v="2"/>
    </i>
    <i r="3">
      <x v="3"/>
    </i>
    <i t="blank" r="2">
      <x v="6"/>
    </i>
    <i r="2">
      <x v="1"/>
      <x v="1"/>
    </i>
    <i t="blank" r="2">
      <x v="1"/>
    </i>
    <i r="2">
      <x v="5"/>
      <x v="4"/>
    </i>
    <i t="blank" r="2">
      <x v="5"/>
    </i>
    <i t="blank" r="1">
      <x v="721"/>
    </i>
    <i r="1">
      <x v="724"/>
      <x v="6"/>
      <x v="5"/>
    </i>
    <i t="blank" r="2">
      <x v="6"/>
    </i>
    <i t="blank" r="1">
      <x v="724"/>
    </i>
    <i t="blank">
      <x v="3903"/>
    </i>
    <i>
      <x v="3904"/>
      <x v="721"/>
      <x/>
      <x/>
    </i>
    <i r="3">
      <x v="6"/>
    </i>
    <i r="3">
      <x v="2"/>
    </i>
    <i r="3">
      <x v="3"/>
    </i>
    <i t="blank" r="2">
      <x/>
    </i>
    <i r="2">
      <x v="3"/>
      <x v="1"/>
    </i>
    <i t="blank" r="2">
      <x v="3"/>
    </i>
    <i t="blank" r="1">
      <x v="721"/>
    </i>
    <i r="1">
      <x v="722"/>
      <x v="6"/>
      <x v="4"/>
    </i>
    <i t="blank" r="2">
      <x v="6"/>
    </i>
    <i t="blank" r="1">
      <x v="722"/>
    </i>
    <i r="1">
      <x v="724"/>
      <x/>
      <x v="5"/>
    </i>
    <i t="blank" r="2">
      <x/>
    </i>
    <i t="blank" r="1">
      <x v="724"/>
    </i>
    <i t="blank">
      <x v="3904"/>
    </i>
    <i>
      <x v="3905"/>
      <x v="721"/>
      <x v="6"/>
      <x v="1"/>
    </i>
    <i t="blank" r="2">
      <x v="6"/>
    </i>
    <i r="2">
      <x v="1"/>
      <x/>
    </i>
    <i r="3">
      <x v="6"/>
    </i>
    <i r="3">
      <x v="2"/>
    </i>
    <i r="3">
      <x v="3"/>
    </i>
    <i t="blank" r="2">
      <x v="1"/>
    </i>
    <i t="blank" r="1">
      <x v="721"/>
    </i>
    <i r="1">
      <x v="722"/>
      <x v="4"/>
      <x v="4"/>
    </i>
    <i t="blank" r="2">
      <x v="4"/>
    </i>
    <i t="blank" r="1">
      <x v="722"/>
    </i>
    <i r="1">
      <x v="724"/>
      <x v="1"/>
      <x v="5"/>
    </i>
    <i t="blank" r="2">
      <x v="1"/>
    </i>
    <i t="blank" r="1">
      <x v="724"/>
    </i>
    <i t="blank">
      <x v="3905"/>
    </i>
    <i>
      <x v="3906"/>
      <x v="721"/>
      <x v="3"/>
      <x/>
    </i>
    <i r="3">
      <x v="6"/>
    </i>
    <i r="3">
      <x v="1"/>
    </i>
    <i r="3">
      <x v="2"/>
    </i>
    <i r="3">
      <x v="3"/>
    </i>
    <i t="blank" r="2">
      <x v="3"/>
    </i>
    <i t="blank" r="1">
      <x v="721"/>
    </i>
    <i r="1">
      <x v="723"/>
      <x v="6"/>
      <x v="4"/>
    </i>
    <i t="blank" r="2">
      <x v="6"/>
    </i>
    <i t="blank" r="1">
      <x v="723"/>
    </i>
    <i r="1">
      <x v="724"/>
      <x v="3"/>
      <x v="5"/>
    </i>
    <i t="blank" r="2">
      <x v="3"/>
    </i>
    <i t="blank" r="1">
      <x v="724"/>
    </i>
    <i t="blank">
      <x v="3906"/>
    </i>
    <i>
      <x v="3907"/>
      <x v="721"/>
      <x v="5"/>
      <x/>
    </i>
    <i r="3">
      <x v="6"/>
    </i>
    <i r="3">
      <x v="1"/>
    </i>
    <i r="3">
      <x v="2"/>
    </i>
    <i r="3">
      <x v="3"/>
    </i>
    <i t="blank" r="2">
      <x v="5"/>
    </i>
    <i t="blank" r="1">
      <x v="721"/>
    </i>
    <i r="1">
      <x v="723"/>
      <x v="4"/>
      <x v="4"/>
    </i>
    <i t="blank" r="2">
      <x v="4"/>
    </i>
    <i t="blank" r="1">
      <x v="723"/>
    </i>
    <i r="1">
      <x v="724"/>
      <x v="5"/>
      <x v="5"/>
    </i>
    <i t="blank" r="2">
      <x v="5"/>
    </i>
    <i t="blank" r="1">
      <x v="724"/>
    </i>
    <i t="blank">
      <x v="3907"/>
    </i>
    <i>
      <x v="3908"/>
      <x v="722"/>
      <x v="6"/>
      <x/>
    </i>
    <i r="3">
      <x v="6"/>
    </i>
    <i r="3">
      <x v="1"/>
    </i>
    <i r="3">
      <x v="2"/>
    </i>
    <i r="3">
      <x v="3"/>
    </i>
    <i t="blank" r="2">
      <x v="6"/>
    </i>
    <i t="blank" r="1">
      <x v="722"/>
    </i>
    <i r="1">
      <x v="723"/>
      <x v="16"/>
      <x v="4"/>
    </i>
    <i t="blank" r="2">
      <x v="16"/>
    </i>
    <i t="blank" r="1">
      <x v="723"/>
    </i>
    <i r="1">
      <x v="725"/>
      <x v="6"/>
      <x v="5"/>
    </i>
    <i t="blank" r="2">
      <x v="6"/>
    </i>
    <i t="blank" r="1">
      <x v="725"/>
    </i>
    <i t="blank">
      <x v="3908"/>
    </i>
    <i>
      <x v="3909"/>
      <x v="722"/>
      <x v="4"/>
      <x/>
    </i>
    <i r="3">
      <x v="6"/>
    </i>
    <i r="3">
      <x v="1"/>
    </i>
    <i r="3">
      <x v="2"/>
    </i>
    <i r="3">
      <x v="3"/>
    </i>
    <i t="blank" r="2">
      <x v="4"/>
    </i>
    <i t="blank" r="1">
      <x v="722"/>
    </i>
    <i r="1">
      <x v="723"/>
      <x v="4"/>
      <x v="4"/>
    </i>
    <i t="blank" r="2">
      <x v="4"/>
    </i>
    <i t="blank" r="1">
      <x v="723"/>
    </i>
    <i r="1">
      <x v="725"/>
      <x v="22"/>
      <x v="5"/>
    </i>
    <i t="blank" r="2">
      <x v="22"/>
    </i>
    <i t="blank" r="1">
      <x v="725"/>
    </i>
    <i t="blank">
      <x v="3909"/>
    </i>
    <i>
      <x v="3910"/>
      <x v="723"/>
      <x v="6"/>
      <x/>
    </i>
    <i r="3">
      <x v="6"/>
    </i>
    <i r="3">
      <x v="2"/>
    </i>
    <i r="3">
      <x v="3"/>
    </i>
    <i t="blank" r="2">
      <x v="6"/>
    </i>
    <i r="2">
      <x v="16"/>
      <x v="1"/>
    </i>
    <i t="blank" r="2">
      <x v="16"/>
    </i>
    <i t="blank" r="1">
      <x v="723"/>
    </i>
    <i r="1">
      <x v="724"/>
      <x/>
      <x v="4"/>
    </i>
    <i t="blank" r="2">
      <x/>
    </i>
    <i t="blank" r="1">
      <x v="724"/>
    </i>
    <i r="1">
      <x v="726"/>
      <x v="16"/>
      <x v="5"/>
    </i>
    <i t="blank" r="2">
      <x v="16"/>
    </i>
    <i t="blank" r="1">
      <x v="726"/>
    </i>
    <i t="blank">
      <x v="3910"/>
    </i>
    <i>
      <x v="3911"/>
      <x v="723"/>
      <x v="4"/>
      <x/>
    </i>
    <i r="3">
      <x v="6"/>
    </i>
    <i r="3">
      <x v="1"/>
    </i>
    <i r="3">
      <x v="2"/>
    </i>
    <i r="3">
      <x v="3"/>
    </i>
    <i t="blank" r="2">
      <x v="4"/>
    </i>
    <i t="blank" r="1">
      <x v="723"/>
    </i>
    <i r="1">
      <x v="724"/>
      <x v="1"/>
      <x v="4"/>
    </i>
    <i t="blank" r="2">
      <x v="1"/>
    </i>
    <i t="blank" r="1">
      <x v="724"/>
    </i>
    <i r="1">
      <x v="726"/>
      <x v="4"/>
      <x v="5"/>
    </i>
    <i t="blank" r="2">
      <x v="4"/>
    </i>
    <i t="blank" r="1">
      <x v="726"/>
    </i>
    <i t="blank">
      <x v="3911"/>
    </i>
    <i>
      <x v="3912"/>
      <x v="723"/>
      <x v="6"/>
      <x v="1"/>
    </i>
    <i t="blank" r="2">
      <x v="6"/>
    </i>
    <i r="2">
      <x v="16"/>
      <x/>
    </i>
    <i r="3">
      <x v="6"/>
    </i>
    <i r="3">
      <x v="2"/>
    </i>
    <i r="3">
      <x v="3"/>
    </i>
    <i t="blank" r="2">
      <x v="16"/>
    </i>
    <i t="blank" r="1">
      <x v="723"/>
    </i>
    <i r="1">
      <x v="724"/>
      <x v="6"/>
      <x v="4"/>
    </i>
    <i t="blank" r="2">
      <x v="6"/>
    </i>
    <i t="blank" r="1">
      <x v="724"/>
    </i>
    <i r="1">
      <x v="727"/>
      <x v="5"/>
      <x v="5"/>
    </i>
    <i t="blank" r="2">
      <x v="5"/>
    </i>
    <i t="blank" r="1">
      <x v="727"/>
    </i>
    <i t="blank">
      <x v="3912"/>
    </i>
    <i>
      <x v="3913"/>
      <x v="723"/>
      <x v="4"/>
      <x/>
    </i>
    <i r="3">
      <x v="6"/>
    </i>
    <i r="3">
      <x v="1"/>
    </i>
    <i r="3">
      <x v="2"/>
    </i>
    <i r="3">
      <x v="3"/>
    </i>
    <i t="blank" r="2">
      <x v="4"/>
    </i>
    <i t="blank" r="1">
      <x v="723"/>
    </i>
    <i r="1">
      <x v="724"/>
      <x v="4"/>
      <x v="4"/>
    </i>
    <i t="blank" r="2">
      <x v="4"/>
    </i>
    <i t="blank" r="1">
      <x v="724"/>
    </i>
    <i r="1">
      <x v="727"/>
      <x v="6"/>
      <x v="5"/>
    </i>
    <i t="blank" r="2">
      <x v="6"/>
    </i>
    <i t="blank" r="1">
      <x v="727"/>
    </i>
    <i t="blank">
      <x v="3913"/>
    </i>
    <i>
      <x v="3914"/>
      <x v="724"/>
      <x/>
      <x/>
    </i>
    <i r="3">
      <x v="6"/>
    </i>
    <i r="3">
      <x v="1"/>
    </i>
    <i r="3">
      <x v="2"/>
    </i>
    <i r="3">
      <x v="3"/>
    </i>
    <i t="blank" r="2">
      <x/>
    </i>
    <i r="2">
      <x v="3"/>
      <x v="4"/>
    </i>
    <i t="blank" r="2">
      <x v="3"/>
    </i>
    <i t="blank" r="1">
      <x v="724"/>
    </i>
    <i r="1">
      <x v="728"/>
      <x v="32"/>
      <x v="5"/>
    </i>
    <i t="blank" r="2">
      <x v="32"/>
    </i>
    <i t="blank" r="1">
      <x v="728"/>
    </i>
    <i t="blank">
      <x v="3914"/>
    </i>
    <i>
      <x v="3915"/>
      <x v="724"/>
      <x v="6"/>
      <x v="4"/>
    </i>
    <i t="blank" r="2">
      <x v="6"/>
    </i>
    <i r="2">
      <x v="1"/>
      <x/>
    </i>
    <i r="3">
      <x v="6"/>
    </i>
    <i r="3">
      <x v="1"/>
    </i>
    <i r="3">
      <x v="2"/>
    </i>
    <i r="3">
      <x v="3"/>
    </i>
    <i t="blank" r="2">
      <x v="1"/>
    </i>
    <i t="blank" r="1">
      <x v="724"/>
    </i>
    <i r="1">
      <x v="728"/>
      <x v="7"/>
      <x v="5"/>
    </i>
    <i t="blank" r="2">
      <x v="7"/>
    </i>
    <i t="blank" r="1">
      <x v="728"/>
    </i>
    <i t="blank">
      <x v="3915"/>
    </i>
    <i>
      <x v="3916"/>
      <x v="724"/>
      <x v="6"/>
      <x/>
    </i>
    <i r="3">
      <x v="6"/>
    </i>
    <i r="3">
      <x v="1"/>
    </i>
    <i r="3">
      <x v="2"/>
    </i>
    <i r="3">
      <x v="3"/>
    </i>
    <i t="blank" r="2">
      <x v="6"/>
    </i>
    <i r="2">
      <x/>
      <x v="4"/>
    </i>
    <i t="blank" r="2">
      <x/>
    </i>
    <i t="blank" r="1">
      <x v="724"/>
    </i>
    <i r="1">
      <x v="728"/>
      <x v="14"/>
      <x v="5"/>
    </i>
    <i t="blank" r="2">
      <x v="14"/>
    </i>
    <i t="blank" r="1">
      <x v="728"/>
    </i>
    <i t="blank">
      <x v="3916"/>
    </i>
    <i>
      <x v="3917"/>
      <x v="724"/>
      <x v="4"/>
      <x/>
    </i>
    <i r="3">
      <x v="6"/>
    </i>
    <i r="3">
      <x v="1"/>
    </i>
    <i r="3">
      <x v="2"/>
    </i>
    <i r="3">
      <x v="3"/>
    </i>
    <i t="blank" r="2">
      <x v="4"/>
    </i>
    <i r="2">
      <x v="1"/>
      <x v="4"/>
    </i>
    <i t="blank" r="2">
      <x v="1"/>
    </i>
    <i t="blank" r="1">
      <x v="724"/>
    </i>
    <i r="1">
      <x v="728"/>
      <x v="7"/>
      <x v="5"/>
    </i>
    <i t="blank" r="2">
      <x v="7"/>
    </i>
    <i t="blank" r="1">
      <x v="728"/>
    </i>
    <i t="blank">
      <x v="3917"/>
    </i>
    <i>
      <x v="3918"/>
      <x v="724"/>
      <x/>
      <x v="1"/>
    </i>
    <i t="blank" r="2">
      <x/>
    </i>
    <i r="2">
      <x v="3"/>
      <x/>
    </i>
    <i r="3">
      <x v="6"/>
    </i>
    <i r="3">
      <x v="2"/>
    </i>
    <i r="3">
      <x v="3"/>
    </i>
    <i r="3">
      <x v="4"/>
    </i>
    <i t="blank" r="2">
      <x v="3"/>
    </i>
    <i t="blank" r="1">
      <x v="724"/>
    </i>
    <i r="1">
      <x v="728"/>
      <x v="30"/>
      <x v="5"/>
    </i>
    <i t="blank" r="2">
      <x v="30"/>
    </i>
    <i t="blank" r="1">
      <x v="728"/>
    </i>
    <i t="blank">
      <x v="3918"/>
    </i>
    <i>
      <x v="3919"/>
      <x v="724"/>
      <x v="6"/>
      <x/>
    </i>
    <i r="3">
      <x v="6"/>
    </i>
    <i r="3">
      <x v="2"/>
    </i>
    <i r="3">
      <x v="3"/>
    </i>
    <i t="blank" r="2">
      <x v="6"/>
    </i>
    <i r="2">
      <x v="1"/>
      <x v="1"/>
    </i>
    <i t="blank" r="2">
      <x v="1"/>
    </i>
    <i r="2">
      <x v="5"/>
      <x v="4"/>
    </i>
    <i t="blank" r="2">
      <x v="5"/>
    </i>
    <i t="blank" r="1">
      <x v="724"/>
    </i>
    <i r="1">
      <x v="728"/>
      <x v="4"/>
      <x v="5"/>
    </i>
    <i t="blank" r="2">
      <x v="4"/>
    </i>
    <i t="blank" r="1">
      <x v="728"/>
    </i>
    <i t="blank">
      <x v="3919"/>
    </i>
    <i>
      <x v="3920"/>
      <x v="724"/>
      <x/>
      <x/>
    </i>
    <i r="3">
      <x v="6"/>
    </i>
    <i r="3">
      <x v="2"/>
    </i>
    <i r="3">
      <x v="3"/>
    </i>
    <i t="blank" r="2">
      <x/>
    </i>
    <i r="2">
      <x v="3"/>
      <x v="1"/>
    </i>
    <i t="blank" r="2">
      <x v="3"/>
    </i>
    <i t="blank" r="1">
      <x v="724"/>
    </i>
    <i r="1">
      <x v="725"/>
      <x v="6"/>
      <x v="4"/>
    </i>
    <i t="blank" r="2">
      <x v="6"/>
    </i>
    <i t="blank" r="1">
      <x v="725"/>
    </i>
    <i r="1">
      <x v="729"/>
      <x/>
      <x v="5"/>
    </i>
    <i t="blank" r="2">
      <x/>
    </i>
    <i t="blank" r="1">
      <x v="729"/>
    </i>
    <i t="blank">
      <x v="3920"/>
    </i>
    <i>
      <x v="3921"/>
      <x v="724"/>
      <x v="6"/>
      <x v="1"/>
    </i>
    <i t="blank" r="2">
      <x v="6"/>
    </i>
    <i r="2">
      <x v="1"/>
      <x/>
    </i>
    <i r="3">
      <x v="6"/>
    </i>
    <i r="3">
      <x v="2"/>
    </i>
    <i r="3">
      <x v="3"/>
    </i>
    <i t="blank" r="2">
      <x v="1"/>
    </i>
    <i t="blank" r="1">
      <x v="724"/>
    </i>
    <i r="1">
      <x v="725"/>
      <x v="22"/>
      <x v="4"/>
    </i>
    <i t="blank" r="2">
      <x v="22"/>
    </i>
    <i t="blank" r="1">
      <x v="725"/>
    </i>
    <i r="1">
      <x v="729"/>
      <x v="1"/>
      <x v="5"/>
    </i>
    <i t="blank" r="2">
      <x v="1"/>
    </i>
    <i t="blank" r="1">
      <x v="729"/>
    </i>
    <i t="blank">
      <x v="3921"/>
    </i>
    <i>
      <x v="3922"/>
      <x v="724"/>
      <x v="3"/>
      <x/>
    </i>
    <i r="3">
      <x v="6"/>
    </i>
    <i r="3">
      <x v="1"/>
    </i>
    <i r="3">
      <x v="2"/>
    </i>
    <i r="3">
      <x v="3"/>
    </i>
    <i t="blank" r="2">
      <x v="3"/>
    </i>
    <i t="blank" r="1">
      <x v="724"/>
    </i>
    <i r="1">
      <x v="726"/>
      <x v="16"/>
      <x v="4"/>
    </i>
    <i t="blank" r="2">
      <x v="16"/>
    </i>
    <i t="blank" r="1">
      <x v="726"/>
    </i>
    <i r="1">
      <x v="729"/>
      <x/>
      <x v="5"/>
    </i>
    <i t="blank" r="2">
      <x/>
    </i>
    <i t="blank" r="1">
      <x v="729"/>
    </i>
    <i t="blank">
      <x v="3922"/>
    </i>
    <i>
      <x v="3923"/>
      <x v="724"/>
      <x v="5"/>
      <x/>
    </i>
    <i r="3">
      <x v="6"/>
    </i>
    <i r="3">
      <x v="1"/>
    </i>
    <i r="3">
      <x v="2"/>
    </i>
    <i r="3">
      <x v="3"/>
    </i>
    <i t="blank" r="2">
      <x v="5"/>
    </i>
    <i t="blank" r="1">
      <x v="724"/>
    </i>
    <i r="1">
      <x v="726"/>
      <x v="4"/>
      <x v="4"/>
    </i>
    <i t="blank" r="2">
      <x v="4"/>
    </i>
    <i t="blank" r="1">
      <x v="726"/>
    </i>
    <i r="1">
      <x v="729"/>
      <x v="1"/>
      <x v="5"/>
    </i>
    <i t="blank" r="2">
      <x v="1"/>
    </i>
    <i t="blank" r="1">
      <x v="729"/>
    </i>
    <i t="blank">
      <x v="3923"/>
    </i>
    <i>
      <x v="3924"/>
      <x v="725"/>
      <x v="6"/>
      <x/>
    </i>
    <i r="3">
      <x v="6"/>
    </i>
    <i r="3">
      <x v="1"/>
    </i>
    <i r="3">
      <x v="2"/>
    </i>
    <i r="3">
      <x v="3"/>
    </i>
    <i t="blank" r="2">
      <x v="6"/>
    </i>
    <i t="blank" r="1">
      <x v="725"/>
    </i>
    <i r="1">
      <x v="727"/>
      <x v="5"/>
      <x v="4"/>
    </i>
    <i t="blank" r="2">
      <x v="5"/>
    </i>
    <i t="blank" r="1">
      <x v="727"/>
    </i>
    <i r="1">
      <x v="729"/>
      <x v="6"/>
      <x v="5"/>
    </i>
    <i t="blank" r="2">
      <x v="6"/>
    </i>
    <i t="blank" r="1">
      <x v="729"/>
    </i>
    <i t="blank">
      <x v="3924"/>
    </i>
    <i>
      <x v="3925"/>
      <x v="725"/>
      <x v="22"/>
      <x/>
    </i>
    <i r="3">
      <x v="6"/>
    </i>
    <i r="3">
      <x v="1"/>
    </i>
    <i r="3">
      <x v="2"/>
    </i>
    <i r="3">
      <x v="3"/>
    </i>
    <i t="blank" r="2">
      <x v="22"/>
    </i>
    <i t="blank" r="1">
      <x v="725"/>
    </i>
    <i r="1">
      <x v="727"/>
      <x v="6"/>
      <x v="4"/>
    </i>
    <i t="blank" r="2">
      <x v="6"/>
    </i>
    <i t="blank" r="1">
      <x v="727"/>
    </i>
    <i r="1">
      <x v="729"/>
      <x v="4"/>
      <x v="5"/>
    </i>
    <i t="blank" r="2">
      <x v="4"/>
    </i>
    <i t="blank" r="1">
      <x v="729"/>
    </i>
    <i t="blank">
      <x v="3925"/>
    </i>
    <i>
      <x v="3926"/>
      <x v="726"/>
      <x v="16"/>
      <x/>
    </i>
    <i r="3">
      <x v="6"/>
    </i>
    <i r="3">
      <x v="1"/>
    </i>
    <i r="3">
      <x v="2"/>
    </i>
    <i r="3">
      <x v="3"/>
    </i>
    <i t="blank" r="2">
      <x v="16"/>
    </i>
    <i t="blank" r="1">
      <x v="726"/>
    </i>
    <i r="1">
      <x v="728"/>
      <x v="32"/>
      <x v="4"/>
    </i>
    <i t="blank" r="2">
      <x v="32"/>
    </i>
    <i t="blank" r="1">
      <x v="728"/>
    </i>
    <i r="1">
      <x v="729"/>
      <x v="3"/>
      <x v="5"/>
    </i>
    <i t="blank" r="2">
      <x v="3"/>
    </i>
    <i t="blank" r="1">
      <x v="729"/>
    </i>
    <i t="blank">
      <x v="3926"/>
    </i>
    <i>
      <x v="3927"/>
      <x v="726"/>
      <x v="4"/>
      <x/>
    </i>
    <i r="3">
      <x v="6"/>
    </i>
    <i r="3">
      <x v="1"/>
    </i>
    <i r="3">
      <x v="2"/>
    </i>
    <i r="3">
      <x v="3"/>
    </i>
    <i t="blank" r="2">
      <x v="4"/>
    </i>
    <i t="blank" r="1">
      <x v="726"/>
    </i>
    <i r="1">
      <x v="728"/>
      <x v="7"/>
      <x v="4"/>
    </i>
    <i t="blank" r="2">
      <x v="7"/>
    </i>
    <i t="blank" r="1">
      <x v="728"/>
    </i>
    <i r="1">
      <x v="729"/>
      <x v="5"/>
      <x v="5"/>
    </i>
    <i t="blank" r="2">
      <x v="5"/>
    </i>
    <i t="blank" r="1">
      <x v="729"/>
    </i>
    <i t="blank">
      <x v="3927"/>
    </i>
    <i>
      <x v="3928"/>
      <x v="727"/>
      <x v="5"/>
      <x/>
    </i>
    <i r="3">
      <x v="6"/>
    </i>
    <i r="3">
      <x v="1"/>
    </i>
    <i r="3">
      <x v="2"/>
    </i>
    <i r="3">
      <x v="3"/>
    </i>
    <i t="blank" r="2">
      <x v="5"/>
    </i>
    <i t="blank" r="1">
      <x v="727"/>
    </i>
    <i r="1">
      <x v="728"/>
      <x v="14"/>
      <x v="4"/>
    </i>
    <i t="blank" r="2">
      <x v="14"/>
    </i>
    <i t="blank" r="1">
      <x v="728"/>
    </i>
    <i r="1">
      <x v="729"/>
      <x v="3"/>
      <x v="5"/>
    </i>
    <i t="blank" r="2">
      <x v="3"/>
    </i>
    <i t="blank" r="1">
      <x v="729"/>
    </i>
    <i t="blank">
      <x v="3928"/>
    </i>
    <i>
      <x v="3929"/>
      <x v="727"/>
      <x v="6"/>
      <x/>
    </i>
    <i r="3">
      <x v="6"/>
    </i>
    <i r="3">
      <x v="1"/>
    </i>
    <i r="3">
      <x v="2"/>
    </i>
    <i r="3">
      <x v="3"/>
    </i>
    <i t="blank" r="2">
      <x v="6"/>
    </i>
    <i t="blank" r="1">
      <x v="727"/>
    </i>
    <i r="1">
      <x v="728"/>
      <x v="7"/>
      <x v="4"/>
    </i>
    <i t="blank" r="2">
      <x v="7"/>
    </i>
    <i t="blank" r="1">
      <x v="728"/>
    </i>
    <i r="1">
      <x v="729"/>
      <x v="6"/>
      <x v="5"/>
    </i>
    <i t="blank" r="2">
      <x v="6"/>
    </i>
    <i t="blank" r="1">
      <x v="729"/>
    </i>
    <i t="blank">
      <x v="3929"/>
    </i>
    <i>
      <x v="3930"/>
      <x v="728"/>
      <x v="30"/>
      <x v="4"/>
    </i>
    <i t="blank" r="2">
      <x v="30"/>
    </i>
    <i r="2">
      <x v="32"/>
      <x/>
    </i>
    <i r="3">
      <x v="6"/>
    </i>
    <i r="3">
      <x v="1"/>
    </i>
    <i r="3">
      <x v="2"/>
    </i>
    <i r="3">
      <x v="3"/>
    </i>
    <i t="blank" r="2">
      <x v="32"/>
    </i>
    <i t="blank" r="1">
      <x v="728"/>
    </i>
    <i r="1">
      <x v="729"/>
      <x/>
      <x v="5"/>
    </i>
    <i t="blank" r="2">
      <x/>
    </i>
    <i t="blank" r="1">
      <x v="729"/>
    </i>
    <i t="blank">
      <x v="3930"/>
    </i>
    <i>
      <x v="3931"/>
      <x v="728"/>
      <x v="4"/>
      <x v="4"/>
    </i>
    <i t="blank" r="2">
      <x v="4"/>
    </i>
    <i r="2">
      <x v="7"/>
      <x/>
    </i>
    <i r="3">
      <x v="6"/>
    </i>
    <i r="3">
      <x v="1"/>
    </i>
    <i r="3">
      <x v="2"/>
    </i>
    <i r="3">
      <x v="3"/>
    </i>
    <i t="blank" r="2">
      <x v="7"/>
    </i>
    <i t="blank" r="1">
      <x v="728"/>
    </i>
    <i r="1">
      <x v="729"/>
      <x v="1"/>
      <x v="5"/>
    </i>
    <i t="blank" r="2">
      <x v="1"/>
    </i>
    <i t="blank" r="1">
      <x v="729"/>
    </i>
    <i t="blank">
      <x v="3931"/>
    </i>
    <i>
      <x v="3932"/>
      <x v="728"/>
      <x v="14"/>
      <x/>
    </i>
    <i r="3">
      <x v="6"/>
    </i>
    <i r="3">
      <x v="1"/>
    </i>
    <i r="3">
      <x v="2"/>
    </i>
    <i r="3">
      <x v="3"/>
    </i>
    <i t="blank" r="2">
      <x v="14"/>
    </i>
    <i t="blank" r="1">
      <x v="728"/>
    </i>
    <i r="1">
      <x v="729"/>
      <x/>
      <x v="4"/>
    </i>
    <i t="blank" r="2">
      <x/>
    </i>
    <i r="2">
      <x v="3"/>
      <x v="5"/>
    </i>
    <i t="blank" r="2">
      <x v="3"/>
    </i>
    <i t="blank" r="1">
      <x v="729"/>
    </i>
    <i t="blank">
      <x v="3932"/>
    </i>
    <i>
      <x v="3933"/>
      <x v="728"/>
      <x v="7"/>
      <x/>
    </i>
    <i r="3">
      <x v="6"/>
    </i>
    <i r="3">
      <x v="1"/>
    </i>
    <i r="3">
      <x v="2"/>
    </i>
    <i r="3">
      <x v="3"/>
    </i>
    <i t="blank" r="2">
      <x v="7"/>
    </i>
    <i t="blank" r="1">
      <x v="728"/>
    </i>
    <i r="1">
      <x v="729"/>
      <x v="1"/>
      <x v="4"/>
    </i>
    <i t="blank" r="2">
      <x v="1"/>
    </i>
    <i r="2">
      <x v="5"/>
      <x v="5"/>
    </i>
    <i t="blank" r="2">
      <x v="5"/>
    </i>
    <i t="blank" r="1">
      <x v="729"/>
    </i>
    <i t="blank">
      <x v="3933"/>
    </i>
    <i>
      <x v="3934"/>
      <x v="728"/>
      <x v="30"/>
      <x/>
    </i>
    <i r="3">
      <x v="6"/>
    </i>
    <i r="3">
      <x v="1"/>
    </i>
    <i r="3">
      <x v="2"/>
    </i>
    <i r="3">
      <x v="3"/>
    </i>
    <i t="blank" r="2">
      <x v="30"/>
    </i>
    <i t="blank" r="1">
      <x v="728"/>
    </i>
    <i r="1">
      <x v="729"/>
      <x/>
      <x v="4"/>
    </i>
    <i t="blank" r="2">
      <x/>
    </i>
    <i t="blank" r="1">
      <x v="729"/>
    </i>
    <i r="1">
      <x v="730"/>
      <x v="5"/>
      <x v="5"/>
    </i>
    <i t="blank" r="2">
      <x v="5"/>
    </i>
    <i t="blank" r="1">
      <x v="730"/>
    </i>
    <i t="blank">
      <x v="3934"/>
    </i>
    <i>
      <x v="3935"/>
      <x v="728"/>
      <x v="4"/>
      <x/>
    </i>
    <i r="3">
      <x v="6"/>
    </i>
    <i r="3">
      <x v="1"/>
    </i>
    <i r="3">
      <x v="2"/>
    </i>
    <i r="3">
      <x v="3"/>
    </i>
    <i t="blank" r="2">
      <x v="4"/>
    </i>
    <i t="blank" r="1">
      <x v="728"/>
    </i>
    <i r="1">
      <x v="729"/>
      <x v="1"/>
      <x v="4"/>
    </i>
    <i t="blank" r="2">
      <x v="1"/>
    </i>
    <i t="blank" r="1">
      <x v="729"/>
    </i>
    <i r="1">
      <x v="730"/>
      <x v="6"/>
      <x v="5"/>
    </i>
    <i t="blank" r="2">
      <x v="6"/>
    </i>
    <i t="blank" r="1">
      <x v="730"/>
    </i>
    <i t="blank">
      <x v="3935"/>
    </i>
    <i>
      <x v="3936"/>
      <x v="729"/>
      <x v="6"/>
      <x v="4"/>
    </i>
    <i t="blank" r="2">
      <x v="6"/>
    </i>
    <i r="2">
      <x/>
      <x/>
    </i>
    <i r="3">
      <x v="6"/>
    </i>
    <i r="3">
      <x v="1"/>
    </i>
    <i r="3">
      <x v="2"/>
    </i>
    <i r="3">
      <x v="3"/>
    </i>
    <i t="blank" r="2">
      <x/>
    </i>
    <i t="blank" r="1">
      <x v="729"/>
    </i>
    <i r="1">
      <x v="731"/>
      <x v="6"/>
      <x v="5"/>
    </i>
    <i t="blank" r="2">
      <x v="6"/>
    </i>
    <i t="blank" r="1">
      <x v="731"/>
    </i>
    <i t="blank">
      <x v="3936"/>
    </i>
    <i>
      <x v="3937"/>
      <x v="729"/>
      <x v="4"/>
      <x v="4"/>
    </i>
    <i t="blank" r="2">
      <x v="4"/>
    </i>
    <i r="2">
      <x v="1"/>
      <x/>
    </i>
    <i r="3">
      <x v="6"/>
    </i>
    <i r="3">
      <x v="1"/>
    </i>
    <i r="3">
      <x v="2"/>
    </i>
    <i r="3">
      <x v="3"/>
    </i>
    <i t="blank" r="2">
      <x v="1"/>
    </i>
    <i t="blank" r="1">
      <x v="729"/>
    </i>
    <i r="1">
      <x v="731"/>
      <x v="4"/>
      <x v="5"/>
    </i>
    <i t="blank" r="2">
      <x v="4"/>
    </i>
    <i t="blank" r="1">
      <x v="731"/>
    </i>
    <i t="blank">
      <x v="3937"/>
    </i>
    <i>
      <x v="3938"/>
      <x v="729"/>
      <x v="6"/>
      <x/>
    </i>
    <i t="blank" r="2">
      <x v="6"/>
    </i>
    <i r="2">
      <x/>
      <x v="6"/>
    </i>
    <i r="3">
      <x v="1"/>
    </i>
    <i r="3">
      <x v="2"/>
    </i>
    <i r="3">
      <x v="3"/>
    </i>
    <i t="blank" r="2">
      <x/>
    </i>
    <i r="2">
      <x v="3"/>
      <x v="4"/>
    </i>
    <i t="blank" r="2">
      <x v="3"/>
    </i>
    <i t="blank" r="1">
      <x v="729"/>
    </i>
    <i r="1">
      <x v="731"/>
      <x v="5"/>
      <x v="5"/>
    </i>
    <i t="blank" r="2">
      <x v="5"/>
    </i>
    <i t="blank" r="1">
      <x v="731"/>
    </i>
    <i t="blank">
      <x v="3938"/>
    </i>
    <i>
      <x v="3939"/>
      <x v="729"/>
      <x v="4"/>
      <x/>
    </i>
    <i t="blank" r="2">
      <x v="4"/>
    </i>
    <i r="2">
      <x v="1"/>
      <x v="6"/>
    </i>
    <i r="3">
      <x v="1"/>
    </i>
    <i r="3">
      <x v="2"/>
    </i>
    <i r="3">
      <x v="3"/>
    </i>
    <i t="blank" r="2">
      <x v="1"/>
    </i>
    <i r="2">
      <x v="5"/>
      <x v="4"/>
    </i>
    <i t="blank" r="2">
      <x v="5"/>
    </i>
    <i t="blank" r="1">
      <x v="729"/>
    </i>
    <i r="1">
      <x v="731"/>
      <x v="6"/>
      <x v="5"/>
    </i>
    <i t="blank" r="2">
      <x v="6"/>
    </i>
    <i t="blank" r="1">
      <x v="731"/>
    </i>
    <i t="blank">
      <x v="3939"/>
    </i>
    <i>
      <x v="3940"/>
      <x v="729"/>
      <x v="6"/>
      <x v="6"/>
    </i>
    <i r="3">
      <x v="1"/>
    </i>
    <i r="3">
      <x v="2"/>
    </i>
    <i r="3">
      <x v="3"/>
    </i>
    <i t="blank" r="2">
      <x v="6"/>
    </i>
    <i r="2">
      <x/>
      <x/>
    </i>
    <i t="blank" r="2">
      <x/>
    </i>
    <i r="2">
      <x v="3"/>
      <x v="4"/>
    </i>
    <i t="blank" r="2">
      <x v="3"/>
    </i>
    <i t="blank" r="1">
      <x v="729"/>
    </i>
    <i r="1">
      <x v="732"/>
      <x v="14"/>
      <x v="5"/>
    </i>
    <i t="blank" r="2">
      <x v="14"/>
    </i>
    <i t="blank" r="1">
      <x v="732"/>
    </i>
    <i t="blank">
      <x v="3940"/>
    </i>
    <i>
      <x v="3941"/>
      <x v="729"/>
      <x v="4"/>
      <x v="6"/>
    </i>
    <i r="3">
      <x v="1"/>
    </i>
    <i r="3">
      <x v="2"/>
    </i>
    <i r="3">
      <x v="3"/>
    </i>
    <i t="blank" r="2">
      <x v="4"/>
    </i>
    <i r="2">
      <x v="6"/>
      <x v="4"/>
    </i>
    <i t="blank" r="2">
      <x v="6"/>
    </i>
    <i r="2">
      <x v="1"/>
      <x/>
    </i>
    <i t="blank" r="2">
      <x v="1"/>
    </i>
    <i t="blank" r="1">
      <x v="729"/>
    </i>
    <i r="1">
      <x v="732"/>
      <x v="7"/>
      <x v="5"/>
    </i>
    <i t="blank" r="2">
      <x v="7"/>
    </i>
    <i t="blank" r="1">
      <x v="732"/>
    </i>
    <i t="blank">
      <x v="3941"/>
    </i>
    <i>
      <x v="3942"/>
      <x v="729"/>
      <x/>
      <x v="4"/>
    </i>
    <i t="blank" r="2">
      <x/>
    </i>
    <i r="2">
      <x v="3"/>
      <x/>
    </i>
    <i r="3">
      <x v="6"/>
    </i>
    <i r="3">
      <x v="1"/>
    </i>
    <i r="3">
      <x v="2"/>
    </i>
    <i r="3">
      <x v="3"/>
    </i>
    <i t="blank" r="2">
      <x v="3"/>
    </i>
    <i t="blank" r="1">
      <x v="729"/>
    </i>
    <i r="1">
      <x v="732"/>
      <x/>
      <x v="5"/>
    </i>
    <i t="blank" r="2">
      <x/>
    </i>
    <i t="blank" r="1">
      <x v="732"/>
    </i>
    <i t="blank">
      <x v="3942"/>
    </i>
    <i>
      <x v="3943"/>
      <x v="729"/>
      <x v="1"/>
      <x v="4"/>
    </i>
    <i t="blank" r="2">
      <x v="1"/>
    </i>
    <i r="2">
      <x v="5"/>
      <x/>
    </i>
    <i r="3">
      <x v="6"/>
    </i>
    <i r="3">
      <x v="1"/>
    </i>
    <i r="3">
      <x v="2"/>
    </i>
    <i r="3">
      <x v="3"/>
    </i>
    <i t="blank" r="2">
      <x v="5"/>
    </i>
    <i t="blank" r="1">
      <x v="729"/>
    </i>
    <i r="1">
      <x v="732"/>
      <x v="1"/>
      <x v="5"/>
    </i>
    <i t="blank" r="2">
      <x v="1"/>
    </i>
    <i t="blank" r="1">
      <x v="732"/>
    </i>
    <i t="blank">
      <x v="3943"/>
    </i>
    <i>
      <x v="3944"/>
      <x v="729"/>
      <x/>
      <x v="1"/>
    </i>
    <i t="blank" r="2">
      <x/>
    </i>
    <i r="2">
      <x v="3"/>
      <x/>
    </i>
    <i r="3">
      <x v="6"/>
    </i>
    <i r="3">
      <x v="2"/>
    </i>
    <i r="3">
      <x v="3"/>
    </i>
    <i r="3">
      <x v="4"/>
    </i>
    <i t="blank" r="2">
      <x v="3"/>
    </i>
    <i t="blank" r="1">
      <x v="729"/>
    </i>
    <i r="1">
      <x v="732"/>
      <x v="6"/>
      <x v="5"/>
    </i>
    <i t="blank" r="2">
      <x v="6"/>
    </i>
    <i t="blank" r="1">
      <x v="732"/>
    </i>
    <i t="blank">
      <x v="3944"/>
    </i>
    <i>
      <x v="3945"/>
      <x v="729"/>
      <x v="6"/>
      <x/>
    </i>
    <i r="3">
      <x v="6"/>
    </i>
    <i r="3">
      <x v="2"/>
    </i>
    <i r="3">
      <x v="3"/>
    </i>
    <i t="blank" r="2">
      <x v="6"/>
    </i>
    <i r="2">
      <x v="1"/>
      <x v="1"/>
    </i>
    <i t="blank" r="2">
      <x v="1"/>
    </i>
    <i r="2">
      <x v="5"/>
      <x v="4"/>
    </i>
    <i t="blank" r="2">
      <x v="5"/>
    </i>
    <i t="blank" r="1">
      <x v="729"/>
    </i>
    <i r="1">
      <x v="732"/>
      <x v="4"/>
      <x v="5"/>
    </i>
    <i t="blank" r="2">
      <x v="4"/>
    </i>
    <i t="blank" r="1">
      <x v="732"/>
    </i>
    <i t="blank">
      <x v="3945"/>
    </i>
    <i>
      <x v="3946"/>
      <x v="729"/>
      <x/>
      <x/>
    </i>
    <i r="3">
      <x v="6"/>
    </i>
    <i r="3">
      <x v="2"/>
    </i>
    <i r="3">
      <x v="3"/>
    </i>
    <i t="blank" r="2">
      <x/>
    </i>
    <i r="2">
      <x v="3"/>
      <x v="1"/>
    </i>
    <i t="blank" r="2">
      <x v="3"/>
    </i>
    <i t="blank" r="1">
      <x v="729"/>
    </i>
    <i r="1">
      <x v="730"/>
      <x v="5"/>
      <x v="4"/>
    </i>
    <i t="blank" r="2">
      <x v="5"/>
    </i>
    <i t="blank" r="1">
      <x v="730"/>
    </i>
    <i r="1">
      <x v="732"/>
      <x v="3"/>
      <x v="5"/>
    </i>
    <i t="blank" r="2">
      <x v="3"/>
    </i>
    <i t="blank" r="1">
      <x v="732"/>
    </i>
    <i t="blank">
      <x v="3946"/>
    </i>
    <i>
      <x v="3947"/>
      <x v="729"/>
      <x v="6"/>
      <x v="1"/>
    </i>
    <i t="blank" r="2">
      <x v="6"/>
    </i>
    <i r="2">
      <x v="1"/>
      <x/>
    </i>
    <i r="3">
      <x v="6"/>
    </i>
    <i r="3">
      <x v="2"/>
    </i>
    <i r="3">
      <x v="3"/>
    </i>
    <i t="blank" r="2">
      <x v="1"/>
    </i>
    <i t="blank" r="1">
      <x v="729"/>
    </i>
    <i r="1">
      <x v="730"/>
      <x v="6"/>
      <x v="4"/>
    </i>
    <i t="blank" r="2">
      <x v="6"/>
    </i>
    <i t="blank" r="1">
      <x v="730"/>
    </i>
    <i r="1">
      <x v="732"/>
      <x v="6"/>
      <x v="5"/>
    </i>
    <i t="blank" r="2">
      <x v="6"/>
    </i>
    <i t="blank" r="1">
      <x v="732"/>
    </i>
    <i t="blank">
      <x v="3947"/>
    </i>
    <i>
      <x v="3948"/>
      <x v="729"/>
      <x v="3"/>
      <x/>
    </i>
    <i r="3">
      <x v="6"/>
    </i>
    <i r="3">
      <x v="1"/>
    </i>
    <i r="3">
      <x v="2"/>
    </i>
    <i r="3">
      <x v="3"/>
    </i>
    <i t="blank" r="2">
      <x v="3"/>
    </i>
    <i t="blank" r="1">
      <x v="729"/>
    </i>
    <i r="1">
      <x v="731"/>
      <x v="6"/>
      <x v="4"/>
    </i>
    <i t="blank" r="2">
      <x v="6"/>
    </i>
    <i t="blank" r="1">
      <x v="731"/>
    </i>
    <i r="1">
      <x v="732"/>
      <x/>
      <x v="5"/>
    </i>
    <i t="blank" r="2">
      <x/>
    </i>
    <i t="blank" r="1">
      <x v="732"/>
    </i>
    <i t="blank">
      <x v="3948"/>
    </i>
    <i>
      <x v="3949"/>
      <x v="729"/>
      <x v="5"/>
      <x/>
    </i>
    <i r="3">
      <x v="6"/>
    </i>
    <i r="3">
      <x v="1"/>
    </i>
    <i r="3">
      <x v="2"/>
    </i>
    <i r="3">
      <x v="3"/>
    </i>
    <i t="blank" r="2">
      <x v="5"/>
    </i>
    <i t="blank" r="1">
      <x v="729"/>
    </i>
    <i r="1">
      <x v="731"/>
      <x v="4"/>
      <x v="4"/>
    </i>
    <i t="blank" r="2">
      <x v="4"/>
    </i>
    <i t="blank" r="1">
      <x v="731"/>
    </i>
    <i r="1">
      <x v="732"/>
      <x v="1"/>
      <x v="5"/>
    </i>
    <i t="blank" r="2">
      <x v="1"/>
    </i>
    <i t="blank" r="1">
      <x v="732"/>
    </i>
    <i t="blank">
      <x v="3949"/>
    </i>
    <i>
      <x v="3950"/>
      <x v="730"/>
      <x v="5"/>
      <x/>
    </i>
    <i r="3">
      <x v="6"/>
    </i>
    <i r="3">
      <x v="1"/>
    </i>
    <i r="3">
      <x v="2"/>
    </i>
    <i r="3">
      <x v="3"/>
    </i>
    <i t="blank" r="2">
      <x v="5"/>
    </i>
    <i t="blank" r="1">
      <x v="730"/>
    </i>
    <i r="1">
      <x v="731"/>
      <x v="5"/>
      <x v="4"/>
    </i>
    <i t="blank" r="2">
      <x v="5"/>
    </i>
    <i t="blank" r="1">
      <x v="731"/>
    </i>
    <i r="1">
      <x v="732"/>
      <x v="3"/>
      <x v="5"/>
    </i>
    <i t="blank" r="2">
      <x v="3"/>
    </i>
    <i t="blank" r="1">
      <x v="732"/>
    </i>
    <i t="blank">
      <x v="3950"/>
    </i>
    <i>
      <x v="3951"/>
      <x v="730"/>
      <x v="6"/>
      <x/>
    </i>
    <i r="3">
      <x v="6"/>
    </i>
    <i r="3">
      <x v="1"/>
    </i>
    <i r="3">
      <x v="2"/>
    </i>
    <i r="3">
      <x v="3"/>
    </i>
    <i t="blank" r="2">
      <x v="6"/>
    </i>
    <i t="blank" r="1">
      <x v="730"/>
    </i>
    <i r="1">
      <x v="731"/>
      <x v="6"/>
      <x v="4"/>
    </i>
    <i t="blank" r="2">
      <x v="6"/>
    </i>
    <i t="blank" r="1">
      <x v="731"/>
    </i>
    <i r="1">
      <x v="732"/>
      <x v="5"/>
      <x v="5"/>
    </i>
    <i t="blank" r="2">
      <x v="5"/>
    </i>
    <i t="blank" r="1">
      <x v="732"/>
    </i>
    <i t="blank">
      <x v="3951"/>
    </i>
    <i>
      <x v="3952"/>
      <x v="731"/>
      <x v="6"/>
      <x/>
    </i>
    <i r="3">
      <x v="6"/>
    </i>
    <i r="3">
      <x v="1"/>
    </i>
    <i r="3">
      <x v="2"/>
    </i>
    <i r="3">
      <x v="3"/>
    </i>
    <i t="blank" r="2">
      <x v="6"/>
    </i>
    <i t="blank" r="1">
      <x v="731"/>
    </i>
    <i r="1">
      <x v="732"/>
      <x v="14"/>
      <x v="4"/>
    </i>
    <i t="blank" r="2">
      <x v="14"/>
    </i>
    <i t="blank" r="1">
      <x v="732"/>
    </i>
    <i r="1">
      <x v="733"/>
      <x v="6"/>
      <x v="5"/>
    </i>
    <i t="blank" r="2">
      <x v="6"/>
    </i>
    <i t="blank" r="1">
      <x v="733"/>
    </i>
    <i t="blank">
      <x v="3952"/>
    </i>
    <i>
      <x v="3953"/>
      <x v="731"/>
      <x v="4"/>
      <x/>
    </i>
    <i r="3">
      <x v="6"/>
    </i>
    <i r="3">
      <x v="1"/>
    </i>
    <i r="3">
      <x v="2"/>
    </i>
    <i r="3">
      <x v="3"/>
    </i>
    <i t="blank" r="2">
      <x v="4"/>
    </i>
    <i t="blank" r="1">
      <x v="731"/>
    </i>
    <i r="1">
      <x v="732"/>
      <x v="7"/>
      <x v="4"/>
    </i>
    <i t="blank" r="2">
      <x v="7"/>
    </i>
    <i t="blank" r="1">
      <x v="732"/>
    </i>
    <i r="1">
      <x v="733"/>
      <x v="19"/>
      <x v="5"/>
    </i>
    <i t="blank" r="2">
      <x v="19"/>
    </i>
    <i t="blank" r="1">
      <x v="733"/>
    </i>
    <i t="blank">
      <x v="3953"/>
    </i>
    <i>
      <x v="3954"/>
      <x v="731"/>
      <x v="5"/>
      <x/>
    </i>
    <i r="3">
      <x v="6"/>
    </i>
    <i r="3">
      <x v="1"/>
    </i>
    <i r="3">
      <x v="2"/>
    </i>
    <i r="3">
      <x v="3"/>
    </i>
    <i t="blank" r="2">
      <x v="5"/>
    </i>
    <i t="blank" r="1">
      <x v="731"/>
    </i>
    <i r="1">
      <x v="732"/>
      <x/>
      <x v="4"/>
    </i>
    <i t="blank" r="2">
      <x/>
    </i>
    <i t="blank" r="1">
      <x v="732"/>
    </i>
    <i r="1">
      <x v="733"/>
      <x v="23"/>
      <x v="5"/>
    </i>
    <i t="blank" r="2">
      <x v="23"/>
    </i>
    <i t="blank" r="1">
      <x v="733"/>
    </i>
    <i t="blank">
      <x v="3954"/>
    </i>
    <i>
      <x v="3955"/>
      <x v="731"/>
      <x v="6"/>
      <x/>
    </i>
    <i r="3">
      <x v="6"/>
    </i>
    <i r="3">
      <x v="1"/>
    </i>
    <i r="3">
      <x v="2"/>
    </i>
    <i r="3">
      <x v="3"/>
    </i>
    <i t="blank" r="2">
      <x v="6"/>
    </i>
    <i t="blank" r="1">
      <x v="731"/>
    </i>
    <i r="1">
      <x v="732"/>
      <x v="1"/>
      <x v="4"/>
    </i>
    <i t="blank" r="2">
      <x v="1"/>
    </i>
    <i t="blank" r="1">
      <x v="732"/>
    </i>
    <i r="1">
      <x v="733"/>
      <x v="8"/>
      <x v="5"/>
    </i>
    <i t="blank" r="2">
      <x v="8"/>
    </i>
    <i t="blank" r="1">
      <x v="733"/>
    </i>
    <i t="blank">
      <x v="3955"/>
    </i>
    <i>
      <x v="3956"/>
      <x v="732"/>
      <x v="6"/>
      <x v="4"/>
    </i>
    <i t="blank" r="2">
      <x v="6"/>
    </i>
    <i r="2">
      <x v="14"/>
      <x/>
    </i>
    <i r="3">
      <x v="6"/>
    </i>
    <i r="3">
      <x v="1"/>
    </i>
    <i r="3">
      <x v="2"/>
    </i>
    <i r="3">
      <x v="3"/>
    </i>
    <i t="blank" r="2">
      <x v="14"/>
    </i>
    <i t="blank" r="1">
      <x v="732"/>
    </i>
    <i r="1">
      <x v="733"/>
      <x v="21"/>
      <x v="5"/>
    </i>
    <i t="blank" r="2">
      <x v="21"/>
    </i>
    <i t="blank" r="1">
      <x v="733"/>
    </i>
    <i t="blank">
      <x v="3956"/>
    </i>
    <i>
      <x v="3957"/>
      <x v="732"/>
      <x v="4"/>
      <x v="4"/>
    </i>
    <i t="blank" r="2">
      <x v="4"/>
    </i>
    <i r="2">
      <x v="7"/>
      <x/>
    </i>
    <i r="3">
      <x v="6"/>
    </i>
    <i r="3">
      <x v="1"/>
    </i>
    <i r="3">
      <x v="2"/>
    </i>
    <i r="3">
      <x v="3"/>
    </i>
    <i t="blank" r="2">
      <x v="7"/>
    </i>
    <i t="blank" r="1">
      <x v="732"/>
    </i>
    <i r="1">
      <x v="733"/>
      <x v="22"/>
      <x v="5"/>
    </i>
    <i t="blank" r="2">
      <x v="22"/>
    </i>
    <i t="blank" r="1">
      <x v="733"/>
    </i>
    <i t="blank">
      <x v="3957"/>
    </i>
    <i>
      <x v="3958"/>
      <x v="732"/>
      <x/>
      <x/>
    </i>
    <i r="3">
      <x v="6"/>
    </i>
    <i r="3">
      <x v="1"/>
    </i>
    <i r="3">
      <x v="2"/>
    </i>
    <i r="3">
      <x v="3"/>
    </i>
    <i t="blank" r="2">
      <x/>
    </i>
    <i r="2">
      <x v="3"/>
      <x v="4"/>
    </i>
    <i t="blank" r="2">
      <x v="3"/>
    </i>
    <i t="blank" r="1">
      <x v="732"/>
    </i>
    <i r="1">
      <x v="733"/>
      <x v="6"/>
      <x v="5"/>
    </i>
    <i t="blank" r="2">
      <x v="6"/>
    </i>
    <i t="blank" r="1">
      <x v="733"/>
    </i>
    <i t="blank">
      <x v="3958"/>
    </i>
    <i>
      <x v="3959"/>
      <x v="732"/>
      <x v="6"/>
      <x v="4"/>
    </i>
    <i t="blank" r="2">
      <x v="6"/>
    </i>
    <i r="2">
      <x v="1"/>
      <x/>
    </i>
    <i r="3">
      <x v="6"/>
    </i>
    <i r="3">
      <x v="1"/>
    </i>
    <i r="3">
      <x v="2"/>
    </i>
    <i r="3">
      <x v="3"/>
    </i>
    <i t="blank" r="2">
      <x v="1"/>
    </i>
    <i t="blank" r="1">
      <x v="732"/>
    </i>
    <i r="1">
      <x v="733"/>
      <x v="20"/>
      <x v="5"/>
    </i>
    <i t="blank" r="2">
      <x v="20"/>
    </i>
    <i t="blank" r="1">
      <x v="733"/>
    </i>
    <i t="blank">
      <x v="3959"/>
    </i>
    <i>
      <x v="3960"/>
      <x v="732"/>
      <x v="6"/>
      <x/>
    </i>
    <i r="3">
      <x v="6"/>
    </i>
    <i r="3">
      <x v="1"/>
    </i>
    <i r="3">
      <x v="2"/>
    </i>
    <i r="3">
      <x v="3"/>
    </i>
    <i t="blank" r="2">
      <x v="6"/>
    </i>
    <i r="2">
      <x/>
      <x v="4"/>
    </i>
    <i t="blank" r="2">
      <x/>
    </i>
    <i t="blank" r="1">
      <x v="732"/>
    </i>
    <i r="1">
      <x v="733"/>
      <x v="27"/>
      <x v="5"/>
    </i>
    <i t="blank" r="2">
      <x v="27"/>
    </i>
    <i t="blank" r="1">
      <x v="733"/>
    </i>
    <i t="blank">
      <x v="3960"/>
    </i>
    <i>
      <x v="3961"/>
      <x v="732"/>
      <x v="4"/>
      <x/>
    </i>
    <i r="3">
      <x v="6"/>
    </i>
    <i r="3">
      <x v="1"/>
    </i>
    <i r="3">
      <x v="2"/>
    </i>
    <i r="3">
      <x v="3"/>
    </i>
    <i t="blank" r="2">
      <x v="4"/>
    </i>
    <i r="2">
      <x v="1"/>
      <x v="4"/>
    </i>
    <i t="blank" r="2">
      <x v="1"/>
    </i>
    <i t="blank" r="1">
      <x v="732"/>
    </i>
    <i r="1">
      <x v="733"/>
      <x v="6"/>
      <x v="5"/>
    </i>
    <i t="blank" r="2">
      <x v="6"/>
    </i>
    <i t="blank" r="1">
      <x v="733"/>
    </i>
    <i t="blank">
      <x v="3961"/>
    </i>
    <i>
      <x v="3962"/>
      <x v="732"/>
      <x/>
      <x v="1"/>
    </i>
    <i t="blank" r="2">
      <x/>
    </i>
    <i r="2">
      <x v="3"/>
      <x/>
    </i>
    <i r="3">
      <x v="6"/>
    </i>
    <i r="3">
      <x v="2"/>
    </i>
    <i r="3">
      <x v="3"/>
    </i>
    <i r="3">
      <x v="4"/>
    </i>
    <i t="blank" r="2">
      <x v="3"/>
    </i>
    <i t="blank" r="1">
      <x v="732"/>
    </i>
    <i r="1">
      <x v="733"/>
      <x v="29"/>
      <x v="5"/>
    </i>
    <i t="blank" r="2">
      <x v="29"/>
    </i>
    <i t="blank" r="1">
      <x v="733"/>
    </i>
    <i t="blank">
      <x v="3962"/>
    </i>
    <i>
      <x v="3963"/>
      <x v="732"/>
      <x v="6"/>
      <x/>
    </i>
    <i r="3">
      <x v="6"/>
    </i>
    <i r="3">
      <x v="2"/>
    </i>
    <i r="3">
      <x v="3"/>
    </i>
    <i t="blank" r="2">
      <x v="6"/>
    </i>
    <i r="2">
      <x v="1"/>
      <x v="1"/>
    </i>
    <i t="blank" r="2">
      <x v="1"/>
    </i>
    <i r="2">
      <x v="5"/>
      <x v="4"/>
    </i>
    <i t="blank" r="2">
      <x v="5"/>
    </i>
    <i t="blank" r="1">
      <x v="732"/>
    </i>
    <i r="1">
      <x v="733"/>
      <x v="11"/>
      <x v="5"/>
    </i>
    <i t="blank" r="2">
      <x v="11"/>
    </i>
    <i t="blank" r="1">
      <x v="733"/>
    </i>
    <i t="blank">
      <x v="3963"/>
    </i>
    <i>
      <x v="3964"/>
      <x v="732"/>
      <x/>
      <x/>
    </i>
    <i r="3">
      <x v="6"/>
    </i>
    <i r="3">
      <x v="2"/>
    </i>
    <i r="3">
      <x v="3"/>
    </i>
    <i t="blank" r="2">
      <x/>
    </i>
    <i r="2">
      <x v="3"/>
      <x v="1"/>
    </i>
    <i t="blank" r="2">
      <x v="3"/>
    </i>
    <i t="blank" r="1">
      <x v="732"/>
    </i>
    <i r="1">
      <x v="733"/>
      <x v="6"/>
      <x v="4"/>
    </i>
    <i t="blank" r="2">
      <x v="6"/>
    </i>
    <i r="2">
      <x v="24"/>
      <x v="5"/>
    </i>
    <i t="blank" r="2">
      <x v="24"/>
    </i>
    <i t="blank" r="1">
      <x v="733"/>
    </i>
    <i t="blank">
      <x v="3964"/>
    </i>
    <i>
      <x v="3965"/>
      <x v="732"/>
      <x v="6"/>
      <x v="1"/>
    </i>
    <i t="blank" r="2">
      <x v="6"/>
    </i>
    <i r="2">
      <x v="1"/>
      <x/>
    </i>
    <i r="3">
      <x v="6"/>
    </i>
    <i r="3">
      <x v="2"/>
    </i>
    <i r="3">
      <x v="3"/>
    </i>
    <i t="blank" r="2">
      <x v="1"/>
    </i>
    <i t="blank" r="1">
      <x v="732"/>
    </i>
    <i r="1">
      <x v="733"/>
      <x v="19"/>
      <x v="4"/>
    </i>
    <i t="blank" r="2">
      <x v="19"/>
    </i>
    <i r="2">
      <x v="25"/>
      <x v="5"/>
    </i>
    <i t="blank" r="2">
      <x v="25"/>
    </i>
    <i t="blank" r="1">
      <x v="733"/>
    </i>
    <i t="blank">
      <x v="3965"/>
    </i>
    <i>
      <x v="3966"/>
      <x v="732"/>
      <x v="3"/>
      <x/>
    </i>
    <i r="3">
      <x v="6"/>
    </i>
    <i r="3">
      <x v="1"/>
    </i>
    <i r="3">
      <x v="2"/>
    </i>
    <i r="3">
      <x v="3"/>
    </i>
    <i t="blank" r="2">
      <x v="3"/>
    </i>
    <i t="blank" r="1">
      <x v="732"/>
    </i>
    <i r="1">
      <x v="733"/>
      <x v="23"/>
      <x v="4"/>
    </i>
    <i t="blank" r="2">
      <x v="23"/>
    </i>
    <i r="2">
      <x v="34"/>
      <x v="5"/>
    </i>
    <i t="blank" r="2">
      <x v="34"/>
    </i>
    <i t="blank" r="1">
      <x v="733"/>
    </i>
    <i t="blank">
      <x v="3966"/>
    </i>
    <i>
      <x v="3967"/>
      <x v="732"/>
      <x v="5"/>
      <x/>
    </i>
    <i r="3">
      <x v="6"/>
    </i>
    <i r="3">
      <x v="1"/>
    </i>
    <i r="3">
      <x v="2"/>
    </i>
    <i r="3">
      <x v="3"/>
    </i>
    <i t="blank" r="2">
      <x v="5"/>
    </i>
    <i t="blank" r="1">
      <x v="732"/>
    </i>
    <i r="1">
      <x v="733"/>
      <x v="35"/>
      <x v="5"/>
    </i>
    <i t="blank" r="2">
      <x v="35"/>
    </i>
    <i r="2">
      <x v="8"/>
      <x v="4"/>
    </i>
    <i t="blank" r="2">
      <x v="8"/>
    </i>
    <i t="blank" r="1">
      <x v="733"/>
    </i>
    <i t="blank">
      <x v="3967"/>
    </i>
    <i>
      <x v="3968"/>
      <x v="733"/>
      <x v="6"/>
      <x/>
    </i>
    <i r="3">
      <x v="6"/>
    </i>
    <i r="3">
      <x v="1"/>
    </i>
    <i r="3">
      <x v="2"/>
    </i>
    <i r="3">
      <x v="3"/>
    </i>
    <i t="blank" r="2">
      <x v="6"/>
    </i>
    <i r="2">
      <x v="21"/>
      <x v="4"/>
    </i>
    <i t="blank" r="2">
      <x v="21"/>
    </i>
    <i t="blank" r="1">
      <x v="733"/>
    </i>
    <i r="1">
      <x v="734"/>
      <x v="26"/>
      <x v="5"/>
    </i>
    <i t="blank" r="2">
      <x v="26"/>
    </i>
    <i t="blank" r="1">
      <x v="734"/>
    </i>
    <i t="blank">
      <x v="3968"/>
    </i>
    <i>
      <x v="3969"/>
      <x v="733"/>
      <x v="19"/>
      <x/>
    </i>
    <i r="3">
      <x v="6"/>
    </i>
    <i r="3">
      <x v="1"/>
    </i>
    <i r="3">
      <x v="2"/>
    </i>
    <i r="3">
      <x v="3"/>
    </i>
    <i t="blank" r="2">
      <x v="19"/>
    </i>
    <i r="2">
      <x v="22"/>
      <x v="4"/>
    </i>
    <i t="blank" r="2">
      <x v="22"/>
    </i>
    <i t="blank" r="1">
      <x v="733"/>
    </i>
    <i r="1">
      <x v="734"/>
      <x v="28"/>
      <x v="5"/>
    </i>
    <i t="blank" r="2">
      <x v="28"/>
    </i>
    <i t="blank" r="1">
      <x v="734"/>
    </i>
    <i t="blank">
      <x v="3969"/>
    </i>
    <i>
      <x v="3970"/>
      <x v="733"/>
      <x v="23"/>
      <x/>
    </i>
    <i r="3">
      <x v="6"/>
    </i>
    <i r="3">
      <x v="1"/>
    </i>
    <i r="3">
      <x v="2"/>
    </i>
    <i r="3">
      <x v="3"/>
    </i>
    <i t="blank" r="2">
      <x v="23"/>
    </i>
    <i r="2">
      <x v="6"/>
      <x v="4"/>
    </i>
    <i t="blank" r="2">
      <x v="6"/>
    </i>
    <i r="2">
      <x v="11"/>
      <x v="5"/>
    </i>
    <i t="blank" r="2">
      <x v="11"/>
    </i>
    <i t="blank" r="1">
      <x v="733"/>
    </i>
    <i t="blank">
      <x v="3970"/>
    </i>
    <i>
      <x v="3971"/>
      <x v="733"/>
      <x v="6"/>
      <x v="5"/>
    </i>
    <i t="blank" r="2">
      <x v="6"/>
    </i>
    <i r="2">
      <x v="20"/>
      <x v="4"/>
    </i>
    <i t="blank" r="2">
      <x v="20"/>
    </i>
    <i r="2">
      <x v="8"/>
      <x/>
    </i>
    <i r="3">
      <x v="6"/>
    </i>
    <i r="3">
      <x v="1"/>
    </i>
    <i r="3">
      <x v="2"/>
    </i>
    <i r="3">
      <x v="3"/>
    </i>
    <i t="blank" r="2">
      <x v="8"/>
    </i>
    <i r="2">
      <x v="27"/>
      <x v="4"/>
    </i>
    <i t="blank" r="2">
      <x v="27"/>
    </i>
    <i t="blank" r="1">
      <x v="733"/>
    </i>
    <i t="blank">
      <x v="3971"/>
    </i>
    <i>
      <x v="3972"/>
      <x v="733"/>
      <x v="37"/>
      <x v="5"/>
    </i>
    <i t="blank" r="2">
      <x v="37"/>
    </i>
    <i t="blank" r="1">
      <x v="733"/>
    </i>
    <i t="blank">
      <x v="3972"/>
    </i>
    <i>
      <x v="3973"/>
      <x v="733"/>
      <x v="6"/>
      <x v="4"/>
    </i>
    <i t="blank" r="2">
      <x v="6"/>
    </i>
    <i r="2">
      <x v="21"/>
      <x/>
    </i>
    <i r="3">
      <x v="6"/>
    </i>
    <i r="3">
      <x v="1"/>
    </i>
    <i r="3">
      <x v="2"/>
    </i>
    <i r="3">
      <x v="3"/>
    </i>
    <i t="blank" r="2">
      <x v="21"/>
    </i>
    <i t="blank" r="1">
      <x v="733"/>
    </i>
    <i t="blank">
      <x v="3973"/>
    </i>
    <i>
      <x v="3974"/>
      <x v="733"/>
      <x v="29"/>
      <x v="4"/>
    </i>
    <i t="blank" r="2">
      <x v="29"/>
    </i>
    <i r="2">
      <x v="22"/>
      <x/>
    </i>
    <i r="3">
      <x v="6"/>
    </i>
    <i r="3">
      <x v="1"/>
    </i>
    <i r="3">
      <x v="2"/>
    </i>
    <i r="3">
      <x v="3"/>
    </i>
    <i t="blank" r="2">
      <x v="22"/>
    </i>
    <i t="blank" r="1">
      <x v="733"/>
    </i>
    <i t="blank">
      <x v="3974"/>
    </i>
    <i>
      <x v="3975"/>
      <x v="733"/>
      <x v="6"/>
      <x/>
    </i>
    <i r="3">
      <x v="6"/>
    </i>
    <i r="3">
      <x v="1"/>
    </i>
    <i r="3">
      <x v="2"/>
    </i>
    <i r="3">
      <x v="3"/>
    </i>
    <i t="blank" r="2">
      <x v="6"/>
    </i>
    <i r="2">
      <x v="11"/>
      <x v="4"/>
    </i>
    <i t="blank" r="2">
      <x v="11"/>
    </i>
    <i t="blank" r="1">
      <x v="733"/>
    </i>
    <i t="blank">
      <x v="3975"/>
    </i>
    <i>
      <x v="3976"/>
      <x v="733"/>
      <x v="20"/>
      <x/>
    </i>
    <i r="3">
      <x v="6"/>
    </i>
    <i r="3">
      <x v="1"/>
    </i>
    <i r="3">
      <x v="2"/>
    </i>
    <i r="3">
      <x v="3"/>
    </i>
    <i t="blank" r="2">
      <x v="20"/>
    </i>
    <i r="2">
      <x v="24"/>
      <x v="4"/>
    </i>
    <i t="blank" r="2">
      <x v="24"/>
    </i>
    <i t="blank" r="1">
      <x v="733"/>
    </i>
    <i t="blank">
      <x v="3976"/>
    </i>
    <i>
      <x v="3977"/>
      <x v="733"/>
      <x v="27"/>
      <x/>
    </i>
    <i r="3">
      <x v="6"/>
    </i>
    <i r="3">
      <x v="1"/>
    </i>
    <i r="3">
      <x v="2"/>
    </i>
    <i r="3">
      <x v="3"/>
    </i>
    <i t="blank" r="2">
      <x v="27"/>
    </i>
    <i r="2">
      <x v="25"/>
      <x v="4"/>
    </i>
    <i t="blank" r="2">
      <x v="25"/>
    </i>
    <i t="blank" r="1">
      <x v="733"/>
    </i>
    <i t="blank">
      <x v="3977"/>
    </i>
    <i>
      <x v="3978"/>
      <x v="733"/>
      <x v="6"/>
      <x/>
    </i>
    <i r="3">
      <x v="6"/>
    </i>
    <i r="3">
      <x v="1"/>
    </i>
    <i r="3">
      <x v="2"/>
    </i>
    <i r="3">
      <x v="3"/>
    </i>
    <i t="blank" r="2">
      <x v="6"/>
    </i>
    <i r="2">
      <x v="34"/>
      <x v="4"/>
    </i>
    <i t="blank" r="2">
      <x v="34"/>
    </i>
    <i t="blank" r="1">
      <x v="733"/>
    </i>
    <i t="blank">
      <x v="3978"/>
    </i>
    <i>
      <x v="3979"/>
      <x v="733"/>
      <x v="35"/>
      <x v="4"/>
    </i>
    <i t="blank" r="2">
      <x v="35"/>
    </i>
    <i r="2">
      <x v="29"/>
      <x/>
    </i>
    <i r="3">
      <x v="6"/>
    </i>
    <i r="3">
      <x v="1"/>
    </i>
    <i r="3">
      <x v="2"/>
    </i>
    <i r="3">
      <x v="3"/>
    </i>
    <i t="blank" r="2">
      <x v="29"/>
    </i>
    <i t="blank" r="1">
      <x v="733"/>
    </i>
    <i t="blank">
      <x v="3979"/>
    </i>
    <i>
      <x v="3980"/>
      <x v="733"/>
      <x v="11"/>
      <x/>
    </i>
    <i r="3">
      <x v="6"/>
    </i>
    <i r="3">
      <x v="1"/>
    </i>
    <i r="3">
      <x v="2"/>
    </i>
    <i r="3">
      <x v="3"/>
    </i>
    <i t="blank" r="2">
      <x v="11"/>
    </i>
    <i t="blank" r="1">
      <x v="733"/>
    </i>
    <i r="1">
      <x v="734"/>
      <x v="26"/>
      <x v="4"/>
    </i>
    <i t="blank" r="2">
      <x v="26"/>
    </i>
    <i t="blank" r="1">
      <x v="734"/>
    </i>
    <i t="blank">
      <x v="3980"/>
    </i>
    <i>
      <x v="3981"/>
      <x v="733"/>
      <x v="24"/>
      <x/>
    </i>
    <i r="3">
      <x v="6"/>
    </i>
    <i r="3">
      <x v="1"/>
    </i>
    <i r="3">
      <x v="2"/>
    </i>
    <i r="3">
      <x v="3"/>
    </i>
    <i t="blank" r="2">
      <x v="24"/>
    </i>
    <i t="blank" r="1">
      <x v="733"/>
    </i>
    <i r="1">
      <x v="734"/>
      <x v="28"/>
      <x v="4"/>
    </i>
    <i t="blank" r="2">
      <x v="28"/>
    </i>
    <i t="blank" r="1">
      <x v="734"/>
    </i>
    <i t="blank">
      <x v="3981"/>
    </i>
    <i>
      <x v="3982"/>
      <x v="733"/>
      <x v="11"/>
      <x v="4"/>
    </i>
    <i t="blank" r="2">
      <x v="11"/>
    </i>
    <i r="2">
      <x v="25"/>
      <x/>
    </i>
    <i r="3">
      <x v="6"/>
    </i>
    <i r="3">
      <x v="1"/>
    </i>
    <i r="3">
      <x v="2"/>
    </i>
    <i r="3">
      <x v="3"/>
    </i>
    <i t="blank" r="2">
      <x v="25"/>
    </i>
    <i t="blank" r="1">
      <x v="733"/>
    </i>
    <i t="blank">
      <x v="3982"/>
    </i>
    <i>
      <x v="3983"/>
      <x v="733"/>
      <x v="6"/>
      <x v="4"/>
    </i>
    <i t="blank" r="2">
      <x v="6"/>
    </i>
    <i r="2">
      <x v="34"/>
      <x/>
    </i>
    <i r="3">
      <x v="6"/>
    </i>
    <i r="3">
      <x v="1"/>
    </i>
    <i r="3">
      <x v="2"/>
    </i>
    <i r="3">
      <x v="3"/>
    </i>
    <i t="blank" r="2">
      <x v="34"/>
    </i>
    <i t="blank" r="1">
      <x v="733"/>
    </i>
    <i t="blank">
      <x v="3983"/>
    </i>
    <i>
      <x v="3984"/>
      <x v="733"/>
      <x v="35"/>
      <x/>
    </i>
    <i r="3">
      <x v="6"/>
    </i>
    <i r="3">
      <x v="1"/>
    </i>
    <i r="3">
      <x v="2"/>
    </i>
    <i r="3">
      <x v="3"/>
    </i>
    <i t="blank" r="2">
      <x v="35"/>
    </i>
    <i t="blank" r="1">
      <x v="733"/>
    </i>
    <i t="blank">
      <x v="3984"/>
    </i>
    <i>
      <x v="3985"/>
      <x v="733"/>
      <x v="37"/>
      <x v="4"/>
    </i>
    <i t="blank" r="2">
      <x v="37"/>
    </i>
    <i t="blank" r="1">
      <x v="733"/>
    </i>
    <i t="blank">
      <x v="3985"/>
    </i>
    <i>
      <x v="3986"/>
      <x v="733"/>
      <x v="11"/>
      <x/>
    </i>
    <i r="3">
      <x v="1"/>
    </i>
    <i t="blank" r="2">
      <x v="11"/>
    </i>
    <i t="blank" r="1">
      <x v="733"/>
    </i>
    <i r="1">
      <x v="734"/>
      <x v="26"/>
      <x v="6"/>
    </i>
    <i r="3">
      <x v="2"/>
    </i>
    <i r="3">
      <x v="3"/>
    </i>
    <i t="blank" r="2">
      <x v="26"/>
    </i>
    <i t="blank" r="1">
      <x v="734"/>
    </i>
    <i t="blank">
      <x v="3986"/>
    </i>
    <i>
      <x v="3987"/>
      <x v="733"/>
      <x v="6"/>
      <x/>
    </i>
    <i r="3">
      <x v="1"/>
    </i>
    <i t="blank" r="2">
      <x v="6"/>
    </i>
    <i t="blank" r="1">
      <x v="733"/>
    </i>
    <i r="1">
      <x v="734"/>
      <x v="28"/>
      <x v="6"/>
    </i>
    <i r="3">
      <x v="2"/>
    </i>
    <i r="3">
      <x v="3"/>
    </i>
    <i t="blank" r="2">
      <x v="28"/>
    </i>
    <i t="blank" r="1">
      <x v="734"/>
    </i>
    <i t="blank">
      <x v="3987"/>
    </i>
    <i>
      <x v="3988"/>
      <x v="733"/>
      <x v="37"/>
      <x/>
    </i>
    <i r="3">
      <x v="1"/>
    </i>
    <i t="blank" r="2">
      <x v="37"/>
    </i>
    <i t="blank" r="1">
      <x v="733"/>
    </i>
    <i t="blank">
      <x v="3988"/>
    </i>
    <i>
      <x v="3989"/>
      <x v="733"/>
      <x v="11"/>
      <x v="6"/>
    </i>
    <i r="3">
      <x v="2"/>
    </i>
    <i r="3">
      <x v="3"/>
    </i>
    <i t="blank" r="2">
      <x v="11"/>
    </i>
    <i t="blank" r="1">
      <x v="733"/>
    </i>
    <i r="1">
      <x v="734"/>
      <x v="26"/>
      <x/>
    </i>
    <i r="3">
      <x v="1"/>
    </i>
    <i t="blank" r="2">
      <x v="26"/>
    </i>
    <i t="blank" r="1">
      <x v="734"/>
    </i>
    <i t="blank">
      <x v="3989"/>
    </i>
    <i>
      <x v="3990"/>
      <x v="733"/>
      <x v="6"/>
      <x v="6"/>
    </i>
    <i r="3">
      <x v="2"/>
    </i>
    <i r="3">
      <x v="3"/>
    </i>
    <i t="blank" r="2">
      <x v="6"/>
    </i>
    <i t="blank" r="1">
      <x v="733"/>
    </i>
    <i r="1">
      <x v="734"/>
      <x v="28"/>
      <x/>
    </i>
    <i r="3">
      <x v="1"/>
    </i>
    <i t="blank" r="2">
      <x v="28"/>
    </i>
    <i t="blank" r="1">
      <x v="734"/>
    </i>
    <i t="blank">
      <x v="3990"/>
    </i>
    <i>
      <x v="3991"/>
      <x v="733"/>
      <x v="37"/>
      <x v="6"/>
    </i>
    <i r="3">
      <x v="2"/>
    </i>
    <i r="3">
      <x v="3"/>
    </i>
    <i t="blank" r="2">
      <x v="37"/>
    </i>
    <i t="blank" r="1">
      <x v="733"/>
    </i>
    <i t="blank">
      <x v="3991"/>
    </i>
    <i t="grand">
      <x/>
    </i>
  </rowItems>
  <colItems count="1">
    <i/>
  </colItems>
  <dataFields count="1">
    <dataField name="Sum of Amount" fld="3" baseField="0" baseItem="0"/>
  </dataFields>
  <pivotHierarchies count="102">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7" showRowHeaders="1" showColHeaders="1" showRowStripes="0" showColStripes="0" showLastColumn="1"/>
  <rowHierarchiesUsage count="4">
    <rowHierarchyUsage hierarchyUsage="33"/>
    <rowHierarchyUsage hierarchyUsage="28"/>
    <rowHierarchyUsage hierarchyUsage="23"/>
    <rowHierarchyUsage hierarchyUsage="39"/>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bl_GL]"/>
        <x15:activeTabTopLevelEntity name="[tbl_ChartofAccounts]"/>
        <x15:activeTabTopLevelEntity name="[tbl_territory]"/>
        <x15:activeTabTopLevelEntity name="[tbl_Calendar]"/>
      </x15:pivotTableUISettings>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6F7D98-1D3C-4D85-BD61-6C6DB21CF0CB}" name="PivotTable5" cacheId="13" dataOnRows="1" applyNumberFormats="0" applyBorderFormats="0" applyFontFormats="0" applyPatternFormats="0" applyAlignmentFormats="0" applyWidthHeightFormats="1" dataCaption="Values" tag="203395cf-b02e-4e77-8ea9-75dfa05573df" updatedVersion="6" minRefreshableVersion="3" useAutoFormatting="1" colGrandTotals="0" itemPrintTitles="1" createdVersion="5" indent="0" outline="1" outlineData="1" multipleFieldFilters="0">
  <location ref="P2:S11" firstHeaderRow="1" firstDataRow="5" firstDataCol="1"/>
  <pivotFields count="10">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Fields count="4">
    <field x="3"/>
    <field x="2"/>
    <field x="1"/>
    <field x="0"/>
  </colFields>
  <colItems count="3">
    <i>
      <x/>
    </i>
    <i>
      <x v="1"/>
    </i>
    <i>
      <x v="2"/>
    </i>
  </colItems>
  <dataFields count="5">
    <dataField fld="4" subtotal="count" baseField="0" baseItem="0"/>
    <dataField fld="5" subtotal="count" baseField="0" baseItem="0"/>
    <dataField fld="6" subtotal="count" baseField="0" baseItem="0"/>
    <dataField fld="7" subtotal="count" baseField="0" baseItem="0"/>
    <dataField fld="8" subtotal="count" baseField="0" baseItem="0"/>
  </dataField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rowHierarchiesUsage count="1">
    <rowHierarchyUsage hierarchyUsage="-2"/>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508232C-4338-487D-BB58-A773E69BC687}" name="PivotTable2" cacheId="12" dataOnRows="1" applyNumberFormats="0" applyBorderFormats="0" applyFontFormats="0" applyPatternFormats="0" applyAlignmentFormats="0" applyWidthHeightFormats="1" dataCaption="Values" tag="64523723-7618-48bc-912c-5bf564e4c54b" updatedVersion="6" minRefreshableVersion="3" useAutoFormatting="1" colGrandTotals="0" itemPrintTitles="1" createdVersion="5" indent="0" outline="1" outlineData="1" multipleFieldFilters="0">
  <location ref="K1:N15" firstHeaderRow="1" firstDataRow="5" firstDataCol="1"/>
  <pivotFields count="15">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10">
    <i>
      <x/>
    </i>
    <i i="1">
      <x v="1"/>
    </i>
    <i i="2">
      <x v="2"/>
    </i>
    <i i="3">
      <x v="3"/>
    </i>
    <i i="4">
      <x v="4"/>
    </i>
    <i i="5">
      <x v="5"/>
    </i>
    <i i="6">
      <x v="6"/>
    </i>
    <i i="7">
      <x v="7"/>
    </i>
    <i i="8">
      <x v="8"/>
    </i>
    <i i="9">
      <x v="9"/>
    </i>
  </rowItems>
  <colFields count="4">
    <field x="3"/>
    <field x="2"/>
    <field x="1"/>
    <field x="0"/>
  </colFields>
  <colItems count="3">
    <i>
      <x/>
    </i>
    <i>
      <x v="1"/>
    </i>
    <i>
      <x v="2"/>
    </i>
  </colItems>
  <dataFields count="1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 fld="13" subtotal="count" baseField="0" baseItem="0"/>
  </dataField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3" showRowHeaders="1" showColHeaders="1" showRowStripes="0" showColStripes="0" showLastColumn="1"/>
  <rowHierarchiesUsage count="1">
    <rowHierarchyUsage hierarchyUsage="-2"/>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E19122B-EEE2-472A-908F-E2D7C5051E4F}" name="PivotTable1" cacheId="11" dataOnRows="1" applyNumberFormats="0" applyBorderFormats="0" applyFontFormats="0" applyPatternFormats="0" applyAlignmentFormats="0" applyWidthHeightFormats="1" dataCaption="Values" tag="5ff9d731-e03f-4f0c-9d38-b42bf3354840" updatedVersion="6" minRefreshableVersion="3" useAutoFormatting="1" colGrandTotals="0" itemPrintTitles="1" createdVersion="5" indent="0" outline="1" outlineData="1" multipleFieldFilters="0">
  <location ref="A5:D18" firstHeaderRow="1" firstDataRow="5" firstDataCol="1"/>
  <pivotFields count="14">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9">
    <i>
      <x/>
    </i>
    <i i="1">
      <x v="1"/>
    </i>
    <i i="2">
      <x v="2"/>
    </i>
    <i i="3">
      <x v="3"/>
    </i>
    <i i="4">
      <x v="4"/>
    </i>
    <i i="5">
      <x v="5"/>
    </i>
    <i i="6">
      <x v="6"/>
    </i>
    <i i="7">
      <x v="7"/>
    </i>
    <i i="8">
      <x v="8"/>
    </i>
  </rowItems>
  <colFields count="4">
    <field x="3"/>
    <field x="2"/>
    <field x="1"/>
    <field x="0"/>
  </colFields>
  <colItems count="3">
    <i>
      <x/>
    </i>
    <i>
      <x v="1"/>
    </i>
    <i>
      <x v="2"/>
    </i>
  </colItems>
  <dataFields count="9">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 fld="11" subtotal="count" baseField="0" baseItem="0"/>
    <dataField fld="12" subtotal="count" baseField="0" baseItem="0"/>
  </dataFields>
  <pivotHierarchies count="102">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7" showRowHeaders="1" showColHeaders="1" showRowStripes="0" showColStripes="0" showLastColumn="1"/>
  <rowHierarchiesUsage count="1">
    <rowHierarchyUsage hierarchyUsage="-2"/>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E3FA8AB-F5A0-48D2-937C-DABCAC6A7968}" name="PivotTable2" cacheId="55" applyNumberFormats="0" applyBorderFormats="0" applyFontFormats="0" applyPatternFormats="0" applyAlignmentFormats="0" applyWidthHeightFormats="1" dataCaption="Values" tag="cd510590-8266-42ab-89d5-9f62d31b46fc" updatedVersion="6" minRefreshableVersion="3" useAutoFormatting="1" subtotalHiddenItems="1" itemPrintTitles="1" createdVersion="6" indent="0" showHeaders="0" outline="1" outlineData="1" multipleFieldFilters="0">
  <location ref="C6:M35" firstHeaderRow="0" firstDataRow="1" firstDataCol="1"/>
  <pivotFields count="13">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Fields count="1">
    <field x="-2"/>
  </colFields>
  <colItems count="10">
    <i>
      <x/>
    </i>
    <i i="1">
      <x v="1"/>
    </i>
    <i i="2">
      <x v="2"/>
    </i>
    <i i="3">
      <x v="3"/>
    </i>
    <i i="4">
      <x v="4"/>
    </i>
    <i i="5">
      <x v="5"/>
    </i>
    <i i="6">
      <x v="6"/>
    </i>
    <i i="7">
      <x v="7"/>
    </i>
    <i i="8">
      <x v="8"/>
    </i>
    <i i="9">
      <x v="9"/>
    </i>
  </colItems>
  <dataFields count="10">
    <dataField fld="2" subtotal="count" baseField="0" baseItem="0"/>
    <dataField name="Sales YoY Growth" fld="12" subtotal="count" showDataAs="percentDiff" baseField="1" baseItem="1048828" numFmtId="10">
      <extLst>
        <ext xmlns:x14="http://schemas.microsoft.com/office/spreadsheetml/2009/9/main" uri="{E15A36E0-9728-4e99-A89B-3F7291B0FE68}">
          <x14:dataField sourceField="2" uniqueName="[__Xl2].[Measures].[Total Sales]"/>
        </ext>
      </extLst>
    </dataField>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s>
  <formats count="3">
    <format dxfId="8">
      <pivotArea dataOnly="0" labelOnly="1" outline="0" fieldPosition="0">
        <references count="1">
          <reference field="4294967294" count="10">
            <x v="0"/>
            <x v="1"/>
            <x v="2"/>
            <x v="3"/>
            <x v="4"/>
            <x v="5"/>
            <x v="6"/>
            <x v="7"/>
            <x v="8"/>
            <x v="9"/>
          </reference>
        </references>
      </pivotArea>
    </format>
    <format dxfId="7">
      <pivotArea dataOnly="0" labelOnly="1" outline="0" fieldPosition="0">
        <references count="1">
          <reference field="4294967294" count="10">
            <x v="0"/>
            <x v="1"/>
            <x v="2"/>
            <x v="3"/>
            <x v="4"/>
            <x v="5"/>
            <x v="6"/>
            <x v="7"/>
            <x v="8"/>
            <x v="9"/>
          </reference>
        </references>
      </pivotArea>
    </format>
    <format dxfId="6">
      <pivotArea dataOnly="0" labelOnly="1" outline="0" fieldPosition="0">
        <references count="1">
          <reference field="4294967294" count="10">
            <x v="0"/>
            <x v="1"/>
            <x v="2"/>
            <x v="3"/>
            <x v="4"/>
            <x v="5"/>
            <x v="6"/>
            <x v="7"/>
            <x v="8"/>
            <x v="9"/>
          </reference>
        </references>
      </pivotArea>
    </format>
  </formats>
  <conditionalFormats count="5">
    <conditionalFormat priority="3">
      <pivotAreas count="7">
        <pivotArea type="data" collapsedLevelsAreSubtotals="1" fieldPosition="0">
          <references count="3">
            <reference field="4294967294" count="1" selected="0">
              <x v="7"/>
            </reference>
            <reference field="0" count="1" selected="0">
              <x v="0"/>
            </reference>
            <reference field="1" count="3">
              <x v="0"/>
              <x v="1"/>
              <x v="2"/>
            </reference>
          </references>
        </pivotArea>
        <pivotArea type="data" collapsedLevelsAreSubtotals="1" fieldPosition="0">
          <references count="3">
            <reference field="4294967294" count="1" selected="0">
              <x v="7"/>
            </reference>
            <reference field="0" count="1" selected="0">
              <x v="1"/>
            </reference>
            <reference field="1" count="3">
              <x v="0"/>
              <x v="1"/>
              <x v="2"/>
            </reference>
          </references>
        </pivotArea>
        <pivotArea type="data" collapsedLevelsAreSubtotals="1" fieldPosition="0">
          <references count="3">
            <reference field="4294967294" count="1" selected="0">
              <x v="7"/>
            </reference>
            <reference field="0" count="1" selected="0">
              <x v="2"/>
            </reference>
            <reference field="1" count="3">
              <x v="0"/>
              <x v="1"/>
              <x v="2"/>
            </reference>
          </references>
        </pivotArea>
        <pivotArea type="data" collapsedLevelsAreSubtotals="1" fieldPosition="0">
          <references count="3">
            <reference field="4294967294" count="1" selected="0">
              <x v="7"/>
            </reference>
            <reference field="0" count="1" selected="0">
              <x v="3"/>
            </reference>
            <reference field="1" count="3">
              <x v="0"/>
              <x v="1"/>
              <x v="2"/>
            </reference>
          </references>
        </pivotArea>
        <pivotArea type="data" collapsedLevelsAreSubtotals="1" fieldPosition="0">
          <references count="3">
            <reference field="4294967294" count="1" selected="0">
              <x v="7"/>
            </reference>
            <reference field="0" count="1" selected="0">
              <x v="4"/>
            </reference>
            <reference field="1" count="3">
              <x v="0"/>
              <x v="1"/>
              <x v="2"/>
            </reference>
          </references>
        </pivotArea>
        <pivotArea type="data" collapsedLevelsAreSubtotals="1" fieldPosition="0">
          <references count="3">
            <reference field="4294967294" count="1" selected="0">
              <x v="7"/>
            </reference>
            <reference field="0" count="1" selected="0">
              <x v="5"/>
            </reference>
            <reference field="1" count="3">
              <x v="0"/>
              <x v="1"/>
              <x v="2"/>
            </reference>
          </references>
        </pivotArea>
        <pivotArea type="data" collapsedLevelsAreSubtotals="1" fieldPosition="0">
          <references count="3">
            <reference field="4294967294" count="1" selected="0">
              <x v="7"/>
            </reference>
            <reference field="0" count="1" selected="0">
              <x v="6"/>
            </reference>
            <reference field="1" count="3">
              <x v="0"/>
              <x v="1"/>
              <x v="2"/>
            </reference>
          </references>
        </pivotArea>
      </pivotAreas>
    </conditionalFormat>
    <conditionalFormat priority="4">
      <pivotAreas count="13">
        <pivotArea type="data" collapsedLevelsAreSubtotals="1" fieldPosition="0">
          <references count="3">
            <reference field="4294967294" count="1" selected="0">
              <x v="7"/>
            </reference>
            <reference field="0" count="1" selected="0">
              <x v="0"/>
            </reference>
            <reference field="1" count="3">
              <x v="0"/>
              <x v="1"/>
              <x v="2"/>
            </reference>
          </references>
        </pivotArea>
        <pivotArea type="data" collapsedLevelsAreSubtotals="1" fieldPosition="0">
          <references count="2">
            <reference field="4294967294" count="1" selected="0">
              <x v="7"/>
            </reference>
            <reference field="0" count="1">
              <x v="1"/>
            </reference>
          </references>
        </pivotArea>
        <pivotArea type="data" collapsedLevelsAreSubtotals="1" fieldPosition="0">
          <references count="3">
            <reference field="4294967294" count="1" selected="0">
              <x v="7"/>
            </reference>
            <reference field="0" count="1" selected="0">
              <x v="1"/>
            </reference>
            <reference field="1" count="3">
              <x v="0"/>
              <x v="1"/>
              <x v="2"/>
            </reference>
          </references>
        </pivotArea>
        <pivotArea type="data" collapsedLevelsAreSubtotals="1" fieldPosition="0">
          <references count="2">
            <reference field="4294967294" count="1" selected="0">
              <x v="7"/>
            </reference>
            <reference field="0" count="1">
              <x v="2"/>
            </reference>
          </references>
        </pivotArea>
        <pivotArea type="data" collapsedLevelsAreSubtotals="1" fieldPosition="0">
          <references count="3">
            <reference field="4294967294" count="1" selected="0">
              <x v="7"/>
            </reference>
            <reference field="0" count="1" selected="0">
              <x v="2"/>
            </reference>
            <reference field="1" count="3">
              <x v="0"/>
              <x v="1"/>
              <x v="2"/>
            </reference>
          </references>
        </pivotArea>
        <pivotArea type="data" collapsedLevelsAreSubtotals="1" fieldPosition="0">
          <references count="2">
            <reference field="4294967294" count="1" selected="0">
              <x v="7"/>
            </reference>
            <reference field="0" count="1">
              <x v="3"/>
            </reference>
          </references>
        </pivotArea>
        <pivotArea type="data" collapsedLevelsAreSubtotals="1" fieldPosition="0">
          <references count="3">
            <reference field="4294967294" count="1" selected="0">
              <x v="7"/>
            </reference>
            <reference field="0" count="1" selected="0">
              <x v="3"/>
            </reference>
            <reference field="1" count="3">
              <x v="0"/>
              <x v="1"/>
              <x v="2"/>
            </reference>
          </references>
        </pivotArea>
        <pivotArea type="data" collapsedLevelsAreSubtotals="1" fieldPosition="0">
          <references count="2">
            <reference field="4294967294" count="1" selected="0">
              <x v="7"/>
            </reference>
            <reference field="0" count="1">
              <x v="4"/>
            </reference>
          </references>
        </pivotArea>
        <pivotArea type="data" collapsedLevelsAreSubtotals="1" fieldPosition="0">
          <references count="3">
            <reference field="4294967294" count="1" selected="0">
              <x v="7"/>
            </reference>
            <reference field="0" count="1" selected="0">
              <x v="4"/>
            </reference>
            <reference field="1" count="3">
              <x v="0"/>
              <x v="1"/>
              <x v="2"/>
            </reference>
          </references>
        </pivotArea>
        <pivotArea type="data" collapsedLevelsAreSubtotals="1" fieldPosition="0">
          <references count="2">
            <reference field="4294967294" count="1" selected="0">
              <x v="7"/>
            </reference>
            <reference field="0" count="1">
              <x v="5"/>
            </reference>
          </references>
        </pivotArea>
        <pivotArea type="data" collapsedLevelsAreSubtotals="1" fieldPosition="0">
          <references count="3">
            <reference field="4294967294" count="1" selected="0">
              <x v="7"/>
            </reference>
            <reference field="0" count="1" selected="0">
              <x v="5"/>
            </reference>
            <reference field="1" count="3">
              <x v="0"/>
              <x v="1"/>
              <x v="2"/>
            </reference>
          </references>
        </pivotArea>
        <pivotArea type="data" collapsedLevelsAreSubtotals="1" fieldPosition="0">
          <references count="2">
            <reference field="4294967294" count="1" selected="0">
              <x v="7"/>
            </reference>
            <reference field="0" count="1">
              <x v="6"/>
            </reference>
          </references>
        </pivotArea>
        <pivotArea type="data" collapsedLevelsAreSubtotals="1" fieldPosition="0">
          <references count="3">
            <reference field="4294967294" count="1" selected="0">
              <x v="7"/>
            </reference>
            <reference field="0" count="1" selected="0">
              <x v="6"/>
            </reference>
            <reference field="1" count="3">
              <x v="0"/>
              <x v="1"/>
              <x v="2"/>
            </reference>
          </references>
        </pivotArea>
      </pivotAreas>
    </conditionalFormat>
    <conditionalFormat priority="6">
      <pivotAreas count="7">
        <pivotArea type="data" collapsedLevelsAreSubtotals="1" fieldPosition="0">
          <references count="3">
            <reference field="4294967294" count="1" selected="0">
              <x v="3"/>
            </reference>
            <reference field="0" count="1" selected="0">
              <x v="0"/>
            </reference>
            <reference field="1" count="3">
              <x v="0"/>
              <x v="1"/>
              <x v="2"/>
            </reference>
          </references>
        </pivotArea>
        <pivotArea type="data" collapsedLevelsAreSubtotals="1" fieldPosition="0">
          <references count="3">
            <reference field="4294967294" count="1" selected="0">
              <x v="3"/>
            </reference>
            <reference field="0" count="1" selected="0">
              <x v="1"/>
            </reference>
            <reference field="1" count="3">
              <x v="0"/>
              <x v="1"/>
              <x v="2"/>
            </reference>
          </references>
        </pivotArea>
        <pivotArea type="data" collapsedLevelsAreSubtotals="1" fieldPosition="0">
          <references count="3">
            <reference field="4294967294" count="1" selected="0">
              <x v="3"/>
            </reference>
            <reference field="0" count="1" selected="0">
              <x v="2"/>
            </reference>
            <reference field="1" count="3">
              <x v="0"/>
              <x v="1"/>
              <x v="2"/>
            </reference>
          </references>
        </pivotArea>
        <pivotArea type="data" collapsedLevelsAreSubtotals="1" fieldPosition="0">
          <references count="3">
            <reference field="4294967294" count="1" selected="0">
              <x v="3"/>
            </reference>
            <reference field="0" count="1" selected="0">
              <x v="3"/>
            </reference>
            <reference field="1" count="3">
              <x v="0"/>
              <x v="1"/>
              <x v="2"/>
            </reference>
          </references>
        </pivotArea>
        <pivotArea type="data" collapsedLevelsAreSubtotals="1" fieldPosition="0">
          <references count="3">
            <reference field="4294967294" count="1" selected="0">
              <x v="3"/>
            </reference>
            <reference field="0" count="1" selected="0">
              <x v="4"/>
            </reference>
            <reference field="1" count="3">
              <x v="0"/>
              <x v="1"/>
              <x v="2"/>
            </reference>
          </references>
        </pivotArea>
        <pivotArea type="data" collapsedLevelsAreSubtotals="1" fieldPosition="0">
          <references count="3">
            <reference field="4294967294" count="1" selected="0">
              <x v="3"/>
            </reference>
            <reference field="0" count="1" selected="0">
              <x v="5"/>
            </reference>
            <reference field="1" count="3">
              <x v="0"/>
              <x v="1"/>
              <x v="2"/>
            </reference>
          </references>
        </pivotArea>
        <pivotArea type="data" collapsedLevelsAreSubtotals="1" fieldPosition="0">
          <references count="3">
            <reference field="4294967294" count="1" selected="0">
              <x v="3"/>
            </reference>
            <reference field="0" count="1" selected="0">
              <x v="6"/>
            </reference>
            <reference field="1" count="3">
              <x v="0"/>
              <x v="1"/>
              <x v="2"/>
            </reference>
          </references>
        </pivotArea>
      </pivotAreas>
    </conditionalFormat>
    <conditionalFormat priority="7">
      <pivotAreas count="13">
        <pivotArea type="data" collapsedLevelsAreSubtotals="1" fieldPosition="0">
          <references count="3">
            <reference field="4294967294" count="1" selected="0">
              <x v="1"/>
            </reference>
            <reference field="0" count="1" selected="0">
              <x v="0"/>
            </reference>
            <reference field="1" count="3">
              <x v="0"/>
              <x v="1"/>
              <x v="2"/>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3">
            <reference field="4294967294" count="1" selected="0">
              <x v="1"/>
            </reference>
            <reference field="0" count="1" selected="0">
              <x v="1"/>
            </reference>
            <reference field="1" count="3">
              <x v="0"/>
              <x v="1"/>
              <x v="2"/>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1" count="3">
              <x v="0"/>
              <x v="1"/>
              <x v="2"/>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3">
            <reference field="4294967294" count="1" selected="0">
              <x v="1"/>
            </reference>
            <reference field="0" count="1" selected="0">
              <x v="3"/>
            </reference>
            <reference field="1" count="3">
              <x v="0"/>
              <x v="1"/>
              <x v="2"/>
            </reference>
          </references>
        </pivotArea>
        <pivotArea type="data" collapsedLevelsAreSubtotals="1" fieldPosition="0">
          <references count="2">
            <reference field="4294967294" count="1" selected="0">
              <x v="1"/>
            </reference>
            <reference field="0" count="1">
              <x v="4"/>
            </reference>
          </references>
        </pivotArea>
        <pivotArea type="data" collapsedLevelsAreSubtotals="1" fieldPosition="0">
          <references count="3">
            <reference field="4294967294" count="1" selected="0">
              <x v="1"/>
            </reference>
            <reference field="0" count="1" selected="0">
              <x v="4"/>
            </reference>
            <reference field="1" count="3">
              <x v="0"/>
              <x v="1"/>
              <x v="2"/>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3">
            <reference field="4294967294" count="1" selected="0">
              <x v="1"/>
            </reference>
            <reference field="0" count="1" selected="0">
              <x v="5"/>
            </reference>
            <reference field="1" count="3">
              <x v="0"/>
              <x v="1"/>
              <x v="2"/>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3">
            <reference field="4294967294" count="1" selected="0">
              <x v="1"/>
            </reference>
            <reference field="0" count="1" selected="0">
              <x v="6"/>
            </reference>
            <reference field="1" count="2">
              <x v="0"/>
              <x v="1"/>
            </reference>
          </references>
        </pivotArea>
      </pivotAreas>
    </conditionalFormat>
    <conditionalFormat priority="8">
      <pivotAreas count="13">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1" count="3">
              <x v="0"/>
              <x v="1"/>
              <x v="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3">
            <reference field="4294967294" count="1" selected="0">
              <x v="0"/>
            </reference>
            <reference field="0" count="1" selected="0">
              <x v="5"/>
            </reference>
            <reference field="1" count="3">
              <x v="0"/>
              <x v="1"/>
              <x v="2"/>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3">
            <reference field="4294967294" count="1" selected="0">
              <x v="0"/>
            </reference>
            <reference field="0" count="1" selected="0">
              <x v="6"/>
            </reference>
            <reference field="1" count="3">
              <x v="0"/>
              <x v="1"/>
              <x v="2"/>
            </reference>
          </references>
        </pivotArea>
      </pivotAreas>
    </conditionalFormat>
  </conditionalFormats>
  <pivotHierarchies count="103">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caption="Sales YoY Growth"/>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9"/>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3">
          <x14:conditionalFormat priority="1" id="{23C8BF25-E57A-4ECB-ABC7-D74193B3F470}">
            <x14:pivotAreas count="7">
              <pivotArea type="data" collapsedLevelsAreSubtotals="1" fieldPosition="0">
                <references count="3">
                  <reference field="4294967294" count="1" selected="0">
                    <x v="9"/>
                  </reference>
                  <reference field="0" count="1" selected="0">
                    <x v="0"/>
                  </reference>
                  <reference field="1" count="3">
                    <x v="0"/>
                    <x v="1"/>
                    <x v="2"/>
                  </reference>
                </references>
              </pivotArea>
              <pivotArea type="data" collapsedLevelsAreSubtotals="1" fieldPosition="0">
                <references count="3">
                  <reference field="4294967294" count="1" selected="0">
                    <x v="9"/>
                  </reference>
                  <reference field="0" count="1" selected="0">
                    <x v="1"/>
                  </reference>
                  <reference field="1" count="3">
                    <x v="0"/>
                    <x v="1"/>
                    <x v="2"/>
                  </reference>
                </references>
              </pivotArea>
              <pivotArea type="data" collapsedLevelsAreSubtotals="1" fieldPosition="0">
                <references count="3">
                  <reference field="4294967294" count="1" selected="0">
                    <x v="9"/>
                  </reference>
                  <reference field="0" count="1" selected="0">
                    <x v="2"/>
                  </reference>
                  <reference field="1" count="3">
                    <x v="0"/>
                    <x v="1"/>
                    <x v="2"/>
                  </reference>
                </references>
              </pivotArea>
              <pivotArea type="data" collapsedLevelsAreSubtotals="1" fieldPosition="0">
                <references count="3">
                  <reference field="4294967294" count="1" selected="0">
                    <x v="9"/>
                  </reference>
                  <reference field="0" count="1" selected="0">
                    <x v="3"/>
                  </reference>
                  <reference field="1" count="3">
                    <x v="0"/>
                    <x v="1"/>
                    <x v="2"/>
                  </reference>
                </references>
              </pivotArea>
              <pivotArea type="data" collapsedLevelsAreSubtotals="1" fieldPosition="0">
                <references count="3">
                  <reference field="4294967294" count="1" selected="0">
                    <x v="9"/>
                  </reference>
                  <reference field="0" count="1" selected="0">
                    <x v="4"/>
                  </reference>
                  <reference field="1" count="3">
                    <x v="0"/>
                    <x v="1"/>
                    <x v="2"/>
                  </reference>
                </references>
              </pivotArea>
              <pivotArea type="data" collapsedLevelsAreSubtotals="1" fieldPosition="0">
                <references count="3">
                  <reference field="4294967294" count="1" selected="0">
                    <x v="9"/>
                  </reference>
                  <reference field="0" count="1" selected="0">
                    <x v="5"/>
                  </reference>
                  <reference field="1" count="3">
                    <x v="0"/>
                    <x v="1"/>
                    <x v="2"/>
                  </reference>
                </references>
              </pivotArea>
              <pivotArea type="data" collapsedLevelsAreSubtotals="1" fieldPosition="0">
                <references count="3">
                  <reference field="4294967294" count="1" selected="0">
                    <x v="9"/>
                  </reference>
                  <reference field="0" count="1" selected="0">
                    <x v="6"/>
                  </reference>
                  <reference field="1" count="3">
                    <x v="0"/>
                    <x v="1"/>
                    <x v="2"/>
                  </reference>
                </references>
              </pivotArea>
            </x14:pivotAreas>
          </x14:conditionalFormat>
          <x14:conditionalFormat priority="2" id="{EFDA1FFA-577C-420F-ADAF-779FC622BC65}">
            <x14:pivotAreas count="7">
              <pivotArea type="data" collapsedLevelsAreSubtotals="1" fieldPosition="0">
                <references count="3">
                  <reference field="4294967294" count="1" selected="0">
                    <x v="8"/>
                  </reference>
                  <reference field="0" count="1" selected="0">
                    <x v="0"/>
                  </reference>
                  <reference field="1" count="3">
                    <x v="0"/>
                    <x v="1"/>
                    <x v="2"/>
                  </reference>
                </references>
              </pivotArea>
              <pivotArea type="data" collapsedLevelsAreSubtotals="1" fieldPosition="0">
                <references count="3">
                  <reference field="4294967294" count="1" selected="0">
                    <x v="8"/>
                  </reference>
                  <reference field="0" count="1" selected="0">
                    <x v="1"/>
                  </reference>
                  <reference field="1" count="3">
                    <x v="0"/>
                    <x v="1"/>
                    <x v="2"/>
                  </reference>
                </references>
              </pivotArea>
              <pivotArea type="data" collapsedLevelsAreSubtotals="1" fieldPosition="0">
                <references count="3">
                  <reference field="4294967294" count="1" selected="0">
                    <x v="8"/>
                  </reference>
                  <reference field="0" count="1" selected="0">
                    <x v="2"/>
                  </reference>
                  <reference field="1" count="3">
                    <x v="0"/>
                    <x v="1"/>
                    <x v="2"/>
                  </reference>
                </references>
              </pivotArea>
              <pivotArea type="data" collapsedLevelsAreSubtotals="1" fieldPosition="0">
                <references count="3">
                  <reference field="4294967294" count="1" selected="0">
                    <x v="8"/>
                  </reference>
                  <reference field="0" count="1" selected="0">
                    <x v="3"/>
                  </reference>
                  <reference field="1" count="3">
                    <x v="0"/>
                    <x v="1"/>
                    <x v="2"/>
                  </reference>
                </references>
              </pivotArea>
              <pivotArea type="data" collapsedLevelsAreSubtotals="1" fieldPosition="0">
                <references count="3">
                  <reference field="4294967294" count="1" selected="0">
                    <x v="8"/>
                  </reference>
                  <reference field="0" count="1" selected="0">
                    <x v="4"/>
                  </reference>
                  <reference field="1" count="3">
                    <x v="0"/>
                    <x v="1"/>
                    <x v="2"/>
                  </reference>
                </references>
              </pivotArea>
              <pivotArea type="data" collapsedLevelsAreSubtotals="1" fieldPosition="0">
                <references count="3">
                  <reference field="4294967294" count="1" selected="0">
                    <x v="8"/>
                  </reference>
                  <reference field="0" count="1" selected="0">
                    <x v="5"/>
                  </reference>
                  <reference field="1" count="3">
                    <x v="0"/>
                    <x v="1"/>
                    <x v="2"/>
                  </reference>
                </references>
              </pivotArea>
              <pivotArea type="data" collapsedLevelsAreSubtotals="1" fieldPosition="0">
                <references count="3">
                  <reference field="4294967294" count="1" selected="0">
                    <x v="8"/>
                  </reference>
                  <reference field="0" count="1" selected="0">
                    <x v="6"/>
                  </reference>
                  <reference field="1" count="3">
                    <x v="0"/>
                    <x v="1"/>
                    <x v="2"/>
                  </reference>
                </references>
              </pivotArea>
            </x14:pivotAreas>
          </x14:conditionalFormat>
          <x14:conditionalFormat priority="5" id="{E35A463C-6ADB-4B1B-96BD-E885DCB51D2A}">
            <x14:pivotAreas count="7">
              <pivotArea type="data" collapsedLevelsAreSubtotals="1" fieldPosition="0">
                <references count="3">
                  <reference field="4294967294" count="1" selected="0">
                    <x v="6"/>
                  </reference>
                  <reference field="0" count="1" selected="0">
                    <x v="0"/>
                  </reference>
                  <reference field="1" count="3">
                    <x v="0"/>
                    <x v="1"/>
                    <x v="2"/>
                  </reference>
                </references>
              </pivotArea>
              <pivotArea type="data" collapsedLevelsAreSubtotals="1" fieldPosition="0">
                <references count="3">
                  <reference field="4294967294" count="1" selected="0">
                    <x v="6"/>
                  </reference>
                  <reference field="0" count="1" selected="0">
                    <x v="1"/>
                  </reference>
                  <reference field="1" count="3">
                    <x v="0"/>
                    <x v="1"/>
                    <x v="2"/>
                  </reference>
                </references>
              </pivotArea>
              <pivotArea type="data" collapsedLevelsAreSubtotals="1" fieldPosition="0">
                <references count="3">
                  <reference field="4294967294" count="1" selected="0">
                    <x v="6"/>
                  </reference>
                  <reference field="0" count="1" selected="0">
                    <x v="2"/>
                  </reference>
                  <reference field="1" count="3">
                    <x v="0"/>
                    <x v="1"/>
                    <x v="2"/>
                  </reference>
                </references>
              </pivotArea>
              <pivotArea type="data" collapsedLevelsAreSubtotals="1" fieldPosition="0">
                <references count="3">
                  <reference field="4294967294" count="1" selected="0">
                    <x v="6"/>
                  </reference>
                  <reference field="0" count="1" selected="0">
                    <x v="3"/>
                  </reference>
                  <reference field="1" count="3">
                    <x v="0"/>
                    <x v="1"/>
                    <x v="2"/>
                  </reference>
                </references>
              </pivotArea>
              <pivotArea type="data" collapsedLevelsAreSubtotals="1" fieldPosition="0">
                <references count="3">
                  <reference field="4294967294" count="1" selected="0">
                    <x v="6"/>
                  </reference>
                  <reference field="0" count="1" selected="0">
                    <x v="4"/>
                  </reference>
                  <reference field="1" count="3">
                    <x v="0"/>
                    <x v="1"/>
                    <x v="2"/>
                  </reference>
                </references>
              </pivotArea>
              <pivotArea type="data" collapsedLevelsAreSubtotals="1" fieldPosition="0">
                <references count="3">
                  <reference field="4294967294" count="1" selected="0">
                    <x v="6"/>
                  </reference>
                  <reference field="0" count="1" selected="0">
                    <x v="5"/>
                  </reference>
                  <reference field="1" count="3">
                    <x v="0"/>
                    <x v="1"/>
                    <x v="2"/>
                  </reference>
                </references>
              </pivotArea>
              <pivotArea type="data" collapsedLevelsAreSubtotals="1" fieldPosition="0">
                <references count="3">
                  <reference field="4294967294" count="1" selected="0">
                    <x v="6"/>
                  </reference>
                  <reference field="0" count="1" selected="0">
                    <x v="6"/>
                  </reference>
                  <reference field="1" count="3">
                    <x v="0"/>
                    <x v="1"/>
                    <x v="2"/>
                  </reference>
                </references>
              </pivotArea>
            </x14:pivotAreas>
          </x14:conditionalFormat>
        </x14:conditionalFormats>
      </x14:pivotTableDefinition>
    </ext>
    <ext xmlns:x15="http://schemas.microsoft.com/office/spreadsheetml/2010/11/main" uri="{E67621CE-5B39-4880-91FE-76760E9C1902}">
      <x15:pivotTableUISettings>
        <x15:activeTabTopLevelEntity name="[tbl_territory]"/>
        <x15:activeTabTopLevelEntity name="[tbl_Calendar]"/>
        <x15:activeTabTopLevelEntity name="[tbl_G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D68689C-F269-4234-BDDD-FD24714996E1}" name="PivotTable1" cacheId="1" applyNumberFormats="0" applyBorderFormats="0" applyFontFormats="0" applyPatternFormats="0" applyAlignmentFormats="0" applyWidthHeightFormats="1" dataCaption="Values" tag="112c92af-b945-43ba-9ab0-28d3ca095f4e" updatedVersion="6" minRefreshableVersion="3" useAutoFormatting="1" rowGrandTotals="0" colGrandTotals="0" itemPrintTitles="1" createdVersion="5" indent="0" outline="1" outlineData="1" multipleFieldFilters="0">
  <location ref="A3:D41" firstHeaderRow="1" firstDataRow="5" firstDataCol="1"/>
  <pivotFields count="9">
    <pivotField axis="axisCol" allDrilled="1" subtotalTop="0"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ubtotalTop="0" showAll="0" dataSourceSort="1">
      <items count="13">
        <item x="0" e="0"/>
        <item x="1" e="0"/>
        <item x="2" e="0"/>
        <item x="3" e="0"/>
        <item x="4" e="0"/>
        <item x="5" e="0"/>
        <item x="6" e="0"/>
        <item x="7" e="0"/>
        <item x="8" e="0"/>
        <item x="9" e="0"/>
        <item x="10" e="0"/>
        <item x="11" e="0"/>
        <item t="default"/>
      </items>
    </pivotField>
    <pivotField axis="axisCol" allDrilled="1" subtotalTop="0" showAll="0" dataSourceSort="1">
      <items count="5">
        <item x="0" e="0"/>
        <item x="1" e="0"/>
        <item x="2" e="0"/>
        <item x="3" e="0"/>
        <item t="default"/>
      </items>
    </pivotField>
    <pivotField axis="axisCol" allDrilled="1" subtotalTop="0" showAll="0" dataSourceSort="1">
      <items count="4">
        <item x="0" e="0"/>
        <item x="1" e="0"/>
        <item x="2" e="0"/>
        <item t="default"/>
      </items>
    </pivotField>
    <pivotField axis="axisRow" allDrilled="1" subtotalTop="0" showAll="0" defaultAttributeDrillState="1">
      <items count="6">
        <item x="1" e="0"/>
        <item x="3"/>
        <item x="2"/>
        <item x="0" e="0"/>
        <item x="4"/>
        <item t="default"/>
      </items>
    </pivotField>
    <pivotField axis="axisRow" allDrilled="1" subtotalTop="0" showAll="0">
      <items count="16">
        <item x="4" e="0"/>
        <item x="1" e="0"/>
        <item x="9" e="0"/>
        <item x="5" e="0"/>
        <item x="7"/>
        <item x="8"/>
        <item x="11"/>
        <item x="6" e="0"/>
        <item x="10" e="0"/>
        <item x="0" e="0"/>
        <item x="2" e="0"/>
        <item x="3" e="0"/>
        <item x="12" e="0"/>
        <item x="13" e="0"/>
        <item x="14" e="0"/>
        <item t="default"/>
      </items>
    </pivotField>
    <pivotField axis="axisRow" allDrilled="1" subtotalTop="0" showAll="0" dataSourceSort="1">
      <items count="9">
        <item x="0" e="0"/>
        <item x="1" e="0"/>
        <item x="2" e="0"/>
        <item x="3" e="0"/>
        <item x="4" e="0"/>
        <item x="5" e="0"/>
        <item x="6" e="0"/>
        <item x="7" e="0"/>
        <item t="default"/>
      </items>
    </pivotField>
    <pivotField axis="axisRow" allDrilled="1" subtotalTop="0"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dataField="1" subtotalTop="0" showAll="0" defaultSubtotal="0"/>
  </pivotFields>
  <rowFields count="4">
    <field x="4"/>
    <field x="5"/>
    <field x="6"/>
    <field x="7"/>
  </rowFields>
  <rowItems count="34">
    <i>
      <x/>
    </i>
    <i>
      <x v="1"/>
    </i>
    <i r="1">
      <x v="2"/>
    </i>
    <i r="1">
      <x v="3"/>
    </i>
    <i r="1">
      <x v="4"/>
    </i>
    <i r="2">
      <x/>
    </i>
    <i r="2">
      <x v="1"/>
    </i>
    <i t="default" r="1">
      <x v="4"/>
    </i>
    <i r="1">
      <x v="5"/>
    </i>
    <i r="2">
      <x v="2"/>
    </i>
    <i r="2">
      <x v="3"/>
    </i>
    <i r="2">
      <x v="4"/>
    </i>
    <i t="default" r="1">
      <x v="5"/>
    </i>
    <i r="1">
      <x v="6"/>
    </i>
    <i r="2">
      <x v="5"/>
    </i>
    <i r="2">
      <x v="6"/>
    </i>
    <i r="2">
      <x v="7"/>
    </i>
    <i t="default" r="1">
      <x v="6"/>
    </i>
    <i r="1">
      <x v="7"/>
    </i>
    <i r="1">
      <x v="8"/>
    </i>
    <i t="default">
      <x v="1"/>
    </i>
    <i>
      <x v="2"/>
    </i>
    <i r="1">
      <x/>
    </i>
    <i r="1">
      <x v="1"/>
    </i>
    <i r="1">
      <x v="9"/>
    </i>
    <i r="1">
      <x v="10"/>
    </i>
    <i r="1">
      <x v="11"/>
    </i>
    <i t="default">
      <x v="2"/>
    </i>
    <i>
      <x v="3"/>
    </i>
    <i>
      <x v="4"/>
    </i>
    <i r="1">
      <x v="12"/>
    </i>
    <i r="1">
      <x v="13"/>
    </i>
    <i r="1">
      <x v="14"/>
    </i>
    <i t="default">
      <x v="4"/>
    </i>
  </rowItems>
  <colFields count="4">
    <field x="3"/>
    <field x="2"/>
    <field x="1"/>
    <field x="0"/>
  </colFields>
  <colItems count="3">
    <i>
      <x/>
    </i>
    <i>
      <x v="1"/>
    </i>
    <i>
      <x v="2"/>
    </i>
  </colItems>
  <dataFields count="1">
    <dataField fld="8" subtotal="count" baseField="0" baseItem="0"/>
  </dataFields>
  <pivotHierarchies count="10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4" showRowHeaders="1" showColHeaders="1" showRowStripes="0" showColStripes="0" showLastColumn="1"/>
  <rowHierarchiesUsage count="4">
    <rowHierarchyUsage hierarchyUsage="17"/>
    <rowHierarchyUsage hierarchyUsage="16"/>
    <rowHierarchyUsage hierarchyUsage="8"/>
    <rowHierarchyUsage hierarchyUsage="15"/>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alendar]"/>
        <x15:activeTabTopLevelEntity name="[tbl_CF_St]"/>
        <x15:activeTabTopLevelEntity name="[tbl_GL]"/>
        <x15:activeTabTopLevelEntity name="[tbl_territory]"/>
      </x15:pivotTableUISettings>
    </ext>
    <ext xmlns:xpdl="http://schemas.microsoft.com/office/spreadsheetml/2016/pivotdefaultlayout" uri="{747A6164-185A-40DC-8AA5-F01512510D54}">
      <xpdl:pivotTableDefinition16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23099E1-828E-41A8-9317-A511A757F3CB}" name="PivotTable1" cacheId="2" applyNumberFormats="0" applyBorderFormats="0" applyFontFormats="0" applyPatternFormats="0" applyAlignmentFormats="0" applyWidthHeightFormats="1" dataCaption="Values" showError="1" missingCaption="-" tag="df36292d-72fb-4d89-a273-246d47d4c075" updatedVersion="6" minRefreshableVersion="3" useAutoFormatting="1" rowGrandTotals="0" colGrandTotals="0" itemPrintTitles="1" createdVersion="5" indent="0" showEmptyRow="1" showEmptyCol="1" outline="1" outlineData="1" multipleFieldFilters="0">
  <location ref="A5:D27" firstHeaderRow="1" firstDataRow="2" firstDataCol="1"/>
  <pivotFields count="6">
    <pivotField axis="axisRow" allDrilled="1" subtotalTop="0" showAll="0" defaultSubtotal="0" defaultAttributeDrillState="1">
      <items count="6">
        <item x="0"/>
        <item x="5"/>
        <item x="3"/>
        <item x="4"/>
        <item x="1"/>
        <item x="2"/>
      </items>
    </pivotField>
    <pivotField axis="axisCol" allDrilled="1" subtotalTop="0" showAll="0" defaultSubtotal="0" defaultAttributeDrillState="1">
      <items count="3">
        <item x="1"/>
        <item x="2"/>
        <item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21">
    <i>
      <x/>
    </i>
    <i r="1">
      <x/>
    </i>
    <i r="1">
      <x v="1"/>
    </i>
    <i r="1">
      <x v="2"/>
    </i>
    <i r="1">
      <x v="3"/>
    </i>
    <i r="1">
      <x v="4"/>
    </i>
    <i r="1">
      <x v="5"/>
    </i>
    <i>
      <x v="1"/>
    </i>
    <i r="1">
      <x/>
    </i>
    <i r="1">
      <x v="1"/>
    </i>
    <i r="1">
      <x v="2"/>
    </i>
    <i r="1">
      <x v="3"/>
    </i>
    <i r="1">
      <x v="4"/>
    </i>
    <i r="1">
      <x v="5"/>
    </i>
    <i>
      <x v="2"/>
    </i>
    <i r="1">
      <x/>
    </i>
    <i r="1">
      <x v="1"/>
    </i>
    <i r="1">
      <x v="2"/>
    </i>
    <i r="1">
      <x v="3"/>
    </i>
    <i r="1">
      <x v="4"/>
    </i>
    <i r="1">
      <x v="5"/>
    </i>
  </rowItems>
  <colFields count="1">
    <field x="1"/>
  </colFields>
  <colItems count="3">
    <i>
      <x/>
    </i>
    <i>
      <x v="1"/>
    </i>
    <i>
      <x v="2"/>
    </i>
  </colItems>
  <dataFields count="1">
    <dataField fld="3" subtotal="count" baseField="0" baseItem="0"/>
  </dataFields>
  <pivotHierarchies count="102">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rowHierarchiesUsage count="2">
    <rowHierarchyUsage hierarchyUsage="7"/>
    <rowHierarchyUsage hierarchyUsage="38"/>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SoCE]"/>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8E4618C-0808-4364-9244-53DDEA191B83}" name="PivotTable3" cacheId="0" applyNumberFormats="0" applyBorderFormats="0" applyFontFormats="0" applyPatternFormats="0" applyAlignmentFormats="0" applyWidthHeightFormats="1" dataCaption="Values" tag="4003a06c-9cc7-4aa8-8927-4fdf404f38a2" updatedVersion="6" minRefreshableVersion="3" useAutoFormatting="1" rowGrandTotals="0" colGrandTotals="0" itemPrintTitles="1" createdVersion="6" indent="0" outline="1" outlineData="1" multipleFieldFilters="0">
  <location ref="A1:D42" firstHeaderRow="1" firstDataRow="5" firstDataCol="1"/>
  <pivotFields count="7">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axis="axisCol" allDrilled="1" subtotalTop="0" showAll="0" dataSourceSort="1" defaultSubtotal="0" defaultAttributeDrillState="1">
      <items count="1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3">
        <item x="0" e="0"/>
        <item x="1" e="0"/>
        <item x="2" e="0"/>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Fields count="4">
    <field x="4"/>
    <field x="3"/>
    <field x="2"/>
    <field x="1"/>
  </colFields>
  <colItems count="3">
    <i>
      <x/>
    </i>
    <i>
      <x v="1"/>
    </i>
    <i>
      <x v="2"/>
    </i>
  </colItems>
  <dataFields count="1">
    <dataField fld="5" subtotal="count" baseField="0" baseItem="0"/>
  </dataField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3" showRowHeaders="1" showColHeaders="1" showRowStripes="0" showColStripes="0" showLastColumn="1"/>
  <rowHierarchiesUsage count="1">
    <rowHierarchyUsage hierarchyUsage="23"/>
  </rowHierarchiesUsage>
  <colHierarchiesUsage count="4">
    <colHierarchyUsage hierarchyUsage="3"/>
    <colHierarchyUsage hierarchyUsage="2"/>
    <colHierarchyUsage hierarchyUsage="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hartofAccounts]"/>
        <x15:activeTabTopLevelEntity name="[tbl_Calendar]"/>
        <x15:activeTabTopLevelEntity name="[tbl_GL]"/>
        <x15:activeTabTopLevelEntity name="[tbl_territo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F08EDF6-3EBB-4596-951D-8D4E3DC0F71A}" sourceName="[tbl_territory].[Country]">
  <pivotTables>
    <pivotTable tabId="6" name="PivotTable1"/>
    <pivotTable tabId="6" name="PivotTable2"/>
    <pivotTable tabId="6" name="PivotTable5"/>
  </pivotTables>
  <data>
    <olap pivotCacheId="1518830222">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789B7E73-A48B-41B8-9DFD-D9F2CE50F7C8}" sourceName="[tbl_Calendar].[Quarter]">
  <pivotTables>
    <pivotTable tabId="6" name="PivotTable1"/>
    <pivotTable tabId="6" name="PivotTable2"/>
    <pivotTable tabId="6" name="PivotTable5"/>
  </pivotTables>
  <data>
    <olap pivotCacheId="592089496">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1406155-4AED-4AED-BBD0-5EA3616DE8E5}" sourceName="[tbl_territory].[Country]">
  <pivotTables>
    <pivotTable tabId="7" name="PivotTable3"/>
  </pivotTables>
  <data>
    <olap pivotCacheId="724289046">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E5E85EB1-7B35-4B45-8823-6ED60822E86B}" sourceName="[tbl_territory].[Country]">
  <pivotTables>
    <pivotTable tabId="8" name="PivotTable4"/>
  </pivotTables>
  <data>
    <olap pivotCacheId="1822407051">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Account" xr10:uid="{0179EB61-0103-4DF9-A785-21A0363C9479}" sourceName="[tbl_ChartofAccounts].[SubAccount]">
  <pivotTables>
    <pivotTable tabId="8" name="PivotTable4"/>
  </pivotTables>
  <data>
    <olap pivotCacheId="1822407051">
      <levels count="2">
        <level uniqueName="[tbl_ChartofAccounts].[SubAccount].[(All)]" sourceCaption="(All)" count="0"/>
        <level uniqueName="[tbl_ChartofAccounts].[SubAccount].[SubAccount]" sourceCaption="SubAccount" count="54">
          <ranges>
            <range startItem="0">
              <i n="[tbl_ChartofAccounts].[SubAccount].&amp;[Accrued Expenses]" c="Accrued Expenses"/>
              <i n="[tbl_ChartofAccounts].[SubAccount].&amp;[Adjusting]" c="Adjusting"/>
              <i n="[tbl_ChartofAccounts].[SubAccount].&amp;[Advertisements]" c="Advertisements"/>
              <i n="[tbl_ChartofAccounts].[SubAccount].&amp;[Amortization of Intangible Assets]" c="Amortization of Intangible Assets"/>
              <i n="[tbl_ChartofAccounts].[SubAccount].&amp;[Cash at Bank]" c="Cash at Bank"/>
              <i n="[tbl_ChartofAccounts].[SubAccount].&amp;[Cash in hand]" c="Cash in hand"/>
              <i n="[tbl_ChartofAccounts].[SubAccount].&amp;[Commissions]" c="Commissions"/>
              <i n="[tbl_ChartofAccounts].[SubAccount].&amp;[Cost of Sales]" c="Cost of Sales"/>
              <i n="[tbl_ChartofAccounts].[SubAccount].&amp;[Dividend Income]" c="Dividend Income"/>
              <i n="[tbl_ChartofAccounts].[SubAccount].&amp;[Dividends paid]" c="Dividends paid"/>
              <i n="[tbl_ChartofAccounts].[SubAccount].&amp;[Dividends payable]" c="Dividends payable"/>
              <i n="[tbl_ChartofAccounts].[SubAccount].&amp;[Entertainment]" c="Entertainment"/>
              <i n="[tbl_ChartofAccounts].[SubAccount].&amp;[Equipment]" c="Equipment"/>
              <i n="[tbl_ChartofAccounts].[SubAccount].&amp;[Exchange Loss/Gain]" c="Exchange Loss/Gain"/>
              <i n="[tbl_ChartofAccounts].[SubAccount].&amp;[Gain/Loss on Sales of Asset]" c="Gain/Loss on Sales of Asset"/>
              <i n="[tbl_ChartofAccounts].[SubAccount].&amp;[Interest Expense]" c="Interest Expense"/>
              <i n="[tbl_ChartofAccounts].[SubAccount].&amp;[Interest Income]" c="Interest Income"/>
              <i n="[tbl_ChartofAccounts].[SubAccount].&amp;[Interest Payable]" c="Interest Payable"/>
              <i n="[tbl_ChartofAccounts].[SubAccount].&amp;[Inventory]" c="Inventory"/>
              <i n="[tbl_ChartofAccounts].[SubAccount].&amp;[Long Term Obligations]" c="Long Term Obligations"/>
              <i n="[tbl_ChartofAccounts].[SubAccount].&amp;[Office Furniture &amp; Equipment]" c="Office Furniture &amp; Equipment"/>
              <i n="[tbl_ChartofAccounts].[SubAccount].&amp;[Office Supplies]" c="Office Supplies"/>
              <i n="[tbl_ChartofAccounts].[SubAccount].&amp;[Other Expenses]" c="Other Expenses"/>
              <i n="[tbl_ChartofAccounts].[SubAccount].&amp;[Patents and trademarks]" c="Patents and trademarks"/>
              <i n="[tbl_ChartofAccounts].[SubAccount].&amp;[Professional Services]" c="Professional Services"/>
              <i n="[tbl_ChartofAccounts].[SubAccount].&amp;[Retained Earnings]" c="Retained Earnings"/>
              <i n="[tbl_ChartofAccounts].[SubAccount].&amp;[Salaries]" c="Salaries"/>
              <i n="[tbl_ChartofAccounts].[SubAccount].&amp;[Sales]" c="Sales"/>
              <i n="[tbl_ChartofAccounts].[SubAccount].&amp;[Sales Return]" c="Sales Return"/>
              <i n="[tbl_ChartofAccounts].[SubAccount].&amp;[Securities]" c="Securities"/>
              <i n="[tbl_ChartofAccounts].[SubAccount].&amp;[Share Capital]" c="Share Capital"/>
              <i n="[tbl_ChartofAccounts].[SubAccount].&amp;[Tax payable]" c="Tax payable"/>
              <i n="[tbl_ChartofAccounts].[SubAccount].&amp;[Taxation]" c="Taxation"/>
              <i n="[tbl_ChartofAccounts].[SubAccount].&amp;[Telephone]" c="Telephone"/>
              <i n="[tbl_ChartofAccounts].[SubAccount].&amp;[Trade Payables]" c="Trade Payables"/>
              <i n="[tbl_ChartofAccounts].[SubAccount].&amp;[Trade Receivables]" c="Trade Receivables"/>
              <i n="[tbl_ChartofAccounts].[SubAccount].&amp;[Travel]" c="Travel"/>
              <i n="[tbl_ChartofAccounts].[SubAccount].&amp;[Utilities]" c="Utilities"/>
              <i n="[tbl_ChartofAccounts].[SubAccount].&amp;[Allowance for Bad Debt]" c="Allowance for Bad Debt" nd="1"/>
              <i n="[tbl_ChartofAccounts].[SubAccount].&amp;[Bad Debt Expense]" c="Bad Debt Expense" nd="1"/>
              <i n="[tbl_ChartofAccounts].[SubAccount].&amp;[Conferences]" c="Conferences" nd="1"/>
              <i n="[tbl_ChartofAccounts].[SubAccount].&amp;[Current Installments of Long-term Debt]" c="Current Installments of Long-term Debt" nd="1"/>
              <i n="[tbl_ChartofAccounts].[SubAccount].&amp;[Dividend Receivable]" c="Dividend Receivable" nd="1"/>
              <i n="[tbl_ChartofAccounts].[SubAccount].&amp;[Furniture and Fixtures]" c="Furniture and Fixtures" nd="1"/>
              <i n="[tbl_ChartofAccounts].[SubAccount].&amp;[Interest Receivable]" c="Interest Receivable" nd="1"/>
              <i n="[tbl_ChartofAccounts].[SubAccount].&amp;[Land &amp; Buildings]" c="Land &amp; Buildings" nd="1"/>
              <i n="[tbl_ChartofAccounts].[SubAccount].&amp;[Other Current Liabilities]" c="Other Current Liabilities" nd="1"/>
              <i n="[tbl_ChartofAccounts].[SubAccount].&amp;[Other Long Term Liabilities]" c="Other Long Term Liabilities" nd="1"/>
              <i n="[tbl_ChartofAccounts].[SubAccount].&amp;[Other Receivables]" c="Other Receivables" nd="1"/>
              <i n="[tbl_ChartofAccounts].[SubAccount].&amp;[Prepaid Expenses]" c="Prepaid Expenses" nd="1"/>
              <i n="[tbl_ChartofAccounts].[SubAccount].&amp;[Rent]" c="Rent" nd="1"/>
              <i n="[tbl_ChartofAccounts].[SubAccount].&amp;[Salaries payable]" c="Salaries payable" nd="1"/>
              <i n="[tbl_ChartofAccounts].[SubAccount].&amp;[Share Premium]" c="Share Premium" nd="1"/>
              <i n="[tbl_ChartofAccounts].[SubAccount].&amp;[Vehicles]" c="Vehicles" nd="1"/>
            </range>
          </ranges>
        </level>
      </levels>
      <selections count="1">
        <selection n="[tbl_ChartofAccounts].[SubAccoun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3EA6611-5DE3-4EEE-AE22-4212DAA0658D}" sourceName="[tbl_Calendar].[Year]">
  <pivotTables>
    <pivotTable tabId="8" name="PivotTable4"/>
  </pivotTables>
  <data>
    <olap pivotCacheId="1822407051">
      <levels count="2">
        <level uniqueName="[tbl_Calendar].[Year].[(All)]" sourceCaption="(All)" count="0"/>
        <level uniqueName="[tbl_Calendar].[Year].[Year]" sourceCaption="Year" count="3">
          <ranges>
            <range startItem="0">
              <i n="[tbl_Calendar].[Year].&amp;[2018]" c="2018"/>
              <i n="[tbl_Calendar].[Year].&amp;[2019]" c="2019"/>
              <i n="[tbl_Calendar].[Year].&amp;[2020]" c="2020"/>
            </range>
          </ranges>
        </level>
      </levels>
      <selections count="1">
        <selection n="[tbl_Calendar].[Yea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A916FA6C-4533-401C-9895-9DF3BD9F28E6}" sourceName="[tbl_territory].[Country]">
  <pivotTables>
    <pivotTable tabId="11" name="PivotTable1"/>
  </pivotTables>
  <data>
    <olap pivotCacheId="316414326">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1E8633-0761-4FF9-A820-2163D4C5F1ED}" sourceName="[tbl_territory].[Region]">
  <data>
    <olap pivotCacheId="1253842873">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D3CBEE6-BEAB-4445-B41E-C166AE3C38A2}" sourceName="[tbl_Calendar].[Year]">
  <pivotTables>
    <pivotTable tabId="12" name="PivotTable2"/>
  </pivotTables>
  <data>
    <olap pivotCacheId="1253842873">
      <levels count="2">
        <level uniqueName="[tbl_Calendar].[Year].[(All)]" sourceCaption="(All)" count="0"/>
        <level uniqueName="[tbl_Calendar].[Year].[Year]" sourceCaption="Year" count="3">
          <ranges>
            <range startItem="0">
              <i n="[tbl_Calendar].[Year].&amp;[2018]" c="2018"/>
              <i n="[tbl_Calendar].[Year].&amp;[2019]" c="2019"/>
              <i n="[tbl_Calendar].[Year].&amp;[2020]" c="2020"/>
            </range>
          </ranges>
        </level>
      </levels>
      <selections count="1">
        <selection n="[tbl_Calendar].[Year].[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4" xr10:uid="{1635F759-9BFE-4086-A15F-133697159CCB}" sourceName="[tbl_territory].[Country]">
  <pivotTables>
    <pivotTable tabId="12" name="PivotTable2"/>
  </pivotTables>
  <data>
    <olap pivotCacheId="1253842873">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B5714831-35FB-4084-99D7-E199D724F4EA}" sourceName="[tbl_Calendar].[Quarter]">
  <pivotTables>
    <pivotTable tabId="11" name="PivotTable1"/>
  </pivotTables>
  <data>
    <olap pivotCacheId="316414326">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B4E3DB11-8271-45F8-8C20-EE3B6B6C5DDE}" sourceName="[tbl_Calendar].[Year]">
  <pivotTables>
    <pivotTable tabId="11" name="PivotTable1"/>
  </pivotTables>
  <data>
    <olap pivotCacheId="316414326">
      <levels count="2">
        <level uniqueName="[tbl_Calendar].[Year].[(All)]" sourceCaption="(All)" count="0"/>
        <level uniqueName="[tbl_Calendar].[Year].[Year]" sourceCaption="Year" count="3">
          <ranges>
            <range startItem="0">
              <i n="[tbl_Calendar].[Year].&amp;[2018]" c="2018"/>
              <i n="[tbl_Calendar].[Year].&amp;[2019]" c="2019"/>
              <i n="[tbl_Calendar].[Year].&amp;[2020]" c="2020"/>
            </range>
          </ranges>
        </level>
      </levels>
      <selections count="1">
        <selection n="[tbl_Calendar].[Year].[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83D1D54E-3915-4656-9C20-6476BC5A153D}" sourceName="[tbl_Calendar].[Quarter]">
  <pivotTables>
    <pivotTable tabId="12" name="PivotTable2"/>
  </pivotTables>
  <data>
    <olap pivotCacheId="1253842873">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ACEE719B-46E2-44D9-B880-A4E404E344D2}" sourceName="[tbl_Calendar].[Quarter]">
  <pivotTables>
    <pivotTable tabId="14" name="PivotTable2"/>
    <pivotTable tabId="14" name="PivotTable3"/>
  </pivotTables>
  <data>
    <olap pivotCacheId="63698119">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x15:slicerCachePivotTables>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5" xr10:uid="{A36306B4-21C4-4C0F-B94D-58DD4F5FF41A}" sourceName="[tbl_territory].[Country]">
  <pivotTables>
    <pivotTable tabId="14" name="PivotTable2"/>
    <pivotTable tabId="14" name="PivotTable3"/>
  </pivotTables>
  <data>
    <olap pivotCacheId="63698119">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x15:slicerCachePivotTables>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7108FE2-1376-49AD-BAB1-AB00F6C06C3A}" sourceName="[tbl_territory].[Region]">
  <pivotTables>
    <pivotTable tabId="14" name="PivotTable2"/>
    <pivotTable tabId="14" name="PivotTable3"/>
  </pivotTables>
  <data>
    <olap pivotCacheId="63698119">
      <levels count="2">
        <level uniqueName="[tbl_territory].[Region].[(All)]" sourceCaption="(All)" count="0"/>
        <level uniqueName="[tbl_territory].[Region].[Region]" sourceCaption="Region" count="3">
          <ranges>
            <range startItem="0">
              <i n="[tbl_territory].[Region].&amp;[Europe]" c="Europe"/>
              <i n="[tbl_territory].[Region].&amp;[North America]" c="North America"/>
              <i n="[tbl_territory].[Region].&amp;[Oceania]" c="Oceania"/>
            </range>
          </ranges>
        </level>
      </levels>
      <selections count="1">
        <selection n="[tbl_territory].[Region].[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x15:slicerCachePivotTables>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3BDD361B-DFF7-4480-BC78-25AFEAE73D91}" sourceName="[tbl_Calendar].[Date (Month)]">
  <pivotTables>
    <pivotTable tabId="14" name="PivotTable2"/>
    <pivotTable tabId="14" name="PivotTable3"/>
  </pivotTables>
  <data>
    <olap pivotCacheId="2095029210">
      <levels count="2">
        <level uniqueName="[tbl_Calendar].[Date (Month)].[(All)]" sourceCaption="(All)" count="0"/>
        <level uniqueName="[tbl_Calendar].[Date (Month)].[Date (Month)]" sourceCaption="Date (Month)" count="12">
          <ranges>
            <range startItem="0">
              <i n="[tbl_Calendar].[Date (Month)].&amp;[Jan]" c="Jan"/>
              <i n="[tbl_Calendar].[Date (Month)].&amp;[Feb]" c="Feb"/>
              <i n="[tbl_Calendar].[Date (Month)].&amp;[Mar]" c="Mar"/>
              <i n="[tbl_Calendar].[Date (Month)].&amp;[Apr]" c="Apr"/>
              <i n="[tbl_Calendar].[Date (Month)].&amp;[May]" c="May"/>
              <i n="[tbl_Calendar].[Date (Month)].&amp;[Jun]" c="Jun"/>
              <i n="[tbl_Calendar].[Date (Month)].&amp;[Jul]" c="Jul"/>
              <i n="[tbl_Calendar].[Date (Month)].&amp;[Aug]" c="Aug"/>
              <i n="[tbl_Calendar].[Date (Month)].&amp;[Sep]" c="Sep"/>
              <i n="[tbl_Calendar].[Date (Month)].&amp;[Oct]" c="Oct"/>
              <i n="[tbl_Calendar].[Date (Month)].&amp;[Nov]" c="Nov"/>
              <i n="[tbl_Calendar].[Date (Month)].&amp;[Dec]" c="Dec"/>
            </range>
          </ranges>
        </level>
      </levels>
      <selections count="1">
        <selection n="[tbl_Calendar].[Date (Month)].[All]"/>
      </selections>
    </olap>
  </data>
  <extLst>
    <x:ext xmlns:x15="http://schemas.microsoft.com/office/spreadsheetml/2010/11/main" uri="{03082B11-2C62-411c-B77F-237D8FCFBE4C}">
      <x15:slicerCachePivotTables>
        <pivotTable tabId="4294967295" name="PivotChartTable6"/>
        <pivotTable tabId="4294967295" name="PivotChartTable5"/>
        <pivotTable tabId="4294967295" name="PivotChartTable4"/>
        <pivotTable tabId="4294967295" name="PivotChartTable3"/>
      </x15:slicerCachePivotTables>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1" xr10:uid="{921D60C5-B6BA-47E0-A9E7-C3EAF3DF453C}" sourceName="[tbl_Calendar].[Date (Month)]">
  <pivotTables>
    <pivotTable tabId="6" name="PivotTable1"/>
    <pivotTable tabId="6" name="PivotTable2"/>
    <pivotTable tabId="6" name="PivotTable5"/>
  </pivotTables>
  <data>
    <olap pivotCacheId="647448691">
      <levels count="2">
        <level uniqueName="[tbl_Calendar].[Date (Month)].[(All)]" sourceCaption="(All)" count="0"/>
        <level uniqueName="[tbl_Calendar].[Date (Month)].[Date (Month)]" sourceCaption="Date (Month)" count="12">
          <ranges>
            <range startItem="0">
              <i n="[tbl_Calendar].[Date (Month)].&amp;[Jan]" c="Jan"/>
              <i n="[tbl_Calendar].[Date (Month)].&amp;[Feb]" c="Feb"/>
              <i n="[tbl_Calendar].[Date (Month)].&amp;[Mar]" c="Mar"/>
              <i n="[tbl_Calendar].[Date (Month)].&amp;[Apr]" c="Apr"/>
              <i n="[tbl_Calendar].[Date (Month)].&amp;[May]" c="May"/>
              <i n="[tbl_Calendar].[Date (Month)].&amp;[Jun]" c="Jun"/>
              <i n="[tbl_Calendar].[Date (Month)].&amp;[Jul]" c="Jul"/>
              <i n="[tbl_Calendar].[Date (Month)].&amp;[Aug]" c="Aug"/>
              <i n="[tbl_Calendar].[Date (Month)].&amp;[Sep]" c="Sep"/>
              <i n="[tbl_Calendar].[Date (Month)].&amp;[Oct]" c="Oct"/>
              <i n="[tbl_Calendar].[Date (Month)].&amp;[Nov]" c="Nov"/>
              <i n="[tbl_Calendar].[Date (Month)].&amp;[Dec]" c="Dec"/>
            </range>
          </ranges>
        </level>
      </levels>
      <selections count="1">
        <selection n="[tbl_Calendar].[Date (Month)].[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2" xr10:uid="{82EF198F-1738-4C60-8104-F7F771EBA2B8}" sourceName="[tbl_Calendar].[Date (Month)]">
  <pivotTables>
    <pivotTable tabId="12" name="PivotTable2"/>
  </pivotTables>
  <data>
    <olap pivotCacheId="647448691">
      <levels count="2">
        <level uniqueName="[tbl_Calendar].[Date (Month)].[(All)]" sourceCaption="(All)" count="0"/>
        <level uniqueName="[tbl_Calendar].[Date (Month)].[Date (Month)]" sourceCaption="Date (Month)" count="12">
          <ranges>
            <range startItem="0">
              <i n="[tbl_Calendar].[Date (Month)].&amp;[Jan]" c="Jan"/>
              <i n="[tbl_Calendar].[Date (Month)].&amp;[Feb]" c="Feb"/>
              <i n="[tbl_Calendar].[Date (Month)].&amp;[Mar]" c="Mar"/>
              <i n="[tbl_Calendar].[Date (Month)].&amp;[Apr]" c="Apr"/>
              <i n="[tbl_Calendar].[Date (Month)].&amp;[May]" c="May"/>
              <i n="[tbl_Calendar].[Date (Month)].&amp;[Jun]" c="Jun"/>
              <i n="[tbl_Calendar].[Date (Month)].&amp;[Jul]" c="Jul"/>
              <i n="[tbl_Calendar].[Date (Month)].&amp;[Aug]" c="Aug"/>
              <i n="[tbl_Calendar].[Date (Month)].&amp;[Sep]" c="Sep"/>
              <i n="[tbl_Calendar].[Date (Month)].&amp;[Oct]" c="Oct"/>
              <i n="[tbl_Calendar].[Date (Month)].&amp;[Nov]" c="Nov"/>
              <i n="[tbl_Calendar].[Date (Month)].&amp;[Dec]" c="Dec"/>
            </range>
          </ranges>
        </level>
      </levels>
      <selections count="1">
        <selection n="[tbl_Calendar].[Date (Month)].[All]"/>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28AB88F-12C7-4E3C-8163-0EAE91D8C0AA}" cache="Slicer_Country1" caption="Country" level="1" style="SlicerStyleDark6" rowHeight="241300"/>
  <slicer name="Quarter 1" xr10:uid="{E5A6A922-E90A-430B-BC11-2E31B85790B4}" cache="Slicer_Quarter1" caption="Quarter" level="1"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CD65652F-9520-4AA4-BE98-72D1BE78F67F}" cache="Slicer_Country1" caption="Country" level="1" style="SlicerStyleDark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6" xr10:uid="{A426B242-FB7D-4682-93C0-8E5FE1D61408}" cache="Slicer_Quarter3" caption="Quarter" level="1" style="My Style" rowHeight="241300"/>
  <slicer name="Country 8" xr10:uid="{3A3E71B6-DC4B-4A90-B1AE-F1FD036818FF}" cache="Slicer_Country5" caption="Country" columnCount="7" level="1" style="My Style" rowHeight="241300"/>
  <slicer name="Region 1" xr10:uid="{5319C394-CD2F-477C-A72C-AEC6F8485B22}" cache="Slicer_Region1" caption="Region" columnCount="3" level="1" style="My Style" rowHeight="241300"/>
  <slicer name="Date (Month)" xr10:uid="{CC28E2F1-35BD-4A9A-8639-7DBEC31D65FA}" cache="Slicer_Date__Month" caption="Date (Month)" level="1" style="My Styl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7" xr10:uid="{45FE640E-22C7-49E1-9730-225B5E224DF5}" cache="Slicer_Quarter3" caption="Quarter" level="1" style="My Style" rowHeight="241300"/>
  <slicer name="Country 9" xr10:uid="{B1D70412-4167-4E30-871F-30019971E965}" cache="Slicer_Country5" caption="Country" columnCount="7" level="1" style="My Style" rowHeight="241300"/>
  <slicer name="Region 2" xr10:uid="{77987403-B5C4-42CB-B6A3-FFE645DFAAE6}" cache="Slicer_Region1" caption="Region" columnCount="3" level="1" style="My Style" rowHeight="241300"/>
  <slicer name="Date (Month) 1" xr10:uid="{9D98ACCE-CDB9-4301-BE15-F3F28C734C60}" cache="Slicer_Date__Month" caption="Date (Month)" level="1" style="My Styl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3503A8C7-F2AF-456A-B21E-12886DC4E9D3}" cache="Slicer_Country2" caption="Country" level="1" style="SlicerStyleLight2" rowHeight="241300"/>
  <slicer name="SubAccount" xr10:uid="{EFDA4F02-B594-4385-8C46-85D364BCDDCA}" cache="Slicer_SubAccount" caption="SubAccount" columnCount="2" level="1" style="SlicerStyleDark5" rowHeight="241300"/>
  <slicer name="Year" xr10:uid="{6755A8DB-AD9A-4247-AE49-B953A983764F}" cache="Slicer_Year" caption="Year" level="1" style="SlicerStyleLight6"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3" xr10:uid="{54C2F550-CC74-440C-9C92-7EFE7EC318D9}" cache="Slicer_Country1" caption="Country" level="1" style="SlicerStyleLight2" rowHeight="241300"/>
  <slicer name="Quarter 3" xr10:uid="{BD57EBB6-3432-438E-8DD3-8B0078F30BCA}" cache="Slicer_Quarter1" caption="Quarter" level="1" style="SlicerStyleLight4" rowHeight="241300"/>
  <slicer name="Date (Month) 2" xr10:uid="{EB8DDEA6-1EA4-4F84-9088-3E4E22A8706C}" cache="Slicer_Date__Month1" caption="Date (Month)" columnCount="12" level="1" style="SlicerStyleDark5"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E82718C-A3F2-4D10-B26B-72AE03AA7B53}" cache="Slicer_Region" caption="Region" columnCount="3" level="1" style="SlicerStyleLight6" rowHeight="241300"/>
  <slicer name="Year 1" xr10:uid="{838A6080-DD97-48E1-966C-B647B2FC1793}" cache="Slicer_Year1" caption="Year" columnCount="3" level="1" style="SlicerStyleDark5" rowHeight="241300"/>
  <slicer name="Country 7" xr10:uid="{0CE4FFE7-B3FD-4BF5-A62D-99A3E81B7EEA}" cache="Slicer_Country4" caption="Country" columnCount="7" level="1" rowHeight="241300"/>
  <slicer name="Quarter" xr10:uid="{E78E01AC-12B4-405A-BC64-28B3DBC86880}" cache="Slicer_Quarter" caption="Quarter" columnCount="4" level="1" style="SlicerStyleDark6" rowHeight="241300"/>
  <slicer name="Date (Month) 3" xr10:uid="{96B73B47-93CE-46D3-9698-1D9870723374}" cache="Slicer_Date__Month2" caption="Date (Month)" level="1" style="SlicerStyleDark6"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5" xr10:uid="{8B334D9D-4A35-4424-9174-5D409D95B058}" cache="Slicer_Country1" caption="Country" level="1" style="SlicerStyleDark2" rowHeight="241300"/>
  <slicer name="Quarter 4" xr10:uid="{8C15CBB9-F57B-4F7F-A2A4-140A376FBDC7}" cache="Slicer_Quarter1" caption="Quarter" level="1" style="SlicerStyleDark5"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6" xr10:uid="{D83D92FF-0C28-42B2-B26E-DF139A97EF23}" cache="Slicer_Country3" caption="Country" level="1" style="SlicerStyleDark6" rowHeight="241300"/>
  <slicer name="Quarter 5" xr10:uid="{624BA412-BEB8-4EF1-983C-C9FC9715C5BE}" cache="Slicer_Quarter2" caption="Quarter" columnCount="4" level="1" style="SlicerStyleOther2" rowHeight="241300"/>
  <slicer name="Year 2" xr10:uid="{217E4310-FA6A-464E-A214-B41B31A76E1D}" cache="Slicer_Year2" caption="Year" columnCount="3" level="1" style="SlicerStyleLight2"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74AE3FE-5791-4E15-B228-FCCACF407DAE}" cache="Slicer_Country" caption="Country" level="1"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1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microsoft.com/office/2007/relationships/slicer" Target="../slicers/slicer6.xml"/><Relationship Id="rId5" Type="http://schemas.openxmlformats.org/officeDocument/2006/relationships/drawing" Target="../drawings/drawing6.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22.xml"/><Relationship Id="rId4" Type="http://schemas.microsoft.com/office/2007/relationships/slicer" Target="../slicers/slicer7.xml"/></Relationships>
</file>

<file path=xl/worksheets/_rels/sheet8.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24.xml"/></Relationships>
</file>

<file path=xl/worksheets/_rels/sheet10.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F75BE-7B65-4A95-9070-FDDDE2C16E5A}">
  <dimension ref="B1:RK40"/>
  <sheetViews>
    <sheetView topLeftCell="D1" workbookViewId="0">
      <selection activeCell="B17" sqref="B17"/>
    </sheetView>
  </sheetViews>
  <sheetFormatPr defaultRowHeight="15" x14ac:dyDescent="0.25"/>
  <cols>
    <col min="2" max="2" width="28.28515625" bestFit="1" customWidth="1"/>
    <col min="3" max="3" width="16.28515625" bestFit="1" customWidth="1"/>
    <col min="4" max="5" width="12.42578125" bestFit="1" customWidth="1"/>
    <col min="6" max="6" width="7" bestFit="1" customWidth="1"/>
    <col min="7" max="7" width="13.5703125" customWidth="1"/>
    <col min="8" max="8" width="22.28515625" bestFit="1" customWidth="1"/>
    <col min="9" max="9" width="16.28515625" bestFit="1" customWidth="1"/>
    <col min="10" max="15" width="11.7109375" bestFit="1" customWidth="1"/>
    <col min="16" max="17" width="6.7109375" bestFit="1" customWidth="1"/>
    <col min="18" max="18" width="9.7109375" bestFit="1" customWidth="1"/>
    <col min="19" max="19" width="9.85546875" bestFit="1" customWidth="1"/>
    <col min="20" max="22" width="6.85546875" bestFit="1" customWidth="1"/>
    <col min="23" max="23" width="9.7109375" bestFit="1" customWidth="1"/>
    <col min="24" max="26" width="6.7109375" bestFit="1" customWidth="1"/>
    <col min="27" max="27" width="9.7109375" bestFit="1" customWidth="1"/>
    <col min="28" max="30" width="6.7109375" bestFit="1" customWidth="1"/>
    <col min="31" max="31" width="9.7109375" bestFit="1" customWidth="1"/>
    <col min="32" max="34" width="6.7109375" bestFit="1" customWidth="1"/>
    <col min="35" max="35" width="9.7109375" bestFit="1" customWidth="1"/>
    <col min="36" max="36" width="9.85546875" bestFit="1" customWidth="1"/>
    <col min="37" max="39" width="6.85546875" bestFit="1" customWidth="1"/>
    <col min="40" max="40" width="9.7109375" bestFit="1" customWidth="1"/>
    <col min="41" max="43" width="6.7109375" bestFit="1" customWidth="1"/>
    <col min="44" max="44" width="9.7109375" bestFit="1" customWidth="1"/>
    <col min="45" max="47" width="6.7109375" bestFit="1" customWidth="1"/>
    <col min="48" max="48" width="9.7109375" bestFit="1" customWidth="1"/>
    <col min="49" max="51" width="6.7109375" bestFit="1" customWidth="1"/>
    <col min="52" max="52" width="9.7109375" bestFit="1" customWidth="1"/>
    <col min="53" max="53" width="9.85546875" bestFit="1" customWidth="1"/>
    <col min="54" max="62" width="10.7109375" bestFit="1" customWidth="1"/>
    <col min="63" max="63" width="9.140625" bestFit="1" customWidth="1"/>
    <col min="64" max="94" width="10.7109375" bestFit="1" customWidth="1"/>
    <col min="95" max="95" width="9.42578125" bestFit="1" customWidth="1"/>
    <col min="96" max="96" width="9.7109375" bestFit="1" customWidth="1"/>
    <col min="97" max="126" width="10.7109375" bestFit="1" customWidth="1"/>
    <col min="127" max="127" width="9" bestFit="1" customWidth="1"/>
    <col min="128" max="158" width="10.7109375" bestFit="1" customWidth="1"/>
    <col min="159" max="159" width="9.7109375" bestFit="1" customWidth="1"/>
    <col min="160" max="189" width="10.7109375" bestFit="1" customWidth="1"/>
    <col min="190" max="190" width="8.85546875" bestFit="1" customWidth="1"/>
    <col min="191" max="191" width="9.7109375" bestFit="1" customWidth="1"/>
    <col min="192" max="222" width="10.7109375" bestFit="1" customWidth="1"/>
    <col min="223" max="223" width="8.28515625" bestFit="1" customWidth="1"/>
    <col min="224" max="254" width="10.7109375" bestFit="1" customWidth="1"/>
    <col min="255" max="255" width="9.28515625" bestFit="1" customWidth="1"/>
    <col min="256" max="285" width="10.7109375" bestFit="1" customWidth="1"/>
    <col min="286" max="286" width="9.140625" bestFit="1" customWidth="1"/>
    <col min="287" max="287" width="9.7109375" bestFit="1" customWidth="1"/>
    <col min="288" max="318" width="10.7109375" bestFit="1" customWidth="1"/>
    <col min="319" max="319" width="8.85546875" bestFit="1" customWidth="1"/>
    <col min="320" max="349" width="10.7109375" bestFit="1" customWidth="1"/>
    <col min="350" max="350" width="9.42578125" bestFit="1" customWidth="1"/>
    <col min="351" max="381" width="10.7109375" bestFit="1" customWidth="1"/>
    <col min="382" max="382" width="9.140625" bestFit="1" customWidth="1"/>
    <col min="383" max="383" width="9.7109375" bestFit="1" customWidth="1"/>
    <col min="384" max="384" width="9.85546875" bestFit="1" customWidth="1"/>
    <col min="385" max="415" width="10.7109375" bestFit="1" customWidth="1"/>
    <col min="416" max="416" width="8.7109375" bestFit="1" customWidth="1"/>
    <col min="417" max="444" width="10.7109375" bestFit="1" customWidth="1"/>
    <col min="445" max="445" width="9.140625" bestFit="1" customWidth="1"/>
    <col min="446" max="476" width="10.7109375" bestFit="1" customWidth="1"/>
    <col min="477" max="477" width="9.42578125" bestFit="1" customWidth="1"/>
    <col min="478" max="478" width="9.7109375" bestFit="1" customWidth="1"/>
    <col min="479" max="508" width="10.7109375" bestFit="1" customWidth="1"/>
    <col min="509" max="509" width="9" bestFit="1" customWidth="1"/>
    <col min="510" max="540" width="10.7109375" bestFit="1" customWidth="1"/>
    <col min="541" max="541" width="9.7109375" bestFit="1" customWidth="1"/>
    <col min="542" max="571" width="10.7109375" bestFit="1" customWidth="1"/>
    <col min="572" max="572" width="8.85546875" bestFit="1" customWidth="1"/>
    <col min="573" max="573" width="9.7109375" bestFit="1" customWidth="1"/>
    <col min="574" max="604" width="10.7109375" bestFit="1" customWidth="1"/>
    <col min="605" max="605" width="8.28515625" bestFit="1" customWidth="1"/>
    <col min="606" max="636" width="10.7109375" bestFit="1" customWidth="1"/>
    <col min="637" max="637" width="9.28515625" bestFit="1" customWidth="1"/>
    <col min="638" max="667" width="10.7109375" bestFit="1" customWidth="1"/>
    <col min="668" max="668" width="9.140625" bestFit="1" customWidth="1"/>
    <col min="669" max="669" width="9.7109375" bestFit="1" customWidth="1"/>
    <col min="670" max="700" width="10.7109375" bestFit="1" customWidth="1"/>
    <col min="701" max="701" width="8.85546875" bestFit="1" customWidth="1"/>
    <col min="702" max="731" width="10.7109375" bestFit="1" customWidth="1"/>
    <col min="732" max="732" width="9.42578125" bestFit="1" customWidth="1"/>
    <col min="733" max="763" width="10.7109375" bestFit="1" customWidth="1"/>
    <col min="764" max="764" width="9.140625" bestFit="1" customWidth="1"/>
    <col min="765" max="765" width="9.7109375" bestFit="1" customWidth="1"/>
    <col min="766" max="766" width="9.85546875" bestFit="1" customWidth="1"/>
    <col min="767" max="797" width="10.7109375" bestFit="1" customWidth="1"/>
    <col min="798" max="798" width="8.7109375" bestFit="1" customWidth="1"/>
    <col min="799" max="827" width="10.7109375" bestFit="1" customWidth="1"/>
    <col min="828" max="828" width="9.140625" bestFit="1" customWidth="1"/>
    <col min="829" max="859" width="10.7109375" bestFit="1" customWidth="1"/>
    <col min="860" max="860" width="9.42578125" bestFit="1" customWidth="1"/>
    <col min="861" max="861" width="9.7109375" bestFit="1" customWidth="1"/>
    <col min="862" max="891" width="10.7109375" bestFit="1" customWidth="1"/>
    <col min="892" max="892" width="9" bestFit="1" customWidth="1"/>
    <col min="893" max="923" width="10.7109375" bestFit="1" customWidth="1"/>
    <col min="924" max="924" width="9.7109375" bestFit="1" customWidth="1"/>
    <col min="925" max="954" width="10.7109375" bestFit="1" customWidth="1"/>
    <col min="955" max="955" width="8.85546875" bestFit="1" customWidth="1"/>
    <col min="956" max="956" width="9.7109375" bestFit="1" customWidth="1"/>
    <col min="957" max="987" width="10.7109375" bestFit="1" customWidth="1"/>
    <col min="988" max="988" width="8.28515625" bestFit="1" customWidth="1"/>
    <col min="989" max="1019" width="10.7109375" bestFit="1" customWidth="1"/>
    <col min="1020" max="1020" width="9.28515625" bestFit="1" customWidth="1"/>
    <col min="1021" max="1050" width="10.7109375" bestFit="1" customWidth="1"/>
    <col min="1051" max="1051" width="9.140625" bestFit="1" customWidth="1"/>
    <col min="1052" max="1052" width="9.7109375" bestFit="1" customWidth="1"/>
    <col min="1053" max="1083" width="10.7109375" bestFit="1" customWidth="1"/>
    <col min="1084" max="1084" width="8.85546875" bestFit="1" customWidth="1"/>
    <col min="1085" max="1114" width="10.7109375" bestFit="1" customWidth="1"/>
    <col min="1115" max="1115" width="9.42578125" bestFit="1" customWidth="1"/>
    <col min="1116" max="1146" width="10.7109375" bestFit="1" customWidth="1"/>
    <col min="1148" max="1148" width="9.7109375" bestFit="1" customWidth="1"/>
    <col min="1149" max="1149" width="9.85546875" bestFit="1" customWidth="1"/>
  </cols>
  <sheetData>
    <row r="1" spans="2:479" x14ac:dyDescent="0.25">
      <c r="B1" s="1" t="s">
        <v>3</v>
      </c>
      <c r="C1" t="s" vm="1">
        <v>4</v>
      </c>
    </row>
    <row r="3" spans="2:479" x14ac:dyDescent="0.25">
      <c r="B3" s="1" t="s">
        <v>32</v>
      </c>
      <c r="C3" s="1" t="s">
        <v>2</v>
      </c>
    </row>
    <row r="4" spans="2:479" x14ac:dyDescent="0.25">
      <c r="C4" t="s">
        <v>5</v>
      </c>
      <c r="D4" t="s">
        <v>6</v>
      </c>
      <c r="E4" t="s">
        <v>7</v>
      </c>
      <c r="I4" s="1" t="s">
        <v>2</v>
      </c>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row>
    <row r="5" spans="2:479" x14ac:dyDescent="0.25">
      <c r="I5" t="s">
        <v>5</v>
      </c>
      <c r="J5" t="s">
        <v>6</v>
      </c>
      <c r="K5" t="s">
        <v>7</v>
      </c>
    </row>
    <row r="7" spans="2:479" x14ac:dyDescent="0.25">
      <c r="B7" s="1" t="s">
        <v>0</v>
      </c>
    </row>
    <row r="8" spans="2:479" x14ac:dyDescent="0.25">
      <c r="B8" s="2" t="s">
        <v>11</v>
      </c>
      <c r="C8" s="6">
        <v>2383246</v>
      </c>
      <c r="D8" s="6">
        <v>3968546</v>
      </c>
      <c r="E8" s="6">
        <v>5341360</v>
      </c>
      <c r="H8" s="1" t="s">
        <v>35</v>
      </c>
    </row>
    <row r="9" spans="2:479" x14ac:dyDescent="0.25">
      <c r="B9" s="3" t="s">
        <v>21</v>
      </c>
      <c r="C9" s="6">
        <v>3575428</v>
      </c>
      <c r="D9" s="6">
        <v>5697845</v>
      </c>
      <c r="E9" s="6">
        <v>7835369</v>
      </c>
      <c r="H9" s="2" t="s">
        <v>33</v>
      </c>
      <c r="I9" s="6">
        <v>3575428</v>
      </c>
      <c r="J9" s="6">
        <v>5697845</v>
      </c>
      <c r="K9" s="6">
        <v>7835369</v>
      </c>
    </row>
    <row r="10" spans="2:479" x14ac:dyDescent="0.25">
      <c r="B10" s="4" t="s">
        <v>21</v>
      </c>
      <c r="C10" s="6">
        <v>3575428</v>
      </c>
      <c r="D10" s="6">
        <v>5697845</v>
      </c>
      <c r="E10" s="6">
        <v>7835369</v>
      </c>
      <c r="H10" s="2" t="s">
        <v>34</v>
      </c>
      <c r="I10" s="6">
        <v>2383246</v>
      </c>
      <c r="J10" s="6">
        <v>3968546</v>
      </c>
      <c r="K10" s="6">
        <v>5341360</v>
      </c>
    </row>
    <row r="11" spans="2:479" x14ac:dyDescent="0.25">
      <c r="B11" s="3" t="s">
        <v>20</v>
      </c>
      <c r="C11" s="6">
        <v>-1192182</v>
      </c>
      <c r="D11" s="6">
        <v>-1729299</v>
      </c>
      <c r="E11" s="6">
        <v>-2494009</v>
      </c>
      <c r="H11" s="2" t="s">
        <v>36</v>
      </c>
      <c r="I11" s="6">
        <v>1147805</v>
      </c>
      <c r="J11" s="6">
        <v>2007744</v>
      </c>
      <c r="K11" s="6">
        <v>2237006</v>
      </c>
    </row>
    <row r="12" spans="2:479" x14ac:dyDescent="0.25">
      <c r="B12" s="4" t="s">
        <v>20</v>
      </c>
      <c r="C12" s="6">
        <v>-1192182</v>
      </c>
      <c r="D12" s="6">
        <v>-1729299</v>
      </c>
      <c r="E12" s="6">
        <v>-2494009</v>
      </c>
      <c r="H12" s="2" t="s">
        <v>37</v>
      </c>
      <c r="I12" s="6">
        <v>740801</v>
      </c>
      <c r="J12" s="6">
        <v>1475688</v>
      </c>
      <c r="K12" s="6">
        <v>1522166</v>
      </c>
    </row>
    <row r="13" spans="2:479" x14ac:dyDescent="0.25">
      <c r="B13" s="2" t="s">
        <v>10</v>
      </c>
      <c r="C13" s="6">
        <v>-1642445</v>
      </c>
      <c r="D13" s="6">
        <v>-2492858</v>
      </c>
      <c r="E13" s="6">
        <v>-3819194</v>
      </c>
      <c r="H13" s="2" t="s">
        <v>38</v>
      </c>
      <c r="I13" s="6">
        <v>777278</v>
      </c>
      <c r="J13" s="6">
        <v>1522850</v>
      </c>
      <c r="K13" s="6">
        <v>1594431</v>
      </c>
    </row>
    <row r="14" spans="2:479" x14ac:dyDescent="0.25">
      <c r="B14" s="3" t="s">
        <v>19</v>
      </c>
      <c r="C14" s="6">
        <v>-1235441</v>
      </c>
      <c r="D14" s="6">
        <v>-1960802</v>
      </c>
      <c r="E14" s="6">
        <v>-3104354</v>
      </c>
      <c r="H14" s="2" t="s">
        <v>39</v>
      </c>
      <c r="I14" s="6">
        <v>623856</v>
      </c>
      <c r="J14" s="6">
        <v>1303147</v>
      </c>
      <c r="K14" s="6">
        <v>1289945</v>
      </c>
    </row>
    <row r="15" spans="2:479" x14ac:dyDescent="0.25">
      <c r="B15" s="4" t="s">
        <v>22</v>
      </c>
      <c r="C15" s="6">
        <v>-632349</v>
      </c>
      <c r="D15" s="6">
        <v>-1005467</v>
      </c>
      <c r="E15" s="6">
        <v>-1617790</v>
      </c>
      <c r="H15" s="2" t="s">
        <v>40</v>
      </c>
      <c r="I15" s="7">
        <v>0.66656243672086246</v>
      </c>
      <c r="J15" s="7">
        <v>0.69649946602619062</v>
      </c>
      <c r="K15" s="7">
        <v>0.68169859007278411</v>
      </c>
    </row>
    <row r="16" spans="2:479" x14ac:dyDescent="0.25">
      <c r="B16" s="5" t="s">
        <v>25</v>
      </c>
      <c r="C16" s="6">
        <v>-135167</v>
      </c>
      <c r="D16" s="6">
        <v>-214247</v>
      </c>
      <c r="E16" s="6">
        <v>-345168</v>
      </c>
      <c r="H16" s="2" t="s">
        <v>41</v>
      </c>
      <c r="I16" s="7">
        <v>0.2071922578220006</v>
      </c>
      <c r="J16" s="7">
        <v>0.25899054818093509</v>
      </c>
      <c r="K16" s="7">
        <v>0.19426857879954346</v>
      </c>
    </row>
    <row r="17" spans="2:11" x14ac:dyDescent="0.25">
      <c r="B17" s="5" t="s">
        <v>26</v>
      </c>
      <c r="C17" s="6">
        <v>-63921</v>
      </c>
      <c r="D17" s="6">
        <v>-101655</v>
      </c>
      <c r="E17" s="6">
        <v>-163552</v>
      </c>
      <c r="H17" s="2" t="s">
        <v>42</v>
      </c>
      <c r="I17" s="7">
        <v>0.17448428551770584</v>
      </c>
      <c r="J17" s="7">
        <v>0.22870874865848403</v>
      </c>
      <c r="K17" s="7">
        <v>0.16463104673181314</v>
      </c>
    </row>
    <row r="18" spans="2:11" x14ac:dyDescent="0.25">
      <c r="B18" s="5" t="s">
        <v>27</v>
      </c>
      <c r="C18" s="6">
        <v>-123158</v>
      </c>
      <c r="D18" s="6">
        <v>-195259</v>
      </c>
      <c r="E18" s="6">
        <v>-314548</v>
      </c>
    </row>
    <row r="19" spans="2:11" x14ac:dyDescent="0.25">
      <c r="B19" s="5" t="s">
        <v>28</v>
      </c>
      <c r="C19" s="6">
        <v>-88439</v>
      </c>
      <c r="D19" s="6">
        <v>-141053</v>
      </c>
      <c r="E19" s="6">
        <v>-226663</v>
      </c>
    </row>
    <row r="20" spans="2:11" x14ac:dyDescent="0.25">
      <c r="B20" s="5" t="s">
        <v>29</v>
      </c>
      <c r="C20" s="6">
        <v>-76018</v>
      </c>
      <c r="D20" s="6">
        <v>-120765</v>
      </c>
      <c r="E20" s="6">
        <v>-194380</v>
      </c>
      <c r="H20" s="12"/>
      <c r="I20" s="13"/>
      <c r="J20" s="13"/>
      <c r="K20" s="13"/>
    </row>
    <row r="21" spans="2:11" x14ac:dyDescent="0.25">
      <c r="B21" s="5" t="s">
        <v>30</v>
      </c>
      <c r="C21" s="6">
        <v>-94728</v>
      </c>
      <c r="D21" s="6">
        <v>-151157</v>
      </c>
      <c r="E21" s="6">
        <v>-242865</v>
      </c>
      <c r="H21" s="12"/>
      <c r="I21" s="14"/>
      <c r="J21" s="14"/>
      <c r="K21" s="14"/>
    </row>
    <row r="22" spans="2:11" x14ac:dyDescent="0.25">
      <c r="B22" s="5" t="s">
        <v>31</v>
      </c>
      <c r="C22" s="6">
        <v>-50918</v>
      </c>
      <c r="D22" s="6">
        <v>-81331</v>
      </c>
      <c r="E22" s="6">
        <v>-130614</v>
      </c>
      <c r="I22" s="13"/>
      <c r="J22" s="13"/>
      <c r="K22" s="13"/>
    </row>
    <row r="23" spans="2:11" x14ac:dyDescent="0.25">
      <c r="B23" s="4" t="s">
        <v>23</v>
      </c>
      <c r="C23" s="6">
        <v>-343088</v>
      </c>
      <c r="D23" s="6">
        <v>-580923</v>
      </c>
      <c r="E23" s="6">
        <v>-959128</v>
      </c>
    </row>
    <row r="24" spans="2:11" x14ac:dyDescent="0.25">
      <c r="B24" s="5" t="s">
        <v>80</v>
      </c>
      <c r="C24" s="6">
        <v>-52539</v>
      </c>
      <c r="D24" s="6">
        <v>-83555</v>
      </c>
      <c r="E24" s="6">
        <v>-134431</v>
      </c>
    </row>
    <row r="25" spans="2:11" x14ac:dyDescent="0.25">
      <c r="B25" s="5" t="s">
        <v>84</v>
      </c>
      <c r="C25" s="6">
        <v>-290549</v>
      </c>
      <c r="D25" s="6">
        <v>-497368</v>
      </c>
      <c r="E25" s="6">
        <v>-824697</v>
      </c>
    </row>
    <row r="26" spans="2:11" x14ac:dyDescent="0.25">
      <c r="B26" s="4" t="s">
        <v>24</v>
      </c>
      <c r="C26" s="6">
        <v>-260004</v>
      </c>
      <c r="D26" s="6">
        <v>-374412</v>
      </c>
      <c r="E26" s="6">
        <v>-527436</v>
      </c>
    </row>
    <row r="27" spans="2:11" x14ac:dyDescent="0.25">
      <c r="B27" s="3" t="s">
        <v>18</v>
      </c>
      <c r="C27" s="6">
        <v>-407004</v>
      </c>
      <c r="D27" s="6">
        <v>-532056</v>
      </c>
      <c r="E27" s="6">
        <v>-714840</v>
      </c>
    </row>
    <row r="28" spans="2:11" x14ac:dyDescent="0.25">
      <c r="B28" s="4" t="s">
        <v>123</v>
      </c>
      <c r="C28" s="6">
        <v>-19008</v>
      </c>
      <c r="D28" s="6">
        <v>-15456</v>
      </c>
      <c r="E28" s="6">
        <v>-15960</v>
      </c>
    </row>
    <row r="29" spans="2:11" x14ac:dyDescent="0.25">
      <c r="B29" s="4" t="s">
        <v>124</v>
      </c>
      <c r="C29" s="6">
        <v>-387996</v>
      </c>
      <c r="D29" s="6">
        <v>-516600</v>
      </c>
      <c r="E29" s="6">
        <v>-698880</v>
      </c>
    </row>
    <row r="30" spans="2:11" x14ac:dyDescent="0.25">
      <c r="B30" s="2" t="s">
        <v>9</v>
      </c>
      <c r="C30" s="6">
        <v>36477</v>
      </c>
      <c r="D30" s="6">
        <v>47162</v>
      </c>
      <c r="E30" s="6">
        <v>72265</v>
      </c>
    </row>
    <row r="31" spans="2:11" x14ac:dyDescent="0.25">
      <c r="B31" s="3" t="s">
        <v>15</v>
      </c>
      <c r="C31" s="6">
        <v>2214</v>
      </c>
      <c r="D31" s="6">
        <v>3705</v>
      </c>
      <c r="E31" s="6">
        <v>5016</v>
      </c>
    </row>
    <row r="32" spans="2:11" x14ac:dyDescent="0.25">
      <c r="B32" s="3" t="s">
        <v>17</v>
      </c>
      <c r="C32" s="6">
        <v>13496</v>
      </c>
      <c r="D32" s="6">
        <v>16621</v>
      </c>
      <c r="E32" s="6">
        <v>30868</v>
      </c>
    </row>
    <row r="33" spans="2:5" x14ac:dyDescent="0.25">
      <c r="B33" s="3" t="s">
        <v>14</v>
      </c>
      <c r="C33" s="6">
        <v>15917</v>
      </c>
      <c r="D33" s="6">
        <v>21751</v>
      </c>
      <c r="E33" s="6">
        <v>30030</v>
      </c>
    </row>
    <row r="34" spans="2:5" x14ac:dyDescent="0.25">
      <c r="B34" s="3" t="s">
        <v>16</v>
      </c>
      <c r="C34" s="6">
        <v>4850</v>
      </c>
      <c r="D34" s="6">
        <v>5085</v>
      </c>
      <c r="E34" s="6">
        <v>6351</v>
      </c>
    </row>
    <row r="35" spans="2:5" x14ac:dyDescent="0.25">
      <c r="B35" s="2" t="s">
        <v>8</v>
      </c>
      <c r="C35" s="6">
        <v>-153422</v>
      </c>
      <c r="D35" s="6">
        <v>-219703</v>
      </c>
      <c r="E35" s="6">
        <v>-304486</v>
      </c>
    </row>
    <row r="36" spans="2:5" x14ac:dyDescent="0.25">
      <c r="B36" s="3" t="s">
        <v>12</v>
      </c>
      <c r="C36" s="6">
        <v>-15840</v>
      </c>
      <c r="D36" s="6">
        <v>-21600</v>
      </c>
      <c r="E36" s="6">
        <v>-25404</v>
      </c>
    </row>
    <row r="37" spans="2:5" x14ac:dyDescent="0.25">
      <c r="B37" s="4" t="s">
        <v>12</v>
      </c>
      <c r="C37" s="6">
        <v>-15840</v>
      </c>
      <c r="D37" s="6">
        <v>-21600</v>
      </c>
      <c r="E37" s="6">
        <v>-25404</v>
      </c>
    </row>
    <row r="38" spans="2:5" x14ac:dyDescent="0.25">
      <c r="B38" s="3" t="s">
        <v>13</v>
      </c>
      <c r="C38" s="6">
        <v>-137582</v>
      </c>
      <c r="D38" s="6">
        <v>-198103</v>
      </c>
      <c r="E38" s="6">
        <v>-279082</v>
      </c>
    </row>
    <row r="39" spans="2:5" x14ac:dyDescent="0.25">
      <c r="B39" s="4" t="s">
        <v>13</v>
      </c>
      <c r="C39" s="6">
        <v>-137582</v>
      </c>
      <c r="D39" s="6">
        <v>-198103</v>
      </c>
      <c r="E39" s="6">
        <v>-279082</v>
      </c>
    </row>
    <row r="40" spans="2:5" x14ac:dyDescent="0.25">
      <c r="B40" s="2" t="s">
        <v>1</v>
      </c>
      <c r="C40" s="6">
        <v>623856</v>
      </c>
      <c r="D40" s="6">
        <v>1303147</v>
      </c>
      <c r="E40" s="6">
        <v>1289945</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0F2B-1155-46D4-9E65-A26493F2A273}">
  <dimension ref="A1:D31"/>
  <sheetViews>
    <sheetView zoomScaleNormal="100" workbookViewId="0">
      <selection activeCell="B13" sqref="B13"/>
    </sheetView>
  </sheetViews>
  <sheetFormatPr defaultRowHeight="15" x14ac:dyDescent="0.25"/>
  <cols>
    <col min="1" max="1" width="32.140625" bestFit="1" customWidth="1"/>
    <col min="2" max="2" width="16.28515625" bestFit="1" customWidth="1"/>
    <col min="3" max="3" width="11.7109375" bestFit="1" customWidth="1"/>
    <col min="4" max="4" width="12.7109375" bestFit="1" customWidth="1"/>
    <col min="5" max="5" width="6.7109375" bestFit="1" customWidth="1"/>
    <col min="6" max="6" width="5.85546875" bestFit="1" customWidth="1"/>
    <col min="7" max="7" width="6.7109375" bestFit="1" customWidth="1"/>
    <col min="8" max="8" width="6.28515625" bestFit="1" customWidth="1"/>
    <col min="9" max="9" width="6.140625" bestFit="1" customWidth="1"/>
    <col min="10" max="10" width="6.7109375" bestFit="1" customWidth="1"/>
    <col min="11" max="11" width="6.42578125" bestFit="1" customWidth="1"/>
    <col min="12" max="12" width="6.140625" bestFit="1" customWidth="1"/>
    <col min="13" max="13" width="6.85546875" bestFit="1" customWidth="1"/>
    <col min="14" max="14" width="6.140625" bestFit="1" customWidth="1"/>
    <col min="15" max="15" width="6.42578125" bestFit="1" customWidth="1"/>
    <col min="16" max="17" width="6.7109375" bestFit="1" customWidth="1"/>
    <col min="18" max="18" width="5.85546875" bestFit="1" customWidth="1"/>
    <col min="19" max="19" width="6.7109375" bestFit="1" customWidth="1"/>
    <col min="20" max="20" width="6.28515625" bestFit="1" customWidth="1"/>
    <col min="21" max="21" width="6.140625" bestFit="1" customWidth="1"/>
    <col min="22" max="22" width="6.7109375" bestFit="1" customWidth="1"/>
    <col min="23" max="23" width="6.42578125" bestFit="1" customWidth="1"/>
    <col min="24" max="24" width="6.140625" bestFit="1" customWidth="1"/>
    <col min="25" max="25" width="6.85546875" bestFit="1" customWidth="1"/>
    <col min="26" max="26" width="6.140625" bestFit="1" customWidth="1"/>
    <col min="27" max="27" width="6.42578125" bestFit="1" customWidth="1"/>
    <col min="28" max="29" width="6.7109375" bestFit="1" customWidth="1"/>
    <col min="30" max="30" width="5.85546875" bestFit="1" customWidth="1"/>
    <col min="31" max="31" width="6.7109375" bestFit="1" customWidth="1"/>
    <col min="32" max="32" width="6.28515625" bestFit="1" customWidth="1"/>
    <col min="33" max="33" width="6.140625" bestFit="1" customWidth="1"/>
    <col min="34" max="34" width="6.7109375" bestFit="1" customWidth="1"/>
    <col min="35" max="35" width="6.42578125" bestFit="1" customWidth="1"/>
    <col min="36" max="36" width="6.140625" bestFit="1" customWidth="1"/>
    <col min="37" max="1096" width="10.7109375" bestFit="1" customWidth="1"/>
    <col min="1097" max="1097" width="11.5703125" bestFit="1" customWidth="1"/>
    <col min="1098" max="1098" width="10.42578125" bestFit="1" customWidth="1"/>
    <col min="1099" max="1099" width="11.5703125" bestFit="1" customWidth="1"/>
    <col min="1100" max="1100" width="10.42578125" bestFit="1" customWidth="1"/>
    <col min="1101" max="1101" width="11.5703125" bestFit="1" customWidth="1"/>
    <col min="1102" max="1102" width="10.42578125" bestFit="1" customWidth="1"/>
    <col min="1103" max="1103" width="11.5703125" bestFit="1" customWidth="1"/>
    <col min="1104" max="1104" width="10.42578125" bestFit="1" customWidth="1"/>
    <col min="1105" max="1105" width="11.5703125" bestFit="1" customWidth="1"/>
    <col min="1106" max="1106" width="10.42578125" bestFit="1" customWidth="1"/>
    <col min="1107" max="1107" width="11.5703125" bestFit="1" customWidth="1"/>
    <col min="1108" max="1108" width="10.42578125" bestFit="1" customWidth="1"/>
    <col min="1109" max="1109" width="11.5703125" bestFit="1" customWidth="1"/>
    <col min="1110" max="1110" width="10.42578125" bestFit="1" customWidth="1"/>
    <col min="1111" max="1111" width="11.5703125" bestFit="1" customWidth="1"/>
    <col min="1112" max="1112" width="10.42578125" bestFit="1" customWidth="1"/>
    <col min="1113" max="1113" width="11.5703125" bestFit="1" customWidth="1"/>
    <col min="1114" max="1114" width="10.42578125" bestFit="1" customWidth="1"/>
    <col min="1115" max="1115" width="11.5703125" bestFit="1" customWidth="1"/>
    <col min="1116" max="1116" width="10.42578125" bestFit="1" customWidth="1"/>
    <col min="1117" max="1119" width="10.7109375" bestFit="1" customWidth="1"/>
    <col min="1120" max="1120" width="9.42578125" bestFit="1" customWidth="1"/>
    <col min="1121" max="1151" width="10.7109375" bestFit="1" customWidth="1"/>
    <col min="1153" max="1153" width="9.7109375" bestFit="1" customWidth="1"/>
    <col min="1154" max="1154" width="9.85546875" bestFit="1" customWidth="1"/>
  </cols>
  <sheetData>
    <row r="1" spans="1:4" x14ac:dyDescent="0.25">
      <c r="A1" s="1" t="s">
        <v>3</v>
      </c>
      <c r="B1" t="s" vm="2">
        <v>45</v>
      </c>
    </row>
    <row r="3" spans="1:4" x14ac:dyDescent="0.25">
      <c r="A3" s="1" t="s">
        <v>44</v>
      </c>
      <c r="B3" s="1" t="s">
        <v>2</v>
      </c>
    </row>
    <row r="4" spans="1:4" x14ac:dyDescent="0.25">
      <c r="B4" t="s">
        <v>5</v>
      </c>
      <c r="C4" t="s">
        <v>6</v>
      </c>
      <c r="D4" t="s">
        <v>7</v>
      </c>
    </row>
    <row r="7" spans="1:4" x14ac:dyDescent="0.25">
      <c r="A7" s="1" t="s">
        <v>0</v>
      </c>
    </row>
    <row r="8" spans="1:4" x14ac:dyDescent="0.25">
      <c r="A8" s="2" t="s">
        <v>43</v>
      </c>
      <c r="B8" s="8"/>
      <c r="C8" s="8"/>
      <c r="D8" s="8"/>
    </row>
    <row r="9" spans="1:4" x14ac:dyDescent="0.25">
      <c r="A9" s="3" t="s">
        <v>43</v>
      </c>
      <c r="B9" s="8"/>
      <c r="C9" s="8"/>
      <c r="D9" s="8"/>
    </row>
    <row r="10" spans="1:4" x14ac:dyDescent="0.25">
      <c r="A10" s="4" t="s">
        <v>49</v>
      </c>
      <c r="B10" s="8"/>
      <c r="C10" s="8"/>
      <c r="D10" s="8"/>
    </row>
    <row r="11" spans="1:4" x14ac:dyDescent="0.25">
      <c r="A11" s="5" t="s">
        <v>55</v>
      </c>
      <c r="B11" s="6">
        <v>2107691</v>
      </c>
      <c r="C11" s="6">
        <v>5111014</v>
      </c>
      <c r="D11" s="6">
        <v>4510732</v>
      </c>
    </row>
    <row r="12" spans="1:4" x14ac:dyDescent="0.25">
      <c r="A12" s="5" t="s">
        <v>56</v>
      </c>
      <c r="B12" s="6">
        <v>105834</v>
      </c>
      <c r="C12" s="6">
        <v>522363</v>
      </c>
      <c r="D12" s="6">
        <v>1326242</v>
      </c>
    </row>
    <row r="13" spans="1:4" x14ac:dyDescent="0.25">
      <c r="A13" s="5" t="s">
        <v>57</v>
      </c>
      <c r="B13" s="6">
        <v>258667</v>
      </c>
      <c r="C13" s="6">
        <v>642667</v>
      </c>
      <c r="D13" s="6">
        <v>1314667</v>
      </c>
    </row>
    <row r="14" spans="1:4" x14ac:dyDescent="0.25">
      <c r="A14" s="5" t="s">
        <v>58</v>
      </c>
      <c r="B14" s="6">
        <v>551614</v>
      </c>
      <c r="C14" s="6">
        <v>780462</v>
      </c>
      <c r="D14" s="6">
        <v>1253994</v>
      </c>
    </row>
    <row r="15" spans="1:4" x14ac:dyDescent="0.25">
      <c r="A15" s="4" t="s">
        <v>61</v>
      </c>
      <c r="B15" s="6">
        <v>3023806</v>
      </c>
      <c r="C15" s="6">
        <v>7056506</v>
      </c>
      <c r="D15" s="6">
        <v>8405635</v>
      </c>
    </row>
    <row r="16" spans="1:4" x14ac:dyDescent="0.25">
      <c r="A16" s="4" t="s">
        <v>50</v>
      </c>
      <c r="B16" s="8"/>
      <c r="C16" s="8"/>
      <c r="D16" s="8"/>
    </row>
    <row r="17" spans="1:4" x14ac:dyDescent="0.25">
      <c r="A17" s="5" t="s">
        <v>59</v>
      </c>
      <c r="B17" s="6">
        <v>75992</v>
      </c>
      <c r="C17" s="6">
        <v>152786</v>
      </c>
      <c r="D17" s="6">
        <v>237146</v>
      </c>
    </row>
    <row r="18" spans="1:4" x14ac:dyDescent="0.25">
      <c r="A18" s="5" t="s">
        <v>60</v>
      </c>
      <c r="B18" s="6">
        <v>776004</v>
      </c>
      <c r="C18" s="6">
        <v>2028804</v>
      </c>
      <c r="D18" s="6">
        <v>3677220</v>
      </c>
    </row>
    <row r="19" spans="1:4" x14ac:dyDescent="0.25">
      <c r="A19" s="4" t="s">
        <v>62</v>
      </c>
      <c r="B19" s="6">
        <v>851996</v>
      </c>
      <c r="C19" s="6">
        <v>2181590</v>
      </c>
      <c r="D19" s="6">
        <v>3914366</v>
      </c>
    </row>
    <row r="20" spans="1:4" x14ac:dyDescent="0.25">
      <c r="A20" s="3" t="s">
        <v>63</v>
      </c>
      <c r="B20" s="6">
        <v>3875802</v>
      </c>
      <c r="C20" s="6">
        <v>9238096</v>
      </c>
      <c r="D20" s="6">
        <v>12320001</v>
      </c>
    </row>
    <row r="21" spans="1:4" x14ac:dyDescent="0.25">
      <c r="A21" s="2" t="s">
        <v>63</v>
      </c>
      <c r="B21" s="6">
        <v>3875802</v>
      </c>
      <c r="C21" s="6">
        <v>9238096</v>
      </c>
      <c r="D21" s="6">
        <v>12320001</v>
      </c>
    </row>
    <row r="22" spans="1:4" x14ac:dyDescent="0.25">
      <c r="A22" s="2" t="s">
        <v>46</v>
      </c>
      <c r="B22" s="8"/>
      <c r="C22" s="8"/>
      <c r="D22" s="8"/>
    </row>
    <row r="23" spans="1:4" x14ac:dyDescent="0.25">
      <c r="A23" s="3" t="s">
        <v>47</v>
      </c>
      <c r="B23" s="8"/>
      <c r="C23" s="8"/>
      <c r="D23" s="8"/>
    </row>
    <row r="24" spans="1:4" x14ac:dyDescent="0.25">
      <c r="A24" s="4" t="s">
        <v>51</v>
      </c>
      <c r="B24" s="6">
        <v>584946</v>
      </c>
      <c r="C24" s="6">
        <v>860393</v>
      </c>
      <c r="D24" s="6">
        <v>1040448</v>
      </c>
    </row>
    <row r="25" spans="1:4" x14ac:dyDescent="0.25">
      <c r="A25" s="4" t="s">
        <v>52</v>
      </c>
      <c r="B25" s="6">
        <v>260000</v>
      </c>
      <c r="C25" s="6">
        <v>567500</v>
      </c>
      <c r="D25" s="6">
        <v>931197</v>
      </c>
    </row>
    <row r="26" spans="1:4" x14ac:dyDescent="0.25">
      <c r="A26" s="3" t="s">
        <v>64</v>
      </c>
      <c r="B26" s="6">
        <v>844946</v>
      </c>
      <c r="C26" s="6">
        <v>1427893</v>
      </c>
      <c r="D26" s="6">
        <v>1971645</v>
      </c>
    </row>
    <row r="27" spans="1:4" x14ac:dyDescent="0.25">
      <c r="A27" s="3" t="s">
        <v>48</v>
      </c>
      <c r="B27" s="8"/>
      <c r="C27" s="8"/>
      <c r="D27" s="8"/>
    </row>
    <row r="28" spans="1:4" x14ac:dyDescent="0.25">
      <c r="A28" s="4" t="s">
        <v>53</v>
      </c>
      <c r="B28" s="6">
        <v>364189</v>
      </c>
      <c r="C28" s="6">
        <v>1347536</v>
      </c>
      <c r="D28" s="6">
        <v>2242489</v>
      </c>
    </row>
    <row r="29" spans="1:4" x14ac:dyDescent="0.25">
      <c r="A29" s="4" t="s">
        <v>54</v>
      </c>
      <c r="B29" s="6">
        <v>2666667</v>
      </c>
      <c r="C29" s="6">
        <v>6462667</v>
      </c>
      <c r="D29" s="6">
        <v>8105867</v>
      </c>
    </row>
    <row r="30" spans="1:4" x14ac:dyDescent="0.25">
      <c r="A30" s="3" t="s">
        <v>65</v>
      </c>
      <c r="B30" s="6">
        <v>3030856</v>
      </c>
      <c r="C30" s="6">
        <v>7810203</v>
      </c>
      <c r="D30" s="6">
        <v>10348356</v>
      </c>
    </row>
    <row r="31" spans="1:4" x14ac:dyDescent="0.25">
      <c r="A31" s="2" t="s">
        <v>66</v>
      </c>
      <c r="B31" s="6">
        <v>3875802</v>
      </c>
      <c r="C31" s="6">
        <v>9238096</v>
      </c>
      <c r="D31" s="6">
        <v>12320001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720F-B6F3-4A86-B447-2DE12E6282F2}">
  <dimension ref="D1:V37"/>
  <sheetViews>
    <sheetView showGridLines="0" workbookViewId="0">
      <selection activeCell="C4" sqref="C4"/>
    </sheetView>
  </sheetViews>
  <sheetFormatPr defaultRowHeight="15" x14ac:dyDescent="0.25"/>
  <cols>
    <col min="1" max="3" width="9.140625" style="16"/>
    <col min="4" max="4" width="5" style="16" bestFit="1" customWidth="1"/>
    <col min="5" max="6" width="11.7109375" style="16" bestFit="1" customWidth="1"/>
    <col min="7" max="7" width="18.42578125" style="16" bestFit="1" customWidth="1"/>
    <col min="8" max="8" width="11.7109375" style="16" bestFit="1" customWidth="1"/>
    <col min="9" max="9" width="15.42578125" style="16" bestFit="1" customWidth="1"/>
    <col min="10" max="11" width="11.7109375" style="16" bestFit="1" customWidth="1"/>
    <col min="12" max="12" width="16.140625" style="16" bestFit="1" customWidth="1"/>
    <col min="13" max="17" width="9.140625" style="16"/>
    <col min="18" max="18" width="4.5703125" style="16" customWidth="1"/>
    <col min="19" max="19" width="28.28515625" style="16" bestFit="1" customWidth="1"/>
    <col min="20" max="20" width="16.28515625" style="16" bestFit="1" customWidth="1"/>
    <col min="21" max="22" width="12.42578125" style="16" bestFit="1" customWidth="1"/>
    <col min="23" max="23" width="15.42578125" style="16" bestFit="1" customWidth="1"/>
    <col min="24" max="24" width="12.42578125" style="16" bestFit="1" customWidth="1"/>
    <col min="25" max="25" width="15.42578125" style="16" bestFit="1" customWidth="1"/>
    <col min="26" max="16384" width="9.140625" style="16"/>
  </cols>
  <sheetData>
    <row r="1" spans="4:22" x14ac:dyDescent="0.25">
      <c r="S1" s="17" t="s">
        <v>3</v>
      </c>
      <c r="T1" s="17" t="s" vm="1">
        <v>4</v>
      </c>
      <c r="U1" s="24"/>
      <c r="V1" s="24"/>
    </row>
    <row r="2" spans="4:22" x14ac:dyDescent="0.25">
      <c r="S2" s="24"/>
      <c r="T2" s="24"/>
      <c r="U2" s="24"/>
      <c r="V2" s="24"/>
    </row>
    <row r="3" spans="4:22" x14ac:dyDescent="0.25">
      <c r="S3" s="25" t="s">
        <v>32</v>
      </c>
      <c r="T3" s="25" t="s">
        <v>2</v>
      </c>
      <c r="U3" s="25"/>
      <c r="V3" s="25"/>
    </row>
    <row r="4" spans="4:22" x14ac:dyDescent="0.25">
      <c r="S4" s="25"/>
      <c r="T4" s="25" t="s">
        <v>5</v>
      </c>
      <c r="U4" s="25" t="s">
        <v>6</v>
      </c>
      <c r="V4" s="25" t="s">
        <v>7</v>
      </c>
    </row>
    <row r="5" spans="4:22" x14ac:dyDescent="0.25">
      <c r="D5" s="26"/>
      <c r="E5" s="30" t="s">
        <v>33</v>
      </c>
      <c r="F5" s="30" t="s">
        <v>34</v>
      </c>
      <c r="G5" s="30" t="s">
        <v>40</v>
      </c>
      <c r="H5" s="30" t="s">
        <v>36</v>
      </c>
      <c r="I5" s="30" t="s">
        <v>37</v>
      </c>
      <c r="J5" s="30" t="s">
        <v>38</v>
      </c>
      <c r="K5" s="30" t="s">
        <v>39</v>
      </c>
      <c r="L5" s="30" t="s">
        <v>42</v>
      </c>
      <c r="S5" s="25"/>
      <c r="T5" s="17"/>
      <c r="U5" s="17"/>
      <c r="V5" s="17"/>
    </row>
    <row r="6" spans="4:22" x14ac:dyDescent="0.25">
      <c r="D6" s="27">
        <v>2018</v>
      </c>
      <c r="E6" s="28">
        <v>3575428</v>
      </c>
      <c r="F6" s="28">
        <v>2383246</v>
      </c>
      <c r="G6" s="29">
        <v>0.66656243672086246</v>
      </c>
      <c r="H6" s="28">
        <v>1147805</v>
      </c>
      <c r="I6" s="28">
        <v>740801</v>
      </c>
      <c r="J6" s="28">
        <v>777278</v>
      </c>
      <c r="K6" s="28">
        <v>623856</v>
      </c>
      <c r="L6" s="29">
        <v>0.17448428551770584</v>
      </c>
      <c r="S6" s="17"/>
      <c r="T6" s="17"/>
      <c r="U6" s="17"/>
      <c r="V6" s="17"/>
    </row>
    <row r="7" spans="4:22" x14ac:dyDescent="0.25">
      <c r="D7" s="27">
        <v>2019</v>
      </c>
      <c r="E7" s="28">
        <v>5697845</v>
      </c>
      <c r="F7" s="28">
        <v>3968546</v>
      </c>
      <c r="G7" s="29">
        <v>0.69649946602619062</v>
      </c>
      <c r="H7" s="28">
        <v>2007744</v>
      </c>
      <c r="I7" s="28">
        <v>1475688</v>
      </c>
      <c r="J7" s="28">
        <v>1522850</v>
      </c>
      <c r="K7" s="28">
        <v>1303147</v>
      </c>
      <c r="L7" s="29">
        <v>0.22870874865848403</v>
      </c>
      <c r="S7" s="17" t="s">
        <v>0</v>
      </c>
      <c r="T7" s="17"/>
      <c r="U7" s="17"/>
      <c r="V7" s="17"/>
    </row>
    <row r="8" spans="4:22" x14ac:dyDescent="0.25">
      <c r="D8" s="27">
        <v>2020</v>
      </c>
      <c r="E8" s="28">
        <v>7835369</v>
      </c>
      <c r="F8" s="28">
        <v>5341360</v>
      </c>
      <c r="G8" s="29">
        <v>0.68169859007278411</v>
      </c>
      <c r="H8" s="28">
        <v>2237006</v>
      </c>
      <c r="I8" s="28">
        <v>1522166</v>
      </c>
      <c r="J8" s="28">
        <v>1594431</v>
      </c>
      <c r="K8" s="28">
        <v>1289945</v>
      </c>
      <c r="L8" s="29">
        <v>0.16463104673181314</v>
      </c>
      <c r="S8" s="18" t="s">
        <v>11</v>
      </c>
      <c r="T8" s="19"/>
      <c r="U8" s="19"/>
      <c r="V8" s="19"/>
    </row>
    <row r="9" spans="4:22" x14ac:dyDescent="0.25">
      <c r="S9" s="20" t="s">
        <v>21</v>
      </c>
      <c r="T9" s="21">
        <v>3575428</v>
      </c>
      <c r="U9" s="21">
        <v>5697845</v>
      </c>
      <c r="V9" s="21">
        <v>7835369</v>
      </c>
    </row>
    <row r="10" spans="4:22" x14ac:dyDescent="0.25">
      <c r="S10" s="20" t="s">
        <v>20</v>
      </c>
      <c r="T10" s="21">
        <v>-1192182</v>
      </c>
      <c r="U10" s="21">
        <v>-1729299</v>
      </c>
      <c r="V10" s="21">
        <v>-2494009</v>
      </c>
    </row>
    <row r="11" spans="4:22" x14ac:dyDescent="0.25">
      <c r="S11" s="18" t="s">
        <v>10</v>
      </c>
      <c r="T11" s="19"/>
      <c r="U11" s="19"/>
      <c r="V11" s="19"/>
    </row>
    <row r="12" spans="4:22" x14ac:dyDescent="0.25">
      <c r="S12" s="20" t="s">
        <v>19</v>
      </c>
      <c r="T12" s="19"/>
      <c r="U12" s="19"/>
      <c r="V12" s="19"/>
    </row>
    <row r="13" spans="4:22" x14ac:dyDescent="0.25">
      <c r="S13" s="22" t="s">
        <v>22</v>
      </c>
      <c r="T13" s="19"/>
      <c r="U13" s="19"/>
      <c r="V13" s="19"/>
    </row>
    <row r="14" spans="4:22" x14ac:dyDescent="0.25">
      <c r="S14" s="23" t="s">
        <v>25</v>
      </c>
      <c r="T14" s="21">
        <v>-135167</v>
      </c>
      <c r="U14" s="21">
        <v>-214247</v>
      </c>
      <c r="V14" s="21">
        <v>-345168</v>
      </c>
    </row>
    <row r="15" spans="4:22" x14ac:dyDescent="0.25">
      <c r="S15" s="23" t="s">
        <v>26</v>
      </c>
      <c r="T15" s="21">
        <v>-63921</v>
      </c>
      <c r="U15" s="21">
        <v>-101655</v>
      </c>
      <c r="V15" s="21">
        <v>-163552</v>
      </c>
    </row>
    <row r="16" spans="4:22" x14ac:dyDescent="0.25">
      <c r="S16" s="23" t="s">
        <v>27</v>
      </c>
      <c r="T16" s="21">
        <v>-123158</v>
      </c>
      <c r="U16" s="21">
        <v>-195259</v>
      </c>
      <c r="V16" s="21">
        <v>-314548</v>
      </c>
    </row>
    <row r="17" spans="19:22" x14ac:dyDescent="0.25">
      <c r="S17" s="23" t="s">
        <v>28</v>
      </c>
      <c r="T17" s="21">
        <v>-88439</v>
      </c>
      <c r="U17" s="21">
        <v>-141053</v>
      </c>
      <c r="V17" s="21">
        <v>-226663</v>
      </c>
    </row>
    <row r="18" spans="19:22" x14ac:dyDescent="0.25">
      <c r="S18" s="23" t="s">
        <v>29</v>
      </c>
      <c r="T18" s="21">
        <v>-76018</v>
      </c>
      <c r="U18" s="21">
        <v>-120765</v>
      </c>
      <c r="V18" s="21">
        <v>-194380</v>
      </c>
    </row>
    <row r="19" spans="19:22" x14ac:dyDescent="0.25">
      <c r="S19" s="23" t="s">
        <v>30</v>
      </c>
      <c r="T19" s="21">
        <v>-94728</v>
      </c>
      <c r="U19" s="21">
        <v>-151157</v>
      </c>
      <c r="V19" s="21">
        <v>-242865</v>
      </c>
    </row>
    <row r="20" spans="19:22" x14ac:dyDescent="0.25">
      <c r="S20" s="23" t="s">
        <v>31</v>
      </c>
      <c r="T20" s="21">
        <v>-50918</v>
      </c>
      <c r="U20" s="21">
        <v>-81331</v>
      </c>
      <c r="V20" s="21">
        <v>-130614</v>
      </c>
    </row>
    <row r="21" spans="19:22" x14ac:dyDescent="0.25">
      <c r="S21" s="22" t="s">
        <v>23</v>
      </c>
      <c r="T21" s="19"/>
      <c r="U21" s="19"/>
      <c r="V21" s="19"/>
    </row>
    <row r="22" spans="19:22" x14ac:dyDescent="0.25">
      <c r="S22" s="23" t="s">
        <v>80</v>
      </c>
      <c r="T22" s="21">
        <v>-52539</v>
      </c>
      <c r="U22" s="21">
        <v>-83555</v>
      </c>
      <c r="V22" s="21">
        <v>-134431</v>
      </c>
    </row>
    <row r="23" spans="19:22" x14ac:dyDescent="0.25">
      <c r="S23" s="23" t="s">
        <v>84</v>
      </c>
      <c r="T23" s="21">
        <v>-290549</v>
      </c>
      <c r="U23" s="21">
        <v>-497368</v>
      </c>
      <c r="V23" s="21">
        <v>-824697</v>
      </c>
    </row>
    <row r="24" spans="19:22" x14ac:dyDescent="0.25">
      <c r="S24" s="22" t="s">
        <v>24</v>
      </c>
      <c r="T24" s="19"/>
      <c r="U24" s="19"/>
      <c r="V24" s="19"/>
    </row>
    <row r="25" spans="19:22" x14ac:dyDescent="0.25">
      <c r="S25" s="23" t="s">
        <v>99</v>
      </c>
      <c r="T25" s="21">
        <v>-260004</v>
      </c>
      <c r="U25" s="21">
        <v>-374412</v>
      </c>
      <c r="V25" s="21">
        <v>-527436</v>
      </c>
    </row>
    <row r="26" spans="19:22" x14ac:dyDescent="0.25">
      <c r="S26" s="20" t="s">
        <v>18</v>
      </c>
      <c r="T26" s="19"/>
      <c r="U26" s="19"/>
      <c r="V26" s="19"/>
    </row>
    <row r="27" spans="19:22" x14ac:dyDescent="0.25">
      <c r="S27" s="22" t="s">
        <v>123</v>
      </c>
      <c r="T27" s="21">
        <v>-19008</v>
      </c>
      <c r="U27" s="21">
        <v>-15456</v>
      </c>
      <c r="V27" s="21">
        <v>-15960</v>
      </c>
    </row>
    <row r="28" spans="19:22" x14ac:dyDescent="0.25">
      <c r="S28" s="22" t="s">
        <v>124</v>
      </c>
      <c r="T28" s="21">
        <v>-387996</v>
      </c>
      <c r="U28" s="21">
        <v>-516600</v>
      </c>
      <c r="V28" s="21">
        <v>-698880</v>
      </c>
    </row>
    <row r="29" spans="19:22" x14ac:dyDescent="0.25">
      <c r="S29" s="18" t="s">
        <v>9</v>
      </c>
      <c r="T29" s="19"/>
      <c r="U29" s="19"/>
      <c r="V29" s="19"/>
    </row>
    <row r="30" spans="19:22" x14ac:dyDescent="0.25">
      <c r="S30" s="20" t="s">
        <v>15</v>
      </c>
      <c r="T30" s="21">
        <v>2214</v>
      </c>
      <c r="U30" s="21">
        <v>3705</v>
      </c>
      <c r="V30" s="21">
        <v>5016</v>
      </c>
    </row>
    <row r="31" spans="19:22" x14ac:dyDescent="0.25">
      <c r="S31" s="20" t="s">
        <v>17</v>
      </c>
      <c r="T31" s="21">
        <v>13496</v>
      </c>
      <c r="U31" s="21">
        <v>16621</v>
      </c>
      <c r="V31" s="21">
        <v>30868</v>
      </c>
    </row>
    <row r="32" spans="19:22" x14ac:dyDescent="0.25">
      <c r="S32" s="20" t="s">
        <v>14</v>
      </c>
      <c r="T32" s="21">
        <v>15917</v>
      </c>
      <c r="U32" s="21">
        <v>21751</v>
      </c>
      <c r="V32" s="21">
        <v>30030</v>
      </c>
    </row>
    <row r="33" spans="19:22" x14ac:dyDescent="0.25">
      <c r="S33" s="20" t="s">
        <v>16</v>
      </c>
      <c r="T33" s="21">
        <v>4850</v>
      </c>
      <c r="U33" s="21">
        <v>5085</v>
      </c>
      <c r="V33" s="21">
        <v>6351</v>
      </c>
    </row>
    <row r="34" spans="19:22" x14ac:dyDescent="0.25">
      <c r="S34" s="18" t="s">
        <v>8</v>
      </c>
      <c r="T34" s="19"/>
      <c r="U34" s="19"/>
      <c r="V34" s="19"/>
    </row>
    <row r="35" spans="19:22" x14ac:dyDescent="0.25">
      <c r="S35" s="20" t="s">
        <v>12</v>
      </c>
      <c r="T35" s="21">
        <v>-15840</v>
      </c>
      <c r="U35" s="21">
        <v>-21600</v>
      </c>
      <c r="V35" s="21">
        <v>-25404</v>
      </c>
    </row>
    <row r="36" spans="19:22" x14ac:dyDescent="0.25">
      <c r="S36" s="20" t="s">
        <v>13</v>
      </c>
      <c r="T36" s="21">
        <v>-137582</v>
      </c>
      <c r="U36" s="21">
        <v>-198103</v>
      </c>
      <c r="V36" s="21">
        <v>-279082</v>
      </c>
    </row>
    <row r="37" spans="19:22" x14ac:dyDescent="0.25">
      <c r="S37" s="18" t="s">
        <v>1</v>
      </c>
      <c r="T37" s="21">
        <v>623856</v>
      </c>
      <c r="U37" s="21">
        <v>1303147</v>
      </c>
      <c r="V37" s="21">
        <v>1289945</v>
      </c>
    </row>
  </sheetData>
  <conditionalFormatting pivot="1" sqref="E6:E8">
    <cfRule type="dataBar" priority="2">
      <dataBar>
        <cfvo type="min"/>
        <cfvo type="max"/>
        <color theme="5" tint="-0.249977111117893"/>
      </dataBar>
      <extLst>
        <ext xmlns:x14="http://schemas.microsoft.com/office/spreadsheetml/2009/9/main" uri="{B025F937-C7B1-47D3-B67F-A62EFF666E3E}">
          <x14:id>{73D5AA12-7238-49A4-B942-6145063804E9}</x14:id>
        </ext>
      </extLst>
    </cfRule>
  </conditionalFormatting>
  <conditionalFormatting pivot="1" sqref="L6:L8">
    <cfRule type="iconSet" priority="1">
      <iconSet iconSet="3Arrows">
        <cfvo type="percent" val="0"/>
        <cfvo type="percent" val="33"/>
        <cfvo type="percent" val="67"/>
      </iconSe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73D5AA12-7238-49A4-B942-6145063804E9}">
            <x14:dataBar minLength="0" maxLength="100" gradient="0">
              <x14:cfvo type="autoMin"/>
              <x14:cfvo type="autoMax"/>
              <x14:negativeFillColor rgb="FFFF0000"/>
              <x14:axisColor rgb="FF000000"/>
            </x14:dataBar>
          </x14:cfRule>
          <xm:sqref>E6:E8</xm:sqref>
        </x14:conditionalFormatting>
      </x14:conditionalFormattings>
    </ex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F061A-3C1A-4303-AD34-E5266E6FDB6D}">
  <dimension ref="C6:U36"/>
  <sheetViews>
    <sheetView showGridLines="0" topLeftCell="C1" zoomScale="91" zoomScaleNormal="91" workbookViewId="0">
      <selection activeCell="G7" sqref="G7"/>
    </sheetView>
  </sheetViews>
  <sheetFormatPr defaultRowHeight="15" x14ac:dyDescent="0.25"/>
  <cols>
    <col min="1" max="2" width="9.140625" style="31"/>
    <col min="3" max="3" width="5.42578125" style="31" bestFit="1" customWidth="1"/>
    <col min="4" max="4" width="13.42578125" style="31" bestFit="1" customWidth="1"/>
    <col min="5" max="5" width="14.5703125" style="31" bestFit="1" customWidth="1"/>
    <col min="6" max="6" width="9.42578125" style="31" bestFit="1" customWidth="1"/>
    <col min="7" max="7" width="13.7109375" style="31" bestFit="1" customWidth="1"/>
    <col min="8" max="8" width="9.42578125" style="31" bestFit="1" customWidth="1"/>
    <col min="9" max="9" width="7.42578125" style="31" bestFit="1" customWidth="1"/>
    <col min="10" max="10" width="14" style="31" bestFit="1" customWidth="1"/>
    <col min="11" max="11" width="16.85546875" style="31" bestFit="1" customWidth="1"/>
    <col min="12" max="12" width="12.7109375" style="31" bestFit="1" customWidth="1"/>
    <col min="13" max="13" width="10.85546875" style="31" bestFit="1" customWidth="1"/>
    <col min="14" max="14" width="15.28515625" style="31" bestFit="1" customWidth="1"/>
    <col min="15" max="15" width="22.85546875" style="31" bestFit="1" customWidth="1"/>
    <col min="16" max="16" width="9.140625" style="31"/>
    <col min="17" max="17" width="3.5703125" style="31" customWidth="1"/>
    <col min="18" max="18" width="32.140625" style="31" bestFit="1" customWidth="1"/>
    <col min="19" max="19" width="15.85546875" style="31" bestFit="1" customWidth="1"/>
    <col min="20" max="20" width="12.42578125" style="31" bestFit="1" customWidth="1"/>
    <col min="21" max="21" width="13.42578125" style="31" bestFit="1" customWidth="1"/>
    <col min="22" max="16384" width="9.140625" style="31"/>
  </cols>
  <sheetData>
    <row r="6" spans="3:21" x14ac:dyDescent="0.25">
      <c r="C6" s="35"/>
      <c r="D6" s="38" t="s">
        <v>67</v>
      </c>
      <c r="E6" s="38" t="s">
        <v>149</v>
      </c>
      <c r="F6" s="38" t="s">
        <v>72</v>
      </c>
      <c r="G6" s="38" t="s">
        <v>73</v>
      </c>
      <c r="H6" s="38" t="s">
        <v>70</v>
      </c>
      <c r="I6" s="38" t="s">
        <v>71</v>
      </c>
      <c r="J6" s="38" t="s">
        <v>49</v>
      </c>
      <c r="K6" s="38" t="s">
        <v>51</v>
      </c>
      <c r="L6" s="38" t="s">
        <v>74</v>
      </c>
      <c r="M6" s="38" t="s">
        <v>150</v>
      </c>
      <c r="N6" s="38" t="s">
        <v>151</v>
      </c>
      <c r="O6" s="38" t="s">
        <v>152</v>
      </c>
      <c r="R6" s="1" t="s">
        <v>3</v>
      </c>
      <c r="S6" t="s" vm="2">
        <v>45</v>
      </c>
      <c r="T6"/>
      <c r="U6"/>
    </row>
    <row r="7" spans="3:21" x14ac:dyDescent="0.25">
      <c r="C7" s="36">
        <v>2018</v>
      </c>
      <c r="D7" s="37">
        <v>3875802</v>
      </c>
      <c r="E7" s="39">
        <v>844946</v>
      </c>
      <c r="F7" s="40">
        <v>0.27878130798691853</v>
      </c>
      <c r="G7" s="39">
        <v>49.070580808080805</v>
      </c>
      <c r="H7" s="40">
        <v>0.23619325792438198</v>
      </c>
      <c r="I7" s="40">
        <v>0.20583491924393638</v>
      </c>
      <c r="J7" s="39">
        <v>3023806</v>
      </c>
      <c r="K7" s="39">
        <v>584946</v>
      </c>
      <c r="L7" s="41">
        <v>5.1693763184977755</v>
      </c>
      <c r="M7" s="42">
        <v>6967910</v>
      </c>
      <c r="N7" s="42">
        <v>2438860</v>
      </c>
      <c r="O7" s="43">
        <v>1.4660242900371485</v>
      </c>
      <c r="R7"/>
      <c r="S7"/>
      <c r="T7"/>
      <c r="U7"/>
    </row>
    <row r="8" spans="3:21" x14ac:dyDescent="0.25">
      <c r="C8" s="36">
        <v>2019</v>
      </c>
      <c r="D8" s="37">
        <v>9238096</v>
      </c>
      <c r="E8" s="39">
        <v>1427893</v>
      </c>
      <c r="F8" s="40">
        <v>0.18282405719800113</v>
      </c>
      <c r="G8" s="39">
        <v>70.50231481481481</v>
      </c>
      <c r="H8" s="40">
        <v>0.18177416888614933</v>
      </c>
      <c r="I8" s="40">
        <v>0.16685187312032734</v>
      </c>
      <c r="J8" s="39">
        <v>7056506</v>
      </c>
      <c r="K8" s="39">
        <v>860393</v>
      </c>
      <c r="L8" s="41">
        <v>8.2014916439348067</v>
      </c>
      <c r="M8" s="42">
        <v>10844674</v>
      </c>
      <c r="N8" s="42">
        <v>6196113</v>
      </c>
      <c r="O8" s="43">
        <v>0.91958377776518929</v>
      </c>
      <c r="R8" s="1" t="s">
        <v>44</v>
      </c>
      <c r="S8"/>
      <c r="T8"/>
      <c r="U8"/>
    </row>
    <row r="9" spans="3:21" x14ac:dyDescent="0.25">
      <c r="C9" s="36">
        <v>2020</v>
      </c>
      <c r="D9" s="37">
        <v>12320001</v>
      </c>
      <c r="E9" s="39">
        <v>1971645</v>
      </c>
      <c r="F9" s="40">
        <v>0.1905273649263709</v>
      </c>
      <c r="G9" s="39">
        <v>62.762990080302316</v>
      </c>
      <c r="H9" s="40">
        <v>0.14135586755964533</v>
      </c>
      <c r="I9" s="40">
        <v>0.12465216697222245</v>
      </c>
      <c r="J9" s="39">
        <v>8405635</v>
      </c>
      <c r="K9" s="39">
        <v>1040448</v>
      </c>
      <c r="L9" s="41">
        <v>8.0788612213200466</v>
      </c>
      <c r="M9" s="42">
        <v>11215837</v>
      </c>
      <c r="N9" s="42">
        <v>7365187</v>
      </c>
      <c r="O9" s="43">
        <v>1.0638384334301356</v>
      </c>
      <c r="R9"/>
      <c r="S9" t="s">
        <v>5</v>
      </c>
      <c r="T9" t="s">
        <v>6</v>
      </c>
      <c r="U9" t="s">
        <v>7</v>
      </c>
    </row>
    <row r="10" spans="3:21" x14ac:dyDescent="0.25">
      <c r="R10"/>
      <c r="S10"/>
      <c r="T10"/>
      <c r="U10"/>
    </row>
    <row r="11" spans="3:21" x14ac:dyDescent="0.25">
      <c r="R11"/>
      <c r="S11"/>
      <c r="T11"/>
      <c r="U11"/>
    </row>
    <row r="12" spans="3:21" x14ac:dyDescent="0.25">
      <c r="R12"/>
      <c r="S12"/>
      <c r="T12"/>
      <c r="U12"/>
    </row>
    <row r="13" spans="3:21" x14ac:dyDescent="0.25">
      <c r="R13" s="34" t="s">
        <v>43</v>
      </c>
      <c r="S13" s="32"/>
      <c r="T13" s="32"/>
      <c r="U13" s="32"/>
    </row>
    <row r="14" spans="3:21" x14ac:dyDescent="0.25">
      <c r="R14" s="34" t="s">
        <v>43</v>
      </c>
      <c r="S14" s="32"/>
      <c r="T14" s="32"/>
      <c r="U14" s="32"/>
    </row>
    <row r="15" spans="3:21" x14ac:dyDescent="0.25">
      <c r="R15" s="34" t="s">
        <v>49</v>
      </c>
      <c r="S15" s="32"/>
      <c r="T15" s="32"/>
      <c r="U15" s="32"/>
    </row>
    <row r="16" spans="3:21" x14ac:dyDescent="0.25">
      <c r="R16" s="34" t="s">
        <v>55</v>
      </c>
      <c r="S16" s="33">
        <v>2107691</v>
      </c>
      <c r="T16" s="33">
        <v>5111014</v>
      </c>
      <c r="U16" s="33">
        <v>4510732</v>
      </c>
    </row>
    <row r="17" spans="18:21" x14ac:dyDescent="0.25">
      <c r="R17" s="34" t="s">
        <v>56</v>
      </c>
      <c r="S17" s="33">
        <v>105834</v>
      </c>
      <c r="T17" s="33">
        <v>522363</v>
      </c>
      <c r="U17" s="33">
        <v>1326242</v>
      </c>
    </row>
    <row r="18" spans="18:21" x14ac:dyDescent="0.25">
      <c r="R18" s="34" t="s">
        <v>57</v>
      </c>
      <c r="S18" s="33">
        <v>258667</v>
      </c>
      <c r="T18" s="33">
        <v>642667</v>
      </c>
      <c r="U18" s="33">
        <v>1314667</v>
      </c>
    </row>
    <row r="19" spans="18:21" x14ac:dyDescent="0.25">
      <c r="R19" s="34" t="s">
        <v>58</v>
      </c>
      <c r="S19" s="33">
        <v>551614</v>
      </c>
      <c r="T19" s="33">
        <v>780462</v>
      </c>
      <c r="U19" s="33">
        <v>1253994</v>
      </c>
    </row>
    <row r="20" spans="18:21" x14ac:dyDescent="0.25">
      <c r="R20" s="34" t="s">
        <v>61</v>
      </c>
      <c r="S20" s="33">
        <v>3023806</v>
      </c>
      <c r="T20" s="33">
        <v>7056506</v>
      </c>
      <c r="U20" s="33">
        <v>8405635</v>
      </c>
    </row>
    <row r="21" spans="18:21" x14ac:dyDescent="0.25">
      <c r="R21" s="34" t="s">
        <v>50</v>
      </c>
      <c r="S21" s="32"/>
      <c r="T21" s="32"/>
      <c r="U21" s="32"/>
    </row>
    <row r="22" spans="18:21" x14ac:dyDescent="0.25">
      <c r="R22" s="34" t="s">
        <v>59</v>
      </c>
      <c r="S22" s="33">
        <v>75992</v>
      </c>
      <c r="T22" s="33">
        <v>152786</v>
      </c>
      <c r="U22" s="33">
        <v>237146</v>
      </c>
    </row>
    <row r="23" spans="18:21" x14ac:dyDescent="0.25">
      <c r="R23" s="34" t="s">
        <v>60</v>
      </c>
      <c r="S23" s="33">
        <v>776004</v>
      </c>
      <c r="T23" s="33">
        <v>2028804</v>
      </c>
      <c r="U23" s="33">
        <v>3677220</v>
      </c>
    </row>
    <row r="24" spans="18:21" x14ac:dyDescent="0.25">
      <c r="R24" s="34" t="s">
        <v>62</v>
      </c>
      <c r="S24" s="33">
        <v>851996</v>
      </c>
      <c r="T24" s="33">
        <v>2181590</v>
      </c>
      <c r="U24" s="33">
        <v>3914366</v>
      </c>
    </row>
    <row r="25" spans="18:21" x14ac:dyDescent="0.25">
      <c r="R25" s="34" t="s">
        <v>63</v>
      </c>
      <c r="S25" s="33">
        <v>3875802</v>
      </c>
      <c r="T25" s="33">
        <v>9238096</v>
      </c>
      <c r="U25" s="33">
        <v>12320001</v>
      </c>
    </row>
    <row r="26" spans="18:21" x14ac:dyDescent="0.25">
      <c r="R26" s="34" t="s">
        <v>63</v>
      </c>
      <c r="S26" s="33">
        <v>3875802</v>
      </c>
      <c r="T26" s="33">
        <v>9238096</v>
      </c>
      <c r="U26" s="33">
        <v>12320001</v>
      </c>
    </row>
    <row r="27" spans="18:21" x14ac:dyDescent="0.25">
      <c r="R27" s="34" t="s">
        <v>46</v>
      </c>
      <c r="S27" s="32"/>
      <c r="T27" s="32"/>
      <c r="U27" s="32"/>
    </row>
    <row r="28" spans="18:21" x14ac:dyDescent="0.25">
      <c r="R28" s="34" t="s">
        <v>47</v>
      </c>
      <c r="S28" s="32"/>
      <c r="T28" s="32"/>
      <c r="U28" s="32"/>
    </row>
    <row r="29" spans="18:21" x14ac:dyDescent="0.25">
      <c r="R29" s="34" t="s">
        <v>51</v>
      </c>
      <c r="S29" s="33">
        <v>584946</v>
      </c>
      <c r="T29" s="33">
        <v>860393</v>
      </c>
      <c r="U29" s="33">
        <v>1040448</v>
      </c>
    </row>
    <row r="30" spans="18:21" x14ac:dyDescent="0.25">
      <c r="R30" s="34" t="s">
        <v>52</v>
      </c>
      <c r="S30" s="33">
        <v>260000</v>
      </c>
      <c r="T30" s="33">
        <v>567500</v>
      </c>
      <c r="U30" s="33">
        <v>931197</v>
      </c>
    </row>
    <row r="31" spans="18:21" x14ac:dyDescent="0.25">
      <c r="R31" s="34" t="s">
        <v>64</v>
      </c>
      <c r="S31" s="33">
        <v>844946</v>
      </c>
      <c r="T31" s="33">
        <v>1427893</v>
      </c>
      <c r="U31" s="33">
        <v>1971645</v>
      </c>
    </row>
    <row r="32" spans="18:21" x14ac:dyDescent="0.25">
      <c r="R32" s="34" t="s">
        <v>48</v>
      </c>
      <c r="S32" s="32"/>
      <c r="T32" s="32"/>
      <c r="U32" s="32"/>
    </row>
    <row r="33" spans="18:21" x14ac:dyDescent="0.25">
      <c r="R33" s="34" t="s">
        <v>53</v>
      </c>
      <c r="S33" s="33">
        <v>364189</v>
      </c>
      <c r="T33" s="33">
        <v>1347536</v>
      </c>
      <c r="U33" s="33">
        <v>2242489</v>
      </c>
    </row>
    <row r="34" spans="18:21" x14ac:dyDescent="0.25">
      <c r="R34" s="34" t="s">
        <v>54</v>
      </c>
      <c r="S34" s="33">
        <v>2666667</v>
      </c>
      <c r="T34" s="33">
        <v>6462667</v>
      </c>
      <c r="U34" s="33">
        <v>8105867</v>
      </c>
    </row>
    <row r="35" spans="18:21" x14ac:dyDescent="0.25">
      <c r="R35" s="34" t="s">
        <v>65</v>
      </c>
      <c r="S35" s="33">
        <v>3030856</v>
      </c>
      <c r="T35" s="33">
        <v>7810203</v>
      </c>
      <c r="U35" s="33">
        <v>10348356</v>
      </c>
    </row>
    <row r="36" spans="18:21" x14ac:dyDescent="0.25">
      <c r="R36" s="34" t="s">
        <v>66</v>
      </c>
      <c r="S36" s="33">
        <v>3875802</v>
      </c>
      <c r="T36" s="33">
        <v>9238096</v>
      </c>
      <c r="U36" s="33">
        <v>12320001</v>
      </c>
    </row>
  </sheetData>
  <conditionalFormatting pivot="1" sqref="D7:D9">
    <cfRule type="dataBar" priority="4">
      <dataBar>
        <cfvo type="min"/>
        <cfvo type="max"/>
        <color rgb="FF008AEF"/>
      </dataBar>
      <extLst>
        <ext xmlns:x14="http://schemas.microsoft.com/office/spreadsheetml/2009/9/main" uri="{B025F937-C7B1-47D3-B67F-A62EFF666E3E}">
          <x14:id>{159AF9E4-8E0F-4194-AC83-79D736050CD3}</x14:id>
        </ext>
      </extLst>
    </cfRule>
  </conditionalFormatting>
  <conditionalFormatting pivot="1" sqref="F7:F9">
    <cfRule type="iconSet" priority="3">
      <iconSet reverse="1">
        <cfvo type="percent" val="0"/>
        <cfvo type="num" val="0.2"/>
        <cfvo type="num" val="0.25"/>
      </iconSet>
    </cfRule>
  </conditionalFormatting>
  <conditionalFormatting pivot="1" sqref="H7:H9">
    <cfRule type="iconSet" priority="1">
      <iconSet iconSet="3Symbols2">
        <cfvo type="percent" val="0"/>
        <cfvo type="percent" val="33"/>
        <cfvo type="percent" val="67"/>
      </iconSe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159AF9E4-8E0F-4194-AC83-79D736050CD3}">
            <x14:dataBar minLength="0" maxLength="100" gradient="0">
              <x14:cfvo type="autoMin"/>
              <x14:cfvo type="autoMax"/>
              <x14:negativeFillColor rgb="FFFF0000"/>
              <x14:axisColor rgb="FF000000"/>
            </x14:dataBar>
          </x14:cfRule>
          <xm:sqref>D7:D9</xm:sqref>
        </x14:conditionalFormatting>
        <x14:conditionalFormatting xmlns:xm="http://schemas.microsoft.com/office/excel/2006/main" pivot="1">
          <x14:cfRule type="iconSet" priority="2" id="{01676BA5-331C-47E0-9E57-317A4BD8F7F4}">
            <x14:iconSet iconSet="3Flags" custom="1">
              <x14:cfvo type="percent">
                <xm:f>0</xm:f>
              </x14:cfvo>
              <x14:cfvo type="num">
                <xm:f>0</xm:f>
              </x14:cfvo>
              <x14:cfvo type="num">
                <xm:f>50</xm:f>
              </x14:cfvo>
              <x14:cfIcon iconSet="NoIcons" iconId="0"/>
              <x14:cfIcon iconSet="3Flags" iconId="0"/>
              <x14:cfIcon iconSet="3Flags" iconId="2"/>
            </x14:iconSet>
          </x14:cfRule>
          <xm:sqref>G7:G9</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87E4D-235C-4F6C-B591-C8A1F4B95B8A}">
  <dimension ref="A2:E50041"/>
  <sheetViews>
    <sheetView workbookViewId="0">
      <selection activeCell="C7" sqref="C7"/>
    </sheetView>
  </sheetViews>
  <sheetFormatPr defaultRowHeight="15" x14ac:dyDescent="0.25"/>
  <cols>
    <col min="1" max="1" width="20.140625" customWidth="1"/>
    <col min="2" max="2" width="14.85546875" bestFit="1" customWidth="1"/>
    <col min="3" max="3" width="31.140625" bestFit="1" customWidth="1"/>
    <col min="4" max="4" width="12.5703125" bestFit="1" customWidth="1"/>
    <col min="5" max="5" width="14.85546875" bestFit="1" customWidth="1"/>
  </cols>
  <sheetData>
    <row r="2" spans="1:5" x14ac:dyDescent="0.25">
      <c r="A2" s="1" t="s">
        <v>101</v>
      </c>
      <c r="B2" s="1" t="s">
        <v>102</v>
      </c>
      <c r="C2" s="1" t="s">
        <v>103</v>
      </c>
      <c r="D2" s="1" t="s">
        <v>104</v>
      </c>
      <c r="E2" t="s">
        <v>100</v>
      </c>
    </row>
    <row r="3" spans="1:5" x14ac:dyDescent="0.25">
      <c r="A3">
        <v>1.1000000000000001</v>
      </c>
      <c r="B3" s="10">
        <v>43101</v>
      </c>
      <c r="C3" t="s">
        <v>20</v>
      </c>
      <c r="D3" t="s">
        <v>141</v>
      </c>
      <c r="E3" s="8">
        <v>-471</v>
      </c>
    </row>
    <row r="4" spans="1:5" x14ac:dyDescent="0.25">
      <c r="A4">
        <v>1.1000000000000001</v>
      </c>
      <c r="B4" s="10">
        <v>43101</v>
      </c>
      <c r="C4" t="s">
        <v>20</v>
      </c>
      <c r="D4" t="s">
        <v>143</v>
      </c>
      <c r="E4" s="8">
        <v>-324</v>
      </c>
    </row>
    <row r="5" spans="1:5" x14ac:dyDescent="0.25">
      <c r="A5">
        <v>1.1000000000000001</v>
      </c>
      <c r="B5" s="10">
        <v>43101</v>
      </c>
      <c r="C5" t="s">
        <v>20</v>
      </c>
      <c r="D5" t="s">
        <v>144</v>
      </c>
      <c r="E5" s="8">
        <v>-560</v>
      </c>
    </row>
    <row r="6" spans="1:5" x14ac:dyDescent="0.25">
      <c r="A6">
        <v>1.1000000000000001</v>
      </c>
      <c r="B6" s="10">
        <v>43101</v>
      </c>
      <c r="C6" t="s">
        <v>20</v>
      </c>
      <c r="D6" t="s">
        <v>145</v>
      </c>
      <c r="E6" s="8">
        <v>-324</v>
      </c>
    </row>
    <row r="7" spans="1:5" x14ac:dyDescent="0.25">
      <c r="A7">
        <v>1.1000000000000001</v>
      </c>
      <c r="B7" s="10">
        <v>43101</v>
      </c>
      <c r="C7" t="s">
        <v>20</v>
      </c>
      <c r="D7" t="s">
        <v>105</v>
      </c>
      <c r="E7" s="8">
        <v>-471</v>
      </c>
    </row>
    <row r="8" spans="1:5" x14ac:dyDescent="0.25">
      <c r="A8">
        <v>1.1000000000000001</v>
      </c>
      <c r="B8" s="10">
        <v>43101</v>
      </c>
      <c r="C8" t="s">
        <v>20</v>
      </c>
      <c r="D8" t="s">
        <v>146</v>
      </c>
      <c r="E8" s="8">
        <v>-884</v>
      </c>
    </row>
    <row r="9" spans="1:5" x14ac:dyDescent="0.25">
      <c r="E9" s="8"/>
    </row>
    <row r="10" spans="1:5" x14ac:dyDescent="0.25">
      <c r="A10">
        <v>1.1000000000000001</v>
      </c>
      <c r="B10" s="10">
        <v>43101</v>
      </c>
      <c r="C10" t="s">
        <v>56</v>
      </c>
      <c r="D10" t="s">
        <v>142</v>
      </c>
      <c r="E10" s="8">
        <v>-295</v>
      </c>
    </row>
    <row r="11" spans="1:5" x14ac:dyDescent="0.25">
      <c r="E11" s="8"/>
    </row>
    <row r="12" spans="1:5" x14ac:dyDescent="0.25">
      <c r="E12" s="8"/>
    </row>
    <row r="13" spans="1:5" x14ac:dyDescent="0.25">
      <c r="E13" s="8"/>
    </row>
    <row r="14" spans="1:5" x14ac:dyDescent="0.25">
      <c r="A14">
        <v>1.2</v>
      </c>
      <c r="B14" s="10">
        <v>43101</v>
      </c>
      <c r="C14" t="s">
        <v>20</v>
      </c>
      <c r="D14" t="s">
        <v>142</v>
      </c>
      <c r="E14" s="8">
        <v>-295</v>
      </c>
    </row>
    <row r="15" spans="1:5" x14ac:dyDescent="0.25">
      <c r="E15" s="8"/>
    </row>
    <row r="16" spans="1:5" x14ac:dyDescent="0.25">
      <c r="A16">
        <v>1.2</v>
      </c>
      <c r="B16" s="10">
        <v>43101</v>
      </c>
      <c r="C16" t="s">
        <v>56</v>
      </c>
      <c r="D16" t="s">
        <v>141</v>
      </c>
      <c r="E16" s="8">
        <v>-471</v>
      </c>
    </row>
    <row r="17" spans="1:5" x14ac:dyDescent="0.25">
      <c r="A17">
        <v>1.2</v>
      </c>
      <c r="B17" s="10">
        <v>43101</v>
      </c>
      <c r="C17" t="s">
        <v>56</v>
      </c>
      <c r="D17" t="s">
        <v>143</v>
      </c>
      <c r="E17" s="8">
        <v>-324</v>
      </c>
    </row>
    <row r="18" spans="1:5" x14ac:dyDescent="0.25">
      <c r="A18">
        <v>1.2</v>
      </c>
      <c r="B18" s="10">
        <v>43101</v>
      </c>
      <c r="C18" t="s">
        <v>56</v>
      </c>
      <c r="D18" t="s">
        <v>144</v>
      </c>
      <c r="E18" s="8">
        <v>-560</v>
      </c>
    </row>
    <row r="19" spans="1:5" x14ac:dyDescent="0.25">
      <c r="A19">
        <v>1.2</v>
      </c>
      <c r="B19" s="10">
        <v>43101</v>
      </c>
      <c r="C19" t="s">
        <v>56</v>
      </c>
      <c r="D19" t="s">
        <v>145</v>
      </c>
      <c r="E19" s="8">
        <v>-324</v>
      </c>
    </row>
    <row r="20" spans="1:5" x14ac:dyDescent="0.25">
      <c r="A20">
        <v>1.2</v>
      </c>
      <c r="B20" s="10">
        <v>43101</v>
      </c>
      <c r="C20" t="s">
        <v>56</v>
      </c>
      <c r="D20" t="s">
        <v>105</v>
      </c>
      <c r="E20" s="8">
        <v>-471</v>
      </c>
    </row>
    <row r="21" spans="1:5" x14ac:dyDescent="0.25">
      <c r="A21">
        <v>1.2</v>
      </c>
      <c r="B21" s="10">
        <v>43101</v>
      </c>
      <c r="C21" t="s">
        <v>56</v>
      </c>
      <c r="D21" t="s">
        <v>146</v>
      </c>
      <c r="E21" s="8">
        <v>-884</v>
      </c>
    </row>
    <row r="22" spans="1:5" x14ac:dyDescent="0.25">
      <c r="E22" s="8"/>
    </row>
    <row r="23" spans="1:5" x14ac:dyDescent="0.25">
      <c r="E23" s="8"/>
    </row>
    <row r="24" spans="1:5" x14ac:dyDescent="0.25">
      <c r="E24" s="8"/>
    </row>
    <row r="25" spans="1:5" x14ac:dyDescent="0.25">
      <c r="A25">
        <v>2.1</v>
      </c>
      <c r="B25" s="10">
        <v>43101</v>
      </c>
      <c r="C25" t="s">
        <v>20</v>
      </c>
      <c r="D25" t="s">
        <v>141</v>
      </c>
      <c r="E25" s="8">
        <v>-597</v>
      </c>
    </row>
    <row r="26" spans="1:5" x14ac:dyDescent="0.25">
      <c r="A26">
        <v>2.1</v>
      </c>
      <c r="B26" s="10">
        <v>43101</v>
      </c>
      <c r="C26" t="s">
        <v>20</v>
      </c>
      <c r="D26" t="s">
        <v>142</v>
      </c>
      <c r="E26" s="8">
        <v>-373</v>
      </c>
    </row>
    <row r="27" spans="1:5" x14ac:dyDescent="0.25">
      <c r="A27">
        <v>2.1</v>
      </c>
      <c r="B27" s="10">
        <v>43101</v>
      </c>
      <c r="C27" t="s">
        <v>20</v>
      </c>
      <c r="D27" t="s">
        <v>143</v>
      </c>
      <c r="E27" s="8">
        <v>-411</v>
      </c>
    </row>
    <row r="28" spans="1:5" x14ac:dyDescent="0.25">
      <c r="A28">
        <v>2.1</v>
      </c>
      <c r="B28" s="10">
        <v>43101</v>
      </c>
      <c r="C28" t="s">
        <v>20</v>
      </c>
      <c r="D28" t="s">
        <v>144</v>
      </c>
      <c r="E28" s="8">
        <v>-709</v>
      </c>
    </row>
    <row r="29" spans="1:5" x14ac:dyDescent="0.25">
      <c r="A29">
        <v>2.1</v>
      </c>
      <c r="B29" s="10">
        <v>43101</v>
      </c>
      <c r="C29" t="s">
        <v>20</v>
      </c>
      <c r="D29" t="s">
        <v>145</v>
      </c>
      <c r="E29" s="8">
        <v>-411</v>
      </c>
    </row>
    <row r="30" spans="1:5" x14ac:dyDescent="0.25">
      <c r="A30">
        <v>2.1</v>
      </c>
      <c r="B30" s="10">
        <v>43101</v>
      </c>
      <c r="C30" t="s">
        <v>20</v>
      </c>
      <c r="D30" t="s">
        <v>105</v>
      </c>
      <c r="E30" s="8">
        <v>-597</v>
      </c>
    </row>
    <row r="31" spans="1:5" x14ac:dyDescent="0.25">
      <c r="A31">
        <v>2.1</v>
      </c>
      <c r="B31" s="10">
        <v>43101</v>
      </c>
      <c r="C31" t="s">
        <v>20</v>
      </c>
      <c r="D31" t="s">
        <v>146</v>
      </c>
      <c r="E31" s="8">
        <v>-1120</v>
      </c>
    </row>
    <row r="32" spans="1:5" x14ac:dyDescent="0.25">
      <c r="E32" s="8"/>
    </row>
    <row r="33" spans="1:5" x14ac:dyDescent="0.25">
      <c r="E33" s="8"/>
    </row>
    <row r="34" spans="1:5" x14ac:dyDescent="0.25">
      <c r="E34" s="8"/>
    </row>
    <row r="35" spans="1:5" x14ac:dyDescent="0.25">
      <c r="A35">
        <v>2.2000000000000002</v>
      </c>
      <c r="B35" s="10">
        <v>43101</v>
      </c>
      <c r="C35" t="s">
        <v>56</v>
      </c>
      <c r="D35" t="s">
        <v>141</v>
      </c>
      <c r="E35" s="8">
        <v>-597</v>
      </c>
    </row>
    <row r="36" spans="1:5" x14ac:dyDescent="0.25">
      <c r="A36">
        <v>2.2000000000000002</v>
      </c>
      <c r="B36" s="10">
        <v>43101</v>
      </c>
      <c r="C36" t="s">
        <v>56</v>
      </c>
      <c r="D36" t="s">
        <v>142</v>
      </c>
      <c r="E36" s="8">
        <v>-373</v>
      </c>
    </row>
    <row r="37" spans="1:5" x14ac:dyDescent="0.25">
      <c r="A37">
        <v>2.2000000000000002</v>
      </c>
      <c r="B37" s="10">
        <v>43101</v>
      </c>
      <c r="C37" t="s">
        <v>56</v>
      </c>
      <c r="D37" t="s">
        <v>143</v>
      </c>
      <c r="E37" s="8">
        <v>-411</v>
      </c>
    </row>
    <row r="38" spans="1:5" x14ac:dyDescent="0.25">
      <c r="A38">
        <v>2.2000000000000002</v>
      </c>
      <c r="B38" s="10">
        <v>43101</v>
      </c>
      <c r="C38" t="s">
        <v>56</v>
      </c>
      <c r="D38" t="s">
        <v>144</v>
      </c>
      <c r="E38" s="8">
        <v>-709</v>
      </c>
    </row>
    <row r="39" spans="1:5" x14ac:dyDescent="0.25">
      <c r="A39">
        <v>2.2000000000000002</v>
      </c>
      <c r="B39" s="10">
        <v>43101</v>
      </c>
      <c r="C39" t="s">
        <v>56</v>
      </c>
      <c r="D39" t="s">
        <v>145</v>
      </c>
      <c r="E39" s="8">
        <v>-411</v>
      </c>
    </row>
    <row r="40" spans="1:5" x14ac:dyDescent="0.25">
      <c r="A40">
        <v>2.2000000000000002</v>
      </c>
      <c r="B40" s="10">
        <v>43101</v>
      </c>
      <c r="C40" t="s">
        <v>56</v>
      </c>
      <c r="D40" t="s">
        <v>105</v>
      </c>
      <c r="E40" s="8">
        <v>-597</v>
      </c>
    </row>
    <row r="41" spans="1:5" x14ac:dyDescent="0.25">
      <c r="A41">
        <v>2.2000000000000002</v>
      </c>
      <c r="B41" s="10">
        <v>43101</v>
      </c>
      <c r="C41" t="s">
        <v>56</v>
      </c>
      <c r="D41" t="s">
        <v>146</v>
      </c>
      <c r="E41" s="8">
        <v>-1120</v>
      </c>
    </row>
    <row r="42" spans="1:5" x14ac:dyDescent="0.25">
      <c r="E42" s="8"/>
    </row>
    <row r="43" spans="1:5" x14ac:dyDescent="0.25">
      <c r="E43" s="8"/>
    </row>
    <row r="44" spans="1:5" x14ac:dyDescent="0.25">
      <c r="E44" s="8"/>
    </row>
    <row r="45" spans="1:5" x14ac:dyDescent="0.25">
      <c r="A45">
        <v>3.1</v>
      </c>
      <c r="B45" s="10">
        <v>43101</v>
      </c>
      <c r="C45" t="s">
        <v>80</v>
      </c>
      <c r="D45" t="s">
        <v>142</v>
      </c>
      <c r="E45" s="8">
        <v>-798</v>
      </c>
    </row>
    <row r="46" spans="1:5" x14ac:dyDescent="0.25">
      <c r="A46">
        <v>3.1</v>
      </c>
      <c r="B46" s="10">
        <v>43101</v>
      </c>
      <c r="C46" t="s">
        <v>80</v>
      </c>
      <c r="D46" t="s">
        <v>143</v>
      </c>
      <c r="E46" s="8">
        <v>-878</v>
      </c>
    </row>
    <row r="47" spans="1:5" x14ac:dyDescent="0.25">
      <c r="A47">
        <v>3.1</v>
      </c>
      <c r="B47" s="10">
        <v>43101</v>
      </c>
      <c r="C47" t="s">
        <v>80</v>
      </c>
      <c r="D47" t="s">
        <v>144</v>
      </c>
      <c r="E47" s="8">
        <v>-1436</v>
      </c>
    </row>
    <row r="48" spans="1:5" x14ac:dyDescent="0.25">
      <c r="A48">
        <v>3.1</v>
      </c>
      <c r="B48" s="10">
        <v>43101</v>
      </c>
      <c r="C48" t="s">
        <v>80</v>
      </c>
      <c r="D48" t="s">
        <v>145</v>
      </c>
      <c r="E48" s="8">
        <v>-958</v>
      </c>
    </row>
    <row r="49" spans="1:5" x14ac:dyDescent="0.25">
      <c r="A49">
        <v>3.1</v>
      </c>
      <c r="B49" s="10">
        <v>43101</v>
      </c>
      <c r="C49" t="s">
        <v>80</v>
      </c>
      <c r="D49" t="s">
        <v>105</v>
      </c>
      <c r="E49" s="8">
        <v>-1237</v>
      </c>
    </row>
    <row r="50" spans="1:5" x14ac:dyDescent="0.25">
      <c r="A50">
        <v>3.1</v>
      </c>
      <c r="B50" s="10">
        <v>43101</v>
      </c>
      <c r="C50" t="s">
        <v>80</v>
      </c>
      <c r="D50" t="s">
        <v>146</v>
      </c>
      <c r="E50" s="8">
        <v>-2394</v>
      </c>
    </row>
    <row r="51" spans="1:5" x14ac:dyDescent="0.25">
      <c r="E51" s="8"/>
    </row>
    <row r="52" spans="1:5" x14ac:dyDescent="0.25">
      <c r="A52">
        <v>3.1</v>
      </c>
      <c r="B52" s="10">
        <v>43101</v>
      </c>
      <c r="C52" t="s">
        <v>21</v>
      </c>
      <c r="D52" t="s">
        <v>141</v>
      </c>
      <c r="E52" s="8">
        <v>1179</v>
      </c>
    </row>
    <row r="53" spans="1:5" x14ac:dyDescent="0.25">
      <c r="E53" s="8"/>
    </row>
    <row r="54" spans="1:5" x14ac:dyDescent="0.25">
      <c r="E54" s="8"/>
    </row>
    <row r="55" spans="1:5" x14ac:dyDescent="0.25">
      <c r="E55" s="8"/>
    </row>
    <row r="56" spans="1:5" x14ac:dyDescent="0.25">
      <c r="A56">
        <v>3.2</v>
      </c>
      <c r="B56" s="10">
        <v>43101</v>
      </c>
      <c r="C56" t="s">
        <v>79</v>
      </c>
      <c r="D56" t="s">
        <v>142</v>
      </c>
      <c r="E56" s="8">
        <v>798</v>
      </c>
    </row>
    <row r="57" spans="1:5" x14ac:dyDescent="0.25">
      <c r="A57">
        <v>3.2</v>
      </c>
      <c r="B57" s="10">
        <v>43101</v>
      </c>
      <c r="C57" t="s">
        <v>79</v>
      </c>
      <c r="D57" t="s">
        <v>143</v>
      </c>
      <c r="E57" s="8">
        <v>878</v>
      </c>
    </row>
    <row r="58" spans="1:5" x14ac:dyDescent="0.25">
      <c r="A58">
        <v>3.2</v>
      </c>
      <c r="B58" s="10">
        <v>43101</v>
      </c>
      <c r="C58" t="s">
        <v>79</v>
      </c>
      <c r="D58" t="s">
        <v>144</v>
      </c>
      <c r="E58" s="8">
        <v>1436</v>
      </c>
    </row>
    <row r="59" spans="1:5" x14ac:dyDescent="0.25">
      <c r="A59">
        <v>3.2</v>
      </c>
      <c r="B59" s="10">
        <v>43101</v>
      </c>
      <c r="C59" t="s">
        <v>79</v>
      </c>
      <c r="D59" t="s">
        <v>145</v>
      </c>
      <c r="E59" s="8">
        <v>958</v>
      </c>
    </row>
    <row r="60" spans="1:5" x14ac:dyDescent="0.25">
      <c r="A60">
        <v>3.2</v>
      </c>
      <c r="B60" s="10">
        <v>43101</v>
      </c>
      <c r="C60" t="s">
        <v>79</v>
      </c>
      <c r="D60" t="s">
        <v>105</v>
      </c>
      <c r="E60" s="8">
        <v>1237</v>
      </c>
    </row>
    <row r="61" spans="1:5" x14ac:dyDescent="0.25">
      <c r="A61">
        <v>3.2</v>
      </c>
      <c r="B61" s="10">
        <v>43101</v>
      </c>
      <c r="C61" t="s">
        <v>79</v>
      </c>
      <c r="D61" t="s">
        <v>146</v>
      </c>
      <c r="E61" s="8">
        <v>2394</v>
      </c>
    </row>
    <row r="62" spans="1:5" x14ac:dyDescent="0.25">
      <c r="E62" s="8"/>
    </row>
    <row r="63" spans="1:5" x14ac:dyDescent="0.25">
      <c r="A63">
        <v>3.2</v>
      </c>
      <c r="B63" s="10">
        <v>43101</v>
      </c>
      <c r="C63" t="s">
        <v>97</v>
      </c>
      <c r="D63" t="s">
        <v>141</v>
      </c>
      <c r="E63" s="8">
        <v>1179</v>
      </c>
    </row>
    <row r="64" spans="1:5" x14ac:dyDescent="0.25">
      <c r="E64" s="8"/>
    </row>
    <row r="65" spans="1:5" x14ac:dyDescent="0.25">
      <c r="E65" s="8"/>
    </row>
    <row r="66" spans="1:5" x14ac:dyDescent="0.25">
      <c r="E66" s="8"/>
    </row>
    <row r="67" spans="1:5" x14ac:dyDescent="0.25">
      <c r="A67">
        <v>4.0999999999999996</v>
      </c>
      <c r="B67" s="10">
        <v>43101</v>
      </c>
      <c r="C67" t="s">
        <v>80</v>
      </c>
      <c r="D67" t="s">
        <v>141</v>
      </c>
      <c r="E67" s="8">
        <v>-1197</v>
      </c>
    </row>
    <row r="68" spans="1:5" x14ac:dyDescent="0.25">
      <c r="E68" s="8"/>
    </row>
    <row r="69" spans="1:5" x14ac:dyDescent="0.25">
      <c r="A69">
        <v>4.0999999999999996</v>
      </c>
      <c r="B69" s="10">
        <v>43101</v>
      </c>
      <c r="C69" t="s">
        <v>21</v>
      </c>
      <c r="D69" t="s">
        <v>142</v>
      </c>
      <c r="E69" s="8">
        <v>983</v>
      </c>
    </row>
    <row r="70" spans="1:5" x14ac:dyDescent="0.25">
      <c r="A70">
        <v>4.0999999999999996</v>
      </c>
      <c r="B70" s="10">
        <v>43101</v>
      </c>
      <c r="C70" t="s">
        <v>21</v>
      </c>
      <c r="D70" t="s">
        <v>143</v>
      </c>
      <c r="E70" s="8">
        <v>1179</v>
      </c>
    </row>
    <row r="71" spans="1:5" x14ac:dyDescent="0.25">
      <c r="A71">
        <v>4.0999999999999996</v>
      </c>
      <c r="B71" s="10">
        <v>43101</v>
      </c>
      <c r="C71" t="s">
        <v>21</v>
      </c>
      <c r="D71" t="s">
        <v>144</v>
      </c>
      <c r="E71" s="8">
        <v>1474</v>
      </c>
    </row>
    <row r="72" spans="1:5" x14ac:dyDescent="0.25">
      <c r="A72">
        <v>4.0999999999999996</v>
      </c>
      <c r="B72" s="10">
        <v>43101</v>
      </c>
      <c r="C72" t="s">
        <v>21</v>
      </c>
      <c r="D72" t="s">
        <v>145</v>
      </c>
      <c r="E72" s="8">
        <v>1179</v>
      </c>
    </row>
    <row r="73" spans="1:5" x14ac:dyDescent="0.25">
      <c r="A73">
        <v>4.0999999999999996</v>
      </c>
      <c r="B73" s="10">
        <v>43101</v>
      </c>
      <c r="C73" t="s">
        <v>21</v>
      </c>
      <c r="D73" t="s">
        <v>105</v>
      </c>
      <c r="E73" s="8">
        <v>1474</v>
      </c>
    </row>
    <row r="74" spans="1:5" x14ac:dyDescent="0.25">
      <c r="A74">
        <v>4.0999999999999996</v>
      </c>
      <c r="B74" s="10">
        <v>43101</v>
      </c>
      <c r="C74" t="s">
        <v>21</v>
      </c>
      <c r="D74" t="s">
        <v>146</v>
      </c>
      <c r="E74" s="8">
        <v>2948</v>
      </c>
    </row>
    <row r="75" spans="1:5" x14ac:dyDescent="0.25">
      <c r="E75" s="8"/>
    </row>
    <row r="76" spans="1:5" x14ac:dyDescent="0.25">
      <c r="E76" s="8"/>
    </row>
    <row r="77" spans="1:5" x14ac:dyDescent="0.25">
      <c r="E77" s="8"/>
    </row>
    <row r="78" spans="1:5" x14ac:dyDescent="0.25">
      <c r="A78">
        <v>4.2</v>
      </c>
      <c r="B78" s="10">
        <v>43101</v>
      </c>
      <c r="C78" t="s">
        <v>79</v>
      </c>
      <c r="D78" t="s">
        <v>141</v>
      </c>
      <c r="E78" s="8">
        <v>1197</v>
      </c>
    </row>
    <row r="79" spans="1:5" x14ac:dyDescent="0.25">
      <c r="E79" s="8"/>
    </row>
    <row r="80" spans="1:5" x14ac:dyDescent="0.25">
      <c r="A80">
        <v>4.2</v>
      </c>
      <c r="B80" s="10">
        <v>43101</v>
      </c>
      <c r="C80" t="s">
        <v>97</v>
      </c>
      <c r="D80" t="s">
        <v>142</v>
      </c>
      <c r="E80" s="8">
        <v>983</v>
      </c>
    </row>
    <row r="81" spans="1:5" x14ac:dyDescent="0.25">
      <c r="A81">
        <v>4.2</v>
      </c>
      <c r="B81" s="10">
        <v>43101</v>
      </c>
      <c r="C81" t="s">
        <v>97</v>
      </c>
      <c r="D81" t="s">
        <v>143</v>
      </c>
      <c r="E81" s="8">
        <v>1179</v>
      </c>
    </row>
    <row r="82" spans="1:5" x14ac:dyDescent="0.25">
      <c r="A82">
        <v>4.2</v>
      </c>
      <c r="B82" s="10">
        <v>43101</v>
      </c>
      <c r="C82" t="s">
        <v>97</v>
      </c>
      <c r="D82" t="s">
        <v>144</v>
      </c>
      <c r="E82" s="8">
        <v>1474</v>
      </c>
    </row>
    <row r="83" spans="1:5" x14ac:dyDescent="0.25">
      <c r="A83">
        <v>4.2</v>
      </c>
      <c r="B83" s="10">
        <v>43101</v>
      </c>
      <c r="C83" t="s">
        <v>97</v>
      </c>
      <c r="D83" t="s">
        <v>145</v>
      </c>
      <c r="E83" s="8">
        <v>1179</v>
      </c>
    </row>
    <row r="84" spans="1:5" x14ac:dyDescent="0.25">
      <c r="A84">
        <v>4.2</v>
      </c>
      <c r="B84" s="10">
        <v>43101</v>
      </c>
      <c r="C84" t="s">
        <v>97</v>
      </c>
      <c r="D84" t="s">
        <v>105</v>
      </c>
      <c r="E84" s="8">
        <v>1474</v>
      </c>
    </row>
    <row r="85" spans="1:5" x14ac:dyDescent="0.25">
      <c r="A85">
        <v>4.2</v>
      </c>
      <c r="B85" s="10">
        <v>43101</v>
      </c>
      <c r="C85" t="s">
        <v>97</v>
      </c>
      <c r="D85" t="s">
        <v>146</v>
      </c>
      <c r="E85" s="8">
        <v>2948</v>
      </c>
    </row>
    <row r="86" spans="1:5" x14ac:dyDescent="0.25">
      <c r="E86" s="8"/>
    </row>
    <row r="87" spans="1:5" x14ac:dyDescent="0.25">
      <c r="E87" s="8"/>
    </row>
    <row r="88" spans="1:5" x14ac:dyDescent="0.25">
      <c r="E88" s="8"/>
    </row>
    <row r="89" spans="1:5" x14ac:dyDescent="0.25">
      <c r="A89">
        <v>5.0999999999999996</v>
      </c>
      <c r="B89" s="10">
        <v>43101</v>
      </c>
      <c r="C89" t="s">
        <v>21</v>
      </c>
      <c r="D89" t="s">
        <v>141</v>
      </c>
      <c r="E89" s="8">
        <v>1369</v>
      </c>
    </row>
    <row r="90" spans="1:5" x14ac:dyDescent="0.25">
      <c r="A90">
        <v>5.0999999999999996</v>
      </c>
      <c r="B90" s="10">
        <v>43101</v>
      </c>
      <c r="C90" t="s">
        <v>21</v>
      </c>
      <c r="D90" t="s">
        <v>142</v>
      </c>
      <c r="E90" s="8">
        <v>1245</v>
      </c>
    </row>
    <row r="91" spans="1:5" x14ac:dyDescent="0.25">
      <c r="A91">
        <v>5.0999999999999996</v>
      </c>
      <c r="B91" s="10">
        <v>43101</v>
      </c>
      <c r="C91" t="s">
        <v>21</v>
      </c>
      <c r="D91" t="s">
        <v>143</v>
      </c>
      <c r="E91" s="8">
        <v>1369</v>
      </c>
    </row>
    <row r="92" spans="1:5" x14ac:dyDescent="0.25">
      <c r="A92">
        <v>5.0999999999999996</v>
      </c>
      <c r="B92" s="10">
        <v>43101</v>
      </c>
      <c r="C92" t="s">
        <v>21</v>
      </c>
      <c r="D92" t="s">
        <v>144</v>
      </c>
      <c r="E92" s="8">
        <v>1743</v>
      </c>
    </row>
    <row r="93" spans="1:5" x14ac:dyDescent="0.25">
      <c r="A93">
        <v>5.0999999999999996</v>
      </c>
      <c r="B93" s="10">
        <v>43101</v>
      </c>
      <c r="C93" t="s">
        <v>21</v>
      </c>
      <c r="D93" t="s">
        <v>145</v>
      </c>
      <c r="E93" s="8">
        <v>1369</v>
      </c>
    </row>
    <row r="94" spans="1:5" x14ac:dyDescent="0.25">
      <c r="A94">
        <v>5.0999999999999996</v>
      </c>
      <c r="B94" s="10">
        <v>43101</v>
      </c>
      <c r="C94" t="s">
        <v>21</v>
      </c>
      <c r="D94" t="s">
        <v>105</v>
      </c>
      <c r="E94" s="8">
        <v>1743</v>
      </c>
    </row>
    <row r="95" spans="1:5" x14ac:dyDescent="0.25">
      <c r="A95">
        <v>5.0999999999999996</v>
      </c>
      <c r="B95" s="10">
        <v>43101</v>
      </c>
      <c r="C95" t="s">
        <v>21</v>
      </c>
      <c r="D95" t="s">
        <v>146</v>
      </c>
      <c r="E95" s="8">
        <v>3734</v>
      </c>
    </row>
    <row r="96" spans="1:5" x14ac:dyDescent="0.25">
      <c r="E96" s="8"/>
    </row>
    <row r="97" spans="1:5" x14ac:dyDescent="0.25">
      <c r="E97" s="8"/>
    </row>
    <row r="98" spans="1:5" x14ac:dyDescent="0.25">
      <c r="E98" s="8"/>
    </row>
    <row r="99" spans="1:5" x14ac:dyDescent="0.25">
      <c r="A99">
        <v>5.2</v>
      </c>
      <c r="B99" s="10">
        <v>43101</v>
      </c>
      <c r="C99" t="s">
        <v>82</v>
      </c>
      <c r="D99" t="s">
        <v>141</v>
      </c>
      <c r="E99" s="8">
        <v>1369</v>
      </c>
    </row>
    <row r="100" spans="1:5" x14ac:dyDescent="0.25">
      <c r="A100">
        <v>5.2</v>
      </c>
      <c r="B100" s="10">
        <v>43101</v>
      </c>
      <c r="C100" t="s">
        <v>82</v>
      </c>
      <c r="D100" t="s">
        <v>142</v>
      </c>
      <c r="E100" s="8">
        <v>1245</v>
      </c>
    </row>
    <row r="101" spans="1:5" x14ac:dyDescent="0.25">
      <c r="A101">
        <v>5.2</v>
      </c>
      <c r="B101" s="10">
        <v>43101</v>
      </c>
      <c r="C101" t="s">
        <v>82</v>
      </c>
      <c r="D101" t="s">
        <v>143</v>
      </c>
      <c r="E101" s="8">
        <v>1369</v>
      </c>
    </row>
    <row r="102" spans="1:5" x14ac:dyDescent="0.25">
      <c r="A102">
        <v>5.2</v>
      </c>
      <c r="B102" s="10">
        <v>43101</v>
      </c>
      <c r="C102" t="s">
        <v>82</v>
      </c>
      <c r="D102" t="s">
        <v>144</v>
      </c>
      <c r="E102" s="8">
        <v>1743</v>
      </c>
    </row>
    <row r="103" spans="1:5" x14ac:dyDescent="0.25">
      <c r="A103">
        <v>5.2</v>
      </c>
      <c r="B103" s="10">
        <v>43101</v>
      </c>
      <c r="C103" t="s">
        <v>82</v>
      </c>
      <c r="D103" t="s">
        <v>145</v>
      </c>
      <c r="E103" s="8">
        <v>1369</v>
      </c>
    </row>
    <row r="104" spans="1:5" x14ac:dyDescent="0.25">
      <c r="A104">
        <v>5.2</v>
      </c>
      <c r="B104" s="10">
        <v>43101</v>
      </c>
      <c r="C104" t="s">
        <v>82</v>
      </c>
      <c r="D104" t="s">
        <v>105</v>
      </c>
      <c r="E104" s="8">
        <v>1743</v>
      </c>
    </row>
    <row r="105" spans="1:5" x14ac:dyDescent="0.25">
      <c r="A105">
        <v>5.2</v>
      </c>
      <c r="B105" s="10">
        <v>43101</v>
      </c>
      <c r="C105" t="s">
        <v>82</v>
      </c>
      <c r="D105" t="s">
        <v>146</v>
      </c>
      <c r="E105" s="8">
        <v>3734</v>
      </c>
    </row>
    <row r="106" spans="1:5" x14ac:dyDescent="0.25">
      <c r="E106" s="8"/>
    </row>
    <row r="107" spans="1:5" x14ac:dyDescent="0.25">
      <c r="E107" s="8"/>
    </row>
    <row r="108" spans="1:5" x14ac:dyDescent="0.25">
      <c r="E108" s="8"/>
    </row>
    <row r="109" spans="1:5" x14ac:dyDescent="0.25">
      <c r="A109">
        <v>6.1</v>
      </c>
      <c r="B109" s="10">
        <v>43101</v>
      </c>
      <c r="C109" t="s">
        <v>20</v>
      </c>
      <c r="D109" t="s">
        <v>141</v>
      </c>
      <c r="E109" s="8">
        <v>-2331</v>
      </c>
    </row>
    <row r="110" spans="1:5" x14ac:dyDescent="0.25">
      <c r="A110">
        <v>6.1</v>
      </c>
      <c r="B110" s="10">
        <v>43101</v>
      </c>
      <c r="C110" t="s">
        <v>20</v>
      </c>
      <c r="D110" t="s">
        <v>142</v>
      </c>
      <c r="E110" s="8">
        <v>-1457</v>
      </c>
    </row>
    <row r="111" spans="1:5" x14ac:dyDescent="0.25">
      <c r="A111">
        <v>6.1</v>
      </c>
      <c r="B111" s="10">
        <v>43101</v>
      </c>
      <c r="C111" t="s">
        <v>20</v>
      </c>
      <c r="D111" t="s">
        <v>143</v>
      </c>
      <c r="E111" s="8">
        <v>-1603</v>
      </c>
    </row>
    <row r="112" spans="1:5" x14ac:dyDescent="0.25">
      <c r="A112">
        <v>6.1</v>
      </c>
      <c r="B112" s="10">
        <v>43101</v>
      </c>
      <c r="C112" t="s">
        <v>20</v>
      </c>
      <c r="D112" t="s">
        <v>144</v>
      </c>
      <c r="E112" s="8">
        <v>-2768</v>
      </c>
    </row>
    <row r="113" spans="1:5" x14ac:dyDescent="0.25">
      <c r="A113">
        <v>6.1</v>
      </c>
      <c r="B113" s="10">
        <v>43101</v>
      </c>
      <c r="C113" t="s">
        <v>20</v>
      </c>
      <c r="D113" t="s">
        <v>145</v>
      </c>
      <c r="E113" s="8">
        <v>-1603</v>
      </c>
    </row>
    <row r="114" spans="1:5" x14ac:dyDescent="0.25">
      <c r="A114">
        <v>6.1</v>
      </c>
      <c r="B114" s="10">
        <v>43101</v>
      </c>
      <c r="C114" t="s">
        <v>20</v>
      </c>
      <c r="D114" t="s">
        <v>105</v>
      </c>
      <c r="E114" s="8">
        <v>-2331</v>
      </c>
    </row>
    <row r="115" spans="1:5" x14ac:dyDescent="0.25">
      <c r="A115">
        <v>6.1</v>
      </c>
      <c r="B115" s="10">
        <v>43101</v>
      </c>
      <c r="C115" t="s">
        <v>20</v>
      </c>
      <c r="D115" t="s">
        <v>146</v>
      </c>
      <c r="E115" s="8">
        <v>-4371</v>
      </c>
    </row>
    <row r="116" spans="1:5" x14ac:dyDescent="0.25">
      <c r="E116" s="8"/>
    </row>
    <row r="117" spans="1:5" x14ac:dyDescent="0.25">
      <c r="E117" s="8"/>
    </row>
    <row r="118" spans="1:5" x14ac:dyDescent="0.25">
      <c r="E118" s="8"/>
    </row>
    <row r="119" spans="1:5" x14ac:dyDescent="0.25">
      <c r="A119">
        <v>6.2</v>
      </c>
      <c r="B119" s="10">
        <v>43101</v>
      </c>
      <c r="C119" t="s">
        <v>56</v>
      </c>
      <c r="D119" t="s">
        <v>141</v>
      </c>
      <c r="E119" s="8">
        <v>-2331</v>
      </c>
    </row>
    <row r="120" spans="1:5" x14ac:dyDescent="0.25">
      <c r="A120">
        <v>6.2</v>
      </c>
      <c r="B120" s="10">
        <v>43101</v>
      </c>
      <c r="C120" t="s">
        <v>56</v>
      </c>
      <c r="D120" t="s">
        <v>142</v>
      </c>
      <c r="E120" s="8">
        <v>-1457</v>
      </c>
    </row>
    <row r="121" spans="1:5" x14ac:dyDescent="0.25">
      <c r="A121">
        <v>6.2</v>
      </c>
      <c r="B121" s="10">
        <v>43101</v>
      </c>
      <c r="C121" t="s">
        <v>56</v>
      </c>
      <c r="D121" t="s">
        <v>143</v>
      </c>
      <c r="E121" s="8">
        <v>-1603</v>
      </c>
    </row>
    <row r="122" spans="1:5" x14ac:dyDescent="0.25">
      <c r="A122">
        <v>6.2</v>
      </c>
      <c r="B122" s="10">
        <v>43101</v>
      </c>
      <c r="C122" t="s">
        <v>56</v>
      </c>
      <c r="D122" t="s">
        <v>144</v>
      </c>
      <c r="E122" s="8">
        <v>-2768</v>
      </c>
    </row>
    <row r="123" spans="1:5" x14ac:dyDescent="0.25">
      <c r="A123">
        <v>6.2</v>
      </c>
      <c r="B123" s="10">
        <v>43101</v>
      </c>
      <c r="C123" t="s">
        <v>56</v>
      </c>
      <c r="D123" t="s">
        <v>145</v>
      </c>
      <c r="E123" s="8">
        <v>-1603</v>
      </c>
    </row>
    <row r="124" spans="1:5" x14ac:dyDescent="0.25">
      <c r="A124">
        <v>6.2</v>
      </c>
      <c r="B124" s="10">
        <v>43101</v>
      </c>
      <c r="C124" t="s">
        <v>56</v>
      </c>
      <c r="D124" t="s">
        <v>105</v>
      </c>
      <c r="E124" s="8">
        <v>-2331</v>
      </c>
    </row>
    <row r="125" spans="1:5" x14ac:dyDescent="0.25">
      <c r="A125">
        <v>6.2</v>
      </c>
      <c r="B125" s="10">
        <v>43101</v>
      </c>
      <c r="C125" t="s">
        <v>56</v>
      </c>
      <c r="D125" t="s">
        <v>146</v>
      </c>
      <c r="E125" s="8">
        <v>-4371</v>
      </c>
    </row>
    <row r="126" spans="1:5" x14ac:dyDescent="0.25">
      <c r="E126" s="8"/>
    </row>
    <row r="127" spans="1:5" x14ac:dyDescent="0.25">
      <c r="E127" s="8"/>
    </row>
    <row r="128" spans="1:5" x14ac:dyDescent="0.25">
      <c r="E128" s="8"/>
    </row>
    <row r="129" spans="1:5" x14ac:dyDescent="0.25">
      <c r="A129">
        <v>7.1</v>
      </c>
      <c r="B129" s="10">
        <v>43101</v>
      </c>
      <c r="C129" t="s">
        <v>83</v>
      </c>
      <c r="D129" t="s">
        <v>141</v>
      </c>
      <c r="E129" s="8">
        <v>5250</v>
      </c>
    </row>
    <row r="130" spans="1:5" x14ac:dyDescent="0.25">
      <c r="A130">
        <v>7.1</v>
      </c>
      <c r="B130" s="10">
        <v>43101</v>
      </c>
      <c r="C130" t="s">
        <v>83</v>
      </c>
      <c r="D130" t="s">
        <v>143</v>
      </c>
      <c r="E130" s="8">
        <v>5250</v>
      </c>
    </row>
    <row r="131" spans="1:5" x14ac:dyDescent="0.25">
      <c r="E131" s="8"/>
    </row>
    <row r="132" spans="1:5" x14ac:dyDescent="0.25">
      <c r="A132">
        <v>7.1</v>
      </c>
      <c r="B132" s="10">
        <v>43101</v>
      </c>
      <c r="C132" t="s">
        <v>21</v>
      </c>
      <c r="D132" t="s">
        <v>142</v>
      </c>
      <c r="E132" s="8">
        <v>4857</v>
      </c>
    </row>
    <row r="133" spans="1:5" x14ac:dyDescent="0.25">
      <c r="A133">
        <v>7.1</v>
      </c>
      <c r="B133" s="10">
        <v>43101</v>
      </c>
      <c r="C133" t="s">
        <v>21</v>
      </c>
      <c r="D133" t="s">
        <v>144</v>
      </c>
      <c r="E133" s="8">
        <v>7285</v>
      </c>
    </row>
    <row r="134" spans="1:5" x14ac:dyDescent="0.25">
      <c r="A134">
        <v>7.1</v>
      </c>
      <c r="B134" s="10">
        <v>43101</v>
      </c>
      <c r="C134" t="s">
        <v>21</v>
      </c>
      <c r="D134" t="s">
        <v>145</v>
      </c>
      <c r="E134" s="8">
        <v>5828</v>
      </c>
    </row>
    <row r="135" spans="1:5" x14ac:dyDescent="0.25">
      <c r="A135">
        <v>7.1</v>
      </c>
      <c r="B135" s="10">
        <v>43101</v>
      </c>
      <c r="C135" t="s">
        <v>21</v>
      </c>
      <c r="D135" t="s">
        <v>105</v>
      </c>
      <c r="E135" s="8">
        <v>7285</v>
      </c>
    </row>
    <row r="136" spans="1:5" x14ac:dyDescent="0.25">
      <c r="A136">
        <v>7.1</v>
      </c>
      <c r="B136" s="10">
        <v>43101</v>
      </c>
      <c r="C136" t="s">
        <v>21</v>
      </c>
      <c r="D136" t="s">
        <v>146</v>
      </c>
      <c r="E136" s="8">
        <v>14570</v>
      </c>
    </row>
    <row r="137" spans="1:5" x14ac:dyDescent="0.25">
      <c r="E137" s="8"/>
    </row>
    <row r="138" spans="1:5" x14ac:dyDescent="0.25">
      <c r="E138" s="8"/>
    </row>
    <row r="139" spans="1:5" x14ac:dyDescent="0.25">
      <c r="E139" s="8"/>
    </row>
    <row r="140" spans="1:5" x14ac:dyDescent="0.25">
      <c r="A140">
        <v>7.2</v>
      </c>
      <c r="B140" s="10">
        <v>43101</v>
      </c>
      <c r="C140" t="s">
        <v>82</v>
      </c>
      <c r="D140" t="s">
        <v>141</v>
      </c>
      <c r="E140" s="8">
        <v>-5250</v>
      </c>
    </row>
    <row r="141" spans="1:5" x14ac:dyDescent="0.25">
      <c r="A141">
        <v>7.2</v>
      </c>
      <c r="B141" s="10">
        <v>43101</v>
      </c>
      <c r="C141" t="s">
        <v>82</v>
      </c>
      <c r="D141" t="s">
        <v>143</v>
      </c>
      <c r="E141" s="8">
        <v>-5250</v>
      </c>
    </row>
    <row r="142" spans="1:5" x14ac:dyDescent="0.25">
      <c r="E142" s="8"/>
    </row>
    <row r="143" spans="1:5" x14ac:dyDescent="0.25">
      <c r="A143">
        <v>7.2</v>
      </c>
      <c r="B143" s="10">
        <v>43101</v>
      </c>
      <c r="C143" t="s">
        <v>97</v>
      </c>
      <c r="D143" t="s">
        <v>142</v>
      </c>
      <c r="E143" s="8">
        <v>4857</v>
      </c>
    </row>
    <row r="144" spans="1:5" x14ac:dyDescent="0.25">
      <c r="A144">
        <v>7.2</v>
      </c>
      <c r="B144" s="10">
        <v>43101</v>
      </c>
      <c r="C144" t="s">
        <v>97</v>
      </c>
      <c r="D144" t="s">
        <v>144</v>
      </c>
      <c r="E144" s="8">
        <v>7285</v>
      </c>
    </row>
    <row r="145" spans="1:5" x14ac:dyDescent="0.25">
      <c r="A145">
        <v>7.2</v>
      </c>
      <c r="B145" s="10">
        <v>43101</v>
      </c>
      <c r="C145" t="s">
        <v>97</v>
      </c>
      <c r="D145" t="s">
        <v>145</v>
      </c>
      <c r="E145" s="8">
        <v>5828</v>
      </c>
    </row>
    <row r="146" spans="1:5" x14ac:dyDescent="0.25">
      <c r="A146">
        <v>7.2</v>
      </c>
      <c r="B146" s="10">
        <v>43101</v>
      </c>
      <c r="C146" t="s">
        <v>97</v>
      </c>
      <c r="D146" t="s">
        <v>105</v>
      </c>
      <c r="E146" s="8">
        <v>7285</v>
      </c>
    </row>
    <row r="147" spans="1:5" x14ac:dyDescent="0.25">
      <c r="A147">
        <v>7.2</v>
      </c>
      <c r="B147" s="10">
        <v>43101</v>
      </c>
      <c r="C147" t="s">
        <v>97</v>
      </c>
      <c r="D147" t="s">
        <v>146</v>
      </c>
      <c r="E147" s="8">
        <v>14570</v>
      </c>
    </row>
    <row r="148" spans="1:5" x14ac:dyDescent="0.25">
      <c r="E148" s="8"/>
    </row>
    <row r="149" spans="1:5" x14ac:dyDescent="0.25">
      <c r="E149" s="8"/>
    </row>
    <row r="150" spans="1:5" x14ac:dyDescent="0.25">
      <c r="E150" s="8"/>
    </row>
    <row r="151" spans="1:5" x14ac:dyDescent="0.25">
      <c r="A151">
        <v>8.1</v>
      </c>
      <c r="B151" s="10">
        <v>43101</v>
      </c>
      <c r="C151" t="s">
        <v>83</v>
      </c>
      <c r="D151" t="s">
        <v>142</v>
      </c>
      <c r="E151" s="8">
        <v>5000</v>
      </c>
    </row>
    <row r="152" spans="1:5" x14ac:dyDescent="0.25">
      <c r="A152">
        <v>8.1</v>
      </c>
      <c r="B152" s="10">
        <v>43101</v>
      </c>
      <c r="C152" t="s">
        <v>83</v>
      </c>
      <c r="D152" t="s">
        <v>144</v>
      </c>
      <c r="E152" s="8">
        <v>6750</v>
      </c>
    </row>
    <row r="153" spans="1:5" x14ac:dyDescent="0.25">
      <c r="A153">
        <v>8.1</v>
      </c>
      <c r="B153" s="10">
        <v>43101</v>
      </c>
      <c r="C153" t="s">
        <v>83</v>
      </c>
      <c r="D153" t="s">
        <v>145</v>
      </c>
      <c r="E153" s="8">
        <v>5250</v>
      </c>
    </row>
    <row r="154" spans="1:5" x14ac:dyDescent="0.25">
      <c r="A154">
        <v>8.1</v>
      </c>
      <c r="B154" s="10">
        <v>43101</v>
      </c>
      <c r="C154" t="s">
        <v>83</v>
      </c>
      <c r="D154" t="s">
        <v>105</v>
      </c>
      <c r="E154" s="8">
        <v>7500</v>
      </c>
    </row>
    <row r="155" spans="1:5" x14ac:dyDescent="0.25">
      <c r="A155">
        <v>8.1</v>
      </c>
      <c r="B155" s="10">
        <v>43101</v>
      </c>
      <c r="C155" t="s">
        <v>83</v>
      </c>
      <c r="D155" t="s">
        <v>146</v>
      </c>
      <c r="E155" s="8">
        <v>15000</v>
      </c>
    </row>
    <row r="156" spans="1:5" x14ac:dyDescent="0.25">
      <c r="E156" s="8"/>
    </row>
    <row r="157" spans="1:5" x14ac:dyDescent="0.25">
      <c r="A157">
        <v>8.1</v>
      </c>
      <c r="B157" s="10">
        <v>43101</v>
      </c>
      <c r="C157" t="s">
        <v>21</v>
      </c>
      <c r="D157" t="s">
        <v>141</v>
      </c>
      <c r="E157" s="8">
        <v>5828</v>
      </c>
    </row>
    <row r="158" spans="1:5" x14ac:dyDescent="0.25">
      <c r="A158">
        <v>8.1</v>
      </c>
      <c r="B158" s="10">
        <v>43101</v>
      </c>
      <c r="C158" t="s">
        <v>21</v>
      </c>
      <c r="D158" t="s">
        <v>143</v>
      </c>
      <c r="E158" s="8">
        <v>5828</v>
      </c>
    </row>
    <row r="159" spans="1:5" x14ac:dyDescent="0.25">
      <c r="E159" s="8"/>
    </row>
    <row r="160" spans="1:5" x14ac:dyDescent="0.25">
      <c r="E160" s="8"/>
    </row>
    <row r="161" spans="1:5" x14ac:dyDescent="0.25">
      <c r="E161" s="8"/>
    </row>
    <row r="162" spans="1:5" x14ac:dyDescent="0.25">
      <c r="A162">
        <v>8.1999999999999993</v>
      </c>
      <c r="B162" s="10">
        <v>43101</v>
      </c>
      <c r="C162" t="s">
        <v>82</v>
      </c>
      <c r="D162" t="s">
        <v>142</v>
      </c>
      <c r="E162" s="8">
        <v>-5000</v>
      </c>
    </row>
    <row r="163" spans="1:5" x14ac:dyDescent="0.25">
      <c r="A163">
        <v>8.1999999999999993</v>
      </c>
      <c r="B163" s="10">
        <v>43101</v>
      </c>
      <c r="C163" t="s">
        <v>82</v>
      </c>
      <c r="D163" t="s">
        <v>144</v>
      </c>
      <c r="E163" s="8">
        <v>-6750</v>
      </c>
    </row>
    <row r="164" spans="1:5" x14ac:dyDescent="0.25">
      <c r="A164">
        <v>8.1999999999999993</v>
      </c>
      <c r="B164" s="10">
        <v>43101</v>
      </c>
      <c r="C164" t="s">
        <v>82</v>
      </c>
      <c r="D164" t="s">
        <v>145</v>
      </c>
      <c r="E164" s="8">
        <v>-5250</v>
      </c>
    </row>
    <row r="165" spans="1:5" x14ac:dyDescent="0.25">
      <c r="A165">
        <v>8.1999999999999993</v>
      </c>
      <c r="B165" s="10">
        <v>43101</v>
      </c>
      <c r="C165" t="s">
        <v>82</v>
      </c>
      <c r="D165" t="s">
        <v>105</v>
      </c>
      <c r="E165" s="8">
        <v>-7500</v>
      </c>
    </row>
    <row r="166" spans="1:5" x14ac:dyDescent="0.25">
      <c r="A166">
        <v>8.1999999999999993</v>
      </c>
      <c r="B166" s="10">
        <v>43101</v>
      </c>
      <c r="C166" t="s">
        <v>82</v>
      </c>
      <c r="D166" t="s">
        <v>146</v>
      </c>
      <c r="E166" s="8">
        <v>-15000</v>
      </c>
    </row>
    <row r="167" spans="1:5" x14ac:dyDescent="0.25">
      <c r="E167" s="8"/>
    </row>
    <row r="168" spans="1:5" x14ac:dyDescent="0.25">
      <c r="A168">
        <v>8.1999999999999993</v>
      </c>
      <c r="B168" s="10">
        <v>43101</v>
      </c>
      <c r="C168" t="s">
        <v>97</v>
      </c>
      <c r="D168" t="s">
        <v>141</v>
      </c>
      <c r="E168" s="8">
        <v>5828</v>
      </c>
    </row>
    <row r="169" spans="1:5" x14ac:dyDescent="0.25">
      <c r="A169">
        <v>8.1999999999999993</v>
      </c>
      <c r="B169" s="10">
        <v>43101</v>
      </c>
      <c r="C169" t="s">
        <v>97</v>
      </c>
      <c r="D169" t="s">
        <v>143</v>
      </c>
      <c r="E169" s="8">
        <v>5828</v>
      </c>
    </row>
    <row r="170" spans="1:5" x14ac:dyDescent="0.25">
      <c r="E170" s="8"/>
    </row>
    <row r="171" spans="1:5" x14ac:dyDescent="0.25">
      <c r="E171" s="8"/>
    </row>
    <row r="172" spans="1:5" x14ac:dyDescent="0.25">
      <c r="E172" s="8"/>
    </row>
    <row r="173" spans="1:5" x14ac:dyDescent="0.25">
      <c r="A173">
        <v>9.1</v>
      </c>
      <c r="B173" s="10">
        <v>43101</v>
      </c>
      <c r="C173" t="s">
        <v>56</v>
      </c>
      <c r="D173" t="s">
        <v>142</v>
      </c>
      <c r="E173" s="8">
        <v>6667</v>
      </c>
    </row>
    <row r="174" spans="1:5" x14ac:dyDescent="0.25">
      <c r="A174">
        <v>9.1</v>
      </c>
      <c r="B174" s="10">
        <v>43101</v>
      </c>
      <c r="C174" t="s">
        <v>56</v>
      </c>
      <c r="D174" t="s">
        <v>143</v>
      </c>
      <c r="E174" s="8">
        <v>7333</v>
      </c>
    </row>
    <row r="175" spans="1:5" x14ac:dyDescent="0.25">
      <c r="A175">
        <v>9.1</v>
      </c>
      <c r="B175" s="10">
        <v>43101</v>
      </c>
      <c r="C175" t="s">
        <v>56</v>
      </c>
      <c r="D175" t="s">
        <v>144</v>
      </c>
      <c r="E175" s="8">
        <v>12667</v>
      </c>
    </row>
    <row r="176" spans="1:5" x14ac:dyDescent="0.25">
      <c r="A176">
        <v>9.1</v>
      </c>
      <c r="B176" s="10">
        <v>43101</v>
      </c>
      <c r="C176" t="s">
        <v>56</v>
      </c>
      <c r="D176" t="s">
        <v>145</v>
      </c>
      <c r="E176" s="8">
        <v>10667</v>
      </c>
    </row>
    <row r="177" spans="1:5" x14ac:dyDescent="0.25">
      <c r="A177">
        <v>9.1</v>
      </c>
      <c r="B177" s="10">
        <v>43101</v>
      </c>
      <c r="C177" t="s">
        <v>56</v>
      </c>
      <c r="D177" t="s">
        <v>105</v>
      </c>
      <c r="E177" s="8">
        <v>10667</v>
      </c>
    </row>
    <row r="178" spans="1:5" x14ac:dyDescent="0.25">
      <c r="A178">
        <v>9.1</v>
      </c>
      <c r="B178" s="10">
        <v>43101</v>
      </c>
      <c r="C178" t="s">
        <v>56</v>
      </c>
      <c r="D178" t="s">
        <v>146</v>
      </c>
      <c r="E178" s="8">
        <v>20000</v>
      </c>
    </row>
    <row r="179" spans="1:5" x14ac:dyDescent="0.25">
      <c r="E179" s="8"/>
    </row>
    <row r="180" spans="1:5" x14ac:dyDescent="0.25">
      <c r="A180">
        <v>9.1</v>
      </c>
      <c r="B180" s="10">
        <v>43101</v>
      </c>
      <c r="C180" t="s">
        <v>91</v>
      </c>
      <c r="D180" t="s">
        <v>141</v>
      </c>
      <c r="E180" s="8">
        <v>10500</v>
      </c>
    </row>
    <row r="181" spans="1:5" x14ac:dyDescent="0.25">
      <c r="E181" s="8"/>
    </row>
    <row r="182" spans="1:5" x14ac:dyDescent="0.25">
      <c r="E182" s="8"/>
    </row>
    <row r="183" spans="1:5" x14ac:dyDescent="0.25">
      <c r="E183" s="8"/>
    </row>
    <row r="184" spans="1:5" x14ac:dyDescent="0.25">
      <c r="A184">
        <v>9.1999999999999993</v>
      </c>
      <c r="B184" s="10">
        <v>43101</v>
      </c>
      <c r="C184" t="s">
        <v>89</v>
      </c>
      <c r="D184" t="s">
        <v>141</v>
      </c>
      <c r="E184" s="8">
        <v>10500</v>
      </c>
    </row>
    <row r="185" spans="1:5" x14ac:dyDescent="0.25">
      <c r="E185" s="8"/>
    </row>
    <row r="186" spans="1:5" x14ac:dyDescent="0.25">
      <c r="A186">
        <v>9.1999999999999993</v>
      </c>
      <c r="B186" s="10">
        <v>43101</v>
      </c>
      <c r="C186" t="s">
        <v>96</v>
      </c>
      <c r="D186" t="s">
        <v>142</v>
      </c>
      <c r="E186" s="8">
        <v>6667</v>
      </c>
    </row>
    <row r="187" spans="1:5" x14ac:dyDescent="0.25">
      <c r="A187">
        <v>9.1999999999999993</v>
      </c>
      <c r="B187" s="10">
        <v>43101</v>
      </c>
      <c r="C187" t="s">
        <v>96</v>
      </c>
      <c r="D187" t="s">
        <v>143</v>
      </c>
      <c r="E187" s="8">
        <v>7333</v>
      </c>
    </row>
    <row r="188" spans="1:5" x14ac:dyDescent="0.25">
      <c r="A188">
        <v>9.1999999999999993</v>
      </c>
      <c r="B188" s="10">
        <v>43101</v>
      </c>
      <c r="C188" t="s">
        <v>96</v>
      </c>
      <c r="D188" t="s">
        <v>144</v>
      </c>
      <c r="E188" s="8">
        <v>12667</v>
      </c>
    </row>
    <row r="189" spans="1:5" x14ac:dyDescent="0.25">
      <c r="A189">
        <v>9.1999999999999993</v>
      </c>
      <c r="B189" s="10">
        <v>43101</v>
      </c>
      <c r="C189" t="s">
        <v>96</v>
      </c>
      <c r="D189" t="s">
        <v>145</v>
      </c>
      <c r="E189" s="8">
        <v>10667</v>
      </c>
    </row>
    <row r="190" spans="1:5" x14ac:dyDescent="0.25">
      <c r="A190">
        <v>9.1999999999999993</v>
      </c>
      <c r="B190" s="10">
        <v>43101</v>
      </c>
      <c r="C190" t="s">
        <v>96</v>
      </c>
      <c r="D190" t="s">
        <v>105</v>
      </c>
      <c r="E190" s="8">
        <v>10667</v>
      </c>
    </row>
    <row r="191" spans="1:5" x14ac:dyDescent="0.25">
      <c r="A191">
        <v>9.1999999999999993</v>
      </c>
      <c r="B191" s="10">
        <v>43101</v>
      </c>
      <c r="C191" t="s">
        <v>96</v>
      </c>
      <c r="D191" t="s">
        <v>146</v>
      </c>
      <c r="E191" s="8">
        <v>20000</v>
      </c>
    </row>
    <row r="192" spans="1:5" x14ac:dyDescent="0.25">
      <c r="E192" s="8"/>
    </row>
    <row r="193" spans="1:5" x14ac:dyDescent="0.25">
      <c r="E193" s="8"/>
    </row>
    <row r="194" spans="1:5" x14ac:dyDescent="0.25">
      <c r="E194" s="8"/>
    </row>
    <row r="195" spans="1:5" x14ac:dyDescent="0.25">
      <c r="A195">
        <v>10.1</v>
      </c>
      <c r="B195" s="10">
        <v>43101</v>
      </c>
      <c r="C195" t="s">
        <v>56</v>
      </c>
      <c r="D195" t="s">
        <v>141</v>
      </c>
      <c r="E195" s="8">
        <v>10667</v>
      </c>
    </row>
    <row r="196" spans="1:5" x14ac:dyDescent="0.25">
      <c r="E196" s="8"/>
    </row>
    <row r="197" spans="1:5" x14ac:dyDescent="0.25">
      <c r="A197">
        <v>10.1</v>
      </c>
      <c r="B197" s="10">
        <v>43101</v>
      </c>
      <c r="C197" t="s">
        <v>91</v>
      </c>
      <c r="D197" t="s">
        <v>142</v>
      </c>
      <c r="E197" s="8">
        <v>10000</v>
      </c>
    </row>
    <row r="198" spans="1:5" x14ac:dyDescent="0.25">
      <c r="A198">
        <v>10.1</v>
      </c>
      <c r="B198" s="10">
        <v>43101</v>
      </c>
      <c r="C198" t="s">
        <v>91</v>
      </c>
      <c r="D198" t="s">
        <v>143</v>
      </c>
      <c r="E198" s="8">
        <v>10500</v>
      </c>
    </row>
    <row r="199" spans="1:5" x14ac:dyDescent="0.25">
      <c r="A199">
        <v>10.1</v>
      </c>
      <c r="B199" s="10">
        <v>43101</v>
      </c>
      <c r="C199" t="s">
        <v>91</v>
      </c>
      <c r="D199" t="s">
        <v>144</v>
      </c>
      <c r="E199" s="8">
        <v>13500</v>
      </c>
    </row>
    <row r="200" spans="1:5" x14ac:dyDescent="0.25">
      <c r="A200">
        <v>10.1</v>
      </c>
      <c r="B200" s="10">
        <v>43101</v>
      </c>
      <c r="C200" t="s">
        <v>91</v>
      </c>
      <c r="D200" t="s">
        <v>145</v>
      </c>
      <c r="E200" s="8">
        <v>10500</v>
      </c>
    </row>
    <row r="201" spans="1:5" x14ac:dyDescent="0.25">
      <c r="A201">
        <v>10.1</v>
      </c>
      <c r="B201" s="10">
        <v>43101</v>
      </c>
      <c r="C201" t="s">
        <v>91</v>
      </c>
      <c r="D201" t="s">
        <v>105</v>
      </c>
      <c r="E201" s="8">
        <v>10000</v>
      </c>
    </row>
    <row r="202" spans="1:5" x14ac:dyDescent="0.25">
      <c r="A202">
        <v>10.1</v>
      </c>
      <c r="B202" s="10">
        <v>43101</v>
      </c>
      <c r="C202" t="s">
        <v>91</v>
      </c>
      <c r="D202" t="s">
        <v>146</v>
      </c>
      <c r="E202" s="8">
        <v>30000</v>
      </c>
    </row>
    <row r="203" spans="1:5" x14ac:dyDescent="0.25">
      <c r="E203" s="8"/>
    </row>
    <row r="204" spans="1:5" x14ac:dyDescent="0.25">
      <c r="E204" s="8"/>
    </row>
    <row r="205" spans="1:5" x14ac:dyDescent="0.25">
      <c r="E205" s="8"/>
    </row>
    <row r="206" spans="1:5" x14ac:dyDescent="0.25">
      <c r="A206">
        <v>10.199999999999999</v>
      </c>
      <c r="B206" s="10">
        <v>43101</v>
      </c>
      <c r="C206" t="s">
        <v>89</v>
      </c>
      <c r="D206" t="s">
        <v>142</v>
      </c>
      <c r="E206" s="8">
        <v>10000</v>
      </c>
    </row>
    <row r="207" spans="1:5" x14ac:dyDescent="0.25">
      <c r="A207">
        <v>10.199999999999999</v>
      </c>
      <c r="B207" s="10">
        <v>43101</v>
      </c>
      <c r="C207" t="s">
        <v>89</v>
      </c>
      <c r="D207" t="s">
        <v>143</v>
      </c>
      <c r="E207" s="8">
        <v>10500</v>
      </c>
    </row>
    <row r="208" spans="1:5" x14ac:dyDescent="0.25">
      <c r="A208">
        <v>10.199999999999999</v>
      </c>
      <c r="B208" s="10">
        <v>43101</v>
      </c>
      <c r="C208" t="s">
        <v>89</v>
      </c>
      <c r="D208" t="s">
        <v>144</v>
      </c>
      <c r="E208" s="8">
        <v>13500</v>
      </c>
    </row>
    <row r="209" spans="1:5" x14ac:dyDescent="0.25">
      <c r="A209">
        <v>10.199999999999999</v>
      </c>
      <c r="B209" s="10">
        <v>43101</v>
      </c>
      <c r="C209" t="s">
        <v>89</v>
      </c>
      <c r="D209" t="s">
        <v>145</v>
      </c>
      <c r="E209" s="8">
        <v>10500</v>
      </c>
    </row>
    <row r="210" spans="1:5" x14ac:dyDescent="0.25">
      <c r="A210">
        <v>10.199999999999999</v>
      </c>
      <c r="B210" s="10">
        <v>43101</v>
      </c>
      <c r="C210" t="s">
        <v>89</v>
      </c>
      <c r="D210" t="s">
        <v>105</v>
      </c>
      <c r="E210" s="8">
        <v>10000</v>
      </c>
    </row>
    <row r="211" spans="1:5" x14ac:dyDescent="0.25">
      <c r="A211">
        <v>10.199999999999999</v>
      </c>
      <c r="B211" s="10">
        <v>43101</v>
      </c>
      <c r="C211" t="s">
        <v>89</v>
      </c>
      <c r="D211" t="s">
        <v>146</v>
      </c>
      <c r="E211" s="8">
        <v>30000</v>
      </c>
    </row>
    <row r="212" spans="1:5" x14ac:dyDescent="0.25">
      <c r="E212" s="8"/>
    </row>
    <row r="213" spans="1:5" x14ac:dyDescent="0.25">
      <c r="A213">
        <v>10.199999999999999</v>
      </c>
      <c r="B213" s="10">
        <v>43101</v>
      </c>
      <c r="C213" t="s">
        <v>96</v>
      </c>
      <c r="D213" t="s">
        <v>141</v>
      </c>
      <c r="E213" s="8">
        <v>10667</v>
      </c>
    </row>
    <row r="214" spans="1:5" x14ac:dyDescent="0.25">
      <c r="E214" s="8"/>
    </row>
    <row r="215" spans="1:5" x14ac:dyDescent="0.25">
      <c r="E215" s="8"/>
    </row>
    <row r="216" spans="1:5" x14ac:dyDescent="0.25">
      <c r="E216" s="8"/>
    </row>
    <row r="217" spans="1:5" x14ac:dyDescent="0.25">
      <c r="A217">
        <v>11.1</v>
      </c>
      <c r="B217" s="10">
        <v>43101</v>
      </c>
      <c r="C217" t="s">
        <v>90</v>
      </c>
      <c r="D217" t="s">
        <v>141</v>
      </c>
      <c r="E217" s="8">
        <v>210000</v>
      </c>
    </row>
    <row r="218" spans="1:5" x14ac:dyDescent="0.25">
      <c r="A218">
        <v>11.1</v>
      </c>
      <c r="B218" s="10">
        <v>43101</v>
      </c>
      <c r="C218" t="s">
        <v>90</v>
      </c>
      <c r="D218" t="s">
        <v>142</v>
      </c>
      <c r="E218" s="8">
        <v>200000</v>
      </c>
    </row>
    <row r="219" spans="1:5" x14ac:dyDescent="0.25">
      <c r="A219">
        <v>11.1</v>
      </c>
      <c r="B219" s="10">
        <v>43101</v>
      </c>
      <c r="C219" t="s">
        <v>90</v>
      </c>
      <c r="D219" t="s">
        <v>143</v>
      </c>
      <c r="E219" s="8">
        <v>210000</v>
      </c>
    </row>
    <row r="220" spans="1:5" x14ac:dyDescent="0.25">
      <c r="A220">
        <v>11.1</v>
      </c>
      <c r="B220" s="10">
        <v>43101</v>
      </c>
      <c r="C220" t="s">
        <v>90</v>
      </c>
      <c r="D220" t="s">
        <v>144</v>
      </c>
      <c r="E220" s="8">
        <v>270000</v>
      </c>
    </row>
    <row r="221" spans="1:5" x14ac:dyDescent="0.25">
      <c r="A221">
        <v>11.1</v>
      </c>
      <c r="B221" s="10">
        <v>43101</v>
      </c>
      <c r="C221" t="s">
        <v>90</v>
      </c>
      <c r="D221" t="s">
        <v>145</v>
      </c>
      <c r="E221" s="8">
        <v>210000</v>
      </c>
    </row>
    <row r="222" spans="1:5" x14ac:dyDescent="0.25">
      <c r="A222">
        <v>11.1</v>
      </c>
      <c r="B222" s="10">
        <v>43101</v>
      </c>
      <c r="C222" t="s">
        <v>90</v>
      </c>
      <c r="D222" t="s">
        <v>105</v>
      </c>
      <c r="E222" s="8">
        <v>240000</v>
      </c>
    </row>
    <row r="223" spans="1:5" x14ac:dyDescent="0.25">
      <c r="A223">
        <v>11.1</v>
      </c>
      <c r="B223" s="10">
        <v>43101</v>
      </c>
      <c r="C223" t="s">
        <v>90</v>
      </c>
      <c r="D223" t="s">
        <v>146</v>
      </c>
      <c r="E223" s="8">
        <v>600000</v>
      </c>
    </row>
    <row r="224" spans="1:5" x14ac:dyDescent="0.25">
      <c r="E224" s="8"/>
    </row>
    <row r="225" spans="1:5" x14ac:dyDescent="0.25">
      <c r="E225" s="8"/>
    </row>
    <row r="226" spans="1:5" x14ac:dyDescent="0.25">
      <c r="E226" s="8"/>
    </row>
    <row r="227" spans="1:5" x14ac:dyDescent="0.25">
      <c r="A227">
        <v>11.2</v>
      </c>
      <c r="B227" s="10">
        <v>43101</v>
      </c>
      <c r="C227" t="s">
        <v>82</v>
      </c>
      <c r="D227" t="s">
        <v>141</v>
      </c>
      <c r="E227" s="8">
        <v>-210000</v>
      </c>
    </row>
    <row r="228" spans="1:5" x14ac:dyDescent="0.25">
      <c r="A228">
        <v>11.2</v>
      </c>
      <c r="B228" s="10">
        <v>43101</v>
      </c>
      <c r="C228" t="s">
        <v>82</v>
      </c>
      <c r="D228" t="s">
        <v>142</v>
      </c>
      <c r="E228" s="8">
        <v>-200000</v>
      </c>
    </row>
    <row r="229" spans="1:5" x14ac:dyDescent="0.25">
      <c r="A229">
        <v>11.2</v>
      </c>
      <c r="B229" s="10">
        <v>43101</v>
      </c>
      <c r="C229" t="s">
        <v>82</v>
      </c>
      <c r="D229" t="s">
        <v>143</v>
      </c>
      <c r="E229" s="8">
        <v>-210000</v>
      </c>
    </row>
    <row r="230" spans="1:5" x14ac:dyDescent="0.25">
      <c r="A230">
        <v>11.2</v>
      </c>
      <c r="B230" s="10">
        <v>43101</v>
      </c>
      <c r="C230" t="s">
        <v>82</v>
      </c>
      <c r="D230" t="s">
        <v>144</v>
      </c>
      <c r="E230" s="8">
        <v>-270000</v>
      </c>
    </row>
    <row r="231" spans="1:5" x14ac:dyDescent="0.25">
      <c r="A231">
        <v>11.2</v>
      </c>
      <c r="B231" s="10">
        <v>43101</v>
      </c>
      <c r="C231" t="s">
        <v>82</v>
      </c>
      <c r="D231" t="s">
        <v>145</v>
      </c>
      <c r="E231" s="8">
        <v>-210000</v>
      </c>
    </row>
    <row r="232" spans="1:5" x14ac:dyDescent="0.25">
      <c r="A232">
        <v>11.2</v>
      </c>
      <c r="B232" s="10">
        <v>43101</v>
      </c>
      <c r="C232" t="s">
        <v>82</v>
      </c>
      <c r="D232" t="s">
        <v>105</v>
      </c>
      <c r="E232" s="8">
        <v>-240000</v>
      </c>
    </row>
    <row r="233" spans="1:5" x14ac:dyDescent="0.25">
      <c r="A233">
        <v>11.2</v>
      </c>
      <c r="B233" s="10">
        <v>43101</v>
      </c>
      <c r="C233" t="s">
        <v>82</v>
      </c>
      <c r="D233" t="s">
        <v>146</v>
      </c>
      <c r="E233" s="8">
        <v>-600000</v>
      </c>
    </row>
    <row r="234" spans="1:5" x14ac:dyDescent="0.25">
      <c r="E234" s="8"/>
    </row>
    <row r="235" spans="1:5" x14ac:dyDescent="0.25">
      <c r="E235" s="8"/>
    </row>
    <row r="236" spans="1:5" x14ac:dyDescent="0.25">
      <c r="E236" s="8"/>
    </row>
    <row r="237" spans="1:5" x14ac:dyDescent="0.25">
      <c r="A237">
        <v>12.1</v>
      </c>
      <c r="B237" s="10">
        <v>43101</v>
      </c>
      <c r="C237" t="s">
        <v>82</v>
      </c>
      <c r="D237" t="s">
        <v>141</v>
      </c>
      <c r="E237" s="8">
        <v>280000</v>
      </c>
    </row>
    <row r="238" spans="1:5" x14ac:dyDescent="0.25">
      <c r="A238">
        <v>12.1</v>
      </c>
      <c r="B238" s="10">
        <v>43101</v>
      </c>
      <c r="C238" t="s">
        <v>82</v>
      </c>
      <c r="D238" t="s">
        <v>142</v>
      </c>
      <c r="E238" s="8">
        <v>266667</v>
      </c>
    </row>
    <row r="239" spans="1:5" x14ac:dyDescent="0.25">
      <c r="A239">
        <v>12.1</v>
      </c>
      <c r="B239" s="10">
        <v>43101</v>
      </c>
      <c r="C239" t="s">
        <v>82</v>
      </c>
      <c r="D239" t="s">
        <v>143</v>
      </c>
      <c r="E239" s="8">
        <v>280000</v>
      </c>
    </row>
    <row r="240" spans="1:5" x14ac:dyDescent="0.25">
      <c r="A240">
        <v>12.1</v>
      </c>
      <c r="B240" s="10">
        <v>43101</v>
      </c>
      <c r="C240" t="s">
        <v>82</v>
      </c>
      <c r="D240" t="s">
        <v>144</v>
      </c>
      <c r="E240" s="8">
        <v>360000</v>
      </c>
    </row>
    <row r="241" spans="1:5" x14ac:dyDescent="0.25">
      <c r="A241">
        <v>12.1</v>
      </c>
      <c r="B241" s="10">
        <v>43101</v>
      </c>
      <c r="C241" t="s">
        <v>82</v>
      </c>
      <c r="D241" t="s">
        <v>145</v>
      </c>
      <c r="E241" s="8">
        <v>280000</v>
      </c>
    </row>
    <row r="242" spans="1:5" x14ac:dyDescent="0.25">
      <c r="A242">
        <v>12.1</v>
      </c>
      <c r="B242" s="10">
        <v>43101</v>
      </c>
      <c r="C242" t="s">
        <v>82</v>
      </c>
      <c r="D242" t="s">
        <v>105</v>
      </c>
      <c r="E242" s="8">
        <v>400000</v>
      </c>
    </row>
    <row r="243" spans="1:5" x14ac:dyDescent="0.25">
      <c r="A243">
        <v>12.1</v>
      </c>
      <c r="B243" s="10">
        <v>43101</v>
      </c>
      <c r="C243" t="s">
        <v>82</v>
      </c>
      <c r="D243" t="s">
        <v>146</v>
      </c>
      <c r="E243" s="8">
        <v>800000</v>
      </c>
    </row>
    <row r="244" spans="1:5" x14ac:dyDescent="0.25">
      <c r="E244" s="8"/>
    </row>
    <row r="245" spans="1:5" x14ac:dyDescent="0.25">
      <c r="E245" s="8"/>
    </row>
    <row r="246" spans="1:5" x14ac:dyDescent="0.25">
      <c r="E246" s="8"/>
    </row>
    <row r="247" spans="1:5" x14ac:dyDescent="0.25">
      <c r="A247">
        <v>12.2</v>
      </c>
      <c r="B247" s="10">
        <v>43101</v>
      </c>
      <c r="C247" t="s">
        <v>54</v>
      </c>
      <c r="D247" t="s">
        <v>141</v>
      </c>
      <c r="E247" s="8">
        <v>280000</v>
      </c>
    </row>
    <row r="248" spans="1:5" x14ac:dyDescent="0.25">
      <c r="A248">
        <v>12.2</v>
      </c>
      <c r="B248" s="10">
        <v>43101</v>
      </c>
      <c r="C248" t="s">
        <v>54</v>
      </c>
      <c r="D248" t="s">
        <v>142</v>
      </c>
      <c r="E248" s="8">
        <v>266667</v>
      </c>
    </row>
    <row r="249" spans="1:5" x14ac:dyDescent="0.25">
      <c r="A249">
        <v>12.2</v>
      </c>
      <c r="B249" s="10">
        <v>43101</v>
      </c>
      <c r="C249" t="s">
        <v>54</v>
      </c>
      <c r="D249" t="s">
        <v>143</v>
      </c>
      <c r="E249" s="8">
        <v>280000</v>
      </c>
    </row>
    <row r="250" spans="1:5" x14ac:dyDescent="0.25">
      <c r="A250">
        <v>12.2</v>
      </c>
      <c r="B250" s="10">
        <v>43101</v>
      </c>
      <c r="C250" t="s">
        <v>54</v>
      </c>
      <c r="D250" t="s">
        <v>144</v>
      </c>
      <c r="E250" s="8">
        <v>360000</v>
      </c>
    </row>
    <row r="251" spans="1:5" x14ac:dyDescent="0.25">
      <c r="A251">
        <v>12.2</v>
      </c>
      <c r="B251" s="10">
        <v>43101</v>
      </c>
      <c r="C251" t="s">
        <v>54</v>
      </c>
      <c r="D251" t="s">
        <v>145</v>
      </c>
      <c r="E251" s="8">
        <v>280000</v>
      </c>
    </row>
    <row r="252" spans="1:5" x14ac:dyDescent="0.25">
      <c r="A252">
        <v>12.2</v>
      </c>
      <c r="B252" s="10">
        <v>43101</v>
      </c>
      <c r="C252" t="s">
        <v>54</v>
      </c>
      <c r="D252" t="s">
        <v>105</v>
      </c>
      <c r="E252" s="8">
        <v>400000</v>
      </c>
    </row>
    <row r="253" spans="1:5" x14ac:dyDescent="0.25">
      <c r="A253">
        <v>12.2</v>
      </c>
      <c r="B253" s="10">
        <v>43101</v>
      </c>
      <c r="C253" t="s">
        <v>54</v>
      </c>
      <c r="D253" t="s">
        <v>146</v>
      </c>
      <c r="E253" s="8">
        <v>800000</v>
      </c>
    </row>
    <row r="254" spans="1:5" x14ac:dyDescent="0.25">
      <c r="E254" s="8"/>
    </row>
    <row r="255" spans="1:5" x14ac:dyDescent="0.25">
      <c r="E255" s="8"/>
    </row>
    <row r="256" spans="1:5" x14ac:dyDescent="0.25">
      <c r="E256" s="8"/>
    </row>
    <row r="257" spans="1:5" x14ac:dyDescent="0.25">
      <c r="A257">
        <v>13.1</v>
      </c>
      <c r="B257" s="10">
        <v>43103</v>
      </c>
      <c r="C257" t="s">
        <v>26</v>
      </c>
      <c r="D257" t="s">
        <v>141</v>
      </c>
      <c r="E257" s="8">
        <v>-18</v>
      </c>
    </row>
    <row r="258" spans="1:5" x14ac:dyDescent="0.25">
      <c r="A258">
        <v>13.1</v>
      </c>
      <c r="B258" s="10">
        <v>43103</v>
      </c>
      <c r="C258" t="s">
        <v>26</v>
      </c>
      <c r="D258" t="s">
        <v>142</v>
      </c>
      <c r="E258" s="8">
        <v>-15</v>
      </c>
    </row>
    <row r="259" spans="1:5" x14ac:dyDescent="0.25">
      <c r="A259">
        <v>13.1</v>
      </c>
      <c r="B259" s="10">
        <v>43103</v>
      </c>
      <c r="C259" t="s">
        <v>26</v>
      </c>
      <c r="D259" t="s">
        <v>143</v>
      </c>
      <c r="E259" s="8">
        <v>-18</v>
      </c>
    </row>
    <row r="260" spans="1:5" x14ac:dyDescent="0.25">
      <c r="A260">
        <v>13.1</v>
      </c>
      <c r="B260" s="10">
        <v>43103</v>
      </c>
      <c r="C260" t="s">
        <v>26</v>
      </c>
      <c r="D260" t="s">
        <v>144</v>
      </c>
      <c r="E260" s="8">
        <v>-22</v>
      </c>
    </row>
    <row r="261" spans="1:5" x14ac:dyDescent="0.25">
      <c r="A261">
        <v>13.1</v>
      </c>
      <c r="B261" s="10">
        <v>43103</v>
      </c>
      <c r="C261" t="s">
        <v>26</v>
      </c>
      <c r="D261" t="s">
        <v>145</v>
      </c>
      <c r="E261" s="8">
        <v>-18</v>
      </c>
    </row>
    <row r="262" spans="1:5" x14ac:dyDescent="0.25">
      <c r="A262">
        <v>13.1</v>
      </c>
      <c r="B262" s="10">
        <v>43103</v>
      </c>
      <c r="C262" t="s">
        <v>26</v>
      </c>
      <c r="D262" t="s">
        <v>105</v>
      </c>
      <c r="E262" s="8">
        <v>-22</v>
      </c>
    </row>
    <row r="263" spans="1:5" x14ac:dyDescent="0.25">
      <c r="A263">
        <v>13.1</v>
      </c>
      <c r="B263" s="10">
        <v>43103</v>
      </c>
      <c r="C263" t="s">
        <v>26</v>
      </c>
      <c r="D263" t="s">
        <v>146</v>
      </c>
      <c r="E263" s="8">
        <v>-44</v>
      </c>
    </row>
    <row r="264" spans="1:5" x14ac:dyDescent="0.25">
      <c r="E264" s="8"/>
    </row>
    <row r="265" spans="1:5" x14ac:dyDescent="0.25">
      <c r="E265" s="8"/>
    </row>
    <row r="266" spans="1:5" x14ac:dyDescent="0.25">
      <c r="E266" s="8"/>
    </row>
    <row r="267" spans="1:5" x14ac:dyDescent="0.25">
      <c r="A267">
        <v>13.2</v>
      </c>
      <c r="B267" s="10">
        <v>43103</v>
      </c>
      <c r="C267" t="s">
        <v>83</v>
      </c>
      <c r="D267" t="s">
        <v>141</v>
      </c>
      <c r="E267" s="8">
        <v>-18</v>
      </c>
    </row>
    <row r="268" spans="1:5" x14ac:dyDescent="0.25">
      <c r="A268">
        <v>13.2</v>
      </c>
      <c r="B268" s="10">
        <v>43103</v>
      </c>
      <c r="C268" t="s">
        <v>83</v>
      </c>
      <c r="D268" t="s">
        <v>142</v>
      </c>
      <c r="E268" s="8">
        <v>-15</v>
      </c>
    </row>
    <row r="269" spans="1:5" x14ac:dyDescent="0.25">
      <c r="A269">
        <v>13.2</v>
      </c>
      <c r="B269" s="10">
        <v>43103</v>
      </c>
      <c r="C269" t="s">
        <v>83</v>
      </c>
      <c r="D269" t="s">
        <v>143</v>
      </c>
      <c r="E269" s="8">
        <v>-18</v>
      </c>
    </row>
    <row r="270" spans="1:5" x14ac:dyDescent="0.25">
      <c r="A270">
        <v>13.2</v>
      </c>
      <c r="B270" s="10">
        <v>43103</v>
      </c>
      <c r="C270" t="s">
        <v>83</v>
      </c>
      <c r="D270" t="s">
        <v>144</v>
      </c>
      <c r="E270" s="8">
        <v>-22</v>
      </c>
    </row>
    <row r="271" spans="1:5" x14ac:dyDescent="0.25">
      <c r="A271">
        <v>13.2</v>
      </c>
      <c r="B271" s="10">
        <v>43103</v>
      </c>
      <c r="C271" t="s">
        <v>83</v>
      </c>
      <c r="D271" t="s">
        <v>145</v>
      </c>
      <c r="E271" s="8">
        <v>-18</v>
      </c>
    </row>
    <row r="272" spans="1:5" x14ac:dyDescent="0.25">
      <c r="A272">
        <v>13.2</v>
      </c>
      <c r="B272" s="10">
        <v>43103</v>
      </c>
      <c r="C272" t="s">
        <v>83</v>
      </c>
      <c r="D272" t="s">
        <v>105</v>
      </c>
      <c r="E272" s="8">
        <v>-22</v>
      </c>
    </row>
    <row r="273" spans="1:5" x14ac:dyDescent="0.25">
      <c r="A273">
        <v>13.2</v>
      </c>
      <c r="B273" s="10">
        <v>43103</v>
      </c>
      <c r="C273" t="s">
        <v>83</v>
      </c>
      <c r="D273" t="s">
        <v>146</v>
      </c>
      <c r="E273" s="8">
        <v>-44</v>
      </c>
    </row>
    <row r="274" spans="1:5" x14ac:dyDescent="0.25">
      <c r="E274" s="8"/>
    </row>
    <row r="275" spans="1:5" x14ac:dyDescent="0.25">
      <c r="E275" s="8"/>
    </row>
    <row r="276" spans="1:5" x14ac:dyDescent="0.25">
      <c r="E276" s="8"/>
    </row>
    <row r="277" spans="1:5" x14ac:dyDescent="0.25">
      <c r="A277">
        <v>14.1</v>
      </c>
      <c r="B277" s="10">
        <v>43105</v>
      </c>
      <c r="C277" t="s">
        <v>20</v>
      </c>
      <c r="D277" t="s">
        <v>141</v>
      </c>
      <c r="E277" s="8">
        <v>-211</v>
      </c>
    </row>
    <row r="278" spans="1:5" x14ac:dyDescent="0.25">
      <c r="A278">
        <v>14.1</v>
      </c>
      <c r="B278" s="10">
        <v>43105</v>
      </c>
      <c r="C278" t="s">
        <v>20</v>
      </c>
      <c r="D278" t="s">
        <v>142</v>
      </c>
      <c r="E278" s="8">
        <v>-132</v>
      </c>
    </row>
    <row r="279" spans="1:5" x14ac:dyDescent="0.25">
      <c r="A279">
        <v>14.1</v>
      </c>
      <c r="B279" s="10">
        <v>43105</v>
      </c>
      <c r="C279" t="s">
        <v>20</v>
      </c>
      <c r="D279" t="s">
        <v>143</v>
      </c>
      <c r="E279" s="8">
        <v>-145</v>
      </c>
    </row>
    <row r="280" spans="1:5" x14ac:dyDescent="0.25">
      <c r="A280">
        <v>14.1</v>
      </c>
      <c r="B280" s="10">
        <v>43105</v>
      </c>
      <c r="C280" t="s">
        <v>20</v>
      </c>
      <c r="D280" t="s">
        <v>144</v>
      </c>
      <c r="E280" s="8">
        <v>-250</v>
      </c>
    </row>
    <row r="281" spans="1:5" x14ac:dyDescent="0.25">
      <c r="A281">
        <v>14.1</v>
      </c>
      <c r="B281" s="10">
        <v>43105</v>
      </c>
      <c r="C281" t="s">
        <v>20</v>
      </c>
      <c r="D281" t="s">
        <v>145</v>
      </c>
      <c r="E281" s="8">
        <v>-145</v>
      </c>
    </row>
    <row r="282" spans="1:5" x14ac:dyDescent="0.25">
      <c r="A282">
        <v>14.1</v>
      </c>
      <c r="B282" s="10">
        <v>43105</v>
      </c>
      <c r="C282" t="s">
        <v>20</v>
      </c>
      <c r="D282" t="s">
        <v>105</v>
      </c>
      <c r="E282" s="8">
        <v>-211</v>
      </c>
    </row>
    <row r="283" spans="1:5" x14ac:dyDescent="0.25">
      <c r="A283">
        <v>14.1</v>
      </c>
      <c r="B283" s="10">
        <v>43105</v>
      </c>
      <c r="C283" t="s">
        <v>20</v>
      </c>
      <c r="D283" t="s">
        <v>146</v>
      </c>
      <c r="E283" s="8">
        <v>-395</v>
      </c>
    </row>
    <row r="284" spans="1:5" x14ac:dyDescent="0.25">
      <c r="E284" s="8"/>
    </row>
    <row r="285" spans="1:5" x14ac:dyDescent="0.25">
      <c r="E285" s="8"/>
    </row>
    <row r="286" spans="1:5" x14ac:dyDescent="0.25">
      <c r="E286" s="8"/>
    </row>
    <row r="287" spans="1:5" x14ac:dyDescent="0.25">
      <c r="A287">
        <v>14.2</v>
      </c>
      <c r="B287" s="10">
        <v>43105</v>
      </c>
      <c r="C287" t="s">
        <v>56</v>
      </c>
      <c r="D287" t="s">
        <v>141</v>
      </c>
      <c r="E287" s="8">
        <v>-211</v>
      </c>
    </row>
    <row r="288" spans="1:5" x14ac:dyDescent="0.25">
      <c r="A288">
        <v>14.2</v>
      </c>
      <c r="B288" s="10">
        <v>43105</v>
      </c>
      <c r="C288" t="s">
        <v>56</v>
      </c>
      <c r="D288" t="s">
        <v>142</v>
      </c>
      <c r="E288" s="8">
        <v>-132</v>
      </c>
    </row>
    <row r="289" spans="1:5" x14ac:dyDescent="0.25">
      <c r="A289">
        <v>14.2</v>
      </c>
      <c r="B289" s="10">
        <v>43105</v>
      </c>
      <c r="C289" t="s">
        <v>56</v>
      </c>
      <c r="D289" t="s">
        <v>143</v>
      </c>
      <c r="E289" s="8">
        <v>-145</v>
      </c>
    </row>
    <row r="290" spans="1:5" x14ac:dyDescent="0.25">
      <c r="A290">
        <v>14.2</v>
      </c>
      <c r="B290" s="10">
        <v>43105</v>
      </c>
      <c r="C290" t="s">
        <v>56</v>
      </c>
      <c r="D290" t="s">
        <v>144</v>
      </c>
      <c r="E290" s="8">
        <v>-250</v>
      </c>
    </row>
    <row r="291" spans="1:5" x14ac:dyDescent="0.25">
      <c r="A291">
        <v>14.2</v>
      </c>
      <c r="B291" s="10">
        <v>43105</v>
      </c>
      <c r="C291" t="s">
        <v>56</v>
      </c>
      <c r="D291" t="s">
        <v>145</v>
      </c>
      <c r="E291" s="8">
        <v>-145</v>
      </c>
    </row>
    <row r="292" spans="1:5" x14ac:dyDescent="0.25">
      <c r="A292">
        <v>14.2</v>
      </c>
      <c r="B292" s="10">
        <v>43105</v>
      </c>
      <c r="C292" t="s">
        <v>56</v>
      </c>
      <c r="D292" t="s">
        <v>105</v>
      </c>
      <c r="E292" s="8">
        <v>-211</v>
      </c>
    </row>
    <row r="293" spans="1:5" x14ac:dyDescent="0.25">
      <c r="A293">
        <v>14.2</v>
      </c>
      <c r="B293" s="10">
        <v>43105</v>
      </c>
      <c r="C293" t="s">
        <v>56</v>
      </c>
      <c r="D293" t="s">
        <v>146</v>
      </c>
      <c r="E293" s="8">
        <v>-395</v>
      </c>
    </row>
    <row r="294" spans="1:5" x14ac:dyDescent="0.25">
      <c r="E294" s="8"/>
    </row>
    <row r="295" spans="1:5" x14ac:dyDescent="0.25">
      <c r="E295" s="8"/>
    </row>
    <row r="296" spans="1:5" x14ac:dyDescent="0.25">
      <c r="E296" s="8"/>
    </row>
    <row r="297" spans="1:5" x14ac:dyDescent="0.25">
      <c r="A297">
        <v>15.1</v>
      </c>
      <c r="B297" s="10">
        <v>43105</v>
      </c>
      <c r="C297" t="s">
        <v>21</v>
      </c>
      <c r="D297" t="s">
        <v>141</v>
      </c>
      <c r="E297" s="8">
        <v>527</v>
      </c>
    </row>
    <row r="298" spans="1:5" x14ac:dyDescent="0.25">
      <c r="A298">
        <v>15.1</v>
      </c>
      <c r="B298" s="10">
        <v>43105</v>
      </c>
      <c r="C298" t="s">
        <v>21</v>
      </c>
      <c r="D298" t="s">
        <v>142</v>
      </c>
      <c r="E298" s="8">
        <v>439</v>
      </c>
    </row>
    <row r="299" spans="1:5" x14ac:dyDescent="0.25">
      <c r="A299">
        <v>15.1</v>
      </c>
      <c r="B299" s="10">
        <v>43105</v>
      </c>
      <c r="C299" t="s">
        <v>21</v>
      </c>
      <c r="D299" t="s">
        <v>143</v>
      </c>
      <c r="E299" s="8">
        <v>527</v>
      </c>
    </row>
    <row r="300" spans="1:5" x14ac:dyDescent="0.25">
      <c r="A300">
        <v>15.1</v>
      </c>
      <c r="B300" s="10">
        <v>43105</v>
      </c>
      <c r="C300" t="s">
        <v>21</v>
      </c>
      <c r="D300" t="s">
        <v>144</v>
      </c>
      <c r="E300" s="8">
        <v>659</v>
      </c>
    </row>
    <row r="301" spans="1:5" x14ac:dyDescent="0.25">
      <c r="A301">
        <v>15.1</v>
      </c>
      <c r="B301" s="10">
        <v>43105</v>
      </c>
      <c r="C301" t="s">
        <v>21</v>
      </c>
      <c r="D301" t="s">
        <v>145</v>
      </c>
      <c r="E301" s="8">
        <v>527</v>
      </c>
    </row>
    <row r="302" spans="1:5" x14ac:dyDescent="0.25">
      <c r="A302">
        <v>15.1</v>
      </c>
      <c r="B302" s="10">
        <v>43105</v>
      </c>
      <c r="C302" t="s">
        <v>21</v>
      </c>
      <c r="D302" t="s">
        <v>105</v>
      </c>
      <c r="E302" s="8">
        <v>659</v>
      </c>
    </row>
    <row r="303" spans="1:5" x14ac:dyDescent="0.25">
      <c r="A303">
        <v>15.1</v>
      </c>
      <c r="B303" s="10">
        <v>43105</v>
      </c>
      <c r="C303" t="s">
        <v>21</v>
      </c>
      <c r="D303" t="s">
        <v>146</v>
      </c>
      <c r="E303" s="8">
        <v>1317</v>
      </c>
    </row>
    <row r="304" spans="1:5" x14ac:dyDescent="0.25">
      <c r="E304" s="8"/>
    </row>
    <row r="305" spans="1:5" x14ac:dyDescent="0.25">
      <c r="E305" s="8"/>
    </row>
    <row r="306" spans="1:5" x14ac:dyDescent="0.25">
      <c r="E306" s="8"/>
    </row>
    <row r="307" spans="1:5" x14ac:dyDescent="0.25">
      <c r="A307">
        <v>15.2</v>
      </c>
      <c r="B307" s="10">
        <v>43105</v>
      </c>
      <c r="C307" t="s">
        <v>97</v>
      </c>
      <c r="D307" t="s">
        <v>141</v>
      </c>
      <c r="E307" s="8">
        <v>527</v>
      </c>
    </row>
    <row r="308" spans="1:5" x14ac:dyDescent="0.25">
      <c r="A308">
        <v>15.2</v>
      </c>
      <c r="B308" s="10">
        <v>43105</v>
      </c>
      <c r="C308" t="s">
        <v>97</v>
      </c>
      <c r="D308" t="s">
        <v>142</v>
      </c>
      <c r="E308" s="8">
        <v>439</v>
      </c>
    </row>
    <row r="309" spans="1:5" x14ac:dyDescent="0.25">
      <c r="A309">
        <v>15.2</v>
      </c>
      <c r="B309" s="10">
        <v>43105</v>
      </c>
      <c r="C309" t="s">
        <v>97</v>
      </c>
      <c r="D309" t="s">
        <v>143</v>
      </c>
      <c r="E309" s="8">
        <v>527</v>
      </c>
    </row>
    <row r="310" spans="1:5" x14ac:dyDescent="0.25">
      <c r="A310">
        <v>15.2</v>
      </c>
      <c r="B310" s="10">
        <v>43105</v>
      </c>
      <c r="C310" t="s">
        <v>97</v>
      </c>
      <c r="D310" t="s">
        <v>144</v>
      </c>
      <c r="E310" s="8">
        <v>659</v>
      </c>
    </row>
    <row r="311" spans="1:5" x14ac:dyDescent="0.25">
      <c r="A311">
        <v>15.2</v>
      </c>
      <c r="B311" s="10">
        <v>43105</v>
      </c>
      <c r="C311" t="s">
        <v>97</v>
      </c>
      <c r="D311" t="s">
        <v>145</v>
      </c>
      <c r="E311" s="8">
        <v>527</v>
      </c>
    </row>
    <row r="312" spans="1:5" x14ac:dyDescent="0.25">
      <c r="A312">
        <v>15.2</v>
      </c>
      <c r="B312" s="10">
        <v>43105</v>
      </c>
      <c r="C312" t="s">
        <v>97</v>
      </c>
      <c r="D312" t="s">
        <v>105</v>
      </c>
      <c r="E312" s="8">
        <v>659</v>
      </c>
    </row>
    <row r="313" spans="1:5" x14ac:dyDescent="0.25">
      <c r="A313">
        <v>15.2</v>
      </c>
      <c r="B313" s="10">
        <v>43105</v>
      </c>
      <c r="C313" t="s">
        <v>97</v>
      </c>
      <c r="D313" t="s">
        <v>146</v>
      </c>
      <c r="E313" s="8">
        <v>1317</v>
      </c>
    </row>
    <row r="314" spans="1:5" x14ac:dyDescent="0.25">
      <c r="E314" s="8"/>
    </row>
    <row r="315" spans="1:5" x14ac:dyDescent="0.25">
      <c r="E315" s="8"/>
    </row>
    <row r="316" spans="1:5" x14ac:dyDescent="0.25">
      <c r="E316" s="8"/>
    </row>
    <row r="317" spans="1:5" x14ac:dyDescent="0.25">
      <c r="A317">
        <v>16.100000000000001</v>
      </c>
      <c r="B317" s="10">
        <v>43105</v>
      </c>
      <c r="C317" t="s">
        <v>84</v>
      </c>
      <c r="D317" t="s">
        <v>141</v>
      </c>
      <c r="E317" s="8">
        <v>-1414</v>
      </c>
    </row>
    <row r="318" spans="1:5" x14ac:dyDescent="0.25">
      <c r="A318">
        <v>16.100000000000001</v>
      </c>
      <c r="B318" s="10">
        <v>43105</v>
      </c>
      <c r="C318" t="s">
        <v>84</v>
      </c>
      <c r="D318" t="s">
        <v>142</v>
      </c>
      <c r="E318" s="8">
        <v>-943</v>
      </c>
    </row>
    <row r="319" spans="1:5" x14ac:dyDescent="0.25">
      <c r="A319">
        <v>16.100000000000001</v>
      </c>
      <c r="B319" s="10">
        <v>43105</v>
      </c>
      <c r="C319" t="s">
        <v>84</v>
      </c>
      <c r="D319" t="s">
        <v>143</v>
      </c>
      <c r="E319" s="8">
        <v>-1037</v>
      </c>
    </row>
    <row r="320" spans="1:5" x14ac:dyDescent="0.25">
      <c r="A320">
        <v>16.100000000000001</v>
      </c>
      <c r="B320" s="10">
        <v>43105</v>
      </c>
      <c r="C320" t="s">
        <v>84</v>
      </c>
      <c r="D320" t="s">
        <v>144</v>
      </c>
      <c r="E320" s="8">
        <v>-1697</v>
      </c>
    </row>
    <row r="321" spans="1:5" x14ac:dyDescent="0.25">
      <c r="A321">
        <v>16.100000000000001</v>
      </c>
      <c r="B321" s="10">
        <v>43105</v>
      </c>
      <c r="C321" t="s">
        <v>84</v>
      </c>
      <c r="D321" t="s">
        <v>145</v>
      </c>
      <c r="E321" s="8">
        <v>-1131</v>
      </c>
    </row>
    <row r="322" spans="1:5" x14ac:dyDescent="0.25">
      <c r="A322">
        <v>16.100000000000001</v>
      </c>
      <c r="B322" s="10">
        <v>43105</v>
      </c>
      <c r="C322" t="s">
        <v>84</v>
      </c>
      <c r="D322" t="s">
        <v>105</v>
      </c>
      <c r="E322" s="8">
        <v>-1461</v>
      </c>
    </row>
    <row r="323" spans="1:5" x14ac:dyDescent="0.25">
      <c r="A323">
        <v>16.100000000000001</v>
      </c>
      <c r="B323" s="10">
        <v>43105</v>
      </c>
      <c r="C323" t="s">
        <v>84</v>
      </c>
      <c r="D323" t="s">
        <v>146</v>
      </c>
      <c r="E323" s="8">
        <v>-2828</v>
      </c>
    </row>
    <row r="324" spans="1:5" x14ac:dyDescent="0.25">
      <c r="E324" s="8"/>
    </row>
    <row r="325" spans="1:5" x14ac:dyDescent="0.25">
      <c r="E325" s="8"/>
    </row>
    <row r="326" spans="1:5" x14ac:dyDescent="0.25">
      <c r="E326" s="8"/>
    </row>
    <row r="327" spans="1:5" x14ac:dyDescent="0.25">
      <c r="A327">
        <v>16.2</v>
      </c>
      <c r="B327" s="10">
        <v>43105</v>
      </c>
      <c r="C327" t="s">
        <v>79</v>
      </c>
      <c r="D327" t="s">
        <v>141</v>
      </c>
      <c r="E327" s="8">
        <v>1414</v>
      </c>
    </row>
    <row r="328" spans="1:5" x14ac:dyDescent="0.25">
      <c r="A328">
        <v>16.2</v>
      </c>
      <c r="B328" s="10">
        <v>43105</v>
      </c>
      <c r="C328" t="s">
        <v>79</v>
      </c>
      <c r="D328" t="s">
        <v>142</v>
      </c>
      <c r="E328" s="8">
        <v>943</v>
      </c>
    </row>
    <row r="329" spans="1:5" x14ac:dyDescent="0.25">
      <c r="A329">
        <v>16.2</v>
      </c>
      <c r="B329" s="10">
        <v>43105</v>
      </c>
      <c r="C329" t="s">
        <v>79</v>
      </c>
      <c r="D329" t="s">
        <v>143</v>
      </c>
      <c r="E329" s="8">
        <v>1037</v>
      </c>
    </row>
    <row r="330" spans="1:5" x14ac:dyDescent="0.25">
      <c r="A330">
        <v>16.2</v>
      </c>
      <c r="B330" s="10">
        <v>43105</v>
      </c>
      <c r="C330" t="s">
        <v>79</v>
      </c>
      <c r="D330" t="s">
        <v>144</v>
      </c>
      <c r="E330" s="8">
        <v>1697</v>
      </c>
    </row>
    <row r="331" spans="1:5" x14ac:dyDescent="0.25">
      <c r="A331">
        <v>16.2</v>
      </c>
      <c r="B331" s="10">
        <v>43105</v>
      </c>
      <c r="C331" t="s">
        <v>79</v>
      </c>
      <c r="D331" t="s">
        <v>145</v>
      </c>
      <c r="E331" s="8">
        <v>1131</v>
      </c>
    </row>
    <row r="332" spans="1:5" x14ac:dyDescent="0.25">
      <c r="A332">
        <v>16.2</v>
      </c>
      <c r="B332" s="10">
        <v>43105</v>
      </c>
      <c r="C332" t="s">
        <v>79</v>
      </c>
      <c r="D332" t="s">
        <v>105</v>
      </c>
      <c r="E332" s="8">
        <v>1461</v>
      </c>
    </row>
    <row r="333" spans="1:5" x14ac:dyDescent="0.25">
      <c r="A333">
        <v>16.2</v>
      </c>
      <c r="B333" s="10">
        <v>43105</v>
      </c>
      <c r="C333" t="s">
        <v>79</v>
      </c>
      <c r="D333" t="s">
        <v>146</v>
      </c>
      <c r="E333" s="8">
        <v>2828</v>
      </c>
    </row>
    <row r="334" spans="1:5" x14ac:dyDescent="0.25">
      <c r="E334" s="8"/>
    </row>
    <row r="335" spans="1:5" x14ac:dyDescent="0.25">
      <c r="E335" s="8"/>
    </row>
    <row r="336" spans="1:5" x14ac:dyDescent="0.25">
      <c r="E336" s="8"/>
    </row>
    <row r="337" spans="1:5" x14ac:dyDescent="0.25">
      <c r="A337">
        <v>17.100000000000001</v>
      </c>
      <c r="B337" s="10">
        <v>43105</v>
      </c>
      <c r="C337" t="s">
        <v>82</v>
      </c>
      <c r="D337" t="s">
        <v>141</v>
      </c>
      <c r="E337" s="8">
        <v>17500</v>
      </c>
    </row>
    <row r="338" spans="1:5" x14ac:dyDescent="0.25">
      <c r="A338">
        <v>17.100000000000001</v>
      </c>
      <c r="B338" s="10">
        <v>43105</v>
      </c>
      <c r="C338" t="s">
        <v>82</v>
      </c>
      <c r="D338" t="s">
        <v>142</v>
      </c>
      <c r="E338" s="8">
        <v>16667</v>
      </c>
    </row>
    <row r="339" spans="1:5" x14ac:dyDescent="0.25">
      <c r="A339">
        <v>17.100000000000001</v>
      </c>
      <c r="B339" s="10">
        <v>43105</v>
      </c>
      <c r="C339" t="s">
        <v>82</v>
      </c>
      <c r="D339" t="s">
        <v>143</v>
      </c>
      <c r="E339" s="8">
        <v>17500</v>
      </c>
    </row>
    <row r="340" spans="1:5" x14ac:dyDescent="0.25">
      <c r="A340">
        <v>17.100000000000001</v>
      </c>
      <c r="B340" s="10">
        <v>43105</v>
      </c>
      <c r="C340" t="s">
        <v>82</v>
      </c>
      <c r="D340" t="s">
        <v>144</v>
      </c>
      <c r="E340" s="8">
        <v>22500</v>
      </c>
    </row>
    <row r="341" spans="1:5" x14ac:dyDescent="0.25">
      <c r="A341">
        <v>17.100000000000001</v>
      </c>
      <c r="B341" s="10">
        <v>43105</v>
      </c>
      <c r="C341" t="s">
        <v>82</v>
      </c>
      <c r="D341" t="s">
        <v>145</v>
      </c>
      <c r="E341" s="8">
        <v>17500</v>
      </c>
    </row>
    <row r="342" spans="1:5" x14ac:dyDescent="0.25">
      <c r="A342">
        <v>17.100000000000001</v>
      </c>
      <c r="B342" s="10">
        <v>43105</v>
      </c>
      <c r="C342" t="s">
        <v>82</v>
      </c>
      <c r="D342" t="s">
        <v>105</v>
      </c>
      <c r="E342" s="8">
        <v>23333</v>
      </c>
    </row>
    <row r="343" spans="1:5" x14ac:dyDescent="0.25">
      <c r="A343">
        <v>17.100000000000001</v>
      </c>
      <c r="B343" s="10">
        <v>43105</v>
      </c>
      <c r="C343" t="s">
        <v>82</v>
      </c>
      <c r="D343" t="s">
        <v>146</v>
      </c>
      <c r="E343" s="8">
        <v>50000</v>
      </c>
    </row>
    <row r="344" spans="1:5" x14ac:dyDescent="0.25">
      <c r="E344" s="8"/>
    </row>
    <row r="345" spans="1:5" x14ac:dyDescent="0.25">
      <c r="E345" s="8"/>
    </row>
    <row r="346" spans="1:5" x14ac:dyDescent="0.25">
      <c r="E346" s="8"/>
    </row>
    <row r="347" spans="1:5" x14ac:dyDescent="0.25">
      <c r="A347">
        <v>17.2</v>
      </c>
      <c r="B347" s="10">
        <v>43105</v>
      </c>
      <c r="C347" t="s">
        <v>89</v>
      </c>
      <c r="D347" t="s">
        <v>141</v>
      </c>
      <c r="E347" s="8">
        <v>17500</v>
      </c>
    </row>
    <row r="348" spans="1:5" x14ac:dyDescent="0.25">
      <c r="A348">
        <v>17.2</v>
      </c>
      <c r="B348" s="10">
        <v>43105</v>
      </c>
      <c r="C348" t="s">
        <v>89</v>
      </c>
      <c r="D348" t="s">
        <v>142</v>
      </c>
      <c r="E348" s="8">
        <v>16667</v>
      </c>
    </row>
    <row r="349" spans="1:5" x14ac:dyDescent="0.25">
      <c r="A349">
        <v>17.2</v>
      </c>
      <c r="B349" s="10">
        <v>43105</v>
      </c>
      <c r="C349" t="s">
        <v>89</v>
      </c>
      <c r="D349" t="s">
        <v>143</v>
      </c>
      <c r="E349" s="8">
        <v>17500</v>
      </c>
    </row>
    <row r="350" spans="1:5" x14ac:dyDescent="0.25">
      <c r="A350">
        <v>17.2</v>
      </c>
      <c r="B350" s="10">
        <v>43105</v>
      </c>
      <c r="C350" t="s">
        <v>89</v>
      </c>
      <c r="D350" t="s">
        <v>144</v>
      </c>
      <c r="E350" s="8">
        <v>22500</v>
      </c>
    </row>
    <row r="351" spans="1:5" x14ac:dyDescent="0.25">
      <c r="A351">
        <v>17.2</v>
      </c>
      <c r="B351" s="10">
        <v>43105</v>
      </c>
      <c r="C351" t="s">
        <v>89</v>
      </c>
      <c r="D351" t="s">
        <v>145</v>
      </c>
      <c r="E351" s="8">
        <v>17500</v>
      </c>
    </row>
    <row r="352" spans="1:5" x14ac:dyDescent="0.25">
      <c r="A352">
        <v>17.2</v>
      </c>
      <c r="B352" s="10">
        <v>43105</v>
      </c>
      <c r="C352" t="s">
        <v>89</v>
      </c>
      <c r="D352" t="s">
        <v>105</v>
      </c>
      <c r="E352" s="8">
        <v>23333</v>
      </c>
    </row>
    <row r="353" spans="1:5" x14ac:dyDescent="0.25">
      <c r="A353">
        <v>17.2</v>
      </c>
      <c r="B353" s="10">
        <v>43105</v>
      </c>
      <c r="C353" t="s">
        <v>89</v>
      </c>
      <c r="D353" t="s">
        <v>146</v>
      </c>
      <c r="E353" s="8">
        <v>50000</v>
      </c>
    </row>
    <row r="354" spans="1:5" x14ac:dyDescent="0.25">
      <c r="E354" s="8"/>
    </row>
    <row r="355" spans="1:5" x14ac:dyDescent="0.25">
      <c r="E355" s="8"/>
    </row>
    <row r="356" spans="1:5" x14ac:dyDescent="0.25">
      <c r="E356" s="8"/>
    </row>
    <row r="357" spans="1:5" x14ac:dyDescent="0.25">
      <c r="A357">
        <v>18.100000000000001</v>
      </c>
      <c r="B357" s="10">
        <v>43109</v>
      </c>
      <c r="C357" t="s">
        <v>25</v>
      </c>
      <c r="D357" t="s">
        <v>141</v>
      </c>
      <c r="E357" s="8">
        <v>-1194</v>
      </c>
    </row>
    <row r="358" spans="1:5" x14ac:dyDescent="0.25">
      <c r="A358">
        <v>18.100000000000001</v>
      </c>
      <c r="B358" s="10">
        <v>43109</v>
      </c>
      <c r="C358" t="s">
        <v>25</v>
      </c>
      <c r="D358" t="s">
        <v>142</v>
      </c>
      <c r="E358" s="8">
        <v>-796</v>
      </c>
    </row>
    <row r="359" spans="1:5" x14ac:dyDescent="0.25">
      <c r="A359">
        <v>18.100000000000001</v>
      </c>
      <c r="B359" s="10">
        <v>43109</v>
      </c>
      <c r="C359" t="s">
        <v>25</v>
      </c>
      <c r="D359" t="s">
        <v>143</v>
      </c>
      <c r="E359" s="8">
        <v>-876</v>
      </c>
    </row>
    <row r="360" spans="1:5" x14ac:dyDescent="0.25">
      <c r="A360">
        <v>18.100000000000001</v>
      </c>
      <c r="B360" s="10">
        <v>43109</v>
      </c>
      <c r="C360" t="s">
        <v>25</v>
      </c>
      <c r="D360" t="s">
        <v>144</v>
      </c>
      <c r="E360" s="8">
        <v>-1433</v>
      </c>
    </row>
    <row r="361" spans="1:5" x14ac:dyDescent="0.25">
      <c r="A361">
        <v>18.100000000000001</v>
      </c>
      <c r="B361" s="10">
        <v>43109</v>
      </c>
      <c r="C361" t="s">
        <v>25</v>
      </c>
      <c r="D361" t="s">
        <v>145</v>
      </c>
      <c r="E361" s="8">
        <v>-955</v>
      </c>
    </row>
    <row r="362" spans="1:5" x14ac:dyDescent="0.25">
      <c r="A362">
        <v>18.100000000000001</v>
      </c>
      <c r="B362" s="10">
        <v>43109</v>
      </c>
      <c r="C362" t="s">
        <v>25</v>
      </c>
      <c r="D362" t="s">
        <v>105</v>
      </c>
      <c r="E362" s="8">
        <v>-1234</v>
      </c>
    </row>
    <row r="363" spans="1:5" x14ac:dyDescent="0.25">
      <c r="A363">
        <v>18.100000000000001</v>
      </c>
      <c r="B363" s="10">
        <v>43109</v>
      </c>
      <c r="C363" t="s">
        <v>25</v>
      </c>
      <c r="D363" t="s">
        <v>146</v>
      </c>
      <c r="E363" s="8">
        <v>-2388</v>
      </c>
    </row>
    <row r="364" spans="1:5" x14ac:dyDescent="0.25">
      <c r="E364" s="8"/>
    </row>
    <row r="365" spans="1:5" x14ac:dyDescent="0.25">
      <c r="E365" s="8"/>
    </row>
    <row r="366" spans="1:5" x14ac:dyDescent="0.25">
      <c r="E366" s="8"/>
    </row>
    <row r="367" spans="1:5" x14ac:dyDescent="0.25">
      <c r="A367">
        <v>18.2</v>
      </c>
      <c r="B367" s="10">
        <v>43109</v>
      </c>
      <c r="C367" t="s">
        <v>79</v>
      </c>
      <c r="D367" t="s">
        <v>141</v>
      </c>
      <c r="E367" s="8">
        <v>1194</v>
      </c>
    </row>
    <row r="368" spans="1:5" x14ac:dyDescent="0.25">
      <c r="A368">
        <v>18.2</v>
      </c>
      <c r="B368" s="10">
        <v>43109</v>
      </c>
      <c r="C368" t="s">
        <v>79</v>
      </c>
      <c r="D368" t="s">
        <v>142</v>
      </c>
      <c r="E368" s="8">
        <v>796</v>
      </c>
    </row>
    <row r="369" spans="1:5" x14ac:dyDescent="0.25">
      <c r="A369">
        <v>18.2</v>
      </c>
      <c r="B369" s="10">
        <v>43109</v>
      </c>
      <c r="C369" t="s">
        <v>79</v>
      </c>
      <c r="D369" t="s">
        <v>143</v>
      </c>
      <c r="E369" s="8">
        <v>876</v>
      </c>
    </row>
    <row r="370" spans="1:5" x14ac:dyDescent="0.25">
      <c r="A370">
        <v>18.2</v>
      </c>
      <c r="B370" s="10">
        <v>43109</v>
      </c>
      <c r="C370" t="s">
        <v>79</v>
      </c>
      <c r="D370" t="s">
        <v>144</v>
      </c>
      <c r="E370" s="8">
        <v>1433</v>
      </c>
    </row>
    <row r="371" spans="1:5" x14ac:dyDescent="0.25">
      <c r="A371">
        <v>18.2</v>
      </c>
      <c r="B371" s="10">
        <v>43109</v>
      </c>
      <c r="C371" t="s">
        <v>79</v>
      </c>
      <c r="D371" t="s">
        <v>145</v>
      </c>
      <c r="E371" s="8">
        <v>955</v>
      </c>
    </row>
    <row r="372" spans="1:5" x14ac:dyDescent="0.25">
      <c r="A372">
        <v>18.2</v>
      </c>
      <c r="B372" s="10">
        <v>43109</v>
      </c>
      <c r="C372" t="s">
        <v>79</v>
      </c>
      <c r="D372" t="s">
        <v>105</v>
      </c>
      <c r="E372" s="8">
        <v>1234</v>
      </c>
    </row>
    <row r="373" spans="1:5" x14ac:dyDescent="0.25">
      <c r="A373">
        <v>18.2</v>
      </c>
      <c r="B373" s="10">
        <v>43109</v>
      </c>
      <c r="C373" t="s">
        <v>79</v>
      </c>
      <c r="D373" t="s">
        <v>146</v>
      </c>
      <c r="E373" s="8">
        <v>2388</v>
      </c>
    </row>
    <row r="374" spans="1:5" x14ac:dyDescent="0.25">
      <c r="E374" s="8"/>
    </row>
    <row r="375" spans="1:5" x14ac:dyDescent="0.25">
      <c r="E375" s="8"/>
    </row>
    <row r="376" spans="1:5" x14ac:dyDescent="0.25">
      <c r="E376" s="8"/>
    </row>
    <row r="377" spans="1:5" x14ac:dyDescent="0.25">
      <c r="A377">
        <v>19.100000000000001</v>
      </c>
      <c r="B377" s="10">
        <v>43113</v>
      </c>
      <c r="C377" t="s">
        <v>20</v>
      </c>
      <c r="D377" t="s">
        <v>141</v>
      </c>
      <c r="E377" s="8">
        <v>-621</v>
      </c>
    </row>
    <row r="378" spans="1:5" x14ac:dyDescent="0.25">
      <c r="A378">
        <v>19.100000000000001</v>
      </c>
      <c r="B378" s="10">
        <v>43113</v>
      </c>
      <c r="C378" t="s">
        <v>20</v>
      </c>
      <c r="D378" t="s">
        <v>142</v>
      </c>
      <c r="E378" s="8">
        <v>-388</v>
      </c>
    </row>
    <row r="379" spans="1:5" x14ac:dyDescent="0.25">
      <c r="A379">
        <v>19.100000000000001</v>
      </c>
      <c r="B379" s="10">
        <v>43113</v>
      </c>
      <c r="C379" t="s">
        <v>20</v>
      </c>
      <c r="D379" t="s">
        <v>143</v>
      </c>
      <c r="E379" s="8">
        <v>-427</v>
      </c>
    </row>
    <row r="380" spans="1:5" x14ac:dyDescent="0.25">
      <c r="A380">
        <v>19.100000000000001</v>
      </c>
      <c r="B380" s="10">
        <v>43113</v>
      </c>
      <c r="C380" t="s">
        <v>20</v>
      </c>
      <c r="D380" t="s">
        <v>144</v>
      </c>
      <c r="E380" s="8">
        <v>-738</v>
      </c>
    </row>
    <row r="381" spans="1:5" x14ac:dyDescent="0.25">
      <c r="A381">
        <v>19.100000000000001</v>
      </c>
      <c r="B381" s="10">
        <v>43113</v>
      </c>
      <c r="C381" t="s">
        <v>20</v>
      </c>
      <c r="D381" t="s">
        <v>145</v>
      </c>
      <c r="E381" s="8">
        <v>-427</v>
      </c>
    </row>
    <row r="382" spans="1:5" x14ac:dyDescent="0.25">
      <c r="A382">
        <v>19.100000000000001</v>
      </c>
      <c r="B382" s="10">
        <v>43113</v>
      </c>
      <c r="C382" t="s">
        <v>20</v>
      </c>
      <c r="D382" t="s">
        <v>105</v>
      </c>
      <c r="E382" s="8">
        <v>-621</v>
      </c>
    </row>
    <row r="383" spans="1:5" x14ac:dyDescent="0.25">
      <c r="A383">
        <v>19.100000000000001</v>
      </c>
      <c r="B383" s="10">
        <v>43113</v>
      </c>
      <c r="C383" t="s">
        <v>20</v>
      </c>
      <c r="D383" t="s">
        <v>146</v>
      </c>
      <c r="E383" s="8">
        <v>-1165</v>
      </c>
    </row>
    <row r="384" spans="1:5" x14ac:dyDescent="0.25">
      <c r="E384" s="8"/>
    </row>
    <row r="385" spans="1:5" x14ac:dyDescent="0.25">
      <c r="E385" s="8"/>
    </row>
    <row r="386" spans="1:5" x14ac:dyDescent="0.25">
      <c r="E386" s="8"/>
    </row>
    <row r="387" spans="1:5" x14ac:dyDescent="0.25">
      <c r="A387">
        <v>19.2</v>
      </c>
      <c r="B387" s="10">
        <v>43113</v>
      </c>
      <c r="C387" t="s">
        <v>56</v>
      </c>
      <c r="D387" t="s">
        <v>141</v>
      </c>
      <c r="E387" s="8">
        <v>-621</v>
      </c>
    </row>
    <row r="388" spans="1:5" x14ac:dyDescent="0.25">
      <c r="A388">
        <v>19.2</v>
      </c>
      <c r="B388" s="10">
        <v>43113</v>
      </c>
      <c r="C388" t="s">
        <v>56</v>
      </c>
      <c r="D388" t="s">
        <v>142</v>
      </c>
      <c r="E388" s="8">
        <v>-388</v>
      </c>
    </row>
    <row r="389" spans="1:5" x14ac:dyDescent="0.25">
      <c r="A389">
        <v>19.2</v>
      </c>
      <c r="B389" s="10">
        <v>43113</v>
      </c>
      <c r="C389" t="s">
        <v>56</v>
      </c>
      <c r="D389" t="s">
        <v>143</v>
      </c>
      <c r="E389" s="8">
        <v>-427</v>
      </c>
    </row>
    <row r="390" spans="1:5" x14ac:dyDescent="0.25">
      <c r="A390">
        <v>19.2</v>
      </c>
      <c r="B390" s="10">
        <v>43113</v>
      </c>
      <c r="C390" t="s">
        <v>56</v>
      </c>
      <c r="D390" t="s">
        <v>144</v>
      </c>
      <c r="E390" s="8">
        <v>-738</v>
      </c>
    </row>
    <row r="391" spans="1:5" x14ac:dyDescent="0.25">
      <c r="A391">
        <v>19.2</v>
      </c>
      <c r="B391" s="10">
        <v>43113</v>
      </c>
      <c r="C391" t="s">
        <v>56</v>
      </c>
      <c r="D391" t="s">
        <v>145</v>
      </c>
      <c r="E391" s="8">
        <v>-427</v>
      </c>
    </row>
    <row r="392" spans="1:5" x14ac:dyDescent="0.25">
      <c r="A392">
        <v>19.2</v>
      </c>
      <c r="B392" s="10">
        <v>43113</v>
      </c>
      <c r="C392" t="s">
        <v>56</v>
      </c>
      <c r="D392" t="s">
        <v>105</v>
      </c>
      <c r="E392" s="8">
        <v>-621</v>
      </c>
    </row>
    <row r="393" spans="1:5" x14ac:dyDescent="0.25">
      <c r="A393">
        <v>19.2</v>
      </c>
      <c r="B393" s="10">
        <v>43113</v>
      </c>
      <c r="C393" t="s">
        <v>56</v>
      </c>
      <c r="D393" t="s">
        <v>146</v>
      </c>
      <c r="E393" s="8">
        <v>-1165</v>
      </c>
    </row>
    <row r="394" spans="1:5" x14ac:dyDescent="0.25">
      <c r="E394" s="8"/>
    </row>
    <row r="395" spans="1:5" x14ac:dyDescent="0.25">
      <c r="E395" s="8"/>
    </row>
    <row r="396" spans="1:5" x14ac:dyDescent="0.25">
      <c r="E396" s="8"/>
    </row>
    <row r="397" spans="1:5" x14ac:dyDescent="0.25">
      <c r="A397">
        <v>20.100000000000001</v>
      </c>
      <c r="B397" s="10">
        <v>43113</v>
      </c>
      <c r="C397" t="s">
        <v>84</v>
      </c>
      <c r="D397" t="s">
        <v>142</v>
      </c>
      <c r="E397" s="8">
        <v>-1000</v>
      </c>
    </row>
    <row r="398" spans="1:5" x14ac:dyDescent="0.25">
      <c r="A398">
        <v>20.100000000000001</v>
      </c>
      <c r="B398" s="10">
        <v>43113</v>
      </c>
      <c r="C398" t="s">
        <v>84</v>
      </c>
      <c r="D398" t="s">
        <v>143</v>
      </c>
      <c r="E398" s="8">
        <v>-1100</v>
      </c>
    </row>
    <row r="399" spans="1:5" x14ac:dyDescent="0.25">
      <c r="A399">
        <v>20.100000000000001</v>
      </c>
      <c r="B399" s="10">
        <v>43113</v>
      </c>
      <c r="C399" t="s">
        <v>84</v>
      </c>
      <c r="D399" t="s">
        <v>144</v>
      </c>
      <c r="E399" s="8">
        <v>-1800</v>
      </c>
    </row>
    <row r="400" spans="1:5" x14ac:dyDescent="0.25">
      <c r="A400">
        <v>20.100000000000001</v>
      </c>
      <c r="B400" s="10">
        <v>43113</v>
      </c>
      <c r="C400" t="s">
        <v>84</v>
      </c>
      <c r="D400" t="s">
        <v>145</v>
      </c>
      <c r="E400" s="8">
        <v>-1200</v>
      </c>
    </row>
    <row r="401" spans="1:5" x14ac:dyDescent="0.25">
      <c r="A401">
        <v>20.100000000000001</v>
      </c>
      <c r="B401" s="10">
        <v>43113</v>
      </c>
      <c r="C401" t="s">
        <v>84</v>
      </c>
      <c r="D401" t="s">
        <v>105</v>
      </c>
      <c r="E401" s="8">
        <v>-1550</v>
      </c>
    </row>
    <row r="402" spans="1:5" x14ac:dyDescent="0.25">
      <c r="A402">
        <v>20.100000000000001</v>
      </c>
      <c r="B402" s="10">
        <v>43113</v>
      </c>
      <c r="C402" t="s">
        <v>84</v>
      </c>
      <c r="D402" t="s">
        <v>146</v>
      </c>
      <c r="E402" s="8">
        <v>-3000</v>
      </c>
    </row>
    <row r="403" spans="1:5" x14ac:dyDescent="0.25">
      <c r="E403" s="8"/>
    </row>
    <row r="404" spans="1:5" x14ac:dyDescent="0.25">
      <c r="A404">
        <v>20.100000000000001</v>
      </c>
      <c r="B404" s="10">
        <v>43113</v>
      </c>
      <c r="C404" t="s">
        <v>21</v>
      </c>
      <c r="D404" t="s">
        <v>141</v>
      </c>
      <c r="E404" s="8">
        <v>1423</v>
      </c>
    </row>
    <row r="405" spans="1:5" x14ac:dyDescent="0.25">
      <c r="E405" s="8"/>
    </row>
    <row r="406" spans="1:5" x14ac:dyDescent="0.25">
      <c r="E406" s="8"/>
    </row>
    <row r="407" spans="1:5" x14ac:dyDescent="0.25">
      <c r="E407" s="8"/>
    </row>
    <row r="408" spans="1:5" x14ac:dyDescent="0.25">
      <c r="A408">
        <v>20.2</v>
      </c>
      <c r="B408" s="10">
        <v>43113</v>
      </c>
      <c r="C408" t="s">
        <v>79</v>
      </c>
      <c r="D408" t="s">
        <v>142</v>
      </c>
      <c r="E408" s="8">
        <v>1000</v>
      </c>
    </row>
    <row r="409" spans="1:5" x14ac:dyDescent="0.25">
      <c r="A409">
        <v>20.2</v>
      </c>
      <c r="B409" s="10">
        <v>43113</v>
      </c>
      <c r="C409" t="s">
        <v>79</v>
      </c>
      <c r="D409" t="s">
        <v>143</v>
      </c>
      <c r="E409" s="8">
        <v>1100</v>
      </c>
    </row>
    <row r="410" spans="1:5" x14ac:dyDescent="0.25">
      <c r="A410">
        <v>20.2</v>
      </c>
      <c r="B410" s="10">
        <v>43113</v>
      </c>
      <c r="C410" t="s">
        <v>79</v>
      </c>
      <c r="D410" t="s">
        <v>144</v>
      </c>
      <c r="E410" s="8">
        <v>1800</v>
      </c>
    </row>
    <row r="411" spans="1:5" x14ac:dyDescent="0.25">
      <c r="A411">
        <v>20.2</v>
      </c>
      <c r="B411" s="10">
        <v>43113</v>
      </c>
      <c r="C411" t="s">
        <v>79</v>
      </c>
      <c r="D411" t="s">
        <v>145</v>
      </c>
      <c r="E411" s="8">
        <v>1200</v>
      </c>
    </row>
    <row r="412" spans="1:5" x14ac:dyDescent="0.25">
      <c r="A412">
        <v>20.2</v>
      </c>
      <c r="B412" s="10">
        <v>43113</v>
      </c>
      <c r="C412" t="s">
        <v>79</v>
      </c>
      <c r="D412" t="s">
        <v>105</v>
      </c>
      <c r="E412" s="8">
        <v>1550</v>
      </c>
    </row>
    <row r="413" spans="1:5" x14ac:dyDescent="0.25">
      <c r="A413">
        <v>20.2</v>
      </c>
      <c r="B413" s="10">
        <v>43113</v>
      </c>
      <c r="C413" t="s">
        <v>79</v>
      </c>
      <c r="D413" t="s">
        <v>146</v>
      </c>
      <c r="E413" s="8">
        <v>3000</v>
      </c>
    </row>
    <row r="414" spans="1:5" x14ac:dyDescent="0.25">
      <c r="E414" s="8"/>
    </row>
    <row r="415" spans="1:5" x14ac:dyDescent="0.25">
      <c r="A415">
        <v>20.2</v>
      </c>
      <c r="B415" s="10">
        <v>43113</v>
      </c>
      <c r="C415" t="s">
        <v>82</v>
      </c>
      <c r="D415" t="s">
        <v>141</v>
      </c>
      <c r="E415" s="8">
        <v>1423</v>
      </c>
    </row>
    <row r="416" spans="1:5" x14ac:dyDescent="0.25">
      <c r="E416" s="8"/>
    </row>
    <row r="417" spans="1:5" x14ac:dyDescent="0.25">
      <c r="E417" s="8"/>
    </row>
    <row r="418" spans="1:5" x14ac:dyDescent="0.25">
      <c r="E418" s="8"/>
    </row>
    <row r="419" spans="1:5" x14ac:dyDescent="0.25">
      <c r="A419">
        <v>21.1</v>
      </c>
      <c r="B419" s="10">
        <v>43113</v>
      </c>
      <c r="C419" t="s">
        <v>84</v>
      </c>
      <c r="D419" t="s">
        <v>141</v>
      </c>
      <c r="E419" s="8">
        <v>-1500</v>
      </c>
    </row>
    <row r="420" spans="1:5" x14ac:dyDescent="0.25">
      <c r="E420" s="8"/>
    </row>
    <row r="421" spans="1:5" x14ac:dyDescent="0.25">
      <c r="A421">
        <v>21.1</v>
      </c>
      <c r="B421" s="10">
        <v>43113</v>
      </c>
      <c r="C421" t="s">
        <v>21</v>
      </c>
      <c r="D421" t="s">
        <v>142</v>
      </c>
      <c r="E421" s="8">
        <v>1294</v>
      </c>
    </row>
    <row r="422" spans="1:5" x14ac:dyDescent="0.25">
      <c r="A422">
        <v>21.1</v>
      </c>
      <c r="B422" s="10">
        <v>43113</v>
      </c>
      <c r="C422" t="s">
        <v>21</v>
      </c>
      <c r="D422" t="s">
        <v>143</v>
      </c>
      <c r="E422" s="8">
        <v>1423</v>
      </c>
    </row>
    <row r="423" spans="1:5" x14ac:dyDescent="0.25">
      <c r="A423">
        <v>21.1</v>
      </c>
      <c r="B423" s="10">
        <v>43113</v>
      </c>
      <c r="C423" t="s">
        <v>21</v>
      </c>
      <c r="D423" t="s">
        <v>144</v>
      </c>
      <c r="E423" s="8">
        <v>1812</v>
      </c>
    </row>
    <row r="424" spans="1:5" x14ac:dyDescent="0.25">
      <c r="A424">
        <v>21.1</v>
      </c>
      <c r="B424" s="10">
        <v>43113</v>
      </c>
      <c r="C424" t="s">
        <v>21</v>
      </c>
      <c r="D424" t="s">
        <v>145</v>
      </c>
      <c r="E424" s="8">
        <v>1423</v>
      </c>
    </row>
    <row r="425" spans="1:5" x14ac:dyDescent="0.25">
      <c r="A425">
        <v>21.1</v>
      </c>
      <c r="B425" s="10">
        <v>43113</v>
      </c>
      <c r="C425" t="s">
        <v>21</v>
      </c>
      <c r="D425" t="s">
        <v>105</v>
      </c>
      <c r="E425" s="8">
        <v>1812</v>
      </c>
    </row>
    <row r="426" spans="1:5" x14ac:dyDescent="0.25">
      <c r="A426">
        <v>21.1</v>
      </c>
      <c r="B426" s="10">
        <v>43113</v>
      </c>
      <c r="C426" t="s">
        <v>21</v>
      </c>
      <c r="D426" t="s">
        <v>146</v>
      </c>
      <c r="E426" s="8">
        <v>3882</v>
      </c>
    </row>
    <row r="427" spans="1:5" x14ac:dyDescent="0.25">
      <c r="E427" s="8"/>
    </row>
    <row r="428" spans="1:5" x14ac:dyDescent="0.25">
      <c r="E428" s="8"/>
    </row>
    <row r="429" spans="1:5" x14ac:dyDescent="0.25">
      <c r="E429" s="8"/>
    </row>
    <row r="430" spans="1:5" x14ac:dyDescent="0.25">
      <c r="A430">
        <v>21.2</v>
      </c>
      <c r="B430" s="10">
        <v>43113</v>
      </c>
      <c r="C430" t="s">
        <v>79</v>
      </c>
      <c r="D430" t="s">
        <v>141</v>
      </c>
      <c r="E430" s="8">
        <v>1500</v>
      </c>
    </row>
    <row r="431" spans="1:5" x14ac:dyDescent="0.25">
      <c r="E431" s="8"/>
    </row>
    <row r="432" spans="1:5" x14ac:dyDescent="0.25">
      <c r="A432">
        <v>21.2</v>
      </c>
      <c r="B432" s="10">
        <v>43113</v>
      </c>
      <c r="C432" t="s">
        <v>82</v>
      </c>
      <c r="D432" t="s">
        <v>142</v>
      </c>
      <c r="E432" s="8">
        <v>1294</v>
      </c>
    </row>
    <row r="433" spans="1:5" x14ac:dyDescent="0.25">
      <c r="A433">
        <v>21.2</v>
      </c>
      <c r="B433" s="10">
        <v>43113</v>
      </c>
      <c r="C433" t="s">
        <v>82</v>
      </c>
      <c r="D433" t="s">
        <v>143</v>
      </c>
      <c r="E433" s="8">
        <v>1423</v>
      </c>
    </row>
    <row r="434" spans="1:5" x14ac:dyDescent="0.25">
      <c r="A434">
        <v>21.2</v>
      </c>
      <c r="B434" s="10">
        <v>43113</v>
      </c>
      <c r="C434" t="s">
        <v>82</v>
      </c>
      <c r="D434" t="s">
        <v>144</v>
      </c>
      <c r="E434" s="8">
        <v>1812</v>
      </c>
    </row>
    <row r="435" spans="1:5" x14ac:dyDescent="0.25">
      <c r="A435">
        <v>21.2</v>
      </c>
      <c r="B435" s="10">
        <v>43113</v>
      </c>
      <c r="C435" t="s">
        <v>82</v>
      </c>
      <c r="D435" t="s">
        <v>145</v>
      </c>
      <c r="E435" s="8">
        <v>1423</v>
      </c>
    </row>
    <row r="436" spans="1:5" x14ac:dyDescent="0.25">
      <c r="A436">
        <v>21.2</v>
      </c>
      <c r="B436" s="10">
        <v>43113</v>
      </c>
      <c r="C436" t="s">
        <v>82</v>
      </c>
      <c r="D436" t="s">
        <v>105</v>
      </c>
      <c r="E436" s="8">
        <v>1812</v>
      </c>
    </row>
    <row r="437" spans="1:5" x14ac:dyDescent="0.25">
      <c r="A437">
        <v>21.2</v>
      </c>
      <c r="B437" s="10">
        <v>43113</v>
      </c>
      <c r="C437" t="s">
        <v>82</v>
      </c>
      <c r="D437" t="s">
        <v>146</v>
      </c>
      <c r="E437" s="8">
        <v>3882</v>
      </c>
    </row>
    <row r="438" spans="1:5" x14ac:dyDescent="0.25">
      <c r="E438" s="8"/>
    </row>
    <row r="439" spans="1:5" x14ac:dyDescent="0.25">
      <c r="E439" s="8"/>
    </row>
    <row r="440" spans="1:5" x14ac:dyDescent="0.25">
      <c r="E440" s="8"/>
    </row>
    <row r="441" spans="1:5" x14ac:dyDescent="0.25">
      <c r="A441">
        <v>22.1</v>
      </c>
      <c r="B441" s="10">
        <v>43113</v>
      </c>
      <c r="C441" t="s">
        <v>20</v>
      </c>
      <c r="D441" t="s">
        <v>141</v>
      </c>
      <c r="E441" s="8">
        <v>-2463</v>
      </c>
    </row>
    <row r="442" spans="1:5" x14ac:dyDescent="0.25">
      <c r="A442">
        <v>22.1</v>
      </c>
      <c r="B442" s="10">
        <v>43113</v>
      </c>
      <c r="C442" t="s">
        <v>20</v>
      </c>
      <c r="D442" t="s">
        <v>142</v>
      </c>
      <c r="E442" s="8">
        <v>-1539</v>
      </c>
    </row>
    <row r="443" spans="1:5" x14ac:dyDescent="0.25">
      <c r="A443">
        <v>22.1</v>
      </c>
      <c r="B443" s="10">
        <v>43113</v>
      </c>
      <c r="C443" t="s">
        <v>20</v>
      </c>
      <c r="D443" t="s">
        <v>143</v>
      </c>
      <c r="E443" s="8">
        <v>-1693</v>
      </c>
    </row>
    <row r="444" spans="1:5" x14ac:dyDescent="0.25">
      <c r="A444">
        <v>22.1</v>
      </c>
      <c r="B444" s="10">
        <v>43113</v>
      </c>
      <c r="C444" t="s">
        <v>20</v>
      </c>
      <c r="D444" t="s">
        <v>144</v>
      </c>
      <c r="E444" s="8">
        <v>-2925</v>
      </c>
    </row>
    <row r="445" spans="1:5" x14ac:dyDescent="0.25">
      <c r="A445">
        <v>22.1</v>
      </c>
      <c r="B445" s="10">
        <v>43113</v>
      </c>
      <c r="C445" t="s">
        <v>20</v>
      </c>
      <c r="D445" t="s">
        <v>145</v>
      </c>
      <c r="E445" s="8">
        <v>-1693</v>
      </c>
    </row>
    <row r="446" spans="1:5" x14ac:dyDescent="0.25">
      <c r="A446">
        <v>22.1</v>
      </c>
      <c r="B446" s="10">
        <v>43113</v>
      </c>
      <c r="C446" t="s">
        <v>20</v>
      </c>
      <c r="D446" t="s">
        <v>105</v>
      </c>
      <c r="E446" s="8">
        <v>-2463</v>
      </c>
    </row>
    <row r="447" spans="1:5" x14ac:dyDescent="0.25">
      <c r="A447">
        <v>22.1</v>
      </c>
      <c r="B447" s="10">
        <v>43113</v>
      </c>
      <c r="C447" t="s">
        <v>20</v>
      </c>
      <c r="D447" t="s">
        <v>146</v>
      </c>
      <c r="E447" s="8">
        <v>-4618</v>
      </c>
    </row>
    <row r="448" spans="1:5" x14ac:dyDescent="0.25">
      <c r="E448" s="8"/>
    </row>
    <row r="449" spans="1:5" x14ac:dyDescent="0.25">
      <c r="E449" s="8"/>
    </row>
    <row r="450" spans="1:5" x14ac:dyDescent="0.25">
      <c r="E450" s="8"/>
    </row>
    <row r="451" spans="1:5" x14ac:dyDescent="0.25">
      <c r="A451">
        <v>22.2</v>
      </c>
      <c r="B451" s="10">
        <v>43113</v>
      </c>
      <c r="C451" t="s">
        <v>56</v>
      </c>
      <c r="D451" t="s">
        <v>141</v>
      </c>
      <c r="E451" s="8">
        <v>-2463</v>
      </c>
    </row>
    <row r="452" spans="1:5" x14ac:dyDescent="0.25">
      <c r="A452">
        <v>22.2</v>
      </c>
      <c r="B452" s="10">
        <v>43113</v>
      </c>
      <c r="C452" t="s">
        <v>56</v>
      </c>
      <c r="D452" t="s">
        <v>142</v>
      </c>
      <c r="E452" s="8">
        <v>-1539</v>
      </c>
    </row>
    <row r="453" spans="1:5" x14ac:dyDescent="0.25">
      <c r="A453">
        <v>22.2</v>
      </c>
      <c r="B453" s="10">
        <v>43113</v>
      </c>
      <c r="C453" t="s">
        <v>56</v>
      </c>
      <c r="D453" t="s">
        <v>143</v>
      </c>
      <c r="E453" s="8">
        <v>-1693</v>
      </c>
    </row>
    <row r="454" spans="1:5" x14ac:dyDescent="0.25">
      <c r="A454">
        <v>22.2</v>
      </c>
      <c r="B454" s="10">
        <v>43113</v>
      </c>
      <c r="C454" t="s">
        <v>56</v>
      </c>
      <c r="D454" t="s">
        <v>144</v>
      </c>
      <c r="E454" s="8">
        <v>-2925</v>
      </c>
    </row>
    <row r="455" spans="1:5" x14ac:dyDescent="0.25">
      <c r="A455">
        <v>22.2</v>
      </c>
      <c r="B455" s="10">
        <v>43113</v>
      </c>
      <c r="C455" t="s">
        <v>56</v>
      </c>
      <c r="D455" t="s">
        <v>145</v>
      </c>
      <c r="E455" s="8">
        <v>-1693</v>
      </c>
    </row>
    <row r="456" spans="1:5" x14ac:dyDescent="0.25">
      <c r="A456">
        <v>22.2</v>
      </c>
      <c r="B456" s="10">
        <v>43113</v>
      </c>
      <c r="C456" t="s">
        <v>56</v>
      </c>
      <c r="D456" t="s">
        <v>105</v>
      </c>
      <c r="E456" s="8">
        <v>-2463</v>
      </c>
    </row>
    <row r="457" spans="1:5" x14ac:dyDescent="0.25">
      <c r="A457">
        <v>22.2</v>
      </c>
      <c r="B457" s="10">
        <v>43113</v>
      </c>
      <c r="C457" t="s">
        <v>56</v>
      </c>
      <c r="D457" t="s">
        <v>146</v>
      </c>
      <c r="E457" s="8">
        <v>-4618</v>
      </c>
    </row>
    <row r="458" spans="1:5" x14ac:dyDescent="0.25">
      <c r="E458" s="8"/>
    </row>
    <row r="459" spans="1:5" x14ac:dyDescent="0.25">
      <c r="E459" s="8"/>
    </row>
    <row r="460" spans="1:5" x14ac:dyDescent="0.25">
      <c r="E460" s="8"/>
    </row>
    <row r="461" spans="1:5" x14ac:dyDescent="0.25">
      <c r="A461">
        <v>23.1</v>
      </c>
      <c r="B461" s="10">
        <v>43113</v>
      </c>
      <c r="C461" t="s">
        <v>21</v>
      </c>
      <c r="D461" t="s">
        <v>141</v>
      </c>
      <c r="E461" s="8">
        <v>6158</v>
      </c>
    </row>
    <row r="462" spans="1:5" x14ac:dyDescent="0.25">
      <c r="A462">
        <v>23.1</v>
      </c>
      <c r="B462" s="10">
        <v>43113</v>
      </c>
      <c r="C462" t="s">
        <v>21</v>
      </c>
      <c r="D462" t="s">
        <v>142</v>
      </c>
      <c r="E462" s="8">
        <v>5131</v>
      </c>
    </row>
    <row r="463" spans="1:5" x14ac:dyDescent="0.25">
      <c r="A463">
        <v>23.1</v>
      </c>
      <c r="B463" s="10">
        <v>43113</v>
      </c>
      <c r="C463" t="s">
        <v>21</v>
      </c>
      <c r="D463" t="s">
        <v>143</v>
      </c>
      <c r="E463" s="8">
        <v>6158</v>
      </c>
    </row>
    <row r="464" spans="1:5" x14ac:dyDescent="0.25">
      <c r="A464">
        <v>23.1</v>
      </c>
      <c r="B464" s="10">
        <v>43113</v>
      </c>
      <c r="C464" t="s">
        <v>21</v>
      </c>
      <c r="D464" t="s">
        <v>144</v>
      </c>
      <c r="E464" s="8">
        <v>7697</v>
      </c>
    </row>
    <row r="465" spans="1:5" x14ac:dyDescent="0.25">
      <c r="A465">
        <v>23.1</v>
      </c>
      <c r="B465" s="10">
        <v>43113</v>
      </c>
      <c r="C465" t="s">
        <v>21</v>
      </c>
      <c r="D465" t="s">
        <v>145</v>
      </c>
      <c r="E465" s="8">
        <v>6158</v>
      </c>
    </row>
    <row r="466" spans="1:5" x14ac:dyDescent="0.25">
      <c r="A466">
        <v>23.1</v>
      </c>
      <c r="B466" s="10">
        <v>43113</v>
      </c>
      <c r="C466" t="s">
        <v>21</v>
      </c>
      <c r="D466" t="s">
        <v>105</v>
      </c>
      <c r="E466" s="8">
        <v>7697</v>
      </c>
    </row>
    <row r="467" spans="1:5" x14ac:dyDescent="0.25">
      <c r="A467">
        <v>23.1</v>
      </c>
      <c r="B467" s="10">
        <v>43113</v>
      </c>
      <c r="C467" t="s">
        <v>21</v>
      </c>
      <c r="D467" t="s">
        <v>146</v>
      </c>
      <c r="E467" s="8">
        <v>15394</v>
      </c>
    </row>
    <row r="468" spans="1:5" x14ac:dyDescent="0.25">
      <c r="E468" s="8"/>
    </row>
    <row r="469" spans="1:5" x14ac:dyDescent="0.25">
      <c r="E469" s="8"/>
    </row>
    <row r="470" spans="1:5" x14ac:dyDescent="0.25">
      <c r="E470" s="8"/>
    </row>
    <row r="471" spans="1:5" x14ac:dyDescent="0.25">
      <c r="A471">
        <v>23.2</v>
      </c>
      <c r="B471" s="10">
        <v>43113</v>
      </c>
      <c r="C471" t="s">
        <v>97</v>
      </c>
      <c r="D471" t="s">
        <v>141</v>
      </c>
      <c r="E471" s="8">
        <v>6158</v>
      </c>
    </row>
    <row r="472" spans="1:5" x14ac:dyDescent="0.25">
      <c r="A472">
        <v>23.2</v>
      </c>
      <c r="B472" s="10">
        <v>43113</v>
      </c>
      <c r="C472" t="s">
        <v>97</v>
      </c>
      <c r="D472" t="s">
        <v>142</v>
      </c>
      <c r="E472" s="8">
        <v>5131</v>
      </c>
    </row>
    <row r="473" spans="1:5" x14ac:dyDescent="0.25">
      <c r="A473">
        <v>23.2</v>
      </c>
      <c r="B473" s="10">
        <v>43113</v>
      </c>
      <c r="C473" t="s">
        <v>97</v>
      </c>
      <c r="D473" t="s">
        <v>143</v>
      </c>
      <c r="E473" s="8">
        <v>6158</v>
      </c>
    </row>
    <row r="474" spans="1:5" x14ac:dyDescent="0.25">
      <c r="A474">
        <v>23.2</v>
      </c>
      <c r="B474" s="10">
        <v>43113</v>
      </c>
      <c r="C474" t="s">
        <v>97</v>
      </c>
      <c r="D474" t="s">
        <v>144</v>
      </c>
      <c r="E474" s="8">
        <v>7697</v>
      </c>
    </row>
    <row r="475" spans="1:5" x14ac:dyDescent="0.25">
      <c r="A475">
        <v>23.2</v>
      </c>
      <c r="B475" s="10">
        <v>43113</v>
      </c>
      <c r="C475" t="s">
        <v>97</v>
      </c>
      <c r="D475" t="s">
        <v>145</v>
      </c>
      <c r="E475" s="8">
        <v>6158</v>
      </c>
    </row>
    <row r="476" spans="1:5" x14ac:dyDescent="0.25">
      <c r="A476">
        <v>23.2</v>
      </c>
      <c r="B476" s="10">
        <v>43113</v>
      </c>
      <c r="C476" t="s">
        <v>97</v>
      </c>
      <c r="D476" t="s">
        <v>105</v>
      </c>
      <c r="E476" s="8">
        <v>7697</v>
      </c>
    </row>
    <row r="477" spans="1:5" x14ac:dyDescent="0.25">
      <c r="A477">
        <v>23.2</v>
      </c>
      <c r="B477" s="10">
        <v>43113</v>
      </c>
      <c r="C477" t="s">
        <v>97</v>
      </c>
      <c r="D477" t="s">
        <v>146</v>
      </c>
      <c r="E477" s="8">
        <v>15394</v>
      </c>
    </row>
    <row r="478" spans="1:5" x14ac:dyDescent="0.25">
      <c r="E478" s="8"/>
    </row>
    <row r="479" spans="1:5" x14ac:dyDescent="0.25">
      <c r="E479" s="8"/>
    </row>
    <row r="480" spans="1:5" x14ac:dyDescent="0.25">
      <c r="E480" s="8"/>
    </row>
    <row r="481" spans="1:5" x14ac:dyDescent="0.25">
      <c r="A481">
        <v>24.1</v>
      </c>
      <c r="B481" s="10">
        <v>43116</v>
      </c>
      <c r="C481" t="s">
        <v>80</v>
      </c>
      <c r="D481" t="s">
        <v>141</v>
      </c>
      <c r="E481" s="8">
        <v>-1460</v>
      </c>
    </row>
    <row r="482" spans="1:5" x14ac:dyDescent="0.25">
      <c r="A482">
        <v>24.1</v>
      </c>
      <c r="B482" s="10">
        <v>43116</v>
      </c>
      <c r="C482" t="s">
        <v>80</v>
      </c>
      <c r="D482" t="s">
        <v>142</v>
      </c>
      <c r="E482" s="8">
        <v>-973</v>
      </c>
    </row>
    <row r="483" spans="1:5" x14ac:dyDescent="0.25">
      <c r="A483">
        <v>24.1</v>
      </c>
      <c r="B483" s="10">
        <v>43116</v>
      </c>
      <c r="C483" t="s">
        <v>80</v>
      </c>
      <c r="D483" t="s">
        <v>143</v>
      </c>
      <c r="E483" s="8">
        <v>-1071</v>
      </c>
    </row>
    <row r="484" spans="1:5" x14ac:dyDescent="0.25">
      <c r="A484">
        <v>24.1</v>
      </c>
      <c r="B484" s="10">
        <v>43116</v>
      </c>
      <c r="C484" t="s">
        <v>80</v>
      </c>
      <c r="D484" t="s">
        <v>144</v>
      </c>
      <c r="E484" s="8">
        <v>-1752</v>
      </c>
    </row>
    <row r="485" spans="1:5" x14ac:dyDescent="0.25">
      <c r="A485">
        <v>24.1</v>
      </c>
      <c r="B485" s="10">
        <v>43116</v>
      </c>
      <c r="C485" t="s">
        <v>80</v>
      </c>
      <c r="D485" t="s">
        <v>145</v>
      </c>
      <c r="E485" s="8">
        <v>-1168</v>
      </c>
    </row>
    <row r="486" spans="1:5" x14ac:dyDescent="0.25">
      <c r="A486">
        <v>24.1</v>
      </c>
      <c r="B486" s="10">
        <v>43116</v>
      </c>
      <c r="C486" t="s">
        <v>80</v>
      </c>
      <c r="D486" t="s">
        <v>105</v>
      </c>
      <c r="E486" s="8">
        <v>-1509</v>
      </c>
    </row>
    <row r="487" spans="1:5" x14ac:dyDescent="0.25">
      <c r="A487">
        <v>24.1</v>
      </c>
      <c r="B487" s="10">
        <v>43116</v>
      </c>
      <c r="C487" t="s">
        <v>80</v>
      </c>
      <c r="D487" t="s">
        <v>146</v>
      </c>
      <c r="E487" s="8">
        <v>-2920</v>
      </c>
    </row>
    <row r="488" spans="1:5" x14ac:dyDescent="0.25">
      <c r="E488" s="8"/>
    </row>
    <row r="489" spans="1:5" x14ac:dyDescent="0.25">
      <c r="E489" s="8"/>
    </row>
    <row r="490" spans="1:5" x14ac:dyDescent="0.25">
      <c r="E490" s="8"/>
    </row>
    <row r="491" spans="1:5" x14ac:dyDescent="0.25">
      <c r="A491">
        <v>24.2</v>
      </c>
      <c r="B491" s="10">
        <v>43116</v>
      </c>
      <c r="C491" t="s">
        <v>79</v>
      </c>
      <c r="D491" t="s">
        <v>141</v>
      </c>
      <c r="E491" s="8">
        <v>1460</v>
      </c>
    </row>
    <row r="492" spans="1:5" x14ac:dyDescent="0.25">
      <c r="A492">
        <v>24.2</v>
      </c>
      <c r="B492" s="10">
        <v>43116</v>
      </c>
      <c r="C492" t="s">
        <v>79</v>
      </c>
      <c r="D492" t="s">
        <v>142</v>
      </c>
      <c r="E492" s="8">
        <v>973</v>
      </c>
    </row>
    <row r="493" spans="1:5" x14ac:dyDescent="0.25">
      <c r="A493">
        <v>24.2</v>
      </c>
      <c r="B493" s="10">
        <v>43116</v>
      </c>
      <c r="C493" t="s">
        <v>79</v>
      </c>
      <c r="D493" t="s">
        <v>143</v>
      </c>
      <c r="E493" s="8">
        <v>1071</v>
      </c>
    </row>
    <row r="494" spans="1:5" x14ac:dyDescent="0.25">
      <c r="A494">
        <v>24.2</v>
      </c>
      <c r="B494" s="10">
        <v>43116</v>
      </c>
      <c r="C494" t="s">
        <v>79</v>
      </c>
      <c r="D494" t="s">
        <v>144</v>
      </c>
      <c r="E494" s="8">
        <v>1752</v>
      </c>
    </row>
    <row r="495" spans="1:5" x14ac:dyDescent="0.25">
      <c r="A495">
        <v>24.2</v>
      </c>
      <c r="B495" s="10">
        <v>43116</v>
      </c>
      <c r="C495" t="s">
        <v>79</v>
      </c>
      <c r="D495" t="s">
        <v>145</v>
      </c>
      <c r="E495" s="8">
        <v>1168</v>
      </c>
    </row>
    <row r="496" spans="1:5" x14ac:dyDescent="0.25">
      <c r="A496">
        <v>24.2</v>
      </c>
      <c r="B496" s="10">
        <v>43116</v>
      </c>
      <c r="C496" t="s">
        <v>79</v>
      </c>
      <c r="D496" t="s">
        <v>105</v>
      </c>
      <c r="E496" s="8">
        <v>1509</v>
      </c>
    </row>
    <row r="497" spans="1:5" x14ac:dyDescent="0.25">
      <c r="A497">
        <v>24.2</v>
      </c>
      <c r="B497" s="10">
        <v>43116</v>
      </c>
      <c r="C497" t="s">
        <v>79</v>
      </c>
      <c r="D497" t="s">
        <v>146</v>
      </c>
      <c r="E497" s="8">
        <v>2920</v>
      </c>
    </row>
    <row r="498" spans="1:5" x14ac:dyDescent="0.25">
      <c r="E498" s="8"/>
    </row>
    <row r="499" spans="1:5" x14ac:dyDescent="0.25">
      <c r="E499" s="8"/>
    </row>
    <row r="500" spans="1:5" x14ac:dyDescent="0.25">
      <c r="E500" s="8"/>
    </row>
    <row r="501" spans="1:5" x14ac:dyDescent="0.25">
      <c r="A501">
        <v>25.1</v>
      </c>
      <c r="B501" s="10">
        <v>43119</v>
      </c>
      <c r="C501" t="s">
        <v>30</v>
      </c>
      <c r="D501" t="s">
        <v>141</v>
      </c>
      <c r="E501" s="8">
        <v>-5</v>
      </c>
    </row>
    <row r="502" spans="1:5" x14ac:dyDescent="0.25">
      <c r="A502">
        <v>25.1</v>
      </c>
      <c r="B502" s="10">
        <v>43119</v>
      </c>
      <c r="C502" t="s">
        <v>30</v>
      </c>
      <c r="D502" t="s">
        <v>142</v>
      </c>
      <c r="E502" s="8">
        <v>-4</v>
      </c>
    </row>
    <row r="503" spans="1:5" x14ac:dyDescent="0.25">
      <c r="A503">
        <v>25.1</v>
      </c>
      <c r="B503" s="10">
        <v>43119</v>
      </c>
      <c r="C503" t="s">
        <v>30</v>
      </c>
      <c r="D503" t="s">
        <v>143</v>
      </c>
      <c r="E503" s="8">
        <v>-5</v>
      </c>
    </row>
    <row r="504" spans="1:5" x14ac:dyDescent="0.25">
      <c r="A504">
        <v>25.1</v>
      </c>
      <c r="B504" s="10">
        <v>43119</v>
      </c>
      <c r="C504" t="s">
        <v>30</v>
      </c>
      <c r="D504" t="s">
        <v>144</v>
      </c>
      <c r="E504" s="8">
        <v>-7</v>
      </c>
    </row>
    <row r="505" spans="1:5" x14ac:dyDescent="0.25">
      <c r="A505">
        <v>25.1</v>
      </c>
      <c r="B505" s="10">
        <v>43119</v>
      </c>
      <c r="C505" t="s">
        <v>30</v>
      </c>
      <c r="D505" t="s">
        <v>145</v>
      </c>
      <c r="E505" s="8">
        <v>-5</v>
      </c>
    </row>
    <row r="506" spans="1:5" x14ac:dyDescent="0.25">
      <c r="A506">
        <v>25.1</v>
      </c>
      <c r="B506" s="10">
        <v>43119</v>
      </c>
      <c r="C506" t="s">
        <v>30</v>
      </c>
      <c r="D506" t="s">
        <v>105</v>
      </c>
      <c r="E506" s="8">
        <v>-7</v>
      </c>
    </row>
    <row r="507" spans="1:5" x14ac:dyDescent="0.25">
      <c r="A507">
        <v>25.1</v>
      </c>
      <c r="B507" s="10">
        <v>43119</v>
      </c>
      <c r="C507" t="s">
        <v>30</v>
      </c>
      <c r="D507" t="s">
        <v>146</v>
      </c>
      <c r="E507" s="8">
        <v>-13</v>
      </c>
    </row>
    <row r="508" spans="1:5" x14ac:dyDescent="0.25">
      <c r="E508" s="8"/>
    </row>
    <row r="509" spans="1:5" x14ac:dyDescent="0.25">
      <c r="E509" s="8"/>
    </row>
    <row r="510" spans="1:5" x14ac:dyDescent="0.25">
      <c r="E510" s="8"/>
    </row>
    <row r="511" spans="1:5" x14ac:dyDescent="0.25">
      <c r="A511">
        <v>25.2</v>
      </c>
      <c r="B511" s="10">
        <v>43119</v>
      </c>
      <c r="C511" t="s">
        <v>83</v>
      </c>
      <c r="D511" t="s">
        <v>141</v>
      </c>
      <c r="E511" s="8">
        <v>-5</v>
      </c>
    </row>
    <row r="512" spans="1:5" x14ac:dyDescent="0.25">
      <c r="A512">
        <v>25.2</v>
      </c>
      <c r="B512" s="10">
        <v>43119</v>
      </c>
      <c r="C512" t="s">
        <v>83</v>
      </c>
      <c r="D512" t="s">
        <v>142</v>
      </c>
      <c r="E512" s="8">
        <v>-4</v>
      </c>
    </row>
    <row r="513" spans="1:5" x14ac:dyDescent="0.25">
      <c r="A513">
        <v>25.2</v>
      </c>
      <c r="B513" s="10">
        <v>43119</v>
      </c>
      <c r="C513" t="s">
        <v>83</v>
      </c>
      <c r="D513" t="s">
        <v>143</v>
      </c>
      <c r="E513" s="8">
        <v>-5</v>
      </c>
    </row>
    <row r="514" spans="1:5" x14ac:dyDescent="0.25">
      <c r="A514">
        <v>25.2</v>
      </c>
      <c r="B514" s="10">
        <v>43119</v>
      </c>
      <c r="C514" t="s">
        <v>83</v>
      </c>
      <c r="D514" t="s">
        <v>144</v>
      </c>
      <c r="E514" s="8">
        <v>-7</v>
      </c>
    </row>
    <row r="515" spans="1:5" x14ac:dyDescent="0.25">
      <c r="A515">
        <v>25.2</v>
      </c>
      <c r="B515" s="10">
        <v>43119</v>
      </c>
      <c r="C515" t="s">
        <v>83</v>
      </c>
      <c r="D515" t="s">
        <v>145</v>
      </c>
      <c r="E515" s="8">
        <v>-5</v>
      </c>
    </row>
    <row r="516" spans="1:5" x14ac:dyDescent="0.25">
      <c r="A516">
        <v>25.2</v>
      </c>
      <c r="B516" s="10">
        <v>43119</v>
      </c>
      <c r="C516" t="s">
        <v>83</v>
      </c>
      <c r="D516" t="s">
        <v>105</v>
      </c>
      <c r="E516" s="8">
        <v>-7</v>
      </c>
    </row>
    <row r="517" spans="1:5" x14ac:dyDescent="0.25">
      <c r="A517">
        <v>25.2</v>
      </c>
      <c r="B517" s="10">
        <v>43119</v>
      </c>
      <c r="C517" t="s">
        <v>83</v>
      </c>
      <c r="D517" t="s">
        <v>146</v>
      </c>
      <c r="E517" s="8">
        <v>-13</v>
      </c>
    </row>
    <row r="518" spans="1:5" x14ac:dyDescent="0.25">
      <c r="E518" s="8"/>
    </row>
    <row r="519" spans="1:5" x14ac:dyDescent="0.25">
      <c r="E519" s="8"/>
    </row>
    <row r="520" spans="1:5" x14ac:dyDescent="0.25">
      <c r="E520" s="8"/>
    </row>
    <row r="521" spans="1:5" x14ac:dyDescent="0.25">
      <c r="A521">
        <v>26.1</v>
      </c>
      <c r="B521" s="10">
        <v>43120</v>
      </c>
      <c r="C521" t="s">
        <v>94</v>
      </c>
      <c r="D521" t="s">
        <v>141</v>
      </c>
      <c r="E521" s="8">
        <v>28000</v>
      </c>
    </row>
    <row r="522" spans="1:5" x14ac:dyDescent="0.25">
      <c r="A522">
        <v>26.1</v>
      </c>
      <c r="B522" s="10">
        <v>43120</v>
      </c>
      <c r="C522" t="s">
        <v>94</v>
      </c>
      <c r="D522" t="s">
        <v>142</v>
      </c>
      <c r="E522" s="8">
        <v>26667</v>
      </c>
    </row>
    <row r="523" spans="1:5" x14ac:dyDescent="0.25">
      <c r="A523">
        <v>26.1</v>
      </c>
      <c r="B523" s="10">
        <v>43120</v>
      </c>
      <c r="C523" t="s">
        <v>94</v>
      </c>
      <c r="D523" t="s">
        <v>143</v>
      </c>
      <c r="E523" s="8">
        <v>28000</v>
      </c>
    </row>
    <row r="524" spans="1:5" x14ac:dyDescent="0.25">
      <c r="A524">
        <v>26.1</v>
      </c>
      <c r="B524" s="10">
        <v>43120</v>
      </c>
      <c r="C524" t="s">
        <v>94</v>
      </c>
      <c r="D524" t="s">
        <v>144</v>
      </c>
      <c r="E524" s="8">
        <v>36000</v>
      </c>
    </row>
    <row r="525" spans="1:5" x14ac:dyDescent="0.25">
      <c r="A525">
        <v>26.1</v>
      </c>
      <c r="B525" s="10">
        <v>43120</v>
      </c>
      <c r="C525" t="s">
        <v>94</v>
      </c>
      <c r="D525" t="s">
        <v>145</v>
      </c>
      <c r="E525" s="8">
        <v>28000</v>
      </c>
    </row>
    <row r="526" spans="1:5" x14ac:dyDescent="0.25">
      <c r="A526">
        <v>26.1</v>
      </c>
      <c r="B526" s="10">
        <v>43120</v>
      </c>
      <c r="C526" t="s">
        <v>94</v>
      </c>
      <c r="D526" t="s">
        <v>105</v>
      </c>
      <c r="E526" s="8">
        <v>32000</v>
      </c>
    </row>
    <row r="527" spans="1:5" x14ac:dyDescent="0.25">
      <c r="A527">
        <v>26.1</v>
      </c>
      <c r="B527" s="10">
        <v>43120</v>
      </c>
      <c r="C527" t="s">
        <v>94</v>
      </c>
      <c r="D527" t="s">
        <v>146</v>
      </c>
      <c r="E527" s="8">
        <v>80000</v>
      </c>
    </row>
    <row r="528" spans="1:5" x14ac:dyDescent="0.25">
      <c r="E528" s="8"/>
    </row>
    <row r="529" spans="1:5" x14ac:dyDescent="0.25">
      <c r="E529" s="8"/>
    </row>
    <row r="530" spans="1:5" x14ac:dyDescent="0.25">
      <c r="E530" s="8"/>
    </row>
    <row r="531" spans="1:5" x14ac:dyDescent="0.25">
      <c r="A531">
        <v>26.2</v>
      </c>
      <c r="B531" s="10">
        <v>43120</v>
      </c>
      <c r="C531" t="s">
        <v>82</v>
      </c>
      <c r="D531" t="s">
        <v>141</v>
      </c>
      <c r="E531" s="8">
        <v>-28000</v>
      </c>
    </row>
    <row r="532" spans="1:5" x14ac:dyDescent="0.25">
      <c r="A532">
        <v>26.2</v>
      </c>
      <c r="B532" s="10">
        <v>43120</v>
      </c>
      <c r="C532" t="s">
        <v>82</v>
      </c>
      <c r="D532" t="s">
        <v>142</v>
      </c>
      <c r="E532" s="8">
        <v>-26667</v>
      </c>
    </row>
    <row r="533" spans="1:5" x14ac:dyDescent="0.25">
      <c r="A533">
        <v>26.2</v>
      </c>
      <c r="B533" s="10">
        <v>43120</v>
      </c>
      <c r="C533" t="s">
        <v>82</v>
      </c>
      <c r="D533" t="s">
        <v>143</v>
      </c>
      <c r="E533" s="8">
        <v>-28000</v>
      </c>
    </row>
    <row r="534" spans="1:5" x14ac:dyDescent="0.25">
      <c r="A534">
        <v>26.2</v>
      </c>
      <c r="B534" s="10">
        <v>43120</v>
      </c>
      <c r="C534" t="s">
        <v>82</v>
      </c>
      <c r="D534" t="s">
        <v>144</v>
      </c>
      <c r="E534" s="8">
        <v>-36000</v>
      </c>
    </row>
    <row r="535" spans="1:5" x14ac:dyDescent="0.25">
      <c r="A535">
        <v>26.2</v>
      </c>
      <c r="B535" s="10">
        <v>43120</v>
      </c>
      <c r="C535" t="s">
        <v>82</v>
      </c>
      <c r="D535" t="s">
        <v>145</v>
      </c>
      <c r="E535" s="8">
        <v>-28000</v>
      </c>
    </row>
    <row r="536" spans="1:5" x14ac:dyDescent="0.25">
      <c r="A536">
        <v>26.2</v>
      </c>
      <c r="B536" s="10">
        <v>43120</v>
      </c>
      <c r="C536" t="s">
        <v>82</v>
      </c>
      <c r="D536" t="s">
        <v>105</v>
      </c>
      <c r="E536" s="8">
        <v>-32000</v>
      </c>
    </row>
    <row r="537" spans="1:5" x14ac:dyDescent="0.25">
      <c r="A537">
        <v>26.2</v>
      </c>
      <c r="B537" s="10">
        <v>43120</v>
      </c>
      <c r="C537" t="s">
        <v>82</v>
      </c>
      <c r="D537" t="s">
        <v>146</v>
      </c>
      <c r="E537" s="8">
        <v>-80000</v>
      </c>
    </row>
    <row r="538" spans="1:5" x14ac:dyDescent="0.25">
      <c r="E538" s="8"/>
    </row>
    <row r="539" spans="1:5" x14ac:dyDescent="0.25">
      <c r="E539" s="8"/>
    </row>
    <row r="540" spans="1:5" x14ac:dyDescent="0.25">
      <c r="E540" s="8"/>
    </row>
    <row r="541" spans="1:5" x14ac:dyDescent="0.25">
      <c r="A541">
        <v>27.1</v>
      </c>
      <c r="B541" s="10">
        <v>43121</v>
      </c>
      <c r="C541" t="s">
        <v>30</v>
      </c>
      <c r="D541" t="s">
        <v>141</v>
      </c>
      <c r="E541" s="8">
        <v>-1050</v>
      </c>
    </row>
    <row r="542" spans="1:5" x14ac:dyDescent="0.25">
      <c r="A542">
        <v>27.1</v>
      </c>
      <c r="B542" s="10">
        <v>43121</v>
      </c>
      <c r="C542" t="s">
        <v>30</v>
      </c>
      <c r="D542" t="s">
        <v>142</v>
      </c>
      <c r="E542" s="8">
        <v>-700</v>
      </c>
    </row>
    <row r="543" spans="1:5" x14ac:dyDescent="0.25">
      <c r="A543">
        <v>27.1</v>
      </c>
      <c r="B543" s="10">
        <v>43121</v>
      </c>
      <c r="C543" t="s">
        <v>30</v>
      </c>
      <c r="D543" t="s">
        <v>143</v>
      </c>
      <c r="E543" s="8">
        <v>-770</v>
      </c>
    </row>
    <row r="544" spans="1:5" x14ac:dyDescent="0.25">
      <c r="A544">
        <v>27.1</v>
      </c>
      <c r="B544" s="10">
        <v>43121</v>
      </c>
      <c r="C544" t="s">
        <v>30</v>
      </c>
      <c r="D544" t="s">
        <v>144</v>
      </c>
      <c r="E544" s="8">
        <v>-1260</v>
      </c>
    </row>
    <row r="545" spans="1:5" x14ac:dyDescent="0.25">
      <c r="A545">
        <v>27.1</v>
      </c>
      <c r="B545" s="10">
        <v>43121</v>
      </c>
      <c r="C545" t="s">
        <v>30</v>
      </c>
      <c r="D545" t="s">
        <v>145</v>
      </c>
      <c r="E545" s="8">
        <v>-840</v>
      </c>
    </row>
    <row r="546" spans="1:5" x14ac:dyDescent="0.25">
      <c r="A546">
        <v>27.1</v>
      </c>
      <c r="B546" s="10">
        <v>43121</v>
      </c>
      <c r="C546" t="s">
        <v>30</v>
      </c>
      <c r="D546" t="s">
        <v>105</v>
      </c>
      <c r="E546" s="8">
        <v>-1085</v>
      </c>
    </row>
    <row r="547" spans="1:5" x14ac:dyDescent="0.25">
      <c r="A547">
        <v>27.1</v>
      </c>
      <c r="B547" s="10">
        <v>43121</v>
      </c>
      <c r="C547" t="s">
        <v>30</v>
      </c>
      <c r="D547" t="s">
        <v>146</v>
      </c>
      <c r="E547" s="8">
        <v>-2100</v>
      </c>
    </row>
    <row r="548" spans="1:5" x14ac:dyDescent="0.25">
      <c r="E548" s="8"/>
    </row>
    <row r="549" spans="1:5" x14ac:dyDescent="0.25">
      <c r="E549" s="8"/>
    </row>
    <row r="550" spans="1:5" x14ac:dyDescent="0.25">
      <c r="E550" s="8"/>
    </row>
    <row r="551" spans="1:5" x14ac:dyDescent="0.25">
      <c r="A551">
        <v>27.2</v>
      </c>
      <c r="B551" s="10">
        <v>43121</v>
      </c>
      <c r="C551" t="s">
        <v>79</v>
      </c>
      <c r="D551" t="s">
        <v>141</v>
      </c>
      <c r="E551" s="8">
        <v>1050</v>
      </c>
    </row>
    <row r="552" spans="1:5" x14ac:dyDescent="0.25">
      <c r="A552">
        <v>27.2</v>
      </c>
      <c r="B552" s="10">
        <v>43121</v>
      </c>
      <c r="C552" t="s">
        <v>79</v>
      </c>
      <c r="D552" t="s">
        <v>142</v>
      </c>
      <c r="E552" s="8">
        <v>700</v>
      </c>
    </row>
    <row r="553" spans="1:5" x14ac:dyDescent="0.25">
      <c r="A553">
        <v>27.2</v>
      </c>
      <c r="B553" s="10">
        <v>43121</v>
      </c>
      <c r="C553" t="s">
        <v>79</v>
      </c>
      <c r="D553" t="s">
        <v>143</v>
      </c>
      <c r="E553" s="8">
        <v>770</v>
      </c>
    </row>
    <row r="554" spans="1:5" x14ac:dyDescent="0.25">
      <c r="A554">
        <v>27.2</v>
      </c>
      <c r="B554" s="10">
        <v>43121</v>
      </c>
      <c r="C554" t="s">
        <v>79</v>
      </c>
      <c r="D554" t="s">
        <v>144</v>
      </c>
      <c r="E554" s="8">
        <v>1260</v>
      </c>
    </row>
    <row r="555" spans="1:5" x14ac:dyDescent="0.25">
      <c r="A555">
        <v>27.2</v>
      </c>
      <c r="B555" s="10">
        <v>43121</v>
      </c>
      <c r="C555" t="s">
        <v>79</v>
      </c>
      <c r="D555" t="s">
        <v>145</v>
      </c>
      <c r="E555" s="8">
        <v>840</v>
      </c>
    </row>
    <row r="556" spans="1:5" x14ac:dyDescent="0.25">
      <c r="A556">
        <v>27.2</v>
      </c>
      <c r="B556" s="10">
        <v>43121</v>
      </c>
      <c r="C556" t="s">
        <v>79</v>
      </c>
      <c r="D556" t="s">
        <v>105</v>
      </c>
      <c r="E556" s="8">
        <v>1085</v>
      </c>
    </row>
    <row r="557" spans="1:5" x14ac:dyDescent="0.25">
      <c r="A557">
        <v>27.2</v>
      </c>
      <c r="B557" s="10">
        <v>43121</v>
      </c>
      <c r="C557" t="s">
        <v>79</v>
      </c>
      <c r="D557" t="s">
        <v>146</v>
      </c>
      <c r="E557" s="8">
        <v>2100</v>
      </c>
    </row>
    <row r="558" spans="1:5" x14ac:dyDescent="0.25">
      <c r="E558" s="8"/>
    </row>
    <row r="559" spans="1:5" x14ac:dyDescent="0.25">
      <c r="E559" s="8"/>
    </row>
    <row r="560" spans="1:5" x14ac:dyDescent="0.25">
      <c r="E560" s="8"/>
    </row>
    <row r="561" spans="1:5" x14ac:dyDescent="0.25">
      <c r="A561">
        <v>28.1</v>
      </c>
      <c r="B561" s="10">
        <v>43121</v>
      </c>
      <c r="C561" t="s">
        <v>97</v>
      </c>
      <c r="D561" t="s">
        <v>141</v>
      </c>
      <c r="E561" s="8">
        <v>-5100</v>
      </c>
    </row>
    <row r="562" spans="1:5" x14ac:dyDescent="0.25">
      <c r="A562">
        <v>28.1</v>
      </c>
      <c r="B562" s="10">
        <v>43121</v>
      </c>
      <c r="C562" t="s">
        <v>97</v>
      </c>
      <c r="D562" t="s">
        <v>142</v>
      </c>
      <c r="E562" s="8">
        <v>-4857</v>
      </c>
    </row>
    <row r="563" spans="1:5" x14ac:dyDescent="0.25">
      <c r="A563">
        <v>28.1</v>
      </c>
      <c r="B563" s="10">
        <v>43121</v>
      </c>
      <c r="C563" t="s">
        <v>97</v>
      </c>
      <c r="D563" t="s">
        <v>143</v>
      </c>
      <c r="E563" s="8">
        <v>-5100</v>
      </c>
    </row>
    <row r="564" spans="1:5" x14ac:dyDescent="0.25">
      <c r="A564">
        <v>28.1</v>
      </c>
      <c r="B564" s="10">
        <v>43121</v>
      </c>
      <c r="C564" t="s">
        <v>97</v>
      </c>
      <c r="D564" t="s">
        <v>144</v>
      </c>
      <c r="E564" s="8">
        <v>-6557</v>
      </c>
    </row>
    <row r="565" spans="1:5" x14ac:dyDescent="0.25">
      <c r="A565">
        <v>28.1</v>
      </c>
      <c r="B565" s="10">
        <v>43121</v>
      </c>
      <c r="C565" t="s">
        <v>97</v>
      </c>
      <c r="D565" t="s">
        <v>145</v>
      </c>
      <c r="E565" s="8">
        <v>-5100</v>
      </c>
    </row>
    <row r="566" spans="1:5" x14ac:dyDescent="0.25">
      <c r="A566">
        <v>28.1</v>
      </c>
      <c r="B566" s="10">
        <v>43121</v>
      </c>
      <c r="C566" t="s">
        <v>97</v>
      </c>
      <c r="D566" t="s">
        <v>105</v>
      </c>
      <c r="E566" s="8">
        <v>-7771</v>
      </c>
    </row>
    <row r="567" spans="1:5" x14ac:dyDescent="0.25">
      <c r="A567">
        <v>28.1</v>
      </c>
      <c r="B567" s="10">
        <v>43121</v>
      </c>
      <c r="C567" t="s">
        <v>97</v>
      </c>
      <c r="D567" t="s">
        <v>146</v>
      </c>
      <c r="E567" s="8">
        <v>-14570</v>
      </c>
    </row>
    <row r="568" spans="1:5" x14ac:dyDescent="0.25">
      <c r="E568" s="8"/>
    </row>
    <row r="569" spans="1:5" x14ac:dyDescent="0.25">
      <c r="E569" s="8"/>
    </row>
    <row r="570" spans="1:5" x14ac:dyDescent="0.25">
      <c r="E570" s="8"/>
    </row>
    <row r="571" spans="1:5" x14ac:dyDescent="0.25">
      <c r="A571">
        <v>28.2</v>
      </c>
      <c r="B571" s="10">
        <v>43121</v>
      </c>
      <c r="C571" t="s">
        <v>82</v>
      </c>
      <c r="D571" t="s">
        <v>141</v>
      </c>
      <c r="E571" s="8">
        <v>5100</v>
      </c>
    </row>
    <row r="572" spans="1:5" x14ac:dyDescent="0.25">
      <c r="A572">
        <v>28.2</v>
      </c>
      <c r="B572" s="10">
        <v>43121</v>
      </c>
      <c r="C572" t="s">
        <v>82</v>
      </c>
      <c r="D572" t="s">
        <v>142</v>
      </c>
      <c r="E572" s="8">
        <v>4857</v>
      </c>
    </row>
    <row r="573" spans="1:5" x14ac:dyDescent="0.25">
      <c r="A573">
        <v>28.2</v>
      </c>
      <c r="B573" s="10">
        <v>43121</v>
      </c>
      <c r="C573" t="s">
        <v>82</v>
      </c>
      <c r="D573" t="s">
        <v>143</v>
      </c>
      <c r="E573" s="8">
        <v>5100</v>
      </c>
    </row>
    <row r="574" spans="1:5" x14ac:dyDescent="0.25">
      <c r="A574">
        <v>28.2</v>
      </c>
      <c r="B574" s="10">
        <v>43121</v>
      </c>
      <c r="C574" t="s">
        <v>82</v>
      </c>
      <c r="D574" t="s">
        <v>144</v>
      </c>
      <c r="E574" s="8">
        <v>6557</v>
      </c>
    </row>
    <row r="575" spans="1:5" x14ac:dyDescent="0.25">
      <c r="A575">
        <v>28.2</v>
      </c>
      <c r="B575" s="10">
        <v>43121</v>
      </c>
      <c r="C575" t="s">
        <v>82</v>
      </c>
      <c r="D575" t="s">
        <v>145</v>
      </c>
      <c r="E575" s="8">
        <v>5100</v>
      </c>
    </row>
    <row r="576" spans="1:5" x14ac:dyDescent="0.25">
      <c r="A576">
        <v>28.2</v>
      </c>
      <c r="B576" s="10">
        <v>43121</v>
      </c>
      <c r="C576" t="s">
        <v>82</v>
      </c>
      <c r="D576" t="s">
        <v>105</v>
      </c>
      <c r="E576" s="8">
        <v>7771</v>
      </c>
    </row>
    <row r="577" spans="1:5" x14ac:dyDescent="0.25">
      <c r="A577">
        <v>28.2</v>
      </c>
      <c r="B577" s="10">
        <v>43121</v>
      </c>
      <c r="C577" t="s">
        <v>82</v>
      </c>
      <c r="D577" t="s">
        <v>146</v>
      </c>
      <c r="E577" s="8">
        <v>14570</v>
      </c>
    </row>
    <row r="578" spans="1:5" x14ac:dyDescent="0.25">
      <c r="E578" s="8"/>
    </row>
    <row r="579" spans="1:5" x14ac:dyDescent="0.25">
      <c r="E579" s="8"/>
    </row>
    <row r="580" spans="1:5" x14ac:dyDescent="0.25">
      <c r="E580" s="8"/>
    </row>
    <row r="581" spans="1:5" x14ac:dyDescent="0.25">
      <c r="A581">
        <v>29.1</v>
      </c>
      <c r="B581" s="10">
        <v>43122</v>
      </c>
      <c r="C581" t="s">
        <v>82</v>
      </c>
      <c r="D581" t="s">
        <v>141</v>
      </c>
      <c r="E581" s="8">
        <v>-838</v>
      </c>
    </row>
    <row r="582" spans="1:5" x14ac:dyDescent="0.25">
      <c r="A582">
        <v>29.1</v>
      </c>
      <c r="B582" s="10">
        <v>43122</v>
      </c>
      <c r="C582" t="s">
        <v>82</v>
      </c>
      <c r="D582" t="s">
        <v>142</v>
      </c>
      <c r="E582" s="8">
        <v>-798</v>
      </c>
    </row>
    <row r="583" spans="1:5" x14ac:dyDescent="0.25">
      <c r="A583">
        <v>29.1</v>
      </c>
      <c r="B583" s="10">
        <v>43122</v>
      </c>
      <c r="C583" t="s">
        <v>82</v>
      </c>
      <c r="D583" t="s">
        <v>143</v>
      </c>
      <c r="E583" s="8">
        <v>-838</v>
      </c>
    </row>
    <row r="584" spans="1:5" x14ac:dyDescent="0.25">
      <c r="A584">
        <v>29.1</v>
      </c>
      <c r="B584" s="10">
        <v>43122</v>
      </c>
      <c r="C584" t="s">
        <v>82</v>
      </c>
      <c r="D584" t="s">
        <v>144</v>
      </c>
      <c r="E584" s="8">
        <v>-1077</v>
      </c>
    </row>
    <row r="585" spans="1:5" x14ac:dyDescent="0.25">
      <c r="A585">
        <v>29.1</v>
      </c>
      <c r="B585" s="10">
        <v>43122</v>
      </c>
      <c r="C585" t="s">
        <v>82</v>
      </c>
      <c r="D585" t="s">
        <v>145</v>
      </c>
      <c r="E585" s="8">
        <v>-838</v>
      </c>
    </row>
    <row r="586" spans="1:5" x14ac:dyDescent="0.25">
      <c r="A586">
        <v>29.1</v>
      </c>
      <c r="B586" s="10">
        <v>43122</v>
      </c>
      <c r="C586" t="s">
        <v>82</v>
      </c>
      <c r="D586" t="s">
        <v>105</v>
      </c>
      <c r="E586" s="8">
        <v>-1197</v>
      </c>
    </row>
    <row r="587" spans="1:5" x14ac:dyDescent="0.25">
      <c r="A587">
        <v>29.1</v>
      </c>
      <c r="B587" s="10">
        <v>43122</v>
      </c>
      <c r="C587" t="s">
        <v>82</v>
      </c>
      <c r="D587" t="s">
        <v>146</v>
      </c>
      <c r="E587" s="8">
        <v>-2394</v>
      </c>
    </row>
    <row r="588" spans="1:5" x14ac:dyDescent="0.25">
      <c r="E588" s="8"/>
    </row>
    <row r="589" spans="1:5" x14ac:dyDescent="0.25">
      <c r="E589" s="8"/>
    </row>
    <row r="590" spans="1:5" x14ac:dyDescent="0.25">
      <c r="E590" s="8"/>
    </row>
    <row r="591" spans="1:5" x14ac:dyDescent="0.25">
      <c r="A591">
        <v>29.2</v>
      </c>
      <c r="B591" s="10">
        <v>43122</v>
      </c>
      <c r="C591" t="s">
        <v>79</v>
      </c>
      <c r="D591" t="s">
        <v>141</v>
      </c>
      <c r="E591" s="8">
        <v>-838</v>
      </c>
    </row>
    <row r="592" spans="1:5" x14ac:dyDescent="0.25">
      <c r="A592">
        <v>29.2</v>
      </c>
      <c r="B592" s="10">
        <v>43122</v>
      </c>
      <c r="C592" t="s">
        <v>79</v>
      </c>
      <c r="D592" t="s">
        <v>142</v>
      </c>
      <c r="E592" s="8">
        <v>-798</v>
      </c>
    </row>
    <row r="593" spans="1:5" x14ac:dyDescent="0.25">
      <c r="A593">
        <v>29.2</v>
      </c>
      <c r="B593" s="10">
        <v>43122</v>
      </c>
      <c r="C593" t="s">
        <v>79</v>
      </c>
      <c r="D593" t="s">
        <v>143</v>
      </c>
      <c r="E593" s="8">
        <v>-838</v>
      </c>
    </row>
    <row r="594" spans="1:5" x14ac:dyDescent="0.25">
      <c r="A594">
        <v>29.2</v>
      </c>
      <c r="B594" s="10">
        <v>43122</v>
      </c>
      <c r="C594" t="s">
        <v>79</v>
      </c>
      <c r="D594" t="s">
        <v>144</v>
      </c>
      <c r="E594" s="8">
        <v>-1077</v>
      </c>
    </row>
    <row r="595" spans="1:5" x14ac:dyDescent="0.25">
      <c r="A595">
        <v>29.2</v>
      </c>
      <c r="B595" s="10">
        <v>43122</v>
      </c>
      <c r="C595" t="s">
        <v>79</v>
      </c>
      <c r="D595" t="s">
        <v>145</v>
      </c>
      <c r="E595" s="8">
        <v>-838</v>
      </c>
    </row>
    <row r="596" spans="1:5" x14ac:dyDescent="0.25">
      <c r="A596">
        <v>29.2</v>
      </c>
      <c r="B596" s="10">
        <v>43122</v>
      </c>
      <c r="C596" t="s">
        <v>79</v>
      </c>
      <c r="D596" t="s">
        <v>105</v>
      </c>
      <c r="E596" s="8">
        <v>-1197</v>
      </c>
    </row>
    <row r="597" spans="1:5" x14ac:dyDescent="0.25">
      <c r="A597">
        <v>29.2</v>
      </c>
      <c r="B597" s="10">
        <v>43122</v>
      </c>
      <c r="C597" t="s">
        <v>79</v>
      </c>
      <c r="D597" t="s">
        <v>146</v>
      </c>
      <c r="E597" s="8">
        <v>-2394</v>
      </c>
    </row>
    <row r="598" spans="1:5" x14ac:dyDescent="0.25">
      <c r="E598" s="8"/>
    </row>
    <row r="599" spans="1:5" x14ac:dyDescent="0.25">
      <c r="E599" s="8"/>
    </row>
    <row r="600" spans="1:5" x14ac:dyDescent="0.25">
      <c r="E600" s="8"/>
    </row>
    <row r="601" spans="1:5" x14ac:dyDescent="0.25">
      <c r="A601">
        <v>30.1</v>
      </c>
      <c r="B601" s="10">
        <v>43125</v>
      </c>
      <c r="C601" t="s">
        <v>20</v>
      </c>
      <c r="D601" t="s">
        <v>141</v>
      </c>
      <c r="E601" s="8">
        <v>-582</v>
      </c>
    </row>
    <row r="602" spans="1:5" x14ac:dyDescent="0.25">
      <c r="A602">
        <v>30.1</v>
      </c>
      <c r="B602" s="10">
        <v>43125</v>
      </c>
      <c r="C602" t="s">
        <v>20</v>
      </c>
      <c r="D602" t="s">
        <v>142</v>
      </c>
      <c r="E602" s="8">
        <v>-364</v>
      </c>
    </row>
    <row r="603" spans="1:5" x14ac:dyDescent="0.25">
      <c r="A603">
        <v>30.1</v>
      </c>
      <c r="B603" s="10">
        <v>43125</v>
      </c>
      <c r="C603" t="s">
        <v>20</v>
      </c>
      <c r="D603" t="s">
        <v>143</v>
      </c>
      <c r="E603" s="8">
        <v>-400</v>
      </c>
    </row>
    <row r="604" spans="1:5" x14ac:dyDescent="0.25">
      <c r="A604">
        <v>30.1</v>
      </c>
      <c r="B604" s="10">
        <v>43125</v>
      </c>
      <c r="C604" t="s">
        <v>20</v>
      </c>
      <c r="D604" t="s">
        <v>144</v>
      </c>
      <c r="E604" s="8">
        <v>-692</v>
      </c>
    </row>
    <row r="605" spans="1:5" x14ac:dyDescent="0.25">
      <c r="A605">
        <v>30.1</v>
      </c>
      <c r="B605" s="10">
        <v>43125</v>
      </c>
      <c r="C605" t="s">
        <v>20</v>
      </c>
      <c r="D605" t="s">
        <v>145</v>
      </c>
      <c r="E605" s="8">
        <v>-400</v>
      </c>
    </row>
    <row r="606" spans="1:5" x14ac:dyDescent="0.25">
      <c r="A606">
        <v>30.1</v>
      </c>
      <c r="B606" s="10">
        <v>43125</v>
      </c>
      <c r="C606" t="s">
        <v>20</v>
      </c>
      <c r="D606" t="s">
        <v>105</v>
      </c>
      <c r="E606" s="8">
        <v>-582</v>
      </c>
    </row>
    <row r="607" spans="1:5" x14ac:dyDescent="0.25">
      <c r="A607">
        <v>30.1</v>
      </c>
      <c r="B607" s="10">
        <v>43125</v>
      </c>
      <c r="C607" t="s">
        <v>20</v>
      </c>
      <c r="D607" t="s">
        <v>146</v>
      </c>
      <c r="E607" s="8">
        <v>-1092</v>
      </c>
    </row>
    <row r="608" spans="1:5" x14ac:dyDescent="0.25">
      <c r="E608" s="8"/>
    </row>
    <row r="609" spans="1:5" x14ac:dyDescent="0.25">
      <c r="E609" s="8"/>
    </row>
    <row r="610" spans="1:5" x14ac:dyDescent="0.25">
      <c r="E610" s="8"/>
    </row>
    <row r="611" spans="1:5" x14ac:dyDescent="0.25">
      <c r="A611">
        <v>30.2</v>
      </c>
      <c r="B611" s="10">
        <v>43125</v>
      </c>
      <c r="C611" t="s">
        <v>56</v>
      </c>
      <c r="D611" t="s">
        <v>141</v>
      </c>
      <c r="E611" s="8">
        <v>-582</v>
      </c>
    </row>
    <row r="612" spans="1:5" x14ac:dyDescent="0.25">
      <c r="A612">
        <v>30.2</v>
      </c>
      <c r="B612" s="10">
        <v>43125</v>
      </c>
      <c r="C612" t="s">
        <v>56</v>
      </c>
      <c r="D612" t="s">
        <v>142</v>
      </c>
      <c r="E612" s="8">
        <v>-364</v>
      </c>
    </row>
    <row r="613" spans="1:5" x14ac:dyDescent="0.25">
      <c r="A613">
        <v>30.2</v>
      </c>
      <c r="B613" s="10">
        <v>43125</v>
      </c>
      <c r="C613" t="s">
        <v>56</v>
      </c>
      <c r="D613" t="s">
        <v>143</v>
      </c>
      <c r="E613" s="8">
        <v>-400</v>
      </c>
    </row>
    <row r="614" spans="1:5" x14ac:dyDescent="0.25">
      <c r="A614">
        <v>30.2</v>
      </c>
      <c r="B614" s="10">
        <v>43125</v>
      </c>
      <c r="C614" t="s">
        <v>56</v>
      </c>
      <c r="D614" t="s">
        <v>144</v>
      </c>
      <c r="E614" s="8">
        <v>-692</v>
      </c>
    </row>
    <row r="615" spans="1:5" x14ac:dyDescent="0.25">
      <c r="A615">
        <v>30.2</v>
      </c>
      <c r="B615" s="10">
        <v>43125</v>
      </c>
      <c r="C615" t="s">
        <v>56</v>
      </c>
      <c r="D615" t="s">
        <v>145</v>
      </c>
      <c r="E615" s="8">
        <v>-400</v>
      </c>
    </row>
    <row r="616" spans="1:5" x14ac:dyDescent="0.25">
      <c r="A616">
        <v>30.2</v>
      </c>
      <c r="B616" s="10">
        <v>43125</v>
      </c>
      <c r="C616" t="s">
        <v>56</v>
      </c>
      <c r="D616" t="s">
        <v>105</v>
      </c>
      <c r="E616" s="8">
        <v>-582</v>
      </c>
    </row>
    <row r="617" spans="1:5" x14ac:dyDescent="0.25">
      <c r="A617">
        <v>30.2</v>
      </c>
      <c r="B617" s="10">
        <v>43125</v>
      </c>
      <c r="C617" t="s">
        <v>56</v>
      </c>
      <c r="D617" t="s">
        <v>146</v>
      </c>
      <c r="E617" s="8">
        <v>-1092</v>
      </c>
    </row>
    <row r="618" spans="1:5" x14ac:dyDescent="0.25">
      <c r="E618" s="8"/>
    </row>
    <row r="619" spans="1:5" x14ac:dyDescent="0.25">
      <c r="E619" s="8"/>
    </row>
    <row r="620" spans="1:5" x14ac:dyDescent="0.25">
      <c r="E620" s="8"/>
    </row>
    <row r="621" spans="1:5" x14ac:dyDescent="0.25">
      <c r="A621">
        <v>31.1</v>
      </c>
      <c r="B621" s="10">
        <v>43125</v>
      </c>
      <c r="C621" t="s">
        <v>30</v>
      </c>
      <c r="D621" t="s">
        <v>141</v>
      </c>
      <c r="E621" s="8">
        <v>-1103</v>
      </c>
    </row>
    <row r="622" spans="1:5" x14ac:dyDescent="0.25">
      <c r="A622">
        <v>31.1</v>
      </c>
      <c r="B622" s="10">
        <v>43125</v>
      </c>
      <c r="C622" t="s">
        <v>30</v>
      </c>
      <c r="D622" t="s">
        <v>142</v>
      </c>
      <c r="E622" s="8">
        <v>-735</v>
      </c>
    </row>
    <row r="623" spans="1:5" x14ac:dyDescent="0.25">
      <c r="A623">
        <v>31.1</v>
      </c>
      <c r="B623" s="10">
        <v>43125</v>
      </c>
      <c r="C623" t="s">
        <v>30</v>
      </c>
      <c r="D623" t="s">
        <v>143</v>
      </c>
      <c r="E623" s="8">
        <v>-809</v>
      </c>
    </row>
    <row r="624" spans="1:5" x14ac:dyDescent="0.25">
      <c r="A624">
        <v>31.1</v>
      </c>
      <c r="B624" s="10">
        <v>43125</v>
      </c>
      <c r="C624" t="s">
        <v>30</v>
      </c>
      <c r="D624" t="s">
        <v>144</v>
      </c>
      <c r="E624" s="8">
        <v>-1324</v>
      </c>
    </row>
    <row r="625" spans="1:5" x14ac:dyDescent="0.25">
      <c r="A625">
        <v>31.1</v>
      </c>
      <c r="B625" s="10">
        <v>43125</v>
      </c>
      <c r="C625" t="s">
        <v>30</v>
      </c>
      <c r="D625" t="s">
        <v>145</v>
      </c>
      <c r="E625" s="8">
        <v>-882</v>
      </c>
    </row>
    <row r="626" spans="1:5" x14ac:dyDescent="0.25">
      <c r="A626">
        <v>31.1</v>
      </c>
      <c r="B626" s="10">
        <v>43125</v>
      </c>
      <c r="C626" t="s">
        <v>30</v>
      </c>
      <c r="D626" t="s">
        <v>105</v>
      </c>
      <c r="E626" s="8">
        <v>-1140</v>
      </c>
    </row>
    <row r="627" spans="1:5" x14ac:dyDescent="0.25">
      <c r="A627">
        <v>31.1</v>
      </c>
      <c r="B627" s="10">
        <v>43125</v>
      </c>
      <c r="C627" t="s">
        <v>30</v>
      </c>
      <c r="D627" t="s">
        <v>146</v>
      </c>
      <c r="E627" s="8">
        <v>-2206</v>
      </c>
    </row>
    <row r="628" spans="1:5" x14ac:dyDescent="0.25">
      <c r="E628" s="8"/>
    </row>
    <row r="629" spans="1:5" x14ac:dyDescent="0.25">
      <c r="E629" s="8"/>
    </row>
    <row r="630" spans="1:5" x14ac:dyDescent="0.25">
      <c r="E630" s="8"/>
    </row>
    <row r="631" spans="1:5" x14ac:dyDescent="0.25">
      <c r="A631">
        <v>31.2</v>
      </c>
      <c r="B631" s="10">
        <v>43125</v>
      </c>
      <c r="C631" t="s">
        <v>79</v>
      </c>
      <c r="D631" t="s">
        <v>141</v>
      </c>
      <c r="E631" s="8">
        <v>1103</v>
      </c>
    </row>
    <row r="632" spans="1:5" x14ac:dyDescent="0.25">
      <c r="A632">
        <v>31.2</v>
      </c>
      <c r="B632" s="10">
        <v>43125</v>
      </c>
      <c r="C632" t="s">
        <v>79</v>
      </c>
      <c r="D632" t="s">
        <v>142</v>
      </c>
      <c r="E632" s="8">
        <v>735</v>
      </c>
    </row>
    <row r="633" spans="1:5" x14ac:dyDescent="0.25">
      <c r="A633">
        <v>31.2</v>
      </c>
      <c r="B633" s="10">
        <v>43125</v>
      </c>
      <c r="C633" t="s">
        <v>79</v>
      </c>
      <c r="D633" t="s">
        <v>143</v>
      </c>
      <c r="E633" s="8">
        <v>809</v>
      </c>
    </row>
    <row r="634" spans="1:5" x14ac:dyDescent="0.25">
      <c r="A634">
        <v>31.2</v>
      </c>
      <c r="B634" s="10">
        <v>43125</v>
      </c>
      <c r="C634" t="s">
        <v>79</v>
      </c>
      <c r="D634" t="s">
        <v>144</v>
      </c>
      <c r="E634" s="8">
        <v>1324</v>
      </c>
    </row>
    <row r="635" spans="1:5" x14ac:dyDescent="0.25">
      <c r="A635">
        <v>31.2</v>
      </c>
      <c r="B635" s="10">
        <v>43125</v>
      </c>
      <c r="C635" t="s">
        <v>79</v>
      </c>
      <c r="D635" t="s">
        <v>145</v>
      </c>
      <c r="E635" s="8">
        <v>882</v>
      </c>
    </row>
    <row r="636" spans="1:5" x14ac:dyDescent="0.25">
      <c r="A636">
        <v>31.2</v>
      </c>
      <c r="B636" s="10">
        <v>43125</v>
      </c>
      <c r="C636" t="s">
        <v>79</v>
      </c>
      <c r="D636" t="s">
        <v>105</v>
      </c>
      <c r="E636" s="8">
        <v>1140</v>
      </c>
    </row>
    <row r="637" spans="1:5" x14ac:dyDescent="0.25">
      <c r="A637">
        <v>31.2</v>
      </c>
      <c r="B637" s="10">
        <v>43125</v>
      </c>
      <c r="C637" t="s">
        <v>79</v>
      </c>
      <c r="D637" t="s">
        <v>146</v>
      </c>
      <c r="E637" s="8">
        <v>2206</v>
      </c>
    </row>
    <row r="638" spans="1:5" x14ac:dyDescent="0.25">
      <c r="E638" s="8"/>
    </row>
    <row r="639" spans="1:5" x14ac:dyDescent="0.25">
      <c r="E639" s="8"/>
    </row>
    <row r="640" spans="1:5" x14ac:dyDescent="0.25">
      <c r="E640" s="8"/>
    </row>
    <row r="641" spans="1:5" x14ac:dyDescent="0.25">
      <c r="A641">
        <v>32.1</v>
      </c>
      <c r="B641" s="10">
        <v>43125</v>
      </c>
      <c r="C641" t="s">
        <v>21</v>
      </c>
      <c r="D641" t="s">
        <v>141</v>
      </c>
      <c r="E641" s="8">
        <v>1334</v>
      </c>
    </row>
    <row r="642" spans="1:5" x14ac:dyDescent="0.25">
      <c r="A642">
        <v>32.1</v>
      </c>
      <c r="B642" s="10">
        <v>43125</v>
      </c>
      <c r="C642" t="s">
        <v>21</v>
      </c>
      <c r="D642" t="s">
        <v>142</v>
      </c>
      <c r="E642" s="8">
        <v>1213</v>
      </c>
    </row>
    <row r="643" spans="1:5" x14ac:dyDescent="0.25">
      <c r="A643">
        <v>32.1</v>
      </c>
      <c r="B643" s="10">
        <v>43125</v>
      </c>
      <c r="C643" t="s">
        <v>21</v>
      </c>
      <c r="D643" t="s">
        <v>143</v>
      </c>
      <c r="E643" s="8">
        <v>1334</v>
      </c>
    </row>
    <row r="644" spans="1:5" x14ac:dyDescent="0.25">
      <c r="A644">
        <v>32.1</v>
      </c>
      <c r="B644" s="10">
        <v>43125</v>
      </c>
      <c r="C644" t="s">
        <v>21</v>
      </c>
      <c r="D644" t="s">
        <v>144</v>
      </c>
      <c r="E644" s="8">
        <v>1698</v>
      </c>
    </row>
    <row r="645" spans="1:5" x14ac:dyDescent="0.25">
      <c r="A645">
        <v>32.1</v>
      </c>
      <c r="B645" s="10">
        <v>43125</v>
      </c>
      <c r="C645" t="s">
        <v>21</v>
      </c>
      <c r="D645" t="s">
        <v>145</v>
      </c>
      <c r="E645" s="8">
        <v>1334</v>
      </c>
    </row>
    <row r="646" spans="1:5" x14ac:dyDescent="0.25">
      <c r="A646">
        <v>32.1</v>
      </c>
      <c r="B646" s="10">
        <v>43125</v>
      </c>
      <c r="C646" t="s">
        <v>21</v>
      </c>
      <c r="D646" t="s">
        <v>105</v>
      </c>
      <c r="E646" s="8">
        <v>1698</v>
      </c>
    </row>
    <row r="647" spans="1:5" x14ac:dyDescent="0.25">
      <c r="A647">
        <v>32.1</v>
      </c>
      <c r="B647" s="10">
        <v>43125</v>
      </c>
      <c r="C647" t="s">
        <v>21</v>
      </c>
      <c r="D647" t="s">
        <v>146</v>
      </c>
      <c r="E647" s="8">
        <v>3639</v>
      </c>
    </row>
    <row r="648" spans="1:5" x14ac:dyDescent="0.25">
      <c r="E648" s="8"/>
    </row>
    <row r="649" spans="1:5" x14ac:dyDescent="0.25">
      <c r="E649" s="8"/>
    </row>
    <row r="650" spans="1:5" x14ac:dyDescent="0.25">
      <c r="E650" s="8"/>
    </row>
    <row r="651" spans="1:5" x14ac:dyDescent="0.25">
      <c r="A651">
        <v>32.200000000000003</v>
      </c>
      <c r="B651" s="10">
        <v>43125</v>
      </c>
      <c r="C651" t="s">
        <v>82</v>
      </c>
      <c r="D651" t="s">
        <v>141</v>
      </c>
      <c r="E651" s="8">
        <v>1334</v>
      </c>
    </row>
    <row r="652" spans="1:5" x14ac:dyDescent="0.25">
      <c r="A652">
        <v>32.200000000000003</v>
      </c>
      <c r="B652" s="10">
        <v>43125</v>
      </c>
      <c r="C652" t="s">
        <v>82</v>
      </c>
      <c r="D652" t="s">
        <v>142</v>
      </c>
      <c r="E652" s="8">
        <v>1213</v>
      </c>
    </row>
    <row r="653" spans="1:5" x14ac:dyDescent="0.25">
      <c r="A653">
        <v>32.200000000000003</v>
      </c>
      <c r="B653" s="10">
        <v>43125</v>
      </c>
      <c r="C653" t="s">
        <v>82</v>
      </c>
      <c r="D653" t="s">
        <v>143</v>
      </c>
      <c r="E653" s="8">
        <v>1334</v>
      </c>
    </row>
    <row r="654" spans="1:5" x14ac:dyDescent="0.25">
      <c r="A654">
        <v>32.200000000000003</v>
      </c>
      <c r="B654" s="10">
        <v>43125</v>
      </c>
      <c r="C654" t="s">
        <v>82</v>
      </c>
      <c r="D654" t="s">
        <v>144</v>
      </c>
      <c r="E654" s="8">
        <v>1698</v>
      </c>
    </row>
    <row r="655" spans="1:5" x14ac:dyDescent="0.25">
      <c r="A655">
        <v>32.200000000000003</v>
      </c>
      <c r="B655" s="10">
        <v>43125</v>
      </c>
      <c r="C655" t="s">
        <v>82</v>
      </c>
      <c r="D655" t="s">
        <v>145</v>
      </c>
      <c r="E655" s="8">
        <v>1334</v>
      </c>
    </row>
    <row r="656" spans="1:5" x14ac:dyDescent="0.25">
      <c r="A656">
        <v>32.200000000000003</v>
      </c>
      <c r="B656" s="10">
        <v>43125</v>
      </c>
      <c r="C656" t="s">
        <v>82</v>
      </c>
      <c r="D656" t="s">
        <v>105</v>
      </c>
      <c r="E656" s="8">
        <v>1698</v>
      </c>
    </row>
    <row r="657" spans="1:5" x14ac:dyDescent="0.25">
      <c r="A657">
        <v>32.200000000000003</v>
      </c>
      <c r="B657" s="10">
        <v>43125</v>
      </c>
      <c r="C657" t="s">
        <v>82</v>
      </c>
      <c r="D657" t="s">
        <v>146</v>
      </c>
      <c r="E657" s="8">
        <v>3639</v>
      </c>
    </row>
    <row r="658" spans="1:5" x14ac:dyDescent="0.25">
      <c r="E658" s="8"/>
    </row>
    <row r="659" spans="1:5" x14ac:dyDescent="0.25">
      <c r="E659" s="8"/>
    </row>
    <row r="660" spans="1:5" x14ac:dyDescent="0.25">
      <c r="E660" s="8"/>
    </row>
    <row r="661" spans="1:5" x14ac:dyDescent="0.25">
      <c r="A661">
        <v>33.1</v>
      </c>
      <c r="B661" s="10">
        <v>43125</v>
      </c>
      <c r="C661" t="s">
        <v>20</v>
      </c>
      <c r="D661" t="s">
        <v>141</v>
      </c>
      <c r="E661" s="8">
        <v>-2419</v>
      </c>
    </row>
    <row r="662" spans="1:5" x14ac:dyDescent="0.25">
      <c r="A662">
        <v>33.1</v>
      </c>
      <c r="B662" s="10">
        <v>43125</v>
      </c>
      <c r="C662" t="s">
        <v>20</v>
      </c>
      <c r="D662" t="s">
        <v>142</v>
      </c>
      <c r="E662" s="8">
        <v>-1512</v>
      </c>
    </row>
    <row r="663" spans="1:5" x14ac:dyDescent="0.25">
      <c r="A663">
        <v>33.1</v>
      </c>
      <c r="B663" s="10">
        <v>43125</v>
      </c>
      <c r="C663" t="s">
        <v>20</v>
      </c>
      <c r="D663" t="s">
        <v>143</v>
      </c>
      <c r="E663" s="8">
        <v>-1663</v>
      </c>
    </row>
    <row r="664" spans="1:5" x14ac:dyDescent="0.25">
      <c r="A664">
        <v>33.1</v>
      </c>
      <c r="B664" s="10">
        <v>43125</v>
      </c>
      <c r="C664" t="s">
        <v>20</v>
      </c>
      <c r="D664" t="s">
        <v>144</v>
      </c>
      <c r="E664" s="8">
        <v>-2872</v>
      </c>
    </row>
    <row r="665" spans="1:5" x14ac:dyDescent="0.25">
      <c r="A665">
        <v>33.1</v>
      </c>
      <c r="B665" s="10">
        <v>43125</v>
      </c>
      <c r="C665" t="s">
        <v>20</v>
      </c>
      <c r="D665" t="s">
        <v>145</v>
      </c>
      <c r="E665" s="8">
        <v>-1663</v>
      </c>
    </row>
    <row r="666" spans="1:5" x14ac:dyDescent="0.25">
      <c r="A666">
        <v>33.1</v>
      </c>
      <c r="B666" s="10">
        <v>43125</v>
      </c>
      <c r="C666" t="s">
        <v>20</v>
      </c>
      <c r="D666" t="s">
        <v>105</v>
      </c>
      <c r="E666" s="8">
        <v>-2419</v>
      </c>
    </row>
    <row r="667" spans="1:5" x14ac:dyDescent="0.25">
      <c r="A667">
        <v>33.1</v>
      </c>
      <c r="B667" s="10">
        <v>43125</v>
      </c>
      <c r="C667" t="s">
        <v>20</v>
      </c>
      <c r="D667" t="s">
        <v>146</v>
      </c>
      <c r="E667" s="8">
        <v>-4535</v>
      </c>
    </row>
    <row r="668" spans="1:5" x14ac:dyDescent="0.25">
      <c r="E668" s="8"/>
    </row>
    <row r="669" spans="1:5" x14ac:dyDescent="0.25">
      <c r="E669" s="8"/>
    </row>
    <row r="670" spans="1:5" x14ac:dyDescent="0.25">
      <c r="E670" s="8"/>
    </row>
    <row r="671" spans="1:5" x14ac:dyDescent="0.25">
      <c r="A671">
        <v>33.200000000000003</v>
      </c>
      <c r="B671" s="10">
        <v>43125</v>
      </c>
      <c r="C671" t="s">
        <v>56</v>
      </c>
      <c r="D671" t="s">
        <v>141</v>
      </c>
      <c r="E671" s="8">
        <v>-2419</v>
      </c>
    </row>
    <row r="672" spans="1:5" x14ac:dyDescent="0.25">
      <c r="A672">
        <v>33.200000000000003</v>
      </c>
      <c r="B672" s="10">
        <v>43125</v>
      </c>
      <c r="C672" t="s">
        <v>56</v>
      </c>
      <c r="D672" t="s">
        <v>142</v>
      </c>
      <c r="E672" s="8">
        <v>-1512</v>
      </c>
    </row>
    <row r="673" spans="1:5" x14ac:dyDescent="0.25">
      <c r="A673">
        <v>33.200000000000003</v>
      </c>
      <c r="B673" s="10">
        <v>43125</v>
      </c>
      <c r="C673" t="s">
        <v>56</v>
      </c>
      <c r="D673" t="s">
        <v>143</v>
      </c>
      <c r="E673" s="8">
        <v>-1663</v>
      </c>
    </row>
    <row r="674" spans="1:5" x14ac:dyDescent="0.25">
      <c r="A674">
        <v>33.200000000000003</v>
      </c>
      <c r="B674" s="10">
        <v>43125</v>
      </c>
      <c r="C674" t="s">
        <v>56</v>
      </c>
      <c r="D674" t="s">
        <v>144</v>
      </c>
      <c r="E674" s="8">
        <v>-2872</v>
      </c>
    </row>
    <row r="675" spans="1:5" x14ac:dyDescent="0.25">
      <c r="A675">
        <v>33.200000000000003</v>
      </c>
      <c r="B675" s="10">
        <v>43125</v>
      </c>
      <c r="C675" t="s">
        <v>56</v>
      </c>
      <c r="D675" t="s">
        <v>145</v>
      </c>
      <c r="E675" s="8">
        <v>-1663</v>
      </c>
    </row>
    <row r="676" spans="1:5" x14ac:dyDescent="0.25">
      <c r="A676">
        <v>33.200000000000003</v>
      </c>
      <c r="B676" s="10">
        <v>43125</v>
      </c>
      <c r="C676" t="s">
        <v>56</v>
      </c>
      <c r="D676" t="s">
        <v>105</v>
      </c>
      <c r="E676" s="8">
        <v>-2419</v>
      </c>
    </row>
    <row r="677" spans="1:5" x14ac:dyDescent="0.25">
      <c r="A677">
        <v>33.200000000000003</v>
      </c>
      <c r="B677" s="10">
        <v>43125</v>
      </c>
      <c r="C677" t="s">
        <v>56</v>
      </c>
      <c r="D677" t="s">
        <v>146</v>
      </c>
      <c r="E677" s="8">
        <v>-4535</v>
      </c>
    </row>
    <row r="678" spans="1:5" x14ac:dyDescent="0.25">
      <c r="E678" s="8"/>
    </row>
    <row r="679" spans="1:5" x14ac:dyDescent="0.25">
      <c r="E679" s="8"/>
    </row>
    <row r="680" spans="1:5" x14ac:dyDescent="0.25">
      <c r="E680" s="8"/>
    </row>
    <row r="681" spans="1:5" x14ac:dyDescent="0.25">
      <c r="A681">
        <v>34.1</v>
      </c>
      <c r="B681" s="10">
        <v>43125</v>
      </c>
      <c r="C681" t="s">
        <v>21</v>
      </c>
      <c r="D681" t="s">
        <v>141</v>
      </c>
      <c r="E681" s="8">
        <v>6047</v>
      </c>
    </row>
    <row r="682" spans="1:5" x14ac:dyDescent="0.25">
      <c r="A682">
        <v>34.1</v>
      </c>
      <c r="B682" s="10">
        <v>43125</v>
      </c>
      <c r="C682" t="s">
        <v>21</v>
      </c>
      <c r="D682" t="s">
        <v>142</v>
      </c>
      <c r="E682" s="8">
        <v>5039</v>
      </c>
    </row>
    <row r="683" spans="1:5" x14ac:dyDescent="0.25">
      <c r="A683">
        <v>34.1</v>
      </c>
      <c r="B683" s="10">
        <v>43125</v>
      </c>
      <c r="C683" t="s">
        <v>21</v>
      </c>
      <c r="D683" t="s">
        <v>143</v>
      </c>
      <c r="E683" s="8">
        <v>6047</v>
      </c>
    </row>
    <row r="684" spans="1:5" x14ac:dyDescent="0.25">
      <c r="A684">
        <v>34.1</v>
      </c>
      <c r="B684" s="10">
        <v>43125</v>
      </c>
      <c r="C684" t="s">
        <v>21</v>
      </c>
      <c r="D684" t="s">
        <v>144</v>
      </c>
      <c r="E684" s="8">
        <v>7559</v>
      </c>
    </row>
    <row r="685" spans="1:5" x14ac:dyDescent="0.25">
      <c r="A685">
        <v>34.1</v>
      </c>
      <c r="B685" s="10">
        <v>43125</v>
      </c>
      <c r="C685" t="s">
        <v>21</v>
      </c>
      <c r="D685" t="s">
        <v>145</v>
      </c>
      <c r="E685" s="8">
        <v>6047</v>
      </c>
    </row>
    <row r="686" spans="1:5" x14ac:dyDescent="0.25">
      <c r="A686">
        <v>34.1</v>
      </c>
      <c r="B686" s="10">
        <v>43125</v>
      </c>
      <c r="C686" t="s">
        <v>21</v>
      </c>
      <c r="D686" t="s">
        <v>105</v>
      </c>
      <c r="E686" s="8">
        <v>7559</v>
      </c>
    </row>
    <row r="687" spans="1:5" x14ac:dyDescent="0.25">
      <c r="A687">
        <v>34.1</v>
      </c>
      <c r="B687" s="10">
        <v>43125</v>
      </c>
      <c r="C687" t="s">
        <v>21</v>
      </c>
      <c r="D687" t="s">
        <v>146</v>
      </c>
      <c r="E687" s="8">
        <v>15117</v>
      </c>
    </row>
    <row r="688" spans="1:5" x14ac:dyDescent="0.25">
      <c r="E688" s="8"/>
    </row>
    <row r="689" spans="1:5" x14ac:dyDescent="0.25">
      <c r="E689" s="8"/>
    </row>
    <row r="690" spans="1:5" x14ac:dyDescent="0.25">
      <c r="E690" s="8"/>
    </row>
    <row r="691" spans="1:5" x14ac:dyDescent="0.25">
      <c r="A691">
        <v>34.200000000000003</v>
      </c>
      <c r="B691" s="10">
        <v>43125</v>
      </c>
      <c r="C691" t="s">
        <v>97</v>
      </c>
      <c r="D691" t="s">
        <v>141</v>
      </c>
      <c r="E691" s="8">
        <v>6047</v>
      </c>
    </row>
    <row r="692" spans="1:5" x14ac:dyDescent="0.25">
      <c r="A692">
        <v>34.200000000000003</v>
      </c>
      <c r="B692" s="10">
        <v>43125</v>
      </c>
      <c r="C692" t="s">
        <v>97</v>
      </c>
      <c r="D692" t="s">
        <v>142</v>
      </c>
      <c r="E692" s="8">
        <v>5039</v>
      </c>
    </row>
    <row r="693" spans="1:5" x14ac:dyDescent="0.25">
      <c r="A693">
        <v>34.200000000000003</v>
      </c>
      <c r="B693" s="10">
        <v>43125</v>
      </c>
      <c r="C693" t="s">
        <v>97</v>
      </c>
      <c r="D693" t="s">
        <v>143</v>
      </c>
      <c r="E693" s="8">
        <v>6047</v>
      </c>
    </row>
    <row r="694" spans="1:5" x14ac:dyDescent="0.25">
      <c r="A694">
        <v>34.200000000000003</v>
      </c>
      <c r="B694" s="10">
        <v>43125</v>
      </c>
      <c r="C694" t="s">
        <v>97</v>
      </c>
      <c r="D694" t="s">
        <v>144</v>
      </c>
      <c r="E694" s="8">
        <v>7559</v>
      </c>
    </row>
    <row r="695" spans="1:5" x14ac:dyDescent="0.25">
      <c r="A695">
        <v>34.200000000000003</v>
      </c>
      <c r="B695" s="10">
        <v>43125</v>
      </c>
      <c r="C695" t="s">
        <v>97</v>
      </c>
      <c r="D695" t="s">
        <v>145</v>
      </c>
      <c r="E695" s="8">
        <v>6047</v>
      </c>
    </row>
    <row r="696" spans="1:5" x14ac:dyDescent="0.25">
      <c r="A696">
        <v>34.200000000000003</v>
      </c>
      <c r="B696" s="10">
        <v>43125</v>
      </c>
      <c r="C696" t="s">
        <v>97</v>
      </c>
      <c r="D696" t="s">
        <v>105</v>
      </c>
      <c r="E696" s="8">
        <v>7559</v>
      </c>
    </row>
    <row r="697" spans="1:5" x14ac:dyDescent="0.25">
      <c r="A697">
        <v>34.200000000000003</v>
      </c>
      <c r="B697" s="10">
        <v>43125</v>
      </c>
      <c r="C697" t="s">
        <v>97</v>
      </c>
      <c r="D697" t="s">
        <v>146</v>
      </c>
      <c r="E697" s="8">
        <v>15117</v>
      </c>
    </row>
    <row r="698" spans="1:5" x14ac:dyDescent="0.25">
      <c r="E698" s="8"/>
    </row>
    <row r="699" spans="1:5" x14ac:dyDescent="0.25">
      <c r="E699" s="8"/>
    </row>
    <row r="700" spans="1:5" x14ac:dyDescent="0.25">
      <c r="E700" s="8"/>
    </row>
    <row r="701" spans="1:5" x14ac:dyDescent="0.25">
      <c r="A701">
        <v>35.1</v>
      </c>
      <c r="B701" s="10">
        <v>43126</v>
      </c>
      <c r="C701" t="s">
        <v>20</v>
      </c>
      <c r="D701" t="s">
        <v>141</v>
      </c>
      <c r="E701" s="8">
        <v>-490</v>
      </c>
    </row>
    <row r="702" spans="1:5" x14ac:dyDescent="0.25">
      <c r="A702">
        <v>35.1</v>
      </c>
      <c r="B702" s="10">
        <v>43126</v>
      </c>
      <c r="C702" t="s">
        <v>20</v>
      </c>
      <c r="D702" t="s">
        <v>142</v>
      </c>
      <c r="E702" s="8">
        <v>-306</v>
      </c>
    </row>
    <row r="703" spans="1:5" x14ac:dyDescent="0.25">
      <c r="A703">
        <v>35.1</v>
      </c>
      <c r="B703" s="10">
        <v>43126</v>
      </c>
      <c r="C703" t="s">
        <v>20</v>
      </c>
      <c r="D703" t="s">
        <v>143</v>
      </c>
      <c r="E703" s="8">
        <v>-337</v>
      </c>
    </row>
    <row r="704" spans="1:5" x14ac:dyDescent="0.25">
      <c r="A704">
        <v>35.1</v>
      </c>
      <c r="B704" s="10">
        <v>43126</v>
      </c>
      <c r="C704" t="s">
        <v>20</v>
      </c>
      <c r="D704" t="s">
        <v>144</v>
      </c>
      <c r="E704" s="8">
        <v>-582</v>
      </c>
    </row>
    <row r="705" spans="1:5" x14ac:dyDescent="0.25">
      <c r="A705">
        <v>35.1</v>
      </c>
      <c r="B705" s="10">
        <v>43126</v>
      </c>
      <c r="C705" t="s">
        <v>20</v>
      </c>
      <c r="D705" t="s">
        <v>145</v>
      </c>
      <c r="E705" s="8">
        <v>-337</v>
      </c>
    </row>
    <row r="706" spans="1:5" x14ac:dyDescent="0.25">
      <c r="A706">
        <v>35.1</v>
      </c>
      <c r="B706" s="10">
        <v>43126</v>
      </c>
      <c r="C706" t="s">
        <v>20</v>
      </c>
      <c r="D706" t="s">
        <v>105</v>
      </c>
      <c r="E706" s="8">
        <v>-490</v>
      </c>
    </row>
    <row r="707" spans="1:5" x14ac:dyDescent="0.25">
      <c r="A707">
        <v>35.1</v>
      </c>
      <c r="B707" s="10">
        <v>43126</v>
      </c>
      <c r="C707" t="s">
        <v>20</v>
      </c>
      <c r="D707" t="s">
        <v>146</v>
      </c>
      <c r="E707" s="8">
        <v>-919</v>
      </c>
    </row>
    <row r="708" spans="1:5" x14ac:dyDescent="0.25">
      <c r="E708" s="8"/>
    </row>
    <row r="709" spans="1:5" x14ac:dyDescent="0.25">
      <c r="E709" s="8"/>
    </row>
    <row r="710" spans="1:5" x14ac:dyDescent="0.25">
      <c r="E710" s="8"/>
    </row>
    <row r="711" spans="1:5" x14ac:dyDescent="0.25">
      <c r="A711">
        <v>35.200000000000003</v>
      </c>
      <c r="B711" s="10">
        <v>43126</v>
      </c>
      <c r="C711" t="s">
        <v>56</v>
      </c>
      <c r="D711" t="s">
        <v>141</v>
      </c>
      <c r="E711" s="8">
        <v>-490</v>
      </c>
    </row>
    <row r="712" spans="1:5" x14ac:dyDescent="0.25">
      <c r="A712">
        <v>35.200000000000003</v>
      </c>
      <c r="B712" s="10">
        <v>43126</v>
      </c>
      <c r="C712" t="s">
        <v>56</v>
      </c>
      <c r="D712" t="s">
        <v>142</v>
      </c>
      <c r="E712" s="8">
        <v>-306</v>
      </c>
    </row>
    <row r="713" spans="1:5" x14ac:dyDescent="0.25">
      <c r="A713">
        <v>35.200000000000003</v>
      </c>
      <c r="B713" s="10">
        <v>43126</v>
      </c>
      <c r="C713" t="s">
        <v>56</v>
      </c>
      <c r="D713" t="s">
        <v>143</v>
      </c>
      <c r="E713" s="8">
        <v>-337</v>
      </c>
    </row>
    <row r="714" spans="1:5" x14ac:dyDescent="0.25">
      <c r="A714">
        <v>35.200000000000003</v>
      </c>
      <c r="B714" s="10">
        <v>43126</v>
      </c>
      <c r="C714" t="s">
        <v>56</v>
      </c>
      <c r="D714" t="s">
        <v>144</v>
      </c>
      <c r="E714" s="8">
        <v>-582</v>
      </c>
    </row>
    <row r="715" spans="1:5" x14ac:dyDescent="0.25">
      <c r="A715">
        <v>35.200000000000003</v>
      </c>
      <c r="B715" s="10">
        <v>43126</v>
      </c>
      <c r="C715" t="s">
        <v>56</v>
      </c>
      <c r="D715" t="s">
        <v>145</v>
      </c>
      <c r="E715" s="8">
        <v>-337</v>
      </c>
    </row>
    <row r="716" spans="1:5" x14ac:dyDescent="0.25">
      <c r="A716">
        <v>35.200000000000003</v>
      </c>
      <c r="B716" s="10">
        <v>43126</v>
      </c>
      <c r="C716" t="s">
        <v>56</v>
      </c>
      <c r="D716" t="s">
        <v>105</v>
      </c>
      <c r="E716" s="8">
        <v>-490</v>
      </c>
    </row>
    <row r="717" spans="1:5" x14ac:dyDescent="0.25">
      <c r="A717">
        <v>35.200000000000003</v>
      </c>
      <c r="B717" s="10">
        <v>43126</v>
      </c>
      <c r="C717" t="s">
        <v>56</v>
      </c>
      <c r="D717" t="s">
        <v>146</v>
      </c>
      <c r="E717" s="8">
        <v>-919</v>
      </c>
    </row>
    <row r="718" spans="1:5" x14ac:dyDescent="0.25">
      <c r="E718" s="8"/>
    </row>
    <row r="719" spans="1:5" x14ac:dyDescent="0.25">
      <c r="E719" s="8"/>
    </row>
    <row r="720" spans="1:5" x14ac:dyDescent="0.25">
      <c r="E720" s="8"/>
    </row>
    <row r="721" spans="1:5" x14ac:dyDescent="0.25">
      <c r="A721">
        <v>36.1</v>
      </c>
      <c r="B721" s="10">
        <v>43126</v>
      </c>
      <c r="C721" t="s">
        <v>93</v>
      </c>
      <c r="D721" t="s">
        <v>141</v>
      </c>
      <c r="E721" s="8">
        <v>-1032</v>
      </c>
    </row>
    <row r="722" spans="1:5" x14ac:dyDescent="0.25">
      <c r="A722">
        <v>36.1</v>
      </c>
      <c r="B722" s="10">
        <v>43126</v>
      </c>
      <c r="C722" t="s">
        <v>93</v>
      </c>
      <c r="D722" t="s">
        <v>142</v>
      </c>
      <c r="E722" s="8">
        <v>-983</v>
      </c>
    </row>
    <row r="723" spans="1:5" x14ac:dyDescent="0.25">
      <c r="A723">
        <v>36.1</v>
      </c>
      <c r="B723" s="10">
        <v>43126</v>
      </c>
      <c r="C723" t="s">
        <v>93</v>
      </c>
      <c r="D723" t="s">
        <v>143</v>
      </c>
      <c r="E723" s="8">
        <v>-1032</v>
      </c>
    </row>
    <row r="724" spans="1:5" x14ac:dyDescent="0.25">
      <c r="A724">
        <v>36.1</v>
      </c>
      <c r="B724" s="10">
        <v>43126</v>
      </c>
      <c r="C724" t="s">
        <v>93</v>
      </c>
      <c r="D724" t="s">
        <v>144</v>
      </c>
      <c r="E724" s="8">
        <v>-1327</v>
      </c>
    </row>
    <row r="725" spans="1:5" x14ac:dyDescent="0.25">
      <c r="A725">
        <v>36.1</v>
      </c>
      <c r="B725" s="10">
        <v>43126</v>
      </c>
      <c r="C725" t="s">
        <v>93</v>
      </c>
      <c r="D725" t="s">
        <v>145</v>
      </c>
      <c r="E725" s="8">
        <v>-1032</v>
      </c>
    </row>
    <row r="726" spans="1:5" x14ac:dyDescent="0.25">
      <c r="A726">
        <v>36.1</v>
      </c>
      <c r="B726" s="10">
        <v>43126</v>
      </c>
      <c r="C726" t="s">
        <v>93</v>
      </c>
      <c r="D726" t="s">
        <v>105</v>
      </c>
      <c r="E726" s="8">
        <v>-1179</v>
      </c>
    </row>
    <row r="727" spans="1:5" x14ac:dyDescent="0.25">
      <c r="A727">
        <v>36.1</v>
      </c>
      <c r="B727" s="10">
        <v>43126</v>
      </c>
      <c r="C727" t="s">
        <v>93</v>
      </c>
      <c r="D727" t="s">
        <v>146</v>
      </c>
      <c r="E727" s="8">
        <v>-2948</v>
      </c>
    </row>
    <row r="728" spans="1:5" x14ac:dyDescent="0.25">
      <c r="E728" s="8"/>
    </row>
    <row r="729" spans="1:5" x14ac:dyDescent="0.25">
      <c r="E729" s="8"/>
    </row>
    <row r="730" spans="1:5" x14ac:dyDescent="0.25">
      <c r="E730" s="8"/>
    </row>
    <row r="731" spans="1:5" x14ac:dyDescent="0.25">
      <c r="A731">
        <v>36.200000000000003</v>
      </c>
      <c r="B731" s="10">
        <v>43126</v>
      </c>
      <c r="C731" t="s">
        <v>83</v>
      </c>
      <c r="D731" t="s">
        <v>141</v>
      </c>
      <c r="E731" s="8">
        <v>-1032</v>
      </c>
    </row>
    <row r="732" spans="1:5" x14ac:dyDescent="0.25">
      <c r="A732">
        <v>36.200000000000003</v>
      </c>
      <c r="B732" s="10">
        <v>43126</v>
      </c>
      <c r="C732" t="s">
        <v>83</v>
      </c>
      <c r="D732" t="s">
        <v>142</v>
      </c>
      <c r="E732" s="8">
        <v>-983</v>
      </c>
    </row>
    <row r="733" spans="1:5" x14ac:dyDescent="0.25">
      <c r="A733">
        <v>36.200000000000003</v>
      </c>
      <c r="B733" s="10">
        <v>43126</v>
      </c>
      <c r="C733" t="s">
        <v>83</v>
      </c>
      <c r="D733" t="s">
        <v>143</v>
      </c>
      <c r="E733" s="8">
        <v>-1032</v>
      </c>
    </row>
    <row r="734" spans="1:5" x14ac:dyDescent="0.25">
      <c r="A734">
        <v>36.200000000000003</v>
      </c>
      <c r="B734" s="10">
        <v>43126</v>
      </c>
      <c r="C734" t="s">
        <v>83</v>
      </c>
      <c r="D734" t="s">
        <v>144</v>
      </c>
      <c r="E734" s="8">
        <v>-1327</v>
      </c>
    </row>
    <row r="735" spans="1:5" x14ac:dyDescent="0.25">
      <c r="A735">
        <v>36.200000000000003</v>
      </c>
      <c r="B735" s="10">
        <v>43126</v>
      </c>
      <c r="C735" t="s">
        <v>83</v>
      </c>
      <c r="D735" t="s">
        <v>145</v>
      </c>
      <c r="E735" s="8">
        <v>-1032</v>
      </c>
    </row>
    <row r="736" spans="1:5" x14ac:dyDescent="0.25">
      <c r="A736">
        <v>36.200000000000003</v>
      </c>
      <c r="B736" s="10">
        <v>43126</v>
      </c>
      <c r="C736" t="s">
        <v>83</v>
      </c>
      <c r="D736" t="s">
        <v>105</v>
      </c>
      <c r="E736" s="8">
        <v>-1179</v>
      </c>
    </row>
    <row r="737" spans="1:5" x14ac:dyDescent="0.25">
      <c r="A737">
        <v>36.200000000000003</v>
      </c>
      <c r="B737" s="10">
        <v>43126</v>
      </c>
      <c r="C737" t="s">
        <v>83</v>
      </c>
      <c r="D737" t="s">
        <v>146</v>
      </c>
      <c r="E737" s="8">
        <v>-2948</v>
      </c>
    </row>
    <row r="738" spans="1:5" x14ac:dyDescent="0.25">
      <c r="E738" s="8"/>
    </row>
    <row r="739" spans="1:5" x14ac:dyDescent="0.25">
      <c r="E739" s="8"/>
    </row>
    <row r="740" spans="1:5" x14ac:dyDescent="0.25">
      <c r="E740" s="8"/>
    </row>
    <row r="741" spans="1:5" x14ac:dyDescent="0.25">
      <c r="A741">
        <v>37.1</v>
      </c>
      <c r="B741" s="10">
        <v>43126</v>
      </c>
      <c r="C741" t="s">
        <v>21</v>
      </c>
      <c r="D741" t="s">
        <v>141</v>
      </c>
      <c r="E741" s="8">
        <v>1226</v>
      </c>
    </row>
    <row r="742" spans="1:5" x14ac:dyDescent="0.25">
      <c r="A742">
        <v>37.1</v>
      </c>
      <c r="B742" s="10">
        <v>43126</v>
      </c>
      <c r="C742" t="s">
        <v>21</v>
      </c>
      <c r="D742" t="s">
        <v>142</v>
      </c>
      <c r="E742" s="8">
        <v>1021</v>
      </c>
    </row>
    <row r="743" spans="1:5" x14ac:dyDescent="0.25">
      <c r="A743">
        <v>37.1</v>
      </c>
      <c r="B743" s="10">
        <v>43126</v>
      </c>
      <c r="C743" t="s">
        <v>21</v>
      </c>
      <c r="D743" t="s">
        <v>143</v>
      </c>
      <c r="E743" s="8">
        <v>1226</v>
      </c>
    </row>
    <row r="744" spans="1:5" x14ac:dyDescent="0.25">
      <c r="A744">
        <v>37.1</v>
      </c>
      <c r="B744" s="10">
        <v>43126</v>
      </c>
      <c r="C744" t="s">
        <v>21</v>
      </c>
      <c r="D744" t="s">
        <v>144</v>
      </c>
      <c r="E744" s="8">
        <v>1532</v>
      </c>
    </row>
    <row r="745" spans="1:5" x14ac:dyDescent="0.25">
      <c r="A745">
        <v>37.1</v>
      </c>
      <c r="B745" s="10">
        <v>43126</v>
      </c>
      <c r="C745" t="s">
        <v>21</v>
      </c>
      <c r="D745" t="s">
        <v>145</v>
      </c>
      <c r="E745" s="8">
        <v>1226</v>
      </c>
    </row>
    <row r="746" spans="1:5" x14ac:dyDescent="0.25">
      <c r="A746">
        <v>37.1</v>
      </c>
      <c r="B746" s="10">
        <v>43126</v>
      </c>
      <c r="C746" t="s">
        <v>21</v>
      </c>
      <c r="D746" t="s">
        <v>105</v>
      </c>
      <c r="E746" s="8">
        <v>1532</v>
      </c>
    </row>
    <row r="747" spans="1:5" x14ac:dyDescent="0.25">
      <c r="A747">
        <v>37.1</v>
      </c>
      <c r="B747" s="10">
        <v>43126</v>
      </c>
      <c r="C747" t="s">
        <v>21</v>
      </c>
      <c r="D747" t="s">
        <v>146</v>
      </c>
      <c r="E747" s="8">
        <v>3064</v>
      </c>
    </row>
    <row r="748" spans="1:5" x14ac:dyDescent="0.25">
      <c r="E748" s="8"/>
    </row>
    <row r="749" spans="1:5" x14ac:dyDescent="0.25">
      <c r="E749" s="8"/>
    </row>
    <row r="750" spans="1:5" x14ac:dyDescent="0.25">
      <c r="E750" s="8"/>
    </row>
    <row r="751" spans="1:5" x14ac:dyDescent="0.25">
      <c r="A751">
        <v>37.200000000000003</v>
      </c>
      <c r="B751" s="10">
        <v>43126</v>
      </c>
      <c r="C751" t="s">
        <v>97</v>
      </c>
      <c r="D751" t="s">
        <v>141</v>
      </c>
      <c r="E751" s="8">
        <v>1226</v>
      </c>
    </row>
    <row r="752" spans="1:5" x14ac:dyDescent="0.25">
      <c r="A752">
        <v>37.200000000000003</v>
      </c>
      <c r="B752" s="10">
        <v>43126</v>
      </c>
      <c r="C752" t="s">
        <v>97</v>
      </c>
      <c r="D752" t="s">
        <v>142</v>
      </c>
      <c r="E752" s="8">
        <v>1021</v>
      </c>
    </row>
    <row r="753" spans="1:5" x14ac:dyDescent="0.25">
      <c r="A753">
        <v>37.200000000000003</v>
      </c>
      <c r="B753" s="10">
        <v>43126</v>
      </c>
      <c r="C753" t="s">
        <v>97</v>
      </c>
      <c r="D753" t="s">
        <v>143</v>
      </c>
      <c r="E753" s="8">
        <v>1226</v>
      </c>
    </row>
    <row r="754" spans="1:5" x14ac:dyDescent="0.25">
      <c r="A754">
        <v>37.200000000000003</v>
      </c>
      <c r="B754" s="10">
        <v>43126</v>
      </c>
      <c r="C754" t="s">
        <v>97</v>
      </c>
      <c r="D754" t="s">
        <v>144</v>
      </c>
      <c r="E754" s="8">
        <v>1532</v>
      </c>
    </row>
    <row r="755" spans="1:5" x14ac:dyDescent="0.25">
      <c r="A755">
        <v>37.200000000000003</v>
      </c>
      <c r="B755" s="10">
        <v>43126</v>
      </c>
      <c r="C755" t="s">
        <v>97</v>
      </c>
      <c r="D755" t="s">
        <v>145</v>
      </c>
      <c r="E755" s="8">
        <v>1226</v>
      </c>
    </row>
    <row r="756" spans="1:5" x14ac:dyDescent="0.25">
      <c r="A756">
        <v>37.200000000000003</v>
      </c>
      <c r="B756" s="10">
        <v>43126</v>
      </c>
      <c r="C756" t="s">
        <v>97</v>
      </c>
      <c r="D756" t="s">
        <v>105</v>
      </c>
      <c r="E756" s="8">
        <v>1532</v>
      </c>
    </row>
    <row r="757" spans="1:5" x14ac:dyDescent="0.25">
      <c r="A757">
        <v>37.200000000000003</v>
      </c>
      <c r="B757" s="10">
        <v>43126</v>
      </c>
      <c r="C757" t="s">
        <v>97</v>
      </c>
      <c r="D757" t="s">
        <v>146</v>
      </c>
      <c r="E757" s="8">
        <v>3064</v>
      </c>
    </row>
    <row r="758" spans="1:5" x14ac:dyDescent="0.25">
      <c r="E758" s="8"/>
    </row>
    <row r="759" spans="1:5" x14ac:dyDescent="0.25">
      <c r="E759" s="8"/>
    </row>
    <row r="760" spans="1:5" x14ac:dyDescent="0.25">
      <c r="E760" s="8"/>
    </row>
    <row r="761" spans="1:5" x14ac:dyDescent="0.25">
      <c r="A761">
        <v>38.1</v>
      </c>
      <c r="B761" s="10">
        <v>43129</v>
      </c>
      <c r="C761" t="s">
        <v>20</v>
      </c>
      <c r="D761" t="s">
        <v>141</v>
      </c>
      <c r="E761" s="8">
        <v>-219</v>
      </c>
    </row>
    <row r="762" spans="1:5" x14ac:dyDescent="0.25">
      <c r="A762">
        <v>38.1</v>
      </c>
      <c r="B762" s="10">
        <v>43129</v>
      </c>
      <c r="C762" t="s">
        <v>20</v>
      </c>
      <c r="D762" t="s">
        <v>142</v>
      </c>
      <c r="E762" s="8">
        <v>-137</v>
      </c>
    </row>
    <row r="763" spans="1:5" x14ac:dyDescent="0.25">
      <c r="A763">
        <v>38.1</v>
      </c>
      <c r="B763" s="10">
        <v>43129</v>
      </c>
      <c r="C763" t="s">
        <v>20</v>
      </c>
      <c r="D763" t="s">
        <v>143</v>
      </c>
      <c r="E763" s="8">
        <v>-151</v>
      </c>
    </row>
    <row r="764" spans="1:5" x14ac:dyDescent="0.25">
      <c r="A764">
        <v>38.1</v>
      </c>
      <c r="B764" s="10">
        <v>43129</v>
      </c>
      <c r="C764" t="s">
        <v>20</v>
      </c>
      <c r="D764" t="s">
        <v>144</v>
      </c>
      <c r="E764" s="8">
        <v>-260</v>
      </c>
    </row>
    <row r="765" spans="1:5" x14ac:dyDescent="0.25">
      <c r="A765">
        <v>38.1</v>
      </c>
      <c r="B765" s="10">
        <v>43129</v>
      </c>
      <c r="C765" t="s">
        <v>20</v>
      </c>
      <c r="D765" t="s">
        <v>145</v>
      </c>
      <c r="E765" s="8">
        <v>-151</v>
      </c>
    </row>
    <row r="766" spans="1:5" x14ac:dyDescent="0.25">
      <c r="A766">
        <v>38.1</v>
      </c>
      <c r="B766" s="10">
        <v>43129</v>
      </c>
      <c r="C766" t="s">
        <v>20</v>
      </c>
      <c r="D766" t="s">
        <v>105</v>
      </c>
      <c r="E766" s="8">
        <v>-219</v>
      </c>
    </row>
    <row r="767" spans="1:5" x14ac:dyDescent="0.25">
      <c r="A767">
        <v>38.1</v>
      </c>
      <c r="B767" s="10">
        <v>43129</v>
      </c>
      <c r="C767" t="s">
        <v>20</v>
      </c>
      <c r="D767" t="s">
        <v>146</v>
      </c>
      <c r="E767" s="8">
        <v>-411</v>
      </c>
    </row>
    <row r="768" spans="1:5" x14ac:dyDescent="0.25">
      <c r="E768" s="8"/>
    </row>
    <row r="769" spans="1:5" x14ac:dyDescent="0.25">
      <c r="E769" s="8"/>
    </row>
    <row r="770" spans="1:5" x14ac:dyDescent="0.25">
      <c r="E770" s="8"/>
    </row>
    <row r="771" spans="1:5" x14ac:dyDescent="0.25">
      <c r="A771">
        <v>38.200000000000003</v>
      </c>
      <c r="B771" s="10">
        <v>43129</v>
      </c>
      <c r="C771" t="s">
        <v>56</v>
      </c>
      <c r="D771" t="s">
        <v>141</v>
      </c>
      <c r="E771" s="8">
        <v>-219</v>
      </c>
    </row>
    <row r="772" spans="1:5" x14ac:dyDescent="0.25">
      <c r="A772">
        <v>38.200000000000003</v>
      </c>
      <c r="B772" s="10">
        <v>43129</v>
      </c>
      <c r="C772" t="s">
        <v>56</v>
      </c>
      <c r="D772" t="s">
        <v>142</v>
      </c>
      <c r="E772" s="8">
        <v>-137</v>
      </c>
    </row>
    <row r="773" spans="1:5" x14ac:dyDescent="0.25">
      <c r="A773">
        <v>38.200000000000003</v>
      </c>
      <c r="B773" s="10">
        <v>43129</v>
      </c>
      <c r="C773" t="s">
        <v>56</v>
      </c>
      <c r="D773" t="s">
        <v>143</v>
      </c>
      <c r="E773" s="8">
        <v>-151</v>
      </c>
    </row>
    <row r="774" spans="1:5" x14ac:dyDescent="0.25">
      <c r="A774">
        <v>38.200000000000003</v>
      </c>
      <c r="B774" s="10">
        <v>43129</v>
      </c>
      <c r="C774" t="s">
        <v>56</v>
      </c>
      <c r="D774" t="s">
        <v>144</v>
      </c>
      <c r="E774" s="8">
        <v>-260</v>
      </c>
    </row>
    <row r="775" spans="1:5" x14ac:dyDescent="0.25">
      <c r="A775">
        <v>38.200000000000003</v>
      </c>
      <c r="B775" s="10">
        <v>43129</v>
      </c>
      <c r="C775" t="s">
        <v>56</v>
      </c>
      <c r="D775" t="s">
        <v>145</v>
      </c>
      <c r="E775" s="8">
        <v>-151</v>
      </c>
    </row>
    <row r="776" spans="1:5" x14ac:dyDescent="0.25">
      <c r="A776">
        <v>38.200000000000003</v>
      </c>
      <c r="B776" s="10">
        <v>43129</v>
      </c>
      <c r="C776" t="s">
        <v>56</v>
      </c>
      <c r="D776" t="s">
        <v>105</v>
      </c>
      <c r="E776" s="8">
        <v>-219</v>
      </c>
    </row>
    <row r="777" spans="1:5" x14ac:dyDescent="0.25">
      <c r="A777">
        <v>38.200000000000003</v>
      </c>
      <c r="B777" s="10">
        <v>43129</v>
      </c>
      <c r="C777" t="s">
        <v>56</v>
      </c>
      <c r="D777" t="s">
        <v>146</v>
      </c>
      <c r="E777" s="8">
        <v>-411</v>
      </c>
    </row>
    <row r="778" spans="1:5" x14ac:dyDescent="0.25">
      <c r="E778" s="8"/>
    </row>
    <row r="779" spans="1:5" x14ac:dyDescent="0.25">
      <c r="E779" s="8"/>
    </row>
    <row r="780" spans="1:5" x14ac:dyDescent="0.25">
      <c r="E780" s="8"/>
    </row>
    <row r="781" spans="1:5" x14ac:dyDescent="0.25">
      <c r="A781">
        <v>39.1</v>
      </c>
      <c r="B781" s="10">
        <v>43129</v>
      </c>
      <c r="C781" t="s">
        <v>21</v>
      </c>
      <c r="D781" t="s">
        <v>141</v>
      </c>
      <c r="E781" s="8">
        <v>548</v>
      </c>
    </row>
    <row r="782" spans="1:5" x14ac:dyDescent="0.25">
      <c r="A782">
        <v>39.1</v>
      </c>
      <c r="B782" s="10">
        <v>43129</v>
      </c>
      <c r="C782" t="s">
        <v>21</v>
      </c>
      <c r="D782" t="s">
        <v>142</v>
      </c>
      <c r="E782" s="8">
        <v>457</v>
      </c>
    </row>
    <row r="783" spans="1:5" x14ac:dyDescent="0.25">
      <c r="A783">
        <v>39.1</v>
      </c>
      <c r="B783" s="10">
        <v>43129</v>
      </c>
      <c r="C783" t="s">
        <v>21</v>
      </c>
      <c r="D783" t="s">
        <v>143</v>
      </c>
      <c r="E783" s="8">
        <v>548</v>
      </c>
    </row>
    <row r="784" spans="1:5" x14ac:dyDescent="0.25">
      <c r="A784">
        <v>39.1</v>
      </c>
      <c r="B784" s="10">
        <v>43129</v>
      </c>
      <c r="C784" t="s">
        <v>21</v>
      </c>
      <c r="D784" t="s">
        <v>144</v>
      </c>
      <c r="E784" s="8">
        <v>685</v>
      </c>
    </row>
    <row r="785" spans="1:5" x14ac:dyDescent="0.25">
      <c r="A785">
        <v>39.1</v>
      </c>
      <c r="B785" s="10">
        <v>43129</v>
      </c>
      <c r="C785" t="s">
        <v>21</v>
      </c>
      <c r="D785" t="s">
        <v>145</v>
      </c>
      <c r="E785" s="8">
        <v>548</v>
      </c>
    </row>
    <row r="786" spans="1:5" x14ac:dyDescent="0.25">
      <c r="A786">
        <v>39.1</v>
      </c>
      <c r="B786" s="10">
        <v>43129</v>
      </c>
      <c r="C786" t="s">
        <v>21</v>
      </c>
      <c r="D786" t="s">
        <v>105</v>
      </c>
      <c r="E786" s="8">
        <v>685</v>
      </c>
    </row>
    <row r="787" spans="1:5" x14ac:dyDescent="0.25">
      <c r="A787">
        <v>39.1</v>
      </c>
      <c r="B787" s="10">
        <v>43129</v>
      </c>
      <c r="C787" t="s">
        <v>21</v>
      </c>
      <c r="D787" t="s">
        <v>146</v>
      </c>
      <c r="E787" s="8">
        <v>1370</v>
      </c>
    </row>
    <row r="788" spans="1:5" x14ac:dyDescent="0.25">
      <c r="E788" s="8"/>
    </row>
    <row r="789" spans="1:5" x14ac:dyDescent="0.25">
      <c r="E789" s="8"/>
    </row>
    <row r="790" spans="1:5" x14ac:dyDescent="0.25">
      <c r="E790" s="8"/>
    </row>
    <row r="791" spans="1:5" x14ac:dyDescent="0.25">
      <c r="A791">
        <v>39.200000000000003</v>
      </c>
      <c r="B791" s="10">
        <v>43129</v>
      </c>
      <c r="C791" t="s">
        <v>97</v>
      </c>
      <c r="D791" t="s">
        <v>141</v>
      </c>
      <c r="E791" s="8">
        <v>548</v>
      </c>
    </row>
    <row r="792" spans="1:5" x14ac:dyDescent="0.25">
      <c r="A792">
        <v>39.200000000000003</v>
      </c>
      <c r="B792" s="10">
        <v>43129</v>
      </c>
      <c r="C792" t="s">
        <v>97</v>
      </c>
      <c r="D792" t="s">
        <v>142</v>
      </c>
      <c r="E792" s="8">
        <v>457</v>
      </c>
    </row>
    <row r="793" spans="1:5" x14ac:dyDescent="0.25">
      <c r="A793">
        <v>39.200000000000003</v>
      </c>
      <c r="B793" s="10">
        <v>43129</v>
      </c>
      <c r="C793" t="s">
        <v>97</v>
      </c>
      <c r="D793" t="s">
        <v>143</v>
      </c>
      <c r="E793" s="8">
        <v>548</v>
      </c>
    </row>
    <row r="794" spans="1:5" x14ac:dyDescent="0.25">
      <c r="A794">
        <v>39.200000000000003</v>
      </c>
      <c r="B794" s="10">
        <v>43129</v>
      </c>
      <c r="C794" t="s">
        <v>97</v>
      </c>
      <c r="D794" t="s">
        <v>144</v>
      </c>
      <c r="E794" s="8">
        <v>685</v>
      </c>
    </row>
    <row r="795" spans="1:5" x14ac:dyDescent="0.25">
      <c r="A795">
        <v>39.200000000000003</v>
      </c>
      <c r="B795" s="10">
        <v>43129</v>
      </c>
      <c r="C795" t="s">
        <v>97</v>
      </c>
      <c r="D795" t="s">
        <v>145</v>
      </c>
      <c r="E795" s="8">
        <v>548</v>
      </c>
    </row>
    <row r="796" spans="1:5" x14ac:dyDescent="0.25">
      <c r="A796">
        <v>39.200000000000003</v>
      </c>
      <c r="B796" s="10">
        <v>43129</v>
      </c>
      <c r="C796" t="s">
        <v>97</v>
      </c>
      <c r="D796" t="s">
        <v>105</v>
      </c>
      <c r="E796" s="8">
        <v>685</v>
      </c>
    </row>
    <row r="797" spans="1:5" x14ac:dyDescent="0.25">
      <c r="A797">
        <v>39.200000000000003</v>
      </c>
      <c r="B797" s="10">
        <v>43129</v>
      </c>
      <c r="C797" t="s">
        <v>97</v>
      </c>
      <c r="D797" t="s">
        <v>146</v>
      </c>
      <c r="E797" s="8">
        <v>1370</v>
      </c>
    </row>
    <row r="798" spans="1:5" x14ac:dyDescent="0.25">
      <c r="E798" s="8"/>
    </row>
    <row r="799" spans="1:5" x14ac:dyDescent="0.25">
      <c r="E799" s="8"/>
    </row>
    <row r="800" spans="1:5" x14ac:dyDescent="0.25">
      <c r="E800" s="8"/>
    </row>
    <row r="801" spans="1:5" x14ac:dyDescent="0.25">
      <c r="A801">
        <v>40.1</v>
      </c>
      <c r="B801" s="10">
        <v>43129</v>
      </c>
      <c r="C801" t="s">
        <v>97</v>
      </c>
      <c r="D801" t="s">
        <v>141</v>
      </c>
      <c r="E801" s="8">
        <v>-5388</v>
      </c>
    </row>
    <row r="802" spans="1:5" x14ac:dyDescent="0.25">
      <c r="A802">
        <v>40.1</v>
      </c>
      <c r="B802" s="10">
        <v>43129</v>
      </c>
      <c r="C802" t="s">
        <v>97</v>
      </c>
      <c r="D802" t="s">
        <v>142</v>
      </c>
      <c r="E802" s="8">
        <v>-5131</v>
      </c>
    </row>
    <row r="803" spans="1:5" x14ac:dyDescent="0.25">
      <c r="A803">
        <v>40.1</v>
      </c>
      <c r="B803" s="10">
        <v>43129</v>
      </c>
      <c r="C803" t="s">
        <v>97</v>
      </c>
      <c r="D803" t="s">
        <v>143</v>
      </c>
      <c r="E803" s="8">
        <v>-5388</v>
      </c>
    </row>
    <row r="804" spans="1:5" x14ac:dyDescent="0.25">
      <c r="A804">
        <v>40.1</v>
      </c>
      <c r="B804" s="10">
        <v>43129</v>
      </c>
      <c r="C804" t="s">
        <v>97</v>
      </c>
      <c r="D804" t="s">
        <v>144</v>
      </c>
      <c r="E804" s="8">
        <v>-6927</v>
      </c>
    </row>
    <row r="805" spans="1:5" x14ac:dyDescent="0.25">
      <c r="A805">
        <v>40.1</v>
      </c>
      <c r="B805" s="10">
        <v>43129</v>
      </c>
      <c r="C805" t="s">
        <v>97</v>
      </c>
      <c r="D805" t="s">
        <v>145</v>
      </c>
      <c r="E805" s="8">
        <v>-5388</v>
      </c>
    </row>
    <row r="806" spans="1:5" x14ac:dyDescent="0.25">
      <c r="A806">
        <v>40.1</v>
      </c>
      <c r="B806" s="10">
        <v>43129</v>
      </c>
      <c r="C806" t="s">
        <v>97</v>
      </c>
      <c r="D806" t="s">
        <v>105</v>
      </c>
      <c r="E806" s="8">
        <v>-8210</v>
      </c>
    </row>
    <row r="807" spans="1:5" x14ac:dyDescent="0.25">
      <c r="A807">
        <v>40.1</v>
      </c>
      <c r="B807" s="10">
        <v>43129</v>
      </c>
      <c r="C807" t="s">
        <v>97</v>
      </c>
      <c r="D807" t="s">
        <v>146</v>
      </c>
      <c r="E807" s="8">
        <v>-15394</v>
      </c>
    </row>
    <row r="808" spans="1:5" x14ac:dyDescent="0.25">
      <c r="E808" s="8"/>
    </row>
    <row r="809" spans="1:5" x14ac:dyDescent="0.25">
      <c r="E809" s="8"/>
    </row>
    <row r="810" spans="1:5" x14ac:dyDescent="0.25">
      <c r="E810" s="8"/>
    </row>
    <row r="811" spans="1:5" x14ac:dyDescent="0.25">
      <c r="A811">
        <v>40.200000000000003</v>
      </c>
      <c r="B811" s="10">
        <v>43129</v>
      </c>
      <c r="C811" t="s">
        <v>82</v>
      </c>
      <c r="D811" t="s">
        <v>141</v>
      </c>
      <c r="E811" s="8">
        <v>5388</v>
      </c>
    </row>
    <row r="812" spans="1:5" x14ac:dyDescent="0.25">
      <c r="A812">
        <v>40.200000000000003</v>
      </c>
      <c r="B812" s="10">
        <v>43129</v>
      </c>
      <c r="C812" t="s">
        <v>82</v>
      </c>
      <c r="D812" t="s">
        <v>142</v>
      </c>
      <c r="E812" s="8">
        <v>5131</v>
      </c>
    </row>
    <row r="813" spans="1:5" x14ac:dyDescent="0.25">
      <c r="A813">
        <v>40.200000000000003</v>
      </c>
      <c r="B813" s="10">
        <v>43129</v>
      </c>
      <c r="C813" t="s">
        <v>82</v>
      </c>
      <c r="D813" t="s">
        <v>143</v>
      </c>
      <c r="E813" s="8">
        <v>5388</v>
      </c>
    </row>
    <row r="814" spans="1:5" x14ac:dyDescent="0.25">
      <c r="A814">
        <v>40.200000000000003</v>
      </c>
      <c r="B814" s="10">
        <v>43129</v>
      </c>
      <c r="C814" t="s">
        <v>82</v>
      </c>
      <c r="D814" t="s">
        <v>144</v>
      </c>
      <c r="E814" s="8">
        <v>6927</v>
      </c>
    </row>
    <row r="815" spans="1:5" x14ac:dyDescent="0.25">
      <c r="A815">
        <v>40.200000000000003</v>
      </c>
      <c r="B815" s="10">
        <v>43129</v>
      </c>
      <c r="C815" t="s">
        <v>82</v>
      </c>
      <c r="D815" t="s">
        <v>145</v>
      </c>
      <c r="E815" s="8">
        <v>5388</v>
      </c>
    </row>
    <row r="816" spans="1:5" x14ac:dyDescent="0.25">
      <c r="A816">
        <v>40.200000000000003</v>
      </c>
      <c r="B816" s="10">
        <v>43129</v>
      </c>
      <c r="C816" t="s">
        <v>82</v>
      </c>
      <c r="D816" t="s">
        <v>105</v>
      </c>
      <c r="E816" s="8">
        <v>8210</v>
      </c>
    </row>
    <row r="817" spans="1:5" x14ac:dyDescent="0.25">
      <c r="A817">
        <v>40.200000000000003</v>
      </c>
      <c r="B817" s="10">
        <v>43129</v>
      </c>
      <c r="C817" t="s">
        <v>82</v>
      </c>
      <c r="D817" t="s">
        <v>146</v>
      </c>
      <c r="E817" s="8">
        <v>15394</v>
      </c>
    </row>
    <row r="818" spans="1:5" x14ac:dyDescent="0.25">
      <c r="E818" s="8"/>
    </row>
    <row r="819" spans="1:5" x14ac:dyDescent="0.25">
      <c r="E819" s="8"/>
    </row>
    <row r="820" spans="1:5" x14ac:dyDescent="0.25">
      <c r="E820" s="8"/>
    </row>
    <row r="821" spans="1:5" x14ac:dyDescent="0.25">
      <c r="A821">
        <v>41.1</v>
      </c>
      <c r="B821" s="10">
        <v>43130</v>
      </c>
      <c r="C821" t="s">
        <v>82</v>
      </c>
      <c r="D821" t="s">
        <v>141</v>
      </c>
      <c r="E821" s="8">
        <v>-990</v>
      </c>
    </row>
    <row r="822" spans="1:5" x14ac:dyDescent="0.25">
      <c r="E822" s="8"/>
    </row>
    <row r="823" spans="1:5" x14ac:dyDescent="0.25">
      <c r="A823">
        <v>41.1</v>
      </c>
      <c r="B823" s="10">
        <v>43130</v>
      </c>
      <c r="C823" t="s">
        <v>26</v>
      </c>
      <c r="D823" t="s">
        <v>142</v>
      </c>
      <c r="E823" s="8">
        <v>-879</v>
      </c>
    </row>
    <row r="824" spans="1:5" x14ac:dyDescent="0.25">
      <c r="A824">
        <v>41.1</v>
      </c>
      <c r="B824" s="10">
        <v>43130</v>
      </c>
      <c r="C824" t="s">
        <v>26</v>
      </c>
      <c r="D824" t="s">
        <v>143</v>
      </c>
      <c r="E824" s="8">
        <v>-967</v>
      </c>
    </row>
    <row r="825" spans="1:5" x14ac:dyDescent="0.25">
      <c r="A825">
        <v>41.1</v>
      </c>
      <c r="B825" s="10">
        <v>43130</v>
      </c>
      <c r="C825" t="s">
        <v>26</v>
      </c>
      <c r="D825" t="s">
        <v>144</v>
      </c>
      <c r="E825" s="8">
        <v>-1583</v>
      </c>
    </row>
    <row r="826" spans="1:5" x14ac:dyDescent="0.25">
      <c r="A826">
        <v>41.1</v>
      </c>
      <c r="B826" s="10">
        <v>43130</v>
      </c>
      <c r="C826" t="s">
        <v>26</v>
      </c>
      <c r="D826" t="s">
        <v>145</v>
      </c>
      <c r="E826" s="8">
        <v>-1055</v>
      </c>
    </row>
    <row r="827" spans="1:5" x14ac:dyDescent="0.25">
      <c r="A827">
        <v>41.1</v>
      </c>
      <c r="B827" s="10">
        <v>43130</v>
      </c>
      <c r="C827" t="s">
        <v>26</v>
      </c>
      <c r="D827" t="s">
        <v>105</v>
      </c>
      <c r="E827" s="8">
        <v>-1363</v>
      </c>
    </row>
    <row r="828" spans="1:5" x14ac:dyDescent="0.25">
      <c r="A828">
        <v>41.1</v>
      </c>
      <c r="B828" s="10">
        <v>43130</v>
      </c>
      <c r="C828" t="s">
        <v>26</v>
      </c>
      <c r="D828" t="s">
        <v>146</v>
      </c>
      <c r="E828" s="8">
        <v>-2638</v>
      </c>
    </row>
    <row r="829" spans="1:5" x14ac:dyDescent="0.25">
      <c r="E829" s="8"/>
    </row>
    <row r="830" spans="1:5" x14ac:dyDescent="0.25">
      <c r="E830" s="8"/>
    </row>
    <row r="831" spans="1:5" x14ac:dyDescent="0.25">
      <c r="E831" s="8"/>
    </row>
    <row r="832" spans="1:5" x14ac:dyDescent="0.25">
      <c r="A832">
        <v>41.2</v>
      </c>
      <c r="B832" s="10">
        <v>43130</v>
      </c>
      <c r="C832" t="s">
        <v>79</v>
      </c>
      <c r="D832" t="s">
        <v>141</v>
      </c>
      <c r="E832" s="8">
        <v>-990</v>
      </c>
    </row>
    <row r="833" spans="1:5" x14ac:dyDescent="0.25">
      <c r="A833">
        <v>41.2</v>
      </c>
      <c r="B833" s="10">
        <v>43130</v>
      </c>
      <c r="C833" t="s">
        <v>79</v>
      </c>
      <c r="D833" t="s">
        <v>142</v>
      </c>
      <c r="E833" s="8">
        <v>879</v>
      </c>
    </row>
    <row r="834" spans="1:5" x14ac:dyDescent="0.25">
      <c r="A834">
        <v>41.2</v>
      </c>
      <c r="B834" s="10">
        <v>43130</v>
      </c>
      <c r="C834" t="s">
        <v>79</v>
      </c>
      <c r="D834" t="s">
        <v>143</v>
      </c>
      <c r="E834" s="8">
        <v>967</v>
      </c>
    </row>
    <row r="835" spans="1:5" x14ac:dyDescent="0.25">
      <c r="A835">
        <v>41.2</v>
      </c>
      <c r="B835" s="10">
        <v>43130</v>
      </c>
      <c r="C835" t="s">
        <v>79</v>
      </c>
      <c r="D835" t="s">
        <v>144</v>
      </c>
      <c r="E835" s="8">
        <v>1583</v>
      </c>
    </row>
    <row r="836" spans="1:5" x14ac:dyDescent="0.25">
      <c r="A836">
        <v>41.2</v>
      </c>
      <c r="B836" s="10">
        <v>43130</v>
      </c>
      <c r="C836" t="s">
        <v>79</v>
      </c>
      <c r="D836" t="s">
        <v>145</v>
      </c>
      <c r="E836" s="8">
        <v>1055</v>
      </c>
    </row>
    <row r="837" spans="1:5" x14ac:dyDescent="0.25">
      <c r="A837">
        <v>41.2</v>
      </c>
      <c r="B837" s="10">
        <v>43130</v>
      </c>
      <c r="C837" t="s">
        <v>79</v>
      </c>
      <c r="D837" t="s">
        <v>105</v>
      </c>
      <c r="E837" s="8">
        <v>1363</v>
      </c>
    </row>
    <row r="838" spans="1:5" x14ac:dyDescent="0.25">
      <c r="A838">
        <v>41.2</v>
      </c>
      <c r="B838" s="10">
        <v>43130</v>
      </c>
      <c r="C838" t="s">
        <v>79</v>
      </c>
      <c r="D838" t="s">
        <v>146</v>
      </c>
      <c r="E838" s="8">
        <v>2638</v>
      </c>
    </row>
    <row r="839" spans="1:5" x14ac:dyDescent="0.25">
      <c r="E839" s="8"/>
    </row>
    <row r="840" spans="1:5" x14ac:dyDescent="0.25">
      <c r="E840" s="8"/>
    </row>
    <row r="841" spans="1:5" x14ac:dyDescent="0.25">
      <c r="E841" s="8"/>
    </row>
    <row r="842" spans="1:5" x14ac:dyDescent="0.25">
      <c r="A842">
        <v>42.1</v>
      </c>
      <c r="B842" s="10">
        <v>43130</v>
      </c>
      <c r="C842" t="s">
        <v>82</v>
      </c>
      <c r="D842" t="s">
        <v>142</v>
      </c>
      <c r="E842" s="8">
        <v>-943</v>
      </c>
    </row>
    <row r="843" spans="1:5" x14ac:dyDescent="0.25">
      <c r="A843">
        <v>42.1</v>
      </c>
      <c r="B843" s="10">
        <v>43130</v>
      </c>
      <c r="C843" t="s">
        <v>82</v>
      </c>
      <c r="D843" t="s">
        <v>143</v>
      </c>
      <c r="E843" s="8">
        <v>-990</v>
      </c>
    </row>
    <row r="844" spans="1:5" x14ac:dyDescent="0.25">
      <c r="A844">
        <v>42.1</v>
      </c>
      <c r="B844" s="10">
        <v>43130</v>
      </c>
      <c r="C844" t="s">
        <v>82</v>
      </c>
      <c r="D844" t="s">
        <v>144</v>
      </c>
      <c r="E844" s="8">
        <v>-1273</v>
      </c>
    </row>
    <row r="845" spans="1:5" x14ac:dyDescent="0.25">
      <c r="A845">
        <v>42.1</v>
      </c>
      <c r="B845" s="10">
        <v>43130</v>
      </c>
      <c r="C845" t="s">
        <v>82</v>
      </c>
      <c r="D845" t="s">
        <v>145</v>
      </c>
      <c r="E845" s="8">
        <v>-990</v>
      </c>
    </row>
    <row r="846" spans="1:5" x14ac:dyDescent="0.25">
      <c r="A846">
        <v>42.1</v>
      </c>
      <c r="B846" s="10">
        <v>43130</v>
      </c>
      <c r="C846" t="s">
        <v>82</v>
      </c>
      <c r="D846" t="s">
        <v>105</v>
      </c>
      <c r="E846" s="8">
        <v>-1414</v>
      </c>
    </row>
    <row r="847" spans="1:5" x14ac:dyDescent="0.25">
      <c r="A847">
        <v>42.1</v>
      </c>
      <c r="B847" s="10">
        <v>43130</v>
      </c>
      <c r="C847" t="s">
        <v>82</v>
      </c>
      <c r="D847" t="s">
        <v>146</v>
      </c>
      <c r="E847" s="8">
        <v>-2828</v>
      </c>
    </row>
    <row r="848" spans="1:5" x14ac:dyDescent="0.25">
      <c r="E848" s="8"/>
    </row>
    <row r="849" spans="1:5" x14ac:dyDescent="0.25">
      <c r="A849">
        <v>42.1</v>
      </c>
      <c r="B849" s="10">
        <v>43130</v>
      </c>
      <c r="C849" t="s">
        <v>26</v>
      </c>
      <c r="D849" t="s">
        <v>141</v>
      </c>
      <c r="E849" s="8">
        <v>-1319</v>
      </c>
    </row>
    <row r="850" spans="1:5" x14ac:dyDescent="0.25">
      <c r="E850" s="8"/>
    </row>
    <row r="851" spans="1:5" x14ac:dyDescent="0.25">
      <c r="E851" s="8"/>
    </row>
    <row r="852" spans="1:5" x14ac:dyDescent="0.25">
      <c r="E852" s="8"/>
    </row>
    <row r="853" spans="1:5" x14ac:dyDescent="0.25">
      <c r="A853">
        <v>42.2</v>
      </c>
      <c r="B853" s="10">
        <v>43130</v>
      </c>
      <c r="C853" t="s">
        <v>79</v>
      </c>
      <c r="D853" t="s">
        <v>141</v>
      </c>
      <c r="E853" s="8">
        <v>1319</v>
      </c>
    </row>
    <row r="854" spans="1:5" x14ac:dyDescent="0.25">
      <c r="A854">
        <v>42.2</v>
      </c>
      <c r="B854" s="10">
        <v>43130</v>
      </c>
      <c r="C854" t="s">
        <v>79</v>
      </c>
      <c r="D854" t="s">
        <v>142</v>
      </c>
      <c r="E854" s="8">
        <v>-943</v>
      </c>
    </row>
    <row r="855" spans="1:5" x14ac:dyDescent="0.25">
      <c r="A855">
        <v>42.2</v>
      </c>
      <c r="B855" s="10">
        <v>43130</v>
      </c>
      <c r="C855" t="s">
        <v>79</v>
      </c>
      <c r="D855" t="s">
        <v>143</v>
      </c>
      <c r="E855" s="8">
        <v>-990</v>
      </c>
    </row>
    <row r="856" spans="1:5" x14ac:dyDescent="0.25">
      <c r="A856">
        <v>42.2</v>
      </c>
      <c r="B856" s="10">
        <v>43130</v>
      </c>
      <c r="C856" t="s">
        <v>79</v>
      </c>
      <c r="D856" t="s">
        <v>144</v>
      </c>
      <c r="E856" s="8">
        <v>-1273</v>
      </c>
    </row>
    <row r="857" spans="1:5" x14ac:dyDescent="0.25">
      <c r="A857">
        <v>42.2</v>
      </c>
      <c r="B857" s="10">
        <v>43130</v>
      </c>
      <c r="C857" t="s">
        <v>79</v>
      </c>
      <c r="D857" t="s">
        <v>145</v>
      </c>
      <c r="E857" s="8">
        <v>-990</v>
      </c>
    </row>
    <row r="858" spans="1:5" x14ac:dyDescent="0.25">
      <c r="A858">
        <v>42.2</v>
      </c>
      <c r="B858" s="10">
        <v>43130</v>
      </c>
      <c r="C858" t="s">
        <v>79</v>
      </c>
      <c r="D858" t="s">
        <v>105</v>
      </c>
      <c r="E858" s="8">
        <v>-1414</v>
      </c>
    </row>
    <row r="859" spans="1:5" x14ac:dyDescent="0.25">
      <c r="A859">
        <v>42.2</v>
      </c>
      <c r="B859" s="10">
        <v>43130</v>
      </c>
      <c r="C859" t="s">
        <v>79</v>
      </c>
      <c r="D859" t="s">
        <v>146</v>
      </c>
      <c r="E859" s="8">
        <v>-2828</v>
      </c>
    </row>
    <row r="860" spans="1:5" x14ac:dyDescent="0.25">
      <c r="E860" s="8"/>
    </row>
    <row r="861" spans="1:5" x14ac:dyDescent="0.25">
      <c r="E861" s="8"/>
    </row>
    <row r="862" spans="1:5" x14ac:dyDescent="0.25">
      <c r="E862" s="8"/>
    </row>
    <row r="863" spans="1:5" x14ac:dyDescent="0.25">
      <c r="A863">
        <v>43.1</v>
      </c>
      <c r="B863" s="10">
        <v>43131</v>
      </c>
      <c r="C863" t="s">
        <v>82</v>
      </c>
      <c r="D863" t="s">
        <v>141</v>
      </c>
      <c r="E863" s="8">
        <v>22</v>
      </c>
    </row>
    <row r="864" spans="1:5" x14ac:dyDescent="0.25">
      <c r="A864">
        <v>43.1</v>
      </c>
      <c r="B864" s="10">
        <v>43131</v>
      </c>
      <c r="C864" t="s">
        <v>82</v>
      </c>
      <c r="D864" t="s">
        <v>142</v>
      </c>
      <c r="E864" s="8">
        <v>21</v>
      </c>
    </row>
    <row r="865" spans="1:5" x14ac:dyDescent="0.25">
      <c r="A865">
        <v>43.1</v>
      </c>
      <c r="B865" s="10">
        <v>43131</v>
      </c>
      <c r="C865" t="s">
        <v>82</v>
      </c>
      <c r="D865" t="s">
        <v>143</v>
      </c>
      <c r="E865" s="8">
        <v>22</v>
      </c>
    </row>
    <row r="866" spans="1:5" x14ac:dyDescent="0.25">
      <c r="A866">
        <v>43.1</v>
      </c>
      <c r="B866" s="10">
        <v>43131</v>
      </c>
      <c r="C866" t="s">
        <v>82</v>
      </c>
      <c r="D866" t="s">
        <v>144</v>
      </c>
      <c r="E866" s="8">
        <v>28</v>
      </c>
    </row>
    <row r="867" spans="1:5" x14ac:dyDescent="0.25">
      <c r="A867">
        <v>43.1</v>
      </c>
      <c r="B867" s="10">
        <v>43131</v>
      </c>
      <c r="C867" t="s">
        <v>82</v>
      </c>
      <c r="D867" t="s">
        <v>145</v>
      </c>
      <c r="E867" s="8">
        <v>22</v>
      </c>
    </row>
    <row r="868" spans="1:5" x14ac:dyDescent="0.25">
      <c r="A868">
        <v>43.1</v>
      </c>
      <c r="B868" s="10">
        <v>43131</v>
      </c>
      <c r="C868" t="s">
        <v>82</v>
      </c>
      <c r="D868" t="s">
        <v>105</v>
      </c>
      <c r="E868" s="8">
        <v>22</v>
      </c>
    </row>
    <row r="869" spans="1:5" x14ac:dyDescent="0.25">
      <c r="A869">
        <v>43.1</v>
      </c>
      <c r="B869" s="10">
        <v>43131</v>
      </c>
      <c r="C869" t="s">
        <v>82</v>
      </c>
      <c r="D869" t="s">
        <v>146</v>
      </c>
      <c r="E869" s="8">
        <v>63</v>
      </c>
    </row>
    <row r="870" spans="1:5" x14ac:dyDescent="0.25">
      <c r="E870" s="8"/>
    </row>
    <row r="871" spans="1:5" x14ac:dyDescent="0.25">
      <c r="E871" s="8"/>
    </row>
    <row r="872" spans="1:5" x14ac:dyDescent="0.25">
      <c r="E872" s="8"/>
    </row>
    <row r="873" spans="1:5" x14ac:dyDescent="0.25">
      <c r="A873">
        <v>43.2</v>
      </c>
      <c r="B873" s="10">
        <v>43131</v>
      </c>
      <c r="C873" t="s">
        <v>15</v>
      </c>
      <c r="D873" t="s">
        <v>141</v>
      </c>
      <c r="E873" s="8">
        <v>22</v>
      </c>
    </row>
    <row r="874" spans="1:5" x14ac:dyDescent="0.25">
      <c r="A874">
        <v>43.2</v>
      </c>
      <c r="B874" s="10">
        <v>43131</v>
      </c>
      <c r="C874" t="s">
        <v>15</v>
      </c>
      <c r="D874" t="s">
        <v>142</v>
      </c>
      <c r="E874" s="8">
        <v>21</v>
      </c>
    </row>
    <row r="875" spans="1:5" x14ac:dyDescent="0.25">
      <c r="A875">
        <v>43.2</v>
      </c>
      <c r="B875" s="10">
        <v>43131</v>
      </c>
      <c r="C875" t="s">
        <v>15</v>
      </c>
      <c r="D875" t="s">
        <v>143</v>
      </c>
      <c r="E875" s="8">
        <v>22</v>
      </c>
    </row>
    <row r="876" spans="1:5" x14ac:dyDescent="0.25">
      <c r="A876">
        <v>43.2</v>
      </c>
      <c r="B876" s="10">
        <v>43131</v>
      </c>
      <c r="C876" t="s">
        <v>15</v>
      </c>
      <c r="D876" t="s">
        <v>144</v>
      </c>
      <c r="E876" s="8">
        <v>28</v>
      </c>
    </row>
    <row r="877" spans="1:5" x14ac:dyDescent="0.25">
      <c r="A877">
        <v>43.2</v>
      </c>
      <c r="B877" s="10">
        <v>43131</v>
      </c>
      <c r="C877" t="s">
        <v>15</v>
      </c>
      <c r="D877" t="s">
        <v>145</v>
      </c>
      <c r="E877" s="8">
        <v>22</v>
      </c>
    </row>
    <row r="878" spans="1:5" x14ac:dyDescent="0.25">
      <c r="A878">
        <v>43.2</v>
      </c>
      <c r="B878" s="10">
        <v>43131</v>
      </c>
      <c r="C878" t="s">
        <v>15</v>
      </c>
      <c r="D878" t="s">
        <v>105</v>
      </c>
      <c r="E878" s="8">
        <v>22</v>
      </c>
    </row>
    <row r="879" spans="1:5" x14ac:dyDescent="0.25">
      <c r="A879">
        <v>43.2</v>
      </c>
      <c r="B879" s="10">
        <v>43131</v>
      </c>
      <c r="C879" t="s">
        <v>15</v>
      </c>
      <c r="D879" t="s">
        <v>146</v>
      </c>
      <c r="E879" s="8">
        <v>63</v>
      </c>
    </row>
    <row r="880" spans="1:5" x14ac:dyDescent="0.25">
      <c r="E880" s="8"/>
    </row>
    <row r="881" spans="1:5" x14ac:dyDescent="0.25">
      <c r="E881" s="8"/>
    </row>
    <row r="882" spans="1:5" x14ac:dyDescent="0.25">
      <c r="E882" s="8"/>
    </row>
    <row r="883" spans="1:5" x14ac:dyDescent="0.25">
      <c r="A883">
        <v>44.1</v>
      </c>
      <c r="B883" s="10">
        <v>43131</v>
      </c>
      <c r="C883" t="s">
        <v>82</v>
      </c>
      <c r="D883" t="s">
        <v>141</v>
      </c>
      <c r="E883" s="8">
        <v>109</v>
      </c>
    </row>
    <row r="884" spans="1:5" x14ac:dyDescent="0.25">
      <c r="A884">
        <v>44.1</v>
      </c>
      <c r="B884" s="10">
        <v>43131</v>
      </c>
      <c r="C884" t="s">
        <v>82</v>
      </c>
      <c r="D884" t="s">
        <v>142</v>
      </c>
      <c r="E884" s="8">
        <v>103</v>
      </c>
    </row>
    <row r="885" spans="1:5" x14ac:dyDescent="0.25">
      <c r="A885">
        <v>44.1</v>
      </c>
      <c r="B885" s="10">
        <v>43131</v>
      </c>
      <c r="C885" t="s">
        <v>82</v>
      </c>
      <c r="D885" t="s">
        <v>143</v>
      </c>
      <c r="E885" s="8">
        <v>109</v>
      </c>
    </row>
    <row r="886" spans="1:5" x14ac:dyDescent="0.25">
      <c r="A886">
        <v>44.1</v>
      </c>
      <c r="B886" s="10">
        <v>43131</v>
      </c>
      <c r="C886" t="s">
        <v>82</v>
      </c>
      <c r="D886" t="s">
        <v>144</v>
      </c>
      <c r="E886" s="8">
        <v>140</v>
      </c>
    </row>
    <row r="887" spans="1:5" x14ac:dyDescent="0.25">
      <c r="A887">
        <v>44.1</v>
      </c>
      <c r="B887" s="10">
        <v>43131</v>
      </c>
      <c r="C887" t="s">
        <v>82</v>
      </c>
      <c r="D887" t="s">
        <v>145</v>
      </c>
      <c r="E887" s="8">
        <v>109</v>
      </c>
    </row>
    <row r="888" spans="1:5" x14ac:dyDescent="0.25">
      <c r="A888">
        <v>44.1</v>
      </c>
      <c r="B888" s="10">
        <v>43131</v>
      </c>
      <c r="C888" t="s">
        <v>82</v>
      </c>
      <c r="D888" t="s">
        <v>105</v>
      </c>
      <c r="E888" s="8">
        <v>134</v>
      </c>
    </row>
    <row r="889" spans="1:5" x14ac:dyDescent="0.25">
      <c r="A889">
        <v>44.1</v>
      </c>
      <c r="B889" s="10">
        <v>43131</v>
      </c>
      <c r="C889" t="s">
        <v>82</v>
      </c>
      <c r="D889" t="s">
        <v>146</v>
      </c>
      <c r="E889" s="8">
        <v>310</v>
      </c>
    </row>
    <row r="890" spans="1:5" x14ac:dyDescent="0.25">
      <c r="E890" s="8"/>
    </row>
    <row r="891" spans="1:5" x14ac:dyDescent="0.25">
      <c r="E891" s="8"/>
    </row>
    <row r="892" spans="1:5" x14ac:dyDescent="0.25">
      <c r="E892" s="8"/>
    </row>
    <row r="893" spans="1:5" x14ac:dyDescent="0.25">
      <c r="A893">
        <v>44.2</v>
      </c>
      <c r="B893" s="10">
        <v>43131</v>
      </c>
      <c r="C893" t="s">
        <v>17</v>
      </c>
      <c r="D893" t="s">
        <v>141</v>
      </c>
      <c r="E893" s="8">
        <v>109</v>
      </c>
    </row>
    <row r="894" spans="1:5" x14ac:dyDescent="0.25">
      <c r="A894">
        <v>44.2</v>
      </c>
      <c r="B894" s="10">
        <v>43131</v>
      </c>
      <c r="C894" t="s">
        <v>17</v>
      </c>
      <c r="D894" t="s">
        <v>142</v>
      </c>
      <c r="E894" s="8">
        <v>103</v>
      </c>
    </row>
    <row r="895" spans="1:5" x14ac:dyDescent="0.25">
      <c r="A895">
        <v>44.2</v>
      </c>
      <c r="B895" s="10">
        <v>43131</v>
      </c>
      <c r="C895" t="s">
        <v>17</v>
      </c>
      <c r="D895" t="s">
        <v>143</v>
      </c>
      <c r="E895" s="8">
        <v>109</v>
      </c>
    </row>
    <row r="896" spans="1:5" x14ac:dyDescent="0.25">
      <c r="A896">
        <v>44.2</v>
      </c>
      <c r="B896" s="10">
        <v>43131</v>
      </c>
      <c r="C896" t="s">
        <v>17</v>
      </c>
      <c r="D896" t="s">
        <v>144</v>
      </c>
      <c r="E896" s="8">
        <v>140</v>
      </c>
    </row>
    <row r="897" spans="1:5" x14ac:dyDescent="0.25">
      <c r="A897">
        <v>44.2</v>
      </c>
      <c r="B897" s="10">
        <v>43131</v>
      </c>
      <c r="C897" t="s">
        <v>17</v>
      </c>
      <c r="D897" t="s">
        <v>145</v>
      </c>
      <c r="E897" s="8">
        <v>109</v>
      </c>
    </row>
    <row r="898" spans="1:5" x14ac:dyDescent="0.25">
      <c r="A898">
        <v>44.2</v>
      </c>
      <c r="B898" s="10">
        <v>43131</v>
      </c>
      <c r="C898" t="s">
        <v>17</v>
      </c>
      <c r="D898" t="s">
        <v>105</v>
      </c>
      <c r="E898" s="8">
        <v>134</v>
      </c>
    </row>
    <row r="899" spans="1:5" x14ac:dyDescent="0.25">
      <c r="A899">
        <v>44.2</v>
      </c>
      <c r="B899" s="10">
        <v>43131</v>
      </c>
      <c r="C899" t="s">
        <v>17</v>
      </c>
      <c r="D899" t="s">
        <v>146</v>
      </c>
      <c r="E899" s="8">
        <v>310</v>
      </c>
    </row>
    <row r="900" spans="1:5" x14ac:dyDescent="0.25">
      <c r="E900" s="8"/>
    </row>
    <row r="901" spans="1:5" x14ac:dyDescent="0.25">
      <c r="E901" s="8"/>
    </row>
    <row r="902" spans="1:5" x14ac:dyDescent="0.25">
      <c r="E902" s="8"/>
    </row>
    <row r="903" spans="1:5" x14ac:dyDescent="0.25">
      <c r="A903">
        <v>45.1</v>
      </c>
      <c r="B903" s="10">
        <v>43131</v>
      </c>
      <c r="C903" t="s">
        <v>12</v>
      </c>
      <c r="D903" t="s">
        <v>141</v>
      </c>
      <c r="E903" s="8">
        <v>-140</v>
      </c>
    </row>
    <row r="904" spans="1:5" x14ac:dyDescent="0.25">
      <c r="A904">
        <v>45.1</v>
      </c>
      <c r="B904" s="10">
        <v>43131</v>
      </c>
      <c r="C904" t="s">
        <v>12</v>
      </c>
      <c r="D904" t="s">
        <v>142</v>
      </c>
      <c r="E904" s="8">
        <v>-133</v>
      </c>
    </row>
    <row r="905" spans="1:5" x14ac:dyDescent="0.25">
      <c r="A905">
        <v>45.1</v>
      </c>
      <c r="B905" s="10">
        <v>43131</v>
      </c>
      <c r="C905" t="s">
        <v>12</v>
      </c>
      <c r="D905" t="s">
        <v>143</v>
      </c>
      <c r="E905" s="8">
        <v>-140</v>
      </c>
    </row>
    <row r="906" spans="1:5" x14ac:dyDescent="0.25">
      <c r="A906">
        <v>45.1</v>
      </c>
      <c r="B906" s="10">
        <v>43131</v>
      </c>
      <c r="C906" t="s">
        <v>12</v>
      </c>
      <c r="D906" t="s">
        <v>144</v>
      </c>
      <c r="E906" s="8">
        <v>-180</v>
      </c>
    </row>
    <row r="907" spans="1:5" x14ac:dyDescent="0.25">
      <c r="A907">
        <v>45.1</v>
      </c>
      <c r="B907" s="10">
        <v>43131</v>
      </c>
      <c r="C907" t="s">
        <v>12</v>
      </c>
      <c r="D907" t="s">
        <v>145</v>
      </c>
      <c r="E907" s="8">
        <v>-140</v>
      </c>
    </row>
    <row r="908" spans="1:5" x14ac:dyDescent="0.25">
      <c r="A908">
        <v>45.1</v>
      </c>
      <c r="B908" s="10">
        <v>43131</v>
      </c>
      <c r="C908" t="s">
        <v>12</v>
      </c>
      <c r="D908" t="s">
        <v>105</v>
      </c>
      <c r="E908" s="8">
        <v>-187</v>
      </c>
    </row>
    <row r="909" spans="1:5" x14ac:dyDescent="0.25">
      <c r="A909">
        <v>45.1</v>
      </c>
      <c r="B909" s="10">
        <v>43131</v>
      </c>
      <c r="C909" t="s">
        <v>12</v>
      </c>
      <c r="D909" t="s">
        <v>146</v>
      </c>
      <c r="E909" s="8">
        <v>-400</v>
      </c>
    </row>
    <row r="910" spans="1:5" x14ac:dyDescent="0.25">
      <c r="E910" s="8"/>
    </row>
    <row r="911" spans="1:5" x14ac:dyDescent="0.25">
      <c r="E911" s="8"/>
    </row>
    <row r="912" spans="1:5" x14ac:dyDescent="0.25">
      <c r="E912" s="8"/>
    </row>
    <row r="913" spans="1:5" x14ac:dyDescent="0.25">
      <c r="A913">
        <v>45.2</v>
      </c>
      <c r="B913" s="10">
        <v>43131</v>
      </c>
      <c r="C913" t="s">
        <v>88</v>
      </c>
      <c r="D913" t="s">
        <v>141</v>
      </c>
      <c r="E913" s="8">
        <v>140</v>
      </c>
    </row>
    <row r="914" spans="1:5" x14ac:dyDescent="0.25">
      <c r="A914">
        <v>45.2</v>
      </c>
      <c r="B914" s="10">
        <v>43131</v>
      </c>
      <c r="C914" t="s">
        <v>88</v>
      </c>
      <c r="D914" t="s">
        <v>142</v>
      </c>
      <c r="E914" s="8">
        <v>133</v>
      </c>
    </row>
    <row r="915" spans="1:5" x14ac:dyDescent="0.25">
      <c r="A915">
        <v>45.2</v>
      </c>
      <c r="B915" s="10">
        <v>43131</v>
      </c>
      <c r="C915" t="s">
        <v>88</v>
      </c>
      <c r="D915" t="s">
        <v>143</v>
      </c>
      <c r="E915" s="8">
        <v>140</v>
      </c>
    </row>
    <row r="916" spans="1:5" x14ac:dyDescent="0.25">
      <c r="A916">
        <v>45.2</v>
      </c>
      <c r="B916" s="10">
        <v>43131</v>
      </c>
      <c r="C916" t="s">
        <v>88</v>
      </c>
      <c r="D916" t="s">
        <v>144</v>
      </c>
      <c r="E916" s="8">
        <v>180</v>
      </c>
    </row>
    <row r="917" spans="1:5" x14ac:dyDescent="0.25">
      <c r="A917">
        <v>45.2</v>
      </c>
      <c r="B917" s="10">
        <v>43131</v>
      </c>
      <c r="C917" t="s">
        <v>88</v>
      </c>
      <c r="D917" t="s">
        <v>145</v>
      </c>
      <c r="E917" s="8">
        <v>140</v>
      </c>
    </row>
    <row r="918" spans="1:5" x14ac:dyDescent="0.25">
      <c r="A918">
        <v>45.2</v>
      </c>
      <c r="B918" s="10">
        <v>43131</v>
      </c>
      <c r="C918" t="s">
        <v>88</v>
      </c>
      <c r="D918" t="s">
        <v>105</v>
      </c>
      <c r="E918" s="8">
        <v>187</v>
      </c>
    </row>
    <row r="919" spans="1:5" x14ac:dyDescent="0.25">
      <c r="A919">
        <v>45.2</v>
      </c>
      <c r="B919" s="10">
        <v>43131</v>
      </c>
      <c r="C919" t="s">
        <v>88</v>
      </c>
      <c r="D919" t="s">
        <v>146</v>
      </c>
      <c r="E919" s="8">
        <v>400</v>
      </c>
    </row>
    <row r="920" spans="1:5" x14ac:dyDescent="0.25">
      <c r="E920" s="8"/>
    </row>
    <row r="921" spans="1:5" x14ac:dyDescent="0.25">
      <c r="E921" s="8"/>
    </row>
    <row r="922" spans="1:5" x14ac:dyDescent="0.25">
      <c r="E922" s="8"/>
    </row>
    <row r="923" spans="1:5" x14ac:dyDescent="0.25">
      <c r="A923">
        <v>46.1</v>
      </c>
      <c r="B923" s="10">
        <v>43131</v>
      </c>
      <c r="C923" t="s">
        <v>81</v>
      </c>
      <c r="D923" t="s">
        <v>141</v>
      </c>
      <c r="E923" s="8">
        <v>-175</v>
      </c>
    </row>
    <row r="924" spans="1:5" x14ac:dyDescent="0.25">
      <c r="A924">
        <v>46.1</v>
      </c>
      <c r="B924" s="10">
        <v>43131</v>
      </c>
      <c r="C924" t="s">
        <v>81</v>
      </c>
      <c r="D924" t="s">
        <v>142</v>
      </c>
      <c r="E924" s="8">
        <v>-167</v>
      </c>
    </row>
    <row r="925" spans="1:5" x14ac:dyDescent="0.25">
      <c r="A925">
        <v>46.1</v>
      </c>
      <c r="B925" s="10">
        <v>43131</v>
      </c>
      <c r="C925" t="s">
        <v>81</v>
      </c>
      <c r="D925" t="s">
        <v>143</v>
      </c>
      <c r="E925" s="8">
        <v>-175</v>
      </c>
    </row>
    <row r="926" spans="1:5" x14ac:dyDescent="0.25">
      <c r="A926">
        <v>46.1</v>
      </c>
      <c r="B926" s="10">
        <v>43131</v>
      </c>
      <c r="C926" t="s">
        <v>81</v>
      </c>
      <c r="D926" t="s">
        <v>144</v>
      </c>
      <c r="E926" s="8">
        <v>-225</v>
      </c>
    </row>
    <row r="927" spans="1:5" x14ac:dyDescent="0.25">
      <c r="A927">
        <v>46.1</v>
      </c>
      <c r="B927" s="10">
        <v>43131</v>
      </c>
      <c r="C927" t="s">
        <v>81</v>
      </c>
      <c r="D927" t="s">
        <v>145</v>
      </c>
      <c r="E927" s="8">
        <v>-175</v>
      </c>
    </row>
    <row r="928" spans="1:5" x14ac:dyDescent="0.25">
      <c r="A928">
        <v>46.1</v>
      </c>
      <c r="B928" s="10">
        <v>43131</v>
      </c>
      <c r="C928" t="s">
        <v>81</v>
      </c>
      <c r="D928" t="s">
        <v>105</v>
      </c>
      <c r="E928" s="8">
        <v>-167</v>
      </c>
    </row>
    <row r="929" spans="1:5" x14ac:dyDescent="0.25">
      <c r="A929">
        <v>46.1</v>
      </c>
      <c r="B929" s="10">
        <v>43131</v>
      </c>
      <c r="C929" t="s">
        <v>81</v>
      </c>
      <c r="D929" t="s">
        <v>146</v>
      </c>
      <c r="E929" s="8">
        <v>-500</v>
      </c>
    </row>
    <row r="930" spans="1:5" x14ac:dyDescent="0.25">
      <c r="E930" s="8"/>
    </row>
    <row r="931" spans="1:5" x14ac:dyDescent="0.25">
      <c r="E931" s="8"/>
    </row>
    <row r="932" spans="1:5" x14ac:dyDescent="0.25">
      <c r="E932" s="8"/>
    </row>
    <row r="933" spans="1:5" x14ac:dyDescent="0.25">
      <c r="A933">
        <v>46.2</v>
      </c>
      <c r="B933" s="10">
        <v>43131</v>
      </c>
      <c r="C933" t="s">
        <v>91</v>
      </c>
      <c r="D933" t="s">
        <v>141</v>
      </c>
      <c r="E933" s="8">
        <v>-175</v>
      </c>
    </row>
    <row r="934" spans="1:5" x14ac:dyDescent="0.25">
      <c r="A934">
        <v>46.2</v>
      </c>
      <c r="B934" s="10">
        <v>43131</v>
      </c>
      <c r="C934" t="s">
        <v>91</v>
      </c>
      <c r="D934" t="s">
        <v>142</v>
      </c>
      <c r="E934" s="8">
        <v>-167</v>
      </c>
    </row>
    <row r="935" spans="1:5" x14ac:dyDescent="0.25">
      <c r="A935">
        <v>46.2</v>
      </c>
      <c r="B935" s="10">
        <v>43131</v>
      </c>
      <c r="C935" t="s">
        <v>91</v>
      </c>
      <c r="D935" t="s">
        <v>143</v>
      </c>
      <c r="E935" s="8">
        <v>-175</v>
      </c>
    </row>
    <row r="936" spans="1:5" x14ac:dyDescent="0.25">
      <c r="A936">
        <v>46.2</v>
      </c>
      <c r="B936" s="10">
        <v>43131</v>
      </c>
      <c r="C936" t="s">
        <v>91</v>
      </c>
      <c r="D936" t="s">
        <v>144</v>
      </c>
      <c r="E936" s="8">
        <v>-225</v>
      </c>
    </row>
    <row r="937" spans="1:5" x14ac:dyDescent="0.25">
      <c r="A937">
        <v>46.2</v>
      </c>
      <c r="B937" s="10">
        <v>43131</v>
      </c>
      <c r="C937" t="s">
        <v>91</v>
      </c>
      <c r="D937" t="s">
        <v>145</v>
      </c>
      <c r="E937" s="8">
        <v>-175</v>
      </c>
    </row>
    <row r="938" spans="1:5" x14ac:dyDescent="0.25">
      <c r="A938">
        <v>46.2</v>
      </c>
      <c r="B938" s="10">
        <v>43131</v>
      </c>
      <c r="C938" t="s">
        <v>91</v>
      </c>
      <c r="D938" t="s">
        <v>105</v>
      </c>
      <c r="E938" s="8">
        <v>-167</v>
      </c>
    </row>
    <row r="939" spans="1:5" x14ac:dyDescent="0.25">
      <c r="A939">
        <v>46.2</v>
      </c>
      <c r="B939" s="10">
        <v>43131</v>
      </c>
      <c r="C939" t="s">
        <v>91</v>
      </c>
      <c r="D939" t="s">
        <v>146</v>
      </c>
      <c r="E939" s="8">
        <v>-500</v>
      </c>
    </row>
    <row r="940" spans="1:5" x14ac:dyDescent="0.25">
      <c r="E940" s="8"/>
    </row>
    <row r="941" spans="1:5" x14ac:dyDescent="0.25">
      <c r="E941" s="8"/>
    </row>
    <row r="942" spans="1:5" x14ac:dyDescent="0.25">
      <c r="E942" s="8"/>
    </row>
    <row r="943" spans="1:5" x14ac:dyDescent="0.25">
      <c r="A943">
        <v>47.1</v>
      </c>
      <c r="B943" s="10">
        <v>43131</v>
      </c>
      <c r="C943" t="s">
        <v>13</v>
      </c>
      <c r="D943" t="s">
        <v>141</v>
      </c>
      <c r="E943" s="8">
        <v>-231</v>
      </c>
    </row>
    <row r="944" spans="1:5" x14ac:dyDescent="0.25">
      <c r="A944">
        <v>47.1</v>
      </c>
      <c r="B944" s="10">
        <v>43131</v>
      </c>
      <c r="C944" t="s">
        <v>13</v>
      </c>
      <c r="D944" t="s">
        <v>142</v>
      </c>
      <c r="E944" s="8">
        <v>-220</v>
      </c>
    </row>
    <row r="945" spans="1:5" x14ac:dyDescent="0.25">
      <c r="A945">
        <v>47.1</v>
      </c>
      <c r="B945" s="10">
        <v>43131</v>
      </c>
      <c r="C945" t="s">
        <v>13</v>
      </c>
      <c r="D945" t="s">
        <v>143</v>
      </c>
      <c r="E945" s="8">
        <v>-231</v>
      </c>
    </row>
    <row r="946" spans="1:5" x14ac:dyDescent="0.25">
      <c r="A946">
        <v>47.1</v>
      </c>
      <c r="B946" s="10">
        <v>43131</v>
      </c>
      <c r="C946" t="s">
        <v>13</v>
      </c>
      <c r="D946" t="s">
        <v>144</v>
      </c>
      <c r="E946" s="8">
        <v>-297</v>
      </c>
    </row>
    <row r="947" spans="1:5" x14ac:dyDescent="0.25">
      <c r="A947">
        <v>47.1</v>
      </c>
      <c r="B947" s="10">
        <v>43131</v>
      </c>
      <c r="C947" t="s">
        <v>13</v>
      </c>
      <c r="D947" t="s">
        <v>145</v>
      </c>
      <c r="E947" s="8">
        <v>-231</v>
      </c>
    </row>
    <row r="948" spans="1:5" x14ac:dyDescent="0.25">
      <c r="A948">
        <v>47.1</v>
      </c>
      <c r="B948" s="10">
        <v>43131</v>
      </c>
      <c r="C948" t="s">
        <v>13</v>
      </c>
      <c r="D948" t="s">
        <v>105</v>
      </c>
      <c r="E948" s="8">
        <v>-331</v>
      </c>
    </row>
    <row r="949" spans="1:5" x14ac:dyDescent="0.25">
      <c r="A949">
        <v>47.1</v>
      </c>
      <c r="B949" s="10">
        <v>43131</v>
      </c>
      <c r="C949" t="s">
        <v>13</v>
      </c>
      <c r="D949" t="s">
        <v>146</v>
      </c>
      <c r="E949" s="8">
        <v>-661</v>
      </c>
    </row>
    <row r="950" spans="1:5" x14ac:dyDescent="0.25">
      <c r="E950" s="8"/>
    </row>
    <row r="951" spans="1:5" x14ac:dyDescent="0.25">
      <c r="E951" s="8"/>
    </row>
    <row r="952" spans="1:5" x14ac:dyDescent="0.25">
      <c r="E952" s="8"/>
    </row>
    <row r="953" spans="1:5" x14ac:dyDescent="0.25">
      <c r="A953">
        <v>47.2</v>
      </c>
      <c r="B953" s="10">
        <v>43131</v>
      </c>
      <c r="C953" t="s">
        <v>95</v>
      </c>
      <c r="D953" t="s">
        <v>141</v>
      </c>
      <c r="E953" s="8">
        <v>231</v>
      </c>
    </row>
    <row r="954" spans="1:5" x14ac:dyDescent="0.25">
      <c r="A954">
        <v>47.2</v>
      </c>
      <c r="B954" s="10">
        <v>43131</v>
      </c>
      <c r="C954" t="s">
        <v>95</v>
      </c>
      <c r="D954" t="s">
        <v>142</v>
      </c>
      <c r="E954" s="8">
        <v>220</v>
      </c>
    </row>
    <row r="955" spans="1:5" x14ac:dyDescent="0.25">
      <c r="A955">
        <v>47.2</v>
      </c>
      <c r="B955" s="10">
        <v>43131</v>
      </c>
      <c r="C955" t="s">
        <v>95</v>
      </c>
      <c r="D955" t="s">
        <v>143</v>
      </c>
      <c r="E955" s="8">
        <v>231</v>
      </c>
    </row>
    <row r="956" spans="1:5" x14ac:dyDescent="0.25">
      <c r="A956">
        <v>47.2</v>
      </c>
      <c r="B956" s="10">
        <v>43131</v>
      </c>
      <c r="C956" t="s">
        <v>95</v>
      </c>
      <c r="D956" t="s">
        <v>144</v>
      </c>
      <c r="E956" s="8">
        <v>297</v>
      </c>
    </row>
    <row r="957" spans="1:5" x14ac:dyDescent="0.25">
      <c r="A957">
        <v>47.2</v>
      </c>
      <c r="B957" s="10">
        <v>43131</v>
      </c>
      <c r="C957" t="s">
        <v>95</v>
      </c>
      <c r="D957" t="s">
        <v>145</v>
      </c>
      <c r="E957" s="8">
        <v>231</v>
      </c>
    </row>
    <row r="958" spans="1:5" x14ac:dyDescent="0.25">
      <c r="A958">
        <v>47.2</v>
      </c>
      <c r="B958" s="10">
        <v>43131</v>
      </c>
      <c r="C958" t="s">
        <v>95</v>
      </c>
      <c r="D958" t="s">
        <v>105</v>
      </c>
      <c r="E958" s="8">
        <v>331</v>
      </c>
    </row>
    <row r="959" spans="1:5" x14ac:dyDescent="0.25">
      <c r="A959">
        <v>47.2</v>
      </c>
      <c r="B959" s="10">
        <v>43131</v>
      </c>
      <c r="C959" t="s">
        <v>95</v>
      </c>
      <c r="D959" t="s">
        <v>146</v>
      </c>
      <c r="E959" s="8">
        <v>661</v>
      </c>
    </row>
    <row r="960" spans="1:5" x14ac:dyDescent="0.25">
      <c r="E960" s="8"/>
    </row>
    <row r="961" spans="1:5" x14ac:dyDescent="0.25">
      <c r="E961" s="8"/>
    </row>
    <row r="962" spans="1:5" x14ac:dyDescent="0.25">
      <c r="E962" s="8"/>
    </row>
    <row r="963" spans="1:5" x14ac:dyDescent="0.25">
      <c r="A963">
        <v>48.1</v>
      </c>
      <c r="B963" s="10">
        <v>43131</v>
      </c>
      <c r="C963" t="s">
        <v>53</v>
      </c>
      <c r="D963" t="s">
        <v>141</v>
      </c>
      <c r="E963" s="8">
        <v>-1722</v>
      </c>
    </row>
    <row r="964" spans="1:5" x14ac:dyDescent="0.25">
      <c r="E964" s="8"/>
    </row>
    <row r="965" spans="1:5" x14ac:dyDescent="0.25">
      <c r="A965">
        <v>48.1</v>
      </c>
      <c r="B965" s="10">
        <v>43131</v>
      </c>
      <c r="C965" t="s">
        <v>92</v>
      </c>
      <c r="D965" t="s">
        <v>142</v>
      </c>
      <c r="E965" s="8">
        <v>-1667</v>
      </c>
    </row>
    <row r="966" spans="1:5" x14ac:dyDescent="0.25">
      <c r="A966">
        <v>48.1</v>
      </c>
      <c r="B966" s="10">
        <v>43131</v>
      </c>
      <c r="C966" t="s">
        <v>92</v>
      </c>
      <c r="D966" t="s">
        <v>143</v>
      </c>
      <c r="E966" s="8">
        <v>-1750</v>
      </c>
    </row>
    <row r="967" spans="1:5" x14ac:dyDescent="0.25">
      <c r="A967">
        <v>48.1</v>
      </c>
      <c r="B967" s="10">
        <v>43131</v>
      </c>
      <c r="C967" t="s">
        <v>92</v>
      </c>
      <c r="D967" t="s">
        <v>144</v>
      </c>
      <c r="E967" s="8">
        <v>-2250</v>
      </c>
    </row>
    <row r="968" spans="1:5" x14ac:dyDescent="0.25">
      <c r="A968">
        <v>48.1</v>
      </c>
      <c r="B968" s="10">
        <v>43131</v>
      </c>
      <c r="C968" t="s">
        <v>92</v>
      </c>
      <c r="D968" t="s">
        <v>145</v>
      </c>
      <c r="E968" s="8">
        <v>-1750</v>
      </c>
    </row>
    <row r="969" spans="1:5" x14ac:dyDescent="0.25">
      <c r="A969">
        <v>48.1</v>
      </c>
      <c r="B969" s="10">
        <v>43131</v>
      </c>
      <c r="C969" t="s">
        <v>92</v>
      </c>
      <c r="D969" t="s">
        <v>105</v>
      </c>
      <c r="E969" s="8">
        <v>-2500</v>
      </c>
    </row>
    <row r="970" spans="1:5" x14ac:dyDescent="0.25">
      <c r="A970">
        <v>48.1</v>
      </c>
      <c r="B970" s="10">
        <v>43131</v>
      </c>
      <c r="C970" t="s">
        <v>92</v>
      </c>
      <c r="D970" t="s">
        <v>146</v>
      </c>
      <c r="E970" s="8">
        <v>-5000</v>
      </c>
    </row>
    <row r="971" spans="1:5" x14ac:dyDescent="0.25">
      <c r="E971" s="8"/>
    </row>
    <row r="972" spans="1:5" x14ac:dyDescent="0.25">
      <c r="E972" s="8"/>
    </row>
    <row r="973" spans="1:5" x14ac:dyDescent="0.25">
      <c r="E973" s="8"/>
    </row>
    <row r="974" spans="1:5" x14ac:dyDescent="0.25">
      <c r="A974">
        <v>48.2</v>
      </c>
      <c r="B974" s="10">
        <v>43131</v>
      </c>
      <c r="C974" t="s">
        <v>147</v>
      </c>
      <c r="D974" t="s">
        <v>141</v>
      </c>
      <c r="E974" s="8">
        <v>1722</v>
      </c>
    </row>
    <row r="975" spans="1:5" x14ac:dyDescent="0.25">
      <c r="E975" s="8"/>
    </row>
    <row r="976" spans="1:5" x14ac:dyDescent="0.25">
      <c r="A976">
        <v>48.2</v>
      </c>
      <c r="B976" s="10">
        <v>43131</v>
      </c>
      <c r="C976" t="s">
        <v>82</v>
      </c>
      <c r="D976" t="s">
        <v>142</v>
      </c>
      <c r="E976" s="8">
        <v>-1667</v>
      </c>
    </row>
    <row r="977" spans="1:5" x14ac:dyDescent="0.25">
      <c r="A977">
        <v>48.2</v>
      </c>
      <c r="B977" s="10">
        <v>43131</v>
      </c>
      <c r="C977" t="s">
        <v>82</v>
      </c>
      <c r="D977" t="s">
        <v>143</v>
      </c>
      <c r="E977" s="8">
        <v>-1750</v>
      </c>
    </row>
    <row r="978" spans="1:5" x14ac:dyDescent="0.25">
      <c r="A978">
        <v>48.2</v>
      </c>
      <c r="B978" s="10">
        <v>43131</v>
      </c>
      <c r="C978" t="s">
        <v>82</v>
      </c>
      <c r="D978" t="s">
        <v>144</v>
      </c>
      <c r="E978" s="8">
        <v>-2250</v>
      </c>
    </row>
    <row r="979" spans="1:5" x14ac:dyDescent="0.25">
      <c r="A979">
        <v>48.2</v>
      </c>
      <c r="B979" s="10">
        <v>43131</v>
      </c>
      <c r="C979" t="s">
        <v>82</v>
      </c>
      <c r="D979" t="s">
        <v>145</v>
      </c>
      <c r="E979" s="8">
        <v>-1750</v>
      </c>
    </row>
    <row r="980" spans="1:5" x14ac:dyDescent="0.25">
      <c r="A980">
        <v>48.2</v>
      </c>
      <c r="B980" s="10">
        <v>43131</v>
      </c>
      <c r="C980" t="s">
        <v>82</v>
      </c>
      <c r="D980" t="s">
        <v>105</v>
      </c>
      <c r="E980" s="8">
        <v>-2500</v>
      </c>
    </row>
    <row r="981" spans="1:5" x14ac:dyDescent="0.25">
      <c r="A981">
        <v>48.2</v>
      </c>
      <c r="B981" s="10">
        <v>43131</v>
      </c>
      <c r="C981" t="s">
        <v>82</v>
      </c>
      <c r="D981" t="s">
        <v>146</v>
      </c>
      <c r="E981" s="8">
        <v>-5000</v>
      </c>
    </row>
    <row r="982" spans="1:5" x14ac:dyDescent="0.25">
      <c r="E982" s="8"/>
    </row>
    <row r="983" spans="1:5" x14ac:dyDescent="0.25">
      <c r="E983" s="8"/>
    </row>
    <row r="984" spans="1:5" x14ac:dyDescent="0.25">
      <c r="E984" s="8"/>
    </row>
    <row r="985" spans="1:5" x14ac:dyDescent="0.25">
      <c r="A985">
        <v>49.1</v>
      </c>
      <c r="B985" s="10">
        <v>43131</v>
      </c>
      <c r="C985" t="s">
        <v>87</v>
      </c>
      <c r="D985" t="s">
        <v>143</v>
      </c>
      <c r="E985" s="8">
        <v>-3500</v>
      </c>
    </row>
    <row r="986" spans="1:5" x14ac:dyDescent="0.25">
      <c r="E986" s="8"/>
    </row>
    <row r="987" spans="1:5" x14ac:dyDescent="0.25">
      <c r="A987">
        <v>49.1</v>
      </c>
      <c r="B987" s="10">
        <v>43131</v>
      </c>
      <c r="C987" t="s">
        <v>53</v>
      </c>
      <c r="D987" t="s">
        <v>142</v>
      </c>
      <c r="E987" s="8">
        <v>1954</v>
      </c>
    </row>
    <row r="988" spans="1:5" x14ac:dyDescent="0.25">
      <c r="A988">
        <v>49.1</v>
      </c>
      <c r="B988" s="10">
        <v>43131</v>
      </c>
      <c r="C988" t="s">
        <v>53</v>
      </c>
      <c r="D988" t="s">
        <v>144</v>
      </c>
      <c r="E988" s="8">
        <v>-1137</v>
      </c>
    </row>
    <row r="989" spans="1:5" x14ac:dyDescent="0.25">
      <c r="A989">
        <v>49.1</v>
      </c>
      <c r="B989" s="10">
        <v>43131</v>
      </c>
      <c r="C989" t="s">
        <v>53</v>
      </c>
      <c r="D989" t="s">
        <v>145</v>
      </c>
      <c r="E989" s="8">
        <v>3576</v>
      </c>
    </row>
    <row r="990" spans="1:5" x14ac:dyDescent="0.25">
      <c r="A990">
        <v>49.1</v>
      </c>
      <c r="B990" s="10">
        <v>43131</v>
      </c>
      <c r="C990" t="s">
        <v>53</v>
      </c>
      <c r="D990" t="s">
        <v>105</v>
      </c>
      <c r="E990" s="8">
        <v>2924</v>
      </c>
    </row>
    <row r="991" spans="1:5" x14ac:dyDescent="0.25">
      <c r="A991">
        <v>49.1</v>
      </c>
      <c r="B991" s="10">
        <v>43131</v>
      </c>
      <c r="C991" t="s">
        <v>53</v>
      </c>
      <c r="D991" t="s">
        <v>146</v>
      </c>
      <c r="E991" s="8">
        <v>5858</v>
      </c>
    </row>
    <row r="992" spans="1:5" x14ac:dyDescent="0.25">
      <c r="E992" s="8"/>
    </row>
    <row r="993" spans="1:5" x14ac:dyDescent="0.25">
      <c r="A993">
        <v>49.1</v>
      </c>
      <c r="B993" s="10">
        <v>43131</v>
      </c>
      <c r="C993" t="s">
        <v>92</v>
      </c>
      <c r="D993" t="s">
        <v>141</v>
      </c>
      <c r="E993" s="8">
        <v>-1750</v>
      </c>
    </row>
    <row r="994" spans="1:5" x14ac:dyDescent="0.25">
      <c r="E994" s="8"/>
    </row>
    <row r="995" spans="1:5" x14ac:dyDescent="0.25">
      <c r="E995" s="8"/>
    </row>
    <row r="996" spans="1:5" x14ac:dyDescent="0.25">
      <c r="E996" s="8"/>
    </row>
    <row r="997" spans="1:5" x14ac:dyDescent="0.25">
      <c r="A997">
        <v>49.2</v>
      </c>
      <c r="B997" s="10">
        <v>43131</v>
      </c>
      <c r="C997" t="s">
        <v>147</v>
      </c>
      <c r="D997" t="s">
        <v>142</v>
      </c>
      <c r="E997" s="8">
        <v>-1954</v>
      </c>
    </row>
    <row r="998" spans="1:5" x14ac:dyDescent="0.25">
      <c r="A998">
        <v>49.2</v>
      </c>
      <c r="B998" s="10">
        <v>43131</v>
      </c>
      <c r="C998" t="s">
        <v>147</v>
      </c>
      <c r="D998" t="s">
        <v>144</v>
      </c>
      <c r="E998" s="8">
        <v>1137</v>
      </c>
    </row>
    <row r="999" spans="1:5" x14ac:dyDescent="0.25">
      <c r="A999">
        <v>49.2</v>
      </c>
      <c r="B999" s="10">
        <v>43131</v>
      </c>
      <c r="C999" t="s">
        <v>147</v>
      </c>
      <c r="D999" t="s">
        <v>145</v>
      </c>
      <c r="E999" s="8">
        <v>-3576</v>
      </c>
    </row>
    <row r="1000" spans="1:5" x14ac:dyDescent="0.25">
      <c r="A1000">
        <v>49.2</v>
      </c>
      <c r="B1000" s="10">
        <v>43131</v>
      </c>
      <c r="C1000" t="s">
        <v>147</v>
      </c>
      <c r="D1000" t="s">
        <v>105</v>
      </c>
      <c r="E1000" s="8">
        <v>-2924</v>
      </c>
    </row>
    <row r="1001" spans="1:5" x14ac:dyDescent="0.25">
      <c r="A1001">
        <v>49.2</v>
      </c>
      <c r="B1001" s="10">
        <v>43131</v>
      </c>
      <c r="C1001" t="s">
        <v>147</v>
      </c>
      <c r="D1001" t="s">
        <v>146</v>
      </c>
      <c r="E1001" s="8">
        <v>-5858</v>
      </c>
    </row>
    <row r="1002" spans="1:5" x14ac:dyDescent="0.25">
      <c r="E1002" s="8"/>
    </row>
    <row r="1003" spans="1:5" x14ac:dyDescent="0.25">
      <c r="A1003">
        <v>49.2</v>
      </c>
      <c r="B1003" s="10">
        <v>43131</v>
      </c>
      <c r="C1003" t="s">
        <v>82</v>
      </c>
      <c r="D1003" t="s">
        <v>141</v>
      </c>
      <c r="E1003" s="8">
        <v>-1750</v>
      </c>
    </row>
    <row r="1004" spans="1:5" x14ac:dyDescent="0.25">
      <c r="E1004" s="8"/>
    </row>
    <row r="1005" spans="1:5" x14ac:dyDescent="0.25">
      <c r="A1005">
        <v>49.2</v>
      </c>
      <c r="B1005" s="10">
        <v>43131</v>
      </c>
      <c r="C1005" t="s">
        <v>90</v>
      </c>
      <c r="D1005" t="s">
        <v>143</v>
      </c>
      <c r="E1005" s="8">
        <v>-3500</v>
      </c>
    </row>
    <row r="1006" spans="1:5" x14ac:dyDescent="0.25">
      <c r="E1006" s="8"/>
    </row>
    <row r="1007" spans="1:5" x14ac:dyDescent="0.25">
      <c r="E1007" s="8"/>
    </row>
    <row r="1008" spans="1:5" x14ac:dyDescent="0.25">
      <c r="E1008" s="8"/>
    </row>
    <row r="1009" spans="1:5" x14ac:dyDescent="0.25">
      <c r="A1009">
        <v>50.1</v>
      </c>
      <c r="B1009" s="10">
        <v>43131</v>
      </c>
      <c r="C1009" t="s">
        <v>87</v>
      </c>
      <c r="D1009" t="s">
        <v>141</v>
      </c>
      <c r="E1009" s="8">
        <v>-3500</v>
      </c>
    </row>
    <row r="1010" spans="1:5" x14ac:dyDescent="0.25">
      <c r="A1010">
        <v>50.1</v>
      </c>
      <c r="B1010" s="10">
        <v>43131</v>
      </c>
      <c r="C1010" t="s">
        <v>87</v>
      </c>
      <c r="D1010" t="s">
        <v>142</v>
      </c>
      <c r="E1010" s="8">
        <v>-3333</v>
      </c>
    </row>
    <row r="1011" spans="1:5" x14ac:dyDescent="0.25">
      <c r="A1011">
        <v>50.1</v>
      </c>
      <c r="B1011" s="10">
        <v>43131</v>
      </c>
      <c r="C1011" t="s">
        <v>87</v>
      </c>
      <c r="D1011" t="s">
        <v>144</v>
      </c>
      <c r="E1011" s="8">
        <v>-4500</v>
      </c>
    </row>
    <row r="1012" spans="1:5" x14ac:dyDescent="0.25">
      <c r="A1012">
        <v>50.1</v>
      </c>
      <c r="B1012" s="10">
        <v>43131</v>
      </c>
      <c r="C1012" t="s">
        <v>87</v>
      </c>
      <c r="D1012" t="s">
        <v>145</v>
      </c>
      <c r="E1012" s="8">
        <v>-3500</v>
      </c>
    </row>
    <row r="1013" spans="1:5" x14ac:dyDescent="0.25">
      <c r="A1013">
        <v>50.1</v>
      </c>
      <c r="B1013" s="10">
        <v>43131</v>
      </c>
      <c r="C1013" t="s">
        <v>87</v>
      </c>
      <c r="D1013" t="s">
        <v>105</v>
      </c>
      <c r="E1013" s="8">
        <v>-4000</v>
      </c>
    </row>
    <row r="1014" spans="1:5" x14ac:dyDescent="0.25">
      <c r="A1014">
        <v>50.1</v>
      </c>
      <c r="B1014" s="10">
        <v>43131</v>
      </c>
      <c r="C1014" t="s">
        <v>87</v>
      </c>
      <c r="D1014" t="s">
        <v>146</v>
      </c>
      <c r="E1014" s="8">
        <v>-10000</v>
      </c>
    </row>
    <row r="1015" spans="1:5" x14ac:dyDescent="0.25">
      <c r="E1015" s="8"/>
    </row>
    <row r="1016" spans="1:5" x14ac:dyDescent="0.25">
      <c r="A1016">
        <v>50.1</v>
      </c>
      <c r="B1016" s="10">
        <v>43131</v>
      </c>
      <c r="C1016" t="s">
        <v>53</v>
      </c>
      <c r="D1016" t="s">
        <v>143</v>
      </c>
      <c r="E1016" s="8">
        <v>4257</v>
      </c>
    </row>
    <row r="1017" spans="1:5" x14ac:dyDescent="0.25">
      <c r="E1017" s="8"/>
    </row>
    <row r="1018" spans="1:5" x14ac:dyDescent="0.25">
      <c r="E1018" s="8"/>
    </row>
    <row r="1019" spans="1:5" x14ac:dyDescent="0.25">
      <c r="E1019" s="8"/>
    </row>
    <row r="1020" spans="1:5" x14ac:dyDescent="0.25">
      <c r="A1020">
        <v>50.2</v>
      </c>
      <c r="B1020" s="10">
        <v>43131</v>
      </c>
      <c r="C1020" t="s">
        <v>147</v>
      </c>
      <c r="D1020" t="s">
        <v>143</v>
      </c>
      <c r="E1020" s="8">
        <v>-4257</v>
      </c>
    </row>
    <row r="1021" spans="1:5" x14ac:dyDescent="0.25">
      <c r="E1021" s="8"/>
    </row>
    <row r="1022" spans="1:5" x14ac:dyDescent="0.25">
      <c r="A1022">
        <v>50.2</v>
      </c>
      <c r="B1022" s="10">
        <v>43131</v>
      </c>
      <c r="C1022" t="s">
        <v>90</v>
      </c>
      <c r="D1022" t="s">
        <v>141</v>
      </c>
      <c r="E1022" s="8">
        <v>-3500</v>
      </c>
    </row>
    <row r="1023" spans="1:5" x14ac:dyDescent="0.25">
      <c r="A1023">
        <v>50.2</v>
      </c>
      <c r="B1023" s="10">
        <v>43131</v>
      </c>
      <c r="C1023" t="s">
        <v>90</v>
      </c>
      <c r="D1023" t="s">
        <v>142</v>
      </c>
      <c r="E1023" s="8">
        <v>-3333</v>
      </c>
    </row>
    <row r="1024" spans="1:5" x14ac:dyDescent="0.25">
      <c r="A1024">
        <v>50.2</v>
      </c>
      <c r="B1024" s="10">
        <v>43131</v>
      </c>
      <c r="C1024" t="s">
        <v>90</v>
      </c>
      <c r="D1024" t="s">
        <v>144</v>
      </c>
      <c r="E1024" s="8">
        <v>-4500</v>
      </c>
    </row>
    <row r="1025" spans="1:5" x14ac:dyDescent="0.25">
      <c r="A1025">
        <v>50.2</v>
      </c>
      <c r="B1025" s="10">
        <v>43131</v>
      </c>
      <c r="C1025" t="s">
        <v>90</v>
      </c>
      <c r="D1025" t="s">
        <v>145</v>
      </c>
      <c r="E1025" s="8">
        <v>-3500</v>
      </c>
    </row>
    <row r="1026" spans="1:5" x14ac:dyDescent="0.25">
      <c r="A1026">
        <v>50.2</v>
      </c>
      <c r="B1026" s="10">
        <v>43131</v>
      </c>
      <c r="C1026" t="s">
        <v>90</v>
      </c>
      <c r="D1026" t="s">
        <v>105</v>
      </c>
      <c r="E1026" s="8">
        <v>-4000</v>
      </c>
    </row>
    <row r="1027" spans="1:5" x14ac:dyDescent="0.25">
      <c r="A1027">
        <v>50.2</v>
      </c>
      <c r="B1027" s="10">
        <v>43131</v>
      </c>
      <c r="C1027" t="s">
        <v>90</v>
      </c>
      <c r="D1027" t="s">
        <v>146</v>
      </c>
      <c r="E1027" s="8">
        <v>-10000</v>
      </c>
    </row>
    <row r="1028" spans="1:5" x14ac:dyDescent="0.25">
      <c r="E1028" s="8"/>
    </row>
    <row r="1029" spans="1:5" x14ac:dyDescent="0.25">
      <c r="E1029" s="8"/>
    </row>
    <row r="1030" spans="1:5" x14ac:dyDescent="0.25">
      <c r="E1030" s="8"/>
    </row>
    <row r="1031" spans="1:5" x14ac:dyDescent="0.25">
      <c r="A1031">
        <v>51.1</v>
      </c>
      <c r="B1031" s="10">
        <v>43132</v>
      </c>
      <c r="C1031" t="s">
        <v>25</v>
      </c>
      <c r="D1031" t="s">
        <v>141</v>
      </c>
      <c r="E1031" s="8">
        <v>-53</v>
      </c>
    </row>
    <row r="1032" spans="1:5" x14ac:dyDescent="0.25">
      <c r="A1032">
        <v>51.1</v>
      </c>
      <c r="B1032" s="10">
        <v>43132</v>
      </c>
      <c r="C1032" t="s">
        <v>25</v>
      </c>
      <c r="D1032" t="s">
        <v>142</v>
      </c>
      <c r="E1032" s="8">
        <v>-44</v>
      </c>
    </row>
    <row r="1033" spans="1:5" x14ac:dyDescent="0.25">
      <c r="A1033">
        <v>51.1</v>
      </c>
      <c r="B1033" s="10">
        <v>43132</v>
      </c>
      <c r="C1033" t="s">
        <v>25</v>
      </c>
      <c r="D1033" t="s">
        <v>143</v>
      </c>
      <c r="E1033" s="8">
        <v>-53</v>
      </c>
    </row>
    <row r="1034" spans="1:5" x14ac:dyDescent="0.25">
      <c r="A1034">
        <v>51.1</v>
      </c>
      <c r="B1034" s="10">
        <v>43132</v>
      </c>
      <c r="C1034" t="s">
        <v>25</v>
      </c>
      <c r="D1034" t="s">
        <v>144</v>
      </c>
      <c r="E1034" s="8">
        <v>-66</v>
      </c>
    </row>
    <row r="1035" spans="1:5" x14ac:dyDescent="0.25">
      <c r="A1035">
        <v>51.1</v>
      </c>
      <c r="B1035" s="10">
        <v>43132</v>
      </c>
      <c r="C1035" t="s">
        <v>25</v>
      </c>
      <c r="D1035" t="s">
        <v>145</v>
      </c>
      <c r="E1035" s="8">
        <v>-53</v>
      </c>
    </row>
    <row r="1036" spans="1:5" x14ac:dyDescent="0.25">
      <c r="A1036">
        <v>51.1</v>
      </c>
      <c r="B1036" s="10">
        <v>43132</v>
      </c>
      <c r="C1036" t="s">
        <v>25</v>
      </c>
      <c r="D1036" t="s">
        <v>105</v>
      </c>
      <c r="E1036" s="8">
        <v>-66</v>
      </c>
    </row>
    <row r="1037" spans="1:5" x14ac:dyDescent="0.25">
      <c r="A1037">
        <v>51.1</v>
      </c>
      <c r="B1037" s="10">
        <v>43132</v>
      </c>
      <c r="C1037" t="s">
        <v>25</v>
      </c>
      <c r="D1037" t="s">
        <v>146</v>
      </c>
      <c r="E1037" s="8">
        <v>-132</v>
      </c>
    </row>
    <row r="1038" spans="1:5" x14ac:dyDescent="0.25">
      <c r="E1038" s="8"/>
    </row>
    <row r="1039" spans="1:5" x14ac:dyDescent="0.25">
      <c r="E1039" s="8"/>
    </row>
    <row r="1040" spans="1:5" x14ac:dyDescent="0.25">
      <c r="E1040" s="8"/>
    </row>
    <row r="1041" spans="1:5" x14ac:dyDescent="0.25">
      <c r="A1041">
        <v>51.2</v>
      </c>
      <c r="B1041" s="10">
        <v>43132</v>
      </c>
      <c r="C1041" t="s">
        <v>83</v>
      </c>
      <c r="D1041" t="s">
        <v>141</v>
      </c>
      <c r="E1041" s="8">
        <v>-53</v>
      </c>
    </row>
    <row r="1042" spans="1:5" x14ac:dyDescent="0.25">
      <c r="A1042">
        <v>51.2</v>
      </c>
      <c r="B1042" s="10">
        <v>43132</v>
      </c>
      <c r="C1042" t="s">
        <v>83</v>
      </c>
      <c r="D1042" t="s">
        <v>142</v>
      </c>
      <c r="E1042" s="8">
        <v>-44</v>
      </c>
    </row>
    <row r="1043" spans="1:5" x14ac:dyDescent="0.25">
      <c r="A1043">
        <v>51.2</v>
      </c>
      <c r="B1043" s="10">
        <v>43132</v>
      </c>
      <c r="C1043" t="s">
        <v>83</v>
      </c>
      <c r="D1043" t="s">
        <v>143</v>
      </c>
      <c r="E1043" s="8">
        <v>-53</v>
      </c>
    </row>
    <row r="1044" spans="1:5" x14ac:dyDescent="0.25">
      <c r="A1044">
        <v>51.2</v>
      </c>
      <c r="B1044" s="10">
        <v>43132</v>
      </c>
      <c r="C1044" t="s">
        <v>83</v>
      </c>
      <c r="D1044" t="s">
        <v>144</v>
      </c>
      <c r="E1044" s="8">
        <v>-66</v>
      </c>
    </row>
    <row r="1045" spans="1:5" x14ac:dyDescent="0.25">
      <c r="A1045">
        <v>51.2</v>
      </c>
      <c r="B1045" s="10">
        <v>43132</v>
      </c>
      <c r="C1045" t="s">
        <v>83</v>
      </c>
      <c r="D1045" t="s">
        <v>145</v>
      </c>
      <c r="E1045" s="8">
        <v>-53</v>
      </c>
    </row>
    <row r="1046" spans="1:5" x14ac:dyDescent="0.25">
      <c r="A1046">
        <v>51.2</v>
      </c>
      <c r="B1046" s="10">
        <v>43132</v>
      </c>
      <c r="C1046" t="s">
        <v>83</v>
      </c>
      <c r="D1046" t="s">
        <v>105</v>
      </c>
      <c r="E1046" s="8">
        <v>-66</v>
      </c>
    </row>
    <row r="1047" spans="1:5" x14ac:dyDescent="0.25">
      <c r="A1047">
        <v>51.2</v>
      </c>
      <c r="B1047" s="10">
        <v>43132</v>
      </c>
      <c r="C1047" t="s">
        <v>83</v>
      </c>
      <c r="D1047" t="s">
        <v>146</v>
      </c>
      <c r="E1047" s="8">
        <v>-132</v>
      </c>
    </row>
    <row r="1048" spans="1:5" x14ac:dyDescent="0.25">
      <c r="E1048" s="8"/>
    </row>
    <row r="1049" spans="1:5" x14ac:dyDescent="0.25">
      <c r="E1049" s="8"/>
    </row>
    <row r="1050" spans="1:5" x14ac:dyDescent="0.25">
      <c r="E1050" s="8"/>
    </row>
    <row r="1051" spans="1:5" x14ac:dyDescent="0.25">
      <c r="A1051">
        <v>52.1</v>
      </c>
      <c r="B1051" s="10">
        <v>43132</v>
      </c>
      <c r="C1051" t="s">
        <v>56</v>
      </c>
      <c r="D1051" t="s">
        <v>141</v>
      </c>
      <c r="E1051" s="8">
        <v>10667</v>
      </c>
    </row>
    <row r="1052" spans="1:5" x14ac:dyDescent="0.25">
      <c r="A1052">
        <v>52.1</v>
      </c>
      <c r="B1052" s="10">
        <v>43132</v>
      </c>
      <c r="C1052" t="s">
        <v>56</v>
      </c>
      <c r="D1052" t="s">
        <v>142</v>
      </c>
      <c r="E1052" s="8">
        <v>6667</v>
      </c>
    </row>
    <row r="1053" spans="1:5" x14ac:dyDescent="0.25">
      <c r="A1053">
        <v>52.1</v>
      </c>
      <c r="B1053" s="10">
        <v>43132</v>
      </c>
      <c r="C1053" t="s">
        <v>56</v>
      </c>
      <c r="D1053" t="s">
        <v>143</v>
      </c>
      <c r="E1053" s="8">
        <v>7333</v>
      </c>
    </row>
    <row r="1054" spans="1:5" x14ac:dyDescent="0.25">
      <c r="A1054">
        <v>52.1</v>
      </c>
      <c r="B1054" s="10">
        <v>43132</v>
      </c>
      <c r="C1054" t="s">
        <v>56</v>
      </c>
      <c r="D1054" t="s">
        <v>144</v>
      </c>
      <c r="E1054" s="8">
        <v>12667</v>
      </c>
    </row>
    <row r="1055" spans="1:5" x14ac:dyDescent="0.25">
      <c r="A1055">
        <v>52.1</v>
      </c>
      <c r="B1055" s="10">
        <v>43132</v>
      </c>
      <c r="C1055" t="s">
        <v>56</v>
      </c>
      <c r="D1055" t="s">
        <v>145</v>
      </c>
      <c r="E1055" s="8">
        <v>10667</v>
      </c>
    </row>
    <row r="1056" spans="1:5" x14ac:dyDescent="0.25">
      <c r="A1056">
        <v>52.1</v>
      </c>
      <c r="B1056" s="10">
        <v>43132</v>
      </c>
      <c r="C1056" t="s">
        <v>56</v>
      </c>
      <c r="D1056" t="s">
        <v>105</v>
      </c>
      <c r="E1056" s="8">
        <v>10667</v>
      </c>
    </row>
    <row r="1057" spans="1:5" x14ac:dyDescent="0.25">
      <c r="A1057">
        <v>52.1</v>
      </c>
      <c r="B1057" s="10">
        <v>43132</v>
      </c>
      <c r="C1057" t="s">
        <v>56</v>
      </c>
      <c r="D1057" t="s">
        <v>146</v>
      </c>
      <c r="E1057" s="8">
        <v>20000</v>
      </c>
    </row>
    <row r="1058" spans="1:5" x14ac:dyDescent="0.25">
      <c r="E1058" s="8"/>
    </row>
    <row r="1059" spans="1:5" x14ac:dyDescent="0.25">
      <c r="E1059" s="8"/>
    </row>
    <row r="1060" spans="1:5" x14ac:dyDescent="0.25">
      <c r="E1060" s="8"/>
    </row>
    <row r="1061" spans="1:5" x14ac:dyDescent="0.25">
      <c r="A1061">
        <v>52.2</v>
      </c>
      <c r="B1061" s="10">
        <v>43132</v>
      </c>
      <c r="C1061" t="s">
        <v>96</v>
      </c>
      <c r="D1061" t="s">
        <v>141</v>
      </c>
      <c r="E1061" s="8">
        <v>10667</v>
      </c>
    </row>
    <row r="1062" spans="1:5" x14ac:dyDescent="0.25">
      <c r="A1062">
        <v>52.2</v>
      </c>
      <c r="B1062" s="10">
        <v>43132</v>
      </c>
      <c r="C1062" t="s">
        <v>96</v>
      </c>
      <c r="D1062" t="s">
        <v>142</v>
      </c>
      <c r="E1062" s="8">
        <v>6667</v>
      </c>
    </row>
    <row r="1063" spans="1:5" x14ac:dyDescent="0.25">
      <c r="A1063">
        <v>52.2</v>
      </c>
      <c r="B1063" s="10">
        <v>43132</v>
      </c>
      <c r="C1063" t="s">
        <v>96</v>
      </c>
      <c r="D1063" t="s">
        <v>143</v>
      </c>
      <c r="E1063" s="8">
        <v>7333</v>
      </c>
    </row>
    <row r="1064" spans="1:5" x14ac:dyDescent="0.25">
      <c r="A1064">
        <v>52.2</v>
      </c>
      <c r="B1064" s="10">
        <v>43132</v>
      </c>
      <c r="C1064" t="s">
        <v>96</v>
      </c>
      <c r="D1064" t="s">
        <v>144</v>
      </c>
      <c r="E1064" s="8">
        <v>12667</v>
      </c>
    </row>
    <row r="1065" spans="1:5" x14ac:dyDescent="0.25">
      <c r="A1065">
        <v>52.2</v>
      </c>
      <c r="B1065" s="10">
        <v>43132</v>
      </c>
      <c r="C1065" t="s">
        <v>96</v>
      </c>
      <c r="D1065" t="s">
        <v>145</v>
      </c>
      <c r="E1065" s="8">
        <v>10667</v>
      </c>
    </row>
    <row r="1066" spans="1:5" x14ac:dyDescent="0.25">
      <c r="A1066">
        <v>52.2</v>
      </c>
      <c r="B1066" s="10">
        <v>43132</v>
      </c>
      <c r="C1066" t="s">
        <v>96</v>
      </c>
      <c r="D1066" t="s">
        <v>105</v>
      </c>
      <c r="E1066" s="8">
        <v>10667</v>
      </c>
    </row>
    <row r="1067" spans="1:5" x14ac:dyDescent="0.25">
      <c r="A1067">
        <v>52.2</v>
      </c>
      <c r="B1067" s="10">
        <v>43132</v>
      </c>
      <c r="C1067" t="s">
        <v>96</v>
      </c>
      <c r="D1067" t="s">
        <v>146</v>
      </c>
      <c r="E1067" s="8">
        <v>20000</v>
      </c>
    </row>
    <row r="1068" spans="1:5" x14ac:dyDescent="0.25">
      <c r="E1068" s="8"/>
    </row>
    <row r="1069" spans="1:5" x14ac:dyDescent="0.25">
      <c r="E1069" s="8"/>
    </row>
    <row r="1070" spans="1:5" x14ac:dyDescent="0.25">
      <c r="E1070" s="8"/>
    </row>
    <row r="1071" spans="1:5" x14ac:dyDescent="0.25">
      <c r="A1071">
        <v>53.1</v>
      </c>
      <c r="B1071" s="10">
        <v>43134</v>
      </c>
      <c r="C1071" t="s">
        <v>30</v>
      </c>
      <c r="D1071" t="s">
        <v>141</v>
      </c>
      <c r="E1071" s="8">
        <v>-1198</v>
      </c>
    </row>
    <row r="1072" spans="1:5" x14ac:dyDescent="0.25">
      <c r="A1072">
        <v>53.1</v>
      </c>
      <c r="B1072" s="10">
        <v>43134</v>
      </c>
      <c r="C1072" t="s">
        <v>30</v>
      </c>
      <c r="D1072" t="s">
        <v>142</v>
      </c>
      <c r="E1072" s="8">
        <v>-799</v>
      </c>
    </row>
    <row r="1073" spans="1:5" x14ac:dyDescent="0.25">
      <c r="A1073">
        <v>53.1</v>
      </c>
      <c r="B1073" s="10">
        <v>43134</v>
      </c>
      <c r="C1073" t="s">
        <v>30</v>
      </c>
      <c r="D1073" t="s">
        <v>143</v>
      </c>
      <c r="E1073" s="8">
        <v>-879</v>
      </c>
    </row>
    <row r="1074" spans="1:5" x14ac:dyDescent="0.25">
      <c r="A1074">
        <v>53.1</v>
      </c>
      <c r="B1074" s="10">
        <v>43134</v>
      </c>
      <c r="C1074" t="s">
        <v>30</v>
      </c>
      <c r="D1074" t="s">
        <v>144</v>
      </c>
      <c r="E1074" s="8">
        <v>-1438</v>
      </c>
    </row>
    <row r="1075" spans="1:5" x14ac:dyDescent="0.25">
      <c r="A1075">
        <v>53.1</v>
      </c>
      <c r="B1075" s="10">
        <v>43134</v>
      </c>
      <c r="C1075" t="s">
        <v>30</v>
      </c>
      <c r="D1075" t="s">
        <v>145</v>
      </c>
      <c r="E1075" s="8">
        <v>-958</v>
      </c>
    </row>
    <row r="1076" spans="1:5" x14ac:dyDescent="0.25">
      <c r="A1076">
        <v>53.1</v>
      </c>
      <c r="B1076" s="10">
        <v>43134</v>
      </c>
      <c r="C1076" t="s">
        <v>30</v>
      </c>
      <c r="D1076" t="s">
        <v>105</v>
      </c>
      <c r="E1076" s="8">
        <v>-1238</v>
      </c>
    </row>
    <row r="1077" spans="1:5" x14ac:dyDescent="0.25">
      <c r="A1077">
        <v>53.1</v>
      </c>
      <c r="B1077" s="10">
        <v>43134</v>
      </c>
      <c r="C1077" t="s">
        <v>30</v>
      </c>
      <c r="D1077" t="s">
        <v>146</v>
      </c>
      <c r="E1077" s="8">
        <v>-2396</v>
      </c>
    </row>
    <row r="1078" spans="1:5" x14ac:dyDescent="0.25">
      <c r="E1078" s="8"/>
    </row>
    <row r="1079" spans="1:5" x14ac:dyDescent="0.25">
      <c r="E1079" s="8"/>
    </row>
    <row r="1080" spans="1:5" x14ac:dyDescent="0.25">
      <c r="E1080" s="8"/>
    </row>
    <row r="1081" spans="1:5" x14ac:dyDescent="0.25">
      <c r="A1081">
        <v>53.2</v>
      </c>
      <c r="B1081" s="10">
        <v>43134</v>
      </c>
      <c r="C1081" t="s">
        <v>79</v>
      </c>
      <c r="D1081" t="s">
        <v>141</v>
      </c>
      <c r="E1081" s="8">
        <v>1198</v>
      </c>
    </row>
    <row r="1082" spans="1:5" x14ac:dyDescent="0.25">
      <c r="A1082">
        <v>53.2</v>
      </c>
      <c r="B1082" s="10">
        <v>43134</v>
      </c>
      <c r="C1082" t="s">
        <v>79</v>
      </c>
      <c r="D1082" t="s">
        <v>142</v>
      </c>
      <c r="E1082" s="8">
        <v>799</v>
      </c>
    </row>
    <row r="1083" spans="1:5" x14ac:dyDescent="0.25">
      <c r="A1083">
        <v>53.2</v>
      </c>
      <c r="B1083" s="10">
        <v>43134</v>
      </c>
      <c r="C1083" t="s">
        <v>79</v>
      </c>
      <c r="D1083" t="s">
        <v>143</v>
      </c>
      <c r="E1083" s="8">
        <v>879</v>
      </c>
    </row>
    <row r="1084" spans="1:5" x14ac:dyDescent="0.25">
      <c r="A1084">
        <v>53.2</v>
      </c>
      <c r="B1084" s="10">
        <v>43134</v>
      </c>
      <c r="C1084" t="s">
        <v>79</v>
      </c>
      <c r="D1084" t="s">
        <v>144</v>
      </c>
      <c r="E1084" s="8">
        <v>1438</v>
      </c>
    </row>
    <row r="1085" spans="1:5" x14ac:dyDescent="0.25">
      <c r="A1085">
        <v>53.2</v>
      </c>
      <c r="B1085" s="10">
        <v>43134</v>
      </c>
      <c r="C1085" t="s">
        <v>79</v>
      </c>
      <c r="D1085" t="s">
        <v>145</v>
      </c>
      <c r="E1085" s="8">
        <v>958</v>
      </c>
    </row>
    <row r="1086" spans="1:5" x14ac:dyDescent="0.25">
      <c r="A1086">
        <v>53.2</v>
      </c>
      <c r="B1086" s="10">
        <v>43134</v>
      </c>
      <c r="C1086" t="s">
        <v>79</v>
      </c>
      <c r="D1086" t="s">
        <v>105</v>
      </c>
      <c r="E1086" s="8">
        <v>1238</v>
      </c>
    </row>
    <row r="1087" spans="1:5" x14ac:dyDescent="0.25">
      <c r="A1087">
        <v>53.2</v>
      </c>
      <c r="B1087" s="10">
        <v>43134</v>
      </c>
      <c r="C1087" t="s">
        <v>79</v>
      </c>
      <c r="D1087" t="s">
        <v>146</v>
      </c>
      <c r="E1087" s="8">
        <v>2396</v>
      </c>
    </row>
    <row r="1088" spans="1:5" x14ac:dyDescent="0.25">
      <c r="E1088" s="8"/>
    </row>
    <row r="1089" spans="1:5" x14ac:dyDescent="0.25">
      <c r="E1089" s="8"/>
    </row>
    <row r="1090" spans="1:5" x14ac:dyDescent="0.25">
      <c r="E1090" s="8"/>
    </row>
    <row r="1091" spans="1:5" x14ac:dyDescent="0.25">
      <c r="A1091">
        <v>54.1</v>
      </c>
      <c r="B1091" s="10">
        <v>43137</v>
      </c>
      <c r="C1091" t="s">
        <v>20</v>
      </c>
      <c r="D1091" t="s">
        <v>141</v>
      </c>
      <c r="E1091" s="8">
        <v>-573</v>
      </c>
    </row>
    <row r="1092" spans="1:5" x14ac:dyDescent="0.25">
      <c r="A1092">
        <v>54.1</v>
      </c>
      <c r="B1092" s="10">
        <v>43137</v>
      </c>
      <c r="C1092" t="s">
        <v>20</v>
      </c>
      <c r="D1092" t="s">
        <v>142</v>
      </c>
      <c r="E1092" s="8">
        <v>-358</v>
      </c>
    </row>
    <row r="1093" spans="1:5" x14ac:dyDescent="0.25">
      <c r="A1093">
        <v>54.1</v>
      </c>
      <c r="B1093" s="10">
        <v>43137</v>
      </c>
      <c r="C1093" t="s">
        <v>20</v>
      </c>
      <c r="D1093" t="s">
        <v>143</v>
      </c>
      <c r="E1093" s="8">
        <v>-394</v>
      </c>
    </row>
    <row r="1094" spans="1:5" x14ac:dyDescent="0.25">
      <c r="A1094">
        <v>54.1</v>
      </c>
      <c r="B1094" s="10">
        <v>43137</v>
      </c>
      <c r="C1094" t="s">
        <v>20</v>
      </c>
      <c r="D1094" t="s">
        <v>144</v>
      </c>
      <c r="E1094" s="8">
        <v>-680</v>
      </c>
    </row>
    <row r="1095" spans="1:5" x14ac:dyDescent="0.25">
      <c r="A1095">
        <v>54.1</v>
      </c>
      <c r="B1095" s="10">
        <v>43137</v>
      </c>
      <c r="C1095" t="s">
        <v>20</v>
      </c>
      <c r="D1095" t="s">
        <v>145</v>
      </c>
      <c r="E1095" s="8">
        <v>-394</v>
      </c>
    </row>
    <row r="1096" spans="1:5" x14ac:dyDescent="0.25">
      <c r="A1096">
        <v>54.1</v>
      </c>
      <c r="B1096" s="10">
        <v>43137</v>
      </c>
      <c r="C1096" t="s">
        <v>20</v>
      </c>
      <c r="D1096" t="s">
        <v>105</v>
      </c>
      <c r="E1096" s="8">
        <v>-573</v>
      </c>
    </row>
    <row r="1097" spans="1:5" x14ac:dyDescent="0.25">
      <c r="A1097">
        <v>54.1</v>
      </c>
      <c r="B1097" s="10">
        <v>43137</v>
      </c>
      <c r="C1097" t="s">
        <v>20</v>
      </c>
      <c r="D1097" t="s">
        <v>146</v>
      </c>
      <c r="E1097" s="8">
        <v>-1074</v>
      </c>
    </row>
    <row r="1098" spans="1:5" x14ac:dyDescent="0.25">
      <c r="E1098" s="8"/>
    </row>
    <row r="1099" spans="1:5" x14ac:dyDescent="0.25">
      <c r="E1099" s="8"/>
    </row>
    <row r="1100" spans="1:5" x14ac:dyDescent="0.25">
      <c r="E1100" s="8"/>
    </row>
    <row r="1101" spans="1:5" x14ac:dyDescent="0.25">
      <c r="A1101">
        <v>54.2</v>
      </c>
      <c r="B1101" s="10">
        <v>43137</v>
      </c>
      <c r="C1101" t="s">
        <v>56</v>
      </c>
      <c r="D1101" t="s">
        <v>141</v>
      </c>
      <c r="E1101" s="8">
        <v>-573</v>
      </c>
    </row>
    <row r="1102" spans="1:5" x14ac:dyDescent="0.25">
      <c r="A1102">
        <v>54.2</v>
      </c>
      <c r="B1102" s="10">
        <v>43137</v>
      </c>
      <c r="C1102" t="s">
        <v>56</v>
      </c>
      <c r="D1102" t="s">
        <v>142</v>
      </c>
      <c r="E1102" s="8">
        <v>-358</v>
      </c>
    </row>
    <row r="1103" spans="1:5" x14ac:dyDescent="0.25">
      <c r="A1103">
        <v>54.2</v>
      </c>
      <c r="B1103" s="10">
        <v>43137</v>
      </c>
      <c r="C1103" t="s">
        <v>56</v>
      </c>
      <c r="D1103" t="s">
        <v>143</v>
      </c>
      <c r="E1103" s="8">
        <v>-394</v>
      </c>
    </row>
    <row r="1104" spans="1:5" x14ac:dyDescent="0.25">
      <c r="A1104">
        <v>54.2</v>
      </c>
      <c r="B1104" s="10">
        <v>43137</v>
      </c>
      <c r="C1104" t="s">
        <v>56</v>
      </c>
      <c r="D1104" t="s">
        <v>144</v>
      </c>
      <c r="E1104" s="8">
        <v>-680</v>
      </c>
    </row>
    <row r="1105" spans="1:5" x14ac:dyDescent="0.25">
      <c r="A1105">
        <v>54.2</v>
      </c>
      <c r="B1105" s="10">
        <v>43137</v>
      </c>
      <c r="C1105" t="s">
        <v>56</v>
      </c>
      <c r="D1105" t="s">
        <v>145</v>
      </c>
      <c r="E1105" s="8">
        <v>-394</v>
      </c>
    </row>
    <row r="1106" spans="1:5" x14ac:dyDescent="0.25">
      <c r="A1106">
        <v>54.2</v>
      </c>
      <c r="B1106" s="10">
        <v>43137</v>
      </c>
      <c r="C1106" t="s">
        <v>56</v>
      </c>
      <c r="D1106" t="s">
        <v>105</v>
      </c>
      <c r="E1106" s="8">
        <v>-573</v>
      </c>
    </row>
    <row r="1107" spans="1:5" x14ac:dyDescent="0.25">
      <c r="A1107">
        <v>54.2</v>
      </c>
      <c r="B1107" s="10">
        <v>43137</v>
      </c>
      <c r="C1107" t="s">
        <v>56</v>
      </c>
      <c r="D1107" t="s">
        <v>146</v>
      </c>
      <c r="E1107" s="8">
        <v>-1074</v>
      </c>
    </row>
    <row r="1108" spans="1:5" x14ac:dyDescent="0.25">
      <c r="E1108" s="8"/>
    </row>
    <row r="1109" spans="1:5" x14ac:dyDescent="0.25">
      <c r="E1109" s="8"/>
    </row>
    <row r="1110" spans="1:5" x14ac:dyDescent="0.25">
      <c r="E1110" s="8"/>
    </row>
    <row r="1111" spans="1:5" x14ac:dyDescent="0.25">
      <c r="A1111">
        <v>55.1</v>
      </c>
      <c r="B1111" s="10">
        <v>43137</v>
      </c>
      <c r="C1111" t="s">
        <v>27</v>
      </c>
      <c r="D1111" t="s">
        <v>141</v>
      </c>
      <c r="E1111" s="8">
        <v>-1139</v>
      </c>
    </row>
    <row r="1112" spans="1:5" x14ac:dyDescent="0.25">
      <c r="A1112">
        <v>55.1</v>
      </c>
      <c r="B1112" s="10">
        <v>43137</v>
      </c>
      <c r="C1112" t="s">
        <v>27</v>
      </c>
      <c r="D1112" t="s">
        <v>142</v>
      </c>
      <c r="E1112" s="8">
        <v>-759</v>
      </c>
    </row>
    <row r="1113" spans="1:5" x14ac:dyDescent="0.25">
      <c r="A1113">
        <v>55.1</v>
      </c>
      <c r="B1113" s="10">
        <v>43137</v>
      </c>
      <c r="C1113" t="s">
        <v>27</v>
      </c>
      <c r="D1113" t="s">
        <v>143</v>
      </c>
      <c r="E1113" s="8">
        <v>-835</v>
      </c>
    </row>
    <row r="1114" spans="1:5" x14ac:dyDescent="0.25">
      <c r="A1114">
        <v>55.1</v>
      </c>
      <c r="B1114" s="10">
        <v>43137</v>
      </c>
      <c r="C1114" t="s">
        <v>27</v>
      </c>
      <c r="D1114" t="s">
        <v>144</v>
      </c>
      <c r="E1114" s="8">
        <v>-1367</v>
      </c>
    </row>
    <row r="1115" spans="1:5" x14ac:dyDescent="0.25">
      <c r="A1115">
        <v>55.1</v>
      </c>
      <c r="B1115" s="10">
        <v>43137</v>
      </c>
      <c r="C1115" t="s">
        <v>27</v>
      </c>
      <c r="D1115" t="s">
        <v>145</v>
      </c>
      <c r="E1115" s="8">
        <v>-911</v>
      </c>
    </row>
    <row r="1116" spans="1:5" x14ac:dyDescent="0.25">
      <c r="A1116">
        <v>55.1</v>
      </c>
      <c r="B1116" s="10">
        <v>43137</v>
      </c>
      <c r="C1116" t="s">
        <v>27</v>
      </c>
      <c r="D1116" t="s">
        <v>105</v>
      </c>
      <c r="E1116" s="8">
        <v>-1177</v>
      </c>
    </row>
    <row r="1117" spans="1:5" x14ac:dyDescent="0.25">
      <c r="A1117">
        <v>55.1</v>
      </c>
      <c r="B1117" s="10">
        <v>43137</v>
      </c>
      <c r="C1117" t="s">
        <v>27</v>
      </c>
      <c r="D1117" t="s">
        <v>146</v>
      </c>
      <c r="E1117" s="8">
        <v>-2278</v>
      </c>
    </row>
    <row r="1118" spans="1:5" x14ac:dyDescent="0.25">
      <c r="E1118" s="8"/>
    </row>
    <row r="1119" spans="1:5" x14ac:dyDescent="0.25">
      <c r="E1119" s="8"/>
    </row>
    <row r="1120" spans="1:5" x14ac:dyDescent="0.25">
      <c r="E1120" s="8"/>
    </row>
    <row r="1121" spans="1:5" x14ac:dyDescent="0.25">
      <c r="A1121">
        <v>55.2</v>
      </c>
      <c r="B1121" s="10">
        <v>43137</v>
      </c>
      <c r="C1121" t="s">
        <v>79</v>
      </c>
      <c r="D1121" t="s">
        <v>141</v>
      </c>
      <c r="E1121" s="8">
        <v>1139</v>
      </c>
    </row>
    <row r="1122" spans="1:5" x14ac:dyDescent="0.25">
      <c r="A1122">
        <v>55.2</v>
      </c>
      <c r="B1122" s="10">
        <v>43137</v>
      </c>
      <c r="C1122" t="s">
        <v>79</v>
      </c>
      <c r="D1122" t="s">
        <v>142</v>
      </c>
      <c r="E1122" s="8">
        <v>759</v>
      </c>
    </row>
    <row r="1123" spans="1:5" x14ac:dyDescent="0.25">
      <c r="A1123">
        <v>55.2</v>
      </c>
      <c r="B1123" s="10">
        <v>43137</v>
      </c>
      <c r="C1123" t="s">
        <v>79</v>
      </c>
      <c r="D1123" t="s">
        <v>143</v>
      </c>
      <c r="E1123" s="8">
        <v>835</v>
      </c>
    </row>
    <row r="1124" spans="1:5" x14ac:dyDescent="0.25">
      <c r="A1124">
        <v>55.2</v>
      </c>
      <c r="B1124" s="10">
        <v>43137</v>
      </c>
      <c r="C1124" t="s">
        <v>79</v>
      </c>
      <c r="D1124" t="s">
        <v>144</v>
      </c>
      <c r="E1124" s="8">
        <v>1367</v>
      </c>
    </row>
    <row r="1125" spans="1:5" x14ac:dyDescent="0.25">
      <c r="A1125">
        <v>55.2</v>
      </c>
      <c r="B1125" s="10">
        <v>43137</v>
      </c>
      <c r="C1125" t="s">
        <v>79</v>
      </c>
      <c r="D1125" t="s">
        <v>145</v>
      </c>
      <c r="E1125" s="8">
        <v>911</v>
      </c>
    </row>
    <row r="1126" spans="1:5" x14ac:dyDescent="0.25">
      <c r="A1126">
        <v>55.2</v>
      </c>
      <c r="B1126" s="10">
        <v>43137</v>
      </c>
      <c r="C1126" t="s">
        <v>79</v>
      </c>
      <c r="D1126" t="s">
        <v>105</v>
      </c>
      <c r="E1126" s="8">
        <v>1177</v>
      </c>
    </row>
    <row r="1127" spans="1:5" x14ac:dyDescent="0.25">
      <c r="A1127">
        <v>55.2</v>
      </c>
      <c r="B1127" s="10">
        <v>43137</v>
      </c>
      <c r="C1127" t="s">
        <v>79</v>
      </c>
      <c r="D1127" t="s">
        <v>146</v>
      </c>
      <c r="E1127" s="8">
        <v>2278</v>
      </c>
    </row>
    <row r="1128" spans="1:5" x14ac:dyDescent="0.25">
      <c r="E1128" s="8"/>
    </row>
    <row r="1129" spans="1:5" x14ac:dyDescent="0.25">
      <c r="E1129" s="8"/>
    </row>
    <row r="1130" spans="1:5" x14ac:dyDescent="0.25">
      <c r="E1130" s="8"/>
    </row>
    <row r="1131" spans="1:5" x14ac:dyDescent="0.25">
      <c r="A1131">
        <v>56.1</v>
      </c>
      <c r="B1131" s="10">
        <v>43137</v>
      </c>
      <c r="C1131" t="s">
        <v>21</v>
      </c>
      <c r="D1131" t="s">
        <v>141</v>
      </c>
      <c r="E1131" s="8">
        <v>1313</v>
      </c>
    </row>
    <row r="1132" spans="1:5" x14ac:dyDescent="0.25">
      <c r="A1132">
        <v>56.1</v>
      </c>
      <c r="B1132" s="10">
        <v>43137</v>
      </c>
      <c r="C1132" t="s">
        <v>21</v>
      </c>
      <c r="D1132" t="s">
        <v>142</v>
      </c>
      <c r="E1132" s="8">
        <v>1194</v>
      </c>
    </row>
    <row r="1133" spans="1:5" x14ac:dyDescent="0.25">
      <c r="A1133">
        <v>56.1</v>
      </c>
      <c r="B1133" s="10">
        <v>43137</v>
      </c>
      <c r="C1133" t="s">
        <v>21</v>
      </c>
      <c r="D1133" t="s">
        <v>143</v>
      </c>
      <c r="E1133" s="8">
        <v>1313</v>
      </c>
    </row>
    <row r="1134" spans="1:5" x14ac:dyDescent="0.25">
      <c r="A1134">
        <v>56.1</v>
      </c>
      <c r="B1134" s="10">
        <v>43137</v>
      </c>
      <c r="C1134" t="s">
        <v>21</v>
      </c>
      <c r="D1134" t="s">
        <v>144</v>
      </c>
      <c r="E1134" s="8">
        <v>1671</v>
      </c>
    </row>
    <row r="1135" spans="1:5" x14ac:dyDescent="0.25">
      <c r="A1135">
        <v>56.1</v>
      </c>
      <c r="B1135" s="10">
        <v>43137</v>
      </c>
      <c r="C1135" t="s">
        <v>21</v>
      </c>
      <c r="D1135" t="s">
        <v>145</v>
      </c>
      <c r="E1135" s="8">
        <v>1313</v>
      </c>
    </row>
    <row r="1136" spans="1:5" x14ac:dyDescent="0.25">
      <c r="A1136">
        <v>56.1</v>
      </c>
      <c r="B1136" s="10">
        <v>43137</v>
      </c>
      <c r="C1136" t="s">
        <v>21</v>
      </c>
      <c r="D1136" t="s">
        <v>105</v>
      </c>
      <c r="E1136" s="8">
        <v>1671</v>
      </c>
    </row>
    <row r="1137" spans="1:5" x14ac:dyDescent="0.25">
      <c r="A1137">
        <v>56.1</v>
      </c>
      <c r="B1137" s="10">
        <v>43137</v>
      </c>
      <c r="C1137" t="s">
        <v>21</v>
      </c>
      <c r="D1137" t="s">
        <v>146</v>
      </c>
      <c r="E1137" s="8">
        <v>3581</v>
      </c>
    </row>
    <row r="1138" spans="1:5" x14ac:dyDescent="0.25">
      <c r="E1138" s="8"/>
    </row>
    <row r="1139" spans="1:5" x14ac:dyDescent="0.25">
      <c r="E1139" s="8"/>
    </row>
    <row r="1140" spans="1:5" x14ac:dyDescent="0.25">
      <c r="E1140" s="8"/>
    </row>
    <row r="1141" spans="1:5" x14ac:dyDescent="0.25">
      <c r="A1141">
        <v>56.2</v>
      </c>
      <c r="B1141" s="10">
        <v>43137</v>
      </c>
      <c r="C1141" t="s">
        <v>82</v>
      </c>
      <c r="D1141" t="s">
        <v>141</v>
      </c>
      <c r="E1141" s="8">
        <v>1313</v>
      </c>
    </row>
    <row r="1142" spans="1:5" x14ac:dyDescent="0.25">
      <c r="A1142">
        <v>56.2</v>
      </c>
      <c r="B1142" s="10">
        <v>43137</v>
      </c>
      <c r="C1142" t="s">
        <v>82</v>
      </c>
      <c r="D1142" t="s">
        <v>142</v>
      </c>
      <c r="E1142" s="8">
        <v>1194</v>
      </c>
    </row>
    <row r="1143" spans="1:5" x14ac:dyDescent="0.25">
      <c r="A1143">
        <v>56.2</v>
      </c>
      <c r="B1143" s="10">
        <v>43137</v>
      </c>
      <c r="C1143" t="s">
        <v>82</v>
      </c>
      <c r="D1143" t="s">
        <v>143</v>
      </c>
      <c r="E1143" s="8">
        <v>1313</v>
      </c>
    </row>
    <row r="1144" spans="1:5" x14ac:dyDescent="0.25">
      <c r="A1144">
        <v>56.2</v>
      </c>
      <c r="B1144" s="10">
        <v>43137</v>
      </c>
      <c r="C1144" t="s">
        <v>82</v>
      </c>
      <c r="D1144" t="s">
        <v>144</v>
      </c>
      <c r="E1144" s="8">
        <v>1671</v>
      </c>
    </row>
    <row r="1145" spans="1:5" x14ac:dyDescent="0.25">
      <c r="A1145">
        <v>56.2</v>
      </c>
      <c r="B1145" s="10">
        <v>43137</v>
      </c>
      <c r="C1145" t="s">
        <v>82</v>
      </c>
      <c r="D1145" t="s">
        <v>145</v>
      </c>
      <c r="E1145" s="8">
        <v>1313</v>
      </c>
    </row>
    <row r="1146" spans="1:5" x14ac:dyDescent="0.25">
      <c r="A1146">
        <v>56.2</v>
      </c>
      <c r="B1146" s="10">
        <v>43137</v>
      </c>
      <c r="C1146" t="s">
        <v>82</v>
      </c>
      <c r="D1146" t="s">
        <v>105</v>
      </c>
      <c r="E1146" s="8">
        <v>1671</v>
      </c>
    </row>
    <row r="1147" spans="1:5" x14ac:dyDescent="0.25">
      <c r="A1147">
        <v>56.2</v>
      </c>
      <c r="B1147" s="10">
        <v>43137</v>
      </c>
      <c r="C1147" t="s">
        <v>82</v>
      </c>
      <c r="D1147" t="s">
        <v>146</v>
      </c>
      <c r="E1147" s="8">
        <v>3581</v>
      </c>
    </row>
    <row r="1148" spans="1:5" x14ac:dyDescent="0.25">
      <c r="E1148" s="8"/>
    </row>
    <row r="1149" spans="1:5" x14ac:dyDescent="0.25">
      <c r="E1149" s="8"/>
    </row>
    <row r="1150" spans="1:5" x14ac:dyDescent="0.25">
      <c r="E1150" s="8"/>
    </row>
    <row r="1151" spans="1:5" x14ac:dyDescent="0.25">
      <c r="A1151">
        <v>57.1</v>
      </c>
      <c r="B1151" s="10">
        <v>43137</v>
      </c>
      <c r="C1151" t="s">
        <v>20</v>
      </c>
      <c r="D1151" t="s">
        <v>141</v>
      </c>
      <c r="E1151" s="8">
        <v>-2295</v>
      </c>
    </row>
    <row r="1152" spans="1:5" x14ac:dyDescent="0.25">
      <c r="A1152">
        <v>57.1</v>
      </c>
      <c r="B1152" s="10">
        <v>43137</v>
      </c>
      <c r="C1152" t="s">
        <v>20</v>
      </c>
      <c r="D1152" t="s">
        <v>142</v>
      </c>
      <c r="E1152" s="8">
        <v>-1435</v>
      </c>
    </row>
    <row r="1153" spans="1:5" x14ac:dyDescent="0.25">
      <c r="A1153">
        <v>57.1</v>
      </c>
      <c r="B1153" s="10">
        <v>43137</v>
      </c>
      <c r="C1153" t="s">
        <v>20</v>
      </c>
      <c r="D1153" t="s">
        <v>143</v>
      </c>
      <c r="E1153" s="8">
        <v>-1578</v>
      </c>
    </row>
    <row r="1154" spans="1:5" x14ac:dyDescent="0.25">
      <c r="A1154">
        <v>57.1</v>
      </c>
      <c r="B1154" s="10">
        <v>43137</v>
      </c>
      <c r="C1154" t="s">
        <v>20</v>
      </c>
      <c r="D1154" t="s">
        <v>144</v>
      </c>
      <c r="E1154" s="8">
        <v>-2726</v>
      </c>
    </row>
    <row r="1155" spans="1:5" x14ac:dyDescent="0.25">
      <c r="A1155">
        <v>57.1</v>
      </c>
      <c r="B1155" s="10">
        <v>43137</v>
      </c>
      <c r="C1155" t="s">
        <v>20</v>
      </c>
      <c r="D1155" t="s">
        <v>145</v>
      </c>
      <c r="E1155" s="8">
        <v>-1578</v>
      </c>
    </row>
    <row r="1156" spans="1:5" x14ac:dyDescent="0.25">
      <c r="A1156">
        <v>57.1</v>
      </c>
      <c r="B1156" s="10">
        <v>43137</v>
      </c>
      <c r="C1156" t="s">
        <v>20</v>
      </c>
      <c r="D1156" t="s">
        <v>105</v>
      </c>
      <c r="E1156" s="8">
        <v>-2295</v>
      </c>
    </row>
    <row r="1157" spans="1:5" x14ac:dyDescent="0.25">
      <c r="A1157">
        <v>57.1</v>
      </c>
      <c r="B1157" s="10">
        <v>43137</v>
      </c>
      <c r="C1157" t="s">
        <v>20</v>
      </c>
      <c r="D1157" t="s">
        <v>146</v>
      </c>
      <c r="E1157" s="8">
        <v>-4304</v>
      </c>
    </row>
    <row r="1158" spans="1:5" x14ac:dyDescent="0.25">
      <c r="E1158" s="8"/>
    </row>
    <row r="1159" spans="1:5" x14ac:dyDescent="0.25">
      <c r="E1159" s="8"/>
    </row>
    <row r="1160" spans="1:5" x14ac:dyDescent="0.25">
      <c r="E1160" s="8"/>
    </row>
    <row r="1161" spans="1:5" x14ac:dyDescent="0.25">
      <c r="A1161">
        <v>57.2</v>
      </c>
      <c r="B1161" s="10">
        <v>43137</v>
      </c>
      <c r="C1161" t="s">
        <v>56</v>
      </c>
      <c r="D1161" t="s">
        <v>141</v>
      </c>
      <c r="E1161" s="8">
        <v>-2295</v>
      </c>
    </row>
    <row r="1162" spans="1:5" x14ac:dyDescent="0.25">
      <c r="A1162">
        <v>57.2</v>
      </c>
      <c r="B1162" s="10">
        <v>43137</v>
      </c>
      <c r="C1162" t="s">
        <v>56</v>
      </c>
      <c r="D1162" t="s">
        <v>142</v>
      </c>
      <c r="E1162" s="8">
        <v>-1435</v>
      </c>
    </row>
    <row r="1163" spans="1:5" x14ac:dyDescent="0.25">
      <c r="A1163">
        <v>57.2</v>
      </c>
      <c r="B1163" s="10">
        <v>43137</v>
      </c>
      <c r="C1163" t="s">
        <v>56</v>
      </c>
      <c r="D1163" t="s">
        <v>143</v>
      </c>
      <c r="E1163" s="8">
        <v>-1578</v>
      </c>
    </row>
    <row r="1164" spans="1:5" x14ac:dyDescent="0.25">
      <c r="A1164">
        <v>57.2</v>
      </c>
      <c r="B1164" s="10">
        <v>43137</v>
      </c>
      <c r="C1164" t="s">
        <v>56</v>
      </c>
      <c r="D1164" t="s">
        <v>144</v>
      </c>
      <c r="E1164" s="8">
        <v>-2726</v>
      </c>
    </row>
    <row r="1165" spans="1:5" x14ac:dyDescent="0.25">
      <c r="A1165">
        <v>57.2</v>
      </c>
      <c r="B1165" s="10">
        <v>43137</v>
      </c>
      <c r="C1165" t="s">
        <v>56</v>
      </c>
      <c r="D1165" t="s">
        <v>145</v>
      </c>
      <c r="E1165" s="8">
        <v>-1578</v>
      </c>
    </row>
    <row r="1166" spans="1:5" x14ac:dyDescent="0.25">
      <c r="A1166">
        <v>57.2</v>
      </c>
      <c r="B1166" s="10">
        <v>43137</v>
      </c>
      <c r="C1166" t="s">
        <v>56</v>
      </c>
      <c r="D1166" t="s">
        <v>105</v>
      </c>
      <c r="E1166" s="8">
        <v>-2295</v>
      </c>
    </row>
    <row r="1167" spans="1:5" x14ac:dyDescent="0.25">
      <c r="A1167">
        <v>57.2</v>
      </c>
      <c r="B1167" s="10">
        <v>43137</v>
      </c>
      <c r="C1167" t="s">
        <v>56</v>
      </c>
      <c r="D1167" t="s">
        <v>146</v>
      </c>
      <c r="E1167" s="8">
        <v>-4304</v>
      </c>
    </row>
    <row r="1168" spans="1:5" x14ac:dyDescent="0.25">
      <c r="E1168" s="8"/>
    </row>
    <row r="1169" spans="1:5" x14ac:dyDescent="0.25">
      <c r="E1169" s="8"/>
    </row>
    <row r="1170" spans="1:5" x14ac:dyDescent="0.25">
      <c r="E1170" s="8"/>
    </row>
    <row r="1171" spans="1:5" x14ac:dyDescent="0.25">
      <c r="A1171">
        <v>58.1</v>
      </c>
      <c r="B1171" s="10">
        <v>43137</v>
      </c>
      <c r="C1171" t="s">
        <v>21</v>
      </c>
      <c r="D1171" t="s">
        <v>141</v>
      </c>
      <c r="E1171" s="8">
        <v>5739</v>
      </c>
    </row>
    <row r="1172" spans="1:5" x14ac:dyDescent="0.25">
      <c r="A1172">
        <v>58.1</v>
      </c>
      <c r="B1172" s="10">
        <v>43137</v>
      </c>
      <c r="C1172" t="s">
        <v>21</v>
      </c>
      <c r="D1172" t="s">
        <v>142</v>
      </c>
      <c r="E1172" s="8">
        <v>4783</v>
      </c>
    </row>
    <row r="1173" spans="1:5" x14ac:dyDescent="0.25">
      <c r="A1173">
        <v>58.1</v>
      </c>
      <c r="B1173" s="10">
        <v>43137</v>
      </c>
      <c r="C1173" t="s">
        <v>21</v>
      </c>
      <c r="D1173" t="s">
        <v>143</v>
      </c>
      <c r="E1173" s="8">
        <v>5739</v>
      </c>
    </row>
    <row r="1174" spans="1:5" x14ac:dyDescent="0.25">
      <c r="A1174">
        <v>58.1</v>
      </c>
      <c r="B1174" s="10">
        <v>43137</v>
      </c>
      <c r="C1174" t="s">
        <v>21</v>
      </c>
      <c r="D1174" t="s">
        <v>144</v>
      </c>
      <c r="E1174" s="8">
        <v>7174</v>
      </c>
    </row>
    <row r="1175" spans="1:5" x14ac:dyDescent="0.25">
      <c r="A1175">
        <v>58.1</v>
      </c>
      <c r="B1175" s="10">
        <v>43137</v>
      </c>
      <c r="C1175" t="s">
        <v>21</v>
      </c>
      <c r="D1175" t="s">
        <v>145</v>
      </c>
      <c r="E1175" s="8">
        <v>5739</v>
      </c>
    </row>
    <row r="1176" spans="1:5" x14ac:dyDescent="0.25">
      <c r="A1176">
        <v>58.1</v>
      </c>
      <c r="B1176" s="10">
        <v>43137</v>
      </c>
      <c r="C1176" t="s">
        <v>21</v>
      </c>
      <c r="D1176" t="s">
        <v>105</v>
      </c>
      <c r="E1176" s="8">
        <v>7174</v>
      </c>
    </row>
    <row r="1177" spans="1:5" x14ac:dyDescent="0.25">
      <c r="A1177">
        <v>58.1</v>
      </c>
      <c r="B1177" s="10">
        <v>43137</v>
      </c>
      <c r="C1177" t="s">
        <v>21</v>
      </c>
      <c r="D1177" t="s">
        <v>146</v>
      </c>
      <c r="E1177" s="8">
        <v>14348</v>
      </c>
    </row>
    <row r="1178" spans="1:5" x14ac:dyDescent="0.25">
      <c r="E1178" s="8"/>
    </row>
    <row r="1179" spans="1:5" x14ac:dyDescent="0.25">
      <c r="E1179" s="8"/>
    </row>
    <row r="1180" spans="1:5" x14ac:dyDescent="0.25">
      <c r="E1180" s="8"/>
    </row>
    <row r="1181" spans="1:5" x14ac:dyDescent="0.25">
      <c r="A1181">
        <v>58.2</v>
      </c>
      <c r="B1181" s="10">
        <v>43137</v>
      </c>
      <c r="C1181" t="s">
        <v>97</v>
      </c>
      <c r="D1181" t="s">
        <v>141</v>
      </c>
      <c r="E1181" s="8">
        <v>5739</v>
      </c>
    </row>
    <row r="1182" spans="1:5" x14ac:dyDescent="0.25">
      <c r="A1182">
        <v>58.2</v>
      </c>
      <c r="B1182" s="10">
        <v>43137</v>
      </c>
      <c r="C1182" t="s">
        <v>97</v>
      </c>
      <c r="D1182" t="s">
        <v>142</v>
      </c>
      <c r="E1182" s="8">
        <v>4783</v>
      </c>
    </row>
    <row r="1183" spans="1:5" x14ac:dyDescent="0.25">
      <c r="A1183">
        <v>58.2</v>
      </c>
      <c r="B1183" s="10">
        <v>43137</v>
      </c>
      <c r="C1183" t="s">
        <v>97</v>
      </c>
      <c r="D1183" t="s">
        <v>143</v>
      </c>
      <c r="E1183" s="8">
        <v>5739</v>
      </c>
    </row>
    <row r="1184" spans="1:5" x14ac:dyDescent="0.25">
      <c r="A1184">
        <v>58.2</v>
      </c>
      <c r="B1184" s="10">
        <v>43137</v>
      </c>
      <c r="C1184" t="s">
        <v>97</v>
      </c>
      <c r="D1184" t="s">
        <v>144</v>
      </c>
      <c r="E1184" s="8">
        <v>7174</v>
      </c>
    </row>
    <row r="1185" spans="1:5" x14ac:dyDescent="0.25">
      <c r="A1185">
        <v>58.2</v>
      </c>
      <c r="B1185" s="10">
        <v>43137</v>
      </c>
      <c r="C1185" t="s">
        <v>97</v>
      </c>
      <c r="D1185" t="s">
        <v>145</v>
      </c>
      <c r="E1185" s="8">
        <v>5739</v>
      </c>
    </row>
    <row r="1186" spans="1:5" x14ac:dyDescent="0.25">
      <c r="A1186">
        <v>58.2</v>
      </c>
      <c r="B1186" s="10">
        <v>43137</v>
      </c>
      <c r="C1186" t="s">
        <v>97</v>
      </c>
      <c r="D1186" t="s">
        <v>105</v>
      </c>
      <c r="E1186" s="8">
        <v>7174</v>
      </c>
    </row>
    <row r="1187" spans="1:5" x14ac:dyDescent="0.25">
      <c r="A1187">
        <v>58.2</v>
      </c>
      <c r="B1187" s="10">
        <v>43137</v>
      </c>
      <c r="C1187" t="s">
        <v>97</v>
      </c>
      <c r="D1187" t="s">
        <v>146</v>
      </c>
      <c r="E1187" s="8">
        <v>14348</v>
      </c>
    </row>
    <row r="1188" spans="1:5" x14ac:dyDescent="0.25">
      <c r="E1188" s="8"/>
    </row>
    <row r="1189" spans="1:5" x14ac:dyDescent="0.25">
      <c r="E1189" s="8"/>
    </row>
    <row r="1190" spans="1:5" x14ac:dyDescent="0.25">
      <c r="E1190" s="8"/>
    </row>
    <row r="1191" spans="1:5" x14ac:dyDescent="0.25">
      <c r="A1191">
        <v>59.1</v>
      </c>
      <c r="B1191" s="10">
        <v>43138</v>
      </c>
      <c r="C1191" t="s">
        <v>82</v>
      </c>
      <c r="D1191" t="s">
        <v>141</v>
      </c>
      <c r="E1191" s="8">
        <v>-836</v>
      </c>
    </row>
    <row r="1192" spans="1:5" x14ac:dyDescent="0.25">
      <c r="A1192">
        <v>59.1</v>
      </c>
      <c r="B1192" s="10">
        <v>43138</v>
      </c>
      <c r="C1192" t="s">
        <v>82</v>
      </c>
      <c r="D1192" t="s">
        <v>142</v>
      </c>
      <c r="E1192" s="8">
        <v>-796</v>
      </c>
    </row>
    <row r="1193" spans="1:5" x14ac:dyDescent="0.25">
      <c r="A1193">
        <v>59.1</v>
      </c>
      <c r="B1193" s="10">
        <v>43138</v>
      </c>
      <c r="C1193" t="s">
        <v>82</v>
      </c>
      <c r="D1193" t="s">
        <v>143</v>
      </c>
      <c r="E1193" s="8">
        <v>-836</v>
      </c>
    </row>
    <row r="1194" spans="1:5" x14ac:dyDescent="0.25">
      <c r="A1194">
        <v>59.1</v>
      </c>
      <c r="B1194" s="10">
        <v>43138</v>
      </c>
      <c r="C1194" t="s">
        <v>82</v>
      </c>
      <c r="D1194" t="s">
        <v>144</v>
      </c>
      <c r="E1194" s="8">
        <v>-1075</v>
      </c>
    </row>
    <row r="1195" spans="1:5" x14ac:dyDescent="0.25">
      <c r="A1195">
        <v>59.1</v>
      </c>
      <c r="B1195" s="10">
        <v>43138</v>
      </c>
      <c r="C1195" t="s">
        <v>82</v>
      </c>
      <c r="D1195" t="s">
        <v>145</v>
      </c>
      <c r="E1195" s="8">
        <v>-836</v>
      </c>
    </row>
    <row r="1196" spans="1:5" x14ac:dyDescent="0.25">
      <c r="A1196">
        <v>59.1</v>
      </c>
      <c r="B1196" s="10">
        <v>43138</v>
      </c>
      <c r="C1196" t="s">
        <v>82</v>
      </c>
      <c r="D1196" t="s">
        <v>105</v>
      </c>
      <c r="E1196" s="8">
        <v>-1194</v>
      </c>
    </row>
    <row r="1197" spans="1:5" x14ac:dyDescent="0.25">
      <c r="A1197">
        <v>59.1</v>
      </c>
      <c r="B1197" s="10">
        <v>43138</v>
      </c>
      <c r="C1197" t="s">
        <v>82</v>
      </c>
      <c r="D1197" t="s">
        <v>146</v>
      </c>
      <c r="E1197" s="8">
        <v>-2388</v>
      </c>
    </row>
    <row r="1198" spans="1:5" x14ac:dyDescent="0.25">
      <c r="E1198" s="8"/>
    </row>
    <row r="1199" spans="1:5" x14ac:dyDescent="0.25">
      <c r="E1199" s="8"/>
    </row>
    <row r="1200" spans="1:5" x14ac:dyDescent="0.25">
      <c r="E1200" s="8"/>
    </row>
    <row r="1201" spans="1:5" x14ac:dyDescent="0.25">
      <c r="A1201">
        <v>59.2</v>
      </c>
      <c r="B1201" s="10">
        <v>43138</v>
      </c>
      <c r="C1201" t="s">
        <v>79</v>
      </c>
      <c r="D1201" t="s">
        <v>141</v>
      </c>
      <c r="E1201" s="8">
        <v>-836</v>
      </c>
    </row>
    <row r="1202" spans="1:5" x14ac:dyDescent="0.25">
      <c r="A1202">
        <v>59.2</v>
      </c>
      <c r="B1202" s="10">
        <v>43138</v>
      </c>
      <c r="C1202" t="s">
        <v>79</v>
      </c>
      <c r="D1202" t="s">
        <v>142</v>
      </c>
      <c r="E1202" s="8">
        <v>-796</v>
      </c>
    </row>
    <row r="1203" spans="1:5" x14ac:dyDescent="0.25">
      <c r="A1203">
        <v>59.2</v>
      </c>
      <c r="B1203" s="10">
        <v>43138</v>
      </c>
      <c r="C1203" t="s">
        <v>79</v>
      </c>
      <c r="D1203" t="s">
        <v>143</v>
      </c>
      <c r="E1203" s="8">
        <v>-836</v>
      </c>
    </row>
    <row r="1204" spans="1:5" x14ac:dyDescent="0.25">
      <c r="A1204">
        <v>59.2</v>
      </c>
      <c r="B1204" s="10">
        <v>43138</v>
      </c>
      <c r="C1204" t="s">
        <v>79</v>
      </c>
      <c r="D1204" t="s">
        <v>144</v>
      </c>
      <c r="E1204" s="8">
        <v>-1075</v>
      </c>
    </row>
    <row r="1205" spans="1:5" x14ac:dyDescent="0.25">
      <c r="A1205">
        <v>59.2</v>
      </c>
      <c r="B1205" s="10">
        <v>43138</v>
      </c>
      <c r="C1205" t="s">
        <v>79</v>
      </c>
      <c r="D1205" t="s">
        <v>145</v>
      </c>
      <c r="E1205" s="8">
        <v>-836</v>
      </c>
    </row>
    <row r="1206" spans="1:5" x14ac:dyDescent="0.25">
      <c r="A1206">
        <v>59.2</v>
      </c>
      <c r="B1206" s="10">
        <v>43138</v>
      </c>
      <c r="C1206" t="s">
        <v>79</v>
      </c>
      <c r="D1206" t="s">
        <v>105</v>
      </c>
      <c r="E1206" s="8">
        <v>-1194</v>
      </c>
    </row>
    <row r="1207" spans="1:5" x14ac:dyDescent="0.25">
      <c r="A1207">
        <v>59.2</v>
      </c>
      <c r="B1207" s="10">
        <v>43138</v>
      </c>
      <c r="C1207" t="s">
        <v>79</v>
      </c>
      <c r="D1207" t="s">
        <v>146</v>
      </c>
      <c r="E1207" s="8">
        <v>-2388</v>
      </c>
    </row>
    <row r="1208" spans="1:5" x14ac:dyDescent="0.25">
      <c r="E1208" s="8"/>
    </row>
    <row r="1209" spans="1:5" x14ac:dyDescent="0.25">
      <c r="E1209" s="8"/>
    </row>
    <row r="1210" spans="1:5" x14ac:dyDescent="0.25">
      <c r="E1210" s="8"/>
    </row>
    <row r="1211" spans="1:5" x14ac:dyDescent="0.25">
      <c r="A1211">
        <v>60.1</v>
      </c>
      <c r="B1211" s="10">
        <v>43138</v>
      </c>
      <c r="C1211" t="s">
        <v>82</v>
      </c>
      <c r="D1211" t="s">
        <v>141</v>
      </c>
      <c r="E1211" s="8">
        <v>-1050</v>
      </c>
    </row>
    <row r="1212" spans="1:5" x14ac:dyDescent="0.25">
      <c r="A1212">
        <v>60.1</v>
      </c>
      <c r="B1212" s="10">
        <v>43138</v>
      </c>
      <c r="C1212" t="s">
        <v>82</v>
      </c>
      <c r="D1212" t="s">
        <v>142</v>
      </c>
      <c r="E1212" s="8">
        <v>-1000</v>
      </c>
    </row>
    <row r="1213" spans="1:5" x14ac:dyDescent="0.25">
      <c r="A1213">
        <v>60.1</v>
      </c>
      <c r="B1213" s="10">
        <v>43138</v>
      </c>
      <c r="C1213" t="s">
        <v>82</v>
      </c>
      <c r="D1213" t="s">
        <v>143</v>
      </c>
      <c r="E1213" s="8">
        <v>-1050</v>
      </c>
    </row>
    <row r="1214" spans="1:5" x14ac:dyDescent="0.25">
      <c r="A1214">
        <v>60.1</v>
      </c>
      <c r="B1214" s="10">
        <v>43138</v>
      </c>
      <c r="C1214" t="s">
        <v>82</v>
      </c>
      <c r="D1214" t="s">
        <v>144</v>
      </c>
      <c r="E1214" s="8">
        <v>-1350</v>
      </c>
    </row>
    <row r="1215" spans="1:5" x14ac:dyDescent="0.25">
      <c r="A1215">
        <v>60.1</v>
      </c>
      <c r="B1215" s="10">
        <v>43138</v>
      </c>
      <c r="C1215" t="s">
        <v>82</v>
      </c>
      <c r="D1215" t="s">
        <v>145</v>
      </c>
      <c r="E1215" s="8">
        <v>-1050</v>
      </c>
    </row>
    <row r="1216" spans="1:5" x14ac:dyDescent="0.25">
      <c r="A1216">
        <v>60.1</v>
      </c>
      <c r="B1216" s="10">
        <v>43138</v>
      </c>
      <c r="C1216" t="s">
        <v>82</v>
      </c>
      <c r="D1216" t="s">
        <v>105</v>
      </c>
      <c r="E1216" s="8">
        <v>-1500</v>
      </c>
    </row>
    <row r="1217" spans="1:5" x14ac:dyDescent="0.25">
      <c r="A1217">
        <v>60.1</v>
      </c>
      <c r="B1217" s="10">
        <v>43138</v>
      </c>
      <c r="C1217" t="s">
        <v>82</v>
      </c>
      <c r="D1217" t="s">
        <v>146</v>
      </c>
      <c r="E1217" s="8">
        <v>-3000</v>
      </c>
    </row>
    <row r="1218" spans="1:5" x14ac:dyDescent="0.25">
      <c r="E1218" s="8"/>
    </row>
    <row r="1219" spans="1:5" x14ac:dyDescent="0.25">
      <c r="E1219" s="8"/>
    </row>
    <row r="1220" spans="1:5" x14ac:dyDescent="0.25">
      <c r="E1220" s="8"/>
    </row>
    <row r="1221" spans="1:5" x14ac:dyDescent="0.25">
      <c r="A1221">
        <v>60.2</v>
      </c>
      <c r="B1221" s="10">
        <v>43138</v>
      </c>
      <c r="C1221" t="s">
        <v>79</v>
      </c>
      <c r="D1221" t="s">
        <v>141</v>
      </c>
      <c r="E1221" s="8">
        <v>-1050</v>
      </c>
    </row>
    <row r="1222" spans="1:5" x14ac:dyDescent="0.25">
      <c r="A1222">
        <v>60.2</v>
      </c>
      <c r="B1222" s="10">
        <v>43138</v>
      </c>
      <c r="C1222" t="s">
        <v>79</v>
      </c>
      <c r="D1222" t="s">
        <v>142</v>
      </c>
      <c r="E1222" s="8">
        <v>-1000</v>
      </c>
    </row>
    <row r="1223" spans="1:5" x14ac:dyDescent="0.25">
      <c r="A1223">
        <v>60.2</v>
      </c>
      <c r="B1223" s="10">
        <v>43138</v>
      </c>
      <c r="C1223" t="s">
        <v>79</v>
      </c>
      <c r="D1223" t="s">
        <v>143</v>
      </c>
      <c r="E1223" s="8">
        <v>-1050</v>
      </c>
    </row>
    <row r="1224" spans="1:5" x14ac:dyDescent="0.25">
      <c r="A1224">
        <v>60.2</v>
      </c>
      <c r="B1224" s="10">
        <v>43138</v>
      </c>
      <c r="C1224" t="s">
        <v>79</v>
      </c>
      <c r="D1224" t="s">
        <v>144</v>
      </c>
      <c r="E1224" s="8">
        <v>-1350</v>
      </c>
    </row>
    <row r="1225" spans="1:5" x14ac:dyDescent="0.25">
      <c r="A1225">
        <v>60.2</v>
      </c>
      <c r="B1225" s="10">
        <v>43138</v>
      </c>
      <c r="C1225" t="s">
        <v>79</v>
      </c>
      <c r="D1225" t="s">
        <v>145</v>
      </c>
      <c r="E1225" s="8">
        <v>-1050</v>
      </c>
    </row>
    <row r="1226" spans="1:5" x14ac:dyDescent="0.25">
      <c r="A1226">
        <v>60.2</v>
      </c>
      <c r="B1226" s="10">
        <v>43138</v>
      </c>
      <c r="C1226" t="s">
        <v>79</v>
      </c>
      <c r="D1226" t="s">
        <v>105</v>
      </c>
      <c r="E1226" s="8">
        <v>-1500</v>
      </c>
    </row>
    <row r="1227" spans="1:5" x14ac:dyDescent="0.25">
      <c r="A1227">
        <v>60.2</v>
      </c>
      <c r="B1227" s="10">
        <v>43138</v>
      </c>
      <c r="C1227" t="s">
        <v>79</v>
      </c>
      <c r="D1227" t="s">
        <v>146</v>
      </c>
      <c r="E1227" s="8">
        <v>-3000</v>
      </c>
    </row>
    <row r="1228" spans="1:5" x14ac:dyDescent="0.25">
      <c r="E1228" s="8"/>
    </row>
    <row r="1229" spans="1:5" x14ac:dyDescent="0.25">
      <c r="E1229" s="8"/>
    </row>
    <row r="1230" spans="1:5" x14ac:dyDescent="0.25">
      <c r="E1230" s="8"/>
    </row>
    <row r="1231" spans="1:5" x14ac:dyDescent="0.25">
      <c r="A1231">
        <v>61.1</v>
      </c>
      <c r="B1231" s="10">
        <v>43139</v>
      </c>
      <c r="C1231" t="s">
        <v>84</v>
      </c>
      <c r="D1231" t="s">
        <v>141</v>
      </c>
      <c r="E1231" s="8">
        <v>-1058</v>
      </c>
    </row>
    <row r="1232" spans="1:5" x14ac:dyDescent="0.25">
      <c r="A1232">
        <v>61.1</v>
      </c>
      <c r="B1232" s="10">
        <v>43139</v>
      </c>
      <c r="C1232" t="s">
        <v>84</v>
      </c>
      <c r="D1232" t="s">
        <v>142</v>
      </c>
      <c r="E1232" s="8">
        <v>-705</v>
      </c>
    </row>
    <row r="1233" spans="1:5" x14ac:dyDescent="0.25">
      <c r="A1233">
        <v>61.1</v>
      </c>
      <c r="B1233" s="10">
        <v>43139</v>
      </c>
      <c r="C1233" t="s">
        <v>84</v>
      </c>
      <c r="D1233" t="s">
        <v>143</v>
      </c>
      <c r="E1233" s="8">
        <v>-776</v>
      </c>
    </row>
    <row r="1234" spans="1:5" x14ac:dyDescent="0.25">
      <c r="A1234">
        <v>61.1</v>
      </c>
      <c r="B1234" s="10">
        <v>43139</v>
      </c>
      <c r="C1234" t="s">
        <v>84</v>
      </c>
      <c r="D1234" t="s">
        <v>144</v>
      </c>
      <c r="E1234" s="8">
        <v>-1269</v>
      </c>
    </row>
    <row r="1235" spans="1:5" x14ac:dyDescent="0.25">
      <c r="A1235">
        <v>61.1</v>
      </c>
      <c r="B1235" s="10">
        <v>43139</v>
      </c>
      <c r="C1235" t="s">
        <v>84</v>
      </c>
      <c r="D1235" t="s">
        <v>145</v>
      </c>
      <c r="E1235" s="8">
        <v>-846</v>
      </c>
    </row>
    <row r="1236" spans="1:5" x14ac:dyDescent="0.25">
      <c r="A1236">
        <v>61.1</v>
      </c>
      <c r="B1236" s="10">
        <v>43139</v>
      </c>
      <c r="C1236" t="s">
        <v>84</v>
      </c>
      <c r="D1236" t="s">
        <v>105</v>
      </c>
      <c r="E1236" s="8">
        <v>-1093</v>
      </c>
    </row>
    <row r="1237" spans="1:5" x14ac:dyDescent="0.25">
      <c r="A1237">
        <v>61.1</v>
      </c>
      <c r="B1237" s="10">
        <v>43139</v>
      </c>
      <c r="C1237" t="s">
        <v>84</v>
      </c>
      <c r="D1237" t="s">
        <v>146</v>
      </c>
      <c r="E1237" s="8">
        <v>-2115</v>
      </c>
    </row>
    <row r="1238" spans="1:5" x14ac:dyDescent="0.25">
      <c r="E1238" s="8"/>
    </row>
    <row r="1239" spans="1:5" x14ac:dyDescent="0.25">
      <c r="E1239" s="8"/>
    </row>
    <row r="1240" spans="1:5" x14ac:dyDescent="0.25">
      <c r="E1240" s="8"/>
    </row>
    <row r="1241" spans="1:5" x14ac:dyDescent="0.25">
      <c r="A1241">
        <v>61.2</v>
      </c>
      <c r="B1241" s="10">
        <v>43139</v>
      </c>
      <c r="C1241" t="s">
        <v>79</v>
      </c>
      <c r="D1241" t="s">
        <v>141</v>
      </c>
      <c r="E1241" s="8">
        <v>1058</v>
      </c>
    </row>
    <row r="1242" spans="1:5" x14ac:dyDescent="0.25">
      <c r="A1242">
        <v>61.2</v>
      </c>
      <c r="B1242" s="10">
        <v>43139</v>
      </c>
      <c r="C1242" t="s">
        <v>79</v>
      </c>
      <c r="D1242" t="s">
        <v>142</v>
      </c>
      <c r="E1242" s="8">
        <v>705</v>
      </c>
    </row>
    <row r="1243" spans="1:5" x14ac:dyDescent="0.25">
      <c r="A1243">
        <v>61.2</v>
      </c>
      <c r="B1243" s="10">
        <v>43139</v>
      </c>
      <c r="C1243" t="s">
        <v>79</v>
      </c>
      <c r="D1243" t="s">
        <v>143</v>
      </c>
      <c r="E1243" s="8">
        <v>776</v>
      </c>
    </row>
    <row r="1244" spans="1:5" x14ac:dyDescent="0.25">
      <c r="A1244">
        <v>61.2</v>
      </c>
      <c r="B1244" s="10">
        <v>43139</v>
      </c>
      <c r="C1244" t="s">
        <v>79</v>
      </c>
      <c r="D1244" t="s">
        <v>144</v>
      </c>
      <c r="E1244" s="8">
        <v>1269</v>
      </c>
    </row>
    <row r="1245" spans="1:5" x14ac:dyDescent="0.25">
      <c r="A1245">
        <v>61.2</v>
      </c>
      <c r="B1245" s="10">
        <v>43139</v>
      </c>
      <c r="C1245" t="s">
        <v>79</v>
      </c>
      <c r="D1245" t="s">
        <v>145</v>
      </c>
      <c r="E1245" s="8">
        <v>846</v>
      </c>
    </row>
    <row r="1246" spans="1:5" x14ac:dyDescent="0.25">
      <c r="A1246">
        <v>61.2</v>
      </c>
      <c r="B1246" s="10">
        <v>43139</v>
      </c>
      <c r="C1246" t="s">
        <v>79</v>
      </c>
      <c r="D1246" t="s">
        <v>105</v>
      </c>
      <c r="E1246" s="8">
        <v>1093</v>
      </c>
    </row>
    <row r="1247" spans="1:5" x14ac:dyDescent="0.25">
      <c r="A1247">
        <v>61.2</v>
      </c>
      <c r="B1247" s="10">
        <v>43139</v>
      </c>
      <c r="C1247" t="s">
        <v>79</v>
      </c>
      <c r="D1247" t="s">
        <v>146</v>
      </c>
      <c r="E1247" s="8">
        <v>2115</v>
      </c>
    </row>
    <row r="1248" spans="1:5" x14ac:dyDescent="0.25">
      <c r="E1248" s="8"/>
    </row>
    <row r="1249" spans="1:5" x14ac:dyDescent="0.25">
      <c r="E1249" s="8"/>
    </row>
    <row r="1250" spans="1:5" x14ac:dyDescent="0.25">
      <c r="E1250" s="8"/>
    </row>
    <row r="1251" spans="1:5" x14ac:dyDescent="0.25">
      <c r="A1251">
        <v>62.1</v>
      </c>
      <c r="B1251" s="10">
        <v>43142</v>
      </c>
      <c r="C1251" t="s">
        <v>84</v>
      </c>
      <c r="D1251" t="s">
        <v>141</v>
      </c>
      <c r="E1251" s="8">
        <v>-1105</v>
      </c>
    </row>
    <row r="1252" spans="1:5" x14ac:dyDescent="0.25">
      <c r="A1252">
        <v>62.1</v>
      </c>
      <c r="B1252" s="10">
        <v>43142</v>
      </c>
      <c r="C1252" t="s">
        <v>84</v>
      </c>
      <c r="D1252" t="s">
        <v>142</v>
      </c>
      <c r="E1252" s="8">
        <v>-736</v>
      </c>
    </row>
    <row r="1253" spans="1:5" x14ac:dyDescent="0.25">
      <c r="A1253">
        <v>62.1</v>
      </c>
      <c r="B1253" s="10">
        <v>43142</v>
      </c>
      <c r="C1253" t="s">
        <v>84</v>
      </c>
      <c r="D1253" t="s">
        <v>143</v>
      </c>
      <c r="E1253" s="8">
        <v>-810</v>
      </c>
    </row>
    <row r="1254" spans="1:5" x14ac:dyDescent="0.25">
      <c r="A1254">
        <v>62.1</v>
      </c>
      <c r="B1254" s="10">
        <v>43142</v>
      </c>
      <c r="C1254" t="s">
        <v>84</v>
      </c>
      <c r="D1254" t="s">
        <v>144</v>
      </c>
      <c r="E1254" s="8">
        <v>-1325</v>
      </c>
    </row>
    <row r="1255" spans="1:5" x14ac:dyDescent="0.25">
      <c r="A1255">
        <v>62.1</v>
      </c>
      <c r="B1255" s="10">
        <v>43142</v>
      </c>
      <c r="C1255" t="s">
        <v>84</v>
      </c>
      <c r="D1255" t="s">
        <v>145</v>
      </c>
      <c r="E1255" s="8">
        <v>-884</v>
      </c>
    </row>
    <row r="1256" spans="1:5" x14ac:dyDescent="0.25">
      <c r="A1256">
        <v>62.1</v>
      </c>
      <c r="B1256" s="10">
        <v>43142</v>
      </c>
      <c r="C1256" t="s">
        <v>84</v>
      </c>
      <c r="D1256" t="s">
        <v>105</v>
      </c>
      <c r="E1256" s="8">
        <v>-1141</v>
      </c>
    </row>
    <row r="1257" spans="1:5" x14ac:dyDescent="0.25">
      <c r="A1257">
        <v>62.1</v>
      </c>
      <c r="B1257" s="10">
        <v>43142</v>
      </c>
      <c r="C1257" t="s">
        <v>84</v>
      </c>
      <c r="D1257" t="s">
        <v>146</v>
      </c>
      <c r="E1257" s="8">
        <v>-2209</v>
      </c>
    </row>
    <row r="1258" spans="1:5" x14ac:dyDescent="0.25">
      <c r="E1258" s="8"/>
    </row>
    <row r="1259" spans="1:5" x14ac:dyDescent="0.25">
      <c r="E1259" s="8"/>
    </row>
    <row r="1260" spans="1:5" x14ac:dyDescent="0.25">
      <c r="E1260" s="8"/>
    </row>
    <row r="1261" spans="1:5" x14ac:dyDescent="0.25">
      <c r="A1261">
        <v>62.2</v>
      </c>
      <c r="B1261" s="10">
        <v>43142</v>
      </c>
      <c r="C1261" t="s">
        <v>79</v>
      </c>
      <c r="D1261" t="s">
        <v>141</v>
      </c>
      <c r="E1261" s="8">
        <v>1105</v>
      </c>
    </row>
    <row r="1262" spans="1:5" x14ac:dyDescent="0.25">
      <c r="A1262">
        <v>62.2</v>
      </c>
      <c r="B1262" s="10">
        <v>43142</v>
      </c>
      <c r="C1262" t="s">
        <v>79</v>
      </c>
      <c r="D1262" t="s">
        <v>142</v>
      </c>
      <c r="E1262" s="8">
        <v>736</v>
      </c>
    </row>
    <row r="1263" spans="1:5" x14ac:dyDescent="0.25">
      <c r="A1263">
        <v>62.2</v>
      </c>
      <c r="B1263" s="10">
        <v>43142</v>
      </c>
      <c r="C1263" t="s">
        <v>79</v>
      </c>
      <c r="D1263" t="s">
        <v>143</v>
      </c>
      <c r="E1263" s="8">
        <v>810</v>
      </c>
    </row>
    <row r="1264" spans="1:5" x14ac:dyDescent="0.25">
      <c r="A1264">
        <v>62.2</v>
      </c>
      <c r="B1264" s="10">
        <v>43142</v>
      </c>
      <c r="C1264" t="s">
        <v>79</v>
      </c>
      <c r="D1264" t="s">
        <v>144</v>
      </c>
      <c r="E1264" s="8">
        <v>1325</v>
      </c>
    </row>
    <row r="1265" spans="1:5" x14ac:dyDescent="0.25">
      <c r="A1265">
        <v>62.2</v>
      </c>
      <c r="B1265" s="10">
        <v>43142</v>
      </c>
      <c r="C1265" t="s">
        <v>79</v>
      </c>
      <c r="D1265" t="s">
        <v>145</v>
      </c>
      <c r="E1265" s="8">
        <v>884</v>
      </c>
    </row>
    <row r="1266" spans="1:5" x14ac:dyDescent="0.25">
      <c r="A1266">
        <v>62.2</v>
      </c>
      <c r="B1266" s="10">
        <v>43142</v>
      </c>
      <c r="C1266" t="s">
        <v>79</v>
      </c>
      <c r="D1266" t="s">
        <v>105</v>
      </c>
      <c r="E1266" s="8">
        <v>1141</v>
      </c>
    </row>
    <row r="1267" spans="1:5" x14ac:dyDescent="0.25">
      <c r="A1267">
        <v>62.2</v>
      </c>
      <c r="B1267" s="10">
        <v>43142</v>
      </c>
      <c r="C1267" t="s">
        <v>79</v>
      </c>
      <c r="D1267" t="s">
        <v>146</v>
      </c>
      <c r="E1267" s="8">
        <v>2209</v>
      </c>
    </row>
    <row r="1268" spans="1:5" x14ac:dyDescent="0.25">
      <c r="E1268" s="8"/>
    </row>
    <row r="1269" spans="1:5" x14ac:dyDescent="0.25">
      <c r="E1269" s="8"/>
    </row>
    <row r="1270" spans="1:5" x14ac:dyDescent="0.25">
      <c r="E1270" s="8"/>
    </row>
    <row r="1271" spans="1:5" x14ac:dyDescent="0.25">
      <c r="A1271">
        <v>63.1</v>
      </c>
      <c r="B1271" s="10">
        <v>43143</v>
      </c>
      <c r="C1271" t="s">
        <v>82</v>
      </c>
      <c r="D1271" t="s">
        <v>141</v>
      </c>
      <c r="E1271" s="8">
        <v>-735</v>
      </c>
    </row>
    <row r="1272" spans="1:5" x14ac:dyDescent="0.25">
      <c r="A1272">
        <v>63.1</v>
      </c>
      <c r="B1272" s="10">
        <v>43143</v>
      </c>
      <c r="C1272" t="s">
        <v>82</v>
      </c>
      <c r="D1272" t="s">
        <v>142</v>
      </c>
      <c r="E1272" s="8">
        <v>-700</v>
      </c>
    </row>
    <row r="1273" spans="1:5" x14ac:dyDescent="0.25">
      <c r="A1273">
        <v>63.1</v>
      </c>
      <c r="B1273" s="10">
        <v>43143</v>
      </c>
      <c r="C1273" t="s">
        <v>82</v>
      </c>
      <c r="D1273" t="s">
        <v>143</v>
      </c>
      <c r="E1273" s="8">
        <v>-735</v>
      </c>
    </row>
    <row r="1274" spans="1:5" x14ac:dyDescent="0.25">
      <c r="A1274">
        <v>63.1</v>
      </c>
      <c r="B1274" s="10">
        <v>43143</v>
      </c>
      <c r="C1274" t="s">
        <v>82</v>
      </c>
      <c r="D1274" t="s">
        <v>144</v>
      </c>
      <c r="E1274" s="8">
        <v>-945</v>
      </c>
    </row>
    <row r="1275" spans="1:5" x14ac:dyDescent="0.25">
      <c r="A1275">
        <v>63.1</v>
      </c>
      <c r="B1275" s="10">
        <v>43143</v>
      </c>
      <c r="C1275" t="s">
        <v>82</v>
      </c>
      <c r="D1275" t="s">
        <v>145</v>
      </c>
      <c r="E1275" s="8">
        <v>-735</v>
      </c>
    </row>
    <row r="1276" spans="1:5" x14ac:dyDescent="0.25">
      <c r="A1276">
        <v>63.1</v>
      </c>
      <c r="B1276" s="10">
        <v>43143</v>
      </c>
      <c r="C1276" t="s">
        <v>82</v>
      </c>
      <c r="D1276" t="s">
        <v>105</v>
      </c>
      <c r="E1276" s="8">
        <v>-1050</v>
      </c>
    </row>
    <row r="1277" spans="1:5" x14ac:dyDescent="0.25">
      <c r="A1277">
        <v>63.1</v>
      </c>
      <c r="B1277" s="10">
        <v>43143</v>
      </c>
      <c r="C1277" t="s">
        <v>82</v>
      </c>
      <c r="D1277" t="s">
        <v>146</v>
      </c>
      <c r="E1277" s="8">
        <v>-2100</v>
      </c>
    </row>
    <row r="1278" spans="1:5" x14ac:dyDescent="0.25">
      <c r="E1278" s="8"/>
    </row>
    <row r="1279" spans="1:5" x14ac:dyDescent="0.25">
      <c r="E1279" s="8"/>
    </row>
    <row r="1280" spans="1:5" x14ac:dyDescent="0.25">
      <c r="E1280" s="8"/>
    </row>
    <row r="1281" spans="1:5" x14ac:dyDescent="0.25">
      <c r="A1281">
        <v>63.2</v>
      </c>
      <c r="B1281" s="10">
        <v>43143</v>
      </c>
      <c r="C1281" t="s">
        <v>79</v>
      </c>
      <c r="D1281" t="s">
        <v>141</v>
      </c>
      <c r="E1281" s="8">
        <v>-735</v>
      </c>
    </row>
    <row r="1282" spans="1:5" x14ac:dyDescent="0.25">
      <c r="A1282">
        <v>63.2</v>
      </c>
      <c r="B1282" s="10">
        <v>43143</v>
      </c>
      <c r="C1282" t="s">
        <v>79</v>
      </c>
      <c r="D1282" t="s">
        <v>142</v>
      </c>
      <c r="E1282" s="8">
        <v>-700</v>
      </c>
    </row>
    <row r="1283" spans="1:5" x14ac:dyDescent="0.25">
      <c r="A1283">
        <v>63.2</v>
      </c>
      <c r="B1283" s="10">
        <v>43143</v>
      </c>
      <c r="C1283" t="s">
        <v>79</v>
      </c>
      <c r="D1283" t="s">
        <v>143</v>
      </c>
      <c r="E1283" s="8">
        <v>-735</v>
      </c>
    </row>
    <row r="1284" spans="1:5" x14ac:dyDescent="0.25">
      <c r="A1284">
        <v>63.2</v>
      </c>
      <c r="B1284" s="10">
        <v>43143</v>
      </c>
      <c r="C1284" t="s">
        <v>79</v>
      </c>
      <c r="D1284" t="s">
        <v>144</v>
      </c>
      <c r="E1284" s="8">
        <v>-945</v>
      </c>
    </row>
    <row r="1285" spans="1:5" x14ac:dyDescent="0.25">
      <c r="A1285">
        <v>63.2</v>
      </c>
      <c r="B1285" s="10">
        <v>43143</v>
      </c>
      <c r="C1285" t="s">
        <v>79</v>
      </c>
      <c r="D1285" t="s">
        <v>145</v>
      </c>
      <c r="E1285" s="8">
        <v>-735</v>
      </c>
    </row>
    <row r="1286" spans="1:5" x14ac:dyDescent="0.25">
      <c r="A1286">
        <v>63.2</v>
      </c>
      <c r="B1286" s="10">
        <v>43143</v>
      </c>
      <c r="C1286" t="s">
        <v>79</v>
      </c>
      <c r="D1286" t="s">
        <v>105</v>
      </c>
      <c r="E1286" s="8">
        <v>-1050</v>
      </c>
    </row>
    <row r="1287" spans="1:5" x14ac:dyDescent="0.25">
      <c r="A1287">
        <v>63.2</v>
      </c>
      <c r="B1287" s="10">
        <v>43143</v>
      </c>
      <c r="C1287" t="s">
        <v>79</v>
      </c>
      <c r="D1287" t="s">
        <v>146</v>
      </c>
      <c r="E1287" s="8">
        <v>-2100</v>
      </c>
    </row>
    <row r="1288" spans="1:5" x14ac:dyDescent="0.25">
      <c r="E1288" s="8"/>
    </row>
    <row r="1289" spans="1:5" x14ac:dyDescent="0.25">
      <c r="E1289" s="8"/>
    </row>
    <row r="1290" spans="1:5" x14ac:dyDescent="0.25">
      <c r="E1290" s="8"/>
    </row>
    <row r="1291" spans="1:5" x14ac:dyDescent="0.25">
      <c r="A1291">
        <v>64.099999999999994</v>
      </c>
      <c r="B1291" s="10">
        <v>43145</v>
      </c>
      <c r="C1291" t="s">
        <v>84</v>
      </c>
      <c r="D1291" t="s">
        <v>141</v>
      </c>
      <c r="E1291" s="8">
        <v>-54</v>
      </c>
    </row>
    <row r="1292" spans="1:5" x14ac:dyDescent="0.25">
      <c r="A1292">
        <v>64.099999999999994</v>
      </c>
      <c r="B1292" s="10">
        <v>43145</v>
      </c>
      <c r="C1292" t="s">
        <v>84</v>
      </c>
      <c r="D1292" t="s">
        <v>142</v>
      </c>
      <c r="E1292" s="8">
        <v>-45</v>
      </c>
    </row>
    <row r="1293" spans="1:5" x14ac:dyDescent="0.25">
      <c r="A1293">
        <v>64.099999999999994</v>
      </c>
      <c r="B1293" s="10">
        <v>43145</v>
      </c>
      <c r="C1293" t="s">
        <v>84</v>
      </c>
      <c r="D1293" t="s">
        <v>143</v>
      </c>
      <c r="E1293" s="8">
        <v>-54</v>
      </c>
    </row>
    <row r="1294" spans="1:5" x14ac:dyDescent="0.25">
      <c r="A1294">
        <v>64.099999999999994</v>
      </c>
      <c r="B1294" s="10">
        <v>43145</v>
      </c>
      <c r="C1294" t="s">
        <v>84</v>
      </c>
      <c r="D1294" t="s">
        <v>144</v>
      </c>
      <c r="E1294" s="8">
        <v>-67</v>
      </c>
    </row>
    <row r="1295" spans="1:5" x14ac:dyDescent="0.25">
      <c r="A1295">
        <v>64.099999999999994</v>
      </c>
      <c r="B1295" s="10">
        <v>43145</v>
      </c>
      <c r="C1295" t="s">
        <v>84</v>
      </c>
      <c r="D1295" t="s">
        <v>145</v>
      </c>
      <c r="E1295" s="8">
        <v>-54</v>
      </c>
    </row>
    <row r="1296" spans="1:5" x14ac:dyDescent="0.25">
      <c r="A1296">
        <v>64.099999999999994</v>
      </c>
      <c r="B1296" s="10">
        <v>43145</v>
      </c>
      <c r="C1296" t="s">
        <v>84</v>
      </c>
      <c r="D1296" t="s">
        <v>105</v>
      </c>
      <c r="E1296" s="8">
        <v>-67</v>
      </c>
    </row>
    <row r="1297" spans="1:5" x14ac:dyDescent="0.25">
      <c r="A1297">
        <v>64.099999999999994</v>
      </c>
      <c r="B1297" s="10">
        <v>43145</v>
      </c>
      <c r="C1297" t="s">
        <v>84</v>
      </c>
      <c r="D1297" t="s">
        <v>146</v>
      </c>
      <c r="E1297" s="8">
        <v>-134</v>
      </c>
    </row>
    <row r="1298" spans="1:5" x14ac:dyDescent="0.25">
      <c r="E1298" s="8"/>
    </row>
    <row r="1299" spans="1:5" x14ac:dyDescent="0.25">
      <c r="E1299" s="8"/>
    </row>
    <row r="1300" spans="1:5" x14ac:dyDescent="0.25">
      <c r="E1300" s="8"/>
    </row>
    <row r="1301" spans="1:5" x14ac:dyDescent="0.25">
      <c r="A1301">
        <v>64.2</v>
      </c>
      <c r="B1301" s="10">
        <v>43145</v>
      </c>
      <c r="C1301" t="s">
        <v>83</v>
      </c>
      <c r="D1301" t="s">
        <v>141</v>
      </c>
      <c r="E1301" s="8">
        <v>-54</v>
      </c>
    </row>
    <row r="1302" spans="1:5" x14ac:dyDescent="0.25">
      <c r="A1302">
        <v>64.2</v>
      </c>
      <c r="B1302" s="10">
        <v>43145</v>
      </c>
      <c r="C1302" t="s">
        <v>83</v>
      </c>
      <c r="D1302" t="s">
        <v>142</v>
      </c>
      <c r="E1302" s="8">
        <v>-45</v>
      </c>
    </row>
    <row r="1303" spans="1:5" x14ac:dyDescent="0.25">
      <c r="A1303">
        <v>64.2</v>
      </c>
      <c r="B1303" s="10">
        <v>43145</v>
      </c>
      <c r="C1303" t="s">
        <v>83</v>
      </c>
      <c r="D1303" t="s">
        <v>143</v>
      </c>
      <c r="E1303" s="8">
        <v>-54</v>
      </c>
    </row>
    <row r="1304" spans="1:5" x14ac:dyDescent="0.25">
      <c r="A1304">
        <v>64.2</v>
      </c>
      <c r="B1304" s="10">
        <v>43145</v>
      </c>
      <c r="C1304" t="s">
        <v>83</v>
      </c>
      <c r="D1304" t="s">
        <v>144</v>
      </c>
      <c r="E1304" s="8">
        <v>-67</v>
      </c>
    </row>
    <row r="1305" spans="1:5" x14ac:dyDescent="0.25">
      <c r="A1305">
        <v>64.2</v>
      </c>
      <c r="B1305" s="10">
        <v>43145</v>
      </c>
      <c r="C1305" t="s">
        <v>83</v>
      </c>
      <c r="D1305" t="s">
        <v>145</v>
      </c>
      <c r="E1305" s="8">
        <v>-54</v>
      </c>
    </row>
    <row r="1306" spans="1:5" x14ac:dyDescent="0.25">
      <c r="A1306">
        <v>64.2</v>
      </c>
      <c r="B1306" s="10">
        <v>43145</v>
      </c>
      <c r="C1306" t="s">
        <v>83</v>
      </c>
      <c r="D1306" t="s">
        <v>105</v>
      </c>
      <c r="E1306" s="8">
        <v>-67</v>
      </c>
    </row>
    <row r="1307" spans="1:5" x14ac:dyDescent="0.25">
      <c r="A1307">
        <v>64.2</v>
      </c>
      <c r="B1307" s="10">
        <v>43145</v>
      </c>
      <c r="C1307" t="s">
        <v>83</v>
      </c>
      <c r="D1307" t="s">
        <v>146</v>
      </c>
      <c r="E1307" s="8">
        <v>-134</v>
      </c>
    </row>
    <row r="1308" spans="1:5" x14ac:dyDescent="0.25">
      <c r="E1308" s="8"/>
    </row>
    <row r="1309" spans="1:5" x14ac:dyDescent="0.25">
      <c r="E1309" s="8"/>
    </row>
    <row r="1310" spans="1:5" x14ac:dyDescent="0.25">
      <c r="E1310" s="8"/>
    </row>
    <row r="1311" spans="1:5" x14ac:dyDescent="0.25">
      <c r="A1311">
        <v>65.099999999999994</v>
      </c>
      <c r="B1311" s="10">
        <v>43145</v>
      </c>
      <c r="C1311" t="s">
        <v>82</v>
      </c>
      <c r="D1311" t="s">
        <v>141</v>
      </c>
      <c r="E1311" s="8">
        <v>-1022</v>
      </c>
    </row>
    <row r="1312" spans="1:5" x14ac:dyDescent="0.25">
      <c r="E1312" s="8"/>
    </row>
    <row r="1313" spans="1:5" x14ac:dyDescent="0.25">
      <c r="A1313">
        <v>65.099999999999994</v>
      </c>
      <c r="B1313" s="10">
        <v>43145</v>
      </c>
      <c r="C1313" t="s">
        <v>26</v>
      </c>
      <c r="D1313" t="s">
        <v>142</v>
      </c>
      <c r="E1313" s="8">
        <v>-723</v>
      </c>
    </row>
    <row r="1314" spans="1:5" x14ac:dyDescent="0.25">
      <c r="A1314">
        <v>65.099999999999994</v>
      </c>
      <c r="B1314" s="10">
        <v>43145</v>
      </c>
      <c r="C1314" t="s">
        <v>26</v>
      </c>
      <c r="D1314" t="s">
        <v>143</v>
      </c>
      <c r="E1314" s="8">
        <v>-795</v>
      </c>
    </row>
    <row r="1315" spans="1:5" x14ac:dyDescent="0.25">
      <c r="A1315">
        <v>65.099999999999994</v>
      </c>
      <c r="B1315" s="10">
        <v>43145</v>
      </c>
      <c r="C1315" t="s">
        <v>26</v>
      </c>
      <c r="D1315" t="s">
        <v>144</v>
      </c>
      <c r="E1315" s="8">
        <v>-1301</v>
      </c>
    </row>
    <row r="1316" spans="1:5" x14ac:dyDescent="0.25">
      <c r="A1316">
        <v>65.099999999999994</v>
      </c>
      <c r="B1316" s="10">
        <v>43145</v>
      </c>
      <c r="C1316" t="s">
        <v>26</v>
      </c>
      <c r="D1316" t="s">
        <v>145</v>
      </c>
      <c r="E1316" s="8">
        <v>-868</v>
      </c>
    </row>
    <row r="1317" spans="1:5" x14ac:dyDescent="0.25">
      <c r="A1317">
        <v>65.099999999999994</v>
      </c>
      <c r="B1317" s="10">
        <v>43145</v>
      </c>
      <c r="C1317" t="s">
        <v>26</v>
      </c>
      <c r="D1317" t="s">
        <v>105</v>
      </c>
      <c r="E1317" s="8">
        <v>-1121</v>
      </c>
    </row>
    <row r="1318" spans="1:5" x14ac:dyDescent="0.25">
      <c r="A1318">
        <v>65.099999999999994</v>
      </c>
      <c r="B1318" s="10">
        <v>43145</v>
      </c>
      <c r="C1318" t="s">
        <v>26</v>
      </c>
      <c r="D1318" t="s">
        <v>146</v>
      </c>
      <c r="E1318" s="8">
        <v>-2169</v>
      </c>
    </row>
    <row r="1319" spans="1:5" x14ac:dyDescent="0.25">
      <c r="E1319" s="8"/>
    </row>
    <row r="1320" spans="1:5" x14ac:dyDescent="0.25">
      <c r="E1320" s="8"/>
    </row>
    <row r="1321" spans="1:5" x14ac:dyDescent="0.25">
      <c r="E1321" s="8"/>
    </row>
    <row r="1322" spans="1:5" x14ac:dyDescent="0.25">
      <c r="A1322">
        <v>65.2</v>
      </c>
      <c r="B1322" s="10">
        <v>43145</v>
      </c>
      <c r="C1322" t="s">
        <v>79</v>
      </c>
      <c r="D1322" t="s">
        <v>141</v>
      </c>
      <c r="E1322" s="8">
        <v>-1022</v>
      </c>
    </row>
    <row r="1323" spans="1:5" x14ac:dyDescent="0.25">
      <c r="A1323">
        <v>65.2</v>
      </c>
      <c r="B1323" s="10">
        <v>43145</v>
      </c>
      <c r="C1323" t="s">
        <v>79</v>
      </c>
      <c r="D1323" t="s">
        <v>142</v>
      </c>
      <c r="E1323" s="8">
        <v>723</v>
      </c>
    </row>
    <row r="1324" spans="1:5" x14ac:dyDescent="0.25">
      <c r="A1324">
        <v>65.2</v>
      </c>
      <c r="B1324" s="10">
        <v>43145</v>
      </c>
      <c r="C1324" t="s">
        <v>79</v>
      </c>
      <c r="D1324" t="s">
        <v>143</v>
      </c>
      <c r="E1324" s="8">
        <v>795</v>
      </c>
    </row>
    <row r="1325" spans="1:5" x14ac:dyDescent="0.25">
      <c r="A1325">
        <v>65.2</v>
      </c>
      <c r="B1325" s="10">
        <v>43145</v>
      </c>
      <c r="C1325" t="s">
        <v>79</v>
      </c>
      <c r="D1325" t="s">
        <v>144</v>
      </c>
      <c r="E1325" s="8">
        <v>1301</v>
      </c>
    </row>
    <row r="1326" spans="1:5" x14ac:dyDescent="0.25">
      <c r="A1326">
        <v>65.2</v>
      </c>
      <c r="B1326" s="10">
        <v>43145</v>
      </c>
      <c r="C1326" t="s">
        <v>79</v>
      </c>
      <c r="D1326" t="s">
        <v>145</v>
      </c>
      <c r="E1326" s="8">
        <v>868</v>
      </c>
    </row>
    <row r="1327" spans="1:5" x14ac:dyDescent="0.25">
      <c r="A1327">
        <v>65.2</v>
      </c>
      <c r="B1327" s="10">
        <v>43145</v>
      </c>
      <c r="C1327" t="s">
        <v>79</v>
      </c>
      <c r="D1327" t="s">
        <v>105</v>
      </c>
      <c r="E1327" s="8">
        <v>1121</v>
      </c>
    </row>
    <row r="1328" spans="1:5" x14ac:dyDescent="0.25">
      <c r="A1328">
        <v>65.2</v>
      </c>
      <c r="B1328" s="10">
        <v>43145</v>
      </c>
      <c r="C1328" t="s">
        <v>79</v>
      </c>
      <c r="D1328" t="s">
        <v>146</v>
      </c>
      <c r="E1328" s="8">
        <v>2169</v>
      </c>
    </row>
    <row r="1329" spans="1:5" x14ac:dyDescent="0.25">
      <c r="E1329" s="8"/>
    </row>
    <row r="1330" spans="1:5" x14ac:dyDescent="0.25">
      <c r="E1330" s="8"/>
    </row>
    <row r="1331" spans="1:5" x14ac:dyDescent="0.25">
      <c r="E1331" s="8"/>
    </row>
    <row r="1332" spans="1:5" x14ac:dyDescent="0.25">
      <c r="A1332">
        <v>66.099999999999994</v>
      </c>
      <c r="B1332" s="10">
        <v>43145</v>
      </c>
      <c r="C1332" t="s">
        <v>82</v>
      </c>
      <c r="D1332" t="s">
        <v>142</v>
      </c>
      <c r="E1332" s="8">
        <v>-973</v>
      </c>
    </row>
    <row r="1333" spans="1:5" x14ac:dyDescent="0.25">
      <c r="A1333">
        <v>66.099999999999994</v>
      </c>
      <c r="B1333" s="10">
        <v>43145</v>
      </c>
      <c r="C1333" t="s">
        <v>82</v>
      </c>
      <c r="D1333" t="s">
        <v>143</v>
      </c>
      <c r="E1333" s="8">
        <v>-1022</v>
      </c>
    </row>
    <row r="1334" spans="1:5" x14ac:dyDescent="0.25">
      <c r="A1334">
        <v>66.099999999999994</v>
      </c>
      <c r="B1334" s="10">
        <v>43145</v>
      </c>
      <c r="C1334" t="s">
        <v>82</v>
      </c>
      <c r="D1334" t="s">
        <v>144</v>
      </c>
      <c r="E1334" s="8">
        <v>-1314</v>
      </c>
    </row>
    <row r="1335" spans="1:5" x14ac:dyDescent="0.25">
      <c r="A1335">
        <v>66.099999999999994</v>
      </c>
      <c r="B1335" s="10">
        <v>43145</v>
      </c>
      <c r="C1335" t="s">
        <v>82</v>
      </c>
      <c r="D1335" t="s">
        <v>145</v>
      </c>
      <c r="E1335" s="8">
        <v>-1022</v>
      </c>
    </row>
    <row r="1336" spans="1:5" x14ac:dyDescent="0.25">
      <c r="A1336">
        <v>66.099999999999994</v>
      </c>
      <c r="B1336" s="10">
        <v>43145</v>
      </c>
      <c r="C1336" t="s">
        <v>82</v>
      </c>
      <c r="D1336" t="s">
        <v>105</v>
      </c>
      <c r="E1336" s="8">
        <v>-1460</v>
      </c>
    </row>
    <row r="1337" spans="1:5" x14ac:dyDescent="0.25">
      <c r="A1337">
        <v>66.099999999999994</v>
      </c>
      <c r="B1337" s="10">
        <v>43145</v>
      </c>
      <c r="C1337" t="s">
        <v>82</v>
      </c>
      <c r="D1337" t="s">
        <v>146</v>
      </c>
      <c r="E1337" s="8">
        <v>-2920</v>
      </c>
    </row>
    <row r="1338" spans="1:5" x14ac:dyDescent="0.25">
      <c r="E1338" s="8"/>
    </row>
    <row r="1339" spans="1:5" x14ac:dyDescent="0.25">
      <c r="A1339">
        <v>66.099999999999994</v>
      </c>
      <c r="B1339" s="10">
        <v>43145</v>
      </c>
      <c r="C1339" t="s">
        <v>26</v>
      </c>
      <c r="D1339" t="s">
        <v>141</v>
      </c>
      <c r="E1339" s="8">
        <v>-1085</v>
      </c>
    </row>
    <row r="1340" spans="1:5" x14ac:dyDescent="0.25">
      <c r="E1340" s="8"/>
    </row>
    <row r="1341" spans="1:5" x14ac:dyDescent="0.25">
      <c r="E1341" s="8"/>
    </row>
    <row r="1342" spans="1:5" x14ac:dyDescent="0.25">
      <c r="E1342" s="8"/>
    </row>
    <row r="1343" spans="1:5" x14ac:dyDescent="0.25">
      <c r="A1343">
        <v>66.2</v>
      </c>
      <c r="B1343" s="10">
        <v>43145</v>
      </c>
      <c r="C1343" t="s">
        <v>79</v>
      </c>
      <c r="D1343" t="s">
        <v>141</v>
      </c>
      <c r="E1343" s="8">
        <v>1085</v>
      </c>
    </row>
    <row r="1344" spans="1:5" x14ac:dyDescent="0.25">
      <c r="A1344">
        <v>66.2</v>
      </c>
      <c r="B1344" s="10">
        <v>43145</v>
      </c>
      <c r="C1344" t="s">
        <v>79</v>
      </c>
      <c r="D1344" t="s">
        <v>142</v>
      </c>
      <c r="E1344" s="8">
        <v>-973</v>
      </c>
    </row>
    <row r="1345" spans="1:5" x14ac:dyDescent="0.25">
      <c r="A1345">
        <v>66.2</v>
      </c>
      <c r="B1345" s="10">
        <v>43145</v>
      </c>
      <c r="C1345" t="s">
        <v>79</v>
      </c>
      <c r="D1345" t="s">
        <v>143</v>
      </c>
      <c r="E1345" s="8">
        <v>-1022</v>
      </c>
    </row>
    <row r="1346" spans="1:5" x14ac:dyDescent="0.25">
      <c r="A1346">
        <v>66.2</v>
      </c>
      <c r="B1346" s="10">
        <v>43145</v>
      </c>
      <c r="C1346" t="s">
        <v>79</v>
      </c>
      <c r="D1346" t="s">
        <v>144</v>
      </c>
      <c r="E1346" s="8">
        <v>-1314</v>
      </c>
    </row>
    <row r="1347" spans="1:5" x14ac:dyDescent="0.25">
      <c r="A1347">
        <v>66.2</v>
      </c>
      <c r="B1347" s="10">
        <v>43145</v>
      </c>
      <c r="C1347" t="s">
        <v>79</v>
      </c>
      <c r="D1347" t="s">
        <v>145</v>
      </c>
      <c r="E1347" s="8">
        <v>-1022</v>
      </c>
    </row>
    <row r="1348" spans="1:5" x14ac:dyDescent="0.25">
      <c r="A1348">
        <v>66.2</v>
      </c>
      <c r="B1348" s="10">
        <v>43145</v>
      </c>
      <c r="C1348" t="s">
        <v>79</v>
      </c>
      <c r="D1348" t="s">
        <v>105</v>
      </c>
      <c r="E1348" s="8">
        <v>-1460</v>
      </c>
    </row>
    <row r="1349" spans="1:5" x14ac:dyDescent="0.25">
      <c r="A1349">
        <v>66.2</v>
      </c>
      <c r="B1349" s="10">
        <v>43145</v>
      </c>
      <c r="C1349" t="s">
        <v>79</v>
      </c>
      <c r="D1349" t="s">
        <v>146</v>
      </c>
      <c r="E1349" s="8">
        <v>-2920</v>
      </c>
    </row>
    <row r="1350" spans="1:5" x14ac:dyDescent="0.25">
      <c r="E1350" s="8"/>
    </row>
    <row r="1351" spans="1:5" x14ac:dyDescent="0.25">
      <c r="E1351" s="8"/>
    </row>
    <row r="1352" spans="1:5" x14ac:dyDescent="0.25">
      <c r="E1352" s="8"/>
    </row>
    <row r="1353" spans="1:5" x14ac:dyDescent="0.25">
      <c r="A1353">
        <v>67.099999999999994</v>
      </c>
      <c r="B1353" s="10">
        <v>43146</v>
      </c>
      <c r="C1353" t="s">
        <v>82</v>
      </c>
      <c r="D1353" t="s">
        <v>141</v>
      </c>
      <c r="E1353" s="8">
        <v>-140</v>
      </c>
    </row>
    <row r="1354" spans="1:5" x14ac:dyDescent="0.25">
      <c r="A1354">
        <v>67.099999999999994</v>
      </c>
      <c r="B1354" s="10">
        <v>43146</v>
      </c>
      <c r="C1354" t="s">
        <v>82</v>
      </c>
      <c r="D1354" t="s">
        <v>142</v>
      </c>
      <c r="E1354" s="8">
        <v>-133</v>
      </c>
    </row>
    <row r="1355" spans="1:5" x14ac:dyDescent="0.25">
      <c r="A1355">
        <v>67.099999999999994</v>
      </c>
      <c r="B1355" s="10">
        <v>43146</v>
      </c>
      <c r="C1355" t="s">
        <v>82</v>
      </c>
      <c r="D1355" t="s">
        <v>143</v>
      </c>
      <c r="E1355" s="8">
        <v>-140</v>
      </c>
    </row>
    <row r="1356" spans="1:5" x14ac:dyDescent="0.25">
      <c r="A1356">
        <v>67.099999999999994</v>
      </c>
      <c r="B1356" s="10">
        <v>43146</v>
      </c>
      <c r="C1356" t="s">
        <v>82</v>
      </c>
      <c r="D1356" t="s">
        <v>144</v>
      </c>
      <c r="E1356" s="8">
        <v>-180</v>
      </c>
    </row>
    <row r="1357" spans="1:5" x14ac:dyDescent="0.25">
      <c r="A1357">
        <v>67.099999999999994</v>
      </c>
      <c r="B1357" s="10">
        <v>43146</v>
      </c>
      <c r="C1357" t="s">
        <v>82</v>
      </c>
      <c r="D1357" t="s">
        <v>145</v>
      </c>
      <c r="E1357" s="8">
        <v>-140</v>
      </c>
    </row>
    <row r="1358" spans="1:5" x14ac:dyDescent="0.25">
      <c r="A1358">
        <v>67.099999999999994</v>
      </c>
      <c r="B1358" s="10">
        <v>43146</v>
      </c>
      <c r="C1358" t="s">
        <v>82</v>
      </c>
      <c r="D1358" t="s">
        <v>105</v>
      </c>
      <c r="E1358" s="8">
        <v>-187</v>
      </c>
    </row>
    <row r="1359" spans="1:5" x14ac:dyDescent="0.25">
      <c r="A1359">
        <v>67.099999999999994</v>
      </c>
      <c r="B1359" s="10">
        <v>43146</v>
      </c>
      <c r="C1359" t="s">
        <v>82</v>
      </c>
      <c r="D1359" t="s">
        <v>146</v>
      </c>
      <c r="E1359" s="8">
        <v>-400</v>
      </c>
    </row>
    <row r="1360" spans="1:5" x14ac:dyDescent="0.25">
      <c r="E1360" s="8"/>
    </row>
    <row r="1361" spans="1:5" x14ac:dyDescent="0.25">
      <c r="E1361" s="8"/>
    </row>
    <row r="1362" spans="1:5" x14ac:dyDescent="0.25">
      <c r="E1362" s="8"/>
    </row>
    <row r="1363" spans="1:5" x14ac:dyDescent="0.25">
      <c r="A1363">
        <v>67.2</v>
      </c>
      <c r="B1363" s="10">
        <v>43146</v>
      </c>
      <c r="C1363" t="s">
        <v>88</v>
      </c>
      <c r="D1363" t="s">
        <v>141</v>
      </c>
      <c r="E1363" s="8">
        <v>-140</v>
      </c>
    </row>
    <row r="1364" spans="1:5" x14ac:dyDescent="0.25">
      <c r="A1364">
        <v>67.2</v>
      </c>
      <c r="B1364" s="10">
        <v>43146</v>
      </c>
      <c r="C1364" t="s">
        <v>88</v>
      </c>
      <c r="D1364" t="s">
        <v>142</v>
      </c>
      <c r="E1364" s="8">
        <v>-133</v>
      </c>
    </row>
    <row r="1365" spans="1:5" x14ac:dyDescent="0.25">
      <c r="A1365">
        <v>67.2</v>
      </c>
      <c r="B1365" s="10">
        <v>43146</v>
      </c>
      <c r="C1365" t="s">
        <v>88</v>
      </c>
      <c r="D1365" t="s">
        <v>143</v>
      </c>
      <c r="E1365" s="8">
        <v>-140</v>
      </c>
    </row>
    <row r="1366" spans="1:5" x14ac:dyDescent="0.25">
      <c r="A1366">
        <v>67.2</v>
      </c>
      <c r="B1366" s="10">
        <v>43146</v>
      </c>
      <c r="C1366" t="s">
        <v>88</v>
      </c>
      <c r="D1366" t="s">
        <v>144</v>
      </c>
      <c r="E1366" s="8">
        <v>-180</v>
      </c>
    </row>
    <row r="1367" spans="1:5" x14ac:dyDescent="0.25">
      <c r="A1367">
        <v>67.2</v>
      </c>
      <c r="B1367" s="10">
        <v>43146</v>
      </c>
      <c r="C1367" t="s">
        <v>88</v>
      </c>
      <c r="D1367" t="s">
        <v>145</v>
      </c>
      <c r="E1367" s="8">
        <v>-140</v>
      </c>
    </row>
    <row r="1368" spans="1:5" x14ac:dyDescent="0.25">
      <c r="A1368">
        <v>67.2</v>
      </c>
      <c r="B1368" s="10">
        <v>43146</v>
      </c>
      <c r="C1368" t="s">
        <v>88</v>
      </c>
      <c r="D1368" t="s">
        <v>105</v>
      </c>
      <c r="E1368" s="8">
        <v>-187</v>
      </c>
    </row>
    <row r="1369" spans="1:5" x14ac:dyDescent="0.25">
      <c r="A1369">
        <v>67.2</v>
      </c>
      <c r="B1369" s="10">
        <v>43146</v>
      </c>
      <c r="C1369" t="s">
        <v>88</v>
      </c>
      <c r="D1369" t="s">
        <v>146</v>
      </c>
      <c r="E1369" s="8">
        <v>-400</v>
      </c>
    </row>
    <row r="1370" spans="1:5" x14ac:dyDescent="0.25">
      <c r="E1370" s="8"/>
    </row>
    <row r="1371" spans="1:5" x14ac:dyDescent="0.25">
      <c r="E1371" s="8"/>
    </row>
    <row r="1372" spans="1:5" x14ac:dyDescent="0.25">
      <c r="E1372" s="8"/>
    </row>
    <row r="1373" spans="1:5" x14ac:dyDescent="0.25">
      <c r="A1373">
        <v>68.099999999999994</v>
      </c>
      <c r="B1373" s="10">
        <v>43146</v>
      </c>
      <c r="C1373" t="s">
        <v>97</v>
      </c>
      <c r="D1373" t="s">
        <v>141</v>
      </c>
      <c r="E1373" s="8">
        <v>-5291</v>
      </c>
    </row>
    <row r="1374" spans="1:5" x14ac:dyDescent="0.25">
      <c r="A1374">
        <v>68.099999999999994</v>
      </c>
      <c r="B1374" s="10">
        <v>43146</v>
      </c>
      <c r="C1374" t="s">
        <v>97</v>
      </c>
      <c r="D1374" t="s">
        <v>142</v>
      </c>
      <c r="E1374" s="8">
        <v>-5039</v>
      </c>
    </row>
    <row r="1375" spans="1:5" x14ac:dyDescent="0.25">
      <c r="A1375">
        <v>68.099999999999994</v>
      </c>
      <c r="B1375" s="10">
        <v>43146</v>
      </c>
      <c r="C1375" t="s">
        <v>97</v>
      </c>
      <c r="D1375" t="s">
        <v>143</v>
      </c>
      <c r="E1375" s="8">
        <v>-5291</v>
      </c>
    </row>
    <row r="1376" spans="1:5" x14ac:dyDescent="0.25">
      <c r="A1376">
        <v>68.099999999999994</v>
      </c>
      <c r="B1376" s="10">
        <v>43146</v>
      </c>
      <c r="C1376" t="s">
        <v>97</v>
      </c>
      <c r="D1376" t="s">
        <v>144</v>
      </c>
      <c r="E1376" s="8">
        <v>-6803</v>
      </c>
    </row>
    <row r="1377" spans="1:5" x14ac:dyDescent="0.25">
      <c r="A1377">
        <v>68.099999999999994</v>
      </c>
      <c r="B1377" s="10">
        <v>43146</v>
      </c>
      <c r="C1377" t="s">
        <v>97</v>
      </c>
      <c r="D1377" t="s">
        <v>145</v>
      </c>
      <c r="E1377" s="8">
        <v>-5291</v>
      </c>
    </row>
    <row r="1378" spans="1:5" x14ac:dyDescent="0.25">
      <c r="A1378">
        <v>68.099999999999994</v>
      </c>
      <c r="B1378" s="10">
        <v>43146</v>
      </c>
      <c r="C1378" t="s">
        <v>97</v>
      </c>
      <c r="D1378" t="s">
        <v>105</v>
      </c>
      <c r="E1378" s="8">
        <v>-8062</v>
      </c>
    </row>
    <row r="1379" spans="1:5" x14ac:dyDescent="0.25">
      <c r="A1379">
        <v>68.099999999999994</v>
      </c>
      <c r="B1379" s="10">
        <v>43146</v>
      </c>
      <c r="C1379" t="s">
        <v>97</v>
      </c>
      <c r="D1379" t="s">
        <v>146</v>
      </c>
      <c r="E1379" s="8">
        <v>-15117</v>
      </c>
    </row>
    <row r="1380" spans="1:5" x14ac:dyDescent="0.25">
      <c r="E1380" s="8"/>
    </row>
    <row r="1381" spans="1:5" x14ac:dyDescent="0.25">
      <c r="E1381" s="8"/>
    </row>
    <row r="1382" spans="1:5" x14ac:dyDescent="0.25">
      <c r="E1382" s="8"/>
    </row>
    <row r="1383" spans="1:5" x14ac:dyDescent="0.25">
      <c r="A1383">
        <v>68.2</v>
      </c>
      <c r="B1383" s="10">
        <v>43146</v>
      </c>
      <c r="C1383" t="s">
        <v>82</v>
      </c>
      <c r="D1383" t="s">
        <v>141</v>
      </c>
      <c r="E1383" s="8">
        <v>5291</v>
      </c>
    </row>
    <row r="1384" spans="1:5" x14ac:dyDescent="0.25">
      <c r="A1384">
        <v>68.2</v>
      </c>
      <c r="B1384" s="10">
        <v>43146</v>
      </c>
      <c r="C1384" t="s">
        <v>82</v>
      </c>
      <c r="D1384" t="s">
        <v>142</v>
      </c>
      <c r="E1384" s="8">
        <v>5039</v>
      </c>
    </row>
    <row r="1385" spans="1:5" x14ac:dyDescent="0.25">
      <c r="A1385">
        <v>68.2</v>
      </c>
      <c r="B1385" s="10">
        <v>43146</v>
      </c>
      <c r="C1385" t="s">
        <v>82</v>
      </c>
      <c r="D1385" t="s">
        <v>143</v>
      </c>
      <c r="E1385" s="8">
        <v>5291</v>
      </c>
    </row>
    <row r="1386" spans="1:5" x14ac:dyDescent="0.25">
      <c r="A1386">
        <v>68.2</v>
      </c>
      <c r="B1386" s="10">
        <v>43146</v>
      </c>
      <c r="C1386" t="s">
        <v>82</v>
      </c>
      <c r="D1386" t="s">
        <v>144</v>
      </c>
      <c r="E1386" s="8">
        <v>6803</v>
      </c>
    </row>
    <row r="1387" spans="1:5" x14ac:dyDescent="0.25">
      <c r="A1387">
        <v>68.2</v>
      </c>
      <c r="B1387" s="10">
        <v>43146</v>
      </c>
      <c r="C1387" t="s">
        <v>82</v>
      </c>
      <c r="D1387" t="s">
        <v>145</v>
      </c>
      <c r="E1387" s="8">
        <v>5291</v>
      </c>
    </row>
    <row r="1388" spans="1:5" x14ac:dyDescent="0.25">
      <c r="A1388">
        <v>68.2</v>
      </c>
      <c r="B1388" s="10">
        <v>43146</v>
      </c>
      <c r="C1388" t="s">
        <v>82</v>
      </c>
      <c r="D1388" t="s">
        <v>105</v>
      </c>
      <c r="E1388" s="8">
        <v>8062</v>
      </c>
    </row>
    <row r="1389" spans="1:5" x14ac:dyDescent="0.25">
      <c r="A1389">
        <v>68.2</v>
      </c>
      <c r="B1389" s="10">
        <v>43146</v>
      </c>
      <c r="C1389" t="s">
        <v>82</v>
      </c>
      <c r="D1389" t="s">
        <v>146</v>
      </c>
      <c r="E1389" s="8">
        <v>15117</v>
      </c>
    </row>
    <row r="1390" spans="1:5" x14ac:dyDescent="0.25">
      <c r="E1390" s="8"/>
    </row>
    <row r="1391" spans="1:5" x14ac:dyDescent="0.25">
      <c r="E1391" s="8"/>
    </row>
    <row r="1392" spans="1:5" x14ac:dyDescent="0.25">
      <c r="E1392" s="8"/>
    </row>
    <row r="1393" spans="1:5" x14ac:dyDescent="0.25">
      <c r="A1393">
        <v>69.099999999999994</v>
      </c>
      <c r="B1393" s="10">
        <v>43146</v>
      </c>
      <c r="C1393" t="s">
        <v>82</v>
      </c>
      <c r="D1393" t="s">
        <v>141</v>
      </c>
      <c r="E1393" s="8">
        <v>-10667</v>
      </c>
    </row>
    <row r="1394" spans="1:5" x14ac:dyDescent="0.25">
      <c r="A1394">
        <v>69.099999999999994</v>
      </c>
      <c r="B1394" s="10">
        <v>43146</v>
      </c>
      <c r="C1394" t="s">
        <v>82</v>
      </c>
      <c r="D1394" t="s">
        <v>142</v>
      </c>
      <c r="E1394" s="8">
        <v>-6667</v>
      </c>
    </row>
    <row r="1395" spans="1:5" x14ac:dyDescent="0.25">
      <c r="A1395">
        <v>69.099999999999994</v>
      </c>
      <c r="B1395" s="10">
        <v>43146</v>
      </c>
      <c r="C1395" t="s">
        <v>82</v>
      </c>
      <c r="D1395" t="s">
        <v>143</v>
      </c>
      <c r="E1395" s="8">
        <v>-7333</v>
      </c>
    </row>
    <row r="1396" spans="1:5" x14ac:dyDescent="0.25">
      <c r="A1396">
        <v>69.099999999999994</v>
      </c>
      <c r="B1396" s="10">
        <v>43146</v>
      </c>
      <c r="C1396" t="s">
        <v>82</v>
      </c>
      <c r="D1396" t="s">
        <v>144</v>
      </c>
      <c r="E1396" s="8">
        <v>-12667</v>
      </c>
    </row>
    <row r="1397" spans="1:5" x14ac:dyDescent="0.25">
      <c r="A1397">
        <v>69.099999999999994</v>
      </c>
      <c r="B1397" s="10">
        <v>43146</v>
      </c>
      <c r="C1397" t="s">
        <v>82</v>
      </c>
      <c r="D1397" t="s">
        <v>145</v>
      </c>
      <c r="E1397" s="8">
        <v>-10667</v>
      </c>
    </row>
    <row r="1398" spans="1:5" x14ac:dyDescent="0.25">
      <c r="A1398">
        <v>69.099999999999994</v>
      </c>
      <c r="B1398" s="10">
        <v>43146</v>
      </c>
      <c r="C1398" t="s">
        <v>82</v>
      </c>
      <c r="D1398" t="s">
        <v>105</v>
      </c>
      <c r="E1398" s="8">
        <v>-10667</v>
      </c>
    </row>
    <row r="1399" spans="1:5" x14ac:dyDescent="0.25">
      <c r="A1399">
        <v>69.099999999999994</v>
      </c>
      <c r="B1399" s="10">
        <v>43146</v>
      </c>
      <c r="C1399" t="s">
        <v>82</v>
      </c>
      <c r="D1399" t="s">
        <v>146</v>
      </c>
      <c r="E1399" s="8">
        <v>-20000</v>
      </c>
    </row>
    <row r="1400" spans="1:5" x14ac:dyDescent="0.25">
      <c r="E1400" s="8"/>
    </row>
    <row r="1401" spans="1:5" x14ac:dyDescent="0.25">
      <c r="E1401" s="8"/>
    </row>
    <row r="1402" spans="1:5" x14ac:dyDescent="0.25">
      <c r="E1402" s="8"/>
    </row>
    <row r="1403" spans="1:5" x14ac:dyDescent="0.25">
      <c r="A1403">
        <v>69.2</v>
      </c>
      <c r="B1403" s="10">
        <v>43146</v>
      </c>
      <c r="C1403" t="s">
        <v>96</v>
      </c>
      <c r="D1403" t="s">
        <v>141</v>
      </c>
      <c r="E1403" s="8">
        <v>-10667</v>
      </c>
    </row>
    <row r="1404" spans="1:5" x14ac:dyDescent="0.25">
      <c r="A1404">
        <v>69.2</v>
      </c>
      <c r="B1404" s="10">
        <v>43146</v>
      </c>
      <c r="C1404" t="s">
        <v>96</v>
      </c>
      <c r="D1404" t="s">
        <v>142</v>
      </c>
      <c r="E1404" s="8">
        <v>-6667</v>
      </c>
    </row>
    <row r="1405" spans="1:5" x14ac:dyDescent="0.25">
      <c r="A1405">
        <v>69.2</v>
      </c>
      <c r="B1405" s="10">
        <v>43146</v>
      </c>
      <c r="C1405" t="s">
        <v>96</v>
      </c>
      <c r="D1405" t="s">
        <v>143</v>
      </c>
      <c r="E1405" s="8">
        <v>-7333</v>
      </c>
    </row>
    <row r="1406" spans="1:5" x14ac:dyDescent="0.25">
      <c r="A1406">
        <v>69.2</v>
      </c>
      <c r="B1406" s="10">
        <v>43146</v>
      </c>
      <c r="C1406" t="s">
        <v>96</v>
      </c>
      <c r="D1406" t="s">
        <v>144</v>
      </c>
      <c r="E1406" s="8">
        <v>-12667</v>
      </c>
    </row>
    <row r="1407" spans="1:5" x14ac:dyDescent="0.25">
      <c r="A1407">
        <v>69.2</v>
      </c>
      <c r="B1407" s="10">
        <v>43146</v>
      </c>
      <c r="C1407" t="s">
        <v>96</v>
      </c>
      <c r="D1407" t="s">
        <v>145</v>
      </c>
      <c r="E1407" s="8">
        <v>-10667</v>
      </c>
    </row>
    <row r="1408" spans="1:5" x14ac:dyDescent="0.25">
      <c r="A1408">
        <v>69.2</v>
      </c>
      <c r="B1408" s="10">
        <v>43146</v>
      </c>
      <c r="C1408" t="s">
        <v>96</v>
      </c>
      <c r="D1408" t="s">
        <v>105</v>
      </c>
      <c r="E1408" s="8">
        <v>-10667</v>
      </c>
    </row>
    <row r="1409" spans="1:5" x14ac:dyDescent="0.25">
      <c r="A1409">
        <v>69.2</v>
      </c>
      <c r="B1409" s="10">
        <v>43146</v>
      </c>
      <c r="C1409" t="s">
        <v>96</v>
      </c>
      <c r="D1409" t="s">
        <v>146</v>
      </c>
      <c r="E1409" s="8">
        <v>-20000</v>
      </c>
    </row>
    <row r="1410" spans="1:5" x14ac:dyDescent="0.25">
      <c r="E1410" s="8"/>
    </row>
    <row r="1411" spans="1:5" x14ac:dyDescent="0.25">
      <c r="E1411" s="8"/>
    </row>
    <row r="1412" spans="1:5" x14ac:dyDescent="0.25">
      <c r="E1412" s="8"/>
    </row>
    <row r="1413" spans="1:5" x14ac:dyDescent="0.25">
      <c r="A1413">
        <v>70.099999999999994</v>
      </c>
      <c r="B1413" s="10">
        <v>43147</v>
      </c>
      <c r="C1413" t="s">
        <v>82</v>
      </c>
      <c r="D1413" t="s">
        <v>141</v>
      </c>
      <c r="E1413" s="8">
        <v>-772</v>
      </c>
    </row>
    <row r="1414" spans="1:5" x14ac:dyDescent="0.25">
      <c r="A1414">
        <v>70.099999999999994</v>
      </c>
      <c r="B1414" s="10">
        <v>43147</v>
      </c>
      <c r="C1414" t="s">
        <v>82</v>
      </c>
      <c r="D1414" t="s">
        <v>142</v>
      </c>
      <c r="E1414" s="8">
        <v>-735</v>
      </c>
    </row>
    <row r="1415" spans="1:5" x14ac:dyDescent="0.25">
      <c r="A1415">
        <v>70.099999999999994</v>
      </c>
      <c r="B1415" s="10">
        <v>43147</v>
      </c>
      <c r="C1415" t="s">
        <v>82</v>
      </c>
      <c r="D1415" t="s">
        <v>143</v>
      </c>
      <c r="E1415" s="8">
        <v>-772</v>
      </c>
    </row>
    <row r="1416" spans="1:5" x14ac:dyDescent="0.25">
      <c r="A1416">
        <v>70.099999999999994</v>
      </c>
      <c r="B1416" s="10">
        <v>43147</v>
      </c>
      <c r="C1416" t="s">
        <v>82</v>
      </c>
      <c r="D1416" t="s">
        <v>144</v>
      </c>
      <c r="E1416" s="8">
        <v>-993</v>
      </c>
    </row>
    <row r="1417" spans="1:5" x14ac:dyDescent="0.25">
      <c r="A1417">
        <v>70.099999999999994</v>
      </c>
      <c r="B1417" s="10">
        <v>43147</v>
      </c>
      <c r="C1417" t="s">
        <v>82</v>
      </c>
      <c r="D1417" t="s">
        <v>145</v>
      </c>
      <c r="E1417" s="8">
        <v>-772</v>
      </c>
    </row>
    <row r="1418" spans="1:5" x14ac:dyDescent="0.25">
      <c r="A1418">
        <v>70.099999999999994</v>
      </c>
      <c r="B1418" s="10">
        <v>43147</v>
      </c>
      <c r="C1418" t="s">
        <v>82</v>
      </c>
      <c r="D1418" t="s">
        <v>105</v>
      </c>
      <c r="E1418" s="8">
        <v>-1103</v>
      </c>
    </row>
    <row r="1419" spans="1:5" x14ac:dyDescent="0.25">
      <c r="A1419">
        <v>70.099999999999994</v>
      </c>
      <c r="B1419" s="10">
        <v>43147</v>
      </c>
      <c r="C1419" t="s">
        <v>82</v>
      </c>
      <c r="D1419" t="s">
        <v>146</v>
      </c>
      <c r="E1419" s="8">
        <v>-2206</v>
      </c>
    </row>
    <row r="1420" spans="1:5" x14ac:dyDescent="0.25">
      <c r="E1420" s="8"/>
    </row>
    <row r="1421" spans="1:5" x14ac:dyDescent="0.25">
      <c r="E1421" s="8"/>
    </row>
    <row r="1422" spans="1:5" x14ac:dyDescent="0.25">
      <c r="E1422" s="8"/>
    </row>
    <row r="1423" spans="1:5" x14ac:dyDescent="0.25">
      <c r="A1423">
        <v>70.2</v>
      </c>
      <c r="B1423" s="10">
        <v>43147</v>
      </c>
      <c r="C1423" t="s">
        <v>79</v>
      </c>
      <c r="D1423" t="s">
        <v>141</v>
      </c>
      <c r="E1423" s="8">
        <v>-772</v>
      </c>
    </row>
    <row r="1424" spans="1:5" x14ac:dyDescent="0.25">
      <c r="A1424">
        <v>70.2</v>
      </c>
      <c r="B1424" s="10">
        <v>43147</v>
      </c>
      <c r="C1424" t="s">
        <v>79</v>
      </c>
      <c r="D1424" t="s">
        <v>142</v>
      </c>
      <c r="E1424" s="8">
        <v>-735</v>
      </c>
    </row>
    <row r="1425" spans="1:5" x14ac:dyDescent="0.25">
      <c r="A1425">
        <v>70.2</v>
      </c>
      <c r="B1425" s="10">
        <v>43147</v>
      </c>
      <c r="C1425" t="s">
        <v>79</v>
      </c>
      <c r="D1425" t="s">
        <v>143</v>
      </c>
      <c r="E1425" s="8">
        <v>-772</v>
      </c>
    </row>
    <row r="1426" spans="1:5" x14ac:dyDescent="0.25">
      <c r="A1426">
        <v>70.2</v>
      </c>
      <c r="B1426" s="10">
        <v>43147</v>
      </c>
      <c r="C1426" t="s">
        <v>79</v>
      </c>
      <c r="D1426" t="s">
        <v>144</v>
      </c>
      <c r="E1426" s="8">
        <v>-993</v>
      </c>
    </row>
    <row r="1427" spans="1:5" x14ac:dyDescent="0.25">
      <c r="A1427">
        <v>70.2</v>
      </c>
      <c r="B1427" s="10">
        <v>43147</v>
      </c>
      <c r="C1427" t="s">
        <v>79</v>
      </c>
      <c r="D1427" t="s">
        <v>145</v>
      </c>
      <c r="E1427" s="8">
        <v>-772</v>
      </c>
    </row>
    <row r="1428" spans="1:5" x14ac:dyDescent="0.25">
      <c r="A1428">
        <v>70.2</v>
      </c>
      <c r="B1428" s="10">
        <v>43147</v>
      </c>
      <c r="C1428" t="s">
        <v>79</v>
      </c>
      <c r="D1428" t="s">
        <v>105</v>
      </c>
      <c r="E1428" s="8">
        <v>-1103</v>
      </c>
    </row>
    <row r="1429" spans="1:5" x14ac:dyDescent="0.25">
      <c r="A1429">
        <v>70.2</v>
      </c>
      <c r="B1429" s="10">
        <v>43147</v>
      </c>
      <c r="C1429" t="s">
        <v>79</v>
      </c>
      <c r="D1429" t="s">
        <v>146</v>
      </c>
      <c r="E1429" s="8">
        <v>-2206</v>
      </c>
    </row>
    <row r="1430" spans="1:5" x14ac:dyDescent="0.25">
      <c r="E1430" s="8"/>
    </row>
    <row r="1431" spans="1:5" x14ac:dyDescent="0.25">
      <c r="E1431" s="8"/>
    </row>
    <row r="1432" spans="1:5" x14ac:dyDescent="0.25">
      <c r="E1432" s="8"/>
    </row>
    <row r="1433" spans="1:5" x14ac:dyDescent="0.25">
      <c r="A1433">
        <v>71.099999999999994</v>
      </c>
      <c r="B1433" s="10">
        <v>43147</v>
      </c>
      <c r="C1433" t="s">
        <v>27</v>
      </c>
      <c r="D1433" t="s">
        <v>141</v>
      </c>
      <c r="E1433" s="8">
        <v>-1134</v>
      </c>
    </row>
    <row r="1434" spans="1:5" x14ac:dyDescent="0.25">
      <c r="A1434">
        <v>71.099999999999994</v>
      </c>
      <c r="B1434" s="10">
        <v>43147</v>
      </c>
      <c r="C1434" t="s">
        <v>27</v>
      </c>
      <c r="D1434" t="s">
        <v>142</v>
      </c>
      <c r="E1434" s="8">
        <v>-756</v>
      </c>
    </row>
    <row r="1435" spans="1:5" x14ac:dyDescent="0.25">
      <c r="A1435">
        <v>71.099999999999994</v>
      </c>
      <c r="B1435" s="10">
        <v>43147</v>
      </c>
      <c r="C1435" t="s">
        <v>27</v>
      </c>
      <c r="D1435" t="s">
        <v>143</v>
      </c>
      <c r="E1435" s="8">
        <v>-831</v>
      </c>
    </row>
    <row r="1436" spans="1:5" x14ac:dyDescent="0.25">
      <c r="A1436">
        <v>71.099999999999994</v>
      </c>
      <c r="B1436" s="10">
        <v>43147</v>
      </c>
      <c r="C1436" t="s">
        <v>27</v>
      </c>
      <c r="D1436" t="s">
        <v>144</v>
      </c>
      <c r="E1436" s="8">
        <v>-1360</v>
      </c>
    </row>
    <row r="1437" spans="1:5" x14ac:dyDescent="0.25">
      <c r="A1437">
        <v>71.099999999999994</v>
      </c>
      <c r="B1437" s="10">
        <v>43147</v>
      </c>
      <c r="C1437" t="s">
        <v>27</v>
      </c>
      <c r="D1437" t="s">
        <v>145</v>
      </c>
      <c r="E1437" s="8">
        <v>-907</v>
      </c>
    </row>
    <row r="1438" spans="1:5" x14ac:dyDescent="0.25">
      <c r="A1438">
        <v>71.099999999999994</v>
      </c>
      <c r="B1438" s="10">
        <v>43147</v>
      </c>
      <c r="C1438" t="s">
        <v>27</v>
      </c>
      <c r="D1438" t="s">
        <v>105</v>
      </c>
      <c r="E1438" s="8">
        <v>-1171</v>
      </c>
    </row>
    <row r="1439" spans="1:5" x14ac:dyDescent="0.25">
      <c r="A1439">
        <v>71.099999999999994</v>
      </c>
      <c r="B1439" s="10">
        <v>43147</v>
      </c>
      <c r="C1439" t="s">
        <v>27</v>
      </c>
      <c r="D1439" t="s">
        <v>146</v>
      </c>
      <c r="E1439" s="8">
        <v>-2267</v>
      </c>
    </row>
    <row r="1440" spans="1:5" x14ac:dyDescent="0.25">
      <c r="E1440" s="8"/>
    </row>
    <row r="1441" spans="1:5" x14ac:dyDescent="0.25">
      <c r="E1441" s="8"/>
    </row>
    <row r="1442" spans="1:5" x14ac:dyDescent="0.25">
      <c r="E1442" s="8"/>
    </row>
    <row r="1443" spans="1:5" x14ac:dyDescent="0.25">
      <c r="A1443">
        <v>71.2</v>
      </c>
      <c r="B1443" s="10">
        <v>43147</v>
      </c>
      <c r="C1443" t="s">
        <v>79</v>
      </c>
      <c r="D1443" t="s">
        <v>141</v>
      </c>
      <c r="E1443" s="8">
        <v>1134</v>
      </c>
    </row>
    <row r="1444" spans="1:5" x14ac:dyDescent="0.25">
      <c r="A1444">
        <v>71.2</v>
      </c>
      <c r="B1444" s="10">
        <v>43147</v>
      </c>
      <c r="C1444" t="s">
        <v>79</v>
      </c>
      <c r="D1444" t="s">
        <v>142</v>
      </c>
      <c r="E1444" s="8">
        <v>756</v>
      </c>
    </row>
    <row r="1445" spans="1:5" x14ac:dyDescent="0.25">
      <c r="A1445">
        <v>71.2</v>
      </c>
      <c r="B1445" s="10">
        <v>43147</v>
      </c>
      <c r="C1445" t="s">
        <v>79</v>
      </c>
      <c r="D1445" t="s">
        <v>143</v>
      </c>
      <c r="E1445" s="8">
        <v>831</v>
      </c>
    </row>
    <row r="1446" spans="1:5" x14ac:dyDescent="0.25">
      <c r="A1446">
        <v>71.2</v>
      </c>
      <c r="B1446" s="10">
        <v>43147</v>
      </c>
      <c r="C1446" t="s">
        <v>79</v>
      </c>
      <c r="D1446" t="s">
        <v>144</v>
      </c>
      <c r="E1446" s="8">
        <v>1360</v>
      </c>
    </row>
    <row r="1447" spans="1:5" x14ac:dyDescent="0.25">
      <c r="A1447">
        <v>71.2</v>
      </c>
      <c r="B1447" s="10">
        <v>43147</v>
      </c>
      <c r="C1447" t="s">
        <v>79</v>
      </c>
      <c r="D1447" t="s">
        <v>145</v>
      </c>
      <c r="E1447" s="8">
        <v>907</v>
      </c>
    </row>
    <row r="1448" spans="1:5" x14ac:dyDescent="0.25">
      <c r="A1448">
        <v>71.2</v>
      </c>
      <c r="B1448" s="10">
        <v>43147</v>
      </c>
      <c r="C1448" t="s">
        <v>79</v>
      </c>
      <c r="D1448" t="s">
        <v>105</v>
      </c>
      <c r="E1448" s="8">
        <v>1171</v>
      </c>
    </row>
    <row r="1449" spans="1:5" x14ac:dyDescent="0.25">
      <c r="A1449">
        <v>71.2</v>
      </c>
      <c r="B1449" s="10">
        <v>43147</v>
      </c>
      <c r="C1449" t="s">
        <v>79</v>
      </c>
      <c r="D1449" t="s">
        <v>146</v>
      </c>
      <c r="E1449" s="8">
        <v>2267</v>
      </c>
    </row>
    <row r="1450" spans="1:5" x14ac:dyDescent="0.25">
      <c r="E1450" s="8"/>
    </row>
    <row r="1451" spans="1:5" x14ac:dyDescent="0.25">
      <c r="E1451" s="8"/>
    </row>
    <row r="1452" spans="1:5" x14ac:dyDescent="0.25">
      <c r="E1452" s="8"/>
    </row>
    <row r="1453" spans="1:5" x14ac:dyDescent="0.25">
      <c r="A1453">
        <v>72.099999999999994</v>
      </c>
      <c r="B1453" s="10">
        <v>43149</v>
      </c>
      <c r="C1453" t="s">
        <v>20</v>
      </c>
      <c r="D1453" t="s">
        <v>141</v>
      </c>
      <c r="E1453" s="8">
        <v>-602</v>
      </c>
    </row>
    <row r="1454" spans="1:5" x14ac:dyDescent="0.25">
      <c r="A1454">
        <v>72.099999999999994</v>
      </c>
      <c r="B1454" s="10">
        <v>43149</v>
      </c>
      <c r="C1454" t="s">
        <v>20</v>
      </c>
      <c r="D1454" t="s">
        <v>142</v>
      </c>
      <c r="E1454" s="8">
        <v>-376</v>
      </c>
    </row>
    <row r="1455" spans="1:5" x14ac:dyDescent="0.25">
      <c r="A1455">
        <v>72.099999999999994</v>
      </c>
      <c r="B1455" s="10">
        <v>43149</v>
      </c>
      <c r="C1455" t="s">
        <v>20</v>
      </c>
      <c r="D1455" t="s">
        <v>143</v>
      </c>
      <c r="E1455" s="8">
        <v>-414</v>
      </c>
    </row>
    <row r="1456" spans="1:5" x14ac:dyDescent="0.25">
      <c r="A1456">
        <v>72.099999999999994</v>
      </c>
      <c r="B1456" s="10">
        <v>43149</v>
      </c>
      <c r="C1456" t="s">
        <v>20</v>
      </c>
      <c r="D1456" t="s">
        <v>144</v>
      </c>
      <c r="E1456" s="8">
        <v>-714</v>
      </c>
    </row>
    <row r="1457" spans="1:5" x14ac:dyDescent="0.25">
      <c r="A1457">
        <v>72.099999999999994</v>
      </c>
      <c r="B1457" s="10">
        <v>43149</v>
      </c>
      <c r="C1457" t="s">
        <v>20</v>
      </c>
      <c r="D1457" t="s">
        <v>145</v>
      </c>
      <c r="E1457" s="8">
        <v>-414</v>
      </c>
    </row>
    <row r="1458" spans="1:5" x14ac:dyDescent="0.25">
      <c r="A1458">
        <v>72.099999999999994</v>
      </c>
      <c r="B1458" s="10">
        <v>43149</v>
      </c>
      <c r="C1458" t="s">
        <v>20</v>
      </c>
      <c r="D1458" t="s">
        <v>105</v>
      </c>
      <c r="E1458" s="8">
        <v>-602</v>
      </c>
    </row>
    <row r="1459" spans="1:5" x14ac:dyDescent="0.25">
      <c r="A1459">
        <v>72.099999999999994</v>
      </c>
      <c r="B1459" s="10">
        <v>43149</v>
      </c>
      <c r="C1459" t="s">
        <v>20</v>
      </c>
      <c r="D1459" t="s">
        <v>146</v>
      </c>
      <c r="E1459" s="8">
        <v>-1128</v>
      </c>
    </row>
    <row r="1460" spans="1:5" x14ac:dyDescent="0.25">
      <c r="E1460" s="8"/>
    </row>
    <row r="1461" spans="1:5" x14ac:dyDescent="0.25">
      <c r="E1461" s="8"/>
    </row>
    <row r="1462" spans="1:5" x14ac:dyDescent="0.25">
      <c r="E1462" s="8"/>
    </row>
    <row r="1463" spans="1:5" x14ac:dyDescent="0.25">
      <c r="A1463">
        <v>72.2</v>
      </c>
      <c r="B1463" s="10">
        <v>43149</v>
      </c>
      <c r="C1463" t="s">
        <v>56</v>
      </c>
      <c r="D1463" t="s">
        <v>141</v>
      </c>
      <c r="E1463" s="8">
        <v>-602</v>
      </c>
    </row>
    <row r="1464" spans="1:5" x14ac:dyDescent="0.25">
      <c r="A1464">
        <v>72.2</v>
      </c>
      <c r="B1464" s="10">
        <v>43149</v>
      </c>
      <c r="C1464" t="s">
        <v>56</v>
      </c>
      <c r="D1464" t="s">
        <v>142</v>
      </c>
      <c r="E1464" s="8">
        <v>-376</v>
      </c>
    </row>
    <row r="1465" spans="1:5" x14ac:dyDescent="0.25">
      <c r="A1465">
        <v>72.2</v>
      </c>
      <c r="B1465" s="10">
        <v>43149</v>
      </c>
      <c r="C1465" t="s">
        <v>56</v>
      </c>
      <c r="D1465" t="s">
        <v>143</v>
      </c>
      <c r="E1465" s="8">
        <v>-414</v>
      </c>
    </row>
    <row r="1466" spans="1:5" x14ac:dyDescent="0.25">
      <c r="A1466">
        <v>72.2</v>
      </c>
      <c r="B1466" s="10">
        <v>43149</v>
      </c>
      <c r="C1466" t="s">
        <v>56</v>
      </c>
      <c r="D1466" t="s">
        <v>144</v>
      </c>
      <c r="E1466" s="8">
        <v>-714</v>
      </c>
    </row>
    <row r="1467" spans="1:5" x14ac:dyDescent="0.25">
      <c r="A1467">
        <v>72.2</v>
      </c>
      <c r="B1467" s="10">
        <v>43149</v>
      </c>
      <c r="C1467" t="s">
        <v>56</v>
      </c>
      <c r="D1467" t="s">
        <v>145</v>
      </c>
      <c r="E1467" s="8">
        <v>-414</v>
      </c>
    </row>
    <row r="1468" spans="1:5" x14ac:dyDescent="0.25">
      <c r="A1468">
        <v>72.2</v>
      </c>
      <c r="B1468" s="10">
        <v>43149</v>
      </c>
      <c r="C1468" t="s">
        <v>56</v>
      </c>
      <c r="D1468" t="s">
        <v>105</v>
      </c>
      <c r="E1468" s="8">
        <v>-602</v>
      </c>
    </row>
    <row r="1469" spans="1:5" x14ac:dyDescent="0.25">
      <c r="A1469">
        <v>72.2</v>
      </c>
      <c r="B1469" s="10">
        <v>43149</v>
      </c>
      <c r="C1469" t="s">
        <v>56</v>
      </c>
      <c r="D1469" t="s">
        <v>146</v>
      </c>
      <c r="E1469" s="8">
        <v>-1128</v>
      </c>
    </row>
    <row r="1470" spans="1:5" x14ac:dyDescent="0.25">
      <c r="E1470" s="8"/>
    </row>
    <row r="1471" spans="1:5" x14ac:dyDescent="0.25">
      <c r="E1471" s="8"/>
    </row>
    <row r="1472" spans="1:5" x14ac:dyDescent="0.25">
      <c r="E1472" s="8"/>
    </row>
    <row r="1473" spans="1:5" x14ac:dyDescent="0.25">
      <c r="A1473">
        <v>73.099999999999994</v>
      </c>
      <c r="B1473" s="10">
        <v>43149</v>
      </c>
      <c r="C1473" t="s">
        <v>21</v>
      </c>
      <c r="D1473" t="s">
        <v>141</v>
      </c>
      <c r="E1473" s="8">
        <v>1379</v>
      </c>
    </row>
    <row r="1474" spans="1:5" x14ac:dyDescent="0.25">
      <c r="A1474">
        <v>73.099999999999994</v>
      </c>
      <c r="B1474" s="10">
        <v>43149</v>
      </c>
      <c r="C1474" t="s">
        <v>21</v>
      </c>
      <c r="D1474" t="s">
        <v>142</v>
      </c>
      <c r="E1474" s="8">
        <v>1254</v>
      </c>
    </row>
    <row r="1475" spans="1:5" x14ac:dyDescent="0.25">
      <c r="A1475">
        <v>73.099999999999994</v>
      </c>
      <c r="B1475" s="10">
        <v>43149</v>
      </c>
      <c r="C1475" t="s">
        <v>21</v>
      </c>
      <c r="D1475" t="s">
        <v>143</v>
      </c>
      <c r="E1475" s="8">
        <v>1379</v>
      </c>
    </row>
    <row r="1476" spans="1:5" x14ac:dyDescent="0.25">
      <c r="A1476">
        <v>73.099999999999994</v>
      </c>
      <c r="B1476" s="10">
        <v>43149</v>
      </c>
      <c r="C1476" t="s">
        <v>21</v>
      </c>
      <c r="D1476" t="s">
        <v>144</v>
      </c>
      <c r="E1476" s="8">
        <v>1755</v>
      </c>
    </row>
    <row r="1477" spans="1:5" x14ac:dyDescent="0.25">
      <c r="A1477">
        <v>73.099999999999994</v>
      </c>
      <c r="B1477" s="10">
        <v>43149</v>
      </c>
      <c r="C1477" t="s">
        <v>21</v>
      </c>
      <c r="D1477" t="s">
        <v>145</v>
      </c>
      <c r="E1477" s="8">
        <v>1379</v>
      </c>
    </row>
    <row r="1478" spans="1:5" x14ac:dyDescent="0.25">
      <c r="A1478">
        <v>73.099999999999994</v>
      </c>
      <c r="B1478" s="10">
        <v>43149</v>
      </c>
      <c r="C1478" t="s">
        <v>21</v>
      </c>
      <c r="D1478" t="s">
        <v>105</v>
      </c>
      <c r="E1478" s="8">
        <v>1755</v>
      </c>
    </row>
    <row r="1479" spans="1:5" x14ac:dyDescent="0.25">
      <c r="A1479">
        <v>73.099999999999994</v>
      </c>
      <c r="B1479" s="10">
        <v>43149</v>
      </c>
      <c r="C1479" t="s">
        <v>21</v>
      </c>
      <c r="D1479" t="s">
        <v>146</v>
      </c>
      <c r="E1479" s="8">
        <v>3761</v>
      </c>
    </row>
    <row r="1480" spans="1:5" x14ac:dyDescent="0.25">
      <c r="E1480" s="8"/>
    </row>
    <row r="1481" spans="1:5" x14ac:dyDescent="0.25">
      <c r="E1481" s="8"/>
    </row>
    <row r="1482" spans="1:5" x14ac:dyDescent="0.25">
      <c r="E1482" s="8"/>
    </row>
    <row r="1483" spans="1:5" x14ac:dyDescent="0.25">
      <c r="A1483">
        <v>73.2</v>
      </c>
      <c r="B1483" s="10">
        <v>43149</v>
      </c>
      <c r="C1483" t="s">
        <v>82</v>
      </c>
      <c r="D1483" t="s">
        <v>141</v>
      </c>
      <c r="E1483" s="8">
        <v>1379</v>
      </c>
    </row>
    <row r="1484" spans="1:5" x14ac:dyDescent="0.25">
      <c r="A1484">
        <v>73.2</v>
      </c>
      <c r="B1484" s="10">
        <v>43149</v>
      </c>
      <c r="C1484" t="s">
        <v>82</v>
      </c>
      <c r="D1484" t="s">
        <v>142</v>
      </c>
      <c r="E1484" s="8">
        <v>1254</v>
      </c>
    </row>
    <row r="1485" spans="1:5" x14ac:dyDescent="0.25">
      <c r="A1485">
        <v>73.2</v>
      </c>
      <c r="B1485" s="10">
        <v>43149</v>
      </c>
      <c r="C1485" t="s">
        <v>82</v>
      </c>
      <c r="D1485" t="s">
        <v>143</v>
      </c>
      <c r="E1485" s="8">
        <v>1379</v>
      </c>
    </row>
    <row r="1486" spans="1:5" x14ac:dyDescent="0.25">
      <c r="A1486">
        <v>73.2</v>
      </c>
      <c r="B1486" s="10">
        <v>43149</v>
      </c>
      <c r="C1486" t="s">
        <v>82</v>
      </c>
      <c r="D1486" t="s">
        <v>144</v>
      </c>
      <c r="E1486" s="8">
        <v>1755</v>
      </c>
    </row>
    <row r="1487" spans="1:5" x14ac:dyDescent="0.25">
      <c r="A1487">
        <v>73.2</v>
      </c>
      <c r="B1487" s="10">
        <v>43149</v>
      </c>
      <c r="C1487" t="s">
        <v>82</v>
      </c>
      <c r="D1487" t="s">
        <v>145</v>
      </c>
      <c r="E1487" s="8">
        <v>1379</v>
      </c>
    </row>
    <row r="1488" spans="1:5" x14ac:dyDescent="0.25">
      <c r="A1488">
        <v>73.2</v>
      </c>
      <c r="B1488" s="10">
        <v>43149</v>
      </c>
      <c r="C1488" t="s">
        <v>82</v>
      </c>
      <c r="D1488" t="s">
        <v>105</v>
      </c>
      <c r="E1488" s="8">
        <v>1755</v>
      </c>
    </row>
    <row r="1489" spans="1:5" x14ac:dyDescent="0.25">
      <c r="A1489">
        <v>73.2</v>
      </c>
      <c r="B1489" s="10">
        <v>43149</v>
      </c>
      <c r="C1489" t="s">
        <v>82</v>
      </c>
      <c r="D1489" t="s">
        <v>146</v>
      </c>
      <c r="E1489" s="8">
        <v>3761</v>
      </c>
    </row>
    <row r="1490" spans="1:5" x14ac:dyDescent="0.25">
      <c r="E1490" s="8"/>
    </row>
    <row r="1491" spans="1:5" x14ac:dyDescent="0.25">
      <c r="E1491" s="8"/>
    </row>
    <row r="1492" spans="1:5" x14ac:dyDescent="0.25">
      <c r="E1492" s="8"/>
    </row>
    <row r="1493" spans="1:5" x14ac:dyDescent="0.25">
      <c r="A1493">
        <v>74.099999999999994</v>
      </c>
      <c r="B1493" s="10">
        <v>43149</v>
      </c>
      <c r="C1493" t="s">
        <v>20</v>
      </c>
      <c r="D1493" t="s">
        <v>141</v>
      </c>
      <c r="E1493" s="8">
        <v>-2484</v>
      </c>
    </row>
    <row r="1494" spans="1:5" x14ac:dyDescent="0.25">
      <c r="A1494">
        <v>74.099999999999994</v>
      </c>
      <c r="B1494" s="10">
        <v>43149</v>
      </c>
      <c r="C1494" t="s">
        <v>20</v>
      </c>
      <c r="D1494" t="s">
        <v>142</v>
      </c>
      <c r="E1494" s="8">
        <v>-1552</v>
      </c>
    </row>
    <row r="1495" spans="1:5" x14ac:dyDescent="0.25">
      <c r="A1495">
        <v>74.099999999999994</v>
      </c>
      <c r="B1495" s="10">
        <v>43149</v>
      </c>
      <c r="C1495" t="s">
        <v>20</v>
      </c>
      <c r="D1495" t="s">
        <v>143</v>
      </c>
      <c r="E1495" s="8">
        <v>-1708</v>
      </c>
    </row>
    <row r="1496" spans="1:5" x14ac:dyDescent="0.25">
      <c r="A1496">
        <v>74.099999999999994</v>
      </c>
      <c r="B1496" s="10">
        <v>43149</v>
      </c>
      <c r="C1496" t="s">
        <v>20</v>
      </c>
      <c r="D1496" t="s">
        <v>144</v>
      </c>
      <c r="E1496" s="8">
        <v>-2949</v>
      </c>
    </row>
    <row r="1497" spans="1:5" x14ac:dyDescent="0.25">
      <c r="A1497">
        <v>74.099999999999994</v>
      </c>
      <c r="B1497" s="10">
        <v>43149</v>
      </c>
      <c r="C1497" t="s">
        <v>20</v>
      </c>
      <c r="D1497" t="s">
        <v>145</v>
      </c>
      <c r="E1497" s="8">
        <v>-1708</v>
      </c>
    </row>
    <row r="1498" spans="1:5" x14ac:dyDescent="0.25">
      <c r="A1498">
        <v>74.099999999999994</v>
      </c>
      <c r="B1498" s="10">
        <v>43149</v>
      </c>
      <c r="C1498" t="s">
        <v>20</v>
      </c>
      <c r="D1498" t="s">
        <v>105</v>
      </c>
      <c r="E1498" s="8">
        <v>-2484</v>
      </c>
    </row>
    <row r="1499" spans="1:5" x14ac:dyDescent="0.25">
      <c r="A1499">
        <v>74.099999999999994</v>
      </c>
      <c r="B1499" s="10">
        <v>43149</v>
      </c>
      <c r="C1499" t="s">
        <v>20</v>
      </c>
      <c r="D1499" t="s">
        <v>146</v>
      </c>
      <c r="E1499" s="8">
        <v>-4657</v>
      </c>
    </row>
    <row r="1500" spans="1:5" x14ac:dyDescent="0.25">
      <c r="E1500" s="8"/>
    </row>
    <row r="1501" spans="1:5" x14ac:dyDescent="0.25">
      <c r="E1501" s="8"/>
    </row>
    <row r="1502" spans="1:5" x14ac:dyDescent="0.25">
      <c r="E1502" s="8"/>
    </row>
    <row r="1503" spans="1:5" x14ac:dyDescent="0.25">
      <c r="A1503">
        <v>74.2</v>
      </c>
      <c r="B1503" s="10">
        <v>43149</v>
      </c>
      <c r="C1503" t="s">
        <v>56</v>
      </c>
      <c r="D1503" t="s">
        <v>141</v>
      </c>
      <c r="E1503" s="8">
        <v>-2484</v>
      </c>
    </row>
    <row r="1504" spans="1:5" x14ac:dyDescent="0.25">
      <c r="A1504">
        <v>74.2</v>
      </c>
      <c r="B1504" s="10">
        <v>43149</v>
      </c>
      <c r="C1504" t="s">
        <v>56</v>
      </c>
      <c r="D1504" t="s">
        <v>142</v>
      </c>
      <c r="E1504" s="8">
        <v>-1552</v>
      </c>
    </row>
    <row r="1505" spans="1:5" x14ac:dyDescent="0.25">
      <c r="A1505">
        <v>74.2</v>
      </c>
      <c r="B1505" s="10">
        <v>43149</v>
      </c>
      <c r="C1505" t="s">
        <v>56</v>
      </c>
      <c r="D1505" t="s">
        <v>143</v>
      </c>
      <c r="E1505" s="8">
        <v>-1708</v>
      </c>
    </row>
    <row r="1506" spans="1:5" x14ac:dyDescent="0.25">
      <c r="A1506">
        <v>74.2</v>
      </c>
      <c r="B1506" s="10">
        <v>43149</v>
      </c>
      <c r="C1506" t="s">
        <v>56</v>
      </c>
      <c r="D1506" t="s">
        <v>144</v>
      </c>
      <c r="E1506" s="8">
        <v>-2949</v>
      </c>
    </row>
    <row r="1507" spans="1:5" x14ac:dyDescent="0.25">
      <c r="A1507">
        <v>74.2</v>
      </c>
      <c r="B1507" s="10">
        <v>43149</v>
      </c>
      <c r="C1507" t="s">
        <v>56</v>
      </c>
      <c r="D1507" t="s">
        <v>145</v>
      </c>
      <c r="E1507" s="8">
        <v>-1708</v>
      </c>
    </row>
    <row r="1508" spans="1:5" x14ac:dyDescent="0.25">
      <c r="A1508">
        <v>74.2</v>
      </c>
      <c r="B1508" s="10">
        <v>43149</v>
      </c>
      <c r="C1508" t="s">
        <v>56</v>
      </c>
      <c r="D1508" t="s">
        <v>105</v>
      </c>
      <c r="E1508" s="8">
        <v>-2484</v>
      </c>
    </row>
    <row r="1509" spans="1:5" x14ac:dyDescent="0.25">
      <c r="A1509">
        <v>74.2</v>
      </c>
      <c r="B1509" s="10">
        <v>43149</v>
      </c>
      <c r="C1509" t="s">
        <v>56</v>
      </c>
      <c r="D1509" t="s">
        <v>146</v>
      </c>
      <c r="E1509" s="8">
        <v>-4657</v>
      </c>
    </row>
    <row r="1510" spans="1:5" x14ac:dyDescent="0.25">
      <c r="E1510" s="8"/>
    </row>
    <row r="1511" spans="1:5" x14ac:dyDescent="0.25">
      <c r="E1511" s="8"/>
    </row>
    <row r="1512" spans="1:5" x14ac:dyDescent="0.25">
      <c r="E1512" s="8"/>
    </row>
    <row r="1513" spans="1:5" x14ac:dyDescent="0.25">
      <c r="A1513">
        <v>75.099999999999994</v>
      </c>
      <c r="B1513" s="10">
        <v>43149</v>
      </c>
      <c r="C1513" t="s">
        <v>21</v>
      </c>
      <c r="D1513" t="s">
        <v>141</v>
      </c>
      <c r="E1513" s="8">
        <v>6209</v>
      </c>
    </row>
    <row r="1514" spans="1:5" x14ac:dyDescent="0.25">
      <c r="A1514">
        <v>75.099999999999994</v>
      </c>
      <c r="B1514" s="10">
        <v>43149</v>
      </c>
      <c r="C1514" t="s">
        <v>21</v>
      </c>
      <c r="D1514" t="s">
        <v>142</v>
      </c>
      <c r="E1514" s="8">
        <v>5174</v>
      </c>
    </row>
    <row r="1515" spans="1:5" x14ac:dyDescent="0.25">
      <c r="A1515">
        <v>75.099999999999994</v>
      </c>
      <c r="B1515" s="10">
        <v>43149</v>
      </c>
      <c r="C1515" t="s">
        <v>21</v>
      </c>
      <c r="D1515" t="s">
        <v>143</v>
      </c>
      <c r="E1515" s="8">
        <v>6209</v>
      </c>
    </row>
    <row r="1516" spans="1:5" x14ac:dyDescent="0.25">
      <c r="A1516">
        <v>75.099999999999994</v>
      </c>
      <c r="B1516" s="10">
        <v>43149</v>
      </c>
      <c r="C1516" t="s">
        <v>21</v>
      </c>
      <c r="D1516" t="s">
        <v>144</v>
      </c>
      <c r="E1516" s="8">
        <v>7762</v>
      </c>
    </row>
    <row r="1517" spans="1:5" x14ac:dyDescent="0.25">
      <c r="A1517">
        <v>75.099999999999994</v>
      </c>
      <c r="B1517" s="10">
        <v>43149</v>
      </c>
      <c r="C1517" t="s">
        <v>21</v>
      </c>
      <c r="D1517" t="s">
        <v>145</v>
      </c>
      <c r="E1517" s="8">
        <v>6209</v>
      </c>
    </row>
    <row r="1518" spans="1:5" x14ac:dyDescent="0.25">
      <c r="A1518">
        <v>75.099999999999994</v>
      </c>
      <c r="B1518" s="10">
        <v>43149</v>
      </c>
      <c r="C1518" t="s">
        <v>21</v>
      </c>
      <c r="D1518" t="s">
        <v>105</v>
      </c>
      <c r="E1518" s="8">
        <v>7762</v>
      </c>
    </row>
    <row r="1519" spans="1:5" x14ac:dyDescent="0.25">
      <c r="A1519">
        <v>75.099999999999994</v>
      </c>
      <c r="B1519" s="10">
        <v>43149</v>
      </c>
      <c r="C1519" t="s">
        <v>21</v>
      </c>
      <c r="D1519" t="s">
        <v>146</v>
      </c>
      <c r="E1519" s="8">
        <v>15523</v>
      </c>
    </row>
    <row r="1520" spans="1:5" x14ac:dyDescent="0.25">
      <c r="E1520" s="8"/>
    </row>
    <row r="1521" spans="1:5" x14ac:dyDescent="0.25">
      <c r="E1521" s="8"/>
    </row>
    <row r="1522" spans="1:5" x14ac:dyDescent="0.25">
      <c r="E1522" s="8"/>
    </row>
    <row r="1523" spans="1:5" x14ac:dyDescent="0.25">
      <c r="A1523">
        <v>75.2</v>
      </c>
      <c r="B1523" s="10">
        <v>43149</v>
      </c>
      <c r="C1523" t="s">
        <v>97</v>
      </c>
      <c r="D1523" t="s">
        <v>141</v>
      </c>
      <c r="E1523" s="8">
        <v>6209</v>
      </c>
    </row>
    <row r="1524" spans="1:5" x14ac:dyDescent="0.25">
      <c r="A1524">
        <v>75.2</v>
      </c>
      <c r="B1524" s="10">
        <v>43149</v>
      </c>
      <c r="C1524" t="s">
        <v>97</v>
      </c>
      <c r="D1524" t="s">
        <v>142</v>
      </c>
      <c r="E1524" s="8">
        <v>5174</v>
      </c>
    </row>
    <row r="1525" spans="1:5" x14ac:dyDescent="0.25">
      <c r="A1525">
        <v>75.2</v>
      </c>
      <c r="B1525" s="10">
        <v>43149</v>
      </c>
      <c r="C1525" t="s">
        <v>97</v>
      </c>
      <c r="D1525" t="s">
        <v>143</v>
      </c>
      <c r="E1525" s="8">
        <v>6209</v>
      </c>
    </row>
    <row r="1526" spans="1:5" x14ac:dyDescent="0.25">
      <c r="A1526">
        <v>75.2</v>
      </c>
      <c r="B1526" s="10">
        <v>43149</v>
      </c>
      <c r="C1526" t="s">
        <v>97</v>
      </c>
      <c r="D1526" t="s">
        <v>144</v>
      </c>
      <c r="E1526" s="8">
        <v>7762</v>
      </c>
    </row>
    <row r="1527" spans="1:5" x14ac:dyDescent="0.25">
      <c r="A1527">
        <v>75.2</v>
      </c>
      <c r="B1527" s="10">
        <v>43149</v>
      </c>
      <c r="C1527" t="s">
        <v>97</v>
      </c>
      <c r="D1527" t="s">
        <v>145</v>
      </c>
      <c r="E1527" s="8">
        <v>6209</v>
      </c>
    </row>
    <row r="1528" spans="1:5" x14ac:dyDescent="0.25">
      <c r="A1528">
        <v>75.2</v>
      </c>
      <c r="B1528" s="10">
        <v>43149</v>
      </c>
      <c r="C1528" t="s">
        <v>97</v>
      </c>
      <c r="D1528" t="s">
        <v>105</v>
      </c>
      <c r="E1528" s="8">
        <v>7762</v>
      </c>
    </row>
    <row r="1529" spans="1:5" x14ac:dyDescent="0.25">
      <c r="A1529">
        <v>75.2</v>
      </c>
      <c r="B1529" s="10">
        <v>43149</v>
      </c>
      <c r="C1529" t="s">
        <v>97</v>
      </c>
      <c r="D1529" t="s">
        <v>146</v>
      </c>
      <c r="E1529" s="8">
        <v>15523</v>
      </c>
    </row>
    <row r="1530" spans="1:5" x14ac:dyDescent="0.25">
      <c r="E1530" s="8"/>
    </row>
    <row r="1531" spans="1:5" x14ac:dyDescent="0.25">
      <c r="E1531" s="8"/>
    </row>
    <row r="1532" spans="1:5" x14ac:dyDescent="0.25">
      <c r="E1532" s="8"/>
    </row>
    <row r="1533" spans="1:5" x14ac:dyDescent="0.25">
      <c r="A1533">
        <v>76.099999999999994</v>
      </c>
      <c r="B1533" s="10">
        <v>43150</v>
      </c>
      <c r="C1533" t="s">
        <v>20</v>
      </c>
      <c r="D1533" t="s">
        <v>141</v>
      </c>
      <c r="E1533" s="8">
        <v>-205</v>
      </c>
    </row>
    <row r="1534" spans="1:5" x14ac:dyDescent="0.25">
      <c r="A1534">
        <v>76.099999999999994</v>
      </c>
      <c r="B1534" s="10">
        <v>43150</v>
      </c>
      <c r="C1534" t="s">
        <v>20</v>
      </c>
      <c r="D1534" t="s">
        <v>142</v>
      </c>
      <c r="E1534" s="8">
        <v>-128</v>
      </c>
    </row>
    <row r="1535" spans="1:5" x14ac:dyDescent="0.25">
      <c r="A1535">
        <v>76.099999999999994</v>
      </c>
      <c r="B1535" s="10">
        <v>43150</v>
      </c>
      <c r="C1535" t="s">
        <v>20</v>
      </c>
      <c r="D1535" t="s">
        <v>143</v>
      </c>
      <c r="E1535" s="8">
        <v>-141</v>
      </c>
    </row>
    <row r="1536" spans="1:5" x14ac:dyDescent="0.25">
      <c r="A1536">
        <v>76.099999999999994</v>
      </c>
      <c r="B1536" s="10">
        <v>43150</v>
      </c>
      <c r="C1536" t="s">
        <v>20</v>
      </c>
      <c r="D1536" t="s">
        <v>144</v>
      </c>
      <c r="E1536" s="8">
        <v>-244</v>
      </c>
    </row>
    <row r="1537" spans="1:5" x14ac:dyDescent="0.25">
      <c r="A1537">
        <v>76.099999999999994</v>
      </c>
      <c r="B1537" s="10">
        <v>43150</v>
      </c>
      <c r="C1537" t="s">
        <v>20</v>
      </c>
      <c r="D1537" t="s">
        <v>145</v>
      </c>
      <c r="E1537" s="8">
        <v>-141</v>
      </c>
    </row>
    <row r="1538" spans="1:5" x14ac:dyDescent="0.25">
      <c r="A1538">
        <v>76.099999999999994</v>
      </c>
      <c r="B1538" s="10">
        <v>43150</v>
      </c>
      <c r="C1538" t="s">
        <v>20</v>
      </c>
      <c r="D1538" t="s">
        <v>105</v>
      </c>
      <c r="E1538" s="8">
        <v>-205</v>
      </c>
    </row>
    <row r="1539" spans="1:5" x14ac:dyDescent="0.25">
      <c r="A1539">
        <v>76.099999999999994</v>
      </c>
      <c r="B1539" s="10">
        <v>43150</v>
      </c>
      <c r="C1539" t="s">
        <v>20</v>
      </c>
      <c r="D1539" t="s">
        <v>146</v>
      </c>
      <c r="E1539" s="8">
        <v>-385</v>
      </c>
    </row>
    <row r="1540" spans="1:5" x14ac:dyDescent="0.25">
      <c r="E1540" s="8"/>
    </row>
    <row r="1541" spans="1:5" x14ac:dyDescent="0.25">
      <c r="E1541" s="8"/>
    </row>
    <row r="1542" spans="1:5" x14ac:dyDescent="0.25">
      <c r="E1542" s="8"/>
    </row>
    <row r="1543" spans="1:5" x14ac:dyDescent="0.25">
      <c r="A1543">
        <v>76.2</v>
      </c>
      <c r="B1543" s="10">
        <v>43150</v>
      </c>
      <c r="C1543" t="s">
        <v>56</v>
      </c>
      <c r="D1543" t="s">
        <v>141</v>
      </c>
      <c r="E1543" s="8">
        <v>-205</v>
      </c>
    </row>
    <row r="1544" spans="1:5" x14ac:dyDescent="0.25">
      <c r="A1544">
        <v>76.2</v>
      </c>
      <c r="B1544" s="10">
        <v>43150</v>
      </c>
      <c r="C1544" t="s">
        <v>56</v>
      </c>
      <c r="D1544" t="s">
        <v>142</v>
      </c>
      <c r="E1544" s="8">
        <v>-128</v>
      </c>
    </row>
    <row r="1545" spans="1:5" x14ac:dyDescent="0.25">
      <c r="A1545">
        <v>76.2</v>
      </c>
      <c r="B1545" s="10">
        <v>43150</v>
      </c>
      <c r="C1545" t="s">
        <v>56</v>
      </c>
      <c r="D1545" t="s">
        <v>143</v>
      </c>
      <c r="E1545" s="8">
        <v>-141</v>
      </c>
    </row>
    <row r="1546" spans="1:5" x14ac:dyDescent="0.25">
      <c r="A1546">
        <v>76.2</v>
      </c>
      <c r="B1546" s="10">
        <v>43150</v>
      </c>
      <c r="C1546" t="s">
        <v>56</v>
      </c>
      <c r="D1546" t="s">
        <v>144</v>
      </c>
      <c r="E1546" s="8">
        <v>-244</v>
      </c>
    </row>
    <row r="1547" spans="1:5" x14ac:dyDescent="0.25">
      <c r="A1547">
        <v>76.2</v>
      </c>
      <c r="B1547" s="10">
        <v>43150</v>
      </c>
      <c r="C1547" t="s">
        <v>56</v>
      </c>
      <c r="D1547" t="s">
        <v>145</v>
      </c>
      <c r="E1547" s="8">
        <v>-141</v>
      </c>
    </row>
    <row r="1548" spans="1:5" x14ac:dyDescent="0.25">
      <c r="A1548">
        <v>76.2</v>
      </c>
      <c r="B1548" s="10">
        <v>43150</v>
      </c>
      <c r="C1548" t="s">
        <v>56</v>
      </c>
      <c r="D1548" t="s">
        <v>105</v>
      </c>
      <c r="E1548" s="8">
        <v>-205</v>
      </c>
    </row>
    <row r="1549" spans="1:5" x14ac:dyDescent="0.25">
      <c r="A1549">
        <v>76.2</v>
      </c>
      <c r="B1549" s="10">
        <v>43150</v>
      </c>
      <c r="C1549" t="s">
        <v>56</v>
      </c>
      <c r="D1549" t="s">
        <v>146</v>
      </c>
      <c r="E1549" s="8">
        <v>-385</v>
      </c>
    </row>
    <row r="1550" spans="1:5" x14ac:dyDescent="0.25">
      <c r="E1550" s="8"/>
    </row>
    <row r="1551" spans="1:5" x14ac:dyDescent="0.25">
      <c r="E1551" s="8"/>
    </row>
    <row r="1552" spans="1:5" x14ac:dyDescent="0.25">
      <c r="E1552" s="8"/>
    </row>
    <row r="1553" spans="1:5" x14ac:dyDescent="0.25">
      <c r="A1553">
        <v>77.099999999999994</v>
      </c>
      <c r="B1553" s="10">
        <v>43150</v>
      </c>
      <c r="C1553" t="s">
        <v>21</v>
      </c>
      <c r="D1553" t="s">
        <v>141</v>
      </c>
      <c r="E1553" s="8">
        <v>514</v>
      </c>
    </row>
    <row r="1554" spans="1:5" x14ac:dyDescent="0.25">
      <c r="A1554">
        <v>77.099999999999994</v>
      </c>
      <c r="B1554" s="10">
        <v>43150</v>
      </c>
      <c r="C1554" t="s">
        <v>21</v>
      </c>
      <c r="D1554" t="s">
        <v>142</v>
      </c>
      <c r="E1554" s="8">
        <v>428</v>
      </c>
    </row>
    <row r="1555" spans="1:5" x14ac:dyDescent="0.25">
      <c r="A1555">
        <v>77.099999999999994</v>
      </c>
      <c r="B1555" s="10">
        <v>43150</v>
      </c>
      <c r="C1555" t="s">
        <v>21</v>
      </c>
      <c r="D1555" t="s">
        <v>143</v>
      </c>
      <c r="E1555" s="8">
        <v>514</v>
      </c>
    </row>
    <row r="1556" spans="1:5" x14ac:dyDescent="0.25">
      <c r="A1556">
        <v>77.099999999999994</v>
      </c>
      <c r="B1556" s="10">
        <v>43150</v>
      </c>
      <c r="C1556" t="s">
        <v>21</v>
      </c>
      <c r="D1556" t="s">
        <v>144</v>
      </c>
      <c r="E1556" s="8">
        <v>642</v>
      </c>
    </row>
    <row r="1557" spans="1:5" x14ac:dyDescent="0.25">
      <c r="A1557">
        <v>77.099999999999994</v>
      </c>
      <c r="B1557" s="10">
        <v>43150</v>
      </c>
      <c r="C1557" t="s">
        <v>21</v>
      </c>
      <c r="D1557" t="s">
        <v>145</v>
      </c>
      <c r="E1557" s="8">
        <v>514</v>
      </c>
    </row>
    <row r="1558" spans="1:5" x14ac:dyDescent="0.25">
      <c r="A1558">
        <v>77.099999999999994</v>
      </c>
      <c r="B1558" s="10">
        <v>43150</v>
      </c>
      <c r="C1558" t="s">
        <v>21</v>
      </c>
      <c r="D1558" t="s">
        <v>105</v>
      </c>
      <c r="E1558" s="8">
        <v>642</v>
      </c>
    </row>
    <row r="1559" spans="1:5" x14ac:dyDescent="0.25">
      <c r="A1559">
        <v>77.099999999999994</v>
      </c>
      <c r="B1559" s="10">
        <v>43150</v>
      </c>
      <c r="C1559" t="s">
        <v>21</v>
      </c>
      <c r="D1559" t="s">
        <v>146</v>
      </c>
      <c r="E1559" s="8">
        <v>1284</v>
      </c>
    </row>
    <row r="1560" spans="1:5" x14ac:dyDescent="0.25">
      <c r="E1560" s="8"/>
    </row>
    <row r="1561" spans="1:5" x14ac:dyDescent="0.25">
      <c r="E1561" s="8"/>
    </row>
    <row r="1562" spans="1:5" x14ac:dyDescent="0.25">
      <c r="E1562" s="8"/>
    </row>
    <row r="1563" spans="1:5" x14ac:dyDescent="0.25">
      <c r="A1563">
        <v>77.2</v>
      </c>
      <c r="B1563" s="10">
        <v>43150</v>
      </c>
      <c r="C1563" t="s">
        <v>97</v>
      </c>
      <c r="D1563" t="s">
        <v>141</v>
      </c>
      <c r="E1563" s="8">
        <v>514</v>
      </c>
    </row>
    <row r="1564" spans="1:5" x14ac:dyDescent="0.25">
      <c r="A1564">
        <v>77.2</v>
      </c>
      <c r="B1564" s="10">
        <v>43150</v>
      </c>
      <c r="C1564" t="s">
        <v>97</v>
      </c>
      <c r="D1564" t="s">
        <v>142</v>
      </c>
      <c r="E1564" s="8">
        <v>428</v>
      </c>
    </row>
    <row r="1565" spans="1:5" x14ac:dyDescent="0.25">
      <c r="A1565">
        <v>77.2</v>
      </c>
      <c r="B1565" s="10">
        <v>43150</v>
      </c>
      <c r="C1565" t="s">
        <v>97</v>
      </c>
      <c r="D1565" t="s">
        <v>143</v>
      </c>
      <c r="E1565" s="8">
        <v>514</v>
      </c>
    </row>
    <row r="1566" spans="1:5" x14ac:dyDescent="0.25">
      <c r="A1566">
        <v>77.2</v>
      </c>
      <c r="B1566" s="10">
        <v>43150</v>
      </c>
      <c r="C1566" t="s">
        <v>97</v>
      </c>
      <c r="D1566" t="s">
        <v>144</v>
      </c>
      <c r="E1566" s="8">
        <v>642</v>
      </c>
    </row>
    <row r="1567" spans="1:5" x14ac:dyDescent="0.25">
      <c r="A1567">
        <v>77.2</v>
      </c>
      <c r="B1567" s="10">
        <v>43150</v>
      </c>
      <c r="C1567" t="s">
        <v>97</v>
      </c>
      <c r="D1567" t="s">
        <v>145</v>
      </c>
      <c r="E1567" s="8">
        <v>514</v>
      </c>
    </row>
    <row r="1568" spans="1:5" x14ac:dyDescent="0.25">
      <c r="A1568">
        <v>77.2</v>
      </c>
      <c r="B1568" s="10">
        <v>43150</v>
      </c>
      <c r="C1568" t="s">
        <v>97</v>
      </c>
      <c r="D1568" t="s">
        <v>105</v>
      </c>
      <c r="E1568" s="8">
        <v>642</v>
      </c>
    </row>
    <row r="1569" spans="1:5" x14ac:dyDescent="0.25">
      <c r="A1569">
        <v>77.2</v>
      </c>
      <c r="B1569" s="10">
        <v>43150</v>
      </c>
      <c r="C1569" t="s">
        <v>97</v>
      </c>
      <c r="D1569" t="s">
        <v>146</v>
      </c>
      <c r="E1569" s="8">
        <v>1284</v>
      </c>
    </row>
    <row r="1570" spans="1:5" x14ac:dyDescent="0.25">
      <c r="E1570" s="8"/>
    </row>
    <row r="1571" spans="1:5" x14ac:dyDescent="0.25">
      <c r="E1571" s="8"/>
    </row>
    <row r="1572" spans="1:5" x14ac:dyDescent="0.25">
      <c r="E1572" s="8"/>
    </row>
    <row r="1573" spans="1:5" x14ac:dyDescent="0.25">
      <c r="A1573">
        <v>78.099999999999994</v>
      </c>
      <c r="B1573" s="10">
        <v>43151</v>
      </c>
      <c r="C1573" t="s">
        <v>82</v>
      </c>
      <c r="D1573" t="s">
        <v>141</v>
      </c>
      <c r="E1573" s="8">
        <v>-923</v>
      </c>
    </row>
    <row r="1574" spans="1:5" x14ac:dyDescent="0.25">
      <c r="A1574">
        <v>78.099999999999994</v>
      </c>
      <c r="B1574" s="10">
        <v>43151</v>
      </c>
      <c r="C1574" t="s">
        <v>82</v>
      </c>
      <c r="D1574" t="s">
        <v>142</v>
      </c>
      <c r="E1574" s="8">
        <v>-879</v>
      </c>
    </row>
    <row r="1575" spans="1:5" x14ac:dyDescent="0.25">
      <c r="A1575">
        <v>78.099999999999994</v>
      </c>
      <c r="B1575" s="10">
        <v>43151</v>
      </c>
      <c r="C1575" t="s">
        <v>82</v>
      </c>
      <c r="D1575" t="s">
        <v>143</v>
      </c>
      <c r="E1575" s="8">
        <v>-923</v>
      </c>
    </row>
    <row r="1576" spans="1:5" x14ac:dyDescent="0.25">
      <c r="A1576">
        <v>78.099999999999994</v>
      </c>
      <c r="B1576" s="10">
        <v>43151</v>
      </c>
      <c r="C1576" t="s">
        <v>82</v>
      </c>
      <c r="D1576" t="s">
        <v>144</v>
      </c>
      <c r="E1576" s="8">
        <v>-1187</v>
      </c>
    </row>
    <row r="1577" spans="1:5" x14ac:dyDescent="0.25">
      <c r="A1577">
        <v>78.099999999999994</v>
      </c>
      <c r="B1577" s="10">
        <v>43151</v>
      </c>
      <c r="C1577" t="s">
        <v>82</v>
      </c>
      <c r="D1577" t="s">
        <v>145</v>
      </c>
      <c r="E1577" s="8">
        <v>-923</v>
      </c>
    </row>
    <row r="1578" spans="1:5" x14ac:dyDescent="0.25">
      <c r="A1578">
        <v>78.099999999999994</v>
      </c>
      <c r="B1578" s="10">
        <v>43151</v>
      </c>
      <c r="C1578" t="s">
        <v>82</v>
      </c>
      <c r="D1578" t="s">
        <v>105</v>
      </c>
      <c r="E1578" s="8">
        <v>-1319</v>
      </c>
    </row>
    <row r="1579" spans="1:5" x14ac:dyDescent="0.25">
      <c r="A1579">
        <v>78.099999999999994</v>
      </c>
      <c r="B1579" s="10">
        <v>43151</v>
      </c>
      <c r="C1579" t="s">
        <v>82</v>
      </c>
      <c r="D1579" t="s">
        <v>146</v>
      </c>
      <c r="E1579" s="8">
        <v>-2638</v>
      </c>
    </row>
    <row r="1580" spans="1:5" x14ac:dyDescent="0.25">
      <c r="E1580" s="8"/>
    </row>
    <row r="1581" spans="1:5" x14ac:dyDescent="0.25">
      <c r="E1581" s="8"/>
    </row>
    <row r="1582" spans="1:5" x14ac:dyDescent="0.25">
      <c r="E1582" s="8"/>
    </row>
    <row r="1583" spans="1:5" x14ac:dyDescent="0.25">
      <c r="A1583">
        <v>78.2</v>
      </c>
      <c r="B1583" s="10">
        <v>43151</v>
      </c>
      <c r="C1583" t="s">
        <v>79</v>
      </c>
      <c r="D1583" t="s">
        <v>141</v>
      </c>
      <c r="E1583" s="8">
        <v>-923</v>
      </c>
    </row>
    <row r="1584" spans="1:5" x14ac:dyDescent="0.25">
      <c r="A1584">
        <v>78.2</v>
      </c>
      <c r="B1584" s="10">
        <v>43151</v>
      </c>
      <c r="C1584" t="s">
        <v>79</v>
      </c>
      <c r="D1584" t="s">
        <v>142</v>
      </c>
      <c r="E1584" s="8">
        <v>-879</v>
      </c>
    </row>
    <row r="1585" spans="1:5" x14ac:dyDescent="0.25">
      <c r="A1585">
        <v>78.2</v>
      </c>
      <c r="B1585" s="10">
        <v>43151</v>
      </c>
      <c r="C1585" t="s">
        <v>79</v>
      </c>
      <c r="D1585" t="s">
        <v>143</v>
      </c>
      <c r="E1585" s="8">
        <v>-923</v>
      </c>
    </row>
    <row r="1586" spans="1:5" x14ac:dyDescent="0.25">
      <c r="A1586">
        <v>78.2</v>
      </c>
      <c r="B1586" s="10">
        <v>43151</v>
      </c>
      <c r="C1586" t="s">
        <v>79</v>
      </c>
      <c r="D1586" t="s">
        <v>144</v>
      </c>
      <c r="E1586" s="8">
        <v>-1187</v>
      </c>
    </row>
    <row r="1587" spans="1:5" x14ac:dyDescent="0.25">
      <c r="A1587">
        <v>78.2</v>
      </c>
      <c r="B1587" s="10">
        <v>43151</v>
      </c>
      <c r="C1587" t="s">
        <v>79</v>
      </c>
      <c r="D1587" t="s">
        <v>145</v>
      </c>
      <c r="E1587" s="8">
        <v>-923</v>
      </c>
    </row>
    <row r="1588" spans="1:5" x14ac:dyDescent="0.25">
      <c r="A1588">
        <v>78.2</v>
      </c>
      <c r="B1588" s="10">
        <v>43151</v>
      </c>
      <c r="C1588" t="s">
        <v>79</v>
      </c>
      <c r="D1588" t="s">
        <v>105</v>
      </c>
      <c r="E1588" s="8">
        <v>-1319</v>
      </c>
    </row>
    <row r="1589" spans="1:5" x14ac:dyDescent="0.25">
      <c r="A1589">
        <v>78.2</v>
      </c>
      <c r="B1589" s="10">
        <v>43151</v>
      </c>
      <c r="C1589" t="s">
        <v>79</v>
      </c>
      <c r="D1589" t="s">
        <v>146</v>
      </c>
      <c r="E1589" s="8">
        <v>-2638</v>
      </c>
    </row>
    <row r="1590" spans="1:5" x14ac:dyDescent="0.25">
      <c r="E1590" s="8"/>
    </row>
    <row r="1591" spans="1:5" x14ac:dyDescent="0.25">
      <c r="E1591" s="8"/>
    </row>
    <row r="1592" spans="1:5" x14ac:dyDescent="0.25">
      <c r="E1592" s="8"/>
    </row>
    <row r="1593" spans="1:5" x14ac:dyDescent="0.25">
      <c r="A1593">
        <v>79.099999999999994</v>
      </c>
      <c r="B1593" s="10">
        <v>43151</v>
      </c>
      <c r="C1593" t="s">
        <v>93</v>
      </c>
      <c r="D1593" t="s">
        <v>141</v>
      </c>
      <c r="E1593" s="8">
        <v>-1072</v>
      </c>
    </row>
    <row r="1594" spans="1:5" x14ac:dyDescent="0.25">
      <c r="A1594">
        <v>79.099999999999994</v>
      </c>
      <c r="B1594" s="10">
        <v>43151</v>
      </c>
      <c r="C1594" t="s">
        <v>93</v>
      </c>
      <c r="D1594" t="s">
        <v>142</v>
      </c>
      <c r="E1594" s="8">
        <v>-1021</v>
      </c>
    </row>
    <row r="1595" spans="1:5" x14ac:dyDescent="0.25">
      <c r="A1595">
        <v>79.099999999999994</v>
      </c>
      <c r="B1595" s="10">
        <v>43151</v>
      </c>
      <c r="C1595" t="s">
        <v>93</v>
      </c>
      <c r="D1595" t="s">
        <v>143</v>
      </c>
      <c r="E1595" s="8">
        <v>-1072</v>
      </c>
    </row>
    <row r="1596" spans="1:5" x14ac:dyDescent="0.25">
      <c r="A1596">
        <v>79.099999999999994</v>
      </c>
      <c r="B1596" s="10">
        <v>43151</v>
      </c>
      <c r="C1596" t="s">
        <v>93</v>
      </c>
      <c r="D1596" t="s">
        <v>144</v>
      </c>
      <c r="E1596" s="8">
        <v>-1379</v>
      </c>
    </row>
    <row r="1597" spans="1:5" x14ac:dyDescent="0.25">
      <c r="A1597">
        <v>79.099999999999994</v>
      </c>
      <c r="B1597" s="10">
        <v>43151</v>
      </c>
      <c r="C1597" t="s">
        <v>93</v>
      </c>
      <c r="D1597" t="s">
        <v>145</v>
      </c>
      <c r="E1597" s="8">
        <v>-1072</v>
      </c>
    </row>
    <row r="1598" spans="1:5" x14ac:dyDescent="0.25">
      <c r="A1598">
        <v>79.099999999999994</v>
      </c>
      <c r="B1598" s="10">
        <v>43151</v>
      </c>
      <c r="C1598" t="s">
        <v>93</v>
      </c>
      <c r="D1598" t="s">
        <v>105</v>
      </c>
      <c r="E1598" s="8">
        <v>-1226</v>
      </c>
    </row>
    <row r="1599" spans="1:5" x14ac:dyDescent="0.25">
      <c r="A1599">
        <v>79.099999999999994</v>
      </c>
      <c r="B1599" s="10">
        <v>43151</v>
      </c>
      <c r="C1599" t="s">
        <v>93</v>
      </c>
      <c r="D1599" t="s">
        <v>146</v>
      </c>
      <c r="E1599" s="8">
        <v>-3064</v>
      </c>
    </row>
    <row r="1600" spans="1:5" x14ac:dyDescent="0.25">
      <c r="E1600" s="8"/>
    </row>
    <row r="1601" spans="1:5" x14ac:dyDescent="0.25">
      <c r="E1601" s="8"/>
    </row>
    <row r="1602" spans="1:5" x14ac:dyDescent="0.25">
      <c r="E1602" s="8"/>
    </row>
    <row r="1603" spans="1:5" x14ac:dyDescent="0.25">
      <c r="A1603">
        <v>79.2</v>
      </c>
      <c r="B1603" s="10">
        <v>43151</v>
      </c>
      <c r="C1603" t="s">
        <v>83</v>
      </c>
      <c r="D1603" t="s">
        <v>141</v>
      </c>
      <c r="E1603" s="8">
        <v>-1072</v>
      </c>
    </row>
    <row r="1604" spans="1:5" x14ac:dyDescent="0.25">
      <c r="A1604">
        <v>79.2</v>
      </c>
      <c r="B1604" s="10">
        <v>43151</v>
      </c>
      <c r="C1604" t="s">
        <v>83</v>
      </c>
      <c r="D1604" t="s">
        <v>142</v>
      </c>
      <c r="E1604" s="8">
        <v>-1021</v>
      </c>
    </row>
    <row r="1605" spans="1:5" x14ac:dyDescent="0.25">
      <c r="A1605">
        <v>79.2</v>
      </c>
      <c r="B1605" s="10">
        <v>43151</v>
      </c>
      <c r="C1605" t="s">
        <v>83</v>
      </c>
      <c r="D1605" t="s">
        <v>143</v>
      </c>
      <c r="E1605" s="8">
        <v>-1072</v>
      </c>
    </row>
    <row r="1606" spans="1:5" x14ac:dyDescent="0.25">
      <c r="A1606">
        <v>79.2</v>
      </c>
      <c r="B1606" s="10">
        <v>43151</v>
      </c>
      <c r="C1606" t="s">
        <v>83</v>
      </c>
      <c r="D1606" t="s">
        <v>144</v>
      </c>
      <c r="E1606" s="8">
        <v>-1379</v>
      </c>
    </row>
    <row r="1607" spans="1:5" x14ac:dyDescent="0.25">
      <c r="A1607">
        <v>79.2</v>
      </c>
      <c r="B1607" s="10">
        <v>43151</v>
      </c>
      <c r="C1607" t="s">
        <v>83</v>
      </c>
      <c r="D1607" t="s">
        <v>145</v>
      </c>
      <c r="E1607" s="8">
        <v>-1072</v>
      </c>
    </row>
    <row r="1608" spans="1:5" x14ac:dyDescent="0.25">
      <c r="A1608">
        <v>79.2</v>
      </c>
      <c r="B1608" s="10">
        <v>43151</v>
      </c>
      <c r="C1608" t="s">
        <v>83</v>
      </c>
      <c r="D1608" t="s">
        <v>105</v>
      </c>
      <c r="E1608" s="8">
        <v>-1226</v>
      </c>
    </row>
    <row r="1609" spans="1:5" x14ac:dyDescent="0.25">
      <c r="A1609">
        <v>79.2</v>
      </c>
      <c r="B1609" s="10">
        <v>43151</v>
      </c>
      <c r="C1609" t="s">
        <v>83</v>
      </c>
      <c r="D1609" t="s">
        <v>146</v>
      </c>
      <c r="E1609" s="8">
        <v>-3064</v>
      </c>
    </row>
    <row r="1610" spans="1:5" x14ac:dyDescent="0.25">
      <c r="E1610" s="8"/>
    </row>
    <row r="1611" spans="1:5" x14ac:dyDescent="0.25">
      <c r="E1611" s="8"/>
    </row>
    <row r="1612" spans="1:5" x14ac:dyDescent="0.25">
      <c r="E1612" s="8"/>
    </row>
    <row r="1613" spans="1:5" x14ac:dyDescent="0.25">
      <c r="A1613">
        <v>80.099999999999994</v>
      </c>
      <c r="B1613" s="10">
        <v>43152</v>
      </c>
      <c r="C1613" t="s">
        <v>29</v>
      </c>
      <c r="D1613" t="s">
        <v>141</v>
      </c>
      <c r="E1613" s="8">
        <v>-1301</v>
      </c>
    </row>
    <row r="1614" spans="1:5" x14ac:dyDescent="0.25">
      <c r="A1614">
        <v>80.099999999999994</v>
      </c>
      <c r="B1614" s="10">
        <v>43152</v>
      </c>
      <c r="C1614" t="s">
        <v>29</v>
      </c>
      <c r="D1614" t="s">
        <v>142</v>
      </c>
      <c r="E1614" s="8">
        <v>-867</v>
      </c>
    </row>
    <row r="1615" spans="1:5" x14ac:dyDescent="0.25">
      <c r="A1615">
        <v>80.099999999999994</v>
      </c>
      <c r="B1615" s="10">
        <v>43152</v>
      </c>
      <c r="C1615" t="s">
        <v>29</v>
      </c>
      <c r="D1615" t="s">
        <v>143</v>
      </c>
      <c r="E1615" s="8">
        <v>-954</v>
      </c>
    </row>
    <row r="1616" spans="1:5" x14ac:dyDescent="0.25">
      <c r="A1616">
        <v>80.099999999999994</v>
      </c>
      <c r="B1616" s="10">
        <v>43152</v>
      </c>
      <c r="C1616" t="s">
        <v>29</v>
      </c>
      <c r="D1616" t="s">
        <v>144</v>
      </c>
      <c r="E1616" s="8">
        <v>-1561</v>
      </c>
    </row>
    <row r="1617" spans="1:5" x14ac:dyDescent="0.25">
      <c r="A1617">
        <v>80.099999999999994</v>
      </c>
      <c r="B1617" s="10">
        <v>43152</v>
      </c>
      <c r="C1617" t="s">
        <v>29</v>
      </c>
      <c r="D1617" t="s">
        <v>145</v>
      </c>
      <c r="E1617" s="8">
        <v>-1041</v>
      </c>
    </row>
    <row r="1618" spans="1:5" x14ac:dyDescent="0.25">
      <c r="A1618">
        <v>80.099999999999994</v>
      </c>
      <c r="B1618" s="10">
        <v>43152</v>
      </c>
      <c r="C1618" t="s">
        <v>29</v>
      </c>
      <c r="D1618" t="s">
        <v>105</v>
      </c>
      <c r="E1618" s="8">
        <v>-1344</v>
      </c>
    </row>
    <row r="1619" spans="1:5" x14ac:dyDescent="0.25">
      <c r="A1619">
        <v>80.099999999999994</v>
      </c>
      <c r="B1619" s="10">
        <v>43152</v>
      </c>
      <c r="C1619" t="s">
        <v>29</v>
      </c>
      <c r="D1619" t="s">
        <v>146</v>
      </c>
      <c r="E1619" s="8">
        <v>-2602</v>
      </c>
    </row>
    <row r="1620" spans="1:5" x14ac:dyDescent="0.25">
      <c r="E1620" s="8"/>
    </row>
    <row r="1621" spans="1:5" x14ac:dyDescent="0.25">
      <c r="E1621" s="8"/>
    </row>
    <row r="1622" spans="1:5" x14ac:dyDescent="0.25">
      <c r="E1622" s="8"/>
    </row>
    <row r="1623" spans="1:5" x14ac:dyDescent="0.25">
      <c r="A1623">
        <v>80.2</v>
      </c>
      <c r="B1623" s="10">
        <v>43152</v>
      </c>
      <c r="C1623" t="s">
        <v>79</v>
      </c>
      <c r="D1623" t="s">
        <v>141</v>
      </c>
      <c r="E1623" s="8">
        <v>1301</v>
      </c>
    </row>
    <row r="1624" spans="1:5" x14ac:dyDescent="0.25">
      <c r="A1624">
        <v>80.2</v>
      </c>
      <c r="B1624" s="10">
        <v>43152</v>
      </c>
      <c r="C1624" t="s">
        <v>79</v>
      </c>
      <c r="D1624" t="s">
        <v>142</v>
      </c>
      <c r="E1624" s="8">
        <v>867</v>
      </c>
    </row>
    <row r="1625" spans="1:5" x14ac:dyDescent="0.25">
      <c r="A1625">
        <v>80.2</v>
      </c>
      <c r="B1625" s="10">
        <v>43152</v>
      </c>
      <c r="C1625" t="s">
        <v>79</v>
      </c>
      <c r="D1625" t="s">
        <v>143</v>
      </c>
      <c r="E1625" s="8">
        <v>954</v>
      </c>
    </row>
    <row r="1626" spans="1:5" x14ac:dyDescent="0.25">
      <c r="A1626">
        <v>80.2</v>
      </c>
      <c r="B1626" s="10">
        <v>43152</v>
      </c>
      <c r="C1626" t="s">
        <v>79</v>
      </c>
      <c r="D1626" t="s">
        <v>144</v>
      </c>
      <c r="E1626" s="8">
        <v>1561</v>
      </c>
    </row>
    <row r="1627" spans="1:5" x14ac:dyDescent="0.25">
      <c r="A1627">
        <v>80.2</v>
      </c>
      <c r="B1627" s="10">
        <v>43152</v>
      </c>
      <c r="C1627" t="s">
        <v>79</v>
      </c>
      <c r="D1627" t="s">
        <v>145</v>
      </c>
      <c r="E1627" s="8">
        <v>1041</v>
      </c>
    </row>
    <row r="1628" spans="1:5" x14ac:dyDescent="0.25">
      <c r="A1628">
        <v>80.2</v>
      </c>
      <c r="B1628" s="10">
        <v>43152</v>
      </c>
      <c r="C1628" t="s">
        <v>79</v>
      </c>
      <c r="D1628" t="s">
        <v>105</v>
      </c>
      <c r="E1628" s="8">
        <v>1344</v>
      </c>
    </row>
    <row r="1629" spans="1:5" x14ac:dyDescent="0.25">
      <c r="A1629">
        <v>80.2</v>
      </c>
      <c r="B1629" s="10">
        <v>43152</v>
      </c>
      <c r="C1629" t="s">
        <v>79</v>
      </c>
      <c r="D1629" t="s">
        <v>146</v>
      </c>
      <c r="E1629" s="8">
        <v>2602</v>
      </c>
    </row>
    <row r="1630" spans="1:5" x14ac:dyDescent="0.25">
      <c r="E1630" s="8"/>
    </row>
    <row r="1631" spans="1:5" x14ac:dyDescent="0.25">
      <c r="E1631" s="8"/>
    </row>
    <row r="1632" spans="1:5" x14ac:dyDescent="0.25">
      <c r="E1632" s="8"/>
    </row>
    <row r="1633" spans="1:5" x14ac:dyDescent="0.25">
      <c r="A1633">
        <v>81.099999999999994</v>
      </c>
      <c r="B1633" s="10">
        <v>43155</v>
      </c>
      <c r="C1633" t="s">
        <v>84</v>
      </c>
      <c r="D1633" t="s">
        <v>141</v>
      </c>
      <c r="E1633" s="8">
        <v>461</v>
      </c>
    </row>
    <row r="1634" spans="1:5" x14ac:dyDescent="0.25">
      <c r="A1634">
        <v>81.099999999999994</v>
      </c>
      <c r="B1634" s="10">
        <v>43155</v>
      </c>
      <c r="C1634" t="s">
        <v>84</v>
      </c>
      <c r="D1634" t="s">
        <v>142</v>
      </c>
      <c r="E1634" s="8">
        <v>439</v>
      </c>
    </row>
    <row r="1635" spans="1:5" x14ac:dyDescent="0.25">
      <c r="A1635">
        <v>81.099999999999994</v>
      </c>
      <c r="B1635" s="10">
        <v>43155</v>
      </c>
      <c r="C1635" t="s">
        <v>84</v>
      </c>
      <c r="D1635" t="s">
        <v>143</v>
      </c>
      <c r="E1635" s="8">
        <v>461</v>
      </c>
    </row>
    <row r="1636" spans="1:5" x14ac:dyDescent="0.25">
      <c r="A1636">
        <v>81.099999999999994</v>
      </c>
      <c r="B1636" s="10">
        <v>43155</v>
      </c>
      <c r="C1636" t="s">
        <v>84</v>
      </c>
      <c r="D1636" t="s">
        <v>144</v>
      </c>
      <c r="E1636" s="8">
        <v>593</v>
      </c>
    </row>
    <row r="1637" spans="1:5" x14ac:dyDescent="0.25">
      <c r="A1637">
        <v>81.099999999999994</v>
      </c>
      <c r="B1637" s="10">
        <v>43155</v>
      </c>
      <c r="C1637" t="s">
        <v>84</v>
      </c>
      <c r="D1637" t="s">
        <v>145</v>
      </c>
      <c r="E1637" s="8">
        <v>461</v>
      </c>
    </row>
    <row r="1638" spans="1:5" x14ac:dyDescent="0.25">
      <c r="A1638">
        <v>81.099999999999994</v>
      </c>
      <c r="B1638" s="10">
        <v>43155</v>
      </c>
      <c r="C1638" t="s">
        <v>84</v>
      </c>
      <c r="D1638" t="s">
        <v>105</v>
      </c>
      <c r="E1638" s="8">
        <v>448</v>
      </c>
    </row>
    <row r="1639" spans="1:5" x14ac:dyDescent="0.25">
      <c r="A1639">
        <v>81.099999999999994</v>
      </c>
      <c r="B1639" s="10">
        <v>43155</v>
      </c>
      <c r="C1639" t="s">
        <v>84</v>
      </c>
      <c r="D1639" t="s">
        <v>146</v>
      </c>
      <c r="E1639" s="8">
        <v>1317</v>
      </c>
    </row>
    <row r="1640" spans="1:5" x14ac:dyDescent="0.25">
      <c r="E1640" s="8"/>
    </row>
    <row r="1641" spans="1:5" x14ac:dyDescent="0.25">
      <c r="E1641" s="8"/>
    </row>
    <row r="1642" spans="1:5" x14ac:dyDescent="0.25">
      <c r="E1642" s="8"/>
    </row>
    <row r="1643" spans="1:5" x14ac:dyDescent="0.25">
      <c r="A1643">
        <v>81.2</v>
      </c>
      <c r="B1643" s="10">
        <v>43155</v>
      </c>
      <c r="C1643" t="s">
        <v>83</v>
      </c>
      <c r="D1643" t="s">
        <v>141</v>
      </c>
      <c r="E1643" s="8">
        <v>461</v>
      </c>
    </row>
    <row r="1644" spans="1:5" x14ac:dyDescent="0.25">
      <c r="A1644">
        <v>81.2</v>
      </c>
      <c r="B1644" s="10">
        <v>43155</v>
      </c>
      <c r="C1644" t="s">
        <v>83</v>
      </c>
      <c r="D1644" t="s">
        <v>142</v>
      </c>
      <c r="E1644" s="8">
        <v>439</v>
      </c>
    </row>
    <row r="1645" spans="1:5" x14ac:dyDescent="0.25">
      <c r="A1645">
        <v>81.2</v>
      </c>
      <c r="B1645" s="10">
        <v>43155</v>
      </c>
      <c r="C1645" t="s">
        <v>83</v>
      </c>
      <c r="D1645" t="s">
        <v>143</v>
      </c>
      <c r="E1645" s="8">
        <v>461</v>
      </c>
    </row>
    <row r="1646" spans="1:5" x14ac:dyDescent="0.25">
      <c r="A1646">
        <v>81.2</v>
      </c>
      <c r="B1646" s="10">
        <v>43155</v>
      </c>
      <c r="C1646" t="s">
        <v>83</v>
      </c>
      <c r="D1646" t="s">
        <v>144</v>
      </c>
      <c r="E1646" s="8">
        <v>593</v>
      </c>
    </row>
    <row r="1647" spans="1:5" x14ac:dyDescent="0.25">
      <c r="A1647">
        <v>81.2</v>
      </c>
      <c r="B1647" s="10">
        <v>43155</v>
      </c>
      <c r="C1647" t="s">
        <v>83</v>
      </c>
      <c r="D1647" t="s">
        <v>145</v>
      </c>
      <c r="E1647" s="8">
        <v>461</v>
      </c>
    </row>
    <row r="1648" spans="1:5" x14ac:dyDescent="0.25">
      <c r="A1648">
        <v>81.2</v>
      </c>
      <c r="B1648" s="10">
        <v>43155</v>
      </c>
      <c r="C1648" t="s">
        <v>83</v>
      </c>
      <c r="D1648" t="s">
        <v>105</v>
      </c>
      <c r="E1648" s="8">
        <v>448</v>
      </c>
    </row>
    <row r="1649" spans="1:5" x14ac:dyDescent="0.25">
      <c r="A1649">
        <v>81.2</v>
      </c>
      <c r="B1649" s="10">
        <v>43155</v>
      </c>
      <c r="C1649" t="s">
        <v>83</v>
      </c>
      <c r="D1649" t="s">
        <v>146</v>
      </c>
      <c r="E1649" s="8">
        <v>1317</v>
      </c>
    </row>
    <row r="1650" spans="1:5" x14ac:dyDescent="0.25">
      <c r="E1650" s="8"/>
    </row>
    <row r="1651" spans="1:5" x14ac:dyDescent="0.25">
      <c r="E1651" s="8"/>
    </row>
    <row r="1652" spans="1:5" x14ac:dyDescent="0.25">
      <c r="E1652" s="8"/>
    </row>
    <row r="1653" spans="1:5" x14ac:dyDescent="0.25">
      <c r="A1653">
        <v>82.1</v>
      </c>
      <c r="B1653" s="10">
        <v>43156</v>
      </c>
      <c r="C1653" t="s">
        <v>84</v>
      </c>
      <c r="D1653" t="s">
        <v>141</v>
      </c>
      <c r="E1653" s="8">
        <v>-1264</v>
      </c>
    </row>
    <row r="1654" spans="1:5" x14ac:dyDescent="0.25">
      <c r="A1654">
        <v>82.1</v>
      </c>
      <c r="B1654" s="10">
        <v>43156</v>
      </c>
      <c r="C1654" t="s">
        <v>84</v>
      </c>
      <c r="D1654" t="s">
        <v>142</v>
      </c>
      <c r="E1654" s="8">
        <v>-842</v>
      </c>
    </row>
    <row r="1655" spans="1:5" x14ac:dyDescent="0.25">
      <c r="A1655">
        <v>82.1</v>
      </c>
      <c r="B1655" s="10">
        <v>43156</v>
      </c>
      <c r="C1655" t="s">
        <v>84</v>
      </c>
      <c r="D1655" t="s">
        <v>143</v>
      </c>
      <c r="E1655" s="8">
        <v>-927</v>
      </c>
    </row>
    <row r="1656" spans="1:5" x14ac:dyDescent="0.25">
      <c r="A1656">
        <v>82.1</v>
      </c>
      <c r="B1656" s="10">
        <v>43156</v>
      </c>
      <c r="C1656" t="s">
        <v>84</v>
      </c>
      <c r="D1656" t="s">
        <v>144</v>
      </c>
      <c r="E1656" s="8">
        <v>-1516</v>
      </c>
    </row>
    <row r="1657" spans="1:5" x14ac:dyDescent="0.25">
      <c r="A1657">
        <v>82.1</v>
      </c>
      <c r="B1657" s="10">
        <v>43156</v>
      </c>
      <c r="C1657" t="s">
        <v>84</v>
      </c>
      <c r="D1657" t="s">
        <v>145</v>
      </c>
      <c r="E1657" s="8">
        <v>-1011</v>
      </c>
    </row>
    <row r="1658" spans="1:5" x14ac:dyDescent="0.25">
      <c r="A1658">
        <v>82.1</v>
      </c>
      <c r="B1658" s="10">
        <v>43156</v>
      </c>
      <c r="C1658" t="s">
        <v>84</v>
      </c>
      <c r="D1658" t="s">
        <v>105</v>
      </c>
      <c r="E1658" s="8">
        <v>-1306</v>
      </c>
    </row>
    <row r="1659" spans="1:5" x14ac:dyDescent="0.25">
      <c r="A1659">
        <v>82.1</v>
      </c>
      <c r="B1659" s="10">
        <v>43156</v>
      </c>
      <c r="C1659" t="s">
        <v>84</v>
      </c>
      <c r="D1659" t="s">
        <v>146</v>
      </c>
      <c r="E1659" s="8">
        <v>-2527</v>
      </c>
    </row>
    <row r="1660" spans="1:5" x14ac:dyDescent="0.25">
      <c r="E1660" s="8"/>
    </row>
    <row r="1661" spans="1:5" x14ac:dyDescent="0.25">
      <c r="E1661" s="8"/>
    </row>
    <row r="1662" spans="1:5" x14ac:dyDescent="0.25">
      <c r="E1662" s="8"/>
    </row>
    <row r="1663" spans="1:5" x14ac:dyDescent="0.25">
      <c r="A1663">
        <v>82.2</v>
      </c>
      <c r="B1663" s="10">
        <v>43156</v>
      </c>
      <c r="C1663" t="s">
        <v>79</v>
      </c>
      <c r="D1663" t="s">
        <v>141</v>
      </c>
      <c r="E1663" s="8">
        <v>1264</v>
      </c>
    </row>
    <row r="1664" spans="1:5" x14ac:dyDescent="0.25">
      <c r="A1664">
        <v>82.2</v>
      </c>
      <c r="B1664" s="10">
        <v>43156</v>
      </c>
      <c r="C1664" t="s">
        <v>79</v>
      </c>
      <c r="D1664" t="s">
        <v>142</v>
      </c>
      <c r="E1664" s="8">
        <v>842</v>
      </c>
    </row>
    <row r="1665" spans="1:5" x14ac:dyDescent="0.25">
      <c r="A1665">
        <v>82.2</v>
      </c>
      <c r="B1665" s="10">
        <v>43156</v>
      </c>
      <c r="C1665" t="s">
        <v>79</v>
      </c>
      <c r="D1665" t="s">
        <v>143</v>
      </c>
      <c r="E1665" s="8">
        <v>927</v>
      </c>
    </row>
    <row r="1666" spans="1:5" x14ac:dyDescent="0.25">
      <c r="A1666">
        <v>82.2</v>
      </c>
      <c r="B1666" s="10">
        <v>43156</v>
      </c>
      <c r="C1666" t="s">
        <v>79</v>
      </c>
      <c r="D1666" t="s">
        <v>144</v>
      </c>
      <c r="E1666" s="8">
        <v>1516</v>
      </c>
    </row>
    <row r="1667" spans="1:5" x14ac:dyDescent="0.25">
      <c r="A1667">
        <v>82.2</v>
      </c>
      <c r="B1667" s="10">
        <v>43156</v>
      </c>
      <c r="C1667" t="s">
        <v>79</v>
      </c>
      <c r="D1667" t="s">
        <v>145</v>
      </c>
      <c r="E1667" s="8">
        <v>1011</v>
      </c>
    </row>
    <row r="1668" spans="1:5" x14ac:dyDescent="0.25">
      <c r="A1668">
        <v>82.2</v>
      </c>
      <c r="B1668" s="10">
        <v>43156</v>
      </c>
      <c r="C1668" t="s">
        <v>79</v>
      </c>
      <c r="D1668" t="s">
        <v>105</v>
      </c>
      <c r="E1668" s="8">
        <v>1306</v>
      </c>
    </row>
    <row r="1669" spans="1:5" x14ac:dyDescent="0.25">
      <c r="A1669">
        <v>82.2</v>
      </c>
      <c r="B1669" s="10">
        <v>43156</v>
      </c>
      <c r="C1669" t="s">
        <v>79</v>
      </c>
      <c r="D1669" t="s">
        <v>146</v>
      </c>
      <c r="E1669" s="8">
        <v>2527</v>
      </c>
    </row>
    <row r="1670" spans="1:5" x14ac:dyDescent="0.25">
      <c r="E1670" s="8"/>
    </row>
    <row r="1671" spans="1:5" x14ac:dyDescent="0.25">
      <c r="E1671" s="8"/>
    </row>
    <row r="1672" spans="1:5" x14ac:dyDescent="0.25">
      <c r="E1672" s="8"/>
    </row>
    <row r="1673" spans="1:5" x14ac:dyDescent="0.25">
      <c r="A1673">
        <v>83.1</v>
      </c>
      <c r="B1673" s="10">
        <v>43157</v>
      </c>
      <c r="C1673" t="s">
        <v>84</v>
      </c>
      <c r="D1673" t="s">
        <v>141</v>
      </c>
      <c r="E1673" s="8">
        <v>-34</v>
      </c>
    </row>
    <row r="1674" spans="1:5" x14ac:dyDescent="0.25">
      <c r="A1674">
        <v>83.1</v>
      </c>
      <c r="B1674" s="10">
        <v>43157</v>
      </c>
      <c r="C1674" t="s">
        <v>84</v>
      </c>
      <c r="D1674" t="s">
        <v>142</v>
      </c>
      <c r="E1674" s="8">
        <v>-28</v>
      </c>
    </row>
    <row r="1675" spans="1:5" x14ac:dyDescent="0.25">
      <c r="A1675">
        <v>83.1</v>
      </c>
      <c r="B1675" s="10">
        <v>43157</v>
      </c>
      <c r="C1675" t="s">
        <v>84</v>
      </c>
      <c r="D1675" t="s">
        <v>143</v>
      </c>
      <c r="E1675" s="8">
        <v>-34</v>
      </c>
    </row>
    <row r="1676" spans="1:5" x14ac:dyDescent="0.25">
      <c r="A1676">
        <v>83.1</v>
      </c>
      <c r="B1676" s="10">
        <v>43157</v>
      </c>
      <c r="C1676" t="s">
        <v>84</v>
      </c>
      <c r="D1676" t="s">
        <v>144</v>
      </c>
      <c r="E1676" s="8">
        <v>-42</v>
      </c>
    </row>
    <row r="1677" spans="1:5" x14ac:dyDescent="0.25">
      <c r="A1677">
        <v>83.1</v>
      </c>
      <c r="B1677" s="10">
        <v>43157</v>
      </c>
      <c r="C1677" t="s">
        <v>84</v>
      </c>
      <c r="D1677" t="s">
        <v>145</v>
      </c>
      <c r="E1677" s="8">
        <v>-34</v>
      </c>
    </row>
    <row r="1678" spans="1:5" x14ac:dyDescent="0.25">
      <c r="A1678">
        <v>83.1</v>
      </c>
      <c r="B1678" s="10">
        <v>43157</v>
      </c>
      <c r="C1678" t="s">
        <v>84</v>
      </c>
      <c r="D1678" t="s">
        <v>105</v>
      </c>
      <c r="E1678" s="8">
        <v>-42</v>
      </c>
    </row>
    <row r="1679" spans="1:5" x14ac:dyDescent="0.25">
      <c r="A1679">
        <v>83.1</v>
      </c>
      <c r="B1679" s="10">
        <v>43157</v>
      </c>
      <c r="C1679" t="s">
        <v>84</v>
      </c>
      <c r="D1679" t="s">
        <v>146</v>
      </c>
      <c r="E1679" s="8">
        <v>-84</v>
      </c>
    </row>
    <row r="1680" spans="1:5" x14ac:dyDescent="0.25">
      <c r="E1680" s="8"/>
    </row>
    <row r="1681" spans="1:5" x14ac:dyDescent="0.25">
      <c r="E1681" s="8"/>
    </row>
    <row r="1682" spans="1:5" x14ac:dyDescent="0.25">
      <c r="E1682" s="8"/>
    </row>
    <row r="1683" spans="1:5" x14ac:dyDescent="0.25">
      <c r="A1683">
        <v>83.2</v>
      </c>
      <c r="B1683" s="10">
        <v>43157</v>
      </c>
      <c r="C1683" t="s">
        <v>83</v>
      </c>
      <c r="D1683" t="s">
        <v>141</v>
      </c>
      <c r="E1683" s="8">
        <v>-34</v>
      </c>
    </row>
    <row r="1684" spans="1:5" x14ac:dyDescent="0.25">
      <c r="A1684">
        <v>83.2</v>
      </c>
      <c r="B1684" s="10">
        <v>43157</v>
      </c>
      <c r="C1684" t="s">
        <v>83</v>
      </c>
      <c r="D1684" t="s">
        <v>142</v>
      </c>
      <c r="E1684" s="8">
        <v>-28</v>
      </c>
    </row>
    <row r="1685" spans="1:5" x14ac:dyDescent="0.25">
      <c r="A1685">
        <v>83.2</v>
      </c>
      <c r="B1685" s="10">
        <v>43157</v>
      </c>
      <c r="C1685" t="s">
        <v>83</v>
      </c>
      <c r="D1685" t="s">
        <v>143</v>
      </c>
      <c r="E1685" s="8">
        <v>-34</v>
      </c>
    </row>
    <row r="1686" spans="1:5" x14ac:dyDescent="0.25">
      <c r="A1686">
        <v>83.2</v>
      </c>
      <c r="B1686" s="10">
        <v>43157</v>
      </c>
      <c r="C1686" t="s">
        <v>83</v>
      </c>
      <c r="D1686" t="s">
        <v>144</v>
      </c>
      <c r="E1686" s="8">
        <v>-42</v>
      </c>
    </row>
    <row r="1687" spans="1:5" x14ac:dyDescent="0.25">
      <c r="A1687">
        <v>83.2</v>
      </c>
      <c r="B1687" s="10">
        <v>43157</v>
      </c>
      <c r="C1687" t="s">
        <v>83</v>
      </c>
      <c r="D1687" t="s">
        <v>145</v>
      </c>
      <c r="E1687" s="8">
        <v>-34</v>
      </c>
    </row>
    <row r="1688" spans="1:5" x14ac:dyDescent="0.25">
      <c r="A1688">
        <v>83.2</v>
      </c>
      <c r="B1688" s="10">
        <v>43157</v>
      </c>
      <c r="C1688" t="s">
        <v>83</v>
      </c>
      <c r="D1688" t="s">
        <v>105</v>
      </c>
      <c r="E1688" s="8">
        <v>-42</v>
      </c>
    </row>
    <row r="1689" spans="1:5" x14ac:dyDescent="0.25">
      <c r="A1689">
        <v>83.2</v>
      </c>
      <c r="B1689" s="10">
        <v>43157</v>
      </c>
      <c r="C1689" t="s">
        <v>83</v>
      </c>
      <c r="D1689" t="s">
        <v>146</v>
      </c>
      <c r="E1689" s="8">
        <v>-84</v>
      </c>
    </row>
    <row r="1690" spans="1:5" x14ac:dyDescent="0.25">
      <c r="E1690" s="8"/>
    </row>
    <row r="1691" spans="1:5" x14ac:dyDescent="0.25">
      <c r="E1691" s="8"/>
    </row>
    <row r="1692" spans="1:5" x14ac:dyDescent="0.25">
      <c r="E1692" s="8"/>
    </row>
    <row r="1693" spans="1:5" x14ac:dyDescent="0.25">
      <c r="A1693">
        <v>84.1</v>
      </c>
      <c r="B1693" s="10">
        <v>43157</v>
      </c>
      <c r="C1693" t="s">
        <v>82</v>
      </c>
      <c r="D1693" t="s">
        <v>141</v>
      </c>
      <c r="E1693" s="8">
        <v>-839</v>
      </c>
    </row>
    <row r="1694" spans="1:5" x14ac:dyDescent="0.25">
      <c r="A1694">
        <v>84.1</v>
      </c>
      <c r="B1694" s="10">
        <v>43157</v>
      </c>
      <c r="C1694" t="s">
        <v>82</v>
      </c>
      <c r="D1694" t="s">
        <v>142</v>
      </c>
      <c r="E1694" s="8">
        <v>-799</v>
      </c>
    </row>
    <row r="1695" spans="1:5" x14ac:dyDescent="0.25">
      <c r="A1695">
        <v>84.1</v>
      </c>
      <c r="B1695" s="10">
        <v>43157</v>
      </c>
      <c r="C1695" t="s">
        <v>82</v>
      </c>
      <c r="D1695" t="s">
        <v>143</v>
      </c>
      <c r="E1695" s="8">
        <v>-839</v>
      </c>
    </row>
    <row r="1696" spans="1:5" x14ac:dyDescent="0.25">
      <c r="A1696">
        <v>84.1</v>
      </c>
      <c r="B1696" s="10">
        <v>43157</v>
      </c>
      <c r="C1696" t="s">
        <v>82</v>
      </c>
      <c r="D1696" t="s">
        <v>144</v>
      </c>
      <c r="E1696" s="8">
        <v>-1078</v>
      </c>
    </row>
    <row r="1697" spans="1:5" x14ac:dyDescent="0.25">
      <c r="A1697">
        <v>84.1</v>
      </c>
      <c r="B1697" s="10">
        <v>43157</v>
      </c>
      <c r="C1697" t="s">
        <v>82</v>
      </c>
      <c r="D1697" t="s">
        <v>145</v>
      </c>
      <c r="E1697" s="8">
        <v>-839</v>
      </c>
    </row>
    <row r="1698" spans="1:5" x14ac:dyDescent="0.25">
      <c r="A1698">
        <v>84.1</v>
      </c>
      <c r="B1698" s="10">
        <v>43157</v>
      </c>
      <c r="C1698" t="s">
        <v>82</v>
      </c>
      <c r="D1698" t="s">
        <v>105</v>
      </c>
      <c r="E1698" s="8">
        <v>-1198</v>
      </c>
    </row>
    <row r="1699" spans="1:5" x14ac:dyDescent="0.25">
      <c r="A1699">
        <v>84.1</v>
      </c>
      <c r="B1699" s="10">
        <v>43157</v>
      </c>
      <c r="C1699" t="s">
        <v>82</v>
      </c>
      <c r="D1699" t="s">
        <v>146</v>
      </c>
      <c r="E1699" s="8">
        <v>-2396</v>
      </c>
    </row>
    <row r="1700" spans="1:5" x14ac:dyDescent="0.25">
      <c r="E1700" s="8"/>
    </row>
    <row r="1701" spans="1:5" x14ac:dyDescent="0.25">
      <c r="E1701" s="8"/>
    </row>
    <row r="1702" spans="1:5" x14ac:dyDescent="0.25">
      <c r="E1702" s="8"/>
    </row>
    <row r="1703" spans="1:5" x14ac:dyDescent="0.25">
      <c r="A1703">
        <v>84.2</v>
      </c>
      <c r="B1703" s="10">
        <v>43157</v>
      </c>
      <c r="C1703" t="s">
        <v>79</v>
      </c>
      <c r="D1703" t="s">
        <v>141</v>
      </c>
      <c r="E1703" s="8">
        <v>-839</v>
      </c>
    </row>
    <row r="1704" spans="1:5" x14ac:dyDescent="0.25">
      <c r="A1704">
        <v>84.2</v>
      </c>
      <c r="B1704" s="10">
        <v>43157</v>
      </c>
      <c r="C1704" t="s">
        <v>79</v>
      </c>
      <c r="D1704" t="s">
        <v>142</v>
      </c>
      <c r="E1704" s="8">
        <v>-799</v>
      </c>
    </row>
    <row r="1705" spans="1:5" x14ac:dyDescent="0.25">
      <c r="A1705">
        <v>84.2</v>
      </c>
      <c r="B1705" s="10">
        <v>43157</v>
      </c>
      <c r="C1705" t="s">
        <v>79</v>
      </c>
      <c r="D1705" t="s">
        <v>143</v>
      </c>
      <c r="E1705" s="8">
        <v>-839</v>
      </c>
    </row>
    <row r="1706" spans="1:5" x14ac:dyDescent="0.25">
      <c r="A1706">
        <v>84.2</v>
      </c>
      <c r="B1706" s="10">
        <v>43157</v>
      </c>
      <c r="C1706" t="s">
        <v>79</v>
      </c>
      <c r="D1706" t="s">
        <v>144</v>
      </c>
      <c r="E1706" s="8">
        <v>-1078</v>
      </c>
    </row>
    <row r="1707" spans="1:5" x14ac:dyDescent="0.25">
      <c r="A1707">
        <v>84.2</v>
      </c>
      <c r="B1707" s="10">
        <v>43157</v>
      </c>
      <c r="C1707" t="s">
        <v>79</v>
      </c>
      <c r="D1707" t="s">
        <v>145</v>
      </c>
      <c r="E1707" s="8">
        <v>-839</v>
      </c>
    </row>
    <row r="1708" spans="1:5" x14ac:dyDescent="0.25">
      <c r="A1708">
        <v>84.2</v>
      </c>
      <c r="B1708" s="10">
        <v>43157</v>
      </c>
      <c r="C1708" t="s">
        <v>79</v>
      </c>
      <c r="D1708" t="s">
        <v>105</v>
      </c>
      <c r="E1708" s="8">
        <v>-1198</v>
      </c>
    </row>
    <row r="1709" spans="1:5" x14ac:dyDescent="0.25">
      <c r="A1709">
        <v>84.2</v>
      </c>
      <c r="B1709" s="10">
        <v>43157</v>
      </c>
      <c r="C1709" t="s">
        <v>79</v>
      </c>
      <c r="D1709" t="s">
        <v>146</v>
      </c>
      <c r="E1709" s="8">
        <v>-2396</v>
      </c>
    </row>
    <row r="1710" spans="1:5" x14ac:dyDescent="0.25">
      <c r="E1710" s="8"/>
    </row>
    <row r="1711" spans="1:5" x14ac:dyDescent="0.25">
      <c r="E1711" s="8"/>
    </row>
    <row r="1712" spans="1:5" x14ac:dyDescent="0.25">
      <c r="E1712" s="8"/>
    </row>
    <row r="1713" spans="1:5" x14ac:dyDescent="0.25">
      <c r="A1713">
        <v>85.1</v>
      </c>
      <c r="B1713" s="10">
        <v>43158</v>
      </c>
      <c r="C1713" t="s">
        <v>20</v>
      </c>
      <c r="D1713" t="s">
        <v>141</v>
      </c>
      <c r="E1713" s="8">
        <v>-460</v>
      </c>
    </row>
    <row r="1714" spans="1:5" x14ac:dyDescent="0.25">
      <c r="A1714">
        <v>85.1</v>
      </c>
      <c r="B1714" s="10">
        <v>43158</v>
      </c>
      <c r="C1714" t="s">
        <v>20</v>
      </c>
      <c r="D1714" t="s">
        <v>142</v>
      </c>
      <c r="E1714" s="8">
        <v>-287</v>
      </c>
    </row>
    <row r="1715" spans="1:5" x14ac:dyDescent="0.25">
      <c r="A1715">
        <v>85.1</v>
      </c>
      <c r="B1715" s="10">
        <v>43158</v>
      </c>
      <c r="C1715" t="s">
        <v>20</v>
      </c>
      <c r="D1715" t="s">
        <v>143</v>
      </c>
      <c r="E1715" s="8">
        <v>-316</v>
      </c>
    </row>
    <row r="1716" spans="1:5" x14ac:dyDescent="0.25">
      <c r="A1716">
        <v>85.1</v>
      </c>
      <c r="B1716" s="10">
        <v>43158</v>
      </c>
      <c r="C1716" t="s">
        <v>20</v>
      </c>
      <c r="D1716" t="s">
        <v>144</v>
      </c>
      <c r="E1716" s="8">
        <v>-546</v>
      </c>
    </row>
    <row r="1717" spans="1:5" x14ac:dyDescent="0.25">
      <c r="A1717">
        <v>85.1</v>
      </c>
      <c r="B1717" s="10">
        <v>43158</v>
      </c>
      <c r="C1717" t="s">
        <v>20</v>
      </c>
      <c r="D1717" t="s">
        <v>145</v>
      </c>
      <c r="E1717" s="8">
        <v>-316</v>
      </c>
    </row>
    <row r="1718" spans="1:5" x14ac:dyDescent="0.25">
      <c r="A1718">
        <v>85.1</v>
      </c>
      <c r="B1718" s="10">
        <v>43158</v>
      </c>
      <c r="C1718" t="s">
        <v>20</v>
      </c>
      <c r="D1718" t="s">
        <v>105</v>
      </c>
      <c r="E1718" s="8">
        <v>-460</v>
      </c>
    </row>
    <row r="1719" spans="1:5" x14ac:dyDescent="0.25">
      <c r="A1719">
        <v>85.1</v>
      </c>
      <c r="B1719" s="10">
        <v>43158</v>
      </c>
      <c r="C1719" t="s">
        <v>20</v>
      </c>
      <c r="D1719" t="s">
        <v>146</v>
      </c>
      <c r="E1719" s="8">
        <v>-862</v>
      </c>
    </row>
    <row r="1720" spans="1:5" x14ac:dyDescent="0.25">
      <c r="E1720" s="8"/>
    </row>
    <row r="1721" spans="1:5" x14ac:dyDescent="0.25">
      <c r="E1721" s="8"/>
    </row>
    <row r="1722" spans="1:5" x14ac:dyDescent="0.25">
      <c r="E1722" s="8"/>
    </row>
    <row r="1723" spans="1:5" x14ac:dyDescent="0.25">
      <c r="A1723">
        <v>85.2</v>
      </c>
      <c r="B1723" s="10">
        <v>43158</v>
      </c>
      <c r="C1723" t="s">
        <v>56</v>
      </c>
      <c r="D1723" t="s">
        <v>141</v>
      </c>
      <c r="E1723" s="8">
        <v>-460</v>
      </c>
    </row>
    <row r="1724" spans="1:5" x14ac:dyDescent="0.25">
      <c r="A1724">
        <v>85.2</v>
      </c>
      <c r="B1724" s="10">
        <v>43158</v>
      </c>
      <c r="C1724" t="s">
        <v>56</v>
      </c>
      <c r="D1724" t="s">
        <v>142</v>
      </c>
      <c r="E1724" s="8">
        <v>-287</v>
      </c>
    </row>
    <row r="1725" spans="1:5" x14ac:dyDescent="0.25">
      <c r="A1725">
        <v>85.2</v>
      </c>
      <c r="B1725" s="10">
        <v>43158</v>
      </c>
      <c r="C1725" t="s">
        <v>56</v>
      </c>
      <c r="D1725" t="s">
        <v>143</v>
      </c>
      <c r="E1725" s="8">
        <v>-316</v>
      </c>
    </row>
    <row r="1726" spans="1:5" x14ac:dyDescent="0.25">
      <c r="A1726">
        <v>85.2</v>
      </c>
      <c r="B1726" s="10">
        <v>43158</v>
      </c>
      <c r="C1726" t="s">
        <v>56</v>
      </c>
      <c r="D1726" t="s">
        <v>144</v>
      </c>
      <c r="E1726" s="8">
        <v>-546</v>
      </c>
    </row>
    <row r="1727" spans="1:5" x14ac:dyDescent="0.25">
      <c r="A1727">
        <v>85.2</v>
      </c>
      <c r="B1727" s="10">
        <v>43158</v>
      </c>
      <c r="C1727" t="s">
        <v>56</v>
      </c>
      <c r="D1727" t="s">
        <v>145</v>
      </c>
      <c r="E1727" s="8">
        <v>-316</v>
      </c>
    </row>
    <row r="1728" spans="1:5" x14ac:dyDescent="0.25">
      <c r="A1728">
        <v>85.2</v>
      </c>
      <c r="B1728" s="10">
        <v>43158</v>
      </c>
      <c r="C1728" t="s">
        <v>56</v>
      </c>
      <c r="D1728" t="s">
        <v>105</v>
      </c>
      <c r="E1728" s="8">
        <v>-460</v>
      </c>
    </row>
    <row r="1729" spans="1:5" x14ac:dyDescent="0.25">
      <c r="A1729">
        <v>85.2</v>
      </c>
      <c r="B1729" s="10">
        <v>43158</v>
      </c>
      <c r="C1729" t="s">
        <v>56</v>
      </c>
      <c r="D1729" t="s">
        <v>146</v>
      </c>
      <c r="E1729" s="8">
        <v>-862</v>
      </c>
    </row>
    <row r="1730" spans="1:5" x14ac:dyDescent="0.25">
      <c r="E1730" s="8"/>
    </row>
    <row r="1731" spans="1:5" x14ac:dyDescent="0.25">
      <c r="E1731" s="8"/>
    </row>
    <row r="1732" spans="1:5" x14ac:dyDescent="0.25">
      <c r="E1732" s="8"/>
    </row>
    <row r="1733" spans="1:5" x14ac:dyDescent="0.25">
      <c r="A1733">
        <v>86.1</v>
      </c>
      <c r="B1733" s="10">
        <v>43158</v>
      </c>
      <c r="C1733" t="s">
        <v>21</v>
      </c>
      <c r="D1733" t="s">
        <v>141</v>
      </c>
      <c r="E1733" s="8">
        <v>1149</v>
      </c>
    </row>
    <row r="1734" spans="1:5" x14ac:dyDescent="0.25">
      <c r="A1734">
        <v>86.1</v>
      </c>
      <c r="B1734" s="10">
        <v>43158</v>
      </c>
      <c r="C1734" t="s">
        <v>21</v>
      </c>
      <c r="D1734" t="s">
        <v>142</v>
      </c>
      <c r="E1734" s="8">
        <v>957</v>
      </c>
    </row>
    <row r="1735" spans="1:5" x14ac:dyDescent="0.25">
      <c r="A1735">
        <v>86.1</v>
      </c>
      <c r="B1735" s="10">
        <v>43158</v>
      </c>
      <c r="C1735" t="s">
        <v>21</v>
      </c>
      <c r="D1735" t="s">
        <v>143</v>
      </c>
      <c r="E1735" s="8">
        <v>1149</v>
      </c>
    </row>
    <row r="1736" spans="1:5" x14ac:dyDescent="0.25">
      <c r="A1736">
        <v>86.1</v>
      </c>
      <c r="B1736" s="10">
        <v>43158</v>
      </c>
      <c r="C1736" t="s">
        <v>21</v>
      </c>
      <c r="D1736" t="s">
        <v>144</v>
      </c>
      <c r="E1736" s="8">
        <v>1436</v>
      </c>
    </row>
    <row r="1737" spans="1:5" x14ac:dyDescent="0.25">
      <c r="A1737">
        <v>86.1</v>
      </c>
      <c r="B1737" s="10">
        <v>43158</v>
      </c>
      <c r="C1737" t="s">
        <v>21</v>
      </c>
      <c r="D1737" t="s">
        <v>145</v>
      </c>
      <c r="E1737" s="8">
        <v>1149</v>
      </c>
    </row>
    <row r="1738" spans="1:5" x14ac:dyDescent="0.25">
      <c r="A1738">
        <v>86.1</v>
      </c>
      <c r="B1738" s="10">
        <v>43158</v>
      </c>
      <c r="C1738" t="s">
        <v>21</v>
      </c>
      <c r="D1738" t="s">
        <v>105</v>
      </c>
      <c r="E1738" s="8">
        <v>1436</v>
      </c>
    </row>
    <row r="1739" spans="1:5" x14ac:dyDescent="0.25">
      <c r="A1739">
        <v>86.1</v>
      </c>
      <c r="B1739" s="10">
        <v>43158</v>
      </c>
      <c r="C1739" t="s">
        <v>21</v>
      </c>
      <c r="D1739" t="s">
        <v>146</v>
      </c>
      <c r="E1739" s="8">
        <v>2872</v>
      </c>
    </row>
    <row r="1740" spans="1:5" x14ac:dyDescent="0.25">
      <c r="E1740" s="8"/>
    </row>
    <row r="1741" spans="1:5" x14ac:dyDescent="0.25">
      <c r="E1741" s="8"/>
    </row>
    <row r="1742" spans="1:5" x14ac:dyDescent="0.25">
      <c r="E1742" s="8"/>
    </row>
    <row r="1743" spans="1:5" x14ac:dyDescent="0.25">
      <c r="A1743">
        <v>86.2</v>
      </c>
      <c r="B1743" s="10">
        <v>43158</v>
      </c>
      <c r="C1743" t="s">
        <v>97</v>
      </c>
      <c r="D1743" t="s">
        <v>141</v>
      </c>
      <c r="E1743" s="8">
        <v>1149</v>
      </c>
    </row>
    <row r="1744" spans="1:5" x14ac:dyDescent="0.25">
      <c r="A1744">
        <v>86.2</v>
      </c>
      <c r="B1744" s="10">
        <v>43158</v>
      </c>
      <c r="C1744" t="s">
        <v>97</v>
      </c>
      <c r="D1744" t="s">
        <v>142</v>
      </c>
      <c r="E1744" s="8">
        <v>957</v>
      </c>
    </row>
    <row r="1745" spans="1:5" x14ac:dyDescent="0.25">
      <c r="A1745">
        <v>86.2</v>
      </c>
      <c r="B1745" s="10">
        <v>43158</v>
      </c>
      <c r="C1745" t="s">
        <v>97</v>
      </c>
      <c r="D1745" t="s">
        <v>143</v>
      </c>
      <c r="E1745" s="8">
        <v>1149</v>
      </c>
    </row>
    <row r="1746" spans="1:5" x14ac:dyDescent="0.25">
      <c r="A1746">
        <v>86.2</v>
      </c>
      <c r="B1746" s="10">
        <v>43158</v>
      </c>
      <c r="C1746" t="s">
        <v>97</v>
      </c>
      <c r="D1746" t="s">
        <v>144</v>
      </c>
      <c r="E1746" s="8">
        <v>1436</v>
      </c>
    </row>
    <row r="1747" spans="1:5" x14ac:dyDescent="0.25">
      <c r="A1747">
        <v>86.2</v>
      </c>
      <c r="B1747" s="10">
        <v>43158</v>
      </c>
      <c r="C1747" t="s">
        <v>97</v>
      </c>
      <c r="D1747" t="s">
        <v>145</v>
      </c>
      <c r="E1747" s="8">
        <v>1149</v>
      </c>
    </row>
    <row r="1748" spans="1:5" x14ac:dyDescent="0.25">
      <c r="A1748">
        <v>86.2</v>
      </c>
      <c r="B1748" s="10">
        <v>43158</v>
      </c>
      <c r="C1748" t="s">
        <v>97</v>
      </c>
      <c r="D1748" t="s">
        <v>105</v>
      </c>
      <c r="E1748" s="8">
        <v>1436</v>
      </c>
    </row>
    <row r="1749" spans="1:5" x14ac:dyDescent="0.25">
      <c r="A1749">
        <v>86.2</v>
      </c>
      <c r="B1749" s="10">
        <v>43158</v>
      </c>
      <c r="C1749" t="s">
        <v>97</v>
      </c>
      <c r="D1749" t="s">
        <v>146</v>
      </c>
      <c r="E1749" s="8">
        <v>2872</v>
      </c>
    </row>
    <row r="1750" spans="1:5" x14ac:dyDescent="0.25">
      <c r="E1750" s="8"/>
    </row>
    <row r="1751" spans="1:5" x14ac:dyDescent="0.25">
      <c r="E1751" s="8"/>
    </row>
    <row r="1752" spans="1:5" x14ac:dyDescent="0.25">
      <c r="E1752" s="8"/>
    </row>
    <row r="1753" spans="1:5" x14ac:dyDescent="0.25">
      <c r="A1753">
        <v>87.1</v>
      </c>
      <c r="B1753" s="10">
        <v>43158</v>
      </c>
      <c r="C1753" t="s">
        <v>97</v>
      </c>
      <c r="D1753" t="s">
        <v>141</v>
      </c>
      <c r="E1753" s="8">
        <v>-5022</v>
      </c>
    </row>
    <row r="1754" spans="1:5" x14ac:dyDescent="0.25">
      <c r="A1754">
        <v>87.1</v>
      </c>
      <c r="B1754" s="10">
        <v>43158</v>
      </c>
      <c r="C1754" t="s">
        <v>97</v>
      </c>
      <c r="D1754" t="s">
        <v>142</v>
      </c>
      <c r="E1754" s="8">
        <v>-4783</v>
      </c>
    </row>
    <row r="1755" spans="1:5" x14ac:dyDescent="0.25">
      <c r="A1755">
        <v>87.1</v>
      </c>
      <c r="B1755" s="10">
        <v>43158</v>
      </c>
      <c r="C1755" t="s">
        <v>97</v>
      </c>
      <c r="D1755" t="s">
        <v>143</v>
      </c>
      <c r="E1755" s="8">
        <v>-5022</v>
      </c>
    </row>
    <row r="1756" spans="1:5" x14ac:dyDescent="0.25">
      <c r="A1756">
        <v>87.1</v>
      </c>
      <c r="B1756" s="10">
        <v>43158</v>
      </c>
      <c r="C1756" t="s">
        <v>97</v>
      </c>
      <c r="D1756" t="s">
        <v>144</v>
      </c>
      <c r="E1756" s="8">
        <v>-6457</v>
      </c>
    </row>
    <row r="1757" spans="1:5" x14ac:dyDescent="0.25">
      <c r="A1757">
        <v>87.1</v>
      </c>
      <c r="B1757" s="10">
        <v>43158</v>
      </c>
      <c r="C1757" t="s">
        <v>97</v>
      </c>
      <c r="D1757" t="s">
        <v>145</v>
      </c>
      <c r="E1757" s="8">
        <v>-5022</v>
      </c>
    </row>
    <row r="1758" spans="1:5" x14ac:dyDescent="0.25">
      <c r="A1758">
        <v>87.1</v>
      </c>
      <c r="B1758" s="10">
        <v>43158</v>
      </c>
      <c r="C1758" t="s">
        <v>97</v>
      </c>
      <c r="D1758" t="s">
        <v>105</v>
      </c>
      <c r="E1758" s="8">
        <v>-7652</v>
      </c>
    </row>
    <row r="1759" spans="1:5" x14ac:dyDescent="0.25">
      <c r="A1759">
        <v>87.1</v>
      </c>
      <c r="B1759" s="10">
        <v>43158</v>
      </c>
      <c r="C1759" t="s">
        <v>97</v>
      </c>
      <c r="D1759" t="s">
        <v>146</v>
      </c>
      <c r="E1759" s="8">
        <v>-14348</v>
      </c>
    </row>
    <row r="1760" spans="1:5" x14ac:dyDescent="0.25">
      <c r="E1760" s="8"/>
    </row>
    <row r="1761" spans="1:5" x14ac:dyDescent="0.25">
      <c r="E1761" s="8"/>
    </row>
    <row r="1762" spans="1:5" x14ac:dyDescent="0.25">
      <c r="E1762" s="8"/>
    </row>
    <row r="1763" spans="1:5" x14ac:dyDescent="0.25">
      <c r="A1763">
        <v>87.2</v>
      </c>
      <c r="B1763" s="10">
        <v>43158</v>
      </c>
      <c r="C1763" t="s">
        <v>82</v>
      </c>
      <c r="D1763" t="s">
        <v>141</v>
      </c>
      <c r="E1763" s="8">
        <v>5022</v>
      </c>
    </row>
    <row r="1764" spans="1:5" x14ac:dyDescent="0.25">
      <c r="A1764">
        <v>87.2</v>
      </c>
      <c r="B1764" s="10">
        <v>43158</v>
      </c>
      <c r="C1764" t="s">
        <v>82</v>
      </c>
      <c r="D1764" t="s">
        <v>142</v>
      </c>
      <c r="E1764" s="8">
        <v>4783</v>
      </c>
    </row>
    <row r="1765" spans="1:5" x14ac:dyDescent="0.25">
      <c r="A1765">
        <v>87.2</v>
      </c>
      <c r="B1765" s="10">
        <v>43158</v>
      </c>
      <c r="C1765" t="s">
        <v>82</v>
      </c>
      <c r="D1765" t="s">
        <v>143</v>
      </c>
      <c r="E1765" s="8">
        <v>5022</v>
      </c>
    </row>
    <row r="1766" spans="1:5" x14ac:dyDescent="0.25">
      <c r="A1766">
        <v>87.2</v>
      </c>
      <c r="B1766" s="10">
        <v>43158</v>
      </c>
      <c r="C1766" t="s">
        <v>82</v>
      </c>
      <c r="D1766" t="s">
        <v>144</v>
      </c>
      <c r="E1766" s="8">
        <v>6457</v>
      </c>
    </row>
    <row r="1767" spans="1:5" x14ac:dyDescent="0.25">
      <c r="A1767">
        <v>87.2</v>
      </c>
      <c r="B1767" s="10">
        <v>43158</v>
      </c>
      <c r="C1767" t="s">
        <v>82</v>
      </c>
      <c r="D1767" t="s">
        <v>145</v>
      </c>
      <c r="E1767" s="8">
        <v>5022</v>
      </c>
    </row>
    <row r="1768" spans="1:5" x14ac:dyDescent="0.25">
      <c r="A1768">
        <v>87.2</v>
      </c>
      <c r="B1768" s="10">
        <v>43158</v>
      </c>
      <c r="C1768" t="s">
        <v>82</v>
      </c>
      <c r="D1768" t="s">
        <v>105</v>
      </c>
      <c r="E1768" s="8">
        <v>7652</v>
      </c>
    </row>
    <row r="1769" spans="1:5" x14ac:dyDescent="0.25">
      <c r="A1769">
        <v>87.2</v>
      </c>
      <c r="B1769" s="10">
        <v>43158</v>
      </c>
      <c r="C1769" t="s">
        <v>82</v>
      </c>
      <c r="D1769" t="s">
        <v>146</v>
      </c>
      <c r="E1769" s="8">
        <v>14348</v>
      </c>
    </row>
    <row r="1770" spans="1:5" x14ac:dyDescent="0.25">
      <c r="E1770" s="8"/>
    </row>
    <row r="1771" spans="1:5" x14ac:dyDescent="0.25">
      <c r="E1771" s="8"/>
    </row>
    <row r="1772" spans="1:5" x14ac:dyDescent="0.25">
      <c r="E1772" s="8"/>
    </row>
    <row r="1773" spans="1:5" x14ac:dyDescent="0.25">
      <c r="A1773">
        <v>88.1</v>
      </c>
      <c r="B1773" s="10">
        <v>43159</v>
      </c>
      <c r="C1773" t="s">
        <v>82</v>
      </c>
      <c r="D1773" t="s">
        <v>141</v>
      </c>
      <c r="E1773" s="8">
        <v>7</v>
      </c>
    </row>
    <row r="1774" spans="1:5" x14ac:dyDescent="0.25">
      <c r="A1774">
        <v>88.1</v>
      </c>
      <c r="B1774" s="10">
        <v>43159</v>
      </c>
      <c r="C1774" t="s">
        <v>82</v>
      </c>
      <c r="D1774" t="s">
        <v>142</v>
      </c>
      <c r="E1774" s="8">
        <v>7</v>
      </c>
    </row>
    <row r="1775" spans="1:5" x14ac:dyDescent="0.25">
      <c r="A1775">
        <v>88.1</v>
      </c>
      <c r="B1775" s="10">
        <v>43159</v>
      </c>
      <c r="C1775" t="s">
        <v>82</v>
      </c>
      <c r="D1775" t="s">
        <v>143</v>
      </c>
      <c r="E1775" s="8">
        <v>7</v>
      </c>
    </row>
    <row r="1776" spans="1:5" x14ac:dyDescent="0.25">
      <c r="A1776">
        <v>88.1</v>
      </c>
      <c r="B1776" s="10">
        <v>43159</v>
      </c>
      <c r="C1776" t="s">
        <v>82</v>
      </c>
      <c r="D1776" t="s">
        <v>144</v>
      </c>
      <c r="E1776" s="8">
        <v>9</v>
      </c>
    </row>
    <row r="1777" spans="1:5" x14ac:dyDescent="0.25">
      <c r="A1777">
        <v>88.1</v>
      </c>
      <c r="B1777" s="10">
        <v>43159</v>
      </c>
      <c r="C1777" t="s">
        <v>82</v>
      </c>
      <c r="D1777" t="s">
        <v>145</v>
      </c>
      <c r="E1777" s="8">
        <v>7</v>
      </c>
    </row>
    <row r="1778" spans="1:5" x14ac:dyDescent="0.25">
      <c r="A1778">
        <v>88.1</v>
      </c>
      <c r="B1778" s="10">
        <v>43159</v>
      </c>
      <c r="C1778" t="s">
        <v>82</v>
      </c>
      <c r="D1778" t="s">
        <v>105</v>
      </c>
      <c r="E1778" s="8">
        <v>7</v>
      </c>
    </row>
    <row r="1779" spans="1:5" x14ac:dyDescent="0.25">
      <c r="A1779">
        <v>88.1</v>
      </c>
      <c r="B1779" s="10">
        <v>43159</v>
      </c>
      <c r="C1779" t="s">
        <v>82</v>
      </c>
      <c r="D1779" t="s">
        <v>146</v>
      </c>
      <c r="E1779" s="8">
        <v>20</v>
      </c>
    </row>
    <row r="1780" spans="1:5" x14ac:dyDescent="0.25">
      <c r="E1780" s="8"/>
    </row>
    <row r="1781" spans="1:5" x14ac:dyDescent="0.25">
      <c r="E1781" s="8"/>
    </row>
    <row r="1782" spans="1:5" x14ac:dyDescent="0.25">
      <c r="E1782" s="8"/>
    </row>
    <row r="1783" spans="1:5" x14ac:dyDescent="0.25">
      <c r="A1783">
        <v>88.2</v>
      </c>
      <c r="B1783" s="10">
        <v>43159</v>
      </c>
      <c r="C1783" t="s">
        <v>15</v>
      </c>
      <c r="D1783" t="s">
        <v>141</v>
      </c>
      <c r="E1783" s="8">
        <v>7</v>
      </c>
    </row>
    <row r="1784" spans="1:5" x14ac:dyDescent="0.25">
      <c r="A1784">
        <v>88.2</v>
      </c>
      <c r="B1784" s="10">
        <v>43159</v>
      </c>
      <c r="C1784" t="s">
        <v>15</v>
      </c>
      <c r="D1784" t="s">
        <v>142</v>
      </c>
      <c r="E1784" s="8">
        <v>7</v>
      </c>
    </row>
    <row r="1785" spans="1:5" x14ac:dyDescent="0.25">
      <c r="A1785">
        <v>88.2</v>
      </c>
      <c r="B1785" s="10">
        <v>43159</v>
      </c>
      <c r="C1785" t="s">
        <v>15</v>
      </c>
      <c r="D1785" t="s">
        <v>143</v>
      </c>
      <c r="E1785" s="8">
        <v>7</v>
      </c>
    </row>
    <row r="1786" spans="1:5" x14ac:dyDescent="0.25">
      <c r="A1786">
        <v>88.2</v>
      </c>
      <c r="B1786" s="10">
        <v>43159</v>
      </c>
      <c r="C1786" t="s">
        <v>15</v>
      </c>
      <c r="D1786" t="s">
        <v>144</v>
      </c>
      <c r="E1786" s="8">
        <v>9</v>
      </c>
    </row>
    <row r="1787" spans="1:5" x14ac:dyDescent="0.25">
      <c r="A1787">
        <v>88.2</v>
      </c>
      <c r="B1787" s="10">
        <v>43159</v>
      </c>
      <c r="C1787" t="s">
        <v>15</v>
      </c>
      <c r="D1787" t="s">
        <v>145</v>
      </c>
      <c r="E1787" s="8">
        <v>7</v>
      </c>
    </row>
    <row r="1788" spans="1:5" x14ac:dyDescent="0.25">
      <c r="A1788">
        <v>88.2</v>
      </c>
      <c r="B1788" s="10">
        <v>43159</v>
      </c>
      <c r="C1788" t="s">
        <v>15</v>
      </c>
      <c r="D1788" t="s">
        <v>105</v>
      </c>
      <c r="E1788" s="8">
        <v>7</v>
      </c>
    </row>
    <row r="1789" spans="1:5" x14ac:dyDescent="0.25">
      <c r="A1789">
        <v>88.2</v>
      </c>
      <c r="B1789" s="10">
        <v>43159</v>
      </c>
      <c r="C1789" t="s">
        <v>15</v>
      </c>
      <c r="D1789" t="s">
        <v>146</v>
      </c>
      <c r="E1789" s="8">
        <v>20</v>
      </c>
    </row>
    <row r="1790" spans="1:5" x14ac:dyDescent="0.25">
      <c r="E1790" s="8"/>
    </row>
    <row r="1791" spans="1:5" x14ac:dyDescent="0.25">
      <c r="E1791" s="8"/>
    </row>
    <row r="1792" spans="1:5" x14ac:dyDescent="0.25">
      <c r="E1792" s="8"/>
    </row>
    <row r="1793" spans="1:5" x14ac:dyDescent="0.25">
      <c r="A1793">
        <v>89.1</v>
      </c>
      <c r="B1793" s="10">
        <v>43159</v>
      </c>
      <c r="C1793" t="s">
        <v>12</v>
      </c>
      <c r="D1793" t="s">
        <v>141</v>
      </c>
      <c r="E1793" s="8">
        <v>-140</v>
      </c>
    </row>
    <row r="1794" spans="1:5" x14ac:dyDescent="0.25">
      <c r="A1794">
        <v>89.1</v>
      </c>
      <c r="B1794" s="10">
        <v>43159</v>
      </c>
      <c r="C1794" t="s">
        <v>12</v>
      </c>
      <c r="D1794" t="s">
        <v>142</v>
      </c>
      <c r="E1794" s="8">
        <v>-133</v>
      </c>
    </row>
    <row r="1795" spans="1:5" x14ac:dyDescent="0.25">
      <c r="A1795">
        <v>89.1</v>
      </c>
      <c r="B1795" s="10">
        <v>43159</v>
      </c>
      <c r="C1795" t="s">
        <v>12</v>
      </c>
      <c r="D1795" t="s">
        <v>143</v>
      </c>
      <c r="E1795" s="8">
        <v>-140</v>
      </c>
    </row>
    <row r="1796" spans="1:5" x14ac:dyDescent="0.25">
      <c r="A1796">
        <v>89.1</v>
      </c>
      <c r="B1796" s="10">
        <v>43159</v>
      </c>
      <c r="C1796" t="s">
        <v>12</v>
      </c>
      <c r="D1796" t="s">
        <v>144</v>
      </c>
      <c r="E1796" s="8">
        <v>-180</v>
      </c>
    </row>
    <row r="1797" spans="1:5" x14ac:dyDescent="0.25">
      <c r="A1797">
        <v>89.1</v>
      </c>
      <c r="B1797" s="10">
        <v>43159</v>
      </c>
      <c r="C1797" t="s">
        <v>12</v>
      </c>
      <c r="D1797" t="s">
        <v>145</v>
      </c>
      <c r="E1797" s="8">
        <v>-140</v>
      </c>
    </row>
    <row r="1798" spans="1:5" x14ac:dyDescent="0.25">
      <c r="A1798">
        <v>89.1</v>
      </c>
      <c r="B1798" s="10">
        <v>43159</v>
      </c>
      <c r="C1798" t="s">
        <v>12</v>
      </c>
      <c r="D1798" t="s">
        <v>105</v>
      </c>
      <c r="E1798" s="8">
        <v>-187</v>
      </c>
    </row>
    <row r="1799" spans="1:5" x14ac:dyDescent="0.25">
      <c r="A1799">
        <v>89.1</v>
      </c>
      <c r="B1799" s="10">
        <v>43159</v>
      </c>
      <c r="C1799" t="s">
        <v>12</v>
      </c>
      <c r="D1799" t="s">
        <v>146</v>
      </c>
      <c r="E1799" s="8">
        <v>-400</v>
      </c>
    </row>
    <row r="1800" spans="1:5" x14ac:dyDescent="0.25">
      <c r="E1800" s="8"/>
    </row>
    <row r="1801" spans="1:5" x14ac:dyDescent="0.25">
      <c r="E1801" s="8"/>
    </row>
    <row r="1802" spans="1:5" x14ac:dyDescent="0.25">
      <c r="E1802" s="8"/>
    </row>
    <row r="1803" spans="1:5" x14ac:dyDescent="0.25">
      <c r="A1803">
        <v>89.2</v>
      </c>
      <c r="B1803" s="10">
        <v>43159</v>
      </c>
      <c r="C1803" t="s">
        <v>88</v>
      </c>
      <c r="D1803" t="s">
        <v>141</v>
      </c>
      <c r="E1803" s="8">
        <v>140</v>
      </c>
    </row>
    <row r="1804" spans="1:5" x14ac:dyDescent="0.25">
      <c r="A1804">
        <v>89.2</v>
      </c>
      <c r="B1804" s="10">
        <v>43159</v>
      </c>
      <c r="C1804" t="s">
        <v>88</v>
      </c>
      <c r="D1804" t="s">
        <v>142</v>
      </c>
      <c r="E1804" s="8">
        <v>133</v>
      </c>
    </row>
    <row r="1805" spans="1:5" x14ac:dyDescent="0.25">
      <c r="A1805">
        <v>89.2</v>
      </c>
      <c r="B1805" s="10">
        <v>43159</v>
      </c>
      <c r="C1805" t="s">
        <v>88</v>
      </c>
      <c r="D1805" t="s">
        <v>143</v>
      </c>
      <c r="E1805" s="8">
        <v>140</v>
      </c>
    </row>
    <row r="1806" spans="1:5" x14ac:dyDescent="0.25">
      <c r="A1806">
        <v>89.2</v>
      </c>
      <c r="B1806" s="10">
        <v>43159</v>
      </c>
      <c r="C1806" t="s">
        <v>88</v>
      </c>
      <c r="D1806" t="s">
        <v>144</v>
      </c>
      <c r="E1806" s="8">
        <v>180</v>
      </c>
    </row>
    <row r="1807" spans="1:5" x14ac:dyDescent="0.25">
      <c r="A1807">
        <v>89.2</v>
      </c>
      <c r="B1807" s="10">
        <v>43159</v>
      </c>
      <c r="C1807" t="s">
        <v>88</v>
      </c>
      <c r="D1807" t="s">
        <v>145</v>
      </c>
      <c r="E1807" s="8">
        <v>140</v>
      </c>
    </row>
    <row r="1808" spans="1:5" x14ac:dyDescent="0.25">
      <c r="A1808">
        <v>89.2</v>
      </c>
      <c r="B1808" s="10">
        <v>43159</v>
      </c>
      <c r="C1808" t="s">
        <v>88</v>
      </c>
      <c r="D1808" t="s">
        <v>105</v>
      </c>
      <c r="E1808" s="8">
        <v>187</v>
      </c>
    </row>
    <row r="1809" spans="1:5" x14ac:dyDescent="0.25">
      <c r="A1809">
        <v>89.2</v>
      </c>
      <c r="B1809" s="10">
        <v>43159</v>
      </c>
      <c r="C1809" t="s">
        <v>88</v>
      </c>
      <c r="D1809" t="s">
        <v>146</v>
      </c>
      <c r="E1809" s="8">
        <v>400</v>
      </c>
    </row>
    <row r="1810" spans="1:5" x14ac:dyDescent="0.25">
      <c r="E1810" s="8"/>
    </row>
    <row r="1811" spans="1:5" x14ac:dyDescent="0.25">
      <c r="E1811" s="8"/>
    </row>
    <row r="1812" spans="1:5" x14ac:dyDescent="0.25">
      <c r="E1812" s="8"/>
    </row>
    <row r="1813" spans="1:5" x14ac:dyDescent="0.25">
      <c r="A1813">
        <v>90.1</v>
      </c>
      <c r="B1813" s="10">
        <v>43159</v>
      </c>
      <c r="C1813" t="s">
        <v>81</v>
      </c>
      <c r="D1813" t="s">
        <v>141</v>
      </c>
      <c r="E1813" s="8">
        <v>-175</v>
      </c>
    </row>
    <row r="1814" spans="1:5" x14ac:dyDescent="0.25">
      <c r="A1814">
        <v>90.1</v>
      </c>
      <c r="B1814" s="10">
        <v>43159</v>
      </c>
      <c r="C1814" t="s">
        <v>81</v>
      </c>
      <c r="D1814" t="s">
        <v>142</v>
      </c>
      <c r="E1814" s="8">
        <v>-167</v>
      </c>
    </row>
    <row r="1815" spans="1:5" x14ac:dyDescent="0.25">
      <c r="A1815">
        <v>90.1</v>
      </c>
      <c r="B1815" s="10">
        <v>43159</v>
      </c>
      <c r="C1815" t="s">
        <v>81</v>
      </c>
      <c r="D1815" t="s">
        <v>143</v>
      </c>
      <c r="E1815" s="8">
        <v>-175</v>
      </c>
    </row>
    <row r="1816" spans="1:5" x14ac:dyDescent="0.25">
      <c r="A1816">
        <v>90.1</v>
      </c>
      <c r="B1816" s="10">
        <v>43159</v>
      </c>
      <c r="C1816" t="s">
        <v>81</v>
      </c>
      <c r="D1816" t="s">
        <v>144</v>
      </c>
      <c r="E1816" s="8">
        <v>-225</v>
      </c>
    </row>
    <row r="1817" spans="1:5" x14ac:dyDescent="0.25">
      <c r="A1817">
        <v>90.1</v>
      </c>
      <c r="B1817" s="10">
        <v>43159</v>
      </c>
      <c r="C1817" t="s">
        <v>81</v>
      </c>
      <c r="D1817" t="s">
        <v>145</v>
      </c>
      <c r="E1817" s="8">
        <v>-175</v>
      </c>
    </row>
    <row r="1818" spans="1:5" x14ac:dyDescent="0.25">
      <c r="A1818">
        <v>90.1</v>
      </c>
      <c r="B1818" s="10">
        <v>43159</v>
      </c>
      <c r="C1818" t="s">
        <v>81</v>
      </c>
      <c r="D1818" t="s">
        <v>105</v>
      </c>
      <c r="E1818" s="8">
        <v>-167</v>
      </c>
    </row>
    <row r="1819" spans="1:5" x14ac:dyDescent="0.25">
      <c r="A1819">
        <v>90.1</v>
      </c>
      <c r="B1819" s="10">
        <v>43159</v>
      </c>
      <c r="C1819" t="s">
        <v>81</v>
      </c>
      <c r="D1819" t="s">
        <v>146</v>
      </c>
      <c r="E1819" s="8">
        <v>-500</v>
      </c>
    </row>
    <row r="1820" spans="1:5" x14ac:dyDescent="0.25">
      <c r="E1820" s="8"/>
    </row>
    <row r="1821" spans="1:5" x14ac:dyDescent="0.25">
      <c r="E1821" s="8"/>
    </row>
    <row r="1822" spans="1:5" x14ac:dyDescent="0.25">
      <c r="E1822" s="8"/>
    </row>
    <row r="1823" spans="1:5" x14ac:dyDescent="0.25">
      <c r="A1823">
        <v>90.2</v>
      </c>
      <c r="B1823" s="10">
        <v>43159</v>
      </c>
      <c r="C1823" t="s">
        <v>91</v>
      </c>
      <c r="D1823" t="s">
        <v>141</v>
      </c>
      <c r="E1823" s="8">
        <v>-175</v>
      </c>
    </row>
    <row r="1824" spans="1:5" x14ac:dyDescent="0.25">
      <c r="A1824">
        <v>90.2</v>
      </c>
      <c r="B1824" s="10">
        <v>43159</v>
      </c>
      <c r="C1824" t="s">
        <v>91</v>
      </c>
      <c r="D1824" t="s">
        <v>142</v>
      </c>
      <c r="E1824" s="8">
        <v>-167</v>
      </c>
    </row>
    <row r="1825" spans="1:5" x14ac:dyDescent="0.25">
      <c r="A1825">
        <v>90.2</v>
      </c>
      <c r="B1825" s="10">
        <v>43159</v>
      </c>
      <c r="C1825" t="s">
        <v>91</v>
      </c>
      <c r="D1825" t="s">
        <v>143</v>
      </c>
      <c r="E1825" s="8">
        <v>-175</v>
      </c>
    </row>
    <row r="1826" spans="1:5" x14ac:dyDescent="0.25">
      <c r="A1826">
        <v>90.2</v>
      </c>
      <c r="B1826" s="10">
        <v>43159</v>
      </c>
      <c r="C1826" t="s">
        <v>91</v>
      </c>
      <c r="D1826" t="s">
        <v>144</v>
      </c>
      <c r="E1826" s="8">
        <v>-225</v>
      </c>
    </row>
    <row r="1827" spans="1:5" x14ac:dyDescent="0.25">
      <c r="A1827">
        <v>90.2</v>
      </c>
      <c r="B1827" s="10">
        <v>43159</v>
      </c>
      <c r="C1827" t="s">
        <v>91</v>
      </c>
      <c r="D1827" t="s">
        <v>145</v>
      </c>
      <c r="E1827" s="8">
        <v>-175</v>
      </c>
    </row>
    <row r="1828" spans="1:5" x14ac:dyDescent="0.25">
      <c r="A1828">
        <v>90.2</v>
      </c>
      <c r="B1828" s="10">
        <v>43159</v>
      </c>
      <c r="C1828" t="s">
        <v>91</v>
      </c>
      <c r="D1828" t="s">
        <v>105</v>
      </c>
      <c r="E1828" s="8">
        <v>-167</v>
      </c>
    </row>
    <row r="1829" spans="1:5" x14ac:dyDescent="0.25">
      <c r="A1829">
        <v>90.2</v>
      </c>
      <c r="B1829" s="10">
        <v>43159</v>
      </c>
      <c r="C1829" t="s">
        <v>91</v>
      </c>
      <c r="D1829" t="s">
        <v>146</v>
      </c>
      <c r="E1829" s="8">
        <v>-500</v>
      </c>
    </row>
    <row r="1830" spans="1:5" x14ac:dyDescent="0.25">
      <c r="E1830" s="8"/>
    </row>
    <row r="1831" spans="1:5" x14ac:dyDescent="0.25">
      <c r="E1831" s="8"/>
    </row>
    <row r="1832" spans="1:5" x14ac:dyDescent="0.25">
      <c r="E1832" s="8"/>
    </row>
    <row r="1833" spans="1:5" x14ac:dyDescent="0.25">
      <c r="A1833">
        <v>91.1</v>
      </c>
      <c r="B1833" s="10">
        <v>43159</v>
      </c>
      <c r="C1833" t="s">
        <v>82</v>
      </c>
      <c r="D1833" t="s">
        <v>141</v>
      </c>
      <c r="E1833" s="8">
        <v>200</v>
      </c>
    </row>
    <row r="1834" spans="1:5" x14ac:dyDescent="0.25">
      <c r="A1834">
        <v>91.1</v>
      </c>
      <c r="B1834" s="10">
        <v>43159</v>
      </c>
      <c r="C1834" t="s">
        <v>82</v>
      </c>
      <c r="D1834" t="s">
        <v>142</v>
      </c>
      <c r="E1834" s="8">
        <v>190</v>
      </c>
    </row>
    <row r="1835" spans="1:5" x14ac:dyDescent="0.25">
      <c r="A1835">
        <v>91.1</v>
      </c>
      <c r="B1835" s="10">
        <v>43159</v>
      </c>
      <c r="C1835" t="s">
        <v>82</v>
      </c>
      <c r="D1835" t="s">
        <v>143</v>
      </c>
      <c r="E1835" s="8">
        <v>200</v>
      </c>
    </row>
    <row r="1836" spans="1:5" x14ac:dyDescent="0.25">
      <c r="A1836">
        <v>91.1</v>
      </c>
      <c r="B1836" s="10">
        <v>43159</v>
      </c>
      <c r="C1836" t="s">
        <v>82</v>
      </c>
      <c r="D1836" t="s">
        <v>144</v>
      </c>
      <c r="E1836" s="8">
        <v>257</v>
      </c>
    </row>
    <row r="1837" spans="1:5" x14ac:dyDescent="0.25">
      <c r="A1837">
        <v>91.1</v>
      </c>
      <c r="B1837" s="10">
        <v>43159</v>
      </c>
      <c r="C1837" t="s">
        <v>82</v>
      </c>
      <c r="D1837" t="s">
        <v>145</v>
      </c>
      <c r="E1837" s="8">
        <v>200</v>
      </c>
    </row>
    <row r="1838" spans="1:5" x14ac:dyDescent="0.25">
      <c r="A1838">
        <v>91.1</v>
      </c>
      <c r="B1838" s="10">
        <v>43159</v>
      </c>
      <c r="C1838" t="s">
        <v>82</v>
      </c>
      <c r="D1838" t="s">
        <v>105</v>
      </c>
      <c r="E1838" s="8">
        <v>247</v>
      </c>
    </row>
    <row r="1839" spans="1:5" x14ac:dyDescent="0.25">
      <c r="A1839">
        <v>91.1</v>
      </c>
      <c r="B1839" s="10">
        <v>43159</v>
      </c>
      <c r="C1839" t="s">
        <v>82</v>
      </c>
      <c r="D1839" t="s">
        <v>146</v>
      </c>
      <c r="E1839" s="8">
        <v>570</v>
      </c>
    </row>
    <row r="1840" spans="1:5" x14ac:dyDescent="0.25">
      <c r="E1840" s="8"/>
    </row>
    <row r="1841" spans="1:5" x14ac:dyDescent="0.25">
      <c r="E1841" s="8"/>
    </row>
    <row r="1842" spans="1:5" x14ac:dyDescent="0.25">
      <c r="E1842" s="8"/>
    </row>
    <row r="1843" spans="1:5" x14ac:dyDescent="0.25">
      <c r="A1843">
        <v>91.2</v>
      </c>
      <c r="B1843" s="10">
        <v>43159</v>
      </c>
      <c r="C1843" t="s">
        <v>17</v>
      </c>
      <c r="D1843" t="s">
        <v>141</v>
      </c>
      <c r="E1843" s="8">
        <v>200</v>
      </c>
    </row>
    <row r="1844" spans="1:5" x14ac:dyDescent="0.25">
      <c r="A1844">
        <v>91.2</v>
      </c>
      <c r="B1844" s="10">
        <v>43159</v>
      </c>
      <c r="C1844" t="s">
        <v>17</v>
      </c>
      <c r="D1844" t="s">
        <v>142</v>
      </c>
      <c r="E1844" s="8">
        <v>190</v>
      </c>
    </row>
    <row r="1845" spans="1:5" x14ac:dyDescent="0.25">
      <c r="A1845">
        <v>91.2</v>
      </c>
      <c r="B1845" s="10">
        <v>43159</v>
      </c>
      <c r="C1845" t="s">
        <v>17</v>
      </c>
      <c r="D1845" t="s">
        <v>143</v>
      </c>
      <c r="E1845" s="8">
        <v>200</v>
      </c>
    </row>
    <row r="1846" spans="1:5" x14ac:dyDescent="0.25">
      <c r="A1846">
        <v>91.2</v>
      </c>
      <c r="B1846" s="10">
        <v>43159</v>
      </c>
      <c r="C1846" t="s">
        <v>17</v>
      </c>
      <c r="D1846" t="s">
        <v>144</v>
      </c>
      <c r="E1846" s="8">
        <v>257</v>
      </c>
    </row>
    <row r="1847" spans="1:5" x14ac:dyDescent="0.25">
      <c r="A1847">
        <v>91.2</v>
      </c>
      <c r="B1847" s="10">
        <v>43159</v>
      </c>
      <c r="C1847" t="s">
        <v>17</v>
      </c>
      <c r="D1847" t="s">
        <v>145</v>
      </c>
      <c r="E1847" s="8">
        <v>200</v>
      </c>
    </row>
    <row r="1848" spans="1:5" x14ac:dyDescent="0.25">
      <c r="A1848">
        <v>91.2</v>
      </c>
      <c r="B1848" s="10">
        <v>43159</v>
      </c>
      <c r="C1848" t="s">
        <v>17</v>
      </c>
      <c r="D1848" t="s">
        <v>105</v>
      </c>
      <c r="E1848" s="8">
        <v>247</v>
      </c>
    </row>
    <row r="1849" spans="1:5" x14ac:dyDescent="0.25">
      <c r="A1849">
        <v>91.2</v>
      </c>
      <c r="B1849" s="10">
        <v>43159</v>
      </c>
      <c r="C1849" t="s">
        <v>17</v>
      </c>
      <c r="D1849" t="s">
        <v>146</v>
      </c>
      <c r="E1849" s="8">
        <v>570</v>
      </c>
    </row>
    <row r="1850" spans="1:5" x14ac:dyDescent="0.25">
      <c r="E1850" s="8"/>
    </row>
    <row r="1851" spans="1:5" x14ac:dyDescent="0.25">
      <c r="E1851" s="8"/>
    </row>
    <row r="1852" spans="1:5" x14ac:dyDescent="0.25">
      <c r="E1852" s="8"/>
    </row>
    <row r="1853" spans="1:5" x14ac:dyDescent="0.25">
      <c r="A1853">
        <v>92.1</v>
      </c>
      <c r="B1853" s="10">
        <v>43159</v>
      </c>
      <c r="C1853" t="s">
        <v>53</v>
      </c>
      <c r="D1853" t="s">
        <v>143</v>
      </c>
      <c r="E1853" s="8">
        <v>-386</v>
      </c>
    </row>
    <row r="1854" spans="1:5" x14ac:dyDescent="0.25">
      <c r="E1854" s="8"/>
    </row>
    <row r="1855" spans="1:5" x14ac:dyDescent="0.25">
      <c r="A1855">
        <v>92.1</v>
      </c>
      <c r="B1855" s="10">
        <v>43159</v>
      </c>
      <c r="C1855" t="s">
        <v>13</v>
      </c>
      <c r="D1855" t="s">
        <v>141</v>
      </c>
      <c r="E1855" s="8">
        <v>779</v>
      </c>
    </row>
    <row r="1856" spans="1:5" x14ac:dyDescent="0.25">
      <c r="A1856">
        <v>92.1</v>
      </c>
      <c r="B1856" s="10">
        <v>43159</v>
      </c>
      <c r="C1856" t="s">
        <v>13</v>
      </c>
      <c r="D1856" t="s">
        <v>142</v>
      </c>
      <c r="E1856" s="8">
        <v>742</v>
      </c>
    </row>
    <row r="1857" spans="1:5" x14ac:dyDescent="0.25">
      <c r="A1857">
        <v>92.1</v>
      </c>
      <c r="B1857" s="10">
        <v>43159</v>
      </c>
      <c r="C1857" t="s">
        <v>13</v>
      </c>
      <c r="D1857" t="s">
        <v>144</v>
      </c>
      <c r="E1857" s="8">
        <v>1002</v>
      </c>
    </row>
    <row r="1858" spans="1:5" x14ac:dyDescent="0.25">
      <c r="A1858">
        <v>92.1</v>
      </c>
      <c r="B1858" s="10">
        <v>43159</v>
      </c>
      <c r="C1858" t="s">
        <v>13</v>
      </c>
      <c r="D1858" t="s">
        <v>145</v>
      </c>
      <c r="E1858" s="8">
        <v>779</v>
      </c>
    </row>
    <row r="1859" spans="1:5" x14ac:dyDescent="0.25">
      <c r="A1859">
        <v>92.1</v>
      </c>
      <c r="B1859" s="10">
        <v>43159</v>
      </c>
      <c r="C1859" t="s">
        <v>13</v>
      </c>
      <c r="D1859" t="s">
        <v>105</v>
      </c>
      <c r="E1859" s="8">
        <v>1114</v>
      </c>
    </row>
    <row r="1860" spans="1:5" x14ac:dyDescent="0.25">
      <c r="A1860">
        <v>92.1</v>
      </c>
      <c r="B1860" s="10">
        <v>43159</v>
      </c>
      <c r="C1860" t="s">
        <v>13</v>
      </c>
      <c r="D1860" t="s">
        <v>146</v>
      </c>
      <c r="E1860" s="8">
        <v>2227</v>
      </c>
    </row>
    <row r="1861" spans="1:5" x14ac:dyDescent="0.25">
      <c r="E1861" s="8"/>
    </row>
    <row r="1862" spans="1:5" x14ac:dyDescent="0.25">
      <c r="E1862" s="8"/>
    </row>
    <row r="1863" spans="1:5" x14ac:dyDescent="0.25">
      <c r="E1863" s="8"/>
    </row>
    <row r="1864" spans="1:5" x14ac:dyDescent="0.25">
      <c r="A1864">
        <v>92.2</v>
      </c>
      <c r="B1864" s="10">
        <v>43159</v>
      </c>
      <c r="C1864" t="s">
        <v>147</v>
      </c>
      <c r="D1864" t="s">
        <v>143</v>
      </c>
      <c r="E1864" s="8">
        <v>386</v>
      </c>
    </row>
    <row r="1865" spans="1:5" x14ac:dyDescent="0.25">
      <c r="E1865" s="8"/>
    </row>
    <row r="1866" spans="1:5" x14ac:dyDescent="0.25">
      <c r="A1866">
        <v>92.2</v>
      </c>
      <c r="B1866" s="10">
        <v>43159</v>
      </c>
      <c r="C1866" t="s">
        <v>95</v>
      </c>
      <c r="D1866" t="s">
        <v>141</v>
      </c>
      <c r="E1866" s="8">
        <v>-779</v>
      </c>
    </row>
    <row r="1867" spans="1:5" x14ac:dyDescent="0.25">
      <c r="A1867">
        <v>92.2</v>
      </c>
      <c r="B1867" s="10">
        <v>43159</v>
      </c>
      <c r="C1867" t="s">
        <v>95</v>
      </c>
      <c r="D1867" t="s">
        <v>142</v>
      </c>
      <c r="E1867" s="8">
        <v>-742</v>
      </c>
    </row>
    <row r="1868" spans="1:5" x14ac:dyDescent="0.25">
      <c r="A1868">
        <v>92.2</v>
      </c>
      <c r="B1868" s="10">
        <v>43159</v>
      </c>
      <c r="C1868" t="s">
        <v>95</v>
      </c>
      <c r="D1868" t="s">
        <v>144</v>
      </c>
      <c r="E1868" s="8">
        <v>-1002</v>
      </c>
    </row>
    <row r="1869" spans="1:5" x14ac:dyDescent="0.25">
      <c r="A1869">
        <v>92.2</v>
      </c>
      <c r="B1869" s="10">
        <v>43159</v>
      </c>
      <c r="C1869" t="s">
        <v>95</v>
      </c>
      <c r="D1869" t="s">
        <v>145</v>
      </c>
      <c r="E1869" s="8">
        <v>-779</v>
      </c>
    </row>
    <row r="1870" spans="1:5" x14ac:dyDescent="0.25">
      <c r="A1870">
        <v>92.2</v>
      </c>
      <c r="B1870" s="10">
        <v>43159</v>
      </c>
      <c r="C1870" t="s">
        <v>95</v>
      </c>
      <c r="D1870" t="s">
        <v>105</v>
      </c>
      <c r="E1870" s="8">
        <v>-1114</v>
      </c>
    </row>
    <row r="1871" spans="1:5" x14ac:dyDescent="0.25">
      <c r="A1871">
        <v>92.2</v>
      </c>
      <c r="B1871" s="10">
        <v>43159</v>
      </c>
      <c r="C1871" t="s">
        <v>95</v>
      </c>
      <c r="D1871" t="s">
        <v>146</v>
      </c>
      <c r="E1871" s="8">
        <v>-2227</v>
      </c>
    </row>
    <row r="1872" spans="1:5" x14ac:dyDescent="0.25">
      <c r="E1872" s="8"/>
    </row>
    <row r="1873" spans="1:5" x14ac:dyDescent="0.25">
      <c r="E1873" s="8"/>
    </row>
    <row r="1874" spans="1:5" x14ac:dyDescent="0.25">
      <c r="E1874" s="8"/>
    </row>
    <row r="1875" spans="1:5" x14ac:dyDescent="0.25">
      <c r="A1875">
        <v>93.1</v>
      </c>
      <c r="B1875" s="10">
        <v>43159</v>
      </c>
      <c r="C1875" t="s">
        <v>53</v>
      </c>
      <c r="D1875" t="s">
        <v>142</v>
      </c>
      <c r="E1875" s="8">
        <v>-1593</v>
      </c>
    </row>
    <row r="1876" spans="1:5" x14ac:dyDescent="0.25">
      <c r="A1876">
        <v>93.1</v>
      </c>
      <c r="B1876" s="10">
        <v>43159</v>
      </c>
      <c r="C1876" t="s">
        <v>53</v>
      </c>
      <c r="D1876" t="s">
        <v>144</v>
      </c>
      <c r="E1876" s="8">
        <v>-5404</v>
      </c>
    </row>
    <row r="1877" spans="1:5" x14ac:dyDescent="0.25">
      <c r="A1877">
        <v>93.1</v>
      </c>
      <c r="B1877" s="10">
        <v>43159</v>
      </c>
      <c r="C1877" t="s">
        <v>53</v>
      </c>
      <c r="D1877" t="s">
        <v>145</v>
      </c>
      <c r="E1877" s="8">
        <v>-1005</v>
      </c>
    </row>
    <row r="1878" spans="1:5" x14ac:dyDescent="0.25">
      <c r="A1878">
        <v>93.1</v>
      </c>
      <c r="B1878" s="10">
        <v>43159</v>
      </c>
      <c r="C1878" t="s">
        <v>53</v>
      </c>
      <c r="D1878" t="s">
        <v>105</v>
      </c>
      <c r="E1878" s="8">
        <v>-2209</v>
      </c>
    </row>
    <row r="1879" spans="1:5" x14ac:dyDescent="0.25">
      <c r="A1879">
        <v>93.1</v>
      </c>
      <c r="B1879" s="10">
        <v>43159</v>
      </c>
      <c r="C1879" t="s">
        <v>53</v>
      </c>
      <c r="D1879" t="s">
        <v>146</v>
      </c>
      <c r="E1879" s="8">
        <v>-4784</v>
      </c>
    </row>
    <row r="1880" spans="1:5" x14ac:dyDescent="0.25">
      <c r="E1880" s="8"/>
    </row>
    <row r="1881" spans="1:5" x14ac:dyDescent="0.25">
      <c r="A1881">
        <v>93.1</v>
      </c>
      <c r="B1881" s="10">
        <v>43159</v>
      </c>
      <c r="C1881" t="s">
        <v>92</v>
      </c>
      <c r="D1881" t="s">
        <v>141</v>
      </c>
      <c r="E1881" s="8">
        <v>-1750</v>
      </c>
    </row>
    <row r="1882" spans="1:5" x14ac:dyDescent="0.25">
      <c r="E1882" s="8"/>
    </row>
    <row r="1883" spans="1:5" x14ac:dyDescent="0.25">
      <c r="A1883">
        <v>93.1</v>
      </c>
      <c r="B1883" s="10">
        <v>43159</v>
      </c>
      <c r="C1883" t="s">
        <v>13</v>
      </c>
      <c r="D1883" t="s">
        <v>143</v>
      </c>
      <c r="E1883" s="8">
        <v>779</v>
      </c>
    </row>
    <row r="1884" spans="1:5" x14ac:dyDescent="0.25">
      <c r="E1884" s="8"/>
    </row>
    <row r="1885" spans="1:5" x14ac:dyDescent="0.25">
      <c r="E1885" s="8"/>
    </row>
    <row r="1886" spans="1:5" x14ac:dyDescent="0.25">
      <c r="E1886" s="8"/>
    </row>
    <row r="1887" spans="1:5" x14ac:dyDescent="0.25">
      <c r="A1887">
        <v>93.2</v>
      </c>
      <c r="B1887" s="10">
        <v>43159</v>
      </c>
      <c r="C1887" t="s">
        <v>147</v>
      </c>
      <c r="D1887" t="s">
        <v>142</v>
      </c>
      <c r="E1887" s="8">
        <v>1593</v>
      </c>
    </row>
    <row r="1888" spans="1:5" x14ac:dyDescent="0.25">
      <c r="A1888">
        <v>93.2</v>
      </c>
      <c r="B1888" s="10">
        <v>43159</v>
      </c>
      <c r="C1888" t="s">
        <v>147</v>
      </c>
      <c r="D1888" t="s">
        <v>144</v>
      </c>
      <c r="E1888" s="8">
        <v>5404</v>
      </c>
    </row>
    <row r="1889" spans="1:5" x14ac:dyDescent="0.25">
      <c r="A1889">
        <v>93.2</v>
      </c>
      <c r="B1889" s="10">
        <v>43159</v>
      </c>
      <c r="C1889" t="s">
        <v>147</v>
      </c>
      <c r="D1889" t="s">
        <v>145</v>
      </c>
      <c r="E1889" s="8">
        <v>1005</v>
      </c>
    </row>
    <row r="1890" spans="1:5" x14ac:dyDescent="0.25">
      <c r="A1890">
        <v>93.2</v>
      </c>
      <c r="B1890" s="10">
        <v>43159</v>
      </c>
      <c r="C1890" t="s">
        <v>147</v>
      </c>
      <c r="D1890" t="s">
        <v>105</v>
      </c>
      <c r="E1890" s="8">
        <v>2209</v>
      </c>
    </row>
    <row r="1891" spans="1:5" x14ac:dyDescent="0.25">
      <c r="A1891">
        <v>93.2</v>
      </c>
      <c r="B1891" s="10">
        <v>43159</v>
      </c>
      <c r="C1891" t="s">
        <v>147</v>
      </c>
      <c r="D1891" t="s">
        <v>146</v>
      </c>
      <c r="E1891" s="8">
        <v>4784</v>
      </c>
    </row>
    <row r="1892" spans="1:5" x14ac:dyDescent="0.25">
      <c r="E1892" s="8"/>
    </row>
    <row r="1893" spans="1:5" x14ac:dyDescent="0.25">
      <c r="A1893">
        <v>93.2</v>
      </c>
      <c r="B1893" s="10">
        <v>43159</v>
      </c>
      <c r="C1893" t="s">
        <v>82</v>
      </c>
      <c r="D1893" t="s">
        <v>141</v>
      </c>
      <c r="E1893" s="8">
        <v>-1750</v>
      </c>
    </row>
    <row r="1894" spans="1:5" x14ac:dyDescent="0.25">
      <c r="E1894" s="8"/>
    </row>
    <row r="1895" spans="1:5" x14ac:dyDescent="0.25">
      <c r="A1895">
        <v>93.2</v>
      </c>
      <c r="B1895" s="10">
        <v>43159</v>
      </c>
      <c r="C1895" t="s">
        <v>95</v>
      </c>
      <c r="D1895" t="s">
        <v>143</v>
      </c>
      <c r="E1895" s="8">
        <v>-779</v>
      </c>
    </row>
    <row r="1896" spans="1:5" x14ac:dyDescent="0.25">
      <c r="E1896" s="8"/>
    </row>
    <row r="1897" spans="1:5" x14ac:dyDescent="0.25">
      <c r="E1897" s="8"/>
    </row>
    <row r="1898" spans="1:5" x14ac:dyDescent="0.25">
      <c r="E1898" s="8"/>
    </row>
    <row r="1899" spans="1:5" x14ac:dyDescent="0.25">
      <c r="A1899">
        <v>94.1</v>
      </c>
      <c r="B1899" s="10">
        <v>43159</v>
      </c>
      <c r="C1899" t="s">
        <v>87</v>
      </c>
      <c r="D1899" t="s">
        <v>141</v>
      </c>
      <c r="E1899" s="8">
        <v>-3500</v>
      </c>
    </row>
    <row r="1900" spans="1:5" x14ac:dyDescent="0.25">
      <c r="E1900" s="8"/>
    </row>
    <row r="1901" spans="1:5" x14ac:dyDescent="0.25">
      <c r="A1901">
        <v>94.1</v>
      </c>
      <c r="B1901" s="10">
        <v>43159</v>
      </c>
      <c r="C1901" t="s">
        <v>92</v>
      </c>
      <c r="D1901" t="s">
        <v>142</v>
      </c>
      <c r="E1901" s="8">
        <v>-1667</v>
      </c>
    </row>
    <row r="1902" spans="1:5" x14ac:dyDescent="0.25">
      <c r="A1902">
        <v>94.1</v>
      </c>
      <c r="B1902" s="10">
        <v>43159</v>
      </c>
      <c r="C1902" t="s">
        <v>92</v>
      </c>
      <c r="D1902" t="s">
        <v>143</v>
      </c>
      <c r="E1902" s="8">
        <v>-1750</v>
      </c>
    </row>
    <row r="1903" spans="1:5" x14ac:dyDescent="0.25">
      <c r="A1903">
        <v>94.1</v>
      </c>
      <c r="B1903" s="10">
        <v>43159</v>
      </c>
      <c r="C1903" t="s">
        <v>92</v>
      </c>
      <c r="D1903" t="s">
        <v>144</v>
      </c>
      <c r="E1903" s="8">
        <v>-2250</v>
      </c>
    </row>
    <row r="1904" spans="1:5" x14ac:dyDescent="0.25">
      <c r="A1904">
        <v>94.1</v>
      </c>
      <c r="B1904" s="10">
        <v>43159</v>
      </c>
      <c r="C1904" t="s">
        <v>92</v>
      </c>
      <c r="D1904" t="s">
        <v>145</v>
      </c>
      <c r="E1904" s="8">
        <v>-1750</v>
      </c>
    </row>
    <row r="1905" spans="1:5" x14ac:dyDescent="0.25">
      <c r="A1905">
        <v>94.1</v>
      </c>
      <c r="B1905" s="10">
        <v>43159</v>
      </c>
      <c r="C1905" t="s">
        <v>92</v>
      </c>
      <c r="D1905" t="s">
        <v>105</v>
      </c>
      <c r="E1905" s="8">
        <v>-2500</v>
      </c>
    </row>
    <row r="1906" spans="1:5" x14ac:dyDescent="0.25">
      <c r="A1906">
        <v>94.1</v>
      </c>
      <c r="B1906" s="10">
        <v>43159</v>
      </c>
      <c r="C1906" t="s">
        <v>92</v>
      </c>
      <c r="D1906" t="s">
        <v>146</v>
      </c>
      <c r="E1906" s="8">
        <v>-5000</v>
      </c>
    </row>
    <row r="1907" spans="1:5" x14ac:dyDescent="0.25">
      <c r="E1907" s="8"/>
    </row>
    <row r="1908" spans="1:5" x14ac:dyDescent="0.25">
      <c r="E1908" s="8"/>
    </row>
    <row r="1909" spans="1:5" x14ac:dyDescent="0.25">
      <c r="E1909" s="8"/>
    </row>
    <row r="1910" spans="1:5" x14ac:dyDescent="0.25">
      <c r="A1910">
        <v>94.2</v>
      </c>
      <c r="B1910" s="10">
        <v>43159</v>
      </c>
      <c r="C1910" t="s">
        <v>82</v>
      </c>
      <c r="D1910" t="s">
        <v>142</v>
      </c>
      <c r="E1910" s="8">
        <v>-1667</v>
      </c>
    </row>
    <row r="1911" spans="1:5" x14ac:dyDescent="0.25">
      <c r="A1911">
        <v>94.2</v>
      </c>
      <c r="B1911" s="10">
        <v>43159</v>
      </c>
      <c r="C1911" t="s">
        <v>82</v>
      </c>
      <c r="D1911" t="s">
        <v>143</v>
      </c>
      <c r="E1911" s="8">
        <v>-1750</v>
      </c>
    </row>
    <row r="1912" spans="1:5" x14ac:dyDescent="0.25">
      <c r="A1912">
        <v>94.2</v>
      </c>
      <c r="B1912" s="10">
        <v>43159</v>
      </c>
      <c r="C1912" t="s">
        <v>82</v>
      </c>
      <c r="D1912" t="s">
        <v>144</v>
      </c>
      <c r="E1912" s="8">
        <v>-2250</v>
      </c>
    </row>
    <row r="1913" spans="1:5" x14ac:dyDescent="0.25">
      <c r="A1913">
        <v>94.2</v>
      </c>
      <c r="B1913" s="10">
        <v>43159</v>
      </c>
      <c r="C1913" t="s">
        <v>82</v>
      </c>
      <c r="D1913" t="s">
        <v>145</v>
      </c>
      <c r="E1913" s="8">
        <v>-1750</v>
      </c>
    </row>
    <row r="1914" spans="1:5" x14ac:dyDescent="0.25">
      <c r="A1914">
        <v>94.2</v>
      </c>
      <c r="B1914" s="10">
        <v>43159</v>
      </c>
      <c r="C1914" t="s">
        <v>82</v>
      </c>
      <c r="D1914" t="s">
        <v>105</v>
      </c>
      <c r="E1914" s="8">
        <v>-2500</v>
      </c>
    </row>
    <row r="1915" spans="1:5" x14ac:dyDescent="0.25">
      <c r="A1915">
        <v>94.2</v>
      </c>
      <c r="B1915" s="10">
        <v>43159</v>
      </c>
      <c r="C1915" t="s">
        <v>82</v>
      </c>
      <c r="D1915" t="s">
        <v>146</v>
      </c>
      <c r="E1915" s="8">
        <v>-5000</v>
      </c>
    </row>
    <row r="1916" spans="1:5" x14ac:dyDescent="0.25">
      <c r="E1916" s="8"/>
    </row>
    <row r="1917" spans="1:5" x14ac:dyDescent="0.25">
      <c r="A1917">
        <v>94.2</v>
      </c>
      <c r="B1917" s="10">
        <v>43159</v>
      </c>
      <c r="C1917" t="s">
        <v>90</v>
      </c>
      <c r="D1917" t="s">
        <v>141</v>
      </c>
      <c r="E1917" s="8">
        <v>-3500</v>
      </c>
    </row>
    <row r="1918" spans="1:5" x14ac:dyDescent="0.25">
      <c r="E1918" s="8"/>
    </row>
    <row r="1919" spans="1:5" x14ac:dyDescent="0.25">
      <c r="E1919" s="8"/>
    </row>
    <row r="1920" spans="1:5" x14ac:dyDescent="0.25">
      <c r="E1920" s="8"/>
    </row>
    <row r="1921" spans="1:5" x14ac:dyDescent="0.25">
      <c r="A1921">
        <v>95.1</v>
      </c>
      <c r="B1921" s="10">
        <v>43159</v>
      </c>
      <c r="C1921" t="s">
        <v>87</v>
      </c>
      <c r="D1921" t="s">
        <v>142</v>
      </c>
      <c r="E1921" s="8">
        <v>-3333</v>
      </c>
    </row>
    <row r="1922" spans="1:5" x14ac:dyDescent="0.25">
      <c r="A1922">
        <v>95.1</v>
      </c>
      <c r="B1922" s="10">
        <v>43159</v>
      </c>
      <c r="C1922" t="s">
        <v>87</v>
      </c>
      <c r="D1922" t="s">
        <v>143</v>
      </c>
      <c r="E1922" s="8">
        <v>-3500</v>
      </c>
    </row>
    <row r="1923" spans="1:5" x14ac:dyDescent="0.25">
      <c r="A1923">
        <v>95.1</v>
      </c>
      <c r="B1923" s="10">
        <v>43159</v>
      </c>
      <c r="C1923" t="s">
        <v>87</v>
      </c>
      <c r="D1923" t="s">
        <v>144</v>
      </c>
      <c r="E1923" s="8">
        <v>-4500</v>
      </c>
    </row>
    <row r="1924" spans="1:5" x14ac:dyDescent="0.25">
      <c r="A1924">
        <v>95.1</v>
      </c>
      <c r="B1924" s="10">
        <v>43159</v>
      </c>
      <c r="C1924" t="s">
        <v>87</v>
      </c>
      <c r="D1924" t="s">
        <v>145</v>
      </c>
      <c r="E1924" s="8">
        <v>-3500</v>
      </c>
    </row>
    <row r="1925" spans="1:5" x14ac:dyDescent="0.25">
      <c r="A1925">
        <v>95.1</v>
      </c>
      <c r="B1925" s="10">
        <v>43159</v>
      </c>
      <c r="C1925" t="s">
        <v>87</v>
      </c>
      <c r="D1925" t="s">
        <v>105</v>
      </c>
      <c r="E1925" s="8">
        <v>-4000</v>
      </c>
    </row>
    <row r="1926" spans="1:5" x14ac:dyDescent="0.25">
      <c r="A1926">
        <v>95.1</v>
      </c>
      <c r="B1926" s="10">
        <v>43159</v>
      </c>
      <c r="C1926" t="s">
        <v>87</v>
      </c>
      <c r="D1926" t="s">
        <v>146</v>
      </c>
      <c r="E1926" s="8">
        <v>-10000</v>
      </c>
    </row>
    <row r="1927" spans="1:5" x14ac:dyDescent="0.25">
      <c r="E1927" s="8"/>
    </row>
    <row r="1928" spans="1:5" x14ac:dyDescent="0.25">
      <c r="A1928">
        <v>95.1</v>
      </c>
      <c r="B1928" s="10">
        <v>43159</v>
      </c>
      <c r="C1928" t="s">
        <v>53</v>
      </c>
      <c r="D1928" t="s">
        <v>141</v>
      </c>
      <c r="E1928" s="8">
        <v>-4931</v>
      </c>
    </row>
    <row r="1929" spans="1:5" x14ac:dyDescent="0.25">
      <c r="E1929" s="8"/>
    </row>
    <row r="1930" spans="1:5" x14ac:dyDescent="0.25">
      <c r="E1930" s="8"/>
    </row>
    <row r="1931" spans="1:5" x14ac:dyDescent="0.25">
      <c r="E1931" s="8"/>
    </row>
    <row r="1932" spans="1:5" x14ac:dyDescent="0.25">
      <c r="A1932">
        <v>95.2</v>
      </c>
      <c r="B1932" s="10">
        <v>43159</v>
      </c>
      <c r="C1932" t="s">
        <v>147</v>
      </c>
      <c r="D1932" t="s">
        <v>141</v>
      </c>
      <c r="E1932" s="8">
        <v>4931</v>
      </c>
    </row>
    <row r="1933" spans="1:5" x14ac:dyDescent="0.25">
      <c r="E1933" s="8"/>
    </row>
    <row r="1934" spans="1:5" x14ac:dyDescent="0.25">
      <c r="A1934">
        <v>95.2</v>
      </c>
      <c r="B1934" s="10">
        <v>43159</v>
      </c>
      <c r="C1934" t="s">
        <v>90</v>
      </c>
      <c r="D1934" t="s">
        <v>142</v>
      </c>
      <c r="E1934" s="8">
        <v>-3333</v>
      </c>
    </row>
    <row r="1935" spans="1:5" x14ac:dyDescent="0.25">
      <c r="A1935">
        <v>95.2</v>
      </c>
      <c r="B1935" s="10">
        <v>43159</v>
      </c>
      <c r="C1935" t="s">
        <v>90</v>
      </c>
      <c r="D1935" t="s">
        <v>143</v>
      </c>
      <c r="E1935" s="8">
        <v>-3500</v>
      </c>
    </row>
    <row r="1936" spans="1:5" x14ac:dyDescent="0.25">
      <c r="A1936">
        <v>95.2</v>
      </c>
      <c r="B1936" s="10">
        <v>43159</v>
      </c>
      <c r="C1936" t="s">
        <v>90</v>
      </c>
      <c r="D1936" t="s">
        <v>144</v>
      </c>
      <c r="E1936" s="8">
        <v>-4500</v>
      </c>
    </row>
    <row r="1937" spans="1:5" x14ac:dyDescent="0.25">
      <c r="A1937">
        <v>95.2</v>
      </c>
      <c r="B1937" s="10">
        <v>43159</v>
      </c>
      <c r="C1937" t="s">
        <v>90</v>
      </c>
      <c r="D1937" t="s">
        <v>145</v>
      </c>
      <c r="E1937" s="8">
        <v>-3500</v>
      </c>
    </row>
    <row r="1938" spans="1:5" x14ac:dyDescent="0.25">
      <c r="A1938">
        <v>95.2</v>
      </c>
      <c r="B1938" s="10">
        <v>43159</v>
      </c>
      <c r="C1938" t="s">
        <v>90</v>
      </c>
      <c r="D1938" t="s">
        <v>105</v>
      </c>
      <c r="E1938" s="8">
        <v>-4000</v>
      </c>
    </row>
    <row r="1939" spans="1:5" x14ac:dyDescent="0.25">
      <c r="A1939">
        <v>95.2</v>
      </c>
      <c r="B1939" s="10">
        <v>43159</v>
      </c>
      <c r="C1939" t="s">
        <v>90</v>
      </c>
      <c r="D1939" t="s">
        <v>146</v>
      </c>
      <c r="E1939" s="8">
        <v>-10000</v>
      </c>
    </row>
    <row r="1940" spans="1:5" x14ac:dyDescent="0.25">
      <c r="E1940" s="8"/>
    </row>
    <row r="1941" spans="1:5" x14ac:dyDescent="0.25">
      <c r="E1941" s="8"/>
    </row>
    <row r="1942" spans="1:5" x14ac:dyDescent="0.25">
      <c r="E1942" s="8"/>
    </row>
    <row r="1943" spans="1:5" x14ac:dyDescent="0.25">
      <c r="A1943">
        <v>96.1</v>
      </c>
      <c r="B1943" s="10">
        <v>43160</v>
      </c>
      <c r="C1943" t="s">
        <v>27</v>
      </c>
      <c r="D1943" t="s">
        <v>141</v>
      </c>
      <c r="E1943" s="8">
        <v>-1046</v>
      </c>
    </row>
    <row r="1944" spans="1:5" x14ac:dyDescent="0.25">
      <c r="A1944">
        <v>96.1</v>
      </c>
      <c r="B1944" s="10">
        <v>43160</v>
      </c>
      <c r="C1944" t="s">
        <v>27</v>
      </c>
      <c r="D1944" t="s">
        <v>142</v>
      </c>
      <c r="E1944" s="8">
        <v>-697</v>
      </c>
    </row>
    <row r="1945" spans="1:5" x14ac:dyDescent="0.25">
      <c r="A1945">
        <v>96.1</v>
      </c>
      <c r="B1945" s="10">
        <v>43160</v>
      </c>
      <c r="C1945" t="s">
        <v>27</v>
      </c>
      <c r="D1945" t="s">
        <v>143</v>
      </c>
      <c r="E1945" s="8">
        <v>-767</v>
      </c>
    </row>
    <row r="1946" spans="1:5" x14ac:dyDescent="0.25">
      <c r="A1946">
        <v>96.1</v>
      </c>
      <c r="B1946" s="10">
        <v>43160</v>
      </c>
      <c r="C1946" t="s">
        <v>27</v>
      </c>
      <c r="D1946" t="s">
        <v>144</v>
      </c>
      <c r="E1946" s="8">
        <v>-1255</v>
      </c>
    </row>
    <row r="1947" spans="1:5" x14ac:dyDescent="0.25">
      <c r="A1947">
        <v>96.1</v>
      </c>
      <c r="B1947" s="10">
        <v>43160</v>
      </c>
      <c r="C1947" t="s">
        <v>27</v>
      </c>
      <c r="D1947" t="s">
        <v>145</v>
      </c>
      <c r="E1947" s="8">
        <v>-837</v>
      </c>
    </row>
    <row r="1948" spans="1:5" x14ac:dyDescent="0.25">
      <c r="A1948">
        <v>96.1</v>
      </c>
      <c r="B1948" s="10">
        <v>43160</v>
      </c>
      <c r="C1948" t="s">
        <v>27</v>
      </c>
      <c r="D1948" t="s">
        <v>105</v>
      </c>
      <c r="E1948" s="8">
        <v>-1081</v>
      </c>
    </row>
    <row r="1949" spans="1:5" x14ac:dyDescent="0.25">
      <c r="A1949">
        <v>96.1</v>
      </c>
      <c r="B1949" s="10">
        <v>43160</v>
      </c>
      <c r="C1949" t="s">
        <v>27</v>
      </c>
      <c r="D1949" t="s">
        <v>146</v>
      </c>
      <c r="E1949" s="8">
        <v>-2092</v>
      </c>
    </row>
    <row r="1950" spans="1:5" x14ac:dyDescent="0.25">
      <c r="E1950" s="8"/>
    </row>
    <row r="1951" spans="1:5" x14ac:dyDescent="0.25">
      <c r="E1951" s="8"/>
    </row>
    <row r="1952" spans="1:5" x14ac:dyDescent="0.25">
      <c r="E1952" s="8"/>
    </row>
    <row r="1953" spans="1:5" x14ac:dyDescent="0.25">
      <c r="A1953">
        <v>96.2</v>
      </c>
      <c r="B1953" s="10">
        <v>43160</v>
      </c>
      <c r="C1953" t="s">
        <v>79</v>
      </c>
      <c r="D1953" t="s">
        <v>141</v>
      </c>
      <c r="E1953" s="8">
        <v>1046</v>
      </c>
    </row>
    <row r="1954" spans="1:5" x14ac:dyDescent="0.25">
      <c r="A1954">
        <v>96.2</v>
      </c>
      <c r="B1954" s="10">
        <v>43160</v>
      </c>
      <c r="C1954" t="s">
        <v>79</v>
      </c>
      <c r="D1954" t="s">
        <v>142</v>
      </c>
      <c r="E1954" s="8">
        <v>697</v>
      </c>
    </row>
    <row r="1955" spans="1:5" x14ac:dyDescent="0.25">
      <c r="A1955">
        <v>96.2</v>
      </c>
      <c r="B1955" s="10">
        <v>43160</v>
      </c>
      <c r="C1955" t="s">
        <v>79</v>
      </c>
      <c r="D1955" t="s">
        <v>143</v>
      </c>
      <c r="E1955" s="8">
        <v>767</v>
      </c>
    </row>
    <row r="1956" spans="1:5" x14ac:dyDescent="0.25">
      <c r="A1956">
        <v>96.2</v>
      </c>
      <c r="B1956" s="10">
        <v>43160</v>
      </c>
      <c r="C1956" t="s">
        <v>79</v>
      </c>
      <c r="D1956" t="s">
        <v>144</v>
      </c>
      <c r="E1956" s="8">
        <v>1255</v>
      </c>
    </row>
    <row r="1957" spans="1:5" x14ac:dyDescent="0.25">
      <c r="A1957">
        <v>96.2</v>
      </c>
      <c r="B1957" s="10">
        <v>43160</v>
      </c>
      <c r="C1957" t="s">
        <v>79</v>
      </c>
      <c r="D1957" t="s">
        <v>145</v>
      </c>
      <c r="E1957" s="8">
        <v>837</v>
      </c>
    </row>
    <row r="1958" spans="1:5" x14ac:dyDescent="0.25">
      <c r="A1958">
        <v>96.2</v>
      </c>
      <c r="B1958" s="10">
        <v>43160</v>
      </c>
      <c r="C1958" t="s">
        <v>79</v>
      </c>
      <c r="D1958" t="s">
        <v>105</v>
      </c>
      <c r="E1958" s="8">
        <v>1081</v>
      </c>
    </row>
    <row r="1959" spans="1:5" x14ac:dyDescent="0.25">
      <c r="A1959">
        <v>96.2</v>
      </c>
      <c r="B1959" s="10">
        <v>43160</v>
      </c>
      <c r="C1959" t="s">
        <v>79</v>
      </c>
      <c r="D1959" t="s">
        <v>146</v>
      </c>
      <c r="E1959" s="8">
        <v>2092</v>
      </c>
    </row>
    <row r="1960" spans="1:5" x14ac:dyDescent="0.25">
      <c r="E1960" s="8"/>
    </row>
    <row r="1961" spans="1:5" x14ac:dyDescent="0.25">
      <c r="E1961" s="8"/>
    </row>
    <row r="1962" spans="1:5" x14ac:dyDescent="0.25">
      <c r="E1962" s="8"/>
    </row>
    <row r="1963" spans="1:5" x14ac:dyDescent="0.25">
      <c r="A1963">
        <v>97.1</v>
      </c>
      <c r="B1963" s="10">
        <v>43160</v>
      </c>
      <c r="C1963" t="s">
        <v>56</v>
      </c>
      <c r="D1963" t="s">
        <v>141</v>
      </c>
      <c r="E1963" s="8">
        <v>10667</v>
      </c>
    </row>
    <row r="1964" spans="1:5" x14ac:dyDescent="0.25">
      <c r="A1964">
        <v>97.1</v>
      </c>
      <c r="B1964" s="10">
        <v>43160</v>
      </c>
      <c r="C1964" t="s">
        <v>56</v>
      </c>
      <c r="D1964" t="s">
        <v>142</v>
      </c>
      <c r="E1964" s="8">
        <v>6667</v>
      </c>
    </row>
    <row r="1965" spans="1:5" x14ac:dyDescent="0.25">
      <c r="A1965">
        <v>97.1</v>
      </c>
      <c r="B1965" s="10">
        <v>43160</v>
      </c>
      <c r="C1965" t="s">
        <v>56</v>
      </c>
      <c r="D1965" t="s">
        <v>143</v>
      </c>
      <c r="E1965" s="8">
        <v>7333</v>
      </c>
    </row>
    <row r="1966" spans="1:5" x14ac:dyDescent="0.25">
      <c r="A1966">
        <v>97.1</v>
      </c>
      <c r="B1966" s="10">
        <v>43160</v>
      </c>
      <c r="C1966" t="s">
        <v>56</v>
      </c>
      <c r="D1966" t="s">
        <v>144</v>
      </c>
      <c r="E1966" s="8">
        <v>12667</v>
      </c>
    </row>
    <row r="1967" spans="1:5" x14ac:dyDescent="0.25">
      <c r="A1967">
        <v>97.1</v>
      </c>
      <c r="B1967" s="10">
        <v>43160</v>
      </c>
      <c r="C1967" t="s">
        <v>56</v>
      </c>
      <c r="D1967" t="s">
        <v>145</v>
      </c>
      <c r="E1967" s="8">
        <v>10667</v>
      </c>
    </row>
    <row r="1968" spans="1:5" x14ac:dyDescent="0.25">
      <c r="A1968">
        <v>97.1</v>
      </c>
      <c r="B1968" s="10">
        <v>43160</v>
      </c>
      <c r="C1968" t="s">
        <v>56</v>
      </c>
      <c r="D1968" t="s">
        <v>105</v>
      </c>
      <c r="E1968" s="8">
        <v>10667</v>
      </c>
    </row>
    <row r="1969" spans="1:5" x14ac:dyDescent="0.25">
      <c r="A1969">
        <v>97.1</v>
      </c>
      <c r="B1969" s="10">
        <v>43160</v>
      </c>
      <c r="C1969" t="s">
        <v>56</v>
      </c>
      <c r="D1969" t="s">
        <v>146</v>
      </c>
      <c r="E1969" s="8">
        <v>20000</v>
      </c>
    </row>
    <row r="1970" spans="1:5" x14ac:dyDescent="0.25">
      <c r="E1970" s="8"/>
    </row>
    <row r="1971" spans="1:5" x14ac:dyDescent="0.25">
      <c r="E1971" s="8"/>
    </row>
    <row r="1972" spans="1:5" x14ac:dyDescent="0.25">
      <c r="E1972" s="8"/>
    </row>
    <row r="1973" spans="1:5" x14ac:dyDescent="0.25">
      <c r="A1973">
        <v>97.2</v>
      </c>
      <c r="B1973" s="10">
        <v>43160</v>
      </c>
      <c r="C1973" t="s">
        <v>96</v>
      </c>
      <c r="D1973" t="s">
        <v>141</v>
      </c>
      <c r="E1973" s="8">
        <v>10667</v>
      </c>
    </row>
    <row r="1974" spans="1:5" x14ac:dyDescent="0.25">
      <c r="A1974">
        <v>97.2</v>
      </c>
      <c r="B1974" s="10">
        <v>43160</v>
      </c>
      <c r="C1974" t="s">
        <v>96</v>
      </c>
      <c r="D1974" t="s">
        <v>142</v>
      </c>
      <c r="E1974" s="8">
        <v>6667</v>
      </c>
    </row>
    <row r="1975" spans="1:5" x14ac:dyDescent="0.25">
      <c r="A1975">
        <v>97.2</v>
      </c>
      <c r="B1975" s="10">
        <v>43160</v>
      </c>
      <c r="C1975" t="s">
        <v>96</v>
      </c>
      <c r="D1975" t="s">
        <v>143</v>
      </c>
      <c r="E1975" s="8">
        <v>7333</v>
      </c>
    </row>
    <row r="1976" spans="1:5" x14ac:dyDescent="0.25">
      <c r="A1976">
        <v>97.2</v>
      </c>
      <c r="B1976" s="10">
        <v>43160</v>
      </c>
      <c r="C1976" t="s">
        <v>96</v>
      </c>
      <c r="D1976" t="s">
        <v>144</v>
      </c>
      <c r="E1976" s="8">
        <v>12667</v>
      </c>
    </row>
    <row r="1977" spans="1:5" x14ac:dyDescent="0.25">
      <c r="A1977">
        <v>97.2</v>
      </c>
      <c r="B1977" s="10">
        <v>43160</v>
      </c>
      <c r="C1977" t="s">
        <v>96</v>
      </c>
      <c r="D1977" t="s">
        <v>145</v>
      </c>
      <c r="E1977" s="8">
        <v>10667</v>
      </c>
    </row>
    <row r="1978" spans="1:5" x14ac:dyDescent="0.25">
      <c r="A1978">
        <v>97.2</v>
      </c>
      <c r="B1978" s="10">
        <v>43160</v>
      </c>
      <c r="C1978" t="s">
        <v>96</v>
      </c>
      <c r="D1978" t="s">
        <v>105</v>
      </c>
      <c r="E1978" s="8">
        <v>10667</v>
      </c>
    </row>
    <row r="1979" spans="1:5" x14ac:dyDescent="0.25">
      <c r="A1979">
        <v>97.2</v>
      </c>
      <c r="B1979" s="10">
        <v>43160</v>
      </c>
      <c r="C1979" t="s">
        <v>96</v>
      </c>
      <c r="D1979" t="s">
        <v>146</v>
      </c>
      <c r="E1979" s="8">
        <v>20000</v>
      </c>
    </row>
    <row r="1980" spans="1:5" x14ac:dyDescent="0.25">
      <c r="E1980" s="8"/>
    </row>
    <row r="1981" spans="1:5" x14ac:dyDescent="0.25">
      <c r="E1981" s="8"/>
    </row>
    <row r="1982" spans="1:5" x14ac:dyDescent="0.25">
      <c r="E1982" s="8"/>
    </row>
    <row r="1983" spans="1:5" x14ac:dyDescent="0.25">
      <c r="A1983">
        <v>98.1</v>
      </c>
      <c r="B1983" s="10">
        <v>43161</v>
      </c>
      <c r="C1983" t="s">
        <v>20</v>
      </c>
      <c r="D1983" t="s">
        <v>141</v>
      </c>
      <c r="E1983" s="8">
        <v>-546</v>
      </c>
    </row>
    <row r="1984" spans="1:5" x14ac:dyDescent="0.25">
      <c r="A1984">
        <v>98.1</v>
      </c>
      <c r="B1984" s="10">
        <v>43161</v>
      </c>
      <c r="C1984" t="s">
        <v>20</v>
      </c>
      <c r="D1984" t="s">
        <v>142</v>
      </c>
      <c r="E1984" s="8">
        <v>-341</v>
      </c>
    </row>
    <row r="1985" spans="1:5" x14ac:dyDescent="0.25">
      <c r="A1985">
        <v>98.1</v>
      </c>
      <c r="B1985" s="10">
        <v>43161</v>
      </c>
      <c r="C1985" t="s">
        <v>20</v>
      </c>
      <c r="D1985" t="s">
        <v>143</v>
      </c>
      <c r="E1985" s="8">
        <v>-375</v>
      </c>
    </row>
    <row r="1986" spans="1:5" x14ac:dyDescent="0.25">
      <c r="A1986">
        <v>98.1</v>
      </c>
      <c r="B1986" s="10">
        <v>43161</v>
      </c>
      <c r="C1986" t="s">
        <v>20</v>
      </c>
      <c r="D1986" t="s">
        <v>144</v>
      </c>
      <c r="E1986" s="8">
        <v>-649</v>
      </c>
    </row>
    <row r="1987" spans="1:5" x14ac:dyDescent="0.25">
      <c r="A1987">
        <v>98.1</v>
      </c>
      <c r="B1987" s="10">
        <v>43161</v>
      </c>
      <c r="C1987" t="s">
        <v>20</v>
      </c>
      <c r="D1987" t="s">
        <v>145</v>
      </c>
      <c r="E1987" s="8">
        <v>-375</v>
      </c>
    </row>
    <row r="1988" spans="1:5" x14ac:dyDescent="0.25">
      <c r="A1988">
        <v>98.1</v>
      </c>
      <c r="B1988" s="10">
        <v>43161</v>
      </c>
      <c r="C1988" t="s">
        <v>20</v>
      </c>
      <c r="D1988" t="s">
        <v>105</v>
      </c>
      <c r="E1988" s="8">
        <v>-546</v>
      </c>
    </row>
    <row r="1989" spans="1:5" x14ac:dyDescent="0.25">
      <c r="A1989">
        <v>98.1</v>
      </c>
      <c r="B1989" s="10">
        <v>43161</v>
      </c>
      <c r="C1989" t="s">
        <v>20</v>
      </c>
      <c r="D1989" t="s">
        <v>146</v>
      </c>
      <c r="E1989" s="8">
        <v>-1024</v>
      </c>
    </row>
    <row r="1990" spans="1:5" x14ac:dyDescent="0.25">
      <c r="E1990" s="8"/>
    </row>
    <row r="1991" spans="1:5" x14ac:dyDescent="0.25">
      <c r="E1991" s="8"/>
    </row>
    <row r="1992" spans="1:5" x14ac:dyDescent="0.25">
      <c r="E1992" s="8"/>
    </row>
    <row r="1993" spans="1:5" x14ac:dyDescent="0.25">
      <c r="A1993">
        <v>98.2</v>
      </c>
      <c r="B1993" s="10">
        <v>43161</v>
      </c>
      <c r="C1993" t="s">
        <v>56</v>
      </c>
      <c r="D1993" t="s">
        <v>141</v>
      </c>
      <c r="E1993" s="8">
        <v>-546</v>
      </c>
    </row>
    <row r="1994" spans="1:5" x14ac:dyDescent="0.25">
      <c r="A1994">
        <v>98.2</v>
      </c>
      <c r="B1994" s="10">
        <v>43161</v>
      </c>
      <c r="C1994" t="s">
        <v>56</v>
      </c>
      <c r="D1994" t="s">
        <v>142</v>
      </c>
      <c r="E1994" s="8">
        <v>-341</v>
      </c>
    </row>
    <row r="1995" spans="1:5" x14ac:dyDescent="0.25">
      <c r="A1995">
        <v>98.2</v>
      </c>
      <c r="B1995" s="10">
        <v>43161</v>
      </c>
      <c r="C1995" t="s">
        <v>56</v>
      </c>
      <c r="D1995" t="s">
        <v>143</v>
      </c>
      <c r="E1995" s="8">
        <v>-375</v>
      </c>
    </row>
    <row r="1996" spans="1:5" x14ac:dyDescent="0.25">
      <c r="A1996">
        <v>98.2</v>
      </c>
      <c r="B1996" s="10">
        <v>43161</v>
      </c>
      <c r="C1996" t="s">
        <v>56</v>
      </c>
      <c r="D1996" t="s">
        <v>144</v>
      </c>
      <c r="E1996" s="8">
        <v>-649</v>
      </c>
    </row>
    <row r="1997" spans="1:5" x14ac:dyDescent="0.25">
      <c r="A1997">
        <v>98.2</v>
      </c>
      <c r="B1997" s="10">
        <v>43161</v>
      </c>
      <c r="C1997" t="s">
        <v>56</v>
      </c>
      <c r="D1997" t="s">
        <v>145</v>
      </c>
      <c r="E1997" s="8">
        <v>-375</v>
      </c>
    </row>
    <row r="1998" spans="1:5" x14ac:dyDescent="0.25">
      <c r="A1998">
        <v>98.2</v>
      </c>
      <c r="B1998" s="10">
        <v>43161</v>
      </c>
      <c r="C1998" t="s">
        <v>56</v>
      </c>
      <c r="D1998" t="s">
        <v>105</v>
      </c>
      <c r="E1998" s="8">
        <v>-546</v>
      </c>
    </row>
    <row r="1999" spans="1:5" x14ac:dyDescent="0.25">
      <c r="A1999">
        <v>98.2</v>
      </c>
      <c r="B1999" s="10">
        <v>43161</v>
      </c>
      <c r="C1999" t="s">
        <v>56</v>
      </c>
      <c r="D1999" t="s">
        <v>146</v>
      </c>
      <c r="E1999" s="8">
        <v>-1024</v>
      </c>
    </row>
    <row r="2000" spans="1:5" x14ac:dyDescent="0.25">
      <c r="E2000" s="8"/>
    </row>
    <row r="2001" spans="1:5" x14ac:dyDescent="0.25">
      <c r="E2001" s="8"/>
    </row>
    <row r="2002" spans="1:5" x14ac:dyDescent="0.25">
      <c r="E2002" s="8"/>
    </row>
    <row r="2003" spans="1:5" x14ac:dyDescent="0.25">
      <c r="A2003">
        <v>99.1</v>
      </c>
      <c r="B2003" s="10">
        <v>43161</v>
      </c>
      <c r="C2003" t="s">
        <v>21</v>
      </c>
      <c r="D2003" t="s">
        <v>141</v>
      </c>
      <c r="E2003" s="8">
        <v>1252</v>
      </c>
    </row>
    <row r="2004" spans="1:5" x14ac:dyDescent="0.25">
      <c r="A2004">
        <v>99.1</v>
      </c>
      <c r="B2004" s="10">
        <v>43161</v>
      </c>
      <c r="C2004" t="s">
        <v>21</v>
      </c>
      <c r="D2004" t="s">
        <v>142</v>
      </c>
      <c r="E2004" s="8">
        <v>1138</v>
      </c>
    </row>
    <row r="2005" spans="1:5" x14ac:dyDescent="0.25">
      <c r="A2005">
        <v>99.1</v>
      </c>
      <c r="B2005" s="10">
        <v>43161</v>
      </c>
      <c r="C2005" t="s">
        <v>21</v>
      </c>
      <c r="D2005" t="s">
        <v>143</v>
      </c>
      <c r="E2005" s="8">
        <v>1252</v>
      </c>
    </row>
    <row r="2006" spans="1:5" x14ac:dyDescent="0.25">
      <c r="A2006">
        <v>99.1</v>
      </c>
      <c r="B2006" s="10">
        <v>43161</v>
      </c>
      <c r="C2006" t="s">
        <v>21</v>
      </c>
      <c r="D2006" t="s">
        <v>144</v>
      </c>
      <c r="E2006" s="8">
        <v>1593</v>
      </c>
    </row>
    <row r="2007" spans="1:5" x14ac:dyDescent="0.25">
      <c r="A2007">
        <v>99.1</v>
      </c>
      <c r="B2007" s="10">
        <v>43161</v>
      </c>
      <c r="C2007" t="s">
        <v>21</v>
      </c>
      <c r="D2007" t="s">
        <v>145</v>
      </c>
      <c r="E2007" s="8">
        <v>1252</v>
      </c>
    </row>
    <row r="2008" spans="1:5" x14ac:dyDescent="0.25">
      <c r="A2008">
        <v>99.1</v>
      </c>
      <c r="B2008" s="10">
        <v>43161</v>
      </c>
      <c r="C2008" t="s">
        <v>21</v>
      </c>
      <c r="D2008" t="s">
        <v>105</v>
      </c>
      <c r="E2008" s="8">
        <v>1593</v>
      </c>
    </row>
    <row r="2009" spans="1:5" x14ac:dyDescent="0.25">
      <c r="A2009">
        <v>99.1</v>
      </c>
      <c r="B2009" s="10">
        <v>43161</v>
      </c>
      <c r="C2009" t="s">
        <v>21</v>
      </c>
      <c r="D2009" t="s">
        <v>146</v>
      </c>
      <c r="E2009" s="8">
        <v>3414</v>
      </c>
    </row>
    <row r="2010" spans="1:5" x14ac:dyDescent="0.25">
      <c r="E2010" s="8"/>
    </row>
    <row r="2011" spans="1:5" x14ac:dyDescent="0.25">
      <c r="E2011" s="8"/>
    </row>
    <row r="2012" spans="1:5" x14ac:dyDescent="0.25">
      <c r="E2012" s="8"/>
    </row>
    <row r="2013" spans="1:5" x14ac:dyDescent="0.25">
      <c r="A2013">
        <v>99.2</v>
      </c>
      <c r="B2013" s="10">
        <v>43161</v>
      </c>
      <c r="C2013" t="s">
        <v>82</v>
      </c>
      <c r="D2013" t="s">
        <v>141</v>
      </c>
      <c r="E2013" s="8">
        <v>1252</v>
      </c>
    </row>
    <row r="2014" spans="1:5" x14ac:dyDescent="0.25">
      <c r="A2014">
        <v>99.2</v>
      </c>
      <c r="B2014" s="10">
        <v>43161</v>
      </c>
      <c r="C2014" t="s">
        <v>82</v>
      </c>
      <c r="D2014" t="s">
        <v>142</v>
      </c>
      <c r="E2014" s="8">
        <v>1138</v>
      </c>
    </row>
    <row r="2015" spans="1:5" x14ac:dyDescent="0.25">
      <c r="A2015">
        <v>99.2</v>
      </c>
      <c r="B2015" s="10">
        <v>43161</v>
      </c>
      <c r="C2015" t="s">
        <v>82</v>
      </c>
      <c r="D2015" t="s">
        <v>143</v>
      </c>
      <c r="E2015" s="8">
        <v>1252</v>
      </c>
    </row>
    <row r="2016" spans="1:5" x14ac:dyDescent="0.25">
      <c r="A2016">
        <v>99.2</v>
      </c>
      <c r="B2016" s="10">
        <v>43161</v>
      </c>
      <c r="C2016" t="s">
        <v>82</v>
      </c>
      <c r="D2016" t="s">
        <v>144</v>
      </c>
      <c r="E2016" s="8">
        <v>1593</v>
      </c>
    </row>
    <row r="2017" spans="1:5" x14ac:dyDescent="0.25">
      <c r="A2017">
        <v>99.2</v>
      </c>
      <c r="B2017" s="10">
        <v>43161</v>
      </c>
      <c r="C2017" t="s">
        <v>82</v>
      </c>
      <c r="D2017" t="s">
        <v>145</v>
      </c>
      <c r="E2017" s="8">
        <v>1252</v>
      </c>
    </row>
    <row r="2018" spans="1:5" x14ac:dyDescent="0.25">
      <c r="A2018">
        <v>99.2</v>
      </c>
      <c r="B2018" s="10">
        <v>43161</v>
      </c>
      <c r="C2018" t="s">
        <v>82</v>
      </c>
      <c r="D2018" t="s">
        <v>105</v>
      </c>
      <c r="E2018" s="8">
        <v>1593</v>
      </c>
    </row>
    <row r="2019" spans="1:5" x14ac:dyDescent="0.25">
      <c r="A2019">
        <v>99.2</v>
      </c>
      <c r="B2019" s="10">
        <v>43161</v>
      </c>
      <c r="C2019" t="s">
        <v>82</v>
      </c>
      <c r="D2019" t="s">
        <v>146</v>
      </c>
      <c r="E2019" s="8">
        <v>3414</v>
      </c>
    </row>
    <row r="2020" spans="1:5" x14ac:dyDescent="0.25">
      <c r="E2020" s="8"/>
    </row>
    <row r="2021" spans="1:5" x14ac:dyDescent="0.25">
      <c r="E2021" s="8"/>
    </row>
    <row r="2022" spans="1:5" x14ac:dyDescent="0.25">
      <c r="E2022" s="8"/>
    </row>
    <row r="2023" spans="1:5" x14ac:dyDescent="0.25">
      <c r="A2023">
        <v>100.1</v>
      </c>
      <c r="B2023" s="10">
        <v>43161</v>
      </c>
      <c r="C2023" t="s">
        <v>20</v>
      </c>
      <c r="D2023" t="s">
        <v>141</v>
      </c>
      <c r="E2023" s="8">
        <v>-2333</v>
      </c>
    </row>
    <row r="2024" spans="1:5" x14ac:dyDescent="0.25">
      <c r="A2024">
        <v>100.1</v>
      </c>
      <c r="B2024" s="10">
        <v>43161</v>
      </c>
      <c r="C2024" t="s">
        <v>20</v>
      </c>
      <c r="D2024" t="s">
        <v>142</v>
      </c>
      <c r="E2024" s="8">
        <v>-1458</v>
      </c>
    </row>
    <row r="2025" spans="1:5" x14ac:dyDescent="0.25">
      <c r="A2025">
        <v>100.1</v>
      </c>
      <c r="B2025" s="10">
        <v>43161</v>
      </c>
      <c r="C2025" t="s">
        <v>20</v>
      </c>
      <c r="D2025" t="s">
        <v>143</v>
      </c>
      <c r="E2025" s="8">
        <v>-1604</v>
      </c>
    </row>
    <row r="2026" spans="1:5" x14ac:dyDescent="0.25">
      <c r="A2026">
        <v>100.1</v>
      </c>
      <c r="B2026" s="10">
        <v>43161</v>
      </c>
      <c r="C2026" t="s">
        <v>20</v>
      </c>
      <c r="D2026" t="s">
        <v>144</v>
      </c>
      <c r="E2026" s="8">
        <v>-2771</v>
      </c>
    </row>
    <row r="2027" spans="1:5" x14ac:dyDescent="0.25">
      <c r="A2027">
        <v>100.1</v>
      </c>
      <c r="B2027" s="10">
        <v>43161</v>
      </c>
      <c r="C2027" t="s">
        <v>20</v>
      </c>
      <c r="D2027" t="s">
        <v>145</v>
      </c>
      <c r="E2027" s="8">
        <v>-1604</v>
      </c>
    </row>
    <row r="2028" spans="1:5" x14ac:dyDescent="0.25">
      <c r="A2028">
        <v>100.1</v>
      </c>
      <c r="B2028" s="10">
        <v>43161</v>
      </c>
      <c r="C2028" t="s">
        <v>20</v>
      </c>
      <c r="D2028" t="s">
        <v>105</v>
      </c>
      <c r="E2028" s="8">
        <v>-2333</v>
      </c>
    </row>
    <row r="2029" spans="1:5" x14ac:dyDescent="0.25">
      <c r="A2029">
        <v>100.1</v>
      </c>
      <c r="B2029" s="10">
        <v>43161</v>
      </c>
      <c r="C2029" t="s">
        <v>20</v>
      </c>
      <c r="D2029" t="s">
        <v>146</v>
      </c>
      <c r="E2029" s="8">
        <v>-4375</v>
      </c>
    </row>
    <row r="2030" spans="1:5" x14ac:dyDescent="0.25">
      <c r="E2030" s="8"/>
    </row>
    <row r="2031" spans="1:5" x14ac:dyDescent="0.25">
      <c r="E2031" s="8"/>
    </row>
    <row r="2032" spans="1:5" x14ac:dyDescent="0.25">
      <c r="E2032" s="8"/>
    </row>
    <row r="2033" spans="1:5" x14ac:dyDescent="0.25">
      <c r="A2033">
        <v>100.2</v>
      </c>
      <c r="B2033" s="10">
        <v>43161</v>
      </c>
      <c r="C2033" t="s">
        <v>56</v>
      </c>
      <c r="D2033" t="s">
        <v>141</v>
      </c>
      <c r="E2033" s="8">
        <v>-2333</v>
      </c>
    </row>
    <row r="2034" spans="1:5" x14ac:dyDescent="0.25">
      <c r="A2034">
        <v>100.2</v>
      </c>
      <c r="B2034" s="10">
        <v>43161</v>
      </c>
      <c r="C2034" t="s">
        <v>56</v>
      </c>
      <c r="D2034" t="s">
        <v>142</v>
      </c>
      <c r="E2034" s="8">
        <v>-1458</v>
      </c>
    </row>
    <row r="2035" spans="1:5" x14ac:dyDescent="0.25">
      <c r="A2035">
        <v>100.2</v>
      </c>
      <c r="B2035" s="10">
        <v>43161</v>
      </c>
      <c r="C2035" t="s">
        <v>56</v>
      </c>
      <c r="D2035" t="s">
        <v>143</v>
      </c>
      <c r="E2035" s="8">
        <v>-1604</v>
      </c>
    </row>
    <row r="2036" spans="1:5" x14ac:dyDescent="0.25">
      <c r="A2036">
        <v>100.2</v>
      </c>
      <c r="B2036" s="10">
        <v>43161</v>
      </c>
      <c r="C2036" t="s">
        <v>56</v>
      </c>
      <c r="D2036" t="s">
        <v>144</v>
      </c>
      <c r="E2036" s="8">
        <v>-2771</v>
      </c>
    </row>
    <row r="2037" spans="1:5" x14ac:dyDescent="0.25">
      <c r="A2037">
        <v>100.2</v>
      </c>
      <c r="B2037" s="10">
        <v>43161</v>
      </c>
      <c r="C2037" t="s">
        <v>56</v>
      </c>
      <c r="D2037" t="s">
        <v>145</v>
      </c>
      <c r="E2037" s="8">
        <v>-1604</v>
      </c>
    </row>
    <row r="2038" spans="1:5" x14ac:dyDescent="0.25">
      <c r="A2038">
        <v>100.2</v>
      </c>
      <c r="B2038" s="10">
        <v>43161</v>
      </c>
      <c r="C2038" t="s">
        <v>56</v>
      </c>
      <c r="D2038" t="s">
        <v>105</v>
      </c>
      <c r="E2038" s="8">
        <v>-2333</v>
      </c>
    </row>
    <row r="2039" spans="1:5" x14ac:dyDescent="0.25">
      <c r="A2039">
        <v>100.2</v>
      </c>
      <c r="B2039" s="10">
        <v>43161</v>
      </c>
      <c r="C2039" t="s">
        <v>56</v>
      </c>
      <c r="D2039" t="s">
        <v>146</v>
      </c>
      <c r="E2039" s="8">
        <v>-4375</v>
      </c>
    </row>
    <row r="2040" spans="1:5" x14ac:dyDescent="0.25">
      <c r="E2040" s="8"/>
    </row>
    <row r="2041" spans="1:5" x14ac:dyDescent="0.25">
      <c r="E2041" s="8"/>
    </row>
    <row r="2042" spans="1:5" x14ac:dyDescent="0.25">
      <c r="E2042" s="8"/>
    </row>
    <row r="2043" spans="1:5" x14ac:dyDescent="0.25">
      <c r="A2043">
        <v>101.1</v>
      </c>
      <c r="B2043" s="10">
        <v>43161</v>
      </c>
      <c r="C2043" t="s">
        <v>21</v>
      </c>
      <c r="D2043" t="s">
        <v>141</v>
      </c>
      <c r="E2043" s="8">
        <v>5833</v>
      </c>
    </row>
    <row r="2044" spans="1:5" x14ac:dyDescent="0.25">
      <c r="A2044">
        <v>101.1</v>
      </c>
      <c r="B2044" s="10">
        <v>43161</v>
      </c>
      <c r="C2044" t="s">
        <v>21</v>
      </c>
      <c r="D2044" t="s">
        <v>142</v>
      </c>
      <c r="E2044" s="8">
        <v>4861</v>
      </c>
    </row>
    <row r="2045" spans="1:5" x14ac:dyDescent="0.25">
      <c r="A2045">
        <v>101.1</v>
      </c>
      <c r="B2045" s="10">
        <v>43161</v>
      </c>
      <c r="C2045" t="s">
        <v>21</v>
      </c>
      <c r="D2045" t="s">
        <v>143</v>
      </c>
      <c r="E2045" s="8">
        <v>5833</v>
      </c>
    </row>
    <row r="2046" spans="1:5" x14ac:dyDescent="0.25">
      <c r="A2046">
        <v>101.1</v>
      </c>
      <c r="B2046" s="10">
        <v>43161</v>
      </c>
      <c r="C2046" t="s">
        <v>21</v>
      </c>
      <c r="D2046" t="s">
        <v>144</v>
      </c>
      <c r="E2046" s="8">
        <v>7291</v>
      </c>
    </row>
    <row r="2047" spans="1:5" x14ac:dyDescent="0.25">
      <c r="A2047">
        <v>101.1</v>
      </c>
      <c r="B2047" s="10">
        <v>43161</v>
      </c>
      <c r="C2047" t="s">
        <v>21</v>
      </c>
      <c r="D2047" t="s">
        <v>145</v>
      </c>
      <c r="E2047" s="8">
        <v>5833</v>
      </c>
    </row>
    <row r="2048" spans="1:5" x14ac:dyDescent="0.25">
      <c r="A2048">
        <v>101.1</v>
      </c>
      <c r="B2048" s="10">
        <v>43161</v>
      </c>
      <c r="C2048" t="s">
        <v>21</v>
      </c>
      <c r="D2048" t="s">
        <v>105</v>
      </c>
      <c r="E2048" s="8">
        <v>7291</v>
      </c>
    </row>
    <row r="2049" spans="1:5" x14ac:dyDescent="0.25">
      <c r="A2049">
        <v>101.1</v>
      </c>
      <c r="B2049" s="10">
        <v>43161</v>
      </c>
      <c r="C2049" t="s">
        <v>21</v>
      </c>
      <c r="D2049" t="s">
        <v>146</v>
      </c>
      <c r="E2049" s="8">
        <v>14582</v>
      </c>
    </row>
    <row r="2050" spans="1:5" x14ac:dyDescent="0.25">
      <c r="E2050" s="8"/>
    </row>
    <row r="2051" spans="1:5" x14ac:dyDescent="0.25">
      <c r="E2051" s="8"/>
    </row>
    <row r="2052" spans="1:5" x14ac:dyDescent="0.25">
      <c r="E2052" s="8"/>
    </row>
    <row r="2053" spans="1:5" x14ac:dyDescent="0.25">
      <c r="A2053">
        <v>101.2</v>
      </c>
      <c r="B2053" s="10">
        <v>43161</v>
      </c>
      <c r="C2053" t="s">
        <v>97</v>
      </c>
      <c r="D2053" t="s">
        <v>141</v>
      </c>
      <c r="E2053" s="8">
        <v>5833</v>
      </c>
    </row>
    <row r="2054" spans="1:5" x14ac:dyDescent="0.25">
      <c r="A2054">
        <v>101.2</v>
      </c>
      <c r="B2054" s="10">
        <v>43161</v>
      </c>
      <c r="C2054" t="s">
        <v>97</v>
      </c>
      <c r="D2054" t="s">
        <v>142</v>
      </c>
      <c r="E2054" s="8">
        <v>4861</v>
      </c>
    </row>
    <row r="2055" spans="1:5" x14ac:dyDescent="0.25">
      <c r="A2055">
        <v>101.2</v>
      </c>
      <c r="B2055" s="10">
        <v>43161</v>
      </c>
      <c r="C2055" t="s">
        <v>97</v>
      </c>
      <c r="D2055" t="s">
        <v>143</v>
      </c>
      <c r="E2055" s="8">
        <v>5833</v>
      </c>
    </row>
    <row r="2056" spans="1:5" x14ac:dyDescent="0.25">
      <c r="A2056">
        <v>101.2</v>
      </c>
      <c r="B2056" s="10">
        <v>43161</v>
      </c>
      <c r="C2056" t="s">
        <v>97</v>
      </c>
      <c r="D2056" t="s">
        <v>144</v>
      </c>
      <c r="E2056" s="8">
        <v>7291</v>
      </c>
    </row>
    <row r="2057" spans="1:5" x14ac:dyDescent="0.25">
      <c r="A2057">
        <v>101.2</v>
      </c>
      <c r="B2057" s="10">
        <v>43161</v>
      </c>
      <c r="C2057" t="s">
        <v>97</v>
      </c>
      <c r="D2057" t="s">
        <v>145</v>
      </c>
      <c r="E2057" s="8">
        <v>5833</v>
      </c>
    </row>
    <row r="2058" spans="1:5" x14ac:dyDescent="0.25">
      <c r="A2058">
        <v>101.2</v>
      </c>
      <c r="B2058" s="10">
        <v>43161</v>
      </c>
      <c r="C2058" t="s">
        <v>97</v>
      </c>
      <c r="D2058" t="s">
        <v>105</v>
      </c>
      <c r="E2058" s="8">
        <v>7291</v>
      </c>
    </row>
    <row r="2059" spans="1:5" x14ac:dyDescent="0.25">
      <c r="A2059">
        <v>101.2</v>
      </c>
      <c r="B2059" s="10">
        <v>43161</v>
      </c>
      <c r="C2059" t="s">
        <v>97</v>
      </c>
      <c r="D2059" t="s">
        <v>146</v>
      </c>
      <c r="E2059" s="8">
        <v>14582</v>
      </c>
    </row>
    <row r="2060" spans="1:5" x14ac:dyDescent="0.25">
      <c r="E2060" s="8"/>
    </row>
    <row r="2061" spans="1:5" x14ac:dyDescent="0.25">
      <c r="E2061" s="8"/>
    </row>
    <row r="2062" spans="1:5" x14ac:dyDescent="0.25">
      <c r="E2062" s="8"/>
    </row>
    <row r="2063" spans="1:5" x14ac:dyDescent="0.25">
      <c r="A2063">
        <v>102.1</v>
      </c>
      <c r="B2063" s="10">
        <v>43163</v>
      </c>
      <c r="C2063" t="s">
        <v>82</v>
      </c>
      <c r="D2063" t="s">
        <v>141</v>
      </c>
      <c r="E2063" s="8">
        <v>-773</v>
      </c>
    </row>
    <row r="2064" spans="1:5" x14ac:dyDescent="0.25">
      <c r="A2064">
        <v>102.1</v>
      </c>
      <c r="B2064" s="10">
        <v>43163</v>
      </c>
      <c r="C2064" t="s">
        <v>82</v>
      </c>
      <c r="D2064" t="s">
        <v>142</v>
      </c>
      <c r="E2064" s="8">
        <v>-736</v>
      </c>
    </row>
    <row r="2065" spans="1:5" x14ac:dyDescent="0.25">
      <c r="A2065">
        <v>102.1</v>
      </c>
      <c r="B2065" s="10">
        <v>43163</v>
      </c>
      <c r="C2065" t="s">
        <v>82</v>
      </c>
      <c r="D2065" t="s">
        <v>143</v>
      </c>
      <c r="E2065" s="8">
        <v>-773</v>
      </c>
    </row>
    <row r="2066" spans="1:5" x14ac:dyDescent="0.25">
      <c r="A2066">
        <v>102.1</v>
      </c>
      <c r="B2066" s="10">
        <v>43163</v>
      </c>
      <c r="C2066" t="s">
        <v>82</v>
      </c>
      <c r="D2066" t="s">
        <v>144</v>
      </c>
      <c r="E2066" s="8">
        <v>-994</v>
      </c>
    </row>
    <row r="2067" spans="1:5" x14ac:dyDescent="0.25">
      <c r="A2067">
        <v>102.1</v>
      </c>
      <c r="B2067" s="10">
        <v>43163</v>
      </c>
      <c r="C2067" t="s">
        <v>82</v>
      </c>
      <c r="D2067" t="s">
        <v>145</v>
      </c>
      <c r="E2067" s="8">
        <v>-773</v>
      </c>
    </row>
    <row r="2068" spans="1:5" x14ac:dyDescent="0.25">
      <c r="A2068">
        <v>102.1</v>
      </c>
      <c r="B2068" s="10">
        <v>43163</v>
      </c>
      <c r="C2068" t="s">
        <v>82</v>
      </c>
      <c r="D2068" t="s">
        <v>105</v>
      </c>
      <c r="E2068" s="8">
        <v>-1105</v>
      </c>
    </row>
    <row r="2069" spans="1:5" x14ac:dyDescent="0.25">
      <c r="A2069">
        <v>102.1</v>
      </c>
      <c r="B2069" s="10">
        <v>43163</v>
      </c>
      <c r="C2069" t="s">
        <v>82</v>
      </c>
      <c r="D2069" t="s">
        <v>146</v>
      </c>
      <c r="E2069" s="8">
        <v>-2209</v>
      </c>
    </row>
    <row r="2070" spans="1:5" x14ac:dyDescent="0.25">
      <c r="E2070" s="8"/>
    </row>
    <row r="2071" spans="1:5" x14ac:dyDescent="0.25">
      <c r="E2071" s="8"/>
    </row>
    <row r="2072" spans="1:5" x14ac:dyDescent="0.25">
      <c r="E2072" s="8"/>
    </row>
    <row r="2073" spans="1:5" x14ac:dyDescent="0.25">
      <c r="A2073">
        <v>102.2</v>
      </c>
      <c r="B2073" s="10">
        <v>43163</v>
      </c>
      <c r="C2073" t="s">
        <v>79</v>
      </c>
      <c r="D2073" t="s">
        <v>141</v>
      </c>
      <c r="E2073" s="8">
        <v>-773</v>
      </c>
    </row>
    <row r="2074" spans="1:5" x14ac:dyDescent="0.25">
      <c r="A2074">
        <v>102.2</v>
      </c>
      <c r="B2074" s="10">
        <v>43163</v>
      </c>
      <c r="C2074" t="s">
        <v>79</v>
      </c>
      <c r="D2074" t="s">
        <v>142</v>
      </c>
      <c r="E2074" s="8">
        <v>-736</v>
      </c>
    </row>
    <row r="2075" spans="1:5" x14ac:dyDescent="0.25">
      <c r="A2075">
        <v>102.2</v>
      </c>
      <c r="B2075" s="10">
        <v>43163</v>
      </c>
      <c r="C2075" t="s">
        <v>79</v>
      </c>
      <c r="D2075" t="s">
        <v>143</v>
      </c>
      <c r="E2075" s="8">
        <v>-773</v>
      </c>
    </row>
    <row r="2076" spans="1:5" x14ac:dyDescent="0.25">
      <c r="A2076">
        <v>102.2</v>
      </c>
      <c r="B2076" s="10">
        <v>43163</v>
      </c>
      <c r="C2076" t="s">
        <v>79</v>
      </c>
      <c r="D2076" t="s">
        <v>144</v>
      </c>
      <c r="E2076" s="8">
        <v>-994</v>
      </c>
    </row>
    <row r="2077" spans="1:5" x14ac:dyDescent="0.25">
      <c r="A2077">
        <v>102.2</v>
      </c>
      <c r="B2077" s="10">
        <v>43163</v>
      </c>
      <c r="C2077" t="s">
        <v>79</v>
      </c>
      <c r="D2077" t="s">
        <v>145</v>
      </c>
      <c r="E2077" s="8">
        <v>-773</v>
      </c>
    </row>
    <row r="2078" spans="1:5" x14ac:dyDescent="0.25">
      <c r="A2078">
        <v>102.2</v>
      </c>
      <c r="B2078" s="10">
        <v>43163</v>
      </c>
      <c r="C2078" t="s">
        <v>79</v>
      </c>
      <c r="D2078" t="s">
        <v>105</v>
      </c>
      <c r="E2078" s="8">
        <v>-1105</v>
      </c>
    </row>
    <row r="2079" spans="1:5" x14ac:dyDescent="0.25">
      <c r="A2079">
        <v>102.2</v>
      </c>
      <c r="B2079" s="10">
        <v>43163</v>
      </c>
      <c r="C2079" t="s">
        <v>79</v>
      </c>
      <c r="D2079" t="s">
        <v>146</v>
      </c>
      <c r="E2079" s="8">
        <v>-2209</v>
      </c>
    </row>
    <row r="2080" spans="1:5" x14ac:dyDescent="0.25">
      <c r="E2080" s="8"/>
    </row>
    <row r="2081" spans="1:5" x14ac:dyDescent="0.25">
      <c r="E2081" s="8"/>
    </row>
    <row r="2082" spans="1:5" x14ac:dyDescent="0.25">
      <c r="E2082" s="8"/>
    </row>
    <row r="2083" spans="1:5" x14ac:dyDescent="0.25">
      <c r="A2083">
        <v>103.1</v>
      </c>
      <c r="B2083" s="10">
        <v>43164</v>
      </c>
      <c r="C2083" t="s">
        <v>30</v>
      </c>
      <c r="D2083" t="s">
        <v>141</v>
      </c>
      <c r="E2083" s="8">
        <v>-1079</v>
      </c>
    </row>
    <row r="2084" spans="1:5" x14ac:dyDescent="0.25">
      <c r="A2084">
        <v>103.1</v>
      </c>
      <c r="B2084" s="10">
        <v>43164</v>
      </c>
      <c r="C2084" t="s">
        <v>30</v>
      </c>
      <c r="D2084" t="s">
        <v>142</v>
      </c>
      <c r="E2084" s="8">
        <v>-719</v>
      </c>
    </row>
    <row r="2085" spans="1:5" x14ac:dyDescent="0.25">
      <c r="A2085">
        <v>103.1</v>
      </c>
      <c r="B2085" s="10">
        <v>43164</v>
      </c>
      <c r="C2085" t="s">
        <v>30</v>
      </c>
      <c r="D2085" t="s">
        <v>143</v>
      </c>
      <c r="E2085" s="8">
        <v>-791</v>
      </c>
    </row>
    <row r="2086" spans="1:5" x14ac:dyDescent="0.25">
      <c r="A2086">
        <v>103.1</v>
      </c>
      <c r="B2086" s="10">
        <v>43164</v>
      </c>
      <c r="C2086" t="s">
        <v>30</v>
      </c>
      <c r="D2086" t="s">
        <v>144</v>
      </c>
      <c r="E2086" s="8">
        <v>-1294</v>
      </c>
    </row>
    <row r="2087" spans="1:5" x14ac:dyDescent="0.25">
      <c r="A2087">
        <v>103.1</v>
      </c>
      <c r="B2087" s="10">
        <v>43164</v>
      </c>
      <c r="C2087" t="s">
        <v>30</v>
      </c>
      <c r="D2087" t="s">
        <v>145</v>
      </c>
      <c r="E2087" s="8">
        <v>-863</v>
      </c>
    </row>
    <row r="2088" spans="1:5" x14ac:dyDescent="0.25">
      <c r="A2088">
        <v>103.1</v>
      </c>
      <c r="B2088" s="10">
        <v>43164</v>
      </c>
      <c r="C2088" t="s">
        <v>30</v>
      </c>
      <c r="D2088" t="s">
        <v>105</v>
      </c>
      <c r="E2088" s="8">
        <v>-1114</v>
      </c>
    </row>
    <row r="2089" spans="1:5" x14ac:dyDescent="0.25">
      <c r="A2089">
        <v>103.1</v>
      </c>
      <c r="B2089" s="10">
        <v>43164</v>
      </c>
      <c r="C2089" t="s">
        <v>30</v>
      </c>
      <c r="D2089" t="s">
        <v>146</v>
      </c>
      <c r="E2089" s="8">
        <v>-2157</v>
      </c>
    </row>
    <row r="2090" spans="1:5" x14ac:dyDescent="0.25">
      <c r="E2090" s="8"/>
    </row>
    <row r="2091" spans="1:5" x14ac:dyDescent="0.25">
      <c r="E2091" s="8"/>
    </row>
    <row r="2092" spans="1:5" x14ac:dyDescent="0.25">
      <c r="E2092" s="8"/>
    </row>
    <row r="2093" spans="1:5" x14ac:dyDescent="0.25">
      <c r="A2093">
        <v>103.2</v>
      </c>
      <c r="B2093" s="10">
        <v>43164</v>
      </c>
      <c r="C2093" t="s">
        <v>79</v>
      </c>
      <c r="D2093" t="s">
        <v>141</v>
      </c>
      <c r="E2093" s="8">
        <v>1079</v>
      </c>
    </row>
    <row r="2094" spans="1:5" x14ac:dyDescent="0.25">
      <c r="A2094">
        <v>103.2</v>
      </c>
      <c r="B2094" s="10">
        <v>43164</v>
      </c>
      <c r="C2094" t="s">
        <v>79</v>
      </c>
      <c r="D2094" t="s">
        <v>142</v>
      </c>
      <c r="E2094" s="8">
        <v>719</v>
      </c>
    </row>
    <row r="2095" spans="1:5" x14ac:dyDescent="0.25">
      <c r="A2095">
        <v>103.2</v>
      </c>
      <c r="B2095" s="10">
        <v>43164</v>
      </c>
      <c r="C2095" t="s">
        <v>79</v>
      </c>
      <c r="D2095" t="s">
        <v>143</v>
      </c>
      <c r="E2095" s="8">
        <v>791</v>
      </c>
    </row>
    <row r="2096" spans="1:5" x14ac:dyDescent="0.25">
      <c r="A2096">
        <v>103.2</v>
      </c>
      <c r="B2096" s="10">
        <v>43164</v>
      </c>
      <c r="C2096" t="s">
        <v>79</v>
      </c>
      <c r="D2096" t="s">
        <v>144</v>
      </c>
      <c r="E2096" s="8">
        <v>1294</v>
      </c>
    </row>
    <row r="2097" spans="1:5" x14ac:dyDescent="0.25">
      <c r="A2097">
        <v>103.2</v>
      </c>
      <c r="B2097" s="10">
        <v>43164</v>
      </c>
      <c r="C2097" t="s">
        <v>79</v>
      </c>
      <c r="D2097" t="s">
        <v>145</v>
      </c>
      <c r="E2097" s="8">
        <v>863</v>
      </c>
    </row>
    <row r="2098" spans="1:5" x14ac:dyDescent="0.25">
      <c r="A2098">
        <v>103.2</v>
      </c>
      <c r="B2098" s="10">
        <v>43164</v>
      </c>
      <c r="C2098" t="s">
        <v>79</v>
      </c>
      <c r="D2098" t="s">
        <v>105</v>
      </c>
      <c r="E2098" s="8">
        <v>1114</v>
      </c>
    </row>
    <row r="2099" spans="1:5" x14ac:dyDescent="0.25">
      <c r="A2099">
        <v>103.2</v>
      </c>
      <c r="B2099" s="10">
        <v>43164</v>
      </c>
      <c r="C2099" t="s">
        <v>79</v>
      </c>
      <c r="D2099" t="s">
        <v>146</v>
      </c>
      <c r="E2099" s="8">
        <v>2157</v>
      </c>
    </row>
    <row r="2100" spans="1:5" x14ac:dyDescent="0.25">
      <c r="E2100" s="8"/>
    </row>
    <row r="2101" spans="1:5" x14ac:dyDescent="0.25">
      <c r="E2101" s="8"/>
    </row>
    <row r="2102" spans="1:5" x14ac:dyDescent="0.25">
      <c r="E2102" s="8"/>
    </row>
    <row r="2103" spans="1:5" x14ac:dyDescent="0.25">
      <c r="A2103">
        <v>104.1</v>
      </c>
      <c r="B2103" s="10">
        <v>43164</v>
      </c>
      <c r="C2103" t="s">
        <v>82</v>
      </c>
      <c r="D2103" t="s">
        <v>141</v>
      </c>
      <c r="E2103" s="8">
        <v>-10667</v>
      </c>
    </row>
    <row r="2104" spans="1:5" x14ac:dyDescent="0.25">
      <c r="A2104">
        <v>104.1</v>
      </c>
      <c r="B2104" s="10">
        <v>43164</v>
      </c>
      <c r="C2104" t="s">
        <v>82</v>
      </c>
      <c r="D2104" t="s">
        <v>142</v>
      </c>
      <c r="E2104" s="8">
        <v>-6667</v>
      </c>
    </row>
    <row r="2105" spans="1:5" x14ac:dyDescent="0.25">
      <c r="A2105">
        <v>104.1</v>
      </c>
      <c r="B2105" s="10">
        <v>43164</v>
      </c>
      <c r="C2105" t="s">
        <v>82</v>
      </c>
      <c r="D2105" t="s">
        <v>143</v>
      </c>
      <c r="E2105" s="8">
        <v>-7333</v>
      </c>
    </row>
    <row r="2106" spans="1:5" x14ac:dyDescent="0.25">
      <c r="A2106">
        <v>104.1</v>
      </c>
      <c r="B2106" s="10">
        <v>43164</v>
      </c>
      <c r="C2106" t="s">
        <v>82</v>
      </c>
      <c r="D2106" t="s">
        <v>144</v>
      </c>
      <c r="E2106" s="8">
        <v>-12667</v>
      </c>
    </row>
    <row r="2107" spans="1:5" x14ac:dyDescent="0.25">
      <c r="A2107">
        <v>104.1</v>
      </c>
      <c r="B2107" s="10">
        <v>43164</v>
      </c>
      <c r="C2107" t="s">
        <v>82</v>
      </c>
      <c r="D2107" t="s">
        <v>145</v>
      </c>
      <c r="E2107" s="8">
        <v>-10667</v>
      </c>
    </row>
    <row r="2108" spans="1:5" x14ac:dyDescent="0.25">
      <c r="A2108">
        <v>104.1</v>
      </c>
      <c r="B2108" s="10">
        <v>43164</v>
      </c>
      <c r="C2108" t="s">
        <v>82</v>
      </c>
      <c r="D2108" t="s">
        <v>105</v>
      </c>
      <c r="E2108" s="8">
        <v>-10667</v>
      </c>
    </row>
    <row r="2109" spans="1:5" x14ac:dyDescent="0.25">
      <c r="A2109">
        <v>104.1</v>
      </c>
      <c r="B2109" s="10">
        <v>43164</v>
      </c>
      <c r="C2109" t="s">
        <v>82</v>
      </c>
      <c r="D2109" t="s">
        <v>146</v>
      </c>
      <c r="E2109" s="8">
        <v>-20000</v>
      </c>
    </row>
    <row r="2110" spans="1:5" x14ac:dyDescent="0.25">
      <c r="E2110" s="8"/>
    </row>
    <row r="2111" spans="1:5" x14ac:dyDescent="0.25">
      <c r="E2111" s="8"/>
    </row>
    <row r="2112" spans="1:5" x14ac:dyDescent="0.25">
      <c r="E2112" s="8"/>
    </row>
    <row r="2113" spans="1:5" x14ac:dyDescent="0.25">
      <c r="A2113">
        <v>104.2</v>
      </c>
      <c r="B2113" s="10">
        <v>43164</v>
      </c>
      <c r="C2113" t="s">
        <v>96</v>
      </c>
      <c r="D2113" t="s">
        <v>141</v>
      </c>
      <c r="E2113" s="8">
        <v>-10667</v>
      </c>
    </row>
    <row r="2114" spans="1:5" x14ac:dyDescent="0.25">
      <c r="A2114">
        <v>104.2</v>
      </c>
      <c r="B2114" s="10">
        <v>43164</v>
      </c>
      <c r="C2114" t="s">
        <v>96</v>
      </c>
      <c r="D2114" t="s">
        <v>142</v>
      </c>
      <c r="E2114" s="8">
        <v>-6667</v>
      </c>
    </row>
    <row r="2115" spans="1:5" x14ac:dyDescent="0.25">
      <c r="A2115">
        <v>104.2</v>
      </c>
      <c r="B2115" s="10">
        <v>43164</v>
      </c>
      <c r="C2115" t="s">
        <v>96</v>
      </c>
      <c r="D2115" t="s">
        <v>143</v>
      </c>
      <c r="E2115" s="8">
        <v>-7333</v>
      </c>
    </row>
    <row r="2116" spans="1:5" x14ac:dyDescent="0.25">
      <c r="A2116">
        <v>104.2</v>
      </c>
      <c r="B2116" s="10">
        <v>43164</v>
      </c>
      <c r="C2116" t="s">
        <v>96</v>
      </c>
      <c r="D2116" t="s">
        <v>144</v>
      </c>
      <c r="E2116" s="8">
        <v>-12667</v>
      </c>
    </row>
    <row r="2117" spans="1:5" x14ac:dyDescent="0.25">
      <c r="A2117">
        <v>104.2</v>
      </c>
      <c r="B2117" s="10">
        <v>43164</v>
      </c>
      <c r="C2117" t="s">
        <v>96</v>
      </c>
      <c r="D2117" t="s">
        <v>145</v>
      </c>
      <c r="E2117" s="8">
        <v>-10667</v>
      </c>
    </row>
    <row r="2118" spans="1:5" x14ac:dyDescent="0.25">
      <c r="A2118">
        <v>104.2</v>
      </c>
      <c r="B2118" s="10">
        <v>43164</v>
      </c>
      <c r="C2118" t="s">
        <v>96</v>
      </c>
      <c r="D2118" t="s">
        <v>105</v>
      </c>
      <c r="E2118" s="8">
        <v>-10667</v>
      </c>
    </row>
    <row r="2119" spans="1:5" x14ac:dyDescent="0.25">
      <c r="A2119">
        <v>104.2</v>
      </c>
      <c r="B2119" s="10">
        <v>43164</v>
      </c>
      <c r="C2119" t="s">
        <v>96</v>
      </c>
      <c r="D2119" t="s">
        <v>146</v>
      </c>
      <c r="E2119" s="8">
        <v>-20000</v>
      </c>
    </row>
    <row r="2120" spans="1:5" x14ac:dyDescent="0.25">
      <c r="E2120" s="8"/>
    </row>
    <row r="2121" spans="1:5" x14ac:dyDescent="0.25">
      <c r="E2121" s="8"/>
    </row>
    <row r="2122" spans="1:5" x14ac:dyDescent="0.25">
      <c r="E2122" s="8"/>
    </row>
    <row r="2123" spans="1:5" x14ac:dyDescent="0.25">
      <c r="A2123">
        <v>105.1</v>
      </c>
      <c r="B2123" s="10">
        <v>43166</v>
      </c>
      <c r="C2123" t="s">
        <v>84</v>
      </c>
      <c r="D2123" t="s">
        <v>141</v>
      </c>
      <c r="E2123" s="8">
        <v>-1261</v>
      </c>
    </row>
    <row r="2124" spans="1:5" x14ac:dyDescent="0.25">
      <c r="A2124">
        <v>105.1</v>
      </c>
      <c r="B2124" s="10">
        <v>43166</v>
      </c>
      <c r="C2124" t="s">
        <v>84</v>
      </c>
      <c r="D2124" t="s">
        <v>142</v>
      </c>
      <c r="E2124" s="8">
        <v>-841</v>
      </c>
    </row>
    <row r="2125" spans="1:5" x14ac:dyDescent="0.25">
      <c r="A2125">
        <v>105.1</v>
      </c>
      <c r="B2125" s="10">
        <v>43166</v>
      </c>
      <c r="C2125" t="s">
        <v>84</v>
      </c>
      <c r="D2125" t="s">
        <v>143</v>
      </c>
      <c r="E2125" s="8">
        <v>-925</v>
      </c>
    </row>
    <row r="2126" spans="1:5" x14ac:dyDescent="0.25">
      <c r="A2126">
        <v>105.1</v>
      </c>
      <c r="B2126" s="10">
        <v>43166</v>
      </c>
      <c r="C2126" t="s">
        <v>84</v>
      </c>
      <c r="D2126" t="s">
        <v>144</v>
      </c>
      <c r="E2126" s="8">
        <v>-1513</v>
      </c>
    </row>
    <row r="2127" spans="1:5" x14ac:dyDescent="0.25">
      <c r="A2127">
        <v>105.1</v>
      </c>
      <c r="B2127" s="10">
        <v>43166</v>
      </c>
      <c r="C2127" t="s">
        <v>84</v>
      </c>
      <c r="D2127" t="s">
        <v>145</v>
      </c>
      <c r="E2127" s="8">
        <v>-1009</v>
      </c>
    </row>
    <row r="2128" spans="1:5" x14ac:dyDescent="0.25">
      <c r="A2128">
        <v>105.1</v>
      </c>
      <c r="B2128" s="10">
        <v>43166</v>
      </c>
      <c r="C2128" t="s">
        <v>84</v>
      </c>
      <c r="D2128" t="s">
        <v>105</v>
      </c>
      <c r="E2128" s="8">
        <v>-1303</v>
      </c>
    </row>
    <row r="2129" spans="1:5" x14ac:dyDescent="0.25">
      <c r="A2129">
        <v>105.1</v>
      </c>
      <c r="B2129" s="10">
        <v>43166</v>
      </c>
      <c r="C2129" t="s">
        <v>84</v>
      </c>
      <c r="D2129" t="s">
        <v>146</v>
      </c>
      <c r="E2129" s="8">
        <v>-2522</v>
      </c>
    </row>
    <row r="2130" spans="1:5" x14ac:dyDescent="0.25">
      <c r="E2130" s="8"/>
    </row>
    <row r="2131" spans="1:5" x14ac:dyDescent="0.25">
      <c r="E2131" s="8"/>
    </row>
    <row r="2132" spans="1:5" x14ac:dyDescent="0.25">
      <c r="E2132" s="8"/>
    </row>
    <row r="2133" spans="1:5" x14ac:dyDescent="0.25">
      <c r="A2133">
        <v>105.2</v>
      </c>
      <c r="B2133" s="10">
        <v>43166</v>
      </c>
      <c r="C2133" t="s">
        <v>79</v>
      </c>
      <c r="D2133" t="s">
        <v>141</v>
      </c>
      <c r="E2133" s="8">
        <v>1261</v>
      </c>
    </row>
    <row r="2134" spans="1:5" x14ac:dyDescent="0.25">
      <c r="A2134">
        <v>105.2</v>
      </c>
      <c r="B2134" s="10">
        <v>43166</v>
      </c>
      <c r="C2134" t="s">
        <v>79</v>
      </c>
      <c r="D2134" t="s">
        <v>142</v>
      </c>
      <c r="E2134" s="8">
        <v>841</v>
      </c>
    </row>
    <row r="2135" spans="1:5" x14ac:dyDescent="0.25">
      <c r="A2135">
        <v>105.2</v>
      </c>
      <c r="B2135" s="10">
        <v>43166</v>
      </c>
      <c r="C2135" t="s">
        <v>79</v>
      </c>
      <c r="D2135" t="s">
        <v>143</v>
      </c>
      <c r="E2135" s="8">
        <v>925</v>
      </c>
    </row>
    <row r="2136" spans="1:5" x14ac:dyDescent="0.25">
      <c r="A2136">
        <v>105.2</v>
      </c>
      <c r="B2136" s="10">
        <v>43166</v>
      </c>
      <c r="C2136" t="s">
        <v>79</v>
      </c>
      <c r="D2136" t="s">
        <v>144</v>
      </c>
      <c r="E2136" s="8">
        <v>1513</v>
      </c>
    </row>
    <row r="2137" spans="1:5" x14ac:dyDescent="0.25">
      <c r="A2137">
        <v>105.2</v>
      </c>
      <c r="B2137" s="10">
        <v>43166</v>
      </c>
      <c r="C2137" t="s">
        <v>79</v>
      </c>
      <c r="D2137" t="s">
        <v>145</v>
      </c>
      <c r="E2137" s="8">
        <v>1009</v>
      </c>
    </row>
    <row r="2138" spans="1:5" x14ac:dyDescent="0.25">
      <c r="A2138">
        <v>105.2</v>
      </c>
      <c r="B2138" s="10">
        <v>43166</v>
      </c>
      <c r="C2138" t="s">
        <v>79</v>
      </c>
      <c r="D2138" t="s">
        <v>105</v>
      </c>
      <c r="E2138" s="8">
        <v>1303</v>
      </c>
    </row>
    <row r="2139" spans="1:5" x14ac:dyDescent="0.25">
      <c r="A2139">
        <v>105.2</v>
      </c>
      <c r="B2139" s="10">
        <v>43166</v>
      </c>
      <c r="C2139" t="s">
        <v>79</v>
      </c>
      <c r="D2139" t="s">
        <v>146</v>
      </c>
      <c r="E2139" s="8">
        <v>2522</v>
      </c>
    </row>
    <row r="2140" spans="1:5" x14ac:dyDescent="0.25">
      <c r="E2140" s="8"/>
    </row>
    <row r="2141" spans="1:5" x14ac:dyDescent="0.25">
      <c r="E2141" s="8"/>
    </row>
    <row r="2142" spans="1:5" x14ac:dyDescent="0.25">
      <c r="E2142" s="8"/>
    </row>
    <row r="2143" spans="1:5" x14ac:dyDescent="0.25">
      <c r="A2143">
        <v>106.1</v>
      </c>
      <c r="B2143" s="10">
        <v>43166</v>
      </c>
      <c r="C2143" t="s">
        <v>97</v>
      </c>
      <c r="D2143" t="s">
        <v>141</v>
      </c>
      <c r="E2143" s="8">
        <v>-5433</v>
      </c>
    </row>
    <row r="2144" spans="1:5" x14ac:dyDescent="0.25">
      <c r="A2144">
        <v>106.1</v>
      </c>
      <c r="B2144" s="10">
        <v>43166</v>
      </c>
      <c r="C2144" t="s">
        <v>97</v>
      </c>
      <c r="D2144" t="s">
        <v>142</v>
      </c>
      <c r="E2144" s="8">
        <v>-5174</v>
      </c>
    </row>
    <row r="2145" spans="1:5" x14ac:dyDescent="0.25">
      <c r="A2145">
        <v>106.1</v>
      </c>
      <c r="B2145" s="10">
        <v>43166</v>
      </c>
      <c r="C2145" t="s">
        <v>97</v>
      </c>
      <c r="D2145" t="s">
        <v>143</v>
      </c>
      <c r="E2145" s="8">
        <v>-5433</v>
      </c>
    </row>
    <row r="2146" spans="1:5" x14ac:dyDescent="0.25">
      <c r="A2146">
        <v>106.1</v>
      </c>
      <c r="B2146" s="10">
        <v>43166</v>
      </c>
      <c r="C2146" t="s">
        <v>97</v>
      </c>
      <c r="D2146" t="s">
        <v>144</v>
      </c>
      <c r="E2146" s="8">
        <v>-6985</v>
      </c>
    </row>
    <row r="2147" spans="1:5" x14ac:dyDescent="0.25">
      <c r="A2147">
        <v>106.1</v>
      </c>
      <c r="B2147" s="10">
        <v>43166</v>
      </c>
      <c r="C2147" t="s">
        <v>97</v>
      </c>
      <c r="D2147" t="s">
        <v>145</v>
      </c>
      <c r="E2147" s="8">
        <v>-5433</v>
      </c>
    </row>
    <row r="2148" spans="1:5" x14ac:dyDescent="0.25">
      <c r="A2148">
        <v>106.1</v>
      </c>
      <c r="B2148" s="10">
        <v>43166</v>
      </c>
      <c r="C2148" t="s">
        <v>97</v>
      </c>
      <c r="D2148" t="s">
        <v>105</v>
      </c>
      <c r="E2148" s="8">
        <v>-8279</v>
      </c>
    </row>
    <row r="2149" spans="1:5" x14ac:dyDescent="0.25">
      <c r="A2149">
        <v>106.1</v>
      </c>
      <c r="B2149" s="10">
        <v>43166</v>
      </c>
      <c r="C2149" t="s">
        <v>97</v>
      </c>
      <c r="D2149" t="s">
        <v>146</v>
      </c>
      <c r="E2149" s="8">
        <v>-15523</v>
      </c>
    </row>
    <row r="2150" spans="1:5" x14ac:dyDescent="0.25">
      <c r="E2150" s="8"/>
    </row>
    <row r="2151" spans="1:5" x14ac:dyDescent="0.25">
      <c r="E2151" s="8"/>
    </row>
    <row r="2152" spans="1:5" x14ac:dyDescent="0.25">
      <c r="E2152" s="8"/>
    </row>
    <row r="2153" spans="1:5" x14ac:dyDescent="0.25">
      <c r="A2153">
        <v>106.2</v>
      </c>
      <c r="B2153" s="10">
        <v>43166</v>
      </c>
      <c r="C2153" t="s">
        <v>82</v>
      </c>
      <c r="D2153" t="s">
        <v>141</v>
      </c>
      <c r="E2153" s="8">
        <v>5433</v>
      </c>
    </row>
    <row r="2154" spans="1:5" x14ac:dyDescent="0.25">
      <c r="A2154">
        <v>106.2</v>
      </c>
      <c r="B2154" s="10">
        <v>43166</v>
      </c>
      <c r="C2154" t="s">
        <v>82</v>
      </c>
      <c r="D2154" t="s">
        <v>142</v>
      </c>
      <c r="E2154" s="8">
        <v>5174</v>
      </c>
    </row>
    <row r="2155" spans="1:5" x14ac:dyDescent="0.25">
      <c r="A2155">
        <v>106.2</v>
      </c>
      <c r="B2155" s="10">
        <v>43166</v>
      </c>
      <c r="C2155" t="s">
        <v>82</v>
      </c>
      <c r="D2155" t="s">
        <v>143</v>
      </c>
      <c r="E2155" s="8">
        <v>5433</v>
      </c>
    </row>
    <row r="2156" spans="1:5" x14ac:dyDescent="0.25">
      <c r="A2156">
        <v>106.2</v>
      </c>
      <c r="B2156" s="10">
        <v>43166</v>
      </c>
      <c r="C2156" t="s">
        <v>82</v>
      </c>
      <c r="D2156" t="s">
        <v>144</v>
      </c>
      <c r="E2156" s="8">
        <v>6985</v>
      </c>
    </row>
    <row r="2157" spans="1:5" x14ac:dyDescent="0.25">
      <c r="A2157">
        <v>106.2</v>
      </c>
      <c r="B2157" s="10">
        <v>43166</v>
      </c>
      <c r="C2157" t="s">
        <v>82</v>
      </c>
      <c r="D2157" t="s">
        <v>145</v>
      </c>
      <c r="E2157" s="8">
        <v>5433</v>
      </c>
    </row>
    <row r="2158" spans="1:5" x14ac:dyDescent="0.25">
      <c r="A2158">
        <v>106.2</v>
      </c>
      <c r="B2158" s="10">
        <v>43166</v>
      </c>
      <c r="C2158" t="s">
        <v>82</v>
      </c>
      <c r="D2158" t="s">
        <v>105</v>
      </c>
      <c r="E2158" s="8">
        <v>8279</v>
      </c>
    </row>
    <row r="2159" spans="1:5" x14ac:dyDescent="0.25">
      <c r="A2159">
        <v>106.2</v>
      </c>
      <c r="B2159" s="10">
        <v>43166</v>
      </c>
      <c r="C2159" t="s">
        <v>82</v>
      </c>
      <c r="D2159" t="s">
        <v>146</v>
      </c>
      <c r="E2159" s="8">
        <v>15523</v>
      </c>
    </row>
    <row r="2160" spans="1:5" x14ac:dyDescent="0.25">
      <c r="E2160" s="8"/>
    </row>
    <row r="2161" spans="1:5" x14ac:dyDescent="0.25">
      <c r="E2161" s="8"/>
    </row>
    <row r="2162" spans="1:5" x14ac:dyDescent="0.25">
      <c r="E2162" s="8"/>
    </row>
    <row r="2163" spans="1:5" x14ac:dyDescent="0.25">
      <c r="A2163">
        <v>107.1</v>
      </c>
      <c r="B2163" s="10">
        <v>43167</v>
      </c>
      <c r="C2163" t="s">
        <v>82</v>
      </c>
      <c r="D2163" t="s">
        <v>141</v>
      </c>
      <c r="E2163" s="8">
        <v>-759</v>
      </c>
    </row>
    <row r="2164" spans="1:5" x14ac:dyDescent="0.25">
      <c r="A2164">
        <v>107.1</v>
      </c>
      <c r="B2164" s="10">
        <v>43167</v>
      </c>
      <c r="C2164" t="s">
        <v>82</v>
      </c>
      <c r="D2164" t="s">
        <v>142</v>
      </c>
      <c r="E2164" s="8">
        <v>-723</v>
      </c>
    </row>
    <row r="2165" spans="1:5" x14ac:dyDescent="0.25">
      <c r="A2165">
        <v>107.1</v>
      </c>
      <c r="B2165" s="10">
        <v>43167</v>
      </c>
      <c r="C2165" t="s">
        <v>82</v>
      </c>
      <c r="D2165" t="s">
        <v>143</v>
      </c>
      <c r="E2165" s="8">
        <v>-759</v>
      </c>
    </row>
    <row r="2166" spans="1:5" x14ac:dyDescent="0.25">
      <c r="A2166">
        <v>107.1</v>
      </c>
      <c r="B2166" s="10">
        <v>43167</v>
      </c>
      <c r="C2166" t="s">
        <v>82</v>
      </c>
      <c r="D2166" t="s">
        <v>144</v>
      </c>
      <c r="E2166" s="8">
        <v>-976</v>
      </c>
    </row>
    <row r="2167" spans="1:5" x14ac:dyDescent="0.25">
      <c r="A2167">
        <v>107.1</v>
      </c>
      <c r="B2167" s="10">
        <v>43167</v>
      </c>
      <c r="C2167" t="s">
        <v>82</v>
      </c>
      <c r="D2167" t="s">
        <v>145</v>
      </c>
      <c r="E2167" s="8">
        <v>-759</v>
      </c>
    </row>
    <row r="2168" spans="1:5" x14ac:dyDescent="0.25">
      <c r="A2168">
        <v>107.1</v>
      </c>
      <c r="B2168" s="10">
        <v>43167</v>
      </c>
      <c r="C2168" t="s">
        <v>82</v>
      </c>
      <c r="D2168" t="s">
        <v>105</v>
      </c>
      <c r="E2168" s="8">
        <v>-1085</v>
      </c>
    </row>
    <row r="2169" spans="1:5" x14ac:dyDescent="0.25">
      <c r="A2169">
        <v>107.1</v>
      </c>
      <c r="B2169" s="10">
        <v>43167</v>
      </c>
      <c r="C2169" t="s">
        <v>82</v>
      </c>
      <c r="D2169" t="s">
        <v>146</v>
      </c>
      <c r="E2169" s="8">
        <v>-2169</v>
      </c>
    </row>
    <row r="2170" spans="1:5" x14ac:dyDescent="0.25">
      <c r="E2170" s="8"/>
    </row>
    <row r="2171" spans="1:5" x14ac:dyDescent="0.25">
      <c r="E2171" s="8"/>
    </row>
    <row r="2172" spans="1:5" x14ac:dyDescent="0.25">
      <c r="E2172" s="8"/>
    </row>
    <row r="2173" spans="1:5" x14ac:dyDescent="0.25">
      <c r="A2173">
        <v>107.2</v>
      </c>
      <c r="B2173" s="10">
        <v>43167</v>
      </c>
      <c r="C2173" t="s">
        <v>79</v>
      </c>
      <c r="D2173" t="s">
        <v>141</v>
      </c>
      <c r="E2173" s="8">
        <v>-759</v>
      </c>
    </row>
    <row r="2174" spans="1:5" x14ac:dyDescent="0.25">
      <c r="A2174">
        <v>107.2</v>
      </c>
      <c r="B2174" s="10">
        <v>43167</v>
      </c>
      <c r="C2174" t="s">
        <v>79</v>
      </c>
      <c r="D2174" t="s">
        <v>142</v>
      </c>
      <c r="E2174" s="8">
        <v>-723</v>
      </c>
    </row>
    <row r="2175" spans="1:5" x14ac:dyDescent="0.25">
      <c r="A2175">
        <v>107.2</v>
      </c>
      <c r="B2175" s="10">
        <v>43167</v>
      </c>
      <c r="C2175" t="s">
        <v>79</v>
      </c>
      <c r="D2175" t="s">
        <v>143</v>
      </c>
      <c r="E2175" s="8">
        <v>-759</v>
      </c>
    </row>
    <row r="2176" spans="1:5" x14ac:dyDescent="0.25">
      <c r="A2176">
        <v>107.2</v>
      </c>
      <c r="B2176" s="10">
        <v>43167</v>
      </c>
      <c r="C2176" t="s">
        <v>79</v>
      </c>
      <c r="D2176" t="s">
        <v>144</v>
      </c>
      <c r="E2176" s="8">
        <v>-976</v>
      </c>
    </row>
    <row r="2177" spans="1:5" x14ac:dyDescent="0.25">
      <c r="A2177">
        <v>107.2</v>
      </c>
      <c r="B2177" s="10">
        <v>43167</v>
      </c>
      <c r="C2177" t="s">
        <v>79</v>
      </c>
      <c r="D2177" t="s">
        <v>145</v>
      </c>
      <c r="E2177" s="8">
        <v>-759</v>
      </c>
    </row>
    <row r="2178" spans="1:5" x14ac:dyDescent="0.25">
      <c r="A2178">
        <v>107.2</v>
      </c>
      <c r="B2178" s="10">
        <v>43167</v>
      </c>
      <c r="C2178" t="s">
        <v>79</v>
      </c>
      <c r="D2178" t="s">
        <v>105</v>
      </c>
      <c r="E2178" s="8">
        <v>-1085</v>
      </c>
    </row>
    <row r="2179" spans="1:5" x14ac:dyDescent="0.25">
      <c r="A2179">
        <v>107.2</v>
      </c>
      <c r="B2179" s="10">
        <v>43167</v>
      </c>
      <c r="C2179" t="s">
        <v>79</v>
      </c>
      <c r="D2179" t="s">
        <v>146</v>
      </c>
      <c r="E2179" s="8">
        <v>-2169</v>
      </c>
    </row>
    <row r="2180" spans="1:5" x14ac:dyDescent="0.25">
      <c r="E2180" s="8"/>
    </row>
    <row r="2181" spans="1:5" x14ac:dyDescent="0.25">
      <c r="E2181" s="8"/>
    </row>
    <row r="2182" spans="1:5" x14ac:dyDescent="0.25">
      <c r="E2182" s="8"/>
    </row>
    <row r="2183" spans="1:5" x14ac:dyDescent="0.25">
      <c r="A2183">
        <v>108.1</v>
      </c>
      <c r="B2183" s="10">
        <v>43167</v>
      </c>
      <c r="C2183" t="s">
        <v>82</v>
      </c>
      <c r="D2183" t="s">
        <v>141</v>
      </c>
      <c r="E2183" s="8">
        <v>-797</v>
      </c>
    </row>
    <row r="2184" spans="1:5" x14ac:dyDescent="0.25">
      <c r="A2184">
        <v>108.1</v>
      </c>
      <c r="B2184" s="10">
        <v>43167</v>
      </c>
      <c r="C2184" t="s">
        <v>82</v>
      </c>
      <c r="D2184" t="s">
        <v>142</v>
      </c>
      <c r="E2184" s="8">
        <v>-759</v>
      </c>
    </row>
    <row r="2185" spans="1:5" x14ac:dyDescent="0.25">
      <c r="A2185">
        <v>108.1</v>
      </c>
      <c r="B2185" s="10">
        <v>43167</v>
      </c>
      <c r="C2185" t="s">
        <v>82</v>
      </c>
      <c r="D2185" t="s">
        <v>143</v>
      </c>
      <c r="E2185" s="8">
        <v>-797</v>
      </c>
    </row>
    <row r="2186" spans="1:5" x14ac:dyDescent="0.25">
      <c r="A2186">
        <v>108.1</v>
      </c>
      <c r="B2186" s="10">
        <v>43167</v>
      </c>
      <c r="C2186" t="s">
        <v>82</v>
      </c>
      <c r="D2186" t="s">
        <v>144</v>
      </c>
      <c r="E2186" s="8">
        <v>-1025</v>
      </c>
    </row>
    <row r="2187" spans="1:5" x14ac:dyDescent="0.25">
      <c r="A2187">
        <v>108.1</v>
      </c>
      <c r="B2187" s="10">
        <v>43167</v>
      </c>
      <c r="C2187" t="s">
        <v>82</v>
      </c>
      <c r="D2187" t="s">
        <v>145</v>
      </c>
      <c r="E2187" s="8">
        <v>-797</v>
      </c>
    </row>
    <row r="2188" spans="1:5" x14ac:dyDescent="0.25">
      <c r="A2188">
        <v>108.1</v>
      </c>
      <c r="B2188" s="10">
        <v>43167</v>
      </c>
      <c r="C2188" t="s">
        <v>82</v>
      </c>
      <c r="D2188" t="s">
        <v>105</v>
      </c>
      <c r="E2188" s="8">
        <v>-1139</v>
      </c>
    </row>
    <row r="2189" spans="1:5" x14ac:dyDescent="0.25">
      <c r="A2189">
        <v>108.1</v>
      </c>
      <c r="B2189" s="10">
        <v>43167</v>
      </c>
      <c r="C2189" t="s">
        <v>82</v>
      </c>
      <c r="D2189" t="s">
        <v>146</v>
      </c>
      <c r="E2189" s="8">
        <v>-2278</v>
      </c>
    </row>
    <row r="2190" spans="1:5" x14ac:dyDescent="0.25">
      <c r="E2190" s="8"/>
    </row>
    <row r="2191" spans="1:5" x14ac:dyDescent="0.25">
      <c r="E2191" s="8"/>
    </row>
    <row r="2192" spans="1:5" x14ac:dyDescent="0.25">
      <c r="E2192" s="8"/>
    </row>
    <row r="2193" spans="1:5" x14ac:dyDescent="0.25">
      <c r="A2193">
        <v>108.2</v>
      </c>
      <c r="B2193" s="10">
        <v>43167</v>
      </c>
      <c r="C2193" t="s">
        <v>79</v>
      </c>
      <c r="D2193" t="s">
        <v>141</v>
      </c>
      <c r="E2193" s="8">
        <v>-797</v>
      </c>
    </row>
    <row r="2194" spans="1:5" x14ac:dyDescent="0.25">
      <c r="A2194">
        <v>108.2</v>
      </c>
      <c r="B2194" s="10">
        <v>43167</v>
      </c>
      <c r="C2194" t="s">
        <v>79</v>
      </c>
      <c r="D2194" t="s">
        <v>142</v>
      </c>
      <c r="E2194" s="8">
        <v>-759</v>
      </c>
    </row>
    <row r="2195" spans="1:5" x14ac:dyDescent="0.25">
      <c r="A2195">
        <v>108.2</v>
      </c>
      <c r="B2195" s="10">
        <v>43167</v>
      </c>
      <c r="C2195" t="s">
        <v>79</v>
      </c>
      <c r="D2195" t="s">
        <v>143</v>
      </c>
      <c r="E2195" s="8">
        <v>-797</v>
      </c>
    </row>
    <row r="2196" spans="1:5" x14ac:dyDescent="0.25">
      <c r="A2196">
        <v>108.2</v>
      </c>
      <c r="B2196" s="10">
        <v>43167</v>
      </c>
      <c r="C2196" t="s">
        <v>79</v>
      </c>
      <c r="D2196" t="s">
        <v>144</v>
      </c>
      <c r="E2196" s="8">
        <v>-1025</v>
      </c>
    </row>
    <row r="2197" spans="1:5" x14ac:dyDescent="0.25">
      <c r="A2197">
        <v>108.2</v>
      </c>
      <c r="B2197" s="10">
        <v>43167</v>
      </c>
      <c r="C2197" t="s">
        <v>79</v>
      </c>
      <c r="D2197" t="s">
        <v>145</v>
      </c>
      <c r="E2197" s="8">
        <v>-797</v>
      </c>
    </row>
    <row r="2198" spans="1:5" x14ac:dyDescent="0.25">
      <c r="A2198">
        <v>108.2</v>
      </c>
      <c r="B2198" s="10">
        <v>43167</v>
      </c>
      <c r="C2198" t="s">
        <v>79</v>
      </c>
      <c r="D2198" t="s">
        <v>105</v>
      </c>
      <c r="E2198" s="8">
        <v>-1139</v>
      </c>
    </row>
    <row r="2199" spans="1:5" x14ac:dyDescent="0.25">
      <c r="A2199">
        <v>108.2</v>
      </c>
      <c r="B2199" s="10">
        <v>43167</v>
      </c>
      <c r="C2199" t="s">
        <v>79</v>
      </c>
      <c r="D2199" t="s">
        <v>146</v>
      </c>
      <c r="E2199" s="8">
        <v>-2278</v>
      </c>
    </row>
    <row r="2200" spans="1:5" x14ac:dyDescent="0.25">
      <c r="E2200" s="8"/>
    </row>
    <row r="2201" spans="1:5" x14ac:dyDescent="0.25">
      <c r="E2201" s="8"/>
    </row>
    <row r="2202" spans="1:5" x14ac:dyDescent="0.25">
      <c r="E2202" s="8"/>
    </row>
    <row r="2203" spans="1:5" x14ac:dyDescent="0.25">
      <c r="A2203">
        <v>109.1</v>
      </c>
      <c r="B2203" s="10">
        <v>43168</v>
      </c>
      <c r="C2203" t="s">
        <v>82</v>
      </c>
      <c r="D2203" t="s">
        <v>141</v>
      </c>
      <c r="E2203" s="8">
        <v>-740</v>
      </c>
    </row>
    <row r="2204" spans="1:5" x14ac:dyDescent="0.25">
      <c r="A2204">
        <v>109.1</v>
      </c>
      <c r="B2204" s="10">
        <v>43168</v>
      </c>
      <c r="C2204" t="s">
        <v>82</v>
      </c>
      <c r="D2204" t="s">
        <v>142</v>
      </c>
      <c r="E2204" s="8">
        <v>-705</v>
      </c>
    </row>
    <row r="2205" spans="1:5" x14ac:dyDescent="0.25">
      <c r="A2205">
        <v>109.1</v>
      </c>
      <c r="B2205" s="10">
        <v>43168</v>
      </c>
      <c r="C2205" t="s">
        <v>82</v>
      </c>
      <c r="D2205" t="s">
        <v>143</v>
      </c>
      <c r="E2205" s="8">
        <v>-740</v>
      </c>
    </row>
    <row r="2206" spans="1:5" x14ac:dyDescent="0.25">
      <c r="A2206">
        <v>109.1</v>
      </c>
      <c r="B2206" s="10">
        <v>43168</v>
      </c>
      <c r="C2206" t="s">
        <v>82</v>
      </c>
      <c r="D2206" t="s">
        <v>144</v>
      </c>
      <c r="E2206" s="8">
        <v>-952</v>
      </c>
    </row>
    <row r="2207" spans="1:5" x14ac:dyDescent="0.25">
      <c r="A2207">
        <v>109.1</v>
      </c>
      <c r="B2207" s="10">
        <v>43168</v>
      </c>
      <c r="C2207" t="s">
        <v>82</v>
      </c>
      <c r="D2207" t="s">
        <v>145</v>
      </c>
      <c r="E2207" s="8">
        <v>-740</v>
      </c>
    </row>
    <row r="2208" spans="1:5" x14ac:dyDescent="0.25">
      <c r="A2208">
        <v>109.1</v>
      </c>
      <c r="B2208" s="10">
        <v>43168</v>
      </c>
      <c r="C2208" t="s">
        <v>82</v>
      </c>
      <c r="D2208" t="s">
        <v>105</v>
      </c>
      <c r="E2208" s="8">
        <v>-1058</v>
      </c>
    </row>
    <row r="2209" spans="1:5" x14ac:dyDescent="0.25">
      <c r="A2209">
        <v>109.1</v>
      </c>
      <c r="B2209" s="10">
        <v>43168</v>
      </c>
      <c r="C2209" t="s">
        <v>82</v>
      </c>
      <c r="D2209" t="s">
        <v>146</v>
      </c>
      <c r="E2209" s="8">
        <v>-2115</v>
      </c>
    </row>
    <row r="2210" spans="1:5" x14ac:dyDescent="0.25">
      <c r="E2210" s="8"/>
    </row>
    <row r="2211" spans="1:5" x14ac:dyDescent="0.25">
      <c r="E2211" s="8"/>
    </row>
    <row r="2212" spans="1:5" x14ac:dyDescent="0.25">
      <c r="E2212" s="8"/>
    </row>
    <row r="2213" spans="1:5" x14ac:dyDescent="0.25">
      <c r="A2213">
        <v>109.2</v>
      </c>
      <c r="B2213" s="10">
        <v>43168</v>
      </c>
      <c r="C2213" t="s">
        <v>79</v>
      </c>
      <c r="D2213" t="s">
        <v>141</v>
      </c>
      <c r="E2213" s="8">
        <v>-740</v>
      </c>
    </row>
    <row r="2214" spans="1:5" x14ac:dyDescent="0.25">
      <c r="A2214">
        <v>109.2</v>
      </c>
      <c r="B2214" s="10">
        <v>43168</v>
      </c>
      <c r="C2214" t="s">
        <v>79</v>
      </c>
      <c r="D2214" t="s">
        <v>142</v>
      </c>
      <c r="E2214" s="8">
        <v>-705</v>
      </c>
    </row>
    <row r="2215" spans="1:5" x14ac:dyDescent="0.25">
      <c r="A2215">
        <v>109.2</v>
      </c>
      <c r="B2215" s="10">
        <v>43168</v>
      </c>
      <c r="C2215" t="s">
        <v>79</v>
      </c>
      <c r="D2215" t="s">
        <v>143</v>
      </c>
      <c r="E2215" s="8">
        <v>-740</v>
      </c>
    </row>
    <row r="2216" spans="1:5" x14ac:dyDescent="0.25">
      <c r="A2216">
        <v>109.2</v>
      </c>
      <c r="B2216" s="10">
        <v>43168</v>
      </c>
      <c r="C2216" t="s">
        <v>79</v>
      </c>
      <c r="D2216" t="s">
        <v>144</v>
      </c>
      <c r="E2216" s="8">
        <v>-952</v>
      </c>
    </row>
    <row r="2217" spans="1:5" x14ac:dyDescent="0.25">
      <c r="A2217">
        <v>109.2</v>
      </c>
      <c r="B2217" s="10">
        <v>43168</v>
      </c>
      <c r="C2217" t="s">
        <v>79</v>
      </c>
      <c r="D2217" t="s">
        <v>145</v>
      </c>
      <c r="E2217" s="8">
        <v>-740</v>
      </c>
    </row>
    <row r="2218" spans="1:5" x14ac:dyDescent="0.25">
      <c r="A2218">
        <v>109.2</v>
      </c>
      <c r="B2218" s="10">
        <v>43168</v>
      </c>
      <c r="C2218" t="s">
        <v>79</v>
      </c>
      <c r="D2218" t="s">
        <v>105</v>
      </c>
      <c r="E2218" s="8">
        <v>-1058</v>
      </c>
    </row>
    <row r="2219" spans="1:5" x14ac:dyDescent="0.25">
      <c r="A2219">
        <v>109.2</v>
      </c>
      <c r="B2219" s="10">
        <v>43168</v>
      </c>
      <c r="C2219" t="s">
        <v>79</v>
      </c>
      <c r="D2219" t="s">
        <v>146</v>
      </c>
      <c r="E2219" s="8">
        <v>-2115</v>
      </c>
    </row>
    <row r="2220" spans="1:5" x14ac:dyDescent="0.25">
      <c r="E2220" s="8"/>
    </row>
    <row r="2221" spans="1:5" x14ac:dyDescent="0.25">
      <c r="E2221" s="8"/>
    </row>
    <row r="2222" spans="1:5" x14ac:dyDescent="0.25">
      <c r="E2222" s="8"/>
    </row>
    <row r="2223" spans="1:5" x14ac:dyDescent="0.25">
      <c r="A2223">
        <v>110.1</v>
      </c>
      <c r="B2223" s="10">
        <v>43169</v>
      </c>
      <c r="C2223" t="s">
        <v>28</v>
      </c>
      <c r="D2223" t="s">
        <v>141</v>
      </c>
      <c r="E2223" s="8">
        <v>-72</v>
      </c>
    </row>
    <row r="2224" spans="1:5" x14ac:dyDescent="0.25">
      <c r="A2224">
        <v>110.1</v>
      </c>
      <c r="B2224" s="10">
        <v>43169</v>
      </c>
      <c r="C2224" t="s">
        <v>28</v>
      </c>
      <c r="D2224" t="s">
        <v>142</v>
      </c>
      <c r="E2224" s="8">
        <v>-60</v>
      </c>
    </row>
    <row r="2225" spans="1:5" x14ac:dyDescent="0.25">
      <c r="A2225">
        <v>110.1</v>
      </c>
      <c r="B2225" s="10">
        <v>43169</v>
      </c>
      <c r="C2225" t="s">
        <v>28</v>
      </c>
      <c r="D2225" t="s">
        <v>143</v>
      </c>
      <c r="E2225" s="8">
        <v>-72</v>
      </c>
    </row>
    <row r="2226" spans="1:5" x14ac:dyDescent="0.25">
      <c r="A2226">
        <v>110.1</v>
      </c>
      <c r="B2226" s="10">
        <v>43169</v>
      </c>
      <c r="C2226" t="s">
        <v>28</v>
      </c>
      <c r="D2226" t="s">
        <v>144</v>
      </c>
      <c r="E2226" s="8">
        <v>-90</v>
      </c>
    </row>
    <row r="2227" spans="1:5" x14ac:dyDescent="0.25">
      <c r="A2227">
        <v>110.1</v>
      </c>
      <c r="B2227" s="10">
        <v>43169</v>
      </c>
      <c r="C2227" t="s">
        <v>28</v>
      </c>
      <c r="D2227" t="s">
        <v>145</v>
      </c>
      <c r="E2227" s="8">
        <v>-72</v>
      </c>
    </row>
    <row r="2228" spans="1:5" x14ac:dyDescent="0.25">
      <c r="A2228">
        <v>110.1</v>
      </c>
      <c r="B2228" s="10">
        <v>43169</v>
      </c>
      <c r="C2228" t="s">
        <v>28</v>
      </c>
      <c r="D2228" t="s">
        <v>105</v>
      </c>
      <c r="E2228" s="8">
        <v>-90</v>
      </c>
    </row>
    <row r="2229" spans="1:5" x14ac:dyDescent="0.25">
      <c r="A2229">
        <v>110.1</v>
      </c>
      <c r="B2229" s="10">
        <v>43169</v>
      </c>
      <c r="C2229" t="s">
        <v>28</v>
      </c>
      <c r="D2229" t="s">
        <v>146</v>
      </c>
      <c r="E2229" s="8">
        <v>-180</v>
      </c>
    </row>
    <row r="2230" spans="1:5" x14ac:dyDescent="0.25">
      <c r="E2230" s="8"/>
    </row>
    <row r="2231" spans="1:5" x14ac:dyDescent="0.25">
      <c r="E2231" s="8"/>
    </row>
    <row r="2232" spans="1:5" x14ac:dyDescent="0.25">
      <c r="E2232" s="8"/>
    </row>
    <row r="2233" spans="1:5" x14ac:dyDescent="0.25">
      <c r="A2233">
        <v>110.2</v>
      </c>
      <c r="B2233" s="10">
        <v>43169</v>
      </c>
      <c r="C2233" t="s">
        <v>83</v>
      </c>
      <c r="D2233" t="s">
        <v>141</v>
      </c>
      <c r="E2233" s="8">
        <v>-72</v>
      </c>
    </row>
    <row r="2234" spans="1:5" x14ac:dyDescent="0.25">
      <c r="A2234">
        <v>110.2</v>
      </c>
      <c r="B2234" s="10">
        <v>43169</v>
      </c>
      <c r="C2234" t="s">
        <v>83</v>
      </c>
      <c r="D2234" t="s">
        <v>142</v>
      </c>
      <c r="E2234" s="8">
        <v>-60</v>
      </c>
    </row>
    <row r="2235" spans="1:5" x14ac:dyDescent="0.25">
      <c r="A2235">
        <v>110.2</v>
      </c>
      <c r="B2235" s="10">
        <v>43169</v>
      </c>
      <c r="C2235" t="s">
        <v>83</v>
      </c>
      <c r="D2235" t="s">
        <v>143</v>
      </c>
      <c r="E2235" s="8">
        <v>-72</v>
      </c>
    </row>
    <row r="2236" spans="1:5" x14ac:dyDescent="0.25">
      <c r="A2236">
        <v>110.2</v>
      </c>
      <c r="B2236" s="10">
        <v>43169</v>
      </c>
      <c r="C2236" t="s">
        <v>83</v>
      </c>
      <c r="D2236" t="s">
        <v>144</v>
      </c>
      <c r="E2236" s="8">
        <v>-90</v>
      </c>
    </row>
    <row r="2237" spans="1:5" x14ac:dyDescent="0.25">
      <c r="A2237">
        <v>110.2</v>
      </c>
      <c r="B2237" s="10">
        <v>43169</v>
      </c>
      <c r="C2237" t="s">
        <v>83</v>
      </c>
      <c r="D2237" t="s">
        <v>145</v>
      </c>
      <c r="E2237" s="8">
        <v>-72</v>
      </c>
    </row>
    <row r="2238" spans="1:5" x14ac:dyDescent="0.25">
      <c r="A2238">
        <v>110.2</v>
      </c>
      <c r="B2238" s="10">
        <v>43169</v>
      </c>
      <c r="C2238" t="s">
        <v>83</v>
      </c>
      <c r="D2238" t="s">
        <v>105</v>
      </c>
      <c r="E2238" s="8">
        <v>-90</v>
      </c>
    </row>
    <row r="2239" spans="1:5" x14ac:dyDescent="0.25">
      <c r="A2239">
        <v>110.2</v>
      </c>
      <c r="B2239" s="10">
        <v>43169</v>
      </c>
      <c r="C2239" t="s">
        <v>83</v>
      </c>
      <c r="D2239" t="s">
        <v>146</v>
      </c>
      <c r="E2239" s="8">
        <v>-180</v>
      </c>
    </row>
    <row r="2240" spans="1:5" x14ac:dyDescent="0.25">
      <c r="E2240" s="8"/>
    </row>
    <row r="2241" spans="1:5" x14ac:dyDescent="0.25">
      <c r="E2241" s="8"/>
    </row>
    <row r="2242" spans="1:5" x14ac:dyDescent="0.25">
      <c r="E2242" s="8"/>
    </row>
    <row r="2243" spans="1:5" x14ac:dyDescent="0.25">
      <c r="A2243">
        <v>111.1</v>
      </c>
      <c r="B2243" s="10">
        <v>43170</v>
      </c>
      <c r="C2243" t="s">
        <v>84</v>
      </c>
      <c r="D2243" t="s">
        <v>141</v>
      </c>
      <c r="E2243" s="8">
        <v>-1099</v>
      </c>
    </row>
    <row r="2244" spans="1:5" x14ac:dyDescent="0.25">
      <c r="A2244">
        <v>111.1</v>
      </c>
      <c r="B2244" s="10">
        <v>43170</v>
      </c>
      <c r="C2244" t="s">
        <v>84</v>
      </c>
      <c r="D2244" t="s">
        <v>142</v>
      </c>
      <c r="E2244" s="8">
        <v>-732</v>
      </c>
    </row>
    <row r="2245" spans="1:5" x14ac:dyDescent="0.25">
      <c r="A2245">
        <v>111.1</v>
      </c>
      <c r="B2245" s="10">
        <v>43170</v>
      </c>
      <c r="C2245" t="s">
        <v>84</v>
      </c>
      <c r="D2245" t="s">
        <v>143</v>
      </c>
      <c r="E2245" s="8">
        <v>-806</v>
      </c>
    </row>
    <row r="2246" spans="1:5" x14ac:dyDescent="0.25">
      <c r="A2246">
        <v>111.1</v>
      </c>
      <c r="B2246" s="10">
        <v>43170</v>
      </c>
      <c r="C2246" t="s">
        <v>84</v>
      </c>
      <c r="D2246" t="s">
        <v>144</v>
      </c>
      <c r="E2246" s="8">
        <v>-1318</v>
      </c>
    </row>
    <row r="2247" spans="1:5" x14ac:dyDescent="0.25">
      <c r="A2247">
        <v>111.1</v>
      </c>
      <c r="B2247" s="10">
        <v>43170</v>
      </c>
      <c r="C2247" t="s">
        <v>84</v>
      </c>
      <c r="D2247" t="s">
        <v>145</v>
      </c>
      <c r="E2247" s="8">
        <v>-879</v>
      </c>
    </row>
    <row r="2248" spans="1:5" x14ac:dyDescent="0.25">
      <c r="A2248">
        <v>111.1</v>
      </c>
      <c r="B2248" s="10">
        <v>43170</v>
      </c>
      <c r="C2248" t="s">
        <v>84</v>
      </c>
      <c r="D2248" t="s">
        <v>105</v>
      </c>
      <c r="E2248" s="8">
        <v>-1135</v>
      </c>
    </row>
    <row r="2249" spans="1:5" x14ac:dyDescent="0.25">
      <c r="A2249">
        <v>111.1</v>
      </c>
      <c r="B2249" s="10">
        <v>43170</v>
      </c>
      <c r="C2249" t="s">
        <v>84</v>
      </c>
      <c r="D2249" t="s">
        <v>146</v>
      </c>
      <c r="E2249" s="8">
        <v>-2197</v>
      </c>
    </row>
    <row r="2250" spans="1:5" x14ac:dyDescent="0.25">
      <c r="E2250" s="8"/>
    </row>
    <row r="2251" spans="1:5" x14ac:dyDescent="0.25">
      <c r="E2251" s="8"/>
    </row>
    <row r="2252" spans="1:5" x14ac:dyDescent="0.25">
      <c r="E2252" s="8"/>
    </row>
    <row r="2253" spans="1:5" x14ac:dyDescent="0.25">
      <c r="A2253">
        <v>111.2</v>
      </c>
      <c r="B2253" s="10">
        <v>43170</v>
      </c>
      <c r="C2253" t="s">
        <v>79</v>
      </c>
      <c r="D2253" t="s">
        <v>141</v>
      </c>
      <c r="E2253" s="8">
        <v>1099</v>
      </c>
    </row>
    <row r="2254" spans="1:5" x14ac:dyDescent="0.25">
      <c r="A2254">
        <v>111.2</v>
      </c>
      <c r="B2254" s="10">
        <v>43170</v>
      </c>
      <c r="C2254" t="s">
        <v>79</v>
      </c>
      <c r="D2254" t="s">
        <v>142</v>
      </c>
      <c r="E2254" s="8">
        <v>732</v>
      </c>
    </row>
    <row r="2255" spans="1:5" x14ac:dyDescent="0.25">
      <c r="A2255">
        <v>111.2</v>
      </c>
      <c r="B2255" s="10">
        <v>43170</v>
      </c>
      <c r="C2255" t="s">
        <v>79</v>
      </c>
      <c r="D2255" t="s">
        <v>143</v>
      </c>
      <c r="E2255" s="8">
        <v>806</v>
      </c>
    </row>
    <row r="2256" spans="1:5" x14ac:dyDescent="0.25">
      <c r="A2256">
        <v>111.2</v>
      </c>
      <c r="B2256" s="10">
        <v>43170</v>
      </c>
      <c r="C2256" t="s">
        <v>79</v>
      </c>
      <c r="D2256" t="s">
        <v>144</v>
      </c>
      <c r="E2256" s="8">
        <v>1318</v>
      </c>
    </row>
    <row r="2257" spans="1:5" x14ac:dyDescent="0.25">
      <c r="A2257">
        <v>111.2</v>
      </c>
      <c r="B2257" s="10">
        <v>43170</v>
      </c>
      <c r="C2257" t="s">
        <v>79</v>
      </c>
      <c r="D2257" t="s">
        <v>145</v>
      </c>
      <c r="E2257" s="8">
        <v>879</v>
      </c>
    </row>
    <row r="2258" spans="1:5" x14ac:dyDescent="0.25">
      <c r="A2258">
        <v>111.2</v>
      </c>
      <c r="B2258" s="10">
        <v>43170</v>
      </c>
      <c r="C2258" t="s">
        <v>79</v>
      </c>
      <c r="D2258" t="s">
        <v>105</v>
      </c>
      <c r="E2258" s="8">
        <v>1135</v>
      </c>
    </row>
    <row r="2259" spans="1:5" x14ac:dyDescent="0.25">
      <c r="A2259">
        <v>111.2</v>
      </c>
      <c r="B2259" s="10">
        <v>43170</v>
      </c>
      <c r="C2259" t="s">
        <v>79</v>
      </c>
      <c r="D2259" t="s">
        <v>146</v>
      </c>
      <c r="E2259" s="8">
        <v>2197</v>
      </c>
    </row>
    <row r="2260" spans="1:5" x14ac:dyDescent="0.25">
      <c r="E2260" s="8"/>
    </row>
    <row r="2261" spans="1:5" x14ac:dyDescent="0.25">
      <c r="E2261" s="8"/>
    </row>
    <row r="2262" spans="1:5" x14ac:dyDescent="0.25">
      <c r="E2262" s="8"/>
    </row>
    <row r="2263" spans="1:5" x14ac:dyDescent="0.25">
      <c r="A2263">
        <v>112.1</v>
      </c>
      <c r="B2263" s="10">
        <v>43171</v>
      </c>
      <c r="C2263" t="s">
        <v>20</v>
      </c>
      <c r="D2263" t="s">
        <v>141</v>
      </c>
      <c r="E2263" s="8">
        <v>-202</v>
      </c>
    </row>
    <row r="2264" spans="1:5" x14ac:dyDescent="0.25">
      <c r="A2264">
        <v>112.1</v>
      </c>
      <c r="B2264" s="10">
        <v>43171</v>
      </c>
      <c r="C2264" t="s">
        <v>20</v>
      </c>
      <c r="D2264" t="s">
        <v>142</v>
      </c>
      <c r="E2264" s="8">
        <v>-126</v>
      </c>
    </row>
    <row r="2265" spans="1:5" x14ac:dyDescent="0.25">
      <c r="A2265">
        <v>112.1</v>
      </c>
      <c r="B2265" s="10">
        <v>43171</v>
      </c>
      <c r="C2265" t="s">
        <v>20</v>
      </c>
      <c r="D2265" t="s">
        <v>143</v>
      </c>
      <c r="E2265" s="8">
        <v>-139</v>
      </c>
    </row>
    <row r="2266" spans="1:5" x14ac:dyDescent="0.25">
      <c r="A2266">
        <v>112.1</v>
      </c>
      <c r="B2266" s="10">
        <v>43171</v>
      </c>
      <c r="C2266" t="s">
        <v>20</v>
      </c>
      <c r="D2266" t="s">
        <v>144</v>
      </c>
      <c r="E2266" s="8">
        <v>-240</v>
      </c>
    </row>
    <row r="2267" spans="1:5" x14ac:dyDescent="0.25">
      <c r="A2267">
        <v>112.1</v>
      </c>
      <c r="B2267" s="10">
        <v>43171</v>
      </c>
      <c r="C2267" t="s">
        <v>20</v>
      </c>
      <c r="D2267" t="s">
        <v>145</v>
      </c>
      <c r="E2267" s="8">
        <v>-139</v>
      </c>
    </row>
    <row r="2268" spans="1:5" x14ac:dyDescent="0.25">
      <c r="A2268">
        <v>112.1</v>
      </c>
      <c r="B2268" s="10">
        <v>43171</v>
      </c>
      <c r="C2268" t="s">
        <v>20</v>
      </c>
      <c r="D2268" t="s">
        <v>105</v>
      </c>
      <c r="E2268" s="8">
        <v>-202</v>
      </c>
    </row>
    <row r="2269" spans="1:5" x14ac:dyDescent="0.25">
      <c r="A2269">
        <v>112.1</v>
      </c>
      <c r="B2269" s="10">
        <v>43171</v>
      </c>
      <c r="C2269" t="s">
        <v>20</v>
      </c>
      <c r="D2269" t="s">
        <v>146</v>
      </c>
      <c r="E2269" s="8">
        <v>-379</v>
      </c>
    </row>
    <row r="2270" spans="1:5" x14ac:dyDescent="0.25">
      <c r="E2270" s="8"/>
    </row>
    <row r="2271" spans="1:5" x14ac:dyDescent="0.25">
      <c r="E2271" s="8"/>
    </row>
    <row r="2272" spans="1:5" x14ac:dyDescent="0.25">
      <c r="E2272" s="8"/>
    </row>
    <row r="2273" spans="1:5" x14ac:dyDescent="0.25">
      <c r="A2273">
        <v>112.2</v>
      </c>
      <c r="B2273" s="10">
        <v>43171</v>
      </c>
      <c r="C2273" t="s">
        <v>56</v>
      </c>
      <c r="D2273" t="s">
        <v>141</v>
      </c>
      <c r="E2273" s="8">
        <v>-202</v>
      </c>
    </row>
    <row r="2274" spans="1:5" x14ac:dyDescent="0.25">
      <c r="A2274">
        <v>112.2</v>
      </c>
      <c r="B2274" s="10">
        <v>43171</v>
      </c>
      <c r="C2274" t="s">
        <v>56</v>
      </c>
      <c r="D2274" t="s">
        <v>142</v>
      </c>
      <c r="E2274" s="8">
        <v>-126</v>
      </c>
    </row>
    <row r="2275" spans="1:5" x14ac:dyDescent="0.25">
      <c r="A2275">
        <v>112.2</v>
      </c>
      <c r="B2275" s="10">
        <v>43171</v>
      </c>
      <c r="C2275" t="s">
        <v>56</v>
      </c>
      <c r="D2275" t="s">
        <v>143</v>
      </c>
      <c r="E2275" s="8">
        <v>-139</v>
      </c>
    </row>
    <row r="2276" spans="1:5" x14ac:dyDescent="0.25">
      <c r="A2276">
        <v>112.2</v>
      </c>
      <c r="B2276" s="10">
        <v>43171</v>
      </c>
      <c r="C2276" t="s">
        <v>56</v>
      </c>
      <c r="D2276" t="s">
        <v>144</v>
      </c>
      <c r="E2276" s="8">
        <v>-240</v>
      </c>
    </row>
    <row r="2277" spans="1:5" x14ac:dyDescent="0.25">
      <c r="A2277">
        <v>112.2</v>
      </c>
      <c r="B2277" s="10">
        <v>43171</v>
      </c>
      <c r="C2277" t="s">
        <v>56</v>
      </c>
      <c r="D2277" t="s">
        <v>145</v>
      </c>
      <c r="E2277" s="8">
        <v>-139</v>
      </c>
    </row>
    <row r="2278" spans="1:5" x14ac:dyDescent="0.25">
      <c r="A2278">
        <v>112.2</v>
      </c>
      <c r="B2278" s="10">
        <v>43171</v>
      </c>
      <c r="C2278" t="s">
        <v>56</v>
      </c>
      <c r="D2278" t="s">
        <v>105</v>
      </c>
      <c r="E2278" s="8">
        <v>-202</v>
      </c>
    </row>
    <row r="2279" spans="1:5" x14ac:dyDescent="0.25">
      <c r="A2279">
        <v>112.2</v>
      </c>
      <c r="B2279" s="10">
        <v>43171</v>
      </c>
      <c r="C2279" t="s">
        <v>56</v>
      </c>
      <c r="D2279" t="s">
        <v>146</v>
      </c>
      <c r="E2279" s="8">
        <v>-379</v>
      </c>
    </row>
    <row r="2280" spans="1:5" x14ac:dyDescent="0.25">
      <c r="E2280" s="8"/>
    </row>
    <row r="2281" spans="1:5" x14ac:dyDescent="0.25">
      <c r="E2281" s="8"/>
    </row>
    <row r="2282" spans="1:5" x14ac:dyDescent="0.25">
      <c r="E2282" s="8"/>
    </row>
    <row r="2283" spans="1:5" x14ac:dyDescent="0.25">
      <c r="A2283">
        <v>113.1</v>
      </c>
      <c r="B2283" s="10">
        <v>43171</v>
      </c>
      <c r="C2283" t="s">
        <v>21</v>
      </c>
      <c r="D2283" t="s">
        <v>141</v>
      </c>
      <c r="E2283" s="8">
        <v>506</v>
      </c>
    </row>
    <row r="2284" spans="1:5" x14ac:dyDescent="0.25">
      <c r="A2284">
        <v>113.1</v>
      </c>
      <c r="B2284" s="10">
        <v>43171</v>
      </c>
      <c r="C2284" t="s">
        <v>21</v>
      </c>
      <c r="D2284" t="s">
        <v>142</v>
      </c>
      <c r="E2284" s="8">
        <v>421</v>
      </c>
    </row>
    <row r="2285" spans="1:5" x14ac:dyDescent="0.25">
      <c r="A2285">
        <v>113.1</v>
      </c>
      <c r="B2285" s="10">
        <v>43171</v>
      </c>
      <c r="C2285" t="s">
        <v>21</v>
      </c>
      <c r="D2285" t="s">
        <v>143</v>
      </c>
      <c r="E2285" s="8">
        <v>506</v>
      </c>
    </row>
    <row r="2286" spans="1:5" x14ac:dyDescent="0.25">
      <c r="A2286">
        <v>113.1</v>
      </c>
      <c r="B2286" s="10">
        <v>43171</v>
      </c>
      <c r="C2286" t="s">
        <v>21</v>
      </c>
      <c r="D2286" t="s">
        <v>144</v>
      </c>
      <c r="E2286" s="8">
        <v>632</v>
      </c>
    </row>
    <row r="2287" spans="1:5" x14ac:dyDescent="0.25">
      <c r="A2287">
        <v>113.1</v>
      </c>
      <c r="B2287" s="10">
        <v>43171</v>
      </c>
      <c r="C2287" t="s">
        <v>21</v>
      </c>
      <c r="D2287" t="s">
        <v>145</v>
      </c>
      <c r="E2287" s="8">
        <v>506</v>
      </c>
    </row>
    <row r="2288" spans="1:5" x14ac:dyDescent="0.25">
      <c r="A2288">
        <v>113.1</v>
      </c>
      <c r="B2288" s="10">
        <v>43171</v>
      </c>
      <c r="C2288" t="s">
        <v>21</v>
      </c>
      <c r="D2288" t="s">
        <v>105</v>
      </c>
      <c r="E2288" s="8">
        <v>632</v>
      </c>
    </row>
    <row r="2289" spans="1:5" x14ac:dyDescent="0.25">
      <c r="A2289">
        <v>113.1</v>
      </c>
      <c r="B2289" s="10">
        <v>43171</v>
      </c>
      <c r="C2289" t="s">
        <v>21</v>
      </c>
      <c r="D2289" t="s">
        <v>146</v>
      </c>
      <c r="E2289" s="8">
        <v>1264</v>
      </c>
    </row>
    <row r="2290" spans="1:5" x14ac:dyDescent="0.25">
      <c r="E2290" s="8"/>
    </row>
    <row r="2291" spans="1:5" x14ac:dyDescent="0.25">
      <c r="E2291" s="8"/>
    </row>
    <row r="2292" spans="1:5" x14ac:dyDescent="0.25">
      <c r="E2292" s="8"/>
    </row>
    <row r="2293" spans="1:5" x14ac:dyDescent="0.25">
      <c r="A2293">
        <v>113.2</v>
      </c>
      <c r="B2293" s="10">
        <v>43171</v>
      </c>
      <c r="C2293" t="s">
        <v>97</v>
      </c>
      <c r="D2293" t="s">
        <v>141</v>
      </c>
      <c r="E2293" s="8">
        <v>506</v>
      </c>
    </row>
    <row r="2294" spans="1:5" x14ac:dyDescent="0.25">
      <c r="A2294">
        <v>113.2</v>
      </c>
      <c r="B2294" s="10">
        <v>43171</v>
      </c>
      <c r="C2294" t="s">
        <v>97</v>
      </c>
      <c r="D2294" t="s">
        <v>142</v>
      </c>
      <c r="E2294" s="8">
        <v>421</v>
      </c>
    </row>
    <row r="2295" spans="1:5" x14ac:dyDescent="0.25">
      <c r="A2295">
        <v>113.2</v>
      </c>
      <c r="B2295" s="10">
        <v>43171</v>
      </c>
      <c r="C2295" t="s">
        <v>97</v>
      </c>
      <c r="D2295" t="s">
        <v>143</v>
      </c>
      <c r="E2295" s="8">
        <v>506</v>
      </c>
    </row>
    <row r="2296" spans="1:5" x14ac:dyDescent="0.25">
      <c r="A2296">
        <v>113.2</v>
      </c>
      <c r="B2296" s="10">
        <v>43171</v>
      </c>
      <c r="C2296" t="s">
        <v>97</v>
      </c>
      <c r="D2296" t="s">
        <v>144</v>
      </c>
      <c r="E2296" s="8">
        <v>632</v>
      </c>
    </row>
    <row r="2297" spans="1:5" x14ac:dyDescent="0.25">
      <c r="A2297">
        <v>113.2</v>
      </c>
      <c r="B2297" s="10">
        <v>43171</v>
      </c>
      <c r="C2297" t="s">
        <v>97</v>
      </c>
      <c r="D2297" t="s">
        <v>145</v>
      </c>
      <c r="E2297" s="8">
        <v>506</v>
      </c>
    </row>
    <row r="2298" spans="1:5" x14ac:dyDescent="0.25">
      <c r="A2298">
        <v>113.2</v>
      </c>
      <c r="B2298" s="10">
        <v>43171</v>
      </c>
      <c r="C2298" t="s">
        <v>97</v>
      </c>
      <c r="D2298" t="s">
        <v>105</v>
      </c>
      <c r="E2298" s="8">
        <v>632</v>
      </c>
    </row>
    <row r="2299" spans="1:5" x14ac:dyDescent="0.25">
      <c r="A2299">
        <v>113.2</v>
      </c>
      <c r="B2299" s="10">
        <v>43171</v>
      </c>
      <c r="C2299" t="s">
        <v>97</v>
      </c>
      <c r="D2299" t="s">
        <v>146</v>
      </c>
      <c r="E2299" s="8">
        <v>1264</v>
      </c>
    </row>
    <row r="2300" spans="1:5" x14ac:dyDescent="0.25">
      <c r="E2300" s="8"/>
    </row>
    <row r="2301" spans="1:5" x14ac:dyDescent="0.25">
      <c r="E2301" s="8"/>
    </row>
    <row r="2302" spans="1:5" x14ac:dyDescent="0.25">
      <c r="E2302" s="8"/>
    </row>
    <row r="2303" spans="1:5" x14ac:dyDescent="0.25">
      <c r="A2303">
        <v>114.1</v>
      </c>
      <c r="B2303" s="10">
        <v>43171</v>
      </c>
      <c r="C2303" t="s">
        <v>82</v>
      </c>
      <c r="D2303" t="s">
        <v>141</v>
      </c>
      <c r="E2303" s="8">
        <v>-793</v>
      </c>
    </row>
    <row r="2304" spans="1:5" x14ac:dyDescent="0.25">
      <c r="A2304">
        <v>114.1</v>
      </c>
      <c r="B2304" s="10">
        <v>43171</v>
      </c>
      <c r="C2304" t="s">
        <v>82</v>
      </c>
      <c r="D2304" t="s">
        <v>142</v>
      </c>
      <c r="E2304" s="8">
        <v>-756</v>
      </c>
    </row>
    <row r="2305" spans="1:5" x14ac:dyDescent="0.25">
      <c r="A2305">
        <v>114.1</v>
      </c>
      <c r="B2305" s="10">
        <v>43171</v>
      </c>
      <c r="C2305" t="s">
        <v>82</v>
      </c>
      <c r="D2305" t="s">
        <v>143</v>
      </c>
      <c r="E2305" s="8">
        <v>-793</v>
      </c>
    </row>
    <row r="2306" spans="1:5" x14ac:dyDescent="0.25">
      <c r="A2306">
        <v>114.1</v>
      </c>
      <c r="B2306" s="10">
        <v>43171</v>
      </c>
      <c r="C2306" t="s">
        <v>82</v>
      </c>
      <c r="D2306" t="s">
        <v>144</v>
      </c>
      <c r="E2306" s="8">
        <v>-1020</v>
      </c>
    </row>
    <row r="2307" spans="1:5" x14ac:dyDescent="0.25">
      <c r="A2307">
        <v>114.1</v>
      </c>
      <c r="B2307" s="10">
        <v>43171</v>
      </c>
      <c r="C2307" t="s">
        <v>82</v>
      </c>
      <c r="D2307" t="s">
        <v>145</v>
      </c>
      <c r="E2307" s="8">
        <v>-793</v>
      </c>
    </row>
    <row r="2308" spans="1:5" x14ac:dyDescent="0.25">
      <c r="A2308">
        <v>114.1</v>
      </c>
      <c r="B2308" s="10">
        <v>43171</v>
      </c>
      <c r="C2308" t="s">
        <v>82</v>
      </c>
      <c r="D2308" t="s">
        <v>105</v>
      </c>
      <c r="E2308" s="8">
        <v>-1134</v>
      </c>
    </row>
    <row r="2309" spans="1:5" x14ac:dyDescent="0.25">
      <c r="A2309">
        <v>114.1</v>
      </c>
      <c r="B2309" s="10">
        <v>43171</v>
      </c>
      <c r="C2309" t="s">
        <v>82</v>
      </c>
      <c r="D2309" t="s">
        <v>146</v>
      </c>
      <c r="E2309" s="8">
        <v>-2267</v>
      </c>
    </row>
    <row r="2310" spans="1:5" x14ac:dyDescent="0.25">
      <c r="E2310" s="8"/>
    </row>
    <row r="2311" spans="1:5" x14ac:dyDescent="0.25">
      <c r="E2311" s="8"/>
    </row>
    <row r="2312" spans="1:5" x14ac:dyDescent="0.25">
      <c r="E2312" s="8"/>
    </row>
    <row r="2313" spans="1:5" x14ac:dyDescent="0.25">
      <c r="A2313">
        <v>114.2</v>
      </c>
      <c r="B2313" s="10">
        <v>43171</v>
      </c>
      <c r="C2313" t="s">
        <v>79</v>
      </c>
      <c r="D2313" t="s">
        <v>141</v>
      </c>
      <c r="E2313" s="8">
        <v>-793</v>
      </c>
    </row>
    <row r="2314" spans="1:5" x14ac:dyDescent="0.25">
      <c r="A2314">
        <v>114.2</v>
      </c>
      <c r="B2314" s="10">
        <v>43171</v>
      </c>
      <c r="C2314" t="s">
        <v>79</v>
      </c>
      <c r="D2314" t="s">
        <v>142</v>
      </c>
      <c r="E2314" s="8">
        <v>-756</v>
      </c>
    </row>
    <row r="2315" spans="1:5" x14ac:dyDescent="0.25">
      <c r="A2315">
        <v>114.2</v>
      </c>
      <c r="B2315" s="10">
        <v>43171</v>
      </c>
      <c r="C2315" t="s">
        <v>79</v>
      </c>
      <c r="D2315" t="s">
        <v>143</v>
      </c>
      <c r="E2315" s="8">
        <v>-793</v>
      </c>
    </row>
    <row r="2316" spans="1:5" x14ac:dyDescent="0.25">
      <c r="A2316">
        <v>114.2</v>
      </c>
      <c r="B2316" s="10">
        <v>43171</v>
      </c>
      <c r="C2316" t="s">
        <v>79</v>
      </c>
      <c r="D2316" t="s">
        <v>144</v>
      </c>
      <c r="E2316" s="8">
        <v>-1020</v>
      </c>
    </row>
    <row r="2317" spans="1:5" x14ac:dyDescent="0.25">
      <c r="A2317">
        <v>114.2</v>
      </c>
      <c r="B2317" s="10">
        <v>43171</v>
      </c>
      <c r="C2317" t="s">
        <v>79</v>
      </c>
      <c r="D2317" t="s">
        <v>145</v>
      </c>
      <c r="E2317" s="8">
        <v>-793</v>
      </c>
    </row>
    <row r="2318" spans="1:5" x14ac:dyDescent="0.25">
      <c r="A2318">
        <v>114.2</v>
      </c>
      <c r="B2318" s="10">
        <v>43171</v>
      </c>
      <c r="C2318" t="s">
        <v>79</v>
      </c>
      <c r="D2318" t="s">
        <v>105</v>
      </c>
      <c r="E2318" s="8">
        <v>-1134</v>
      </c>
    </row>
    <row r="2319" spans="1:5" x14ac:dyDescent="0.25">
      <c r="A2319">
        <v>114.2</v>
      </c>
      <c r="B2319" s="10">
        <v>43171</v>
      </c>
      <c r="C2319" t="s">
        <v>79</v>
      </c>
      <c r="D2319" t="s">
        <v>146</v>
      </c>
      <c r="E2319" s="8">
        <v>-2267</v>
      </c>
    </row>
    <row r="2320" spans="1:5" x14ac:dyDescent="0.25">
      <c r="E2320" s="8"/>
    </row>
    <row r="2321" spans="1:5" x14ac:dyDescent="0.25">
      <c r="E2321" s="8"/>
    </row>
    <row r="2322" spans="1:5" x14ac:dyDescent="0.25">
      <c r="E2322" s="8"/>
    </row>
    <row r="2323" spans="1:5" x14ac:dyDescent="0.25">
      <c r="A2323">
        <v>115.1</v>
      </c>
      <c r="B2323" s="10">
        <v>43172</v>
      </c>
      <c r="C2323" t="s">
        <v>27</v>
      </c>
      <c r="D2323" t="s">
        <v>141</v>
      </c>
      <c r="E2323" s="8">
        <v>-1353</v>
      </c>
    </row>
    <row r="2324" spans="1:5" x14ac:dyDescent="0.25">
      <c r="A2324">
        <v>115.1</v>
      </c>
      <c r="B2324" s="10">
        <v>43172</v>
      </c>
      <c r="C2324" t="s">
        <v>27</v>
      </c>
      <c r="D2324" t="s">
        <v>142</v>
      </c>
      <c r="E2324" s="8">
        <v>-902</v>
      </c>
    </row>
    <row r="2325" spans="1:5" x14ac:dyDescent="0.25">
      <c r="A2325">
        <v>115.1</v>
      </c>
      <c r="B2325" s="10">
        <v>43172</v>
      </c>
      <c r="C2325" t="s">
        <v>27</v>
      </c>
      <c r="D2325" t="s">
        <v>143</v>
      </c>
      <c r="E2325" s="8">
        <v>-992</v>
      </c>
    </row>
    <row r="2326" spans="1:5" x14ac:dyDescent="0.25">
      <c r="A2326">
        <v>115.1</v>
      </c>
      <c r="B2326" s="10">
        <v>43172</v>
      </c>
      <c r="C2326" t="s">
        <v>27</v>
      </c>
      <c r="D2326" t="s">
        <v>144</v>
      </c>
      <c r="E2326" s="8">
        <v>-1623</v>
      </c>
    </row>
    <row r="2327" spans="1:5" x14ac:dyDescent="0.25">
      <c r="A2327">
        <v>115.1</v>
      </c>
      <c r="B2327" s="10">
        <v>43172</v>
      </c>
      <c r="C2327" t="s">
        <v>27</v>
      </c>
      <c r="D2327" t="s">
        <v>145</v>
      </c>
      <c r="E2327" s="8">
        <v>-1082</v>
      </c>
    </row>
    <row r="2328" spans="1:5" x14ac:dyDescent="0.25">
      <c r="A2328">
        <v>115.1</v>
      </c>
      <c r="B2328" s="10">
        <v>43172</v>
      </c>
      <c r="C2328" t="s">
        <v>27</v>
      </c>
      <c r="D2328" t="s">
        <v>105</v>
      </c>
      <c r="E2328" s="8">
        <v>-1398</v>
      </c>
    </row>
    <row r="2329" spans="1:5" x14ac:dyDescent="0.25">
      <c r="A2329">
        <v>115.1</v>
      </c>
      <c r="B2329" s="10">
        <v>43172</v>
      </c>
      <c r="C2329" t="s">
        <v>27</v>
      </c>
      <c r="D2329" t="s">
        <v>146</v>
      </c>
      <c r="E2329" s="8">
        <v>-2705</v>
      </c>
    </row>
    <row r="2330" spans="1:5" x14ac:dyDescent="0.25">
      <c r="E2330" s="8"/>
    </row>
    <row r="2331" spans="1:5" x14ac:dyDescent="0.25">
      <c r="E2331" s="8"/>
    </row>
    <row r="2332" spans="1:5" x14ac:dyDescent="0.25">
      <c r="E2332" s="8"/>
    </row>
    <row r="2333" spans="1:5" x14ac:dyDescent="0.25">
      <c r="A2333">
        <v>115.2</v>
      </c>
      <c r="B2333" s="10">
        <v>43172</v>
      </c>
      <c r="C2333" t="s">
        <v>79</v>
      </c>
      <c r="D2333" t="s">
        <v>141</v>
      </c>
      <c r="E2333" s="8">
        <v>1353</v>
      </c>
    </row>
    <row r="2334" spans="1:5" x14ac:dyDescent="0.25">
      <c r="A2334">
        <v>115.2</v>
      </c>
      <c r="B2334" s="10">
        <v>43172</v>
      </c>
      <c r="C2334" t="s">
        <v>79</v>
      </c>
      <c r="D2334" t="s">
        <v>142</v>
      </c>
      <c r="E2334" s="8">
        <v>902</v>
      </c>
    </row>
    <row r="2335" spans="1:5" x14ac:dyDescent="0.25">
      <c r="A2335">
        <v>115.2</v>
      </c>
      <c r="B2335" s="10">
        <v>43172</v>
      </c>
      <c r="C2335" t="s">
        <v>79</v>
      </c>
      <c r="D2335" t="s">
        <v>143</v>
      </c>
      <c r="E2335" s="8">
        <v>992</v>
      </c>
    </row>
    <row r="2336" spans="1:5" x14ac:dyDescent="0.25">
      <c r="A2336">
        <v>115.2</v>
      </c>
      <c r="B2336" s="10">
        <v>43172</v>
      </c>
      <c r="C2336" t="s">
        <v>79</v>
      </c>
      <c r="D2336" t="s">
        <v>144</v>
      </c>
      <c r="E2336" s="8">
        <v>1623</v>
      </c>
    </row>
    <row r="2337" spans="1:5" x14ac:dyDescent="0.25">
      <c r="A2337">
        <v>115.2</v>
      </c>
      <c r="B2337" s="10">
        <v>43172</v>
      </c>
      <c r="C2337" t="s">
        <v>79</v>
      </c>
      <c r="D2337" t="s">
        <v>145</v>
      </c>
      <c r="E2337" s="8">
        <v>1082</v>
      </c>
    </row>
    <row r="2338" spans="1:5" x14ac:dyDescent="0.25">
      <c r="A2338">
        <v>115.2</v>
      </c>
      <c r="B2338" s="10">
        <v>43172</v>
      </c>
      <c r="C2338" t="s">
        <v>79</v>
      </c>
      <c r="D2338" t="s">
        <v>105</v>
      </c>
      <c r="E2338" s="8">
        <v>1398</v>
      </c>
    </row>
    <row r="2339" spans="1:5" x14ac:dyDescent="0.25">
      <c r="A2339">
        <v>115.2</v>
      </c>
      <c r="B2339" s="10">
        <v>43172</v>
      </c>
      <c r="C2339" t="s">
        <v>79</v>
      </c>
      <c r="D2339" t="s">
        <v>146</v>
      </c>
      <c r="E2339" s="8">
        <v>2705</v>
      </c>
    </row>
    <row r="2340" spans="1:5" x14ac:dyDescent="0.25">
      <c r="E2340" s="8"/>
    </row>
    <row r="2341" spans="1:5" x14ac:dyDescent="0.25">
      <c r="E2341" s="8"/>
    </row>
    <row r="2342" spans="1:5" x14ac:dyDescent="0.25">
      <c r="E2342" s="8"/>
    </row>
    <row r="2343" spans="1:5" x14ac:dyDescent="0.25">
      <c r="A2343">
        <v>116.1</v>
      </c>
      <c r="B2343" s="10">
        <v>43173</v>
      </c>
      <c r="C2343" t="s">
        <v>20</v>
      </c>
      <c r="D2343" t="s">
        <v>141</v>
      </c>
      <c r="E2343" s="8">
        <v>-565</v>
      </c>
    </row>
    <row r="2344" spans="1:5" x14ac:dyDescent="0.25">
      <c r="A2344">
        <v>116.1</v>
      </c>
      <c r="B2344" s="10">
        <v>43173</v>
      </c>
      <c r="C2344" t="s">
        <v>20</v>
      </c>
      <c r="D2344" t="s">
        <v>142</v>
      </c>
      <c r="E2344" s="8">
        <v>-353</v>
      </c>
    </row>
    <row r="2345" spans="1:5" x14ac:dyDescent="0.25">
      <c r="A2345">
        <v>116.1</v>
      </c>
      <c r="B2345" s="10">
        <v>43173</v>
      </c>
      <c r="C2345" t="s">
        <v>20</v>
      </c>
      <c r="D2345" t="s">
        <v>143</v>
      </c>
      <c r="E2345" s="8">
        <v>-388</v>
      </c>
    </row>
    <row r="2346" spans="1:5" x14ac:dyDescent="0.25">
      <c r="A2346">
        <v>116.1</v>
      </c>
      <c r="B2346" s="10">
        <v>43173</v>
      </c>
      <c r="C2346" t="s">
        <v>20</v>
      </c>
      <c r="D2346" t="s">
        <v>144</v>
      </c>
      <c r="E2346" s="8">
        <v>-671</v>
      </c>
    </row>
    <row r="2347" spans="1:5" x14ac:dyDescent="0.25">
      <c r="A2347">
        <v>116.1</v>
      </c>
      <c r="B2347" s="10">
        <v>43173</v>
      </c>
      <c r="C2347" t="s">
        <v>20</v>
      </c>
      <c r="D2347" t="s">
        <v>145</v>
      </c>
      <c r="E2347" s="8">
        <v>-388</v>
      </c>
    </row>
    <row r="2348" spans="1:5" x14ac:dyDescent="0.25">
      <c r="A2348">
        <v>116.1</v>
      </c>
      <c r="B2348" s="10">
        <v>43173</v>
      </c>
      <c r="C2348" t="s">
        <v>20</v>
      </c>
      <c r="D2348" t="s">
        <v>105</v>
      </c>
      <c r="E2348" s="8">
        <v>-565</v>
      </c>
    </row>
    <row r="2349" spans="1:5" x14ac:dyDescent="0.25">
      <c r="A2349">
        <v>116.1</v>
      </c>
      <c r="B2349" s="10">
        <v>43173</v>
      </c>
      <c r="C2349" t="s">
        <v>20</v>
      </c>
      <c r="D2349" t="s">
        <v>146</v>
      </c>
      <c r="E2349" s="8">
        <v>-1059</v>
      </c>
    </row>
    <row r="2350" spans="1:5" x14ac:dyDescent="0.25">
      <c r="E2350" s="8"/>
    </row>
    <row r="2351" spans="1:5" x14ac:dyDescent="0.25">
      <c r="E2351" s="8"/>
    </row>
    <row r="2352" spans="1:5" x14ac:dyDescent="0.25">
      <c r="E2352" s="8"/>
    </row>
    <row r="2353" spans="1:5" x14ac:dyDescent="0.25">
      <c r="A2353">
        <v>116.2</v>
      </c>
      <c r="B2353" s="10">
        <v>43173</v>
      </c>
      <c r="C2353" t="s">
        <v>56</v>
      </c>
      <c r="D2353" t="s">
        <v>141</v>
      </c>
      <c r="E2353" s="8">
        <v>-565</v>
      </c>
    </row>
    <row r="2354" spans="1:5" x14ac:dyDescent="0.25">
      <c r="A2354">
        <v>116.2</v>
      </c>
      <c r="B2354" s="10">
        <v>43173</v>
      </c>
      <c r="C2354" t="s">
        <v>56</v>
      </c>
      <c r="D2354" t="s">
        <v>142</v>
      </c>
      <c r="E2354" s="8">
        <v>-353</v>
      </c>
    </row>
    <row r="2355" spans="1:5" x14ac:dyDescent="0.25">
      <c r="A2355">
        <v>116.2</v>
      </c>
      <c r="B2355" s="10">
        <v>43173</v>
      </c>
      <c r="C2355" t="s">
        <v>56</v>
      </c>
      <c r="D2355" t="s">
        <v>143</v>
      </c>
      <c r="E2355" s="8">
        <v>-388</v>
      </c>
    </row>
    <row r="2356" spans="1:5" x14ac:dyDescent="0.25">
      <c r="A2356">
        <v>116.2</v>
      </c>
      <c r="B2356" s="10">
        <v>43173</v>
      </c>
      <c r="C2356" t="s">
        <v>56</v>
      </c>
      <c r="D2356" t="s">
        <v>144</v>
      </c>
      <c r="E2356" s="8">
        <v>-671</v>
      </c>
    </row>
    <row r="2357" spans="1:5" x14ac:dyDescent="0.25">
      <c r="A2357">
        <v>116.2</v>
      </c>
      <c r="B2357" s="10">
        <v>43173</v>
      </c>
      <c r="C2357" t="s">
        <v>56</v>
      </c>
      <c r="D2357" t="s">
        <v>145</v>
      </c>
      <c r="E2357" s="8">
        <v>-388</v>
      </c>
    </row>
    <row r="2358" spans="1:5" x14ac:dyDescent="0.25">
      <c r="A2358">
        <v>116.2</v>
      </c>
      <c r="B2358" s="10">
        <v>43173</v>
      </c>
      <c r="C2358" t="s">
        <v>56</v>
      </c>
      <c r="D2358" t="s">
        <v>105</v>
      </c>
      <c r="E2358" s="8">
        <v>-565</v>
      </c>
    </row>
    <row r="2359" spans="1:5" x14ac:dyDescent="0.25">
      <c r="A2359">
        <v>116.2</v>
      </c>
      <c r="B2359" s="10">
        <v>43173</v>
      </c>
      <c r="C2359" t="s">
        <v>56</v>
      </c>
      <c r="D2359" t="s">
        <v>146</v>
      </c>
      <c r="E2359" s="8">
        <v>-1059</v>
      </c>
    </row>
    <row r="2360" spans="1:5" x14ac:dyDescent="0.25">
      <c r="E2360" s="8"/>
    </row>
    <row r="2361" spans="1:5" x14ac:dyDescent="0.25">
      <c r="E2361" s="8"/>
    </row>
    <row r="2362" spans="1:5" x14ac:dyDescent="0.25">
      <c r="E2362" s="8"/>
    </row>
    <row r="2363" spans="1:5" x14ac:dyDescent="0.25">
      <c r="A2363">
        <v>117.1</v>
      </c>
      <c r="B2363" s="10">
        <v>43173</v>
      </c>
      <c r="C2363" t="s">
        <v>21</v>
      </c>
      <c r="D2363" t="s">
        <v>141</v>
      </c>
      <c r="E2363" s="8">
        <v>1294</v>
      </c>
    </row>
    <row r="2364" spans="1:5" x14ac:dyDescent="0.25">
      <c r="A2364">
        <v>117.1</v>
      </c>
      <c r="B2364" s="10">
        <v>43173</v>
      </c>
      <c r="C2364" t="s">
        <v>21</v>
      </c>
      <c r="D2364" t="s">
        <v>142</v>
      </c>
      <c r="E2364" s="8">
        <v>1176</v>
      </c>
    </row>
    <row r="2365" spans="1:5" x14ac:dyDescent="0.25">
      <c r="A2365">
        <v>117.1</v>
      </c>
      <c r="B2365" s="10">
        <v>43173</v>
      </c>
      <c r="C2365" t="s">
        <v>21</v>
      </c>
      <c r="D2365" t="s">
        <v>143</v>
      </c>
      <c r="E2365" s="8">
        <v>1294</v>
      </c>
    </row>
    <row r="2366" spans="1:5" x14ac:dyDescent="0.25">
      <c r="A2366">
        <v>117.1</v>
      </c>
      <c r="B2366" s="10">
        <v>43173</v>
      </c>
      <c r="C2366" t="s">
        <v>21</v>
      </c>
      <c r="D2366" t="s">
        <v>144</v>
      </c>
      <c r="E2366" s="8">
        <v>1647</v>
      </c>
    </row>
    <row r="2367" spans="1:5" x14ac:dyDescent="0.25">
      <c r="A2367">
        <v>117.1</v>
      </c>
      <c r="B2367" s="10">
        <v>43173</v>
      </c>
      <c r="C2367" t="s">
        <v>21</v>
      </c>
      <c r="D2367" t="s">
        <v>145</v>
      </c>
      <c r="E2367" s="8">
        <v>1294</v>
      </c>
    </row>
    <row r="2368" spans="1:5" x14ac:dyDescent="0.25">
      <c r="A2368">
        <v>117.1</v>
      </c>
      <c r="B2368" s="10">
        <v>43173</v>
      </c>
      <c r="C2368" t="s">
        <v>21</v>
      </c>
      <c r="D2368" t="s">
        <v>105</v>
      </c>
      <c r="E2368" s="8">
        <v>1647</v>
      </c>
    </row>
    <row r="2369" spans="1:5" x14ac:dyDescent="0.25">
      <c r="A2369">
        <v>117.1</v>
      </c>
      <c r="B2369" s="10">
        <v>43173</v>
      </c>
      <c r="C2369" t="s">
        <v>21</v>
      </c>
      <c r="D2369" t="s">
        <v>146</v>
      </c>
      <c r="E2369" s="8">
        <v>3529</v>
      </c>
    </row>
    <row r="2370" spans="1:5" x14ac:dyDescent="0.25">
      <c r="E2370" s="8"/>
    </row>
    <row r="2371" spans="1:5" x14ac:dyDescent="0.25">
      <c r="E2371" s="8"/>
    </row>
    <row r="2372" spans="1:5" x14ac:dyDescent="0.25">
      <c r="E2372" s="8"/>
    </row>
    <row r="2373" spans="1:5" x14ac:dyDescent="0.25">
      <c r="A2373">
        <v>117.2</v>
      </c>
      <c r="B2373" s="10">
        <v>43173</v>
      </c>
      <c r="C2373" t="s">
        <v>82</v>
      </c>
      <c r="D2373" t="s">
        <v>141</v>
      </c>
      <c r="E2373" s="8">
        <v>1294</v>
      </c>
    </row>
    <row r="2374" spans="1:5" x14ac:dyDescent="0.25">
      <c r="A2374">
        <v>117.2</v>
      </c>
      <c r="B2374" s="10">
        <v>43173</v>
      </c>
      <c r="C2374" t="s">
        <v>82</v>
      </c>
      <c r="D2374" t="s">
        <v>142</v>
      </c>
      <c r="E2374" s="8">
        <v>1176</v>
      </c>
    </row>
    <row r="2375" spans="1:5" x14ac:dyDescent="0.25">
      <c r="A2375">
        <v>117.2</v>
      </c>
      <c r="B2375" s="10">
        <v>43173</v>
      </c>
      <c r="C2375" t="s">
        <v>82</v>
      </c>
      <c r="D2375" t="s">
        <v>143</v>
      </c>
      <c r="E2375" s="8">
        <v>1294</v>
      </c>
    </row>
    <row r="2376" spans="1:5" x14ac:dyDescent="0.25">
      <c r="A2376">
        <v>117.2</v>
      </c>
      <c r="B2376" s="10">
        <v>43173</v>
      </c>
      <c r="C2376" t="s">
        <v>82</v>
      </c>
      <c r="D2376" t="s">
        <v>144</v>
      </c>
      <c r="E2376" s="8">
        <v>1647</v>
      </c>
    </row>
    <row r="2377" spans="1:5" x14ac:dyDescent="0.25">
      <c r="A2377">
        <v>117.2</v>
      </c>
      <c r="B2377" s="10">
        <v>43173</v>
      </c>
      <c r="C2377" t="s">
        <v>82</v>
      </c>
      <c r="D2377" t="s">
        <v>145</v>
      </c>
      <c r="E2377" s="8">
        <v>1294</v>
      </c>
    </row>
    <row r="2378" spans="1:5" x14ac:dyDescent="0.25">
      <c r="A2378">
        <v>117.2</v>
      </c>
      <c r="B2378" s="10">
        <v>43173</v>
      </c>
      <c r="C2378" t="s">
        <v>82</v>
      </c>
      <c r="D2378" t="s">
        <v>105</v>
      </c>
      <c r="E2378" s="8">
        <v>1647</v>
      </c>
    </row>
    <row r="2379" spans="1:5" x14ac:dyDescent="0.25">
      <c r="A2379">
        <v>117.2</v>
      </c>
      <c r="B2379" s="10">
        <v>43173</v>
      </c>
      <c r="C2379" t="s">
        <v>82</v>
      </c>
      <c r="D2379" t="s">
        <v>146</v>
      </c>
      <c r="E2379" s="8">
        <v>3529</v>
      </c>
    </row>
    <row r="2380" spans="1:5" x14ac:dyDescent="0.25">
      <c r="E2380" s="8"/>
    </row>
    <row r="2381" spans="1:5" x14ac:dyDescent="0.25">
      <c r="E2381" s="8"/>
    </row>
    <row r="2382" spans="1:5" x14ac:dyDescent="0.25">
      <c r="E2382" s="8"/>
    </row>
    <row r="2383" spans="1:5" x14ac:dyDescent="0.25">
      <c r="A2383">
        <v>118.1</v>
      </c>
      <c r="B2383" s="10">
        <v>43173</v>
      </c>
      <c r="C2383" t="s">
        <v>20</v>
      </c>
      <c r="D2383" t="s">
        <v>141</v>
      </c>
      <c r="E2383" s="8">
        <v>-2279</v>
      </c>
    </row>
    <row r="2384" spans="1:5" x14ac:dyDescent="0.25">
      <c r="A2384">
        <v>118.1</v>
      </c>
      <c r="B2384" s="10">
        <v>43173</v>
      </c>
      <c r="C2384" t="s">
        <v>20</v>
      </c>
      <c r="D2384" t="s">
        <v>142</v>
      </c>
      <c r="E2384" s="8">
        <v>-1424</v>
      </c>
    </row>
    <row r="2385" spans="1:5" x14ac:dyDescent="0.25">
      <c r="A2385">
        <v>118.1</v>
      </c>
      <c r="B2385" s="10">
        <v>43173</v>
      </c>
      <c r="C2385" t="s">
        <v>20</v>
      </c>
      <c r="D2385" t="s">
        <v>143</v>
      </c>
      <c r="E2385" s="8">
        <v>-1567</v>
      </c>
    </row>
    <row r="2386" spans="1:5" x14ac:dyDescent="0.25">
      <c r="A2386">
        <v>118.1</v>
      </c>
      <c r="B2386" s="10">
        <v>43173</v>
      </c>
      <c r="C2386" t="s">
        <v>20</v>
      </c>
      <c r="D2386" t="s">
        <v>144</v>
      </c>
      <c r="E2386" s="8">
        <v>-2706</v>
      </c>
    </row>
    <row r="2387" spans="1:5" x14ac:dyDescent="0.25">
      <c r="A2387">
        <v>118.1</v>
      </c>
      <c r="B2387" s="10">
        <v>43173</v>
      </c>
      <c r="C2387" t="s">
        <v>20</v>
      </c>
      <c r="D2387" t="s">
        <v>145</v>
      </c>
      <c r="E2387" s="8">
        <v>-1567</v>
      </c>
    </row>
    <row r="2388" spans="1:5" x14ac:dyDescent="0.25">
      <c r="A2388">
        <v>118.1</v>
      </c>
      <c r="B2388" s="10">
        <v>43173</v>
      </c>
      <c r="C2388" t="s">
        <v>20</v>
      </c>
      <c r="D2388" t="s">
        <v>105</v>
      </c>
      <c r="E2388" s="8">
        <v>-2279</v>
      </c>
    </row>
    <row r="2389" spans="1:5" x14ac:dyDescent="0.25">
      <c r="A2389">
        <v>118.1</v>
      </c>
      <c r="B2389" s="10">
        <v>43173</v>
      </c>
      <c r="C2389" t="s">
        <v>20</v>
      </c>
      <c r="D2389" t="s">
        <v>146</v>
      </c>
      <c r="E2389" s="8">
        <v>-4273</v>
      </c>
    </row>
    <row r="2390" spans="1:5" x14ac:dyDescent="0.25">
      <c r="E2390" s="8"/>
    </row>
    <row r="2391" spans="1:5" x14ac:dyDescent="0.25">
      <c r="E2391" s="8"/>
    </row>
    <row r="2392" spans="1:5" x14ac:dyDescent="0.25">
      <c r="E2392" s="8"/>
    </row>
    <row r="2393" spans="1:5" x14ac:dyDescent="0.25">
      <c r="A2393">
        <v>118.2</v>
      </c>
      <c r="B2393" s="10">
        <v>43173</v>
      </c>
      <c r="C2393" t="s">
        <v>56</v>
      </c>
      <c r="D2393" t="s">
        <v>141</v>
      </c>
      <c r="E2393" s="8">
        <v>-2279</v>
      </c>
    </row>
    <row r="2394" spans="1:5" x14ac:dyDescent="0.25">
      <c r="A2394">
        <v>118.2</v>
      </c>
      <c r="B2394" s="10">
        <v>43173</v>
      </c>
      <c r="C2394" t="s">
        <v>56</v>
      </c>
      <c r="D2394" t="s">
        <v>142</v>
      </c>
      <c r="E2394" s="8">
        <v>-1424</v>
      </c>
    </row>
    <row r="2395" spans="1:5" x14ac:dyDescent="0.25">
      <c r="A2395">
        <v>118.2</v>
      </c>
      <c r="B2395" s="10">
        <v>43173</v>
      </c>
      <c r="C2395" t="s">
        <v>56</v>
      </c>
      <c r="D2395" t="s">
        <v>143</v>
      </c>
      <c r="E2395" s="8">
        <v>-1567</v>
      </c>
    </row>
    <row r="2396" spans="1:5" x14ac:dyDescent="0.25">
      <c r="A2396">
        <v>118.2</v>
      </c>
      <c r="B2396" s="10">
        <v>43173</v>
      </c>
      <c r="C2396" t="s">
        <v>56</v>
      </c>
      <c r="D2396" t="s">
        <v>144</v>
      </c>
      <c r="E2396" s="8">
        <v>-2706</v>
      </c>
    </row>
    <row r="2397" spans="1:5" x14ac:dyDescent="0.25">
      <c r="A2397">
        <v>118.2</v>
      </c>
      <c r="B2397" s="10">
        <v>43173</v>
      </c>
      <c r="C2397" t="s">
        <v>56</v>
      </c>
      <c r="D2397" t="s">
        <v>145</v>
      </c>
      <c r="E2397" s="8">
        <v>-1567</v>
      </c>
    </row>
    <row r="2398" spans="1:5" x14ac:dyDescent="0.25">
      <c r="A2398">
        <v>118.2</v>
      </c>
      <c r="B2398" s="10">
        <v>43173</v>
      </c>
      <c r="C2398" t="s">
        <v>56</v>
      </c>
      <c r="D2398" t="s">
        <v>105</v>
      </c>
      <c r="E2398" s="8">
        <v>-2279</v>
      </c>
    </row>
    <row r="2399" spans="1:5" x14ac:dyDescent="0.25">
      <c r="A2399">
        <v>118.2</v>
      </c>
      <c r="B2399" s="10">
        <v>43173</v>
      </c>
      <c r="C2399" t="s">
        <v>56</v>
      </c>
      <c r="D2399" t="s">
        <v>146</v>
      </c>
      <c r="E2399" s="8">
        <v>-4273</v>
      </c>
    </row>
    <row r="2400" spans="1:5" x14ac:dyDescent="0.25">
      <c r="E2400" s="8"/>
    </row>
    <row r="2401" spans="1:5" x14ac:dyDescent="0.25">
      <c r="E2401" s="8"/>
    </row>
    <row r="2402" spans="1:5" x14ac:dyDescent="0.25">
      <c r="E2402" s="8"/>
    </row>
    <row r="2403" spans="1:5" x14ac:dyDescent="0.25">
      <c r="A2403">
        <v>119.1</v>
      </c>
      <c r="B2403" s="10">
        <v>43173</v>
      </c>
      <c r="C2403" t="s">
        <v>21</v>
      </c>
      <c r="D2403" t="s">
        <v>141</v>
      </c>
      <c r="E2403" s="8">
        <v>5697</v>
      </c>
    </row>
    <row r="2404" spans="1:5" x14ac:dyDescent="0.25">
      <c r="A2404">
        <v>119.1</v>
      </c>
      <c r="B2404" s="10">
        <v>43173</v>
      </c>
      <c r="C2404" t="s">
        <v>21</v>
      </c>
      <c r="D2404" t="s">
        <v>142</v>
      </c>
      <c r="E2404" s="8">
        <v>4748</v>
      </c>
    </row>
    <row r="2405" spans="1:5" x14ac:dyDescent="0.25">
      <c r="A2405">
        <v>119.1</v>
      </c>
      <c r="B2405" s="10">
        <v>43173</v>
      </c>
      <c r="C2405" t="s">
        <v>21</v>
      </c>
      <c r="D2405" t="s">
        <v>143</v>
      </c>
      <c r="E2405" s="8">
        <v>5697</v>
      </c>
    </row>
    <row r="2406" spans="1:5" x14ac:dyDescent="0.25">
      <c r="A2406">
        <v>119.1</v>
      </c>
      <c r="B2406" s="10">
        <v>43173</v>
      </c>
      <c r="C2406" t="s">
        <v>21</v>
      </c>
      <c r="D2406" t="s">
        <v>144</v>
      </c>
      <c r="E2406" s="8">
        <v>7122</v>
      </c>
    </row>
    <row r="2407" spans="1:5" x14ac:dyDescent="0.25">
      <c r="A2407">
        <v>119.1</v>
      </c>
      <c r="B2407" s="10">
        <v>43173</v>
      </c>
      <c r="C2407" t="s">
        <v>21</v>
      </c>
      <c r="D2407" t="s">
        <v>145</v>
      </c>
      <c r="E2407" s="8">
        <v>5697</v>
      </c>
    </row>
    <row r="2408" spans="1:5" x14ac:dyDescent="0.25">
      <c r="A2408">
        <v>119.1</v>
      </c>
      <c r="B2408" s="10">
        <v>43173</v>
      </c>
      <c r="C2408" t="s">
        <v>21</v>
      </c>
      <c r="D2408" t="s">
        <v>105</v>
      </c>
      <c r="E2408" s="8">
        <v>7122</v>
      </c>
    </row>
    <row r="2409" spans="1:5" x14ac:dyDescent="0.25">
      <c r="A2409">
        <v>119.1</v>
      </c>
      <c r="B2409" s="10">
        <v>43173</v>
      </c>
      <c r="C2409" t="s">
        <v>21</v>
      </c>
      <c r="D2409" t="s">
        <v>146</v>
      </c>
      <c r="E2409" s="8">
        <v>14243</v>
      </c>
    </row>
    <row r="2410" spans="1:5" x14ac:dyDescent="0.25">
      <c r="E2410" s="8"/>
    </row>
    <row r="2411" spans="1:5" x14ac:dyDescent="0.25">
      <c r="E2411" s="8"/>
    </row>
    <row r="2412" spans="1:5" x14ac:dyDescent="0.25">
      <c r="E2412" s="8"/>
    </row>
    <row r="2413" spans="1:5" x14ac:dyDescent="0.25">
      <c r="A2413">
        <v>119.2</v>
      </c>
      <c r="B2413" s="10">
        <v>43173</v>
      </c>
      <c r="C2413" t="s">
        <v>97</v>
      </c>
      <c r="D2413" t="s">
        <v>141</v>
      </c>
      <c r="E2413" s="8">
        <v>5697</v>
      </c>
    </row>
    <row r="2414" spans="1:5" x14ac:dyDescent="0.25">
      <c r="A2414">
        <v>119.2</v>
      </c>
      <c r="B2414" s="10">
        <v>43173</v>
      </c>
      <c r="C2414" t="s">
        <v>97</v>
      </c>
      <c r="D2414" t="s">
        <v>142</v>
      </c>
      <c r="E2414" s="8">
        <v>4748</v>
      </c>
    </row>
    <row r="2415" spans="1:5" x14ac:dyDescent="0.25">
      <c r="A2415">
        <v>119.2</v>
      </c>
      <c r="B2415" s="10">
        <v>43173</v>
      </c>
      <c r="C2415" t="s">
        <v>97</v>
      </c>
      <c r="D2415" t="s">
        <v>143</v>
      </c>
      <c r="E2415" s="8">
        <v>5697</v>
      </c>
    </row>
    <row r="2416" spans="1:5" x14ac:dyDescent="0.25">
      <c r="A2416">
        <v>119.2</v>
      </c>
      <c r="B2416" s="10">
        <v>43173</v>
      </c>
      <c r="C2416" t="s">
        <v>97</v>
      </c>
      <c r="D2416" t="s">
        <v>144</v>
      </c>
      <c r="E2416" s="8">
        <v>7122</v>
      </c>
    </row>
    <row r="2417" spans="1:5" x14ac:dyDescent="0.25">
      <c r="A2417">
        <v>119.2</v>
      </c>
      <c r="B2417" s="10">
        <v>43173</v>
      </c>
      <c r="C2417" t="s">
        <v>97</v>
      </c>
      <c r="D2417" t="s">
        <v>145</v>
      </c>
      <c r="E2417" s="8">
        <v>5697</v>
      </c>
    </row>
    <row r="2418" spans="1:5" x14ac:dyDescent="0.25">
      <c r="A2418">
        <v>119.2</v>
      </c>
      <c r="B2418" s="10">
        <v>43173</v>
      </c>
      <c r="C2418" t="s">
        <v>97</v>
      </c>
      <c r="D2418" t="s">
        <v>105</v>
      </c>
      <c r="E2418" s="8">
        <v>7122</v>
      </c>
    </row>
    <row r="2419" spans="1:5" x14ac:dyDescent="0.25">
      <c r="A2419">
        <v>119.2</v>
      </c>
      <c r="B2419" s="10">
        <v>43173</v>
      </c>
      <c r="C2419" t="s">
        <v>97</v>
      </c>
      <c r="D2419" t="s">
        <v>146</v>
      </c>
      <c r="E2419" s="8">
        <v>14243</v>
      </c>
    </row>
    <row r="2420" spans="1:5" x14ac:dyDescent="0.25">
      <c r="E2420" s="8"/>
    </row>
    <row r="2421" spans="1:5" x14ac:dyDescent="0.25">
      <c r="E2421" s="8"/>
    </row>
    <row r="2422" spans="1:5" x14ac:dyDescent="0.25">
      <c r="E2422" s="8"/>
    </row>
    <row r="2423" spans="1:5" x14ac:dyDescent="0.25">
      <c r="A2423">
        <v>120.1</v>
      </c>
      <c r="B2423" s="10">
        <v>43174</v>
      </c>
      <c r="C2423" t="s">
        <v>82</v>
      </c>
      <c r="D2423" t="s">
        <v>141</v>
      </c>
      <c r="E2423" s="8">
        <v>-140</v>
      </c>
    </row>
    <row r="2424" spans="1:5" x14ac:dyDescent="0.25">
      <c r="A2424">
        <v>120.1</v>
      </c>
      <c r="B2424" s="10">
        <v>43174</v>
      </c>
      <c r="C2424" t="s">
        <v>82</v>
      </c>
      <c r="D2424" t="s">
        <v>142</v>
      </c>
      <c r="E2424" s="8">
        <v>-133</v>
      </c>
    </row>
    <row r="2425" spans="1:5" x14ac:dyDescent="0.25">
      <c r="A2425">
        <v>120.1</v>
      </c>
      <c r="B2425" s="10">
        <v>43174</v>
      </c>
      <c r="C2425" t="s">
        <v>82</v>
      </c>
      <c r="D2425" t="s">
        <v>143</v>
      </c>
      <c r="E2425" s="8">
        <v>-140</v>
      </c>
    </row>
    <row r="2426" spans="1:5" x14ac:dyDescent="0.25">
      <c r="A2426">
        <v>120.1</v>
      </c>
      <c r="B2426" s="10">
        <v>43174</v>
      </c>
      <c r="C2426" t="s">
        <v>82</v>
      </c>
      <c r="D2426" t="s">
        <v>144</v>
      </c>
      <c r="E2426" s="8">
        <v>-180</v>
      </c>
    </row>
    <row r="2427" spans="1:5" x14ac:dyDescent="0.25">
      <c r="A2427">
        <v>120.1</v>
      </c>
      <c r="B2427" s="10">
        <v>43174</v>
      </c>
      <c r="C2427" t="s">
        <v>82</v>
      </c>
      <c r="D2427" t="s">
        <v>145</v>
      </c>
      <c r="E2427" s="8">
        <v>-140</v>
      </c>
    </row>
    <row r="2428" spans="1:5" x14ac:dyDescent="0.25">
      <c r="A2428">
        <v>120.1</v>
      </c>
      <c r="B2428" s="10">
        <v>43174</v>
      </c>
      <c r="C2428" t="s">
        <v>82</v>
      </c>
      <c r="D2428" t="s">
        <v>105</v>
      </c>
      <c r="E2428" s="8">
        <v>-187</v>
      </c>
    </row>
    <row r="2429" spans="1:5" x14ac:dyDescent="0.25">
      <c r="A2429">
        <v>120.1</v>
      </c>
      <c r="B2429" s="10">
        <v>43174</v>
      </c>
      <c r="C2429" t="s">
        <v>82</v>
      </c>
      <c r="D2429" t="s">
        <v>146</v>
      </c>
      <c r="E2429" s="8">
        <v>-400</v>
      </c>
    </row>
    <row r="2430" spans="1:5" x14ac:dyDescent="0.25">
      <c r="E2430" s="8"/>
    </row>
    <row r="2431" spans="1:5" x14ac:dyDescent="0.25">
      <c r="E2431" s="8"/>
    </row>
    <row r="2432" spans="1:5" x14ac:dyDescent="0.25">
      <c r="E2432" s="8"/>
    </row>
    <row r="2433" spans="1:5" x14ac:dyDescent="0.25">
      <c r="A2433">
        <v>120.2</v>
      </c>
      <c r="B2433" s="10">
        <v>43174</v>
      </c>
      <c r="C2433" t="s">
        <v>88</v>
      </c>
      <c r="D2433" t="s">
        <v>141</v>
      </c>
      <c r="E2433" s="8">
        <v>-140</v>
      </c>
    </row>
    <row r="2434" spans="1:5" x14ac:dyDescent="0.25">
      <c r="A2434">
        <v>120.2</v>
      </c>
      <c r="B2434" s="10">
        <v>43174</v>
      </c>
      <c r="C2434" t="s">
        <v>88</v>
      </c>
      <c r="D2434" t="s">
        <v>142</v>
      </c>
      <c r="E2434" s="8">
        <v>-133</v>
      </c>
    </row>
    <row r="2435" spans="1:5" x14ac:dyDescent="0.25">
      <c r="A2435">
        <v>120.2</v>
      </c>
      <c r="B2435" s="10">
        <v>43174</v>
      </c>
      <c r="C2435" t="s">
        <v>88</v>
      </c>
      <c r="D2435" t="s">
        <v>143</v>
      </c>
      <c r="E2435" s="8">
        <v>-140</v>
      </c>
    </row>
    <row r="2436" spans="1:5" x14ac:dyDescent="0.25">
      <c r="A2436">
        <v>120.2</v>
      </c>
      <c r="B2436" s="10">
        <v>43174</v>
      </c>
      <c r="C2436" t="s">
        <v>88</v>
      </c>
      <c r="D2436" t="s">
        <v>144</v>
      </c>
      <c r="E2436" s="8">
        <v>-180</v>
      </c>
    </row>
    <row r="2437" spans="1:5" x14ac:dyDescent="0.25">
      <c r="A2437">
        <v>120.2</v>
      </c>
      <c r="B2437" s="10">
        <v>43174</v>
      </c>
      <c r="C2437" t="s">
        <v>88</v>
      </c>
      <c r="D2437" t="s">
        <v>145</v>
      </c>
      <c r="E2437" s="8">
        <v>-140</v>
      </c>
    </row>
    <row r="2438" spans="1:5" x14ac:dyDescent="0.25">
      <c r="A2438">
        <v>120.2</v>
      </c>
      <c r="B2438" s="10">
        <v>43174</v>
      </c>
      <c r="C2438" t="s">
        <v>88</v>
      </c>
      <c r="D2438" t="s">
        <v>105</v>
      </c>
      <c r="E2438" s="8">
        <v>-187</v>
      </c>
    </row>
    <row r="2439" spans="1:5" x14ac:dyDescent="0.25">
      <c r="A2439">
        <v>120.2</v>
      </c>
      <c r="B2439" s="10">
        <v>43174</v>
      </c>
      <c r="C2439" t="s">
        <v>88</v>
      </c>
      <c r="D2439" t="s">
        <v>146</v>
      </c>
      <c r="E2439" s="8">
        <v>-400</v>
      </c>
    </row>
    <row r="2440" spans="1:5" x14ac:dyDescent="0.25">
      <c r="E2440" s="8"/>
    </row>
    <row r="2441" spans="1:5" x14ac:dyDescent="0.25">
      <c r="E2441" s="8"/>
    </row>
    <row r="2442" spans="1:5" x14ac:dyDescent="0.25">
      <c r="E2442" s="8"/>
    </row>
    <row r="2443" spans="1:5" x14ac:dyDescent="0.25">
      <c r="A2443">
        <v>121.1</v>
      </c>
      <c r="B2443" s="10">
        <v>43174</v>
      </c>
      <c r="C2443" t="s">
        <v>84</v>
      </c>
      <c r="D2443" t="s">
        <v>142</v>
      </c>
      <c r="E2443" s="8">
        <v>-935</v>
      </c>
    </row>
    <row r="2444" spans="1:5" x14ac:dyDescent="0.25">
      <c r="A2444">
        <v>121.1</v>
      </c>
      <c r="B2444" s="10">
        <v>43174</v>
      </c>
      <c r="C2444" t="s">
        <v>84</v>
      </c>
      <c r="D2444" t="s">
        <v>144</v>
      </c>
      <c r="E2444" s="8">
        <v>-1684</v>
      </c>
    </row>
    <row r="2445" spans="1:5" x14ac:dyDescent="0.25">
      <c r="A2445">
        <v>121.1</v>
      </c>
      <c r="B2445" s="10">
        <v>43174</v>
      </c>
      <c r="C2445" t="s">
        <v>84</v>
      </c>
      <c r="D2445" t="s">
        <v>145</v>
      </c>
      <c r="E2445" s="8">
        <v>-1122</v>
      </c>
    </row>
    <row r="2446" spans="1:5" x14ac:dyDescent="0.25">
      <c r="A2446">
        <v>121.1</v>
      </c>
      <c r="B2446" s="10">
        <v>43174</v>
      </c>
      <c r="C2446" t="s">
        <v>84</v>
      </c>
      <c r="D2446" t="s">
        <v>105</v>
      </c>
      <c r="E2446" s="8">
        <v>-1450</v>
      </c>
    </row>
    <row r="2447" spans="1:5" x14ac:dyDescent="0.25">
      <c r="A2447">
        <v>121.1</v>
      </c>
      <c r="B2447" s="10">
        <v>43174</v>
      </c>
      <c r="C2447" t="s">
        <v>84</v>
      </c>
      <c r="D2447" t="s">
        <v>146</v>
      </c>
      <c r="E2447" s="8">
        <v>-2806</v>
      </c>
    </row>
    <row r="2448" spans="1:5" x14ac:dyDescent="0.25">
      <c r="E2448" s="8"/>
    </row>
    <row r="2449" spans="1:5" x14ac:dyDescent="0.25">
      <c r="A2449">
        <v>121.1</v>
      </c>
      <c r="B2449" s="10">
        <v>43174</v>
      </c>
      <c r="C2449" t="s">
        <v>93</v>
      </c>
      <c r="D2449" t="s">
        <v>141</v>
      </c>
      <c r="E2449" s="8">
        <v>-1005</v>
      </c>
    </row>
    <row r="2450" spans="1:5" x14ac:dyDescent="0.25">
      <c r="A2450">
        <v>121.1</v>
      </c>
      <c r="B2450" s="10">
        <v>43174</v>
      </c>
      <c r="C2450" t="s">
        <v>93</v>
      </c>
      <c r="D2450" t="s">
        <v>143</v>
      </c>
      <c r="E2450" s="8">
        <v>-1005</v>
      </c>
    </row>
    <row r="2451" spans="1:5" x14ac:dyDescent="0.25">
      <c r="E2451" s="8"/>
    </row>
    <row r="2452" spans="1:5" x14ac:dyDescent="0.25">
      <c r="E2452" s="8"/>
    </row>
    <row r="2453" spans="1:5" x14ac:dyDescent="0.25">
      <c r="E2453" s="8"/>
    </row>
    <row r="2454" spans="1:5" x14ac:dyDescent="0.25">
      <c r="A2454">
        <v>121.2</v>
      </c>
      <c r="B2454" s="10">
        <v>43174</v>
      </c>
      <c r="C2454" t="s">
        <v>79</v>
      </c>
      <c r="D2454" t="s">
        <v>142</v>
      </c>
      <c r="E2454" s="8">
        <v>935</v>
      </c>
    </row>
    <row r="2455" spans="1:5" x14ac:dyDescent="0.25">
      <c r="A2455">
        <v>121.2</v>
      </c>
      <c r="B2455" s="10">
        <v>43174</v>
      </c>
      <c r="C2455" t="s">
        <v>79</v>
      </c>
      <c r="D2455" t="s">
        <v>144</v>
      </c>
      <c r="E2455" s="8">
        <v>1684</v>
      </c>
    </row>
    <row r="2456" spans="1:5" x14ac:dyDescent="0.25">
      <c r="A2456">
        <v>121.2</v>
      </c>
      <c r="B2456" s="10">
        <v>43174</v>
      </c>
      <c r="C2456" t="s">
        <v>79</v>
      </c>
      <c r="D2456" t="s">
        <v>145</v>
      </c>
      <c r="E2456" s="8">
        <v>1122</v>
      </c>
    </row>
    <row r="2457" spans="1:5" x14ac:dyDescent="0.25">
      <c r="A2457">
        <v>121.2</v>
      </c>
      <c r="B2457" s="10">
        <v>43174</v>
      </c>
      <c r="C2457" t="s">
        <v>79</v>
      </c>
      <c r="D2457" t="s">
        <v>105</v>
      </c>
      <c r="E2457" s="8">
        <v>1450</v>
      </c>
    </row>
    <row r="2458" spans="1:5" x14ac:dyDescent="0.25">
      <c r="A2458">
        <v>121.2</v>
      </c>
      <c r="B2458" s="10">
        <v>43174</v>
      </c>
      <c r="C2458" t="s">
        <v>79</v>
      </c>
      <c r="D2458" t="s">
        <v>146</v>
      </c>
      <c r="E2458" s="8">
        <v>2806</v>
      </c>
    </row>
    <row r="2459" spans="1:5" x14ac:dyDescent="0.25">
      <c r="E2459" s="8"/>
    </row>
    <row r="2460" spans="1:5" x14ac:dyDescent="0.25">
      <c r="A2460">
        <v>121.2</v>
      </c>
      <c r="B2460" s="10">
        <v>43174</v>
      </c>
      <c r="C2460" t="s">
        <v>83</v>
      </c>
      <c r="D2460" t="s">
        <v>141</v>
      </c>
      <c r="E2460" s="8">
        <v>-1005</v>
      </c>
    </row>
    <row r="2461" spans="1:5" x14ac:dyDescent="0.25">
      <c r="A2461">
        <v>121.2</v>
      </c>
      <c r="B2461" s="10">
        <v>43174</v>
      </c>
      <c r="C2461" t="s">
        <v>83</v>
      </c>
      <c r="D2461" t="s">
        <v>143</v>
      </c>
      <c r="E2461" s="8">
        <v>-1005</v>
      </c>
    </row>
    <row r="2462" spans="1:5" x14ac:dyDescent="0.25">
      <c r="E2462" s="8"/>
    </row>
    <row r="2463" spans="1:5" x14ac:dyDescent="0.25">
      <c r="E2463" s="8"/>
    </row>
    <row r="2464" spans="1:5" x14ac:dyDescent="0.25">
      <c r="E2464" s="8"/>
    </row>
    <row r="2465" spans="1:5" x14ac:dyDescent="0.25">
      <c r="A2465">
        <v>122.1</v>
      </c>
      <c r="B2465" s="10">
        <v>43174</v>
      </c>
      <c r="C2465" t="s">
        <v>84</v>
      </c>
      <c r="D2465" t="s">
        <v>141</v>
      </c>
      <c r="E2465" s="8">
        <v>-1403</v>
      </c>
    </row>
    <row r="2466" spans="1:5" x14ac:dyDescent="0.25">
      <c r="A2466">
        <v>122.1</v>
      </c>
      <c r="B2466" s="10">
        <v>43174</v>
      </c>
      <c r="C2466" t="s">
        <v>84</v>
      </c>
      <c r="D2466" t="s">
        <v>143</v>
      </c>
      <c r="E2466" s="8">
        <v>-1029</v>
      </c>
    </row>
    <row r="2467" spans="1:5" x14ac:dyDescent="0.25">
      <c r="E2467" s="8"/>
    </row>
    <row r="2468" spans="1:5" x14ac:dyDescent="0.25">
      <c r="A2468">
        <v>122.1</v>
      </c>
      <c r="B2468" s="10">
        <v>43174</v>
      </c>
      <c r="C2468" t="s">
        <v>93</v>
      </c>
      <c r="D2468" t="s">
        <v>142</v>
      </c>
      <c r="E2468" s="8">
        <v>-957</v>
      </c>
    </row>
    <row r="2469" spans="1:5" x14ac:dyDescent="0.25">
      <c r="A2469">
        <v>122.1</v>
      </c>
      <c r="B2469" s="10">
        <v>43174</v>
      </c>
      <c r="C2469" t="s">
        <v>93</v>
      </c>
      <c r="D2469" t="s">
        <v>144</v>
      </c>
      <c r="E2469" s="8">
        <v>-1292</v>
      </c>
    </row>
    <row r="2470" spans="1:5" x14ac:dyDescent="0.25">
      <c r="A2470">
        <v>122.1</v>
      </c>
      <c r="B2470" s="10">
        <v>43174</v>
      </c>
      <c r="C2470" t="s">
        <v>93</v>
      </c>
      <c r="D2470" t="s">
        <v>145</v>
      </c>
      <c r="E2470" s="8">
        <v>-1005</v>
      </c>
    </row>
    <row r="2471" spans="1:5" x14ac:dyDescent="0.25">
      <c r="A2471">
        <v>122.1</v>
      </c>
      <c r="B2471" s="10">
        <v>43174</v>
      </c>
      <c r="C2471" t="s">
        <v>93</v>
      </c>
      <c r="D2471" t="s">
        <v>105</v>
      </c>
      <c r="E2471" s="8">
        <v>-1149</v>
      </c>
    </row>
    <row r="2472" spans="1:5" x14ac:dyDescent="0.25">
      <c r="A2472">
        <v>122.1</v>
      </c>
      <c r="B2472" s="10">
        <v>43174</v>
      </c>
      <c r="C2472" t="s">
        <v>93</v>
      </c>
      <c r="D2472" t="s">
        <v>146</v>
      </c>
      <c r="E2472" s="8">
        <v>-2872</v>
      </c>
    </row>
    <row r="2473" spans="1:5" x14ac:dyDescent="0.25">
      <c r="E2473" s="8"/>
    </row>
    <row r="2474" spans="1:5" x14ac:dyDescent="0.25">
      <c r="E2474" s="8"/>
    </row>
    <row r="2475" spans="1:5" x14ac:dyDescent="0.25">
      <c r="E2475" s="8"/>
    </row>
    <row r="2476" spans="1:5" x14ac:dyDescent="0.25">
      <c r="A2476">
        <v>122.2</v>
      </c>
      <c r="B2476" s="10">
        <v>43174</v>
      </c>
      <c r="C2476" t="s">
        <v>79</v>
      </c>
      <c r="D2476" t="s">
        <v>141</v>
      </c>
      <c r="E2476" s="8">
        <v>1403</v>
      </c>
    </row>
    <row r="2477" spans="1:5" x14ac:dyDescent="0.25">
      <c r="A2477">
        <v>122.2</v>
      </c>
      <c r="B2477" s="10">
        <v>43174</v>
      </c>
      <c r="C2477" t="s">
        <v>79</v>
      </c>
      <c r="D2477" t="s">
        <v>143</v>
      </c>
      <c r="E2477" s="8">
        <v>1029</v>
      </c>
    </row>
    <row r="2478" spans="1:5" x14ac:dyDescent="0.25">
      <c r="E2478" s="8"/>
    </row>
    <row r="2479" spans="1:5" x14ac:dyDescent="0.25">
      <c r="A2479">
        <v>122.2</v>
      </c>
      <c r="B2479" s="10">
        <v>43174</v>
      </c>
      <c r="C2479" t="s">
        <v>83</v>
      </c>
      <c r="D2479" t="s">
        <v>142</v>
      </c>
      <c r="E2479" s="8">
        <v>-957</v>
      </c>
    </row>
    <row r="2480" spans="1:5" x14ac:dyDescent="0.25">
      <c r="A2480">
        <v>122.2</v>
      </c>
      <c r="B2480" s="10">
        <v>43174</v>
      </c>
      <c r="C2480" t="s">
        <v>83</v>
      </c>
      <c r="D2480" t="s">
        <v>144</v>
      </c>
      <c r="E2480" s="8">
        <v>-1292</v>
      </c>
    </row>
    <row r="2481" spans="1:5" x14ac:dyDescent="0.25">
      <c r="A2481">
        <v>122.2</v>
      </c>
      <c r="B2481" s="10">
        <v>43174</v>
      </c>
      <c r="C2481" t="s">
        <v>83</v>
      </c>
      <c r="D2481" t="s">
        <v>145</v>
      </c>
      <c r="E2481" s="8">
        <v>-1005</v>
      </c>
    </row>
    <row r="2482" spans="1:5" x14ac:dyDescent="0.25">
      <c r="A2482">
        <v>122.2</v>
      </c>
      <c r="B2482" s="10">
        <v>43174</v>
      </c>
      <c r="C2482" t="s">
        <v>83</v>
      </c>
      <c r="D2482" t="s">
        <v>105</v>
      </c>
      <c r="E2482" s="8">
        <v>-1149</v>
      </c>
    </row>
    <row r="2483" spans="1:5" x14ac:dyDescent="0.25">
      <c r="A2483">
        <v>122.2</v>
      </c>
      <c r="B2483" s="10">
        <v>43174</v>
      </c>
      <c r="C2483" t="s">
        <v>83</v>
      </c>
      <c r="D2483" t="s">
        <v>146</v>
      </c>
      <c r="E2483" s="8">
        <v>-2872</v>
      </c>
    </row>
    <row r="2484" spans="1:5" x14ac:dyDescent="0.25">
      <c r="E2484" s="8"/>
    </row>
    <row r="2485" spans="1:5" x14ac:dyDescent="0.25">
      <c r="E2485" s="8"/>
    </row>
    <row r="2486" spans="1:5" x14ac:dyDescent="0.25">
      <c r="E2486" s="8"/>
    </row>
    <row r="2487" spans="1:5" x14ac:dyDescent="0.25">
      <c r="A2487">
        <v>123.1</v>
      </c>
      <c r="B2487" s="10">
        <v>43176</v>
      </c>
      <c r="C2487" t="s">
        <v>82</v>
      </c>
      <c r="D2487" t="s">
        <v>141</v>
      </c>
      <c r="E2487" s="8">
        <v>-911</v>
      </c>
    </row>
    <row r="2488" spans="1:5" x14ac:dyDescent="0.25">
      <c r="A2488">
        <v>123.1</v>
      </c>
      <c r="B2488" s="10">
        <v>43176</v>
      </c>
      <c r="C2488" t="s">
        <v>82</v>
      </c>
      <c r="D2488" t="s">
        <v>142</v>
      </c>
      <c r="E2488" s="8">
        <v>-867</v>
      </c>
    </row>
    <row r="2489" spans="1:5" x14ac:dyDescent="0.25">
      <c r="A2489">
        <v>123.1</v>
      </c>
      <c r="B2489" s="10">
        <v>43176</v>
      </c>
      <c r="C2489" t="s">
        <v>82</v>
      </c>
      <c r="D2489" t="s">
        <v>143</v>
      </c>
      <c r="E2489" s="8">
        <v>-911</v>
      </c>
    </row>
    <row r="2490" spans="1:5" x14ac:dyDescent="0.25">
      <c r="A2490">
        <v>123.1</v>
      </c>
      <c r="B2490" s="10">
        <v>43176</v>
      </c>
      <c r="C2490" t="s">
        <v>82</v>
      </c>
      <c r="D2490" t="s">
        <v>144</v>
      </c>
      <c r="E2490" s="8">
        <v>-1171</v>
      </c>
    </row>
    <row r="2491" spans="1:5" x14ac:dyDescent="0.25">
      <c r="A2491">
        <v>123.1</v>
      </c>
      <c r="B2491" s="10">
        <v>43176</v>
      </c>
      <c r="C2491" t="s">
        <v>82</v>
      </c>
      <c r="D2491" t="s">
        <v>145</v>
      </c>
      <c r="E2491" s="8">
        <v>-911</v>
      </c>
    </row>
    <row r="2492" spans="1:5" x14ac:dyDescent="0.25">
      <c r="A2492">
        <v>123.1</v>
      </c>
      <c r="B2492" s="10">
        <v>43176</v>
      </c>
      <c r="C2492" t="s">
        <v>82</v>
      </c>
      <c r="D2492" t="s">
        <v>105</v>
      </c>
      <c r="E2492" s="8">
        <v>-1301</v>
      </c>
    </row>
    <row r="2493" spans="1:5" x14ac:dyDescent="0.25">
      <c r="A2493">
        <v>123.1</v>
      </c>
      <c r="B2493" s="10">
        <v>43176</v>
      </c>
      <c r="C2493" t="s">
        <v>82</v>
      </c>
      <c r="D2493" t="s">
        <v>146</v>
      </c>
      <c r="E2493" s="8">
        <v>-2602</v>
      </c>
    </row>
    <row r="2494" spans="1:5" x14ac:dyDescent="0.25">
      <c r="E2494" s="8"/>
    </row>
    <row r="2495" spans="1:5" x14ac:dyDescent="0.25">
      <c r="E2495" s="8"/>
    </row>
    <row r="2496" spans="1:5" x14ac:dyDescent="0.25">
      <c r="E2496" s="8"/>
    </row>
    <row r="2497" spans="1:5" x14ac:dyDescent="0.25">
      <c r="A2497">
        <v>123.2</v>
      </c>
      <c r="B2497" s="10">
        <v>43176</v>
      </c>
      <c r="C2497" t="s">
        <v>79</v>
      </c>
      <c r="D2497" t="s">
        <v>141</v>
      </c>
      <c r="E2497" s="8">
        <v>-911</v>
      </c>
    </row>
    <row r="2498" spans="1:5" x14ac:dyDescent="0.25">
      <c r="A2498">
        <v>123.2</v>
      </c>
      <c r="B2498" s="10">
        <v>43176</v>
      </c>
      <c r="C2498" t="s">
        <v>79</v>
      </c>
      <c r="D2498" t="s">
        <v>142</v>
      </c>
      <c r="E2498" s="8">
        <v>-867</v>
      </c>
    </row>
    <row r="2499" spans="1:5" x14ac:dyDescent="0.25">
      <c r="A2499">
        <v>123.2</v>
      </c>
      <c r="B2499" s="10">
        <v>43176</v>
      </c>
      <c r="C2499" t="s">
        <v>79</v>
      </c>
      <c r="D2499" t="s">
        <v>143</v>
      </c>
      <c r="E2499" s="8">
        <v>-911</v>
      </c>
    </row>
    <row r="2500" spans="1:5" x14ac:dyDescent="0.25">
      <c r="A2500">
        <v>123.2</v>
      </c>
      <c r="B2500" s="10">
        <v>43176</v>
      </c>
      <c r="C2500" t="s">
        <v>79</v>
      </c>
      <c r="D2500" t="s">
        <v>144</v>
      </c>
      <c r="E2500" s="8">
        <v>-1171</v>
      </c>
    </row>
    <row r="2501" spans="1:5" x14ac:dyDescent="0.25">
      <c r="A2501">
        <v>123.2</v>
      </c>
      <c r="B2501" s="10">
        <v>43176</v>
      </c>
      <c r="C2501" t="s">
        <v>79</v>
      </c>
      <c r="D2501" t="s">
        <v>145</v>
      </c>
      <c r="E2501" s="8">
        <v>-911</v>
      </c>
    </row>
    <row r="2502" spans="1:5" x14ac:dyDescent="0.25">
      <c r="A2502">
        <v>123.2</v>
      </c>
      <c r="B2502" s="10">
        <v>43176</v>
      </c>
      <c r="C2502" t="s">
        <v>79</v>
      </c>
      <c r="D2502" t="s">
        <v>105</v>
      </c>
      <c r="E2502" s="8">
        <v>-1301</v>
      </c>
    </row>
    <row r="2503" spans="1:5" x14ac:dyDescent="0.25">
      <c r="A2503">
        <v>123.2</v>
      </c>
      <c r="B2503" s="10">
        <v>43176</v>
      </c>
      <c r="C2503" t="s">
        <v>79</v>
      </c>
      <c r="D2503" t="s">
        <v>146</v>
      </c>
      <c r="E2503" s="8">
        <v>-2602</v>
      </c>
    </row>
    <row r="2504" spans="1:5" x14ac:dyDescent="0.25">
      <c r="E2504" s="8"/>
    </row>
    <row r="2505" spans="1:5" x14ac:dyDescent="0.25">
      <c r="E2505" s="8"/>
    </row>
    <row r="2506" spans="1:5" x14ac:dyDescent="0.25">
      <c r="E2506" s="8"/>
    </row>
    <row r="2507" spans="1:5" x14ac:dyDescent="0.25">
      <c r="A2507">
        <v>124.1</v>
      </c>
      <c r="B2507" s="10">
        <v>43177</v>
      </c>
      <c r="C2507" t="s">
        <v>82</v>
      </c>
      <c r="D2507" t="s">
        <v>141</v>
      </c>
      <c r="E2507" s="8">
        <v>-884</v>
      </c>
    </row>
    <row r="2508" spans="1:5" x14ac:dyDescent="0.25">
      <c r="E2508" s="8"/>
    </row>
    <row r="2509" spans="1:5" x14ac:dyDescent="0.25">
      <c r="A2509">
        <v>124.1</v>
      </c>
      <c r="B2509" s="10">
        <v>43177</v>
      </c>
      <c r="C2509" t="s">
        <v>84</v>
      </c>
      <c r="D2509" t="s">
        <v>142</v>
      </c>
      <c r="E2509" s="8">
        <v>-789</v>
      </c>
    </row>
    <row r="2510" spans="1:5" x14ac:dyDescent="0.25">
      <c r="A2510">
        <v>124.1</v>
      </c>
      <c r="B2510" s="10">
        <v>43177</v>
      </c>
      <c r="C2510" t="s">
        <v>84</v>
      </c>
      <c r="D2510" t="s">
        <v>143</v>
      </c>
      <c r="E2510" s="8">
        <v>-868</v>
      </c>
    </row>
    <row r="2511" spans="1:5" x14ac:dyDescent="0.25">
      <c r="A2511">
        <v>124.1</v>
      </c>
      <c r="B2511" s="10">
        <v>43177</v>
      </c>
      <c r="C2511" t="s">
        <v>84</v>
      </c>
      <c r="D2511" t="s">
        <v>144</v>
      </c>
      <c r="E2511" s="8">
        <v>-1421</v>
      </c>
    </row>
    <row r="2512" spans="1:5" x14ac:dyDescent="0.25">
      <c r="A2512">
        <v>124.1</v>
      </c>
      <c r="B2512" s="10">
        <v>43177</v>
      </c>
      <c r="C2512" t="s">
        <v>84</v>
      </c>
      <c r="D2512" t="s">
        <v>145</v>
      </c>
      <c r="E2512" s="8">
        <v>-947</v>
      </c>
    </row>
    <row r="2513" spans="1:5" x14ac:dyDescent="0.25">
      <c r="A2513">
        <v>124.1</v>
      </c>
      <c r="B2513" s="10">
        <v>43177</v>
      </c>
      <c r="C2513" t="s">
        <v>84</v>
      </c>
      <c r="D2513" t="s">
        <v>105</v>
      </c>
      <c r="E2513" s="8">
        <v>-1223</v>
      </c>
    </row>
    <row r="2514" spans="1:5" x14ac:dyDescent="0.25">
      <c r="A2514">
        <v>124.1</v>
      </c>
      <c r="B2514" s="10">
        <v>43177</v>
      </c>
      <c r="C2514" t="s">
        <v>84</v>
      </c>
      <c r="D2514" t="s">
        <v>146</v>
      </c>
      <c r="E2514" s="8">
        <v>-2368</v>
      </c>
    </row>
    <row r="2515" spans="1:5" x14ac:dyDescent="0.25">
      <c r="E2515" s="8"/>
    </row>
    <row r="2516" spans="1:5" x14ac:dyDescent="0.25">
      <c r="E2516" s="8"/>
    </row>
    <row r="2517" spans="1:5" x14ac:dyDescent="0.25">
      <c r="E2517" s="8"/>
    </row>
    <row r="2518" spans="1:5" x14ac:dyDescent="0.25">
      <c r="A2518">
        <v>124.2</v>
      </c>
      <c r="B2518" s="10">
        <v>43177</v>
      </c>
      <c r="C2518" t="s">
        <v>79</v>
      </c>
      <c r="D2518" t="s">
        <v>141</v>
      </c>
      <c r="E2518" s="8">
        <v>-884</v>
      </c>
    </row>
    <row r="2519" spans="1:5" x14ac:dyDescent="0.25">
      <c r="A2519">
        <v>124.2</v>
      </c>
      <c r="B2519" s="10">
        <v>43177</v>
      </c>
      <c r="C2519" t="s">
        <v>79</v>
      </c>
      <c r="D2519" t="s">
        <v>142</v>
      </c>
      <c r="E2519" s="8">
        <v>789</v>
      </c>
    </row>
    <row r="2520" spans="1:5" x14ac:dyDescent="0.25">
      <c r="A2520">
        <v>124.2</v>
      </c>
      <c r="B2520" s="10">
        <v>43177</v>
      </c>
      <c r="C2520" t="s">
        <v>79</v>
      </c>
      <c r="D2520" t="s">
        <v>143</v>
      </c>
      <c r="E2520" s="8">
        <v>868</v>
      </c>
    </row>
    <row r="2521" spans="1:5" x14ac:dyDescent="0.25">
      <c r="A2521">
        <v>124.2</v>
      </c>
      <c r="B2521" s="10">
        <v>43177</v>
      </c>
      <c r="C2521" t="s">
        <v>79</v>
      </c>
      <c r="D2521" t="s">
        <v>144</v>
      </c>
      <c r="E2521" s="8">
        <v>1421</v>
      </c>
    </row>
    <row r="2522" spans="1:5" x14ac:dyDescent="0.25">
      <c r="A2522">
        <v>124.2</v>
      </c>
      <c r="B2522" s="10">
        <v>43177</v>
      </c>
      <c r="C2522" t="s">
        <v>79</v>
      </c>
      <c r="D2522" t="s">
        <v>145</v>
      </c>
      <c r="E2522" s="8">
        <v>947</v>
      </c>
    </row>
    <row r="2523" spans="1:5" x14ac:dyDescent="0.25">
      <c r="A2523">
        <v>124.2</v>
      </c>
      <c r="B2523" s="10">
        <v>43177</v>
      </c>
      <c r="C2523" t="s">
        <v>79</v>
      </c>
      <c r="D2523" t="s">
        <v>105</v>
      </c>
      <c r="E2523" s="8">
        <v>1223</v>
      </c>
    </row>
    <row r="2524" spans="1:5" x14ac:dyDescent="0.25">
      <c r="A2524">
        <v>124.2</v>
      </c>
      <c r="B2524" s="10">
        <v>43177</v>
      </c>
      <c r="C2524" t="s">
        <v>79</v>
      </c>
      <c r="D2524" t="s">
        <v>146</v>
      </c>
      <c r="E2524" s="8">
        <v>2368</v>
      </c>
    </row>
    <row r="2525" spans="1:5" x14ac:dyDescent="0.25">
      <c r="E2525" s="8"/>
    </row>
    <row r="2526" spans="1:5" x14ac:dyDescent="0.25">
      <c r="E2526" s="8"/>
    </row>
    <row r="2527" spans="1:5" x14ac:dyDescent="0.25">
      <c r="E2527" s="8"/>
    </row>
    <row r="2528" spans="1:5" x14ac:dyDescent="0.25">
      <c r="A2528">
        <v>125.1</v>
      </c>
      <c r="B2528" s="10">
        <v>43177</v>
      </c>
      <c r="C2528" t="s">
        <v>82</v>
      </c>
      <c r="D2528" t="s">
        <v>142</v>
      </c>
      <c r="E2528" s="8">
        <v>-842</v>
      </c>
    </row>
    <row r="2529" spans="1:5" x14ac:dyDescent="0.25">
      <c r="A2529">
        <v>125.1</v>
      </c>
      <c r="B2529" s="10">
        <v>43177</v>
      </c>
      <c r="C2529" t="s">
        <v>82</v>
      </c>
      <c r="D2529" t="s">
        <v>143</v>
      </c>
      <c r="E2529" s="8">
        <v>-884</v>
      </c>
    </row>
    <row r="2530" spans="1:5" x14ac:dyDescent="0.25">
      <c r="A2530">
        <v>125.1</v>
      </c>
      <c r="B2530" s="10">
        <v>43177</v>
      </c>
      <c r="C2530" t="s">
        <v>82</v>
      </c>
      <c r="D2530" t="s">
        <v>144</v>
      </c>
      <c r="E2530" s="8">
        <v>-1137</v>
      </c>
    </row>
    <row r="2531" spans="1:5" x14ac:dyDescent="0.25">
      <c r="A2531">
        <v>125.1</v>
      </c>
      <c r="B2531" s="10">
        <v>43177</v>
      </c>
      <c r="C2531" t="s">
        <v>82</v>
      </c>
      <c r="D2531" t="s">
        <v>145</v>
      </c>
      <c r="E2531" s="8">
        <v>-884</v>
      </c>
    </row>
    <row r="2532" spans="1:5" x14ac:dyDescent="0.25">
      <c r="A2532">
        <v>125.1</v>
      </c>
      <c r="B2532" s="10">
        <v>43177</v>
      </c>
      <c r="C2532" t="s">
        <v>82</v>
      </c>
      <c r="D2532" t="s">
        <v>105</v>
      </c>
      <c r="E2532" s="8">
        <v>-1264</v>
      </c>
    </row>
    <row r="2533" spans="1:5" x14ac:dyDescent="0.25">
      <c r="A2533">
        <v>125.1</v>
      </c>
      <c r="B2533" s="10">
        <v>43177</v>
      </c>
      <c r="C2533" t="s">
        <v>82</v>
      </c>
      <c r="D2533" t="s">
        <v>146</v>
      </c>
      <c r="E2533" s="8">
        <v>-2527</v>
      </c>
    </row>
    <row r="2534" spans="1:5" x14ac:dyDescent="0.25">
      <c r="E2534" s="8"/>
    </row>
    <row r="2535" spans="1:5" x14ac:dyDescent="0.25">
      <c r="A2535">
        <v>125.1</v>
      </c>
      <c r="B2535" s="10">
        <v>43177</v>
      </c>
      <c r="C2535" t="s">
        <v>84</v>
      </c>
      <c r="D2535" t="s">
        <v>141</v>
      </c>
      <c r="E2535" s="8">
        <v>-1184</v>
      </c>
    </row>
    <row r="2536" spans="1:5" x14ac:dyDescent="0.25">
      <c r="E2536" s="8"/>
    </row>
    <row r="2537" spans="1:5" x14ac:dyDescent="0.25">
      <c r="E2537" s="8"/>
    </row>
    <row r="2538" spans="1:5" x14ac:dyDescent="0.25">
      <c r="E2538" s="8"/>
    </row>
    <row r="2539" spans="1:5" x14ac:dyDescent="0.25">
      <c r="A2539">
        <v>125.2</v>
      </c>
      <c r="B2539" s="10">
        <v>43177</v>
      </c>
      <c r="C2539" t="s">
        <v>79</v>
      </c>
      <c r="D2539" t="s">
        <v>141</v>
      </c>
      <c r="E2539" s="8">
        <v>1184</v>
      </c>
    </row>
    <row r="2540" spans="1:5" x14ac:dyDescent="0.25">
      <c r="A2540">
        <v>125.2</v>
      </c>
      <c r="B2540" s="10">
        <v>43177</v>
      </c>
      <c r="C2540" t="s">
        <v>79</v>
      </c>
      <c r="D2540" t="s">
        <v>142</v>
      </c>
      <c r="E2540" s="8">
        <v>-842</v>
      </c>
    </row>
    <row r="2541" spans="1:5" x14ac:dyDescent="0.25">
      <c r="A2541">
        <v>125.2</v>
      </c>
      <c r="B2541" s="10">
        <v>43177</v>
      </c>
      <c r="C2541" t="s">
        <v>79</v>
      </c>
      <c r="D2541" t="s">
        <v>143</v>
      </c>
      <c r="E2541" s="8">
        <v>-884</v>
      </c>
    </row>
    <row r="2542" spans="1:5" x14ac:dyDescent="0.25">
      <c r="A2542">
        <v>125.2</v>
      </c>
      <c r="B2542" s="10">
        <v>43177</v>
      </c>
      <c r="C2542" t="s">
        <v>79</v>
      </c>
      <c r="D2542" t="s">
        <v>144</v>
      </c>
      <c r="E2542" s="8">
        <v>-1137</v>
      </c>
    </row>
    <row r="2543" spans="1:5" x14ac:dyDescent="0.25">
      <c r="A2543">
        <v>125.2</v>
      </c>
      <c r="B2543" s="10">
        <v>43177</v>
      </c>
      <c r="C2543" t="s">
        <v>79</v>
      </c>
      <c r="D2543" t="s">
        <v>145</v>
      </c>
      <c r="E2543" s="8">
        <v>-884</v>
      </c>
    </row>
    <row r="2544" spans="1:5" x14ac:dyDescent="0.25">
      <c r="A2544">
        <v>125.2</v>
      </c>
      <c r="B2544" s="10">
        <v>43177</v>
      </c>
      <c r="C2544" t="s">
        <v>79</v>
      </c>
      <c r="D2544" t="s">
        <v>105</v>
      </c>
      <c r="E2544" s="8">
        <v>-1264</v>
      </c>
    </row>
    <row r="2545" spans="1:5" x14ac:dyDescent="0.25">
      <c r="A2545">
        <v>125.2</v>
      </c>
      <c r="B2545" s="10">
        <v>43177</v>
      </c>
      <c r="C2545" t="s">
        <v>79</v>
      </c>
      <c r="D2545" t="s">
        <v>146</v>
      </c>
      <c r="E2545" s="8">
        <v>-2527</v>
      </c>
    </row>
    <row r="2546" spans="1:5" x14ac:dyDescent="0.25">
      <c r="E2546" s="8"/>
    </row>
    <row r="2547" spans="1:5" x14ac:dyDescent="0.25">
      <c r="E2547" s="8"/>
    </row>
    <row r="2548" spans="1:5" x14ac:dyDescent="0.25">
      <c r="E2548" s="8"/>
    </row>
    <row r="2549" spans="1:5" x14ac:dyDescent="0.25">
      <c r="A2549">
        <v>126.1</v>
      </c>
      <c r="B2549" s="10">
        <v>43179</v>
      </c>
      <c r="C2549" t="s">
        <v>84</v>
      </c>
      <c r="D2549" t="s">
        <v>141</v>
      </c>
      <c r="E2549" s="8">
        <v>480</v>
      </c>
    </row>
    <row r="2550" spans="1:5" x14ac:dyDescent="0.25">
      <c r="A2550">
        <v>126.1</v>
      </c>
      <c r="B2550" s="10">
        <v>43179</v>
      </c>
      <c r="C2550" t="s">
        <v>84</v>
      </c>
      <c r="D2550" t="s">
        <v>142</v>
      </c>
      <c r="E2550" s="8">
        <v>457</v>
      </c>
    </row>
    <row r="2551" spans="1:5" x14ac:dyDescent="0.25">
      <c r="A2551">
        <v>126.1</v>
      </c>
      <c r="B2551" s="10">
        <v>43179</v>
      </c>
      <c r="C2551" t="s">
        <v>84</v>
      </c>
      <c r="D2551" t="s">
        <v>143</v>
      </c>
      <c r="E2551" s="8">
        <v>480</v>
      </c>
    </row>
    <row r="2552" spans="1:5" x14ac:dyDescent="0.25">
      <c r="A2552">
        <v>126.1</v>
      </c>
      <c r="B2552" s="10">
        <v>43179</v>
      </c>
      <c r="C2552" t="s">
        <v>84</v>
      </c>
      <c r="D2552" t="s">
        <v>144</v>
      </c>
      <c r="E2552" s="8">
        <v>617</v>
      </c>
    </row>
    <row r="2553" spans="1:5" x14ac:dyDescent="0.25">
      <c r="A2553">
        <v>126.1</v>
      </c>
      <c r="B2553" s="10">
        <v>43179</v>
      </c>
      <c r="C2553" t="s">
        <v>84</v>
      </c>
      <c r="D2553" t="s">
        <v>145</v>
      </c>
      <c r="E2553" s="8">
        <v>480</v>
      </c>
    </row>
    <row r="2554" spans="1:5" x14ac:dyDescent="0.25">
      <c r="A2554">
        <v>126.1</v>
      </c>
      <c r="B2554" s="10">
        <v>43179</v>
      </c>
      <c r="C2554" t="s">
        <v>84</v>
      </c>
      <c r="D2554" t="s">
        <v>105</v>
      </c>
      <c r="E2554" s="8">
        <v>466</v>
      </c>
    </row>
    <row r="2555" spans="1:5" x14ac:dyDescent="0.25">
      <c r="A2555">
        <v>126.1</v>
      </c>
      <c r="B2555" s="10">
        <v>43179</v>
      </c>
      <c r="C2555" t="s">
        <v>84</v>
      </c>
      <c r="D2555" t="s">
        <v>146</v>
      </c>
      <c r="E2555" s="8">
        <v>1370</v>
      </c>
    </row>
    <row r="2556" spans="1:5" x14ac:dyDescent="0.25">
      <c r="E2556" s="8"/>
    </row>
    <row r="2557" spans="1:5" x14ac:dyDescent="0.25">
      <c r="E2557" s="8"/>
    </row>
    <row r="2558" spans="1:5" x14ac:dyDescent="0.25">
      <c r="E2558" s="8"/>
    </row>
    <row r="2559" spans="1:5" x14ac:dyDescent="0.25">
      <c r="A2559">
        <v>126.2</v>
      </c>
      <c r="B2559" s="10">
        <v>43179</v>
      </c>
      <c r="C2559" t="s">
        <v>83</v>
      </c>
      <c r="D2559" t="s">
        <v>141</v>
      </c>
      <c r="E2559" s="8">
        <v>480</v>
      </c>
    </row>
    <row r="2560" spans="1:5" x14ac:dyDescent="0.25">
      <c r="A2560">
        <v>126.2</v>
      </c>
      <c r="B2560" s="10">
        <v>43179</v>
      </c>
      <c r="C2560" t="s">
        <v>83</v>
      </c>
      <c r="D2560" t="s">
        <v>142</v>
      </c>
      <c r="E2560" s="8">
        <v>457</v>
      </c>
    </row>
    <row r="2561" spans="1:5" x14ac:dyDescent="0.25">
      <c r="A2561">
        <v>126.2</v>
      </c>
      <c r="B2561" s="10">
        <v>43179</v>
      </c>
      <c r="C2561" t="s">
        <v>83</v>
      </c>
      <c r="D2561" t="s">
        <v>143</v>
      </c>
      <c r="E2561" s="8">
        <v>480</v>
      </c>
    </row>
    <row r="2562" spans="1:5" x14ac:dyDescent="0.25">
      <c r="A2562">
        <v>126.2</v>
      </c>
      <c r="B2562" s="10">
        <v>43179</v>
      </c>
      <c r="C2562" t="s">
        <v>83</v>
      </c>
      <c r="D2562" t="s">
        <v>144</v>
      </c>
      <c r="E2562" s="8">
        <v>617</v>
      </c>
    </row>
    <row r="2563" spans="1:5" x14ac:dyDescent="0.25">
      <c r="A2563">
        <v>126.2</v>
      </c>
      <c r="B2563" s="10">
        <v>43179</v>
      </c>
      <c r="C2563" t="s">
        <v>83</v>
      </c>
      <c r="D2563" t="s">
        <v>145</v>
      </c>
      <c r="E2563" s="8">
        <v>480</v>
      </c>
    </row>
    <row r="2564" spans="1:5" x14ac:dyDescent="0.25">
      <c r="A2564">
        <v>126.2</v>
      </c>
      <c r="B2564" s="10">
        <v>43179</v>
      </c>
      <c r="C2564" t="s">
        <v>83</v>
      </c>
      <c r="D2564" t="s">
        <v>105</v>
      </c>
      <c r="E2564" s="8">
        <v>466</v>
      </c>
    </row>
    <row r="2565" spans="1:5" x14ac:dyDescent="0.25">
      <c r="A2565">
        <v>126.2</v>
      </c>
      <c r="B2565" s="10">
        <v>43179</v>
      </c>
      <c r="C2565" t="s">
        <v>83</v>
      </c>
      <c r="D2565" t="s">
        <v>146</v>
      </c>
      <c r="E2565" s="8">
        <v>1370</v>
      </c>
    </row>
    <row r="2566" spans="1:5" x14ac:dyDescent="0.25">
      <c r="E2566" s="8"/>
    </row>
    <row r="2567" spans="1:5" x14ac:dyDescent="0.25">
      <c r="E2567" s="8"/>
    </row>
    <row r="2568" spans="1:5" x14ac:dyDescent="0.25">
      <c r="E2568" s="8"/>
    </row>
    <row r="2569" spans="1:5" x14ac:dyDescent="0.25">
      <c r="A2569">
        <v>127.1</v>
      </c>
      <c r="B2569" s="10">
        <v>43180</v>
      </c>
      <c r="C2569" t="s">
        <v>97</v>
      </c>
      <c r="D2569" t="s">
        <v>141</v>
      </c>
      <c r="E2569" s="8">
        <v>-5104</v>
      </c>
    </row>
    <row r="2570" spans="1:5" x14ac:dyDescent="0.25">
      <c r="A2570">
        <v>127.1</v>
      </c>
      <c r="B2570" s="10">
        <v>43180</v>
      </c>
      <c r="C2570" t="s">
        <v>97</v>
      </c>
      <c r="D2570" t="s">
        <v>142</v>
      </c>
      <c r="E2570" s="8">
        <v>-4861</v>
      </c>
    </row>
    <row r="2571" spans="1:5" x14ac:dyDescent="0.25">
      <c r="A2571">
        <v>127.1</v>
      </c>
      <c r="B2571" s="10">
        <v>43180</v>
      </c>
      <c r="C2571" t="s">
        <v>97</v>
      </c>
      <c r="D2571" t="s">
        <v>143</v>
      </c>
      <c r="E2571" s="8">
        <v>-5104</v>
      </c>
    </row>
    <row r="2572" spans="1:5" x14ac:dyDescent="0.25">
      <c r="A2572">
        <v>127.1</v>
      </c>
      <c r="B2572" s="10">
        <v>43180</v>
      </c>
      <c r="C2572" t="s">
        <v>97</v>
      </c>
      <c r="D2572" t="s">
        <v>144</v>
      </c>
      <c r="E2572" s="8">
        <v>-6562</v>
      </c>
    </row>
    <row r="2573" spans="1:5" x14ac:dyDescent="0.25">
      <c r="A2573">
        <v>127.1</v>
      </c>
      <c r="B2573" s="10">
        <v>43180</v>
      </c>
      <c r="C2573" t="s">
        <v>97</v>
      </c>
      <c r="D2573" t="s">
        <v>145</v>
      </c>
      <c r="E2573" s="8">
        <v>-5104</v>
      </c>
    </row>
    <row r="2574" spans="1:5" x14ac:dyDescent="0.25">
      <c r="A2574">
        <v>127.1</v>
      </c>
      <c r="B2574" s="10">
        <v>43180</v>
      </c>
      <c r="C2574" t="s">
        <v>97</v>
      </c>
      <c r="D2574" t="s">
        <v>105</v>
      </c>
      <c r="E2574" s="8">
        <v>-7777</v>
      </c>
    </row>
    <row r="2575" spans="1:5" x14ac:dyDescent="0.25">
      <c r="A2575">
        <v>127.1</v>
      </c>
      <c r="B2575" s="10">
        <v>43180</v>
      </c>
      <c r="C2575" t="s">
        <v>97</v>
      </c>
      <c r="D2575" t="s">
        <v>146</v>
      </c>
      <c r="E2575" s="8">
        <v>-14582</v>
      </c>
    </row>
    <row r="2576" spans="1:5" x14ac:dyDescent="0.25">
      <c r="E2576" s="8"/>
    </row>
    <row r="2577" spans="1:5" x14ac:dyDescent="0.25">
      <c r="E2577" s="8"/>
    </row>
    <row r="2578" spans="1:5" x14ac:dyDescent="0.25">
      <c r="E2578" s="8"/>
    </row>
    <row r="2579" spans="1:5" x14ac:dyDescent="0.25">
      <c r="A2579">
        <v>127.2</v>
      </c>
      <c r="B2579" s="10">
        <v>43180</v>
      </c>
      <c r="C2579" t="s">
        <v>82</v>
      </c>
      <c r="D2579" t="s">
        <v>141</v>
      </c>
      <c r="E2579" s="8">
        <v>5104</v>
      </c>
    </row>
    <row r="2580" spans="1:5" x14ac:dyDescent="0.25">
      <c r="A2580">
        <v>127.2</v>
      </c>
      <c r="B2580" s="10">
        <v>43180</v>
      </c>
      <c r="C2580" t="s">
        <v>82</v>
      </c>
      <c r="D2580" t="s">
        <v>142</v>
      </c>
      <c r="E2580" s="8">
        <v>4861</v>
      </c>
    </row>
    <row r="2581" spans="1:5" x14ac:dyDescent="0.25">
      <c r="A2581">
        <v>127.2</v>
      </c>
      <c r="B2581" s="10">
        <v>43180</v>
      </c>
      <c r="C2581" t="s">
        <v>82</v>
      </c>
      <c r="D2581" t="s">
        <v>143</v>
      </c>
      <c r="E2581" s="8">
        <v>5104</v>
      </c>
    </row>
    <row r="2582" spans="1:5" x14ac:dyDescent="0.25">
      <c r="A2582">
        <v>127.2</v>
      </c>
      <c r="B2582" s="10">
        <v>43180</v>
      </c>
      <c r="C2582" t="s">
        <v>82</v>
      </c>
      <c r="D2582" t="s">
        <v>144</v>
      </c>
      <c r="E2582" s="8">
        <v>6562</v>
      </c>
    </row>
    <row r="2583" spans="1:5" x14ac:dyDescent="0.25">
      <c r="A2583">
        <v>127.2</v>
      </c>
      <c r="B2583" s="10">
        <v>43180</v>
      </c>
      <c r="C2583" t="s">
        <v>82</v>
      </c>
      <c r="D2583" t="s">
        <v>145</v>
      </c>
      <c r="E2583" s="8">
        <v>5104</v>
      </c>
    </row>
    <row r="2584" spans="1:5" x14ac:dyDescent="0.25">
      <c r="A2584">
        <v>127.2</v>
      </c>
      <c r="B2584" s="10">
        <v>43180</v>
      </c>
      <c r="C2584" t="s">
        <v>82</v>
      </c>
      <c r="D2584" t="s">
        <v>105</v>
      </c>
      <c r="E2584" s="8">
        <v>7777</v>
      </c>
    </row>
    <row r="2585" spans="1:5" x14ac:dyDescent="0.25">
      <c r="A2585">
        <v>127.2</v>
      </c>
      <c r="B2585" s="10">
        <v>43180</v>
      </c>
      <c r="C2585" t="s">
        <v>82</v>
      </c>
      <c r="D2585" t="s">
        <v>146</v>
      </c>
      <c r="E2585" s="8">
        <v>14582</v>
      </c>
    </row>
    <row r="2586" spans="1:5" x14ac:dyDescent="0.25">
      <c r="E2586" s="8"/>
    </row>
    <row r="2587" spans="1:5" x14ac:dyDescent="0.25">
      <c r="E2587" s="8"/>
    </row>
    <row r="2588" spans="1:5" x14ac:dyDescent="0.25">
      <c r="E2588" s="8"/>
    </row>
    <row r="2589" spans="1:5" x14ac:dyDescent="0.25">
      <c r="A2589">
        <v>128.1</v>
      </c>
      <c r="B2589" s="10">
        <v>43181</v>
      </c>
      <c r="C2589" t="s">
        <v>26</v>
      </c>
      <c r="D2589" t="s">
        <v>141</v>
      </c>
      <c r="E2589" s="8">
        <v>-52</v>
      </c>
    </row>
    <row r="2590" spans="1:5" x14ac:dyDescent="0.25">
      <c r="A2590">
        <v>128.1</v>
      </c>
      <c r="B2590" s="10">
        <v>43181</v>
      </c>
      <c r="C2590" t="s">
        <v>26</v>
      </c>
      <c r="D2590" t="s">
        <v>142</v>
      </c>
      <c r="E2590" s="8">
        <v>-43</v>
      </c>
    </row>
    <row r="2591" spans="1:5" x14ac:dyDescent="0.25">
      <c r="A2591">
        <v>128.1</v>
      </c>
      <c r="B2591" s="10">
        <v>43181</v>
      </c>
      <c r="C2591" t="s">
        <v>26</v>
      </c>
      <c r="D2591" t="s">
        <v>143</v>
      </c>
      <c r="E2591" s="8">
        <v>-52</v>
      </c>
    </row>
    <row r="2592" spans="1:5" x14ac:dyDescent="0.25">
      <c r="A2592">
        <v>128.1</v>
      </c>
      <c r="B2592" s="10">
        <v>43181</v>
      </c>
      <c r="C2592" t="s">
        <v>26</v>
      </c>
      <c r="D2592" t="s">
        <v>144</v>
      </c>
      <c r="E2592" s="8">
        <v>-65</v>
      </c>
    </row>
    <row r="2593" spans="1:5" x14ac:dyDescent="0.25">
      <c r="A2593">
        <v>128.1</v>
      </c>
      <c r="B2593" s="10">
        <v>43181</v>
      </c>
      <c r="C2593" t="s">
        <v>26</v>
      </c>
      <c r="D2593" t="s">
        <v>145</v>
      </c>
      <c r="E2593" s="8">
        <v>-52</v>
      </c>
    </row>
    <row r="2594" spans="1:5" x14ac:dyDescent="0.25">
      <c r="A2594">
        <v>128.1</v>
      </c>
      <c r="B2594" s="10">
        <v>43181</v>
      </c>
      <c r="C2594" t="s">
        <v>26</v>
      </c>
      <c r="D2594" t="s">
        <v>105</v>
      </c>
      <c r="E2594" s="8">
        <v>-65</v>
      </c>
    </row>
    <row r="2595" spans="1:5" x14ac:dyDescent="0.25">
      <c r="A2595">
        <v>128.1</v>
      </c>
      <c r="B2595" s="10">
        <v>43181</v>
      </c>
      <c r="C2595" t="s">
        <v>26</v>
      </c>
      <c r="D2595" t="s">
        <v>146</v>
      </c>
      <c r="E2595" s="8">
        <v>-129</v>
      </c>
    </row>
    <row r="2596" spans="1:5" x14ac:dyDescent="0.25">
      <c r="E2596" s="8"/>
    </row>
    <row r="2597" spans="1:5" x14ac:dyDescent="0.25">
      <c r="E2597" s="8"/>
    </row>
    <row r="2598" spans="1:5" x14ac:dyDescent="0.25">
      <c r="E2598" s="8"/>
    </row>
    <row r="2599" spans="1:5" x14ac:dyDescent="0.25">
      <c r="A2599">
        <v>128.19999999999999</v>
      </c>
      <c r="B2599" s="10">
        <v>43181</v>
      </c>
      <c r="C2599" t="s">
        <v>83</v>
      </c>
      <c r="D2599" t="s">
        <v>141</v>
      </c>
      <c r="E2599" s="8">
        <v>-52</v>
      </c>
    </row>
    <row r="2600" spans="1:5" x14ac:dyDescent="0.25">
      <c r="A2600">
        <v>128.19999999999999</v>
      </c>
      <c r="B2600" s="10">
        <v>43181</v>
      </c>
      <c r="C2600" t="s">
        <v>83</v>
      </c>
      <c r="D2600" t="s">
        <v>142</v>
      </c>
      <c r="E2600" s="8">
        <v>-43</v>
      </c>
    </row>
    <row r="2601" spans="1:5" x14ac:dyDescent="0.25">
      <c r="A2601">
        <v>128.19999999999999</v>
      </c>
      <c r="B2601" s="10">
        <v>43181</v>
      </c>
      <c r="C2601" t="s">
        <v>83</v>
      </c>
      <c r="D2601" t="s">
        <v>143</v>
      </c>
      <c r="E2601" s="8">
        <v>-52</v>
      </c>
    </row>
    <row r="2602" spans="1:5" x14ac:dyDescent="0.25">
      <c r="A2602">
        <v>128.19999999999999</v>
      </c>
      <c r="B2602" s="10">
        <v>43181</v>
      </c>
      <c r="C2602" t="s">
        <v>83</v>
      </c>
      <c r="D2602" t="s">
        <v>144</v>
      </c>
      <c r="E2602" s="8">
        <v>-65</v>
      </c>
    </row>
    <row r="2603" spans="1:5" x14ac:dyDescent="0.25">
      <c r="A2603">
        <v>128.19999999999999</v>
      </c>
      <c r="B2603" s="10">
        <v>43181</v>
      </c>
      <c r="C2603" t="s">
        <v>83</v>
      </c>
      <c r="D2603" t="s">
        <v>145</v>
      </c>
      <c r="E2603" s="8">
        <v>-52</v>
      </c>
    </row>
    <row r="2604" spans="1:5" x14ac:dyDescent="0.25">
      <c r="A2604">
        <v>128.19999999999999</v>
      </c>
      <c r="B2604" s="10">
        <v>43181</v>
      </c>
      <c r="C2604" t="s">
        <v>83</v>
      </c>
      <c r="D2604" t="s">
        <v>105</v>
      </c>
      <c r="E2604" s="8">
        <v>-65</v>
      </c>
    </row>
    <row r="2605" spans="1:5" x14ac:dyDescent="0.25">
      <c r="A2605">
        <v>128.19999999999999</v>
      </c>
      <c r="B2605" s="10">
        <v>43181</v>
      </c>
      <c r="C2605" t="s">
        <v>83</v>
      </c>
      <c r="D2605" t="s">
        <v>146</v>
      </c>
      <c r="E2605" s="8">
        <v>-129</v>
      </c>
    </row>
    <row r="2606" spans="1:5" x14ac:dyDescent="0.25">
      <c r="E2606" s="8"/>
    </row>
    <row r="2607" spans="1:5" x14ac:dyDescent="0.25">
      <c r="E2607" s="8"/>
    </row>
    <row r="2608" spans="1:5" x14ac:dyDescent="0.25">
      <c r="E2608" s="8"/>
    </row>
    <row r="2609" spans="1:5" x14ac:dyDescent="0.25">
      <c r="A2609">
        <v>129.1</v>
      </c>
      <c r="B2609" s="10">
        <v>43181</v>
      </c>
      <c r="C2609" t="s">
        <v>82</v>
      </c>
      <c r="D2609" t="s">
        <v>141</v>
      </c>
      <c r="E2609" s="8">
        <v>-732</v>
      </c>
    </row>
    <row r="2610" spans="1:5" x14ac:dyDescent="0.25">
      <c r="A2610">
        <v>129.1</v>
      </c>
      <c r="B2610" s="10">
        <v>43181</v>
      </c>
      <c r="C2610" t="s">
        <v>82</v>
      </c>
      <c r="D2610" t="s">
        <v>142</v>
      </c>
      <c r="E2610" s="8">
        <v>-697</v>
      </c>
    </row>
    <row r="2611" spans="1:5" x14ac:dyDescent="0.25">
      <c r="A2611">
        <v>129.1</v>
      </c>
      <c r="B2611" s="10">
        <v>43181</v>
      </c>
      <c r="C2611" t="s">
        <v>82</v>
      </c>
      <c r="D2611" t="s">
        <v>143</v>
      </c>
      <c r="E2611" s="8">
        <v>-732</v>
      </c>
    </row>
    <row r="2612" spans="1:5" x14ac:dyDescent="0.25">
      <c r="A2612">
        <v>129.1</v>
      </c>
      <c r="B2612" s="10">
        <v>43181</v>
      </c>
      <c r="C2612" t="s">
        <v>82</v>
      </c>
      <c r="D2612" t="s">
        <v>144</v>
      </c>
      <c r="E2612" s="8">
        <v>-941</v>
      </c>
    </row>
    <row r="2613" spans="1:5" x14ac:dyDescent="0.25">
      <c r="A2613">
        <v>129.1</v>
      </c>
      <c r="B2613" s="10">
        <v>43181</v>
      </c>
      <c r="C2613" t="s">
        <v>82</v>
      </c>
      <c r="D2613" t="s">
        <v>145</v>
      </c>
      <c r="E2613" s="8">
        <v>-732</v>
      </c>
    </row>
    <row r="2614" spans="1:5" x14ac:dyDescent="0.25">
      <c r="A2614">
        <v>129.1</v>
      </c>
      <c r="B2614" s="10">
        <v>43181</v>
      </c>
      <c r="C2614" t="s">
        <v>82</v>
      </c>
      <c r="D2614" t="s">
        <v>105</v>
      </c>
      <c r="E2614" s="8">
        <v>-1046</v>
      </c>
    </row>
    <row r="2615" spans="1:5" x14ac:dyDescent="0.25">
      <c r="A2615">
        <v>129.1</v>
      </c>
      <c r="B2615" s="10">
        <v>43181</v>
      </c>
      <c r="C2615" t="s">
        <v>82</v>
      </c>
      <c r="D2615" t="s">
        <v>146</v>
      </c>
      <c r="E2615" s="8">
        <v>-2092</v>
      </c>
    </row>
    <row r="2616" spans="1:5" x14ac:dyDescent="0.25">
      <c r="E2616" s="8"/>
    </row>
    <row r="2617" spans="1:5" x14ac:dyDescent="0.25">
      <c r="E2617" s="8"/>
    </row>
    <row r="2618" spans="1:5" x14ac:dyDescent="0.25">
      <c r="E2618" s="8"/>
    </row>
    <row r="2619" spans="1:5" x14ac:dyDescent="0.25">
      <c r="A2619">
        <v>129.19999999999999</v>
      </c>
      <c r="B2619" s="10">
        <v>43181</v>
      </c>
      <c r="C2619" t="s">
        <v>79</v>
      </c>
      <c r="D2619" t="s">
        <v>141</v>
      </c>
      <c r="E2619" s="8">
        <v>-732</v>
      </c>
    </row>
    <row r="2620" spans="1:5" x14ac:dyDescent="0.25">
      <c r="A2620">
        <v>129.19999999999999</v>
      </c>
      <c r="B2620" s="10">
        <v>43181</v>
      </c>
      <c r="C2620" t="s">
        <v>79</v>
      </c>
      <c r="D2620" t="s">
        <v>142</v>
      </c>
      <c r="E2620" s="8">
        <v>-697</v>
      </c>
    </row>
    <row r="2621" spans="1:5" x14ac:dyDescent="0.25">
      <c r="A2621">
        <v>129.19999999999999</v>
      </c>
      <c r="B2621" s="10">
        <v>43181</v>
      </c>
      <c r="C2621" t="s">
        <v>79</v>
      </c>
      <c r="D2621" t="s">
        <v>143</v>
      </c>
      <c r="E2621" s="8">
        <v>-732</v>
      </c>
    </row>
    <row r="2622" spans="1:5" x14ac:dyDescent="0.25">
      <c r="A2622">
        <v>129.19999999999999</v>
      </c>
      <c r="B2622" s="10">
        <v>43181</v>
      </c>
      <c r="C2622" t="s">
        <v>79</v>
      </c>
      <c r="D2622" t="s">
        <v>144</v>
      </c>
      <c r="E2622" s="8">
        <v>-941</v>
      </c>
    </row>
    <row r="2623" spans="1:5" x14ac:dyDescent="0.25">
      <c r="A2623">
        <v>129.19999999999999</v>
      </c>
      <c r="B2623" s="10">
        <v>43181</v>
      </c>
      <c r="C2623" t="s">
        <v>79</v>
      </c>
      <c r="D2623" t="s">
        <v>145</v>
      </c>
      <c r="E2623" s="8">
        <v>-732</v>
      </c>
    </row>
    <row r="2624" spans="1:5" x14ac:dyDescent="0.25">
      <c r="A2624">
        <v>129.19999999999999</v>
      </c>
      <c r="B2624" s="10">
        <v>43181</v>
      </c>
      <c r="C2624" t="s">
        <v>79</v>
      </c>
      <c r="D2624" t="s">
        <v>105</v>
      </c>
      <c r="E2624" s="8">
        <v>-1046</v>
      </c>
    </row>
    <row r="2625" spans="1:5" x14ac:dyDescent="0.25">
      <c r="A2625">
        <v>129.19999999999999</v>
      </c>
      <c r="B2625" s="10">
        <v>43181</v>
      </c>
      <c r="C2625" t="s">
        <v>79</v>
      </c>
      <c r="D2625" t="s">
        <v>146</v>
      </c>
      <c r="E2625" s="8">
        <v>-2092</v>
      </c>
    </row>
    <row r="2626" spans="1:5" x14ac:dyDescent="0.25">
      <c r="E2626" s="8"/>
    </row>
    <row r="2627" spans="1:5" x14ac:dyDescent="0.25">
      <c r="E2627" s="8"/>
    </row>
    <row r="2628" spans="1:5" x14ac:dyDescent="0.25">
      <c r="E2628" s="8"/>
    </row>
    <row r="2629" spans="1:5" x14ac:dyDescent="0.25">
      <c r="A2629">
        <v>130.1</v>
      </c>
      <c r="B2629" s="10">
        <v>43182</v>
      </c>
      <c r="C2629" t="s">
        <v>29</v>
      </c>
      <c r="D2629" t="s">
        <v>141</v>
      </c>
      <c r="E2629" s="8">
        <v>-1438</v>
      </c>
    </row>
    <row r="2630" spans="1:5" x14ac:dyDescent="0.25">
      <c r="A2630">
        <v>130.1</v>
      </c>
      <c r="B2630" s="10">
        <v>43182</v>
      </c>
      <c r="C2630" t="s">
        <v>29</v>
      </c>
      <c r="D2630" t="s">
        <v>142</v>
      </c>
      <c r="E2630" s="8">
        <v>-958</v>
      </c>
    </row>
    <row r="2631" spans="1:5" x14ac:dyDescent="0.25">
      <c r="A2631">
        <v>130.1</v>
      </c>
      <c r="B2631" s="10">
        <v>43182</v>
      </c>
      <c r="C2631" t="s">
        <v>29</v>
      </c>
      <c r="D2631" t="s">
        <v>143</v>
      </c>
      <c r="E2631" s="8">
        <v>-1054</v>
      </c>
    </row>
    <row r="2632" spans="1:5" x14ac:dyDescent="0.25">
      <c r="A2632">
        <v>130.1</v>
      </c>
      <c r="B2632" s="10">
        <v>43182</v>
      </c>
      <c r="C2632" t="s">
        <v>29</v>
      </c>
      <c r="D2632" t="s">
        <v>144</v>
      </c>
      <c r="E2632" s="8">
        <v>-1725</v>
      </c>
    </row>
    <row r="2633" spans="1:5" x14ac:dyDescent="0.25">
      <c r="A2633">
        <v>130.1</v>
      </c>
      <c r="B2633" s="10">
        <v>43182</v>
      </c>
      <c r="C2633" t="s">
        <v>29</v>
      </c>
      <c r="D2633" t="s">
        <v>145</v>
      </c>
      <c r="E2633" s="8">
        <v>-1150</v>
      </c>
    </row>
    <row r="2634" spans="1:5" x14ac:dyDescent="0.25">
      <c r="A2634">
        <v>130.1</v>
      </c>
      <c r="B2634" s="10">
        <v>43182</v>
      </c>
      <c r="C2634" t="s">
        <v>29</v>
      </c>
      <c r="D2634" t="s">
        <v>105</v>
      </c>
      <c r="E2634" s="8">
        <v>-1485</v>
      </c>
    </row>
    <row r="2635" spans="1:5" x14ac:dyDescent="0.25">
      <c r="A2635">
        <v>130.1</v>
      </c>
      <c r="B2635" s="10">
        <v>43182</v>
      </c>
      <c r="C2635" t="s">
        <v>29</v>
      </c>
      <c r="D2635" t="s">
        <v>146</v>
      </c>
      <c r="E2635" s="8">
        <v>-2875</v>
      </c>
    </row>
    <row r="2636" spans="1:5" x14ac:dyDescent="0.25">
      <c r="E2636" s="8"/>
    </row>
    <row r="2637" spans="1:5" x14ac:dyDescent="0.25">
      <c r="E2637" s="8"/>
    </row>
    <row r="2638" spans="1:5" x14ac:dyDescent="0.25">
      <c r="E2638" s="8"/>
    </row>
    <row r="2639" spans="1:5" x14ac:dyDescent="0.25">
      <c r="A2639">
        <v>130.19999999999999</v>
      </c>
      <c r="B2639" s="10">
        <v>43182</v>
      </c>
      <c r="C2639" t="s">
        <v>79</v>
      </c>
      <c r="D2639" t="s">
        <v>141</v>
      </c>
      <c r="E2639" s="8">
        <v>1438</v>
      </c>
    </row>
    <row r="2640" spans="1:5" x14ac:dyDescent="0.25">
      <c r="A2640">
        <v>130.19999999999999</v>
      </c>
      <c r="B2640" s="10">
        <v>43182</v>
      </c>
      <c r="C2640" t="s">
        <v>79</v>
      </c>
      <c r="D2640" t="s">
        <v>142</v>
      </c>
      <c r="E2640" s="8">
        <v>958</v>
      </c>
    </row>
    <row r="2641" spans="1:5" x14ac:dyDescent="0.25">
      <c r="A2641">
        <v>130.19999999999999</v>
      </c>
      <c r="B2641" s="10">
        <v>43182</v>
      </c>
      <c r="C2641" t="s">
        <v>79</v>
      </c>
      <c r="D2641" t="s">
        <v>143</v>
      </c>
      <c r="E2641" s="8">
        <v>1054</v>
      </c>
    </row>
    <row r="2642" spans="1:5" x14ac:dyDescent="0.25">
      <c r="A2642">
        <v>130.19999999999999</v>
      </c>
      <c r="B2642" s="10">
        <v>43182</v>
      </c>
      <c r="C2642" t="s">
        <v>79</v>
      </c>
      <c r="D2642" t="s">
        <v>144</v>
      </c>
      <c r="E2642" s="8">
        <v>1725</v>
      </c>
    </row>
    <row r="2643" spans="1:5" x14ac:dyDescent="0.25">
      <c r="A2643">
        <v>130.19999999999999</v>
      </c>
      <c r="B2643" s="10">
        <v>43182</v>
      </c>
      <c r="C2643" t="s">
        <v>79</v>
      </c>
      <c r="D2643" t="s">
        <v>145</v>
      </c>
      <c r="E2643" s="8">
        <v>1150</v>
      </c>
    </row>
    <row r="2644" spans="1:5" x14ac:dyDescent="0.25">
      <c r="A2644">
        <v>130.19999999999999</v>
      </c>
      <c r="B2644" s="10">
        <v>43182</v>
      </c>
      <c r="C2644" t="s">
        <v>79</v>
      </c>
      <c r="D2644" t="s">
        <v>105</v>
      </c>
      <c r="E2644" s="8">
        <v>1485</v>
      </c>
    </row>
    <row r="2645" spans="1:5" x14ac:dyDescent="0.25">
      <c r="A2645">
        <v>130.19999999999999</v>
      </c>
      <c r="B2645" s="10">
        <v>43182</v>
      </c>
      <c r="C2645" t="s">
        <v>79</v>
      </c>
      <c r="D2645" t="s">
        <v>146</v>
      </c>
      <c r="E2645" s="8">
        <v>2875</v>
      </c>
    </row>
    <row r="2646" spans="1:5" x14ac:dyDescent="0.25">
      <c r="E2646" s="8"/>
    </row>
    <row r="2647" spans="1:5" x14ac:dyDescent="0.25">
      <c r="E2647" s="8"/>
    </row>
    <row r="2648" spans="1:5" x14ac:dyDescent="0.25">
      <c r="E2648" s="8"/>
    </row>
    <row r="2649" spans="1:5" x14ac:dyDescent="0.25">
      <c r="A2649">
        <v>131.1</v>
      </c>
      <c r="B2649" s="10">
        <v>43185</v>
      </c>
      <c r="C2649" t="s">
        <v>20</v>
      </c>
      <c r="D2649" t="s">
        <v>141</v>
      </c>
      <c r="E2649" s="8">
        <v>-570</v>
      </c>
    </row>
    <row r="2650" spans="1:5" x14ac:dyDescent="0.25">
      <c r="A2650">
        <v>131.1</v>
      </c>
      <c r="B2650" s="10">
        <v>43185</v>
      </c>
      <c r="C2650" t="s">
        <v>20</v>
      </c>
      <c r="D2650" t="s">
        <v>142</v>
      </c>
      <c r="E2650" s="8">
        <v>-356</v>
      </c>
    </row>
    <row r="2651" spans="1:5" x14ac:dyDescent="0.25">
      <c r="A2651">
        <v>131.1</v>
      </c>
      <c r="B2651" s="10">
        <v>43185</v>
      </c>
      <c r="C2651" t="s">
        <v>20</v>
      </c>
      <c r="D2651" t="s">
        <v>143</v>
      </c>
      <c r="E2651" s="8">
        <v>-392</v>
      </c>
    </row>
    <row r="2652" spans="1:5" x14ac:dyDescent="0.25">
      <c r="A2652">
        <v>131.1</v>
      </c>
      <c r="B2652" s="10">
        <v>43185</v>
      </c>
      <c r="C2652" t="s">
        <v>20</v>
      </c>
      <c r="D2652" t="s">
        <v>144</v>
      </c>
      <c r="E2652" s="8">
        <v>-676</v>
      </c>
    </row>
    <row r="2653" spans="1:5" x14ac:dyDescent="0.25">
      <c r="A2653">
        <v>131.1</v>
      </c>
      <c r="B2653" s="10">
        <v>43185</v>
      </c>
      <c r="C2653" t="s">
        <v>20</v>
      </c>
      <c r="D2653" t="s">
        <v>145</v>
      </c>
      <c r="E2653" s="8">
        <v>-392</v>
      </c>
    </row>
    <row r="2654" spans="1:5" x14ac:dyDescent="0.25">
      <c r="A2654">
        <v>131.1</v>
      </c>
      <c r="B2654" s="10">
        <v>43185</v>
      </c>
      <c r="C2654" t="s">
        <v>20</v>
      </c>
      <c r="D2654" t="s">
        <v>105</v>
      </c>
      <c r="E2654" s="8">
        <v>-570</v>
      </c>
    </row>
    <row r="2655" spans="1:5" x14ac:dyDescent="0.25">
      <c r="A2655">
        <v>131.1</v>
      </c>
      <c r="B2655" s="10">
        <v>43185</v>
      </c>
      <c r="C2655" t="s">
        <v>20</v>
      </c>
      <c r="D2655" t="s">
        <v>146</v>
      </c>
      <c r="E2655" s="8">
        <v>-1068</v>
      </c>
    </row>
    <row r="2656" spans="1:5" x14ac:dyDescent="0.25">
      <c r="E2656" s="8"/>
    </row>
    <row r="2657" spans="1:5" x14ac:dyDescent="0.25">
      <c r="E2657" s="8"/>
    </row>
    <row r="2658" spans="1:5" x14ac:dyDescent="0.25">
      <c r="E2658" s="8"/>
    </row>
    <row r="2659" spans="1:5" x14ac:dyDescent="0.25">
      <c r="A2659">
        <v>131.19999999999999</v>
      </c>
      <c r="B2659" s="10">
        <v>43185</v>
      </c>
      <c r="C2659" t="s">
        <v>56</v>
      </c>
      <c r="D2659" t="s">
        <v>141</v>
      </c>
      <c r="E2659" s="8">
        <v>-570</v>
      </c>
    </row>
    <row r="2660" spans="1:5" x14ac:dyDescent="0.25">
      <c r="A2660">
        <v>131.19999999999999</v>
      </c>
      <c r="B2660" s="10">
        <v>43185</v>
      </c>
      <c r="C2660" t="s">
        <v>56</v>
      </c>
      <c r="D2660" t="s">
        <v>142</v>
      </c>
      <c r="E2660" s="8">
        <v>-356</v>
      </c>
    </row>
    <row r="2661" spans="1:5" x14ac:dyDescent="0.25">
      <c r="A2661">
        <v>131.19999999999999</v>
      </c>
      <c r="B2661" s="10">
        <v>43185</v>
      </c>
      <c r="C2661" t="s">
        <v>56</v>
      </c>
      <c r="D2661" t="s">
        <v>143</v>
      </c>
      <c r="E2661" s="8">
        <v>-392</v>
      </c>
    </row>
    <row r="2662" spans="1:5" x14ac:dyDescent="0.25">
      <c r="A2662">
        <v>131.19999999999999</v>
      </c>
      <c r="B2662" s="10">
        <v>43185</v>
      </c>
      <c r="C2662" t="s">
        <v>56</v>
      </c>
      <c r="D2662" t="s">
        <v>144</v>
      </c>
      <c r="E2662" s="8">
        <v>-676</v>
      </c>
    </row>
    <row r="2663" spans="1:5" x14ac:dyDescent="0.25">
      <c r="A2663">
        <v>131.19999999999999</v>
      </c>
      <c r="B2663" s="10">
        <v>43185</v>
      </c>
      <c r="C2663" t="s">
        <v>56</v>
      </c>
      <c r="D2663" t="s">
        <v>145</v>
      </c>
      <c r="E2663" s="8">
        <v>-392</v>
      </c>
    </row>
    <row r="2664" spans="1:5" x14ac:dyDescent="0.25">
      <c r="A2664">
        <v>131.19999999999999</v>
      </c>
      <c r="B2664" s="10">
        <v>43185</v>
      </c>
      <c r="C2664" t="s">
        <v>56</v>
      </c>
      <c r="D2664" t="s">
        <v>105</v>
      </c>
      <c r="E2664" s="8">
        <v>-570</v>
      </c>
    </row>
    <row r="2665" spans="1:5" x14ac:dyDescent="0.25">
      <c r="A2665">
        <v>131.19999999999999</v>
      </c>
      <c r="B2665" s="10">
        <v>43185</v>
      </c>
      <c r="C2665" t="s">
        <v>56</v>
      </c>
      <c r="D2665" t="s">
        <v>146</v>
      </c>
      <c r="E2665" s="8">
        <v>-1068</v>
      </c>
    </row>
    <row r="2666" spans="1:5" x14ac:dyDescent="0.25">
      <c r="E2666" s="8"/>
    </row>
    <row r="2667" spans="1:5" x14ac:dyDescent="0.25">
      <c r="E2667" s="8"/>
    </row>
    <row r="2668" spans="1:5" x14ac:dyDescent="0.25">
      <c r="E2668" s="8"/>
    </row>
    <row r="2669" spans="1:5" x14ac:dyDescent="0.25">
      <c r="A2669">
        <v>132.1</v>
      </c>
      <c r="B2669" s="10">
        <v>43185</v>
      </c>
      <c r="C2669" t="s">
        <v>21</v>
      </c>
      <c r="D2669" t="s">
        <v>141</v>
      </c>
      <c r="E2669" s="8">
        <v>1306</v>
      </c>
    </row>
    <row r="2670" spans="1:5" x14ac:dyDescent="0.25">
      <c r="A2670">
        <v>132.1</v>
      </c>
      <c r="B2670" s="10">
        <v>43185</v>
      </c>
      <c r="C2670" t="s">
        <v>21</v>
      </c>
      <c r="D2670" t="s">
        <v>142</v>
      </c>
      <c r="E2670" s="8">
        <v>1187</v>
      </c>
    </row>
    <row r="2671" spans="1:5" x14ac:dyDescent="0.25">
      <c r="A2671">
        <v>132.1</v>
      </c>
      <c r="B2671" s="10">
        <v>43185</v>
      </c>
      <c r="C2671" t="s">
        <v>21</v>
      </c>
      <c r="D2671" t="s">
        <v>143</v>
      </c>
      <c r="E2671" s="8">
        <v>1306</v>
      </c>
    </row>
    <row r="2672" spans="1:5" x14ac:dyDescent="0.25">
      <c r="A2672">
        <v>132.1</v>
      </c>
      <c r="B2672" s="10">
        <v>43185</v>
      </c>
      <c r="C2672" t="s">
        <v>21</v>
      </c>
      <c r="D2672" t="s">
        <v>144</v>
      </c>
      <c r="E2672" s="8">
        <v>1662</v>
      </c>
    </row>
    <row r="2673" spans="1:5" x14ac:dyDescent="0.25">
      <c r="A2673">
        <v>132.1</v>
      </c>
      <c r="B2673" s="10">
        <v>43185</v>
      </c>
      <c r="C2673" t="s">
        <v>21</v>
      </c>
      <c r="D2673" t="s">
        <v>145</v>
      </c>
      <c r="E2673" s="8">
        <v>1306</v>
      </c>
    </row>
    <row r="2674" spans="1:5" x14ac:dyDescent="0.25">
      <c r="A2674">
        <v>132.1</v>
      </c>
      <c r="B2674" s="10">
        <v>43185</v>
      </c>
      <c r="C2674" t="s">
        <v>21</v>
      </c>
      <c r="D2674" t="s">
        <v>105</v>
      </c>
      <c r="E2674" s="8">
        <v>1662</v>
      </c>
    </row>
    <row r="2675" spans="1:5" x14ac:dyDescent="0.25">
      <c r="A2675">
        <v>132.1</v>
      </c>
      <c r="B2675" s="10">
        <v>43185</v>
      </c>
      <c r="C2675" t="s">
        <v>21</v>
      </c>
      <c r="D2675" t="s">
        <v>146</v>
      </c>
      <c r="E2675" s="8">
        <v>3561</v>
      </c>
    </row>
    <row r="2676" spans="1:5" x14ac:dyDescent="0.25">
      <c r="E2676" s="8"/>
    </row>
    <row r="2677" spans="1:5" x14ac:dyDescent="0.25">
      <c r="E2677" s="8"/>
    </row>
    <row r="2678" spans="1:5" x14ac:dyDescent="0.25">
      <c r="E2678" s="8"/>
    </row>
    <row r="2679" spans="1:5" x14ac:dyDescent="0.25">
      <c r="A2679">
        <v>132.19999999999999</v>
      </c>
      <c r="B2679" s="10">
        <v>43185</v>
      </c>
      <c r="C2679" t="s">
        <v>82</v>
      </c>
      <c r="D2679" t="s">
        <v>141</v>
      </c>
      <c r="E2679" s="8">
        <v>1306</v>
      </c>
    </row>
    <row r="2680" spans="1:5" x14ac:dyDescent="0.25">
      <c r="A2680">
        <v>132.19999999999999</v>
      </c>
      <c r="B2680" s="10">
        <v>43185</v>
      </c>
      <c r="C2680" t="s">
        <v>82</v>
      </c>
      <c r="D2680" t="s">
        <v>142</v>
      </c>
      <c r="E2680" s="8">
        <v>1187</v>
      </c>
    </row>
    <row r="2681" spans="1:5" x14ac:dyDescent="0.25">
      <c r="A2681">
        <v>132.19999999999999</v>
      </c>
      <c r="B2681" s="10">
        <v>43185</v>
      </c>
      <c r="C2681" t="s">
        <v>82</v>
      </c>
      <c r="D2681" t="s">
        <v>143</v>
      </c>
      <c r="E2681" s="8">
        <v>1306</v>
      </c>
    </row>
    <row r="2682" spans="1:5" x14ac:dyDescent="0.25">
      <c r="A2682">
        <v>132.19999999999999</v>
      </c>
      <c r="B2682" s="10">
        <v>43185</v>
      </c>
      <c r="C2682" t="s">
        <v>82</v>
      </c>
      <c r="D2682" t="s">
        <v>144</v>
      </c>
      <c r="E2682" s="8">
        <v>1662</v>
      </c>
    </row>
    <row r="2683" spans="1:5" x14ac:dyDescent="0.25">
      <c r="A2683">
        <v>132.19999999999999</v>
      </c>
      <c r="B2683" s="10">
        <v>43185</v>
      </c>
      <c r="C2683" t="s">
        <v>82</v>
      </c>
      <c r="D2683" t="s">
        <v>145</v>
      </c>
      <c r="E2683" s="8">
        <v>1306</v>
      </c>
    </row>
    <row r="2684" spans="1:5" x14ac:dyDescent="0.25">
      <c r="A2684">
        <v>132.19999999999999</v>
      </c>
      <c r="B2684" s="10">
        <v>43185</v>
      </c>
      <c r="C2684" t="s">
        <v>82</v>
      </c>
      <c r="D2684" t="s">
        <v>105</v>
      </c>
      <c r="E2684" s="8">
        <v>1662</v>
      </c>
    </row>
    <row r="2685" spans="1:5" x14ac:dyDescent="0.25">
      <c r="A2685">
        <v>132.19999999999999</v>
      </c>
      <c r="B2685" s="10">
        <v>43185</v>
      </c>
      <c r="C2685" t="s">
        <v>82</v>
      </c>
      <c r="D2685" t="s">
        <v>146</v>
      </c>
      <c r="E2685" s="8">
        <v>3561</v>
      </c>
    </row>
    <row r="2686" spans="1:5" x14ac:dyDescent="0.25">
      <c r="E2686" s="8"/>
    </row>
    <row r="2687" spans="1:5" x14ac:dyDescent="0.25">
      <c r="E2687" s="8"/>
    </row>
    <row r="2688" spans="1:5" x14ac:dyDescent="0.25">
      <c r="E2688" s="8"/>
    </row>
    <row r="2689" spans="1:5" x14ac:dyDescent="0.25">
      <c r="A2689">
        <v>133.1</v>
      </c>
      <c r="B2689" s="10">
        <v>43185</v>
      </c>
      <c r="C2689" t="s">
        <v>20</v>
      </c>
      <c r="D2689" t="s">
        <v>141</v>
      </c>
      <c r="E2689" s="8">
        <v>-2236</v>
      </c>
    </row>
    <row r="2690" spans="1:5" x14ac:dyDescent="0.25">
      <c r="A2690">
        <v>133.1</v>
      </c>
      <c r="B2690" s="10">
        <v>43185</v>
      </c>
      <c r="C2690" t="s">
        <v>20</v>
      </c>
      <c r="D2690" t="s">
        <v>142</v>
      </c>
      <c r="E2690" s="8">
        <v>-1397</v>
      </c>
    </row>
    <row r="2691" spans="1:5" x14ac:dyDescent="0.25">
      <c r="A2691">
        <v>133.1</v>
      </c>
      <c r="B2691" s="10">
        <v>43185</v>
      </c>
      <c r="C2691" t="s">
        <v>20</v>
      </c>
      <c r="D2691" t="s">
        <v>143</v>
      </c>
      <c r="E2691" s="8">
        <v>-1537</v>
      </c>
    </row>
    <row r="2692" spans="1:5" x14ac:dyDescent="0.25">
      <c r="A2692">
        <v>133.1</v>
      </c>
      <c r="B2692" s="10">
        <v>43185</v>
      </c>
      <c r="C2692" t="s">
        <v>20</v>
      </c>
      <c r="D2692" t="s">
        <v>144</v>
      </c>
      <c r="E2692" s="8">
        <v>-2655</v>
      </c>
    </row>
    <row r="2693" spans="1:5" x14ac:dyDescent="0.25">
      <c r="A2693">
        <v>133.1</v>
      </c>
      <c r="B2693" s="10">
        <v>43185</v>
      </c>
      <c r="C2693" t="s">
        <v>20</v>
      </c>
      <c r="D2693" t="s">
        <v>145</v>
      </c>
      <c r="E2693" s="8">
        <v>-1537</v>
      </c>
    </row>
    <row r="2694" spans="1:5" x14ac:dyDescent="0.25">
      <c r="A2694">
        <v>133.1</v>
      </c>
      <c r="B2694" s="10">
        <v>43185</v>
      </c>
      <c r="C2694" t="s">
        <v>20</v>
      </c>
      <c r="D2694" t="s">
        <v>105</v>
      </c>
      <c r="E2694" s="8">
        <v>-2236</v>
      </c>
    </row>
    <row r="2695" spans="1:5" x14ac:dyDescent="0.25">
      <c r="A2695">
        <v>133.1</v>
      </c>
      <c r="B2695" s="10">
        <v>43185</v>
      </c>
      <c r="C2695" t="s">
        <v>20</v>
      </c>
      <c r="D2695" t="s">
        <v>146</v>
      </c>
      <c r="E2695" s="8">
        <v>-4192</v>
      </c>
    </row>
    <row r="2696" spans="1:5" x14ac:dyDescent="0.25">
      <c r="E2696" s="8"/>
    </row>
    <row r="2697" spans="1:5" x14ac:dyDescent="0.25">
      <c r="E2697" s="8"/>
    </row>
    <row r="2698" spans="1:5" x14ac:dyDescent="0.25">
      <c r="E2698" s="8"/>
    </row>
    <row r="2699" spans="1:5" x14ac:dyDescent="0.25">
      <c r="A2699">
        <v>133.19999999999999</v>
      </c>
      <c r="B2699" s="10">
        <v>43185</v>
      </c>
      <c r="C2699" t="s">
        <v>56</v>
      </c>
      <c r="D2699" t="s">
        <v>141</v>
      </c>
      <c r="E2699" s="8">
        <v>-2236</v>
      </c>
    </row>
    <row r="2700" spans="1:5" x14ac:dyDescent="0.25">
      <c r="A2700">
        <v>133.19999999999999</v>
      </c>
      <c r="B2700" s="10">
        <v>43185</v>
      </c>
      <c r="C2700" t="s">
        <v>56</v>
      </c>
      <c r="D2700" t="s">
        <v>142</v>
      </c>
      <c r="E2700" s="8">
        <v>-1397</v>
      </c>
    </row>
    <row r="2701" spans="1:5" x14ac:dyDescent="0.25">
      <c r="A2701">
        <v>133.19999999999999</v>
      </c>
      <c r="B2701" s="10">
        <v>43185</v>
      </c>
      <c r="C2701" t="s">
        <v>56</v>
      </c>
      <c r="D2701" t="s">
        <v>143</v>
      </c>
      <c r="E2701" s="8">
        <v>-1537</v>
      </c>
    </row>
    <row r="2702" spans="1:5" x14ac:dyDescent="0.25">
      <c r="A2702">
        <v>133.19999999999999</v>
      </c>
      <c r="B2702" s="10">
        <v>43185</v>
      </c>
      <c r="C2702" t="s">
        <v>56</v>
      </c>
      <c r="D2702" t="s">
        <v>144</v>
      </c>
      <c r="E2702" s="8">
        <v>-2655</v>
      </c>
    </row>
    <row r="2703" spans="1:5" x14ac:dyDescent="0.25">
      <c r="A2703">
        <v>133.19999999999999</v>
      </c>
      <c r="B2703" s="10">
        <v>43185</v>
      </c>
      <c r="C2703" t="s">
        <v>56</v>
      </c>
      <c r="D2703" t="s">
        <v>145</v>
      </c>
      <c r="E2703" s="8">
        <v>-1537</v>
      </c>
    </row>
    <row r="2704" spans="1:5" x14ac:dyDescent="0.25">
      <c r="A2704">
        <v>133.19999999999999</v>
      </c>
      <c r="B2704" s="10">
        <v>43185</v>
      </c>
      <c r="C2704" t="s">
        <v>56</v>
      </c>
      <c r="D2704" t="s">
        <v>105</v>
      </c>
      <c r="E2704" s="8">
        <v>-2236</v>
      </c>
    </row>
    <row r="2705" spans="1:5" x14ac:dyDescent="0.25">
      <c r="A2705">
        <v>133.19999999999999</v>
      </c>
      <c r="B2705" s="10">
        <v>43185</v>
      </c>
      <c r="C2705" t="s">
        <v>56</v>
      </c>
      <c r="D2705" t="s">
        <v>146</v>
      </c>
      <c r="E2705" s="8">
        <v>-4192</v>
      </c>
    </row>
    <row r="2706" spans="1:5" x14ac:dyDescent="0.25">
      <c r="E2706" s="8"/>
    </row>
    <row r="2707" spans="1:5" x14ac:dyDescent="0.25">
      <c r="E2707" s="8"/>
    </row>
    <row r="2708" spans="1:5" x14ac:dyDescent="0.25">
      <c r="E2708" s="8"/>
    </row>
    <row r="2709" spans="1:5" x14ac:dyDescent="0.25">
      <c r="A2709">
        <v>134.1</v>
      </c>
      <c r="B2709" s="10">
        <v>43185</v>
      </c>
      <c r="C2709" t="s">
        <v>21</v>
      </c>
      <c r="D2709" t="s">
        <v>141</v>
      </c>
      <c r="E2709" s="8">
        <v>5589</v>
      </c>
    </row>
    <row r="2710" spans="1:5" x14ac:dyDescent="0.25">
      <c r="A2710">
        <v>134.1</v>
      </c>
      <c r="B2710" s="10">
        <v>43185</v>
      </c>
      <c r="C2710" t="s">
        <v>21</v>
      </c>
      <c r="D2710" t="s">
        <v>142</v>
      </c>
      <c r="E2710" s="8">
        <v>4657</v>
      </c>
    </row>
    <row r="2711" spans="1:5" x14ac:dyDescent="0.25">
      <c r="A2711">
        <v>134.1</v>
      </c>
      <c r="B2711" s="10">
        <v>43185</v>
      </c>
      <c r="C2711" t="s">
        <v>21</v>
      </c>
      <c r="D2711" t="s">
        <v>143</v>
      </c>
      <c r="E2711" s="8">
        <v>5589</v>
      </c>
    </row>
    <row r="2712" spans="1:5" x14ac:dyDescent="0.25">
      <c r="A2712">
        <v>134.1</v>
      </c>
      <c r="B2712" s="10">
        <v>43185</v>
      </c>
      <c r="C2712" t="s">
        <v>21</v>
      </c>
      <c r="D2712" t="s">
        <v>144</v>
      </c>
      <c r="E2712" s="8">
        <v>6986</v>
      </c>
    </row>
    <row r="2713" spans="1:5" x14ac:dyDescent="0.25">
      <c r="A2713">
        <v>134.1</v>
      </c>
      <c r="B2713" s="10">
        <v>43185</v>
      </c>
      <c r="C2713" t="s">
        <v>21</v>
      </c>
      <c r="D2713" t="s">
        <v>145</v>
      </c>
      <c r="E2713" s="8">
        <v>5589</v>
      </c>
    </row>
    <row r="2714" spans="1:5" x14ac:dyDescent="0.25">
      <c r="A2714">
        <v>134.1</v>
      </c>
      <c r="B2714" s="10">
        <v>43185</v>
      </c>
      <c r="C2714" t="s">
        <v>21</v>
      </c>
      <c r="D2714" t="s">
        <v>105</v>
      </c>
      <c r="E2714" s="8">
        <v>6986</v>
      </c>
    </row>
    <row r="2715" spans="1:5" x14ac:dyDescent="0.25">
      <c r="A2715">
        <v>134.1</v>
      </c>
      <c r="B2715" s="10">
        <v>43185</v>
      </c>
      <c r="C2715" t="s">
        <v>21</v>
      </c>
      <c r="D2715" t="s">
        <v>146</v>
      </c>
      <c r="E2715" s="8">
        <v>13972</v>
      </c>
    </row>
    <row r="2716" spans="1:5" x14ac:dyDescent="0.25">
      <c r="E2716" s="8"/>
    </row>
    <row r="2717" spans="1:5" x14ac:dyDescent="0.25">
      <c r="E2717" s="8"/>
    </row>
    <row r="2718" spans="1:5" x14ac:dyDescent="0.25">
      <c r="E2718" s="8"/>
    </row>
    <row r="2719" spans="1:5" x14ac:dyDescent="0.25">
      <c r="A2719">
        <v>134.19999999999999</v>
      </c>
      <c r="B2719" s="10">
        <v>43185</v>
      </c>
      <c r="C2719" t="s">
        <v>97</v>
      </c>
      <c r="D2719" t="s">
        <v>141</v>
      </c>
      <c r="E2719" s="8">
        <v>5589</v>
      </c>
    </row>
    <row r="2720" spans="1:5" x14ac:dyDescent="0.25">
      <c r="A2720">
        <v>134.19999999999999</v>
      </c>
      <c r="B2720" s="10">
        <v>43185</v>
      </c>
      <c r="C2720" t="s">
        <v>97</v>
      </c>
      <c r="D2720" t="s">
        <v>142</v>
      </c>
      <c r="E2720" s="8">
        <v>4657</v>
      </c>
    </row>
    <row r="2721" spans="1:5" x14ac:dyDescent="0.25">
      <c r="A2721">
        <v>134.19999999999999</v>
      </c>
      <c r="B2721" s="10">
        <v>43185</v>
      </c>
      <c r="C2721" t="s">
        <v>97</v>
      </c>
      <c r="D2721" t="s">
        <v>143</v>
      </c>
      <c r="E2721" s="8">
        <v>5589</v>
      </c>
    </row>
    <row r="2722" spans="1:5" x14ac:dyDescent="0.25">
      <c r="A2722">
        <v>134.19999999999999</v>
      </c>
      <c r="B2722" s="10">
        <v>43185</v>
      </c>
      <c r="C2722" t="s">
        <v>97</v>
      </c>
      <c r="D2722" t="s">
        <v>144</v>
      </c>
      <c r="E2722" s="8">
        <v>6986</v>
      </c>
    </row>
    <row r="2723" spans="1:5" x14ac:dyDescent="0.25">
      <c r="A2723">
        <v>134.19999999999999</v>
      </c>
      <c r="B2723" s="10">
        <v>43185</v>
      </c>
      <c r="C2723" t="s">
        <v>97</v>
      </c>
      <c r="D2723" t="s">
        <v>145</v>
      </c>
      <c r="E2723" s="8">
        <v>5589</v>
      </c>
    </row>
    <row r="2724" spans="1:5" x14ac:dyDescent="0.25">
      <c r="A2724">
        <v>134.19999999999999</v>
      </c>
      <c r="B2724" s="10">
        <v>43185</v>
      </c>
      <c r="C2724" t="s">
        <v>97</v>
      </c>
      <c r="D2724" t="s">
        <v>105</v>
      </c>
      <c r="E2724" s="8">
        <v>6986</v>
      </c>
    </row>
    <row r="2725" spans="1:5" x14ac:dyDescent="0.25">
      <c r="A2725">
        <v>134.19999999999999</v>
      </c>
      <c r="B2725" s="10">
        <v>43185</v>
      </c>
      <c r="C2725" t="s">
        <v>97</v>
      </c>
      <c r="D2725" t="s">
        <v>146</v>
      </c>
      <c r="E2725" s="8">
        <v>13972</v>
      </c>
    </row>
    <row r="2726" spans="1:5" x14ac:dyDescent="0.25">
      <c r="E2726" s="8"/>
    </row>
    <row r="2727" spans="1:5" x14ac:dyDescent="0.25">
      <c r="E2727" s="8"/>
    </row>
    <row r="2728" spans="1:5" x14ac:dyDescent="0.25">
      <c r="E2728" s="8"/>
    </row>
    <row r="2729" spans="1:5" x14ac:dyDescent="0.25">
      <c r="A2729">
        <v>135.1</v>
      </c>
      <c r="B2729" s="10">
        <v>43186</v>
      </c>
      <c r="C2729" t="s">
        <v>25</v>
      </c>
      <c r="D2729" t="s">
        <v>141</v>
      </c>
      <c r="E2729" s="8">
        <v>-1397</v>
      </c>
    </row>
    <row r="2730" spans="1:5" x14ac:dyDescent="0.25">
      <c r="A2730">
        <v>135.1</v>
      </c>
      <c r="B2730" s="10">
        <v>43186</v>
      </c>
      <c r="C2730" t="s">
        <v>25</v>
      </c>
      <c r="D2730" t="s">
        <v>142</v>
      </c>
      <c r="E2730" s="8">
        <v>-931</v>
      </c>
    </row>
    <row r="2731" spans="1:5" x14ac:dyDescent="0.25">
      <c r="A2731">
        <v>135.1</v>
      </c>
      <c r="B2731" s="10">
        <v>43186</v>
      </c>
      <c r="C2731" t="s">
        <v>25</v>
      </c>
      <c r="D2731" t="s">
        <v>143</v>
      </c>
      <c r="E2731" s="8">
        <v>-1024</v>
      </c>
    </row>
    <row r="2732" spans="1:5" x14ac:dyDescent="0.25">
      <c r="A2732">
        <v>135.1</v>
      </c>
      <c r="B2732" s="10">
        <v>43186</v>
      </c>
      <c r="C2732" t="s">
        <v>25</v>
      </c>
      <c r="D2732" t="s">
        <v>144</v>
      </c>
      <c r="E2732" s="8">
        <v>-1676</v>
      </c>
    </row>
    <row r="2733" spans="1:5" x14ac:dyDescent="0.25">
      <c r="A2733">
        <v>135.1</v>
      </c>
      <c r="B2733" s="10">
        <v>43186</v>
      </c>
      <c r="C2733" t="s">
        <v>25</v>
      </c>
      <c r="D2733" t="s">
        <v>145</v>
      </c>
      <c r="E2733" s="8">
        <v>-1118</v>
      </c>
    </row>
    <row r="2734" spans="1:5" x14ac:dyDescent="0.25">
      <c r="A2734">
        <v>135.1</v>
      </c>
      <c r="B2734" s="10">
        <v>43186</v>
      </c>
      <c r="C2734" t="s">
        <v>25</v>
      </c>
      <c r="D2734" t="s">
        <v>105</v>
      </c>
      <c r="E2734" s="8">
        <v>-1444</v>
      </c>
    </row>
    <row r="2735" spans="1:5" x14ac:dyDescent="0.25">
      <c r="A2735">
        <v>135.1</v>
      </c>
      <c r="B2735" s="10">
        <v>43186</v>
      </c>
      <c r="C2735" t="s">
        <v>25</v>
      </c>
      <c r="D2735" t="s">
        <v>146</v>
      </c>
      <c r="E2735" s="8">
        <v>-2794</v>
      </c>
    </row>
    <row r="2736" spans="1:5" x14ac:dyDescent="0.25">
      <c r="E2736" s="8"/>
    </row>
    <row r="2737" spans="1:5" x14ac:dyDescent="0.25">
      <c r="E2737" s="8"/>
    </row>
    <row r="2738" spans="1:5" x14ac:dyDescent="0.25">
      <c r="E2738" s="8"/>
    </row>
    <row r="2739" spans="1:5" x14ac:dyDescent="0.25">
      <c r="A2739">
        <v>135.19999999999999</v>
      </c>
      <c r="B2739" s="10">
        <v>43186</v>
      </c>
      <c r="C2739" t="s">
        <v>79</v>
      </c>
      <c r="D2739" t="s">
        <v>141</v>
      </c>
      <c r="E2739" s="8">
        <v>1397</v>
      </c>
    </row>
    <row r="2740" spans="1:5" x14ac:dyDescent="0.25">
      <c r="A2740">
        <v>135.19999999999999</v>
      </c>
      <c r="B2740" s="10">
        <v>43186</v>
      </c>
      <c r="C2740" t="s">
        <v>79</v>
      </c>
      <c r="D2740" t="s">
        <v>142</v>
      </c>
      <c r="E2740" s="8">
        <v>931</v>
      </c>
    </row>
    <row r="2741" spans="1:5" x14ac:dyDescent="0.25">
      <c r="A2741">
        <v>135.19999999999999</v>
      </c>
      <c r="B2741" s="10">
        <v>43186</v>
      </c>
      <c r="C2741" t="s">
        <v>79</v>
      </c>
      <c r="D2741" t="s">
        <v>143</v>
      </c>
      <c r="E2741" s="8">
        <v>1024</v>
      </c>
    </row>
    <row r="2742" spans="1:5" x14ac:dyDescent="0.25">
      <c r="A2742">
        <v>135.19999999999999</v>
      </c>
      <c r="B2742" s="10">
        <v>43186</v>
      </c>
      <c r="C2742" t="s">
        <v>79</v>
      </c>
      <c r="D2742" t="s">
        <v>144</v>
      </c>
      <c r="E2742" s="8">
        <v>1676</v>
      </c>
    </row>
    <row r="2743" spans="1:5" x14ac:dyDescent="0.25">
      <c r="A2743">
        <v>135.19999999999999</v>
      </c>
      <c r="B2743" s="10">
        <v>43186</v>
      </c>
      <c r="C2743" t="s">
        <v>79</v>
      </c>
      <c r="D2743" t="s">
        <v>145</v>
      </c>
      <c r="E2743" s="8">
        <v>1118</v>
      </c>
    </row>
    <row r="2744" spans="1:5" x14ac:dyDescent="0.25">
      <c r="A2744">
        <v>135.19999999999999</v>
      </c>
      <c r="B2744" s="10">
        <v>43186</v>
      </c>
      <c r="C2744" t="s">
        <v>79</v>
      </c>
      <c r="D2744" t="s">
        <v>105</v>
      </c>
      <c r="E2744" s="8">
        <v>1444</v>
      </c>
    </row>
    <row r="2745" spans="1:5" x14ac:dyDescent="0.25">
      <c r="A2745">
        <v>135.19999999999999</v>
      </c>
      <c r="B2745" s="10">
        <v>43186</v>
      </c>
      <c r="C2745" t="s">
        <v>79</v>
      </c>
      <c r="D2745" t="s">
        <v>146</v>
      </c>
      <c r="E2745" s="8">
        <v>2794</v>
      </c>
    </row>
    <row r="2746" spans="1:5" x14ac:dyDescent="0.25">
      <c r="E2746" s="8"/>
    </row>
    <row r="2747" spans="1:5" x14ac:dyDescent="0.25">
      <c r="E2747" s="8"/>
    </row>
    <row r="2748" spans="1:5" x14ac:dyDescent="0.25">
      <c r="E2748" s="8"/>
    </row>
    <row r="2749" spans="1:5" x14ac:dyDescent="0.25">
      <c r="A2749">
        <v>136.1</v>
      </c>
      <c r="B2749" s="10">
        <v>43189</v>
      </c>
      <c r="C2749" t="s">
        <v>27</v>
      </c>
      <c r="D2749" t="s">
        <v>141</v>
      </c>
      <c r="E2749" s="8">
        <v>-1143</v>
      </c>
    </row>
    <row r="2750" spans="1:5" x14ac:dyDescent="0.25">
      <c r="A2750">
        <v>136.1</v>
      </c>
      <c r="B2750" s="10">
        <v>43189</v>
      </c>
      <c r="C2750" t="s">
        <v>27</v>
      </c>
      <c r="D2750" t="s">
        <v>142</v>
      </c>
      <c r="E2750" s="8">
        <v>-762</v>
      </c>
    </row>
    <row r="2751" spans="1:5" x14ac:dyDescent="0.25">
      <c r="A2751">
        <v>136.1</v>
      </c>
      <c r="B2751" s="10">
        <v>43189</v>
      </c>
      <c r="C2751" t="s">
        <v>27</v>
      </c>
      <c r="D2751" t="s">
        <v>143</v>
      </c>
      <c r="E2751" s="8">
        <v>-838</v>
      </c>
    </row>
    <row r="2752" spans="1:5" x14ac:dyDescent="0.25">
      <c r="A2752">
        <v>136.1</v>
      </c>
      <c r="B2752" s="10">
        <v>43189</v>
      </c>
      <c r="C2752" t="s">
        <v>27</v>
      </c>
      <c r="D2752" t="s">
        <v>144</v>
      </c>
      <c r="E2752" s="8">
        <v>-1371</v>
      </c>
    </row>
    <row r="2753" spans="1:5" x14ac:dyDescent="0.25">
      <c r="A2753">
        <v>136.1</v>
      </c>
      <c r="B2753" s="10">
        <v>43189</v>
      </c>
      <c r="C2753" t="s">
        <v>27</v>
      </c>
      <c r="D2753" t="s">
        <v>145</v>
      </c>
      <c r="E2753" s="8">
        <v>-914</v>
      </c>
    </row>
    <row r="2754" spans="1:5" x14ac:dyDescent="0.25">
      <c r="A2754">
        <v>136.1</v>
      </c>
      <c r="B2754" s="10">
        <v>43189</v>
      </c>
      <c r="C2754" t="s">
        <v>27</v>
      </c>
      <c r="D2754" t="s">
        <v>105</v>
      </c>
      <c r="E2754" s="8">
        <v>-1181</v>
      </c>
    </row>
    <row r="2755" spans="1:5" x14ac:dyDescent="0.25">
      <c r="A2755">
        <v>136.1</v>
      </c>
      <c r="B2755" s="10">
        <v>43189</v>
      </c>
      <c r="C2755" t="s">
        <v>27</v>
      </c>
      <c r="D2755" t="s">
        <v>146</v>
      </c>
      <c r="E2755" s="8">
        <v>-2285</v>
      </c>
    </row>
    <row r="2756" spans="1:5" x14ac:dyDescent="0.25">
      <c r="E2756" s="8"/>
    </row>
    <row r="2757" spans="1:5" x14ac:dyDescent="0.25">
      <c r="E2757" s="8"/>
    </row>
    <row r="2758" spans="1:5" x14ac:dyDescent="0.25">
      <c r="E2758" s="8"/>
    </row>
    <row r="2759" spans="1:5" x14ac:dyDescent="0.25">
      <c r="A2759">
        <v>136.19999999999999</v>
      </c>
      <c r="B2759" s="10">
        <v>43189</v>
      </c>
      <c r="C2759" t="s">
        <v>79</v>
      </c>
      <c r="D2759" t="s">
        <v>141</v>
      </c>
      <c r="E2759" s="8">
        <v>1143</v>
      </c>
    </row>
    <row r="2760" spans="1:5" x14ac:dyDescent="0.25">
      <c r="A2760">
        <v>136.19999999999999</v>
      </c>
      <c r="B2760" s="10">
        <v>43189</v>
      </c>
      <c r="C2760" t="s">
        <v>79</v>
      </c>
      <c r="D2760" t="s">
        <v>142</v>
      </c>
      <c r="E2760" s="8">
        <v>762</v>
      </c>
    </row>
    <row r="2761" spans="1:5" x14ac:dyDescent="0.25">
      <c r="A2761">
        <v>136.19999999999999</v>
      </c>
      <c r="B2761" s="10">
        <v>43189</v>
      </c>
      <c r="C2761" t="s">
        <v>79</v>
      </c>
      <c r="D2761" t="s">
        <v>143</v>
      </c>
      <c r="E2761" s="8">
        <v>838</v>
      </c>
    </row>
    <row r="2762" spans="1:5" x14ac:dyDescent="0.25">
      <c r="A2762">
        <v>136.19999999999999</v>
      </c>
      <c r="B2762" s="10">
        <v>43189</v>
      </c>
      <c r="C2762" t="s">
        <v>79</v>
      </c>
      <c r="D2762" t="s">
        <v>144</v>
      </c>
      <c r="E2762" s="8">
        <v>1371</v>
      </c>
    </row>
    <row r="2763" spans="1:5" x14ac:dyDescent="0.25">
      <c r="A2763">
        <v>136.19999999999999</v>
      </c>
      <c r="B2763" s="10">
        <v>43189</v>
      </c>
      <c r="C2763" t="s">
        <v>79</v>
      </c>
      <c r="D2763" t="s">
        <v>145</v>
      </c>
      <c r="E2763" s="8">
        <v>914</v>
      </c>
    </row>
    <row r="2764" spans="1:5" x14ac:dyDescent="0.25">
      <c r="A2764">
        <v>136.19999999999999</v>
      </c>
      <c r="B2764" s="10">
        <v>43189</v>
      </c>
      <c r="C2764" t="s">
        <v>79</v>
      </c>
      <c r="D2764" t="s">
        <v>105</v>
      </c>
      <c r="E2764" s="8">
        <v>1181</v>
      </c>
    </row>
    <row r="2765" spans="1:5" x14ac:dyDescent="0.25">
      <c r="A2765">
        <v>136.19999999999999</v>
      </c>
      <c r="B2765" s="10">
        <v>43189</v>
      </c>
      <c r="C2765" t="s">
        <v>79</v>
      </c>
      <c r="D2765" t="s">
        <v>146</v>
      </c>
      <c r="E2765" s="8">
        <v>2285</v>
      </c>
    </row>
    <row r="2766" spans="1:5" x14ac:dyDescent="0.25">
      <c r="E2766" s="8"/>
    </row>
    <row r="2767" spans="1:5" x14ac:dyDescent="0.25">
      <c r="E2767" s="8"/>
    </row>
    <row r="2768" spans="1:5" x14ac:dyDescent="0.25">
      <c r="E2768" s="8"/>
    </row>
    <row r="2769" spans="1:5" x14ac:dyDescent="0.25">
      <c r="A2769">
        <v>137.1</v>
      </c>
      <c r="B2769" s="10">
        <v>43190</v>
      </c>
      <c r="C2769" t="s">
        <v>82</v>
      </c>
      <c r="D2769" t="s">
        <v>141</v>
      </c>
      <c r="E2769" s="8">
        <v>38</v>
      </c>
    </row>
    <row r="2770" spans="1:5" x14ac:dyDescent="0.25">
      <c r="A2770">
        <v>137.1</v>
      </c>
      <c r="B2770" s="10">
        <v>43190</v>
      </c>
      <c r="C2770" t="s">
        <v>82</v>
      </c>
      <c r="D2770" t="s">
        <v>142</v>
      </c>
      <c r="E2770" s="8">
        <v>36</v>
      </c>
    </row>
    <row r="2771" spans="1:5" x14ac:dyDescent="0.25">
      <c r="A2771">
        <v>137.1</v>
      </c>
      <c r="B2771" s="10">
        <v>43190</v>
      </c>
      <c r="C2771" t="s">
        <v>82</v>
      </c>
      <c r="D2771" t="s">
        <v>143</v>
      </c>
      <c r="E2771" s="8">
        <v>38</v>
      </c>
    </row>
    <row r="2772" spans="1:5" x14ac:dyDescent="0.25">
      <c r="A2772">
        <v>137.1</v>
      </c>
      <c r="B2772" s="10">
        <v>43190</v>
      </c>
      <c r="C2772" t="s">
        <v>82</v>
      </c>
      <c r="D2772" t="s">
        <v>144</v>
      </c>
      <c r="E2772" s="8">
        <v>49</v>
      </c>
    </row>
    <row r="2773" spans="1:5" x14ac:dyDescent="0.25">
      <c r="A2773">
        <v>137.1</v>
      </c>
      <c r="B2773" s="10">
        <v>43190</v>
      </c>
      <c r="C2773" t="s">
        <v>82</v>
      </c>
      <c r="D2773" t="s">
        <v>145</v>
      </c>
      <c r="E2773" s="8">
        <v>38</v>
      </c>
    </row>
    <row r="2774" spans="1:5" x14ac:dyDescent="0.25">
      <c r="A2774">
        <v>137.1</v>
      </c>
      <c r="B2774" s="10">
        <v>43190</v>
      </c>
      <c r="C2774" t="s">
        <v>82</v>
      </c>
      <c r="D2774" t="s">
        <v>105</v>
      </c>
      <c r="E2774" s="8">
        <v>38</v>
      </c>
    </row>
    <row r="2775" spans="1:5" x14ac:dyDescent="0.25">
      <c r="A2775">
        <v>137.1</v>
      </c>
      <c r="B2775" s="10">
        <v>43190</v>
      </c>
      <c r="C2775" t="s">
        <v>82</v>
      </c>
      <c r="D2775" t="s">
        <v>146</v>
      </c>
      <c r="E2775" s="8">
        <v>108</v>
      </c>
    </row>
    <row r="2776" spans="1:5" x14ac:dyDescent="0.25">
      <c r="E2776" s="8"/>
    </row>
    <row r="2777" spans="1:5" x14ac:dyDescent="0.25">
      <c r="E2777" s="8"/>
    </row>
    <row r="2778" spans="1:5" x14ac:dyDescent="0.25">
      <c r="E2778" s="8"/>
    </row>
    <row r="2779" spans="1:5" x14ac:dyDescent="0.25">
      <c r="A2779">
        <v>137.19999999999999</v>
      </c>
      <c r="B2779" s="10">
        <v>43190</v>
      </c>
      <c r="C2779" t="s">
        <v>15</v>
      </c>
      <c r="D2779" t="s">
        <v>141</v>
      </c>
      <c r="E2779" s="8">
        <v>38</v>
      </c>
    </row>
    <row r="2780" spans="1:5" x14ac:dyDescent="0.25">
      <c r="A2780">
        <v>137.19999999999999</v>
      </c>
      <c r="B2780" s="10">
        <v>43190</v>
      </c>
      <c r="C2780" t="s">
        <v>15</v>
      </c>
      <c r="D2780" t="s">
        <v>142</v>
      </c>
      <c r="E2780" s="8">
        <v>36</v>
      </c>
    </row>
    <row r="2781" spans="1:5" x14ac:dyDescent="0.25">
      <c r="A2781">
        <v>137.19999999999999</v>
      </c>
      <c r="B2781" s="10">
        <v>43190</v>
      </c>
      <c r="C2781" t="s">
        <v>15</v>
      </c>
      <c r="D2781" t="s">
        <v>143</v>
      </c>
      <c r="E2781" s="8">
        <v>38</v>
      </c>
    </row>
    <row r="2782" spans="1:5" x14ac:dyDescent="0.25">
      <c r="A2782">
        <v>137.19999999999999</v>
      </c>
      <c r="B2782" s="10">
        <v>43190</v>
      </c>
      <c r="C2782" t="s">
        <v>15</v>
      </c>
      <c r="D2782" t="s">
        <v>144</v>
      </c>
      <c r="E2782" s="8">
        <v>49</v>
      </c>
    </row>
    <row r="2783" spans="1:5" x14ac:dyDescent="0.25">
      <c r="A2783">
        <v>137.19999999999999</v>
      </c>
      <c r="B2783" s="10">
        <v>43190</v>
      </c>
      <c r="C2783" t="s">
        <v>15</v>
      </c>
      <c r="D2783" t="s">
        <v>145</v>
      </c>
      <c r="E2783" s="8">
        <v>38</v>
      </c>
    </row>
    <row r="2784" spans="1:5" x14ac:dyDescent="0.25">
      <c r="A2784">
        <v>137.19999999999999</v>
      </c>
      <c r="B2784" s="10">
        <v>43190</v>
      </c>
      <c r="C2784" t="s">
        <v>15</v>
      </c>
      <c r="D2784" t="s">
        <v>105</v>
      </c>
      <c r="E2784" s="8">
        <v>38</v>
      </c>
    </row>
    <row r="2785" spans="1:5" x14ac:dyDescent="0.25">
      <c r="A2785">
        <v>137.19999999999999</v>
      </c>
      <c r="B2785" s="10">
        <v>43190</v>
      </c>
      <c r="C2785" t="s">
        <v>15</v>
      </c>
      <c r="D2785" t="s">
        <v>146</v>
      </c>
      <c r="E2785" s="8">
        <v>108</v>
      </c>
    </row>
    <row r="2786" spans="1:5" x14ac:dyDescent="0.25">
      <c r="E2786" s="8"/>
    </row>
    <row r="2787" spans="1:5" x14ac:dyDescent="0.25">
      <c r="E2787" s="8"/>
    </row>
    <row r="2788" spans="1:5" x14ac:dyDescent="0.25">
      <c r="E2788" s="8"/>
    </row>
    <row r="2789" spans="1:5" x14ac:dyDescent="0.25">
      <c r="A2789">
        <v>138.1</v>
      </c>
      <c r="B2789" s="10">
        <v>43190</v>
      </c>
      <c r="C2789" t="s">
        <v>12</v>
      </c>
      <c r="D2789" t="s">
        <v>141</v>
      </c>
      <c r="E2789" s="8">
        <v>-140</v>
      </c>
    </row>
    <row r="2790" spans="1:5" x14ac:dyDescent="0.25">
      <c r="A2790">
        <v>138.1</v>
      </c>
      <c r="B2790" s="10">
        <v>43190</v>
      </c>
      <c r="C2790" t="s">
        <v>12</v>
      </c>
      <c r="D2790" t="s">
        <v>142</v>
      </c>
      <c r="E2790" s="8">
        <v>-133</v>
      </c>
    </row>
    <row r="2791" spans="1:5" x14ac:dyDescent="0.25">
      <c r="A2791">
        <v>138.1</v>
      </c>
      <c r="B2791" s="10">
        <v>43190</v>
      </c>
      <c r="C2791" t="s">
        <v>12</v>
      </c>
      <c r="D2791" t="s">
        <v>143</v>
      </c>
      <c r="E2791" s="8">
        <v>-140</v>
      </c>
    </row>
    <row r="2792" spans="1:5" x14ac:dyDescent="0.25">
      <c r="A2792">
        <v>138.1</v>
      </c>
      <c r="B2792" s="10">
        <v>43190</v>
      </c>
      <c r="C2792" t="s">
        <v>12</v>
      </c>
      <c r="D2792" t="s">
        <v>144</v>
      </c>
      <c r="E2792" s="8">
        <v>-180</v>
      </c>
    </row>
    <row r="2793" spans="1:5" x14ac:dyDescent="0.25">
      <c r="A2793">
        <v>138.1</v>
      </c>
      <c r="B2793" s="10">
        <v>43190</v>
      </c>
      <c r="C2793" t="s">
        <v>12</v>
      </c>
      <c r="D2793" t="s">
        <v>145</v>
      </c>
      <c r="E2793" s="8">
        <v>-140</v>
      </c>
    </row>
    <row r="2794" spans="1:5" x14ac:dyDescent="0.25">
      <c r="A2794">
        <v>138.1</v>
      </c>
      <c r="B2794" s="10">
        <v>43190</v>
      </c>
      <c r="C2794" t="s">
        <v>12</v>
      </c>
      <c r="D2794" t="s">
        <v>105</v>
      </c>
      <c r="E2794" s="8">
        <v>-187</v>
      </c>
    </row>
    <row r="2795" spans="1:5" x14ac:dyDescent="0.25">
      <c r="A2795">
        <v>138.1</v>
      </c>
      <c r="B2795" s="10">
        <v>43190</v>
      </c>
      <c r="C2795" t="s">
        <v>12</v>
      </c>
      <c r="D2795" t="s">
        <v>146</v>
      </c>
      <c r="E2795" s="8">
        <v>-400</v>
      </c>
    </row>
    <row r="2796" spans="1:5" x14ac:dyDescent="0.25">
      <c r="E2796" s="8"/>
    </row>
    <row r="2797" spans="1:5" x14ac:dyDescent="0.25">
      <c r="E2797" s="8"/>
    </row>
    <row r="2798" spans="1:5" x14ac:dyDescent="0.25">
      <c r="E2798" s="8"/>
    </row>
    <row r="2799" spans="1:5" x14ac:dyDescent="0.25">
      <c r="A2799">
        <v>138.19999999999999</v>
      </c>
      <c r="B2799" s="10">
        <v>43190</v>
      </c>
      <c r="C2799" t="s">
        <v>88</v>
      </c>
      <c r="D2799" t="s">
        <v>141</v>
      </c>
      <c r="E2799" s="8">
        <v>140</v>
      </c>
    </row>
    <row r="2800" spans="1:5" x14ac:dyDescent="0.25">
      <c r="A2800">
        <v>138.19999999999999</v>
      </c>
      <c r="B2800" s="10">
        <v>43190</v>
      </c>
      <c r="C2800" t="s">
        <v>88</v>
      </c>
      <c r="D2800" t="s">
        <v>142</v>
      </c>
      <c r="E2800" s="8">
        <v>133</v>
      </c>
    </row>
    <row r="2801" spans="1:5" x14ac:dyDescent="0.25">
      <c r="A2801">
        <v>138.19999999999999</v>
      </c>
      <c r="B2801" s="10">
        <v>43190</v>
      </c>
      <c r="C2801" t="s">
        <v>88</v>
      </c>
      <c r="D2801" t="s">
        <v>143</v>
      </c>
      <c r="E2801" s="8">
        <v>140</v>
      </c>
    </row>
    <row r="2802" spans="1:5" x14ac:dyDescent="0.25">
      <c r="A2802">
        <v>138.19999999999999</v>
      </c>
      <c r="B2802" s="10">
        <v>43190</v>
      </c>
      <c r="C2802" t="s">
        <v>88</v>
      </c>
      <c r="D2802" t="s">
        <v>144</v>
      </c>
      <c r="E2802" s="8">
        <v>180</v>
      </c>
    </row>
    <row r="2803" spans="1:5" x14ac:dyDescent="0.25">
      <c r="A2803">
        <v>138.19999999999999</v>
      </c>
      <c r="B2803" s="10">
        <v>43190</v>
      </c>
      <c r="C2803" t="s">
        <v>88</v>
      </c>
      <c r="D2803" t="s">
        <v>145</v>
      </c>
      <c r="E2803" s="8">
        <v>140</v>
      </c>
    </row>
    <row r="2804" spans="1:5" x14ac:dyDescent="0.25">
      <c r="A2804">
        <v>138.19999999999999</v>
      </c>
      <c r="B2804" s="10">
        <v>43190</v>
      </c>
      <c r="C2804" t="s">
        <v>88</v>
      </c>
      <c r="D2804" t="s">
        <v>105</v>
      </c>
      <c r="E2804" s="8">
        <v>187</v>
      </c>
    </row>
    <row r="2805" spans="1:5" x14ac:dyDescent="0.25">
      <c r="A2805">
        <v>138.19999999999999</v>
      </c>
      <c r="B2805" s="10">
        <v>43190</v>
      </c>
      <c r="C2805" t="s">
        <v>88</v>
      </c>
      <c r="D2805" t="s">
        <v>146</v>
      </c>
      <c r="E2805" s="8">
        <v>400</v>
      </c>
    </row>
    <row r="2806" spans="1:5" x14ac:dyDescent="0.25">
      <c r="E2806" s="8"/>
    </row>
    <row r="2807" spans="1:5" x14ac:dyDescent="0.25">
      <c r="E2807" s="8"/>
    </row>
    <row r="2808" spans="1:5" x14ac:dyDescent="0.25">
      <c r="E2808" s="8"/>
    </row>
    <row r="2809" spans="1:5" x14ac:dyDescent="0.25">
      <c r="A2809">
        <v>139.1</v>
      </c>
      <c r="B2809" s="10">
        <v>43190</v>
      </c>
      <c r="C2809" t="s">
        <v>82</v>
      </c>
      <c r="D2809" t="s">
        <v>141</v>
      </c>
      <c r="E2809" s="8">
        <v>167</v>
      </c>
    </row>
    <row r="2810" spans="1:5" x14ac:dyDescent="0.25">
      <c r="A2810">
        <v>139.1</v>
      </c>
      <c r="B2810" s="10">
        <v>43190</v>
      </c>
      <c r="C2810" t="s">
        <v>82</v>
      </c>
      <c r="D2810" t="s">
        <v>142</v>
      </c>
      <c r="E2810" s="8">
        <v>159</v>
      </c>
    </row>
    <row r="2811" spans="1:5" x14ac:dyDescent="0.25">
      <c r="A2811">
        <v>139.1</v>
      </c>
      <c r="B2811" s="10">
        <v>43190</v>
      </c>
      <c r="C2811" t="s">
        <v>82</v>
      </c>
      <c r="D2811" t="s">
        <v>143</v>
      </c>
      <c r="E2811" s="8">
        <v>167</v>
      </c>
    </row>
    <row r="2812" spans="1:5" x14ac:dyDescent="0.25">
      <c r="A2812">
        <v>139.1</v>
      </c>
      <c r="B2812" s="10">
        <v>43190</v>
      </c>
      <c r="C2812" t="s">
        <v>82</v>
      </c>
      <c r="D2812" t="s">
        <v>144</v>
      </c>
      <c r="E2812" s="8">
        <v>214</v>
      </c>
    </row>
    <row r="2813" spans="1:5" x14ac:dyDescent="0.25">
      <c r="A2813">
        <v>139.1</v>
      </c>
      <c r="B2813" s="10">
        <v>43190</v>
      </c>
      <c r="C2813" t="s">
        <v>82</v>
      </c>
      <c r="D2813" t="s">
        <v>145</v>
      </c>
      <c r="E2813" s="8">
        <v>167</v>
      </c>
    </row>
    <row r="2814" spans="1:5" x14ac:dyDescent="0.25">
      <c r="A2814">
        <v>139.1</v>
      </c>
      <c r="B2814" s="10">
        <v>43190</v>
      </c>
      <c r="C2814" t="s">
        <v>82</v>
      </c>
      <c r="D2814" t="s">
        <v>105</v>
      </c>
      <c r="E2814" s="8">
        <v>206</v>
      </c>
    </row>
    <row r="2815" spans="1:5" x14ac:dyDescent="0.25">
      <c r="A2815">
        <v>139.1</v>
      </c>
      <c r="B2815" s="10">
        <v>43190</v>
      </c>
      <c r="C2815" t="s">
        <v>82</v>
      </c>
      <c r="D2815" t="s">
        <v>146</v>
      </c>
      <c r="E2815" s="8">
        <v>476</v>
      </c>
    </row>
    <row r="2816" spans="1:5" x14ac:dyDescent="0.25">
      <c r="E2816" s="8"/>
    </row>
    <row r="2817" spans="1:5" x14ac:dyDescent="0.25">
      <c r="E2817" s="8"/>
    </row>
    <row r="2818" spans="1:5" x14ac:dyDescent="0.25">
      <c r="E2818" s="8"/>
    </row>
    <row r="2819" spans="1:5" x14ac:dyDescent="0.25">
      <c r="A2819">
        <v>139.19999999999999</v>
      </c>
      <c r="B2819" s="10">
        <v>43190</v>
      </c>
      <c r="C2819" t="s">
        <v>17</v>
      </c>
      <c r="D2819" t="s">
        <v>141</v>
      </c>
      <c r="E2819" s="8">
        <v>167</v>
      </c>
    </row>
    <row r="2820" spans="1:5" x14ac:dyDescent="0.25">
      <c r="A2820">
        <v>139.19999999999999</v>
      </c>
      <c r="B2820" s="10">
        <v>43190</v>
      </c>
      <c r="C2820" t="s">
        <v>17</v>
      </c>
      <c r="D2820" t="s">
        <v>142</v>
      </c>
      <c r="E2820" s="8">
        <v>159</v>
      </c>
    </row>
    <row r="2821" spans="1:5" x14ac:dyDescent="0.25">
      <c r="A2821">
        <v>139.19999999999999</v>
      </c>
      <c r="B2821" s="10">
        <v>43190</v>
      </c>
      <c r="C2821" t="s">
        <v>17</v>
      </c>
      <c r="D2821" t="s">
        <v>143</v>
      </c>
      <c r="E2821" s="8">
        <v>167</v>
      </c>
    </row>
    <row r="2822" spans="1:5" x14ac:dyDescent="0.25">
      <c r="A2822">
        <v>139.19999999999999</v>
      </c>
      <c r="B2822" s="10">
        <v>43190</v>
      </c>
      <c r="C2822" t="s">
        <v>17</v>
      </c>
      <c r="D2822" t="s">
        <v>144</v>
      </c>
      <c r="E2822" s="8">
        <v>214</v>
      </c>
    </row>
    <row r="2823" spans="1:5" x14ac:dyDescent="0.25">
      <c r="A2823">
        <v>139.19999999999999</v>
      </c>
      <c r="B2823" s="10">
        <v>43190</v>
      </c>
      <c r="C2823" t="s">
        <v>17</v>
      </c>
      <c r="D2823" t="s">
        <v>145</v>
      </c>
      <c r="E2823" s="8">
        <v>167</v>
      </c>
    </row>
    <row r="2824" spans="1:5" x14ac:dyDescent="0.25">
      <c r="A2824">
        <v>139.19999999999999</v>
      </c>
      <c r="B2824" s="10">
        <v>43190</v>
      </c>
      <c r="C2824" t="s">
        <v>17</v>
      </c>
      <c r="D2824" t="s">
        <v>105</v>
      </c>
      <c r="E2824" s="8">
        <v>206</v>
      </c>
    </row>
    <row r="2825" spans="1:5" x14ac:dyDescent="0.25">
      <c r="A2825">
        <v>139.19999999999999</v>
      </c>
      <c r="B2825" s="10">
        <v>43190</v>
      </c>
      <c r="C2825" t="s">
        <v>17</v>
      </c>
      <c r="D2825" t="s">
        <v>146</v>
      </c>
      <c r="E2825" s="8">
        <v>476</v>
      </c>
    </row>
    <row r="2826" spans="1:5" x14ac:dyDescent="0.25">
      <c r="E2826" s="8"/>
    </row>
    <row r="2827" spans="1:5" x14ac:dyDescent="0.25">
      <c r="E2827" s="8"/>
    </row>
    <row r="2828" spans="1:5" x14ac:dyDescent="0.25">
      <c r="E2828" s="8"/>
    </row>
    <row r="2829" spans="1:5" x14ac:dyDescent="0.25">
      <c r="A2829">
        <v>140.1</v>
      </c>
      <c r="B2829" s="10">
        <v>43190</v>
      </c>
      <c r="C2829" t="s">
        <v>81</v>
      </c>
      <c r="D2829" t="s">
        <v>141</v>
      </c>
      <c r="E2829" s="8">
        <v>-175</v>
      </c>
    </row>
    <row r="2830" spans="1:5" x14ac:dyDescent="0.25">
      <c r="A2830">
        <v>140.1</v>
      </c>
      <c r="B2830" s="10">
        <v>43190</v>
      </c>
      <c r="C2830" t="s">
        <v>81</v>
      </c>
      <c r="D2830" t="s">
        <v>142</v>
      </c>
      <c r="E2830" s="8">
        <v>-167</v>
      </c>
    </row>
    <row r="2831" spans="1:5" x14ac:dyDescent="0.25">
      <c r="A2831">
        <v>140.1</v>
      </c>
      <c r="B2831" s="10">
        <v>43190</v>
      </c>
      <c r="C2831" t="s">
        <v>81</v>
      </c>
      <c r="D2831" t="s">
        <v>143</v>
      </c>
      <c r="E2831" s="8">
        <v>-175</v>
      </c>
    </row>
    <row r="2832" spans="1:5" x14ac:dyDescent="0.25">
      <c r="A2832">
        <v>140.1</v>
      </c>
      <c r="B2832" s="10">
        <v>43190</v>
      </c>
      <c r="C2832" t="s">
        <v>81</v>
      </c>
      <c r="D2832" t="s">
        <v>144</v>
      </c>
      <c r="E2832" s="8">
        <v>-225</v>
      </c>
    </row>
    <row r="2833" spans="1:5" x14ac:dyDescent="0.25">
      <c r="A2833">
        <v>140.1</v>
      </c>
      <c r="B2833" s="10">
        <v>43190</v>
      </c>
      <c r="C2833" t="s">
        <v>81</v>
      </c>
      <c r="D2833" t="s">
        <v>145</v>
      </c>
      <c r="E2833" s="8">
        <v>-175</v>
      </c>
    </row>
    <row r="2834" spans="1:5" x14ac:dyDescent="0.25">
      <c r="A2834">
        <v>140.1</v>
      </c>
      <c r="B2834" s="10">
        <v>43190</v>
      </c>
      <c r="C2834" t="s">
        <v>81</v>
      </c>
      <c r="D2834" t="s">
        <v>105</v>
      </c>
      <c r="E2834" s="8">
        <v>-167</v>
      </c>
    </row>
    <row r="2835" spans="1:5" x14ac:dyDescent="0.25">
      <c r="A2835">
        <v>140.1</v>
      </c>
      <c r="B2835" s="10">
        <v>43190</v>
      </c>
      <c r="C2835" t="s">
        <v>81</v>
      </c>
      <c r="D2835" t="s">
        <v>146</v>
      </c>
      <c r="E2835" s="8">
        <v>-500</v>
      </c>
    </row>
    <row r="2836" spans="1:5" x14ac:dyDescent="0.25">
      <c r="E2836" s="8"/>
    </row>
    <row r="2837" spans="1:5" x14ac:dyDescent="0.25">
      <c r="E2837" s="8"/>
    </row>
    <row r="2838" spans="1:5" x14ac:dyDescent="0.25">
      <c r="E2838" s="8"/>
    </row>
    <row r="2839" spans="1:5" x14ac:dyDescent="0.25">
      <c r="A2839">
        <v>140.19999999999999</v>
      </c>
      <c r="B2839" s="10">
        <v>43190</v>
      </c>
      <c r="C2839" t="s">
        <v>91</v>
      </c>
      <c r="D2839" t="s">
        <v>141</v>
      </c>
      <c r="E2839" s="8">
        <v>-175</v>
      </c>
    </row>
    <row r="2840" spans="1:5" x14ac:dyDescent="0.25">
      <c r="A2840">
        <v>140.19999999999999</v>
      </c>
      <c r="B2840" s="10">
        <v>43190</v>
      </c>
      <c r="C2840" t="s">
        <v>91</v>
      </c>
      <c r="D2840" t="s">
        <v>142</v>
      </c>
      <c r="E2840" s="8">
        <v>-167</v>
      </c>
    </row>
    <row r="2841" spans="1:5" x14ac:dyDescent="0.25">
      <c r="A2841">
        <v>140.19999999999999</v>
      </c>
      <c r="B2841" s="10">
        <v>43190</v>
      </c>
      <c r="C2841" t="s">
        <v>91</v>
      </c>
      <c r="D2841" t="s">
        <v>143</v>
      </c>
      <c r="E2841" s="8">
        <v>-175</v>
      </c>
    </row>
    <row r="2842" spans="1:5" x14ac:dyDescent="0.25">
      <c r="A2842">
        <v>140.19999999999999</v>
      </c>
      <c r="B2842" s="10">
        <v>43190</v>
      </c>
      <c r="C2842" t="s">
        <v>91</v>
      </c>
      <c r="D2842" t="s">
        <v>144</v>
      </c>
      <c r="E2842" s="8">
        <v>-225</v>
      </c>
    </row>
    <row r="2843" spans="1:5" x14ac:dyDescent="0.25">
      <c r="A2843">
        <v>140.19999999999999</v>
      </c>
      <c r="B2843" s="10">
        <v>43190</v>
      </c>
      <c r="C2843" t="s">
        <v>91</v>
      </c>
      <c r="D2843" t="s">
        <v>145</v>
      </c>
      <c r="E2843" s="8">
        <v>-175</v>
      </c>
    </row>
    <row r="2844" spans="1:5" x14ac:dyDescent="0.25">
      <c r="A2844">
        <v>140.19999999999999</v>
      </c>
      <c r="B2844" s="10">
        <v>43190</v>
      </c>
      <c r="C2844" t="s">
        <v>91</v>
      </c>
      <c r="D2844" t="s">
        <v>105</v>
      </c>
      <c r="E2844" s="8">
        <v>-167</v>
      </c>
    </row>
    <row r="2845" spans="1:5" x14ac:dyDescent="0.25">
      <c r="A2845">
        <v>140.19999999999999</v>
      </c>
      <c r="B2845" s="10">
        <v>43190</v>
      </c>
      <c r="C2845" t="s">
        <v>91</v>
      </c>
      <c r="D2845" t="s">
        <v>146</v>
      </c>
      <c r="E2845" s="8">
        <v>-500</v>
      </c>
    </row>
    <row r="2846" spans="1:5" x14ac:dyDescent="0.25">
      <c r="E2846" s="8"/>
    </row>
    <row r="2847" spans="1:5" x14ac:dyDescent="0.25">
      <c r="E2847" s="8"/>
    </row>
    <row r="2848" spans="1:5" x14ac:dyDescent="0.25">
      <c r="E2848" s="8"/>
    </row>
    <row r="2849" spans="1:5" x14ac:dyDescent="0.25">
      <c r="A2849">
        <v>141.1</v>
      </c>
      <c r="B2849" s="10">
        <v>43190</v>
      </c>
      <c r="C2849" t="s">
        <v>13</v>
      </c>
      <c r="D2849" t="s">
        <v>141</v>
      </c>
      <c r="E2849" s="8">
        <v>538</v>
      </c>
    </row>
    <row r="2850" spans="1:5" x14ac:dyDescent="0.25">
      <c r="A2850">
        <v>141.1</v>
      </c>
      <c r="B2850" s="10">
        <v>43190</v>
      </c>
      <c r="C2850" t="s">
        <v>13</v>
      </c>
      <c r="D2850" t="s">
        <v>142</v>
      </c>
      <c r="E2850" s="8">
        <v>512</v>
      </c>
    </row>
    <row r="2851" spans="1:5" x14ac:dyDescent="0.25">
      <c r="A2851">
        <v>141.1</v>
      </c>
      <c r="B2851" s="10">
        <v>43190</v>
      </c>
      <c r="C2851" t="s">
        <v>13</v>
      </c>
      <c r="D2851" t="s">
        <v>143</v>
      </c>
      <c r="E2851" s="8">
        <v>538</v>
      </c>
    </row>
    <row r="2852" spans="1:5" x14ac:dyDescent="0.25">
      <c r="A2852">
        <v>141.1</v>
      </c>
      <c r="B2852" s="10">
        <v>43190</v>
      </c>
      <c r="C2852" t="s">
        <v>13</v>
      </c>
      <c r="D2852" t="s">
        <v>144</v>
      </c>
      <c r="E2852" s="8">
        <v>692</v>
      </c>
    </row>
    <row r="2853" spans="1:5" x14ac:dyDescent="0.25">
      <c r="A2853">
        <v>141.1</v>
      </c>
      <c r="B2853" s="10">
        <v>43190</v>
      </c>
      <c r="C2853" t="s">
        <v>13</v>
      </c>
      <c r="D2853" t="s">
        <v>145</v>
      </c>
      <c r="E2853" s="8">
        <v>538</v>
      </c>
    </row>
    <row r="2854" spans="1:5" x14ac:dyDescent="0.25">
      <c r="A2854">
        <v>141.1</v>
      </c>
      <c r="B2854" s="10">
        <v>43190</v>
      </c>
      <c r="C2854" t="s">
        <v>13</v>
      </c>
      <c r="D2854" t="s">
        <v>105</v>
      </c>
      <c r="E2854" s="8">
        <v>769</v>
      </c>
    </row>
    <row r="2855" spans="1:5" x14ac:dyDescent="0.25">
      <c r="A2855">
        <v>141.1</v>
      </c>
      <c r="B2855" s="10">
        <v>43190</v>
      </c>
      <c r="C2855" t="s">
        <v>13</v>
      </c>
      <c r="D2855" t="s">
        <v>146</v>
      </c>
      <c r="E2855" s="8">
        <v>1537</v>
      </c>
    </row>
    <row r="2856" spans="1:5" x14ac:dyDescent="0.25">
      <c r="E2856" s="8"/>
    </row>
    <row r="2857" spans="1:5" x14ac:dyDescent="0.25">
      <c r="E2857" s="8"/>
    </row>
    <row r="2858" spans="1:5" x14ac:dyDescent="0.25">
      <c r="E2858" s="8"/>
    </row>
    <row r="2859" spans="1:5" x14ac:dyDescent="0.25">
      <c r="A2859">
        <v>141.19999999999999</v>
      </c>
      <c r="B2859" s="10">
        <v>43190</v>
      </c>
      <c r="C2859" t="s">
        <v>95</v>
      </c>
      <c r="D2859" t="s">
        <v>141</v>
      </c>
      <c r="E2859" s="8">
        <v>-538</v>
      </c>
    </row>
    <row r="2860" spans="1:5" x14ac:dyDescent="0.25">
      <c r="A2860">
        <v>141.19999999999999</v>
      </c>
      <c r="B2860" s="10">
        <v>43190</v>
      </c>
      <c r="C2860" t="s">
        <v>95</v>
      </c>
      <c r="D2860" t="s">
        <v>142</v>
      </c>
      <c r="E2860" s="8">
        <v>-512</v>
      </c>
    </row>
    <row r="2861" spans="1:5" x14ac:dyDescent="0.25">
      <c r="A2861">
        <v>141.19999999999999</v>
      </c>
      <c r="B2861" s="10">
        <v>43190</v>
      </c>
      <c r="C2861" t="s">
        <v>95</v>
      </c>
      <c r="D2861" t="s">
        <v>143</v>
      </c>
      <c r="E2861" s="8">
        <v>-538</v>
      </c>
    </row>
    <row r="2862" spans="1:5" x14ac:dyDescent="0.25">
      <c r="A2862">
        <v>141.19999999999999</v>
      </c>
      <c r="B2862" s="10">
        <v>43190</v>
      </c>
      <c r="C2862" t="s">
        <v>95</v>
      </c>
      <c r="D2862" t="s">
        <v>144</v>
      </c>
      <c r="E2862" s="8">
        <v>-692</v>
      </c>
    </row>
    <row r="2863" spans="1:5" x14ac:dyDescent="0.25">
      <c r="A2863">
        <v>141.19999999999999</v>
      </c>
      <c r="B2863" s="10">
        <v>43190</v>
      </c>
      <c r="C2863" t="s">
        <v>95</v>
      </c>
      <c r="D2863" t="s">
        <v>145</v>
      </c>
      <c r="E2863" s="8">
        <v>-538</v>
      </c>
    </row>
    <row r="2864" spans="1:5" x14ac:dyDescent="0.25">
      <c r="A2864">
        <v>141.19999999999999</v>
      </c>
      <c r="B2864" s="10">
        <v>43190</v>
      </c>
      <c r="C2864" t="s">
        <v>95</v>
      </c>
      <c r="D2864" t="s">
        <v>105</v>
      </c>
      <c r="E2864" s="8">
        <v>-769</v>
      </c>
    </row>
    <row r="2865" spans="1:5" x14ac:dyDescent="0.25">
      <c r="A2865">
        <v>141.19999999999999</v>
      </c>
      <c r="B2865" s="10">
        <v>43190</v>
      </c>
      <c r="C2865" t="s">
        <v>95</v>
      </c>
      <c r="D2865" t="s">
        <v>146</v>
      </c>
      <c r="E2865" s="8">
        <v>-1537</v>
      </c>
    </row>
    <row r="2866" spans="1:5" x14ac:dyDescent="0.25">
      <c r="E2866" s="8"/>
    </row>
    <row r="2867" spans="1:5" x14ac:dyDescent="0.25">
      <c r="E2867" s="8"/>
    </row>
    <row r="2868" spans="1:5" x14ac:dyDescent="0.25">
      <c r="E2868" s="8"/>
    </row>
    <row r="2869" spans="1:5" x14ac:dyDescent="0.25">
      <c r="A2869">
        <v>142.1</v>
      </c>
      <c r="B2869" s="10">
        <v>43190</v>
      </c>
      <c r="C2869" t="s">
        <v>53</v>
      </c>
      <c r="D2869" t="s">
        <v>142</v>
      </c>
      <c r="E2869" s="8">
        <v>-729</v>
      </c>
    </row>
    <row r="2870" spans="1:5" x14ac:dyDescent="0.25">
      <c r="A2870">
        <v>142.1</v>
      </c>
      <c r="B2870" s="10">
        <v>43190</v>
      </c>
      <c r="C2870" t="s">
        <v>53</v>
      </c>
      <c r="D2870" t="s">
        <v>143</v>
      </c>
      <c r="E2870" s="8">
        <v>910</v>
      </c>
    </row>
    <row r="2871" spans="1:5" x14ac:dyDescent="0.25">
      <c r="A2871">
        <v>142.1</v>
      </c>
      <c r="B2871" s="10">
        <v>43190</v>
      </c>
      <c r="C2871" t="s">
        <v>53</v>
      </c>
      <c r="D2871" t="s">
        <v>144</v>
      </c>
      <c r="E2871" s="8">
        <v>-5345</v>
      </c>
    </row>
    <row r="2872" spans="1:5" x14ac:dyDescent="0.25">
      <c r="A2872">
        <v>142.1</v>
      </c>
      <c r="B2872" s="10">
        <v>43190</v>
      </c>
      <c r="C2872" t="s">
        <v>53</v>
      </c>
      <c r="D2872" t="s">
        <v>145</v>
      </c>
      <c r="E2872" s="8">
        <v>83</v>
      </c>
    </row>
    <row r="2873" spans="1:5" x14ac:dyDescent="0.25">
      <c r="A2873">
        <v>142.1</v>
      </c>
      <c r="B2873" s="10">
        <v>43190</v>
      </c>
      <c r="C2873" t="s">
        <v>53</v>
      </c>
      <c r="D2873" t="s">
        <v>105</v>
      </c>
      <c r="E2873" s="8">
        <v>-1291</v>
      </c>
    </row>
    <row r="2874" spans="1:5" x14ac:dyDescent="0.25">
      <c r="A2874">
        <v>142.1</v>
      </c>
      <c r="B2874" s="10">
        <v>43190</v>
      </c>
      <c r="C2874" t="s">
        <v>53</v>
      </c>
      <c r="D2874" t="s">
        <v>146</v>
      </c>
      <c r="E2874" s="8">
        <v>-2196</v>
      </c>
    </row>
    <row r="2875" spans="1:5" x14ac:dyDescent="0.25">
      <c r="E2875" s="8"/>
    </row>
    <row r="2876" spans="1:5" x14ac:dyDescent="0.25">
      <c r="A2876">
        <v>142.1</v>
      </c>
      <c r="B2876" s="10">
        <v>43190</v>
      </c>
      <c r="C2876" t="s">
        <v>92</v>
      </c>
      <c r="D2876" t="s">
        <v>141</v>
      </c>
      <c r="E2876" s="8">
        <v>-1750</v>
      </c>
    </row>
    <row r="2877" spans="1:5" x14ac:dyDescent="0.25">
      <c r="E2877" s="8"/>
    </row>
    <row r="2878" spans="1:5" x14ac:dyDescent="0.25">
      <c r="E2878" s="8"/>
    </row>
    <row r="2879" spans="1:5" x14ac:dyDescent="0.25">
      <c r="E2879" s="8"/>
    </row>
    <row r="2880" spans="1:5" x14ac:dyDescent="0.25">
      <c r="A2880">
        <v>142.19999999999999</v>
      </c>
      <c r="B2880" s="10">
        <v>43190</v>
      </c>
      <c r="C2880" t="s">
        <v>147</v>
      </c>
      <c r="D2880" t="s">
        <v>142</v>
      </c>
      <c r="E2880" s="8">
        <v>729</v>
      </c>
    </row>
    <row r="2881" spans="1:5" x14ac:dyDescent="0.25">
      <c r="A2881">
        <v>142.19999999999999</v>
      </c>
      <c r="B2881" s="10">
        <v>43190</v>
      </c>
      <c r="C2881" t="s">
        <v>147</v>
      </c>
      <c r="D2881" t="s">
        <v>143</v>
      </c>
      <c r="E2881" s="8">
        <v>-910</v>
      </c>
    </row>
    <row r="2882" spans="1:5" x14ac:dyDescent="0.25">
      <c r="A2882">
        <v>142.19999999999999</v>
      </c>
      <c r="B2882" s="10">
        <v>43190</v>
      </c>
      <c r="C2882" t="s">
        <v>147</v>
      </c>
      <c r="D2882" t="s">
        <v>144</v>
      </c>
      <c r="E2882" s="8">
        <v>5345</v>
      </c>
    </row>
    <row r="2883" spans="1:5" x14ac:dyDescent="0.25">
      <c r="A2883">
        <v>142.19999999999999</v>
      </c>
      <c r="B2883" s="10">
        <v>43190</v>
      </c>
      <c r="C2883" t="s">
        <v>147</v>
      </c>
      <c r="D2883" t="s">
        <v>145</v>
      </c>
      <c r="E2883" s="8">
        <v>-83</v>
      </c>
    </row>
    <row r="2884" spans="1:5" x14ac:dyDescent="0.25">
      <c r="A2884">
        <v>142.19999999999999</v>
      </c>
      <c r="B2884" s="10">
        <v>43190</v>
      </c>
      <c r="C2884" t="s">
        <v>147</v>
      </c>
      <c r="D2884" t="s">
        <v>105</v>
      </c>
      <c r="E2884" s="8">
        <v>1291</v>
      </c>
    </row>
    <row r="2885" spans="1:5" x14ac:dyDescent="0.25">
      <c r="A2885">
        <v>142.19999999999999</v>
      </c>
      <c r="B2885" s="10">
        <v>43190</v>
      </c>
      <c r="C2885" t="s">
        <v>147</v>
      </c>
      <c r="D2885" t="s">
        <v>146</v>
      </c>
      <c r="E2885" s="8">
        <v>2196</v>
      </c>
    </row>
    <row r="2886" spans="1:5" x14ac:dyDescent="0.25">
      <c r="E2886" s="8"/>
    </row>
    <row r="2887" spans="1:5" x14ac:dyDescent="0.25">
      <c r="A2887">
        <v>142.19999999999999</v>
      </c>
      <c r="B2887" s="10">
        <v>43190</v>
      </c>
      <c r="C2887" t="s">
        <v>82</v>
      </c>
      <c r="D2887" t="s">
        <v>141</v>
      </c>
      <c r="E2887" s="8">
        <v>-1750</v>
      </c>
    </row>
    <row r="2888" spans="1:5" x14ac:dyDescent="0.25">
      <c r="E2888" s="8"/>
    </row>
    <row r="2889" spans="1:5" x14ac:dyDescent="0.25">
      <c r="E2889" s="8"/>
    </row>
    <row r="2890" spans="1:5" x14ac:dyDescent="0.25">
      <c r="E2890" s="8"/>
    </row>
    <row r="2891" spans="1:5" x14ac:dyDescent="0.25">
      <c r="A2891">
        <v>143.1</v>
      </c>
      <c r="B2891" s="10">
        <v>43190</v>
      </c>
      <c r="C2891" t="s">
        <v>87</v>
      </c>
      <c r="D2891" t="s">
        <v>141</v>
      </c>
      <c r="E2891" s="8">
        <v>-3500</v>
      </c>
    </row>
    <row r="2892" spans="1:5" x14ac:dyDescent="0.25">
      <c r="E2892" s="8"/>
    </row>
    <row r="2893" spans="1:5" x14ac:dyDescent="0.25">
      <c r="A2893">
        <v>143.1</v>
      </c>
      <c r="B2893" s="10">
        <v>43190</v>
      </c>
      <c r="C2893" t="s">
        <v>92</v>
      </c>
      <c r="D2893" t="s">
        <v>142</v>
      </c>
      <c r="E2893" s="8">
        <v>-1667</v>
      </c>
    </row>
    <row r="2894" spans="1:5" x14ac:dyDescent="0.25">
      <c r="A2894">
        <v>143.1</v>
      </c>
      <c r="B2894" s="10">
        <v>43190</v>
      </c>
      <c r="C2894" t="s">
        <v>92</v>
      </c>
      <c r="D2894" t="s">
        <v>143</v>
      </c>
      <c r="E2894" s="8">
        <v>-1750</v>
      </c>
    </row>
    <row r="2895" spans="1:5" x14ac:dyDescent="0.25">
      <c r="A2895">
        <v>143.1</v>
      </c>
      <c r="B2895" s="10">
        <v>43190</v>
      </c>
      <c r="C2895" t="s">
        <v>92</v>
      </c>
      <c r="D2895" t="s">
        <v>144</v>
      </c>
      <c r="E2895" s="8">
        <v>-2250</v>
      </c>
    </row>
    <row r="2896" spans="1:5" x14ac:dyDescent="0.25">
      <c r="A2896">
        <v>143.1</v>
      </c>
      <c r="B2896" s="10">
        <v>43190</v>
      </c>
      <c r="C2896" t="s">
        <v>92</v>
      </c>
      <c r="D2896" t="s">
        <v>145</v>
      </c>
      <c r="E2896" s="8">
        <v>-1750</v>
      </c>
    </row>
    <row r="2897" spans="1:5" x14ac:dyDescent="0.25">
      <c r="A2897">
        <v>143.1</v>
      </c>
      <c r="B2897" s="10">
        <v>43190</v>
      </c>
      <c r="C2897" t="s">
        <v>92</v>
      </c>
      <c r="D2897" t="s">
        <v>105</v>
      </c>
      <c r="E2897" s="8">
        <v>-2500</v>
      </c>
    </row>
    <row r="2898" spans="1:5" x14ac:dyDescent="0.25">
      <c r="A2898">
        <v>143.1</v>
      </c>
      <c r="B2898" s="10">
        <v>43190</v>
      </c>
      <c r="C2898" t="s">
        <v>92</v>
      </c>
      <c r="D2898" t="s">
        <v>146</v>
      </c>
      <c r="E2898" s="8">
        <v>-5000</v>
      </c>
    </row>
    <row r="2899" spans="1:5" x14ac:dyDescent="0.25">
      <c r="E2899" s="8"/>
    </row>
    <row r="2900" spans="1:5" x14ac:dyDescent="0.25">
      <c r="E2900" s="8"/>
    </row>
    <row r="2901" spans="1:5" x14ac:dyDescent="0.25">
      <c r="E2901" s="8"/>
    </row>
    <row r="2902" spans="1:5" x14ac:dyDescent="0.25">
      <c r="A2902">
        <v>143.19999999999999</v>
      </c>
      <c r="B2902" s="10">
        <v>43190</v>
      </c>
      <c r="C2902" t="s">
        <v>82</v>
      </c>
      <c r="D2902" t="s">
        <v>142</v>
      </c>
      <c r="E2902" s="8">
        <v>-1667</v>
      </c>
    </row>
    <row r="2903" spans="1:5" x14ac:dyDescent="0.25">
      <c r="A2903">
        <v>143.19999999999999</v>
      </c>
      <c r="B2903" s="10">
        <v>43190</v>
      </c>
      <c r="C2903" t="s">
        <v>82</v>
      </c>
      <c r="D2903" t="s">
        <v>143</v>
      </c>
      <c r="E2903" s="8">
        <v>-1750</v>
      </c>
    </row>
    <row r="2904" spans="1:5" x14ac:dyDescent="0.25">
      <c r="A2904">
        <v>143.19999999999999</v>
      </c>
      <c r="B2904" s="10">
        <v>43190</v>
      </c>
      <c r="C2904" t="s">
        <v>82</v>
      </c>
      <c r="D2904" t="s">
        <v>144</v>
      </c>
      <c r="E2904" s="8">
        <v>-2250</v>
      </c>
    </row>
    <row r="2905" spans="1:5" x14ac:dyDescent="0.25">
      <c r="A2905">
        <v>143.19999999999999</v>
      </c>
      <c r="B2905" s="10">
        <v>43190</v>
      </c>
      <c r="C2905" t="s">
        <v>82</v>
      </c>
      <c r="D2905" t="s">
        <v>145</v>
      </c>
      <c r="E2905" s="8">
        <v>-1750</v>
      </c>
    </row>
    <row r="2906" spans="1:5" x14ac:dyDescent="0.25">
      <c r="A2906">
        <v>143.19999999999999</v>
      </c>
      <c r="B2906" s="10">
        <v>43190</v>
      </c>
      <c r="C2906" t="s">
        <v>82</v>
      </c>
      <c r="D2906" t="s">
        <v>105</v>
      </c>
      <c r="E2906" s="8">
        <v>-2500</v>
      </c>
    </row>
    <row r="2907" spans="1:5" x14ac:dyDescent="0.25">
      <c r="A2907">
        <v>143.19999999999999</v>
      </c>
      <c r="B2907" s="10">
        <v>43190</v>
      </c>
      <c r="C2907" t="s">
        <v>82</v>
      </c>
      <c r="D2907" t="s">
        <v>146</v>
      </c>
      <c r="E2907" s="8">
        <v>-5000</v>
      </c>
    </row>
    <row r="2908" spans="1:5" x14ac:dyDescent="0.25">
      <c r="E2908" s="8"/>
    </row>
    <row r="2909" spans="1:5" x14ac:dyDescent="0.25">
      <c r="A2909">
        <v>143.19999999999999</v>
      </c>
      <c r="B2909" s="10">
        <v>43190</v>
      </c>
      <c r="C2909" t="s">
        <v>90</v>
      </c>
      <c r="D2909" t="s">
        <v>141</v>
      </c>
      <c r="E2909" s="8">
        <v>-3500</v>
      </c>
    </row>
    <row r="2910" spans="1:5" x14ac:dyDescent="0.25">
      <c r="E2910" s="8"/>
    </row>
    <row r="2911" spans="1:5" x14ac:dyDescent="0.25">
      <c r="E2911" s="8"/>
    </row>
    <row r="2912" spans="1:5" x14ac:dyDescent="0.25">
      <c r="E2912" s="8"/>
    </row>
    <row r="2913" spans="1:5" x14ac:dyDescent="0.25">
      <c r="A2913">
        <v>144.1</v>
      </c>
      <c r="B2913" s="10">
        <v>43190</v>
      </c>
      <c r="C2913" t="s">
        <v>87</v>
      </c>
      <c r="D2913" t="s">
        <v>142</v>
      </c>
      <c r="E2913" s="8">
        <v>-3333</v>
      </c>
    </row>
    <row r="2914" spans="1:5" x14ac:dyDescent="0.25">
      <c r="A2914">
        <v>144.1</v>
      </c>
      <c r="B2914" s="10">
        <v>43190</v>
      </c>
      <c r="C2914" t="s">
        <v>87</v>
      </c>
      <c r="D2914" t="s">
        <v>143</v>
      </c>
      <c r="E2914" s="8">
        <v>-3500</v>
      </c>
    </row>
    <row r="2915" spans="1:5" x14ac:dyDescent="0.25">
      <c r="A2915">
        <v>144.1</v>
      </c>
      <c r="B2915" s="10">
        <v>43190</v>
      </c>
      <c r="C2915" t="s">
        <v>87</v>
      </c>
      <c r="D2915" t="s">
        <v>144</v>
      </c>
      <c r="E2915" s="8">
        <v>-4500</v>
      </c>
    </row>
    <row r="2916" spans="1:5" x14ac:dyDescent="0.25">
      <c r="A2916">
        <v>144.1</v>
      </c>
      <c r="B2916" s="10">
        <v>43190</v>
      </c>
      <c r="C2916" t="s">
        <v>87</v>
      </c>
      <c r="D2916" t="s">
        <v>145</v>
      </c>
      <c r="E2916" s="8">
        <v>-3500</v>
      </c>
    </row>
    <row r="2917" spans="1:5" x14ac:dyDescent="0.25">
      <c r="A2917">
        <v>144.1</v>
      </c>
      <c r="B2917" s="10">
        <v>43190</v>
      </c>
      <c r="C2917" t="s">
        <v>87</v>
      </c>
      <c r="D2917" t="s">
        <v>105</v>
      </c>
      <c r="E2917" s="8">
        <v>-4000</v>
      </c>
    </row>
    <row r="2918" spans="1:5" x14ac:dyDescent="0.25">
      <c r="A2918">
        <v>144.1</v>
      </c>
      <c r="B2918" s="10">
        <v>43190</v>
      </c>
      <c r="C2918" t="s">
        <v>87</v>
      </c>
      <c r="D2918" t="s">
        <v>146</v>
      </c>
      <c r="E2918" s="8">
        <v>-10000</v>
      </c>
    </row>
    <row r="2919" spans="1:5" x14ac:dyDescent="0.25">
      <c r="E2919" s="8"/>
    </row>
    <row r="2920" spans="1:5" x14ac:dyDescent="0.25">
      <c r="A2920">
        <v>144.1</v>
      </c>
      <c r="B2920" s="10">
        <v>43190</v>
      </c>
      <c r="C2920" t="s">
        <v>53</v>
      </c>
      <c r="D2920" t="s">
        <v>141</v>
      </c>
      <c r="E2920" s="8">
        <v>-5128</v>
      </c>
    </row>
    <row r="2921" spans="1:5" x14ac:dyDescent="0.25">
      <c r="E2921" s="8"/>
    </row>
    <row r="2922" spans="1:5" x14ac:dyDescent="0.25">
      <c r="E2922" s="8"/>
    </row>
    <row r="2923" spans="1:5" x14ac:dyDescent="0.25">
      <c r="E2923" s="8"/>
    </row>
    <row r="2924" spans="1:5" x14ac:dyDescent="0.25">
      <c r="A2924">
        <v>144.19999999999999</v>
      </c>
      <c r="B2924" s="10">
        <v>43190</v>
      </c>
      <c r="C2924" t="s">
        <v>147</v>
      </c>
      <c r="D2924" t="s">
        <v>141</v>
      </c>
      <c r="E2924" s="8">
        <v>5128</v>
      </c>
    </row>
    <row r="2925" spans="1:5" x14ac:dyDescent="0.25">
      <c r="E2925" s="8"/>
    </row>
    <row r="2926" spans="1:5" x14ac:dyDescent="0.25">
      <c r="A2926">
        <v>144.19999999999999</v>
      </c>
      <c r="B2926" s="10">
        <v>43190</v>
      </c>
      <c r="C2926" t="s">
        <v>90</v>
      </c>
      <c r="D2926" t="s">
        <v>142</v>
      </c>
      <c r="E2926" s="8">
        <v>-3333</v>
      </c>
    </row>
    <row r="2927" spans="1:5" x14ac:dyDescent="0.25">
      <c r="A2927">
        <v>144.19999999999999</v>
      </c>
      <c r="B2927" s="10">
        <v>43190</v>
      </c>
      <c r="C2927" t="s">
        <v>90</v>
      </c>
      <c r="D2927" t="s">
        <v>143</v>
      </c>
      <c r="E2927" s="8">
        <v>-3500</v>
      </c>
    </row>
    <row r="2928" spans="1:5" x14ac:dyDescent="0.25">
      <c r="A2928">
        <v>144.19999999999999</v>
      </c>
      <c r="B2928" s="10">
        <v>43190</v>
      </c>
      <c r="C2928" t="s">
        <v>90</v>
      </c>
      <c r="D2928" t="s">
        <v>144</v>
      </c>
      <c r="E2928" s="8">
        <v>-4500</v>
      </c>
    </row>
    <row r="2929" spans="1:5" x14ac:dyDescent="0.25">
      <c r="A2929">
        <v>144.19999999999999</v>
      </c>
      <c r="B2929" s="10">
        <v>43190</v>
      </c>
      <c r="C2929" t="s">
        <v>90</v>
      </c>
      <c r="D2929" t="s">
        <v>145</v>
      </c>
      <c r="E2929" s="8">
        <v>-3500</v>
      </c>
    </row>
    <row r="2930" spans="1:5" x14ac:dyDescent="0.25">
      <c r="A2930">
        <v>144.19999999999999</v>
      </c>
      <c r="B2930" s="10">
        <v>43190</v>
      </c>
      <c r="C2930" t="s">
        <v>90</v>
      </c>
      <c r="D2930" t="s">
        <v>105</v>
      </c>
      <c r="E2930" s="8">
        <v>-4000</v>
      </c>
    </row>
    <row r="2931" spans="1:5" x14ac:dyDescent="0.25">
      <c r="A2931">
        <v>144.19999999999999</v>
      </c>
      <c r="B2931" s="10">
        <v>43190</v>
      </c>
      <c r="C2931" t="s">
        <v>90</v>
      </c>
      <c r="D2931" t="s">
        <v>146</v>
      </c>
      <c r="E2931" s="8">
        <v>-10000</v>
      </c>
    </row>
    <row r="2932" spans="1:5" x14ac:dyDescent="0.25">
      <c r="E2932" s="8"/>
    </row>
    <row r="2933" spans="1:5" x14ac:dyDescent="0.25">
      <c r="E2933" s="8"/>
    </row>
    <row r="2934" spans="1:5" x14ac:dyDescent="0.25">
      <c r="E2934" s="8"/>
    </row>
    <row r="2935" spans="1:5" x14ac:dyDescent="0.25">
      <c r="A2935">
        <v>145.1</v>
      </c>
      <c r="B2935" s="10">
        <v>43191</v>
      </c>
      <c r="C2935" t="s">
        <v>20</v>
      </c>
      <c r="D2935" t="s">
        <v>141</v>
      </c>
      <c r="E2935" s="8">
        <v>-452</v>
      </c>
    </row>
    <row r="2936" spans="1:5" x14ac:dyDescent="0.25">
      <c r="A2936">
        <v>145.1</v>
      </c>
      <c r="B2936" s="10">
        <v>43191</v>
      </c>
      <c r="C2936" t="s">
        <v>20</v>
      </c>
      <c r="D2936" t="s">
        <v>142</v>
      </c>
      <c r="E2936" s="8">
        <v>-283</v>
      </c>
    </row>
    <row r="2937" spans="1:5" x14ac:dyDescent="0.25">
      <c r="A2937">
        <v>145.1</v>
      </c>
      <c r="B2937" s="10">
        <v>43191</v>
      </c>
      <c r="C2937" t="s">
        <v>20</v>
      </c>
      <c r="D2937" t="s">
        <v>143</v>
      </c>
      <c r="E2937" s="8">
        <v>-311</v>
      </c>
    </row>
    <row r="2938" spans="1:5" x14ac:dyDescent="0.25">
      <c r="A2938">
        <v>145.1</v>
      </c>
      <c r="B2938" s="10">
        <v>43191</v>
      </c>
      <c r="C2938" t="s">
        <v>20</v>
      </c>
      <c r="D2938" t="s">
        <v>144</v>
      </c>
      <c r="E2938" s="8">
        <v>-537</v>
      </c>
    </row>
    <row r="2939" spans="1:5" x14ac:dyDescent="0.25">
      <c r="A2939">
        <v>145.1</v>
      </c>
      <c r="B2939" s="10">
        <v>43191</v>
      </c>
      <c r="C2939" t="s">
        <v>20</v>
      </c>
      <c r="D2939" t="s">
        <v>145</v>
      </c>
      <c r="E2939" s="8">
        <v>-311</v>
      </c>
    </row>
    <row r="2940" spans="1:5" x14ac:dyDescent="0.25">
      <c r="A2940">
        <v>145.1</v>
      </c>
      <c r="B2940" s="10">
        <v>43191</v>
      </c>
      <c r="C2940" t="s">
        <v>20</v>
      </c>
      <c r="D2940" t="s">
        <v>105</v>
      </c>
      <c r="E2940" s="8">
        <v>-452</v>
      </c>
    </row>
    <row r="2941" spans="1:5" x14ac:dyDescent="0.25">
      <c r="A2941">
        <v>145.1</v>
      </c>
      <c r="B2941" s="10">
        <v>43191</v>
      </c>
      <c r="C2941" t="s">
        <v>20</v>
      </c>
      <c r="D2941" t="s">
        <v>146</v>
      </c>
      <c r="E2941" s="8">
        <v>-848</v>
      </c>
    </row>
    <row r="2942" spans="1:5" x14ac:dyDescent="0.25">
      <c r="E2942" s="8"/>
    </row>
    <row r="2943" spans="1:5" x14ac:dyDescent="0.25">
      <c r="E2943" s="8"/>
    </row>
    <row r="2944" spans="1:5" x14ac:dyDescent="0.25">
      <c r="E2944" s="8"/>
    </row>
    <row r="2945" spans="1:5" x14ac:dyDescent="0.25">
      <c r="A2945">
        <v>145.19999999999999</v>
      </c>
      <c r="B2945" s="10">
        <v>43191</v>
      </c>
      <c r="C2945" t="s">
        <v>56</v>
      </c>
      <c r="D2945" t="s">
        <v>141</v>
      </c>
      <c r="E2945" s="8">
        <v>-452</v>
      </c>
    </row>
    <row r="2946" spans="1:5" x14ac:dyDescent="0.25">
      <c r="A2946">
        <v>145.19999999999999</v>
      </c>
      <c r="B2946" s="10">
        <v>43191</v>
      </c>
      <c r="C2946" t="s">
        <v>56</v>
      </c>
      <c r="D2946" t="s">
        <v>142</v>
      </c>
      <c r="E2946" s="8">
        <v>-283</v>
      </c>
    </row>
    <row r="2947" spans="1:5" x14ac:dyDescent="0.25">
      <c r="A2947">
        <v>145.19999999999999</v>
      </c>
      <c r="B2947" s="10">
        <v>43191</v>
      </c>
      <c r="C2947" t="s">
        <v>56</v>
      </c>
      <c r="D2947" t="s">
        <v>143</v>
      </c>
      <c r="E2947" s="8">
        <v>-311</v>
      </c>
    </row>
    <row r="2948" spans="1:5" x14ac:dyDescent="0.25">
      <c r="A2948">
        <v>145.19999999999999</v>
      </c>
      <c r="B2948" s="10">
        <v>43191</v>
      </c>
      <c r="C2948" t="s">
        <v>56</v>
      </c>
      <c r="D2948" t="s">
        <v>144</v>
      </c>
      <c r="E2948" s="8">
        <v>-537</v>
      </c>
    </row>
    <row r="2949" spans="1:5" x14ac:dyDescent="0.25">
      <c r="A2949">
        <v>145.19999999999999</v>
      </c>
      <c r="B2949" s="10">
        <v>43191</v>
      </c>
      <c r="C2949" t="s">
        <v>56</v>
      </c>
      <c r="D2949" t="s">
        <v>145</v>
      </c>
      <c r="E2949" s="8">
        <v>-311</v>
      </c>
    </row>
    <row r="2950" spans="1:5" x14ac:dyDescent="0.25">
      <c r="A2950">
        <v>145.19999999999999</v>
      </c>
      <c r="B2950" s="10">
        <v>43191</v>
      </c>
      <c r="C2950" t="s">
        <v>56</v>
      </c>
      <c r="D2950" t="s">
        <v>105</v>
      </c>
      <c r="E2950" s="8">
        <v>-452</v>
      </c>
    </row>
    <row r="2951" spans="1:5" x14ac:dyDescent="0.25">
      <c r="A2951">
        <v>145.19999999999999</v>
      </c>
      <c r="B2951" s="10">
        <v>43191</v>
      </c>
      <c r="C2951" t="s">
        <v>56</v>
      </c>
      <c r="D2951" t="s">
        <v>146</v>
      </c>
      <c r="E2951" s="8">
        <v>-848</v>
      </c>
    </row>
    <row r="2952" spans="1:5" x14ac:dyDescent="0.25">
      <c r="E2952" s="8"/>
    </row>
    <row r="2953" spans="1:5" x14ac:dyDescent="0.25">
      <c r="E2953" s="8"/>
    </row>
    <row r="2954" spans="1:5" x14ac:dyDescent="0.25">
      <c r="E2954" s="8"/>
    </row>
    <row r="2955" spans="1:5" x14ac:dyDescent="0.25">
      <c r="A2955">
        <v>146.1</v>
      </c>
      <c r="B2955" s="10">
        <v>43191</v>
      </c>
      <c r="C2955" t="s">
        <v>21</v>
      </c>
      <c r="D2955" t="s">
        <v>141</v>
      </c>
      <c r="E2955" s="8">
        <v>1130</v>
      </c>
    </row>
    <row r="2956" spans="1:5" x14ac:dyDescent="0.25">
      <c r="A2956">
        <v>146.1</v>
      </c>
      <c r="B2956" s="10">
        <v>43191</v>
      </c>
      <c r="C2956" t="s">
        <v>21</v>
      </c>
      <c r="D2956" t="s">
        <v>142</v>
      </c>
      <c r="E2956" s="8">
        <v>942</v>
      </c>
    </row>
    <row r="2957" spans="1:5" x14ac:dyDescent="0.25">
      <c r="A2957">
        <v>146.1</v>
      </c>
      <c r="B2957" s="10">
        <v>43191</v>
      </c>
      <c r="C2957" t="s">
        <v>21</v>
      </c>
      <c r="D2957" t="s">
        <v>143</v>
      </c>
      <c r="E2957" s="8">
        <v>1130</v>
      </c>
    </row>
    <row r="2958" spans="1:5" x14ac:dyDescent="0.25">
      <c r="A2958">
        <v>146.1</v>
      </c>
      <c r="B2958" s="10">
        <v>43191</v>
      </c>
      <c r="C2958" t="s">
        <v>21</v>
      </c>
      <c r="D2958" t="s">
        <v>144</v>
      </c>
      <c r="E2958" s="8">
        <v>1413</v>
      </c>
    </row>
    <row r="2959" spans="1:5" x14ac:dyDescent="0.25">
      <c r="A2959">
        <v>146.1</v>
      </c>
      <c r="B2959" s="10">
        <v>43191</v>
      </c>
      <c r="C2959" t="s">
        <v>21</v>
      </c>
      <c r="D2959" t="s">
        <v>145</v>
      </c>
      <c r="E2959" s="8">
        <v>1130</v>
      </c>
    </row>
    <row r="2960" spans="1:5" x14ac:dyDescent="0.25">
      <c r="A2960">
        <v>146.1</v>
      </c>
      <c r="B2960" s="10">
        <v>43191</v>
      </c>
      <c r="C2960" t="s">
        <v>21</v>
      </c>
      <c r="D2960" t="s">
        <v>105</v>
      </c>
      <c r="E2960" s="8">
        <v>1413</v>
      </c>
    </row>
    <row r="2961" spans="1:5" x14ac:dyDescent="0.25">
      <c r="A2961">
        <v>146.1</v>
      </c>
      <c r="B2961" s="10">
        <v>43191</v>
      </c>
      <c r="C2961" t="s">
        <v>21</v>
      </c>
      <c r="D2961" t="s">
        <v>146</v>
      </c>
      <c r="E2961" s="8">
        <v>2826</v>
      </c>
    </row>
    <row r="2962" spans="1:5" x14ac:dyDescent="0.25">
      <c r="E2962" s="8"/>
    </row>
    <row r="2963" spans="1:5" x14ac:dyDescent="0.25">
      <c r="E2963" s="8"/>
    </row>
    <row r="2964" spans="1:5" x14ac:dyDescent="0.25">
      <c r="E2964" s="8"/>
    </row>
    <row r="2965" spans="1:5" x14ac:dyDescent="0.25">
      <c r="A2965">
        <v>146.19999999999999</v>
      </c>
      <c r="B2965" s="10">
        <v>43191</v>
      </c>
      <c r="C2965" t="s">
        <v>97</v>
      </c>
      <c r="D2965" t="s">
        <v>141</v>
      </c>
      <c r="E2965" s="8">
        <v>1130</v>
      </c>
    </row>
    <row r="2966" spans="1:5" x14ac:dyDescent="0.25">
      <c r="A2966">
        <v>146.19999999999999</v>
      </c>
      <c r="B2966" s="10">
        <v>43191</v>
      </c>
      <c r="C2966" t="s">
        <v>97</v>
      </c>
      <c r="D2966" t="s">
        <v>142</v>
      </c>
      <c r="E2966" s="8">
        <v>942</v>
      </c>
    </row>
    <row r="2967" spans="1:5" x14ac:dyDescent="0.25">
      <c r="A2967">
        <v>146.19999999999999</v>
      </c>
      <c r="B2967" s="10">
        <v>43191</v>
      </c>
      <c r="C2967" t="s">
        <v>97</v>
      </c>
      <c r="D2967" t="s">
        <v>143</v>
      </c>
      <c r="E2967" s="8">
        <v>1130</v>
      </c>
    </row>
    <row r="2968" spans="1:5" x14ac:dyDescent="0.25">
      <c r="A2968">
        <v>146.19999999999999</v>
      </c>
      <c r="B2968" s="10">
        <v>43191</v>
      </c>
      <c r="C2968" t="s">
        <v>97</v>
      </c>
      <c r="D2968" t="s">
        <v>144</v>
      </c>
      <c r="E2968" s="8">
        <v>1413</v>
      </c>
    </row>
    <row r="2969" spans="1:5" x14ac:dyDescent="0.25">
      <c r="A2969">
        <v>146.19999999999999</v>
      </c>
      <c r="B2969" s="10">
        <v>43191</v>
      </c>
      <c r="C2969" t="s">
        <v>97</v>
      </c>
      <c r="D2969" t="s">
        <v>145</v>
      </c>
      <c r="E2969" s="8">
        <v>1130</v>
      </c>
    </row>
    <row r="2970" spans="1:5" x14ac:dyDescent="0.25">
      <c r="A2970">
        <v>146.19999999999999</v>
      </c>
      <c r="B2970" s="10">
        <v>43191</v>
      </c>
      <c r="C2970" t="s">
        <v>97</v>
      </c>
      <c r="D2970" t="s">
        <v>105</v>
      </c>
      <c r="E2970" s="8">
        <v>1413</v>
      </c>
    </row>
    <row r="2971" spans="1:5" x14ac:dyDescent="0.25">
      <c r="A2971">
        <v>146.19999999999999</v>
      </c>
      <c r="B2971" s="10">
        <v>43191</v>
      </c>
      <c r="C2971" t="s">
        <v>97</v>
      </c>
      <c r="D2971" t="s">
        <v>146</v>
      </c>
      <c r="E2971" s="8">
        <v>2826</v>
      </c>
    </row>
    <row r="2972" spans="1:5" x14ac:dyDescent="0.25">
      <c r="E2972" s="8"/>
    </row>
    <row r="2973" spans="1:5" x14ac:dyDescent="0.25">
      <c r="E2973" s="8"/>
    </row>
    <row r="2974" spans="1:5" x14ac:dyDescent="0.25">
      <c r="E2974" s="8"/>
    </row>
    <row r="2975" spans="1:5" x14ac:dyDescent="0.25">
      <c r="A2975">
        <v>147.1</v>
      </c>
      <c r="B2975" s="10">
        <v>43191</v>
      </c>
      <c r="C2975" t="s">
        <v>97</v>
      </c>
      <c r="D2975" t="s">
        <v>141</v>
      </c>
      <c r="E2975" s="8">
        <v>-4985</v>
      </c>
    </row>
    <row r="2976" spans="1:5" x14ac:dyDescent="0.25">
      <c r="A2976">
        <v>147.1</v>
      </c>
      <c r="B2976" s="10">
        <v>43191</v>
      </c>
      <c r="C2976" t="s">
        <v>97</v>
      </c>
      <c r="D2976" t="s">
        <v>142</v>
      </c>
      <c r="E2976" s="8">
        <v>-4748</v>
      </c>
    </row>
    <row r="2977" spans="1:5" x14ac:dyDescent="0.25">
      <c r="A2977">
        <v>147.1</v>
      </c>
      <c r="B2977" s="10">
        <v>43191</v>
      </c>
      <c r="C2977" t="s">
        <v>97</v>
      </c>
      <c r="D2977" t="s">
        <v>143</v>
      </c>
      <c r="E2977" s="8">
        <v>-4985</v>
      </c>
    </row>
    <row r="2978" spans="1:5" x14ac:dyDescent="0.25">
      <c r="A2978">
        <v>147.1</v>
      </c>
      <c r="B2978" s="10">
        <v>43191</v>
      </c>
      <c r="C2978" t="s">
        <v>97</v>
      </c>
      <c r="D2978" t="s">
        <v>144</v>
      </c>
      <c r="E2978" s="8">
        <v>-6409</v>
      </c>
    </row>
    <row r="2979" spans="1:5" x14ac:dyDescent="0.25">
      <c r="A2979">
        <v>147.1</v>
      </c>
      <c r="B2979" s="10">
        <v>43191</v>
      </c>
      <c r="C2979" t="s">
        <v>97</v>
      </c>
      <c r="D2979" t="s">
        <v>145</v>
      </c>
      <c r="E2979" s="8">
        <v>-4985</v>
      </c>
    </row>
    <row r="2980" spans="1:5" x14ac:dyDescent="0.25">
      <c r="A2980">
        <v>147.1</v>
      </c>
      <c r="B2980" s="10">
        <v>43191</v>
      </c>
      <c r="C2980" t="s">
        <v>97</v>
      </c>
      <c r="D2980" t="s">
        <v>105</v>
      </c>
      <c r="E2980" s="8">
        <v>-7596</v>
      </c>
    </row>
    <row r="2981" spans="1:5" x14ac:dyDescent="0.25">
      <c r="A2981">
        <v>147.1</v>
      </c>
      <c r="B2981" s="10">
        <v>43191</v>
      </c>
      <c r="C2981" t="s">
        <v>97</v>
      </c>
      <c r="D2981" t="s">
        <v>146</v>
      </c>
      <c r="E2981" s="8">
        <v>-14243</v>
      </c>
    </row>
    <row r="2982" spans="1:5" x14ac:dyDescent="0.25">
      <c r="E2982" s="8"/>
    </row>
    <row r="2983" spans="1:5" x14ac:dyDescent="0.25">
      <c r="E2983" s="8"/>
    </row>
    <row r="2984" spans="1:5" x14ac:dyDescent="0.25">
      <c r="E2984" s="8"/>
    </row>
    <row r="2985" spans="1:5" x14ac:dyDescent="0.25">
      <c r="A2985">
        <v>147.19999999999999</v>
      </c>
      <c r="B2985" s="10">
        <v>43191</v>
      </c>
      <c r="C2985" t="s">
        <v>82</v>
      </c>
      <c r="D2985" t="s">
        <v>141</v>
      </c>
      <c r="E2985" s="8">
        <v>4985</v>
      </c>
    </row>
    <row r="2986" spans="1:5" x14ac:dyDescent="0.25">
      <c r="A2986">
        <v>147.19999999999999</v>
      </c>
      <c r="B2986" s="10">
        <v>43191</v>
      </c>
      <c r="C2986" t="s">
        <v>82</v>
      </c>
      <c r="D2986" t="s">
        <v>142</v>
      </c>
      <c r="E2986" s="8">
        <v>4748</v>
      </c>
    </row>
    <row r="2987" spans="1:5" x14ac:dyDescent="0.25">
      <c r="A2987">
        <v>147.19999999999999</v>
      </c>
      <c r="B2987" s="10">
        <v>43191</v>
      </c>
      <c r="C2987" t="s">
        <v>82</v>
      </c>
      <c r="D2987" t="s">
        <v>143</v>
      </c>
      <c r="E2987" s="8">
        <v>4985</v>
      </c>
    </row>
    <row r="2988" spans="1:5" x14ac:dyDescent="0.25">
      <c r="A2988">
        <v>147.19999999999999</v>
      </c>
      <c r="B2988" s="10">
        <v>43191</v>
      </c>
      <c r="C2988" t="s">
        <v>82</v>
      </c>
      <c r="D2988" t="s">
        <v>144</v>
      </c>
      <c r="E2988" s="8">
        <v>6409</v>
      </c>
    </row>
    <row r="2989" spans="1:5" x14ac:dyDescent="0.25">
      <c r="A2989">
        <v>147.19999999999999</v>
      </c>
      <c r="B2989" s="10">
        <v>43191</v>
      </c>
      <c r="C2989" t="s">
        <v>82</v>
      </c>
      <c r="D2989" t="s">
        <v>145</v>
      </c>
      <c r="E2989" s="8">
        <v>4985</v>
      </c>
    </row>
    <row r="2990" spans="1:5" x14ac:dyDescent="0.25">
      <c r="A2990">
        <v>147.19999999999999</v>
      </c>
      <c r="B2990" s="10">
        <v>43191</v>
      </c>
      <c r="C2990" t="s">
        <v>82</v>
      </c>
      <c r="D2990" t="s">
        <v>105</v>
      </c>
      <c r="E2990" s="8">
        <v>7596</v>
      </c>
    </row>
    <row r="2991" spans="1:5" x14ac:dyDescent="0.25">
      <c r="A2991">
        <v>147.19999999999999</v>
      </c>
      <c r="B2991" s="10">
        <v>43191</v>
      </c>
      <c r="C2991" t="s">
        <v>82</v>
      </c>
      <c r="D2991" t="s">
        <v>146</v>
      </c>
      <c r="E2991" s="8">
        <v>14243</v>
      </c>
    </row>
    <row r="2992" spans="1:5" x14ac:dyDescent="0.25">
      <c r="E2992" s="8"/>
    </row>
    <row r="2993" spans="1:5" x14ac:dyDescent="0.25">
      <c r="E2993" s="8"/>
    </row>
    <row r="2994" spans="1:5" x14ac:dyDescent="0.25">
      <c r="E2994" s="8"/>
    </row>
    <row r="2995" spans="1:5" x14ac:dyDescent="0.25">
      <c r="A2995">
        <v>148.1</v>
      </c>
      <c r="B2995" s="10">
        <v>43191</v>
      </c>
      <c r="C2995" t="s">
        <v>56</v>
      </c>
      <c r="D2995" t="s">
        <v>141</v>
      </c>
      <c r="E2995" s="8">
        <v>10667</v>
      </c>
    </row>
    <row r="2996" spans="1:5" x14ac:dyDescent="0.25">
      <c r="A2996">
        <v>148.1</v>
      </c>
      <c r="B2996" s="10">
        <v>43191</v>
      </c>
      <c r="C2996" t="s">
        <v>56</v>
      </c>
      <c r="D2996" t="s">
        <v>142</v>
      </c>
      <c r="E2996" s="8">
        <v>6667</v>
      </c>
    </row>
    <row r="2997" spans="1:5" x14ac:dyDescent="0.25">
      <c r="A2997">
        <v>148.1</v>
      </c>
      <c r="B2997" s="10">
        <v>43191</v>
      </c>
      <c r="C2997" t="s">
        <v>56</v>
      </c>
      <c r="D2997" t="s">
        <v>143</v>
      </c>
      <c r="E2997" s="8">
        <v>7333</v>
      </c>
    </row>
    <row r="2998" spans="1:5" x14ac:dyDescent="0.25">
      <c r="A2998">
        <v>148.1</v>
      </c>
      <c r="B2998" s="10">
        <v>43191</v>
      </c>
      <c r="C2998" t="s">
        <v>56</v>
      </c>
      <c r="D2998" t="s">
        <v>144</v>
      </c>
      <c r="E2998" s="8">
        <v>12667</v>
      </c>
    </row>
    <row r="2999" spans="1:5" x14ac:dyDescent="0.25">
      <c r="A2999">
        <v>148.1</v>
      </c>
      <c r="B2999" s="10">
        <v>43191</v>
      </c>
      <c r="C2999" t="s">
        <v>56</v>
      </c>
      <c r="D2999" t="s">
        <v>145</v>
      </c>
      <c r="E2999" s="8">
        <v>10667</v>
      </c>
    </row>
    <row r="3000" spans="1:5" x14ac:dyDescent="0.25">
      <c r="A3000">
        <v>148.1</v>
      </c>
      <c r="B3000" s="10">
        <v>43191</v>
      </c>
      <c r="C3000" t="s">
        <v>56</v>
      </c>
      <c r="D3000" t="s">
        <v>105</v>
      </c>
      <c r="E3000" s="8">
        <v>10667</v>
      </c>
    </row>
    <row r="3001" spans="1:5" x14ac:dyDescent="0.25">
      <c r="A3001">
        <v>148.1</v>
      </c>
      <c r="B3001" s="10">
        <v>43191</v>
      </c>
      <c r="C3001" t="s">
        <v>56</v>
      </c>
      <c r="D3001" t="s">
        <v>146</v>
      </c>
      <c r="E3001" s="8">
        <v>20000</v>
      </c>
    </row>
    <row r="3002" spans="1:5" x14ac:dyDescent="0.25">
      <c r="E3002" s="8"/>
    </row>
    <row r="3003" spans="1:5" x14ac:dyDescent="0.25">
      <c r="E3003" s="8"/>
    </row>
    <row r="3004" spans="1:5" x14ac:dyDescent="0.25">
      <c r="E3004" s="8"/>
    </row>
    <row r="3005" spans="1:5" x14ac:dyDescent="0.25">
      <c r="A3005">
        <v>148.19999999999999</v>
      </c>
      <c r="B3005" s="10">
        <v>43191</v>
      </c>
      <c r="C3005" t="s">
        <v>96</v>
      </c>
      <c r="D3005" t="s">
        <v>141</v>
      </c>
      <c r="E3005" s="8">
        <v>10667</v>
      </c>
    </row>
    <row r="3006" spans="1:5" x14ac:dyDescent="0.25">
      <c r="A3006">
        <v>148.19999999999999</v>
      </c>
      <c r="B3006" s="10">
        <v>43191</v>
      </c>
      <c r="C3006" t="s">
        <v>96</v>
      </c>
      <c r="D3006" t="s">
        <v>142</v>
      </c>
      <c r="E3006" s="8">
        <v>6667</v>
      </c>
    </row>
    <row r="3007" spans="1:5" x14ac:dyDescent="0.25">
      <c r="A3007">
        <v>148.19999999999999</v>
      </c>
      <c r="B3007" s="10">
        <v>43191</v>
      </c>
      <c r="C3007" t="s">
        <v>96</v>
      </c>
      <c r="D3007" t="s">
        <v>143</v>
      </c>
      <c r="E3007" s="8">
        <v>7333</v>
      </c>
    </row>
    <row r="3008" spans="1:5" x14ac:dyDescent="0.25">
      <c r="A3008">
        <v>148.19999999999999</v>
      </c>
      <c r="B3008" s="10">
        <v>43191</v>
      </c>
      <c r="C3008" t="s">
        <v>96</v>
      </c>
      <c r="D3008" t="s">
        <v>144</v>
      </c>
      <c r="E3008" s="8">
        <v>12667</v>
      </c>
    </row>
    <row r="3009" spans="1:5" x14ac:dyDescent="0.25">
      <c r="A3009">
        <v>148.19999999999999</v>
      </c>
      <c r="B3009" s="10">
        <v>43191</v>
      </c>
      <c r="C3009" t="s">
        <v>96</v>
      </c>
      <c r="D3009" t="s">
        <v>145</v>
      </c>
      <c r="E3009" s="8">
        <v>10667</v>
      </c>
    </row>
    <row r="3010" spans="1:5" x14ac:dyDescent="0.25">
      <c r="A3010">
        <v>148.19999999999999</v>
      </c>
      <c r="B3010" s="10">
        <v>43191</v>
      </c>
      <c r="C3010" t="s">
        <v>96</v>
      </c>
      <c r="D3010" t="s">
        <v>105</v>
      </c>
      <c r="E3010" s="8">
        <v>10667</v>
      </c>
    </row>
    <row r="3011" spans="1:5" x14ac:dyDescent="0.25">
      <c r="A3011">
        <v>148.19999999999999</v>
      </c>
      <c r="B3011" s="10">
        <v>43191</v>
      </c>
      <c r="C3011" t="s">
        <v>96</v>
      </c>
      <c r="D3011" t="s">
        <v>146</v>
      </c>
      <c r="E3011" s="8">
        <v>20000</v>
      </c>
    </row>
    <row r="3012" spans="1:5" x14ac:dyDescent="0.25">
      <c r="E3012" s="8"/>
    </row>
    <row r="3013" spans="1:5" x14ac:dyDescent="0.25">
      <c r="E3013" s="8"/>
    </row>
    <row r="3014" spans="1:5" x14ac:dyDescent="0.25">
      <c r="E3014" s="8"/>
    </row>
    <row r="3015" spans="1:5" x14ac:dyDescent="0.25">
      <c r="A3015">
        <v>149.1</v>
      </c>
      <c r="B3015" s="10">
        <v>43192</v>
      </c>
      <c r="C3015" t="s">
        <v>82</v>
      </c>
      <c r="D3015" t="s">
        <v>141</v>
      </c>
      <c r="E3015" s="8">
        <v>-883</v>
      </c>
    </row>
    <row r="3016" spans="1:5" x14ac:dyDescent="0.25">
      <c r="E3016" s="8"/>
    </row>
    <row r="3017" spans="1:5" x14ac:dyDescent="0.25">
      <c r="A3017">
        <v>149.1</v>
      </c>
      <c r="B3017" s="10">
        <v>43192</v>
      </c>
      <c r="C3017" t="s">
        <v>28</v>
      </c>
      <c r="D3017" t="s">
        <v>142</v>
      </c>
      <c r="E3017" s="8">
        <v>-668</v>
      </c>
    </row>
    <row r="3018" spans="1:5" x14ac:dyDescent="0.25">
      <c r="A3018">
        <v>149.1</v>
      </c>
      <c r="B3018" s="10">
        <v>43192</v>
      </c>
      <c r="C3018" t="s">
        <v>28</v>
      </c>
      <c r="D3018" t="s">
        <v>143</v>
      </c>
      <c r="E3018" s="8">
        <v>-735</v>
      </c>
    </row>
    <row r="3019" spans="1:5" x14ac:dyDescent="0.25">
      <c r="A3019">
        <v>149.1</v>
      </c>
      <c r="B3019" s="10">
        <v>43192</v>
      </c>
      <c r="C3019" t="s">
        <v>28</v>
      </c>
      <c r="D3019" t="s">
        <v>144</v>
      </c>
      <c r="E3019" s="8">
        <v>-1203</v>
      </c>
    </row>
    <row r="3020" spans="1:5" x14ac:dyDescent="0.25">
      <c r="A3020">
        <v>149.1</v>
      </c>
      <c r="B3020" s="10">
        <v>43192</v>
      </c>
      <c r="C3020" t="s">
        <v>28</v>
      </c>
      <c r="D3020" t="s">
        <v>145</v>
      </c>
      <c r="E3020" s="8">
        <v>-802</v>
      </c>
    </row>
    <row r="3021" spans="1:5" x14ac:dyDescent="0.25">
      <c r="A3021">
        <v>149.1</v>
      </c>
      <c r="B3021" s="10">
        <v>43192</v>
      </c>
      <c r="C3021" t="s">
        <v>28</v>
      </c>
      <c r="D3021" t="s">
        <v>105</v>
      </c>
      <c r="E3021" s="8">
        <v>-1036</v>
      </c>
    </row>
    <row r="3022" spans="1:5" x14ac:dyDescent="0.25">
      <c r="A3022">
        <v>149.1</v>
      </c>
      <c r="B3022" s="10">
        <v>43192</v>
      </c>
      <c r="C3022" t="s">
        <v>28</v>
      </c>
      <c r="D3022" t="s">
        <v>146</v>
      </c>
      <c r="E3022" s="8">
        <v>-2005</v>
      </c>
    </row>
    <row r="3023" spans="1:5" x14ac:dyDescent="0.25">
      <c r="E3023" s="8"/>
    </row>
    <row r="3024" spans="1:5" x14ac:dyDescent="0.25">
      <c r="E3024" s="8"/>
    </row>
    <row r="3025" spans="1:5" x14ac:dyDescent="0.25">
      <c r="E3025" s="8"/>
    </row>
    <row r="3026" spans="1:5" x14ac:dyDescent="0.25">
      <c r="A3026">
        <v>149.19999999999999</v>
      </c>
      <c r="B3026" s="10">
        <v>43192</v>
      </c>
      <c r="C3026" t="s">
        <v>79</v>
      </c>
      <c r="D3026" t="s">
        <v>141</v>
      </c>
      <c r="E3026" s="8">
        <v>-883</v>
      </c>
    </row>
    <row r="3027" spans="1:5" x14ac:dyDescent="0.25">
      <c r="A3027">
        <v>149.19999999999999</v>
      </c>
      <c r="B3027" s="10">
        <v>43192</v>
      </c>
      <c r="C3027" t="s">
        <v>79</v>
      </c>
      <c r="D3027" t="s">
        <v>142</v>
      </c>
      <c r="E3027" s="8">
        <v>668</v>
      </c>
    </row>
    <row r="3028" spans="1:5" x14ac:dyDescent="0.25">
      <c r="A3028">
        <v>149.19999999999999</v>
      </c>
      <c r="B3028" s="10">
        <v>43192</v>
      </c>
      <c r="C3028" t="s">
        <v>79</v>
      </c>
      <c r="D3028" t="s">
        <v>143</v>
      </c>
      <c r="E3028" s="8">
        <v>735</v>
      </c>
    </row>
    <row r="3029" spans="1:5" x14ac:dyDescent="0.25">
      <c r="A3029">
        <v>149.19999999999999</v>
      </c>
      <c r="B3029" s="10">
        <v>43192</v>
      </c>
      <c r="C3029" t="s">
        <v>79</v>
      </c>
      <c r="D3029" t="s">
        <v>144</v>
      </c>
      <c r="E3029" s="8">
        <v>1203</v>
      </c>
    </row>
    <row r="3030" spans="1:5" x14ac:dyDescent="0.25">
      <c r="A3030">
        <v>149.19999999999999</v>
      </c>
      <c r="B3030" s="10">
        <v>43192</v>
      </c>
      <c r="C3030" t="s">
        <v>79</v>
      </c>
      <c r="D3030" t="s">
        <v>145</v>
      </c>
      <c r="E3030" s="8">
        <v>802</v>
      </c>
    </row>
    <row r="3031" spans="1:5" x14ac:dyDescent="0.25">
      <c r="A3031">
        <v>149.19999999999999</v>
      </c>
      <c r="B3031" s="10">
        <v>43192</v>
      </c>
      <c r="C3031" t="s">
        <v>79</v>
      </c>
      <c r="D3031" t="s">
        <v>105</v>
      </c>
      <c r="E3031" s="8">
        <v>1036</v>
      </c>
    </row>
    <row r="3032" spans="1:5" x14ac:dyDescent="0.25">
      <c r="A3032">
        <v>149.19999999999999</v>
      </c>
      <c r="B3032" s="10">
        <v>43192</v>
      </c>
      <c r="C3032" t="s">
        <v>79</v>
      </c>
      <c r="D3032" t="s">
        <v>146</v>
      </c>
      <c r="E3032" s="8">
        <v>2005</v>
      </c>
    </row>
    <row r="3033" spans="1:5" x14ac:dyDescent="0.25">
      <c r="E3033" s="8"/>
    </row>
    <row r="3034" spans="1:5" x14ac:dyDescent="0.25">
      <c r="E3034" s="8"/>
    </row>
    <row r="3035" spans="1:5" x14ac:dyDescent="0.25">
      <c r="E3035" s="8"/>
    </row>
    <row r="3036" spans="1:5" x14ac:dyDescent="0.25">
      <c r="A3036">
        <v>150.1</v>
      </c>
      <c r="B3036" s="10">
        <v>43192</v>
      </c>
      <c r="C3036" t="s">
        <v>82</v>
      </c>
      <c r="D3036" t="s">
        <v>142</v>
      </c>
      <c r="E3036" s="8">
        <v>-841</v>
      </c>
    </row>
    <row r="3037" spans="1:5" x14ac:dyDescent="0.25">
      <c r="A3037">
        <v>150.1</v>
      </c>
      <c r="B3037" s="10">
        <v>43192</v>
      </c>
      <c r="C3037" t="s">
        <v>82</v>
      </c>
      <c r="D3037" t="s">
        <v>143</v>
      </c>
      <c r="E3037" s="8">
        <v>-883</v>
      </c>
    </row>
    <row r="3038" spans="1:5" x14ac:dyDescent="0.25">
      <c r="A3038">
        <v>150.1</v>
      </c>
      <c r="B3038" s="10">
        <v>43192</v>
      </c>
      <c r="C3038" t="s">
        <v>82</v>
      </c>
      <c r="D3038" t="s">
        <v>144</v>
      </c>
      <c r="E3038" s="8">
        <v>-1135</v>
      </c>
    </row>
    <row r="3039" spans="1:5" x14ac:dyDescent="0.25">
      <c r="A3039">
        <v>150.1</v>
      </c>
      <c r="B3039" s="10">
        <v>43192</v>
      </c>
      <c r="C3039" t="s">
        <v>82</v>
      </c>
      <c r="D3039" t="s">
        <v>145</v>
      </c>
      <c r="E3039" s="8">
        <v>-883</v>
      </c>
    </row>
    <row r="3040" spans="1:5" x14ac:dyDescent="0.25">
      <c r="A3040">
        <v>150.1</v>
      </c>
      <c r="B3040" s="10">
        <v>43192</v>
      </c>
      <c r="C3040" t="s">
        <v>82</v>
      </c>
      <c r="D3040" t="s">
        <v>105</v>
      </c>
      <c r="E3040" s="8">
        <v>-1261</v>
      </c>
    </row>
    <row r="3041" spans="1:5" x14ac:dyDescent="0.25">
      <c r="A3041">
        <v>150.1</v>
      </c>
      <c r="B3041" s="10">
        <v>43192</v>
      </c>
      <c r="C3041" t="s">
        <v>82</v>
      </c>
      <c r="D3041" t="s">
        <v>146</v>
      </c>
      <c r="E3041" s="8">
        <v>-2522</v>
      </c>
    </row>
    <row r="3042" spans="1:5" x14ac:dyDescent="0.25">
      <c r="E3042" s="8"/>
    </row>
    <row r="3043" spans="1:5" x14ac:dyDescent="0.25">
      <c r="A3043">
        <v>150.1</v>
      </c>
      <c r="B3043" s="10">
        <v>43192</v>
      </c>
      <c r="C3043" t="s">
        <v>28</v>
      </c>
      <c r="D3043" t="s">
        <v>141</v>
      </c>
      <c r="E3043" s="8">
        <v>-1003</v>
      </c>
    </row>
    <row r="3044" spans="1:5" x14ac:dyDescent="0.25">
      <c r="E3044" s="8"/>
    </row>
    <row r="3045" spans="1:5" x14ac:dyDescent="0.25">
      <c r="E3045" s="8"/>
    </row>
    <row r="3046" spans="1:5" x14ac:dyDescent="0.25">
      <c r="E3046" s="8"/>
    </row>
    <row r="3047" spans="1:5" x14ac:dyDescent="0.25">
      <c r="A3047">
        <v>150.19999999999999</v>
      </c>
      <c r="B3047" s="10">
        <v>43192</v>
      </c>
      <c r="C3047" t="s">
        <v>79</v>
      </c>
      <c r="D3047" t="s">
        <v>141</v>
      </c>
      <c r="E3047" s="8">
        <v>1003</v>
      </c>
    </row>
    <row r="3048" spans="1:5" x14ac:dyDescent="0.25">
      <c r="A3048">
        <v>150.19999999999999</v>
      </c>
      <c r="B3048" s="10">
        <v>43192</v>
      </c>
      <c r="C3048" t="s">
        <v>79</v>
      </c>
      <c r="D3048" t="s">
        <v>142</v>
      </c>
      <c r="E3048" s="8">
        <v>-841</v>
      </c>
    </row>
    <row r="3049" spans="1:5" x14ac:dyDescent="0.25">
      <c r="A3049">
        <v>150.19999999999999</v>
      </c>
      <c r="B3049" s="10">
        <v>43192</v>
      </c>
      <c r="C3049" t="s">
        <v>79</v>
      </c>
      <c r="D3049" t="s">
        <v>143</v>
      </c>
      <c r="E3049" s="8">
        <v>-883</v>
      </c>
    </row>
    <row r="3050" spans="1:5" x14ac:dyDescent="0.25">
      <c r="A3050">
        <v>150.19999999999999</v>
      </c>
      <c r="B3050" s="10">
        <v>43192</v>
      </c>
      <c r="C3050" t="s">
        <v>79</v>
      </c>
      <c r="D3050" t="s">
        <v>144</v>
      </c>
      <c r="E3050" s="8">
        <v>-1135</v>
      </c>
    </row>
    <row r="3051" spans="1:5" x14ac:dyDescent="0.25">
      <c r="A3051">
        <v>150.19999999999999</v>
      </c>
      <c r="B3051" s="10">
        <v>43192</v>
      </c>
      <c r="C3051" t="s">
        <v>79</v>
      </c>
      <c r="D3051" t="s">
        <v>145</v>
      </c>
      <c r="E3051" s="8">
        <v>-883</v>
      </c>
    </row>
    <row r="3052" spans="1:5" x14ac:dyDescent="0.25">
      <c r="A3052">
        <v>150.19999999999999</v>
      </c>
      <c r="B3052" s="10">
        <v>43192</v>
      </c>
      <c r="C3052" t="s">
        <v>79</v>
      </c>
      <c r="D3052" t="s">
        <v>105</v>
      </c>
      <c r="E3052" s="8">
        <v>-1261</v>
      </c>
    </row>
    <row r="3053" spans="1:5" x14ac:dyDescent="0.25">
      <c r="A3053">
        <v>150.19999999999999</v>
      </c>
      <c r="B3053" s="10">
        <v>43192</v>
      </c>
      <c r="C3053" t="s">
        <v>79</v>
      </c>
      <c r="D3053" t="s">
        <v>146</v>
      </c>
      <c r="E3053" s="8">
        <v>-2522</v>
      </c>
    </row>
    <row r="3054" spans="1:5" x14ac:dyDescent="0.25">
      <c r="E3054" s="8"/>
    </row>
    <row r="3055" spans="1:5" x14ac:dyDescent="0.25">
      <c r="E3055" s="8"/>
    </row>
    <row r="3056" spans="1:5" x14ac:dyDescent="0.25">
      <c r="E3056" s="8"/>
    </row>
    <row r="3057" spans="1:5" x14ac:dyDescent="0.25">
      <c r="A3057">
        <v>151.1</v>
      </c>
      <c r="B3057" s="10">
        <v>43193</v>
      </c>
      <c r="C3057" t="s">
        <v>30</v>
      </c>
      <c r="D3057" t="s">
        <v>141</v>
      </c>
      <c r="E3057" s="8">
        <v>-71</v>
      </c>
    </row>
    <row r="3058" spans="1:5" x14ac:dyDescent="0.25">
      <c r="A3058">
        <v>151.1</v>
      </c>
      <c r="B3058" s="10">
        <v>43193</v>
      </c>
      <c r="C3058" t="s">
        <v>30</v>
      </c>
      <c r="D3058" t="s">
        <v>142</v>
      </c>
      <c r="E3058" s="8">
        <v>-59</v>
      </c>
    </row>
    <row r="3059" spans="1:5" x14ac:dyDescent="0.25">
      <c r="A3059">
        <v>151.1</v>
      </c>
      <c r="B3059" s="10">
        <v>43193</v>
      </c>
      <c r="C3059" t="s">
        <v>30</v>
      </c>
      <c r="D3059" t="s">
        <v>143</v>
      </c>
      <c r="E3059" s="8">
        <v>-71</v>
      </c>
    </row>
    <row r="3060" spans="1:5" x14ac:dyDescent="0.25">
      <c r="A3060">
        <v>151.1</v>
      </c>
      <c r="B3060" s="10">
        <v>43193</v>
      </c>
      <c r="C3060" t="s">
        <v>30</v>
      </c>
      <c r="D3060" t="s">
        <v>144</v>
      </c>
      <c r="E3060" s="8">
        <v>-89</v>
      </c>
    </row>
    <row r="3061" spans="1:5" x14ac:dyDescent="0.25">
      <c r="A3061">
        <v>151.1</v>
      </c>
      <c r="B3061" s="10">
        <v>43193</v>
      </c>
      <c r="C3061" t="s">
        <v>30</v>
      </c>
      <c r="D3061" t="s">
        <v>145</v>
      </c>
      <c r="E3061" s="8">
        <v>-71</v>
      </c>
    </row>
    <row r="3062" spans="1:5" x14ac:dyDescent="0.25">
      <c r="A3062">
        <v>151.1</v>
      </c>
      <c r="B3062" s="10">
        <v>43193</v>
      </c>
      <c r="C3062" t="s">
        <v>30</v>
      </c>
      <c r="D3062" t="s">
        <v>105</v>
      </c>
      <c r="E3062" s="8">
        <v>-89</v>
      </c>
    </row>
    <row r="3063" spans="1:5" x14ac:dyDescent="0.25">
      <c r="A3063">
        <v>151.1</v>
      </c>
      <c r="B3063" s="10">
        <v>43193</v>
      </c>
      <c r="C3063" t="s">
        <v>30</v>
      </c>
      <c r="D3063" t="s">
        <v>146</v>
      </c>
      <c r="E3063" s="8">
        <v>-177</v>
      </c>
    </row>
    <row r="3064" spans="1:5" x14ac:dyDescent="0.25">
      <c r="E3064" s="8"/>
    </row>
    <row r="3065" spans="1:5" x14ac:dyDescent="0.25">
      <c r="E3065" s="8"/>
    </row>
    <row r="3066" spans="1:5" x14ac:dyDescent="0.25">
      <c r="E3066" s="8"/>
    </row>
    <row r="3067" spans="1:5" x14ac:dyDescent="0.25">
      <c r="A3067">
        <v>151.19999999999999</v>
      </c>
      <c r="B3067" s="10">
        <v>43193</v>
      </c>
      <c r="C3067" t="s">
        <v>83</v>
      </c>
      <c r="D3067" t="s">
        <v>141</v>
      </c>
      <c r="E3067" s="8">
        <v>-71</v>
      </c>
    </row>
    <row r="3068" spans="1:5" x14ac:dyDescent="0.25">
      <c r="A3068">
        <v>151.19999999999999</v>
      </c>
      <c r="B3068" s="10">
        <v>43193</v>
      </c>
      <c r="C3068" t="s">
        <v>83</v>
      </c>
      <c r="D3068" t="s">
        <v>142</v>
      </c>
      <c r="E3068" s="8">
        <v>-59</v>
      </c>
    </row>
    <row r="3069" spans="1:5" x14ac:dyDescent="0.25">
      <c r="A3069">
        <v>151.19999999999999</v>
      </c>
      <c r="B3069" s="10">
        <v>43193</v>
      </c>
      <c r="C3069" t="s">
        <v>83</v>
      </c>
      <c r="D3069" t="s">
        <v>143</v>
      </c>
      <c r="E3069" s="8">
        <v>-71</v>
      </c>
    </row>
    <row r="3070" spans="1:5" x14ac:dyDescent="0.25">
      <c r="A3070">
        <v>151.19999999999999</v>
      </c>
      <c r="B3070" s="10">
        <v>43193</v>
      </c>
      <c r="C3070" t="s">
        <v>83</v>
      </c>
      <c r="D3070" t="s">
        <v>144</v>
      </c>
      <c r="E3070" s="8">
        <v>-89</v>
      </c>
    </row>
    <row r="3071" spans="1:5" x14ac:dyDescent="0.25">
      <c r="A3071">
        <v>151.19999999999999</v>
      </c>
      <c r="B3071" s="10">
        <v>43193</v>
      </c>
      <c r="C3071" t="s">
        <v>83</v>
      </c>
      <c r="D3071" t="s">
        <v>145</v>
      </c>
      <c r="E3071" s="8">
        <v>-71</v>
      </c>
    </row>
    <row r="3072" spans="1:5" x14ac:dyDescent="0.25">
      <c r="A3072">
        <v>151.19999999999999</v>
      </c>
      <c r="B3072" s="10">
        <v>43193</v>
      </c>
      <c r="C3072" t="s">
        <v>83</v>
      </c>
      <c r="D3072" t="s">
        <v>105</v>
      </c>
      <c r="E3072" s="8">
        <v>-89</v>
      </c>
    </row>
    <row r="3073" spans="1:5" x14ac:dyDescent="0.25">
      <c r="A3073">
        <v>151.19999999999999</v>
      </c>
      <c r="B3073" s="10">
        <v>43193</v>
      </c>
      <c r="C3073" t="s">
        <v>83</v>
      </c>
      <c r="D3073" t="s">
        <v>146</v>
      </c>
      <c r="E3073" s="8">
        <v>-177</v>
      </c>
    </row>
    <row r="3074" spans="1:5" x14ac:dyDescent="0.25">
      <c r="E3074" s="8"/>
    </row>
    <row r="3075" spans="1:5" x14ac:dyDescent="0.25">
      <c r="E3075" s="8"/>
    </row>
    <row r="3076" spans="1:5" x14ac:dyDescent="0.25">
      <c r="E3076" s="8"/>
    </row>
    <row r="3077" spans="1:5" x14ac:dyDescent="0.25">
      <c r="A3077">
        <v>152.1</v>
      </c>
      <c r="B3077" s="10">
        <v>43194</v>
      </c>
      <c r="C3077" t="s">
        <v>82</v>
      </c>
      <c r="D3077" t="s">
        <v>141</v>
      </c>
      <c r="E3077" s="8">
        <v>-755</v>
      </c>
    </row>
    <row r="3078" spans="1:5" x14ac:dyDescent="0.25">
      <c r="A3078">
        <v>152.1</v>
      </c>
      <c r="B3078" s="10">
        <v>43194</v>
      </c>
      <c r="C3078" t="s">
        <v>82</v>
      </c>
      <c r="D3078" t="s">
        <v>142</v>
      </c>
      <c r="E3078" s="8">
        <v>-719</v>
      </c>
    </row>
    <row r="3079" spans="1:5" x14ac:dyDescent="0.25">
      <c r="A3079">
        <v>152.1</v>
      </c>
      <c r="B3079" s="10">
        <v>43194</v>
      </c>
      <c r="C3079" t="s">
        <v>82</v>
      </c>
      <c r="D3079" t="s">
        <v>143</v>
      </c>
      <c r="E3079" s="8">
        <v>-755</v>
      </c>
    </row>
    <row r="3080" spans="1:5" x14ac:dyDescent="0.25">
      <c r="A3080">
        <v>152.1</v>
      </c>
      <c r="B3080" s="10">
        <v>43194</v>
      </c>
      <c r="C3080" t="s">
        <v>82</v>
      </c>
      <c r="D3080" t="s">
        <v>144</v>
      </c>
      <c r="E3080" s="8">
        <v>-971</v>
      </c>
    </row>
    <row r="3081" spans="1:5" x14ac:dyDescent="0.25">
      <c r="A3081">
        <v>152.1</v>
      </c>
      <c r="B3081" s="10">
        <v>43194</v>
      </c>
      <c r="C3081" t="s">
        <v>82</v>
      </c>
      <c r="D3081" t="s">
        <v>145</v>
      </c>
      <c r="E3081" s="8">
        <v>-755</v>
      </c>
    </row>
    <row r="3082" spans="1:5" x14ac:dyDescent="0.25">
      <c r="A3082">
        <v>152.1</v>
      </c>
      <c r="B3082" s="10">
        <v>43194</v>
      </c>
      <c r="C3082" t="s">
        <v>82</v>
      </c>
      <c r="D3082" t="s">
        <v>105</v>
      </c>
      <c r="E3082" s="8">
        <v>-1079</v>
      </c>
    </row>
    <row r="3083" spans="1:5" x14ac:dyDescent="0.25">
      <c r="A3083">
        <v>152.1</v>
      </c>
      <c r="B3083" s="10">
        <v>43194</v>
      </c>
      <c r="C3083" t="s">
        <v>82</v>
      </c>
      <c r="D3083" t="s">
        <v>146</v>
      </c>
      <c r="E3083" s="8">
        <v>-2157</v>
      </c>
    </row>
    <row r="3084" spans="1:5" x14ac:dyDescent="0.25">
      <c r="E3084" s="8"/>
    </row>
    <row r="3085" spans="1:5" x14ac:dyDescent="0.25">
      <c r="E3085" s="8"/>
    </row>
    <row r="3086" spans="1:5" x14ac:dyDescent="0.25">
      <c r="E3086" s="8"/>
    </row>
    <row r="3087" spans="1:5" x14ac:dyDescent="0.25">
      <c r="A3087">
        <v>152.19999999999999</v>
      </c>
      <c r="B3087" s="10">
        <v>43194</v>
      </c>
      <c r="C3087" t="s">
        <v>79</v>
      </c>
      <c r="D3087" t="s">
        <v>141</v>
      </c>
      <c r="E3087" s="8">
        <v>-755</v>
      </c>
    </row>
    <row r="3088" spans="1:5" x14ac:dyDescent="0.25">
      <c r="A3088">
        <v>152.19999999999999</v>
      </c>
      <c r="B3088" s="10">
        <v>43194</v>
      </c>
      <c r="C3088" t="s">
        <v>79</v>
      </c>
      <c r="D3088" t="s">
        <v>142</v>
      </c>
      <c r="E3088" s="8">
        <v>-719</v>
      </c>
    </row>
    <row r="3089" spans="1:5" x14ac:dyDescent="0.25">
      <c r="A3089">
        <v>152.19999999999999</v>
      </c>
      <c r="B3089" s="10">
        <v>43194</v>
      </c>
      <c r="C3089" t="s">
        <v>79</v>
      </c>
      <c r="D3089" t="s">
        <v>143</v>
      </c>
      <c r="E3089" s="8">
        <v>-755</v>
      </c>
    </row>
    <row r="3090" spans="1:5" x14ac:dyDescent="0.25">
      <c r="A3090">
        <v>152.19999999999999</v>
      </c>
      <c r="B3090" s="10">
        <v>43194</v>
      </c>
      <c r="C3090" t="s">
        <v>79</v>
      </c>
      <c r="D3090" t="s">
        <v>144</v>
      </c>
      <c r="E3090" s="8">
        <v>-971</v>
      </c>
    </row>
    <row r="3091" spans="1:5" x14ac:dyDescent="0.25">
      <c r="A3091">
        <v>152.19999999999999</v>
      </c>
      <c r="B3091" s="10">
        <v>43194</v>
      </c>
      <c r="C3091" t="s">
        <v>79</v>
      </c>
      <c r="D3091" t="s">
        <v>145</v>
      </c>
      <c r="E3091" s="8">
        <v>-755</v>
      </c>
    </row>
    <row r="3092" spans="1:5" x14ac:dyDescent="0.25">
      <c r="A3092">
        <v>152.19999999999999</v>
      </c>
      <c r="B3092" s="10">
        <v>43194</v>
      </c>
      <c r="C3092" t="s">
        <v>79</v>
      </c>
      <c r="D3092" t="s">
        <v>105</v>
      </c>
      <c r="E3092" s="8">
        <v>-1079</v>
      </c>
    </row>
    <row r="3093" spans="1:5" x14ac:dyDescent="0.25">
      <c r="A3093">
        <v>152.19999999999999</v>
      </c>
      <c r="B3093" s="10">
        <v>43194</v>
      </c>
      <c r="C3093" t="s">
        <v>79</v>
      </c>
      <c r="D3093" t="s">
        <v>146</v>
      </c>
      <c r="E3093" s="8">
        <v>-2157</v>
      </c>
    </row>
    <row r="3094" spans="1:5" x14ac:dyDescent="0.25">
      <c r="E3094" s="8"/>
    </row>
    <row r="3095" spans="1:5" x14ac:dyDescent="0.25">
      <c r="E3095" s="8"/>
    </row>
    <row r="3096" spans="1:5" x14ac:dyDescent="0.25">
      <c r="E3096" s="8"/>
    </row>
    <row r="3097" spans="1:5" x14ac:dyDescent="0.25">
      <c r="A3097">
        <v>153.1</v>
      </c>
      <c r="B3097" s="10">
        <v>43195</v>
      </c>
      <c r="C3097" t="s">
        <v>20</v>
      </c>
      <c r="D3097" t="s">
        <v>141</v>
      </c>
      <c r="E3097" s="8">
        <v>-733</v>
      </c>
    </row>
    <row r="3098" spans="1:5" x14ac:dyDescent="0.25">
      <c r="A3098">
        <v>153.1</v>
      </c>
      <c r="B3098" s="10">
        <v>43195</v>
      </c>
      <c r="C3098" t="s">
        <v>20</v>
      </c>
      <c r="D3098" t="s">
        <v>142</v>
      </c>
      <c r="E3098" s="8">
        <v>-458</v>
      </c>
    </row>
    <row r="3099" spans="1:5" x14ac:dyDescent="0.25">
      <c r="A3099">
        <v>153.1</v>
      </c>
      <c r="B3099" s="10">
        <v>43195</v>
      </c>
      <c r="C3099" t="s">
        <v>20</v>
      </c>
      <c r="D3099" t="s">
        <v>143</v>
      </c>
      <c r="E3099" s="8">
        <v>-504</v>
      </c>
    </row>
    <row r="3100" spans="1:5" x14ac:dyDescent="0.25">
      <c r="A3100">
        <v>153.1</v>
      </c>
      <c r="B3100" s="10">
        <v>43195</v>
      </c>
      <c r="C3100" t="s">
        <v>20</v>
      </c>
      <c r="D3100" t="s">
        <v>144</v>
      </c>
      <c r="E3100" s="8">
        <v>-871</v>
      </c>
    </row>
    <row r="3101" spans="1:5" x14ac:dyDescent="0.25">
      <c r="A3101">
        <v>153.1</v>
      </c>
      <c r="B3101" s="10">
        <v>43195</v>
      </c>
      <c r="C3101" t="s">
        <v>20</v>
      </c>
      <c r="D3101" t="s">
        <v>145</v>
      </c>
      <c r="E3101" s="8">
        <v>-504</v>
      </c>
    </row>
    <row r="3102" spans="1:5" x14ac:dyDescent="0.25">
      <c r="A3102">
        <v>153.1</v>
      </c>
      <c r="B3102" s="10">
        <v>43195</v>
      </c>
      <c r="C3102" t="s">
        <v>20</v>
      </c>
      <c r="D3102" t="s">
        <v>105</v>
      </c>
      <c r="E3102" s="8">
        <v>-733</v>
      </c>
    </row>
    <row r="3103" spans="1:5" x14ac:dyDescent="0.25">
      <c r="A3103">
        <v>153.1</v>
      </c>
      <c r="B3103" s="10">
        <v>43195</v>
      </c>
      <c r="C3103" t="s">
        <v>20</v>
      </c>
      <c r="D3103" t="s">
        <v>146</v>
      </c>
      <c r="E3103" s="8">
        <v>-1375</v>
      </c>
    </row>
    <row r="3104" spans="1:5" x14ac:dyDescent="0.25">
      <c r="E3104" s="8"/>
    </row>
    <row r="3105" spans="1:5" x14ac:dyDescent="0.25">
      <c r="E3105" s="8"/>
    </row>
    <row r="3106" spans="1:5" x14ac:dyDescent="0.25">
      <c r="E3106" s="8"/>
    </row>
    <row r="3107" spans="1:5" x14ac:dyDescent="0.25">
      <c r="A3107">
        <v>153.19999999999999</v>
      </c>
      <c r="B3107" s="10">
        <v>43195</v>
      </c>
      <c r="C3107" t="s">
        <v>56</v>
      </c>
      <c r="D3107" t="s">
        <v>141</v>
      </c>
      <c r="E3107" s="8">
        <v>-733</v>
      </c>
    </row>
    <row r="3108" spans="1:5" x14ac:dyDescent="0.25">
      <c r="A3108">
        <v>153.19999999999999</v>
      </c>
      <c r="B3108" s="10">
        <v>43195</v>
      </c>
      <c r="C3108" t="s">
        <v>56</v>
      </c>
      <c r="D3108" t="s">
        <v>142</v>
      </c>
      <c r="E3108" s="8">
        <v>-458</v>
      </c>
    </row>
    <row r="3109" spans="1:5" x14ac:dyDescent="0.25">
      <c r="A3109">
        <v>153.19999999999999</v>
      </c>
      <c r="B3109" s="10">
        <v>43195</v>
      </c>
      <c r="C3109" t="s">
        <v>56</v>
      </c>
      <c r="D3109" t="s">
        <v>143</v>
      </c>
      <c r="E3109" s="8">
        <v>-504</v>
      </c>
    </row>
    <row r="3110" spans="1:5" x14ac:dyDescent="0.25">
      <c r="A3110">
        <v>153.19999999999999</v>
      </c>
      <c r="B3110" s="10">
        <v>43195</v>
      </c>
      <c r="C3110" t="s">
        <v>56</v>
      </c>
      <c r="D3110" t="s">
        <v>144</v>
      </c>
      <c r="E3110" s="8">
        <v>-871</v>
      </c>
    </row>
    <row r="3111" spans="1:5" x14ac:dyDescent="0.25">
      <c r="A3111">
        <v>153.19999999999999</v>
      </c>
      <c r="B3111" s="10">
        <v>43195</v>
      </c>
      <c r="C3111" t="s">
        <v>56</v>
      </c>
      <c r="D3111" t="s">
        <v>145</v>
      </c>
      <c r="E3111" s="8">
        <v>-504</v>
      </c>
    </row>
    <row r="3112" spans="1:5" x14ac:dyDescent="0.25">
      <c r="A3112">
        <v>153.19999999999999</v>
      </c>
      <c r="B3112" s="10">
        <v>43195</v>
      </c>
      <c r="C3112" t="s">
        <v>56</v>
      </c>
      <c r="D3112" t="s">
        <v>105</v>
      </c>
      <c r="E3112" s="8">
        <v>-733</v>
      </c>
    </row>
    <row r="3113" spans="1:5" x14ac:dyDescent="0.25">
      <c r="A3113">
        <v>153.19999999999999</v>
      </c>
      <c r="B3113" s="10">
        <v>43195</v>
      </c>
      <c r="C3113" t="s">
        <v>56</v>
      </c>
      <c r="D3113" t="s">
        <v>146</v>
      </c>
      <c r="E3113" s="8">
        <v>-1375</v>
      </c>
    </row>
    <row r="3114" spans="1:5" x14ac:dyDescent="0.25">
      <c r="E3114" s="8"/>
    </row>
    <row r="3115" spans="1:5" x14ac:dyDescent="0.25">
      <c r="E3115" s="8"/>
    </row>
    <row r="3116" spans="1:5" x14ac:dyDescent="0.25">
      <c r="E3116" s="8"/>
    </row>
    <row r="3117" spans="1:5" x14ac:dyDescent="0.25">
      <c r="A3117">
        <v>154.1</v>
      </c>
      <c r="B3117" s="10">
        <v>43195</v>
      </c>
      <c r="C3117" t="s">
        <v>29</v>
      </c>
      <c r="D3117" t="s">
        <v>141</v>
      </c>
      <c r="E3117" s="8">
        <v>-1294</v>
      </c>
    </row>
    <row r="3118" spans="1:5" x14ac:dyDescent="0.25">
      <c r="A3118">
        <v>154.1</v>
      </c>
      <c r="B3118" s="10">
        <v>43195</v>
      </c>
      <c r="C3118" t="s">
        <v>29</v>
      </c>
      <c r="D3118" t="s">
        <v>142</v>
      </c>
      <c r="E3118" s="8">
        <v>-862</v>
      </c>
    </row>
    <row r="3119" spans="1:5" x14ac:dyDescent="0.25">
      <c r="A3119">
        <v>154.1</v>
      </c>
      <c r="B3119" s="10">
        <v>43195</v>
      </c>
      <c r="C3119" t="s">
        <v>29</v>
      </c>
      <c r="D3119" t="s">
        <v>143</v>
      </c>
      <c r="E3119" s="8">
        <v>-949</v>
      </c>
    </row>
    <row r="3120" spans="1:5" x14ac:dyDescent="0.25">
      <c r="A3120">
        <v>154.1</v>
      </c>
      <c r="B3120" s="10">
        <v>43195</v>
      </c>
      <c r="C3120" t="s">
        <v>29</v>
      </c>
      <c r="D3120" t="s">
        <v>144</v>
      </c>
      <c r="E3120" s="8">
        <v>-1552</v>
      </c>
    </row>
    <row r="3121" spans="1:5" x14ac:dyDescent="0.25">
      <c r="A3121">
        <v>154.1</v>
      </c>
      <c r="B3121" s="10">
        <v>43195</v>
      </c>
      <c r="C3121" t="s">
        <v>29</v>
      </c>
      <c r="D3121" t="s">
        <v>145</v>
      </c>
      <c r="E3121" s="8">
        <v>-1035</v>
      </c>
    </row>
    <row r="3122" spans="1:5" x14ac:dyDescent="0.25">
      <c r="A3122">
        <v>154.1</v>
      </c>
      <c r="B3122" s="10">
        <v>43195</v>
      </c>
      <c r="C3122" t="s">
        <v>29</v>
      </c>
      <c r="D3122" t="s">
        <v>105</v>
      </c>
      <c r="E3122" s="8">
        <v>-1337</v>
      </c>
    </row>
    <row r="3123" spans="1:5" x14ac:dyDescent="0.25">
      <c r="A3123">
        <v>154.1</v>
      </c>
      <c r="B3123" s="10">
        <v>43195</v>
      </c>
      <c r="C3123" t="s">
        <v>29</v>
      </c>
      <c r="D3123" t="s">
        <v>146</v>
      </c>
      <c r="E3123" s="8">
        <v>-2587</v>
      </c>
    </row>
    <row r="3124" spans="1:5" x14ac:dyDescent="0.25">
      <c r="E3124" s="8"/>
    </row>
    <row r="3125" spans="1:5" x14ac:dyDescent="0.25">
      <c r="E3125" s="8"/>
    </row>
    <row r="3126" spans="1:5" x14ac:dyDescent="0.25">
      <c r="E3126" s="8"/>
    </row>
    <row r="3127" spans="1:5" x14ac:dyDescent="0.25">
      <c r="A3127">
        <v>154.19999999999999</v>
      </c>
      <c r="B3127" s="10">
        <v>43195</v>
      </c>
      <c r="C3127" t="s">
        <v>79</v>
      </c>
      <c r="D3127" t="s">
        <v>141</v>
      </c>
      <c r="E3127" s="8">
        <v>1294</v>
      </c>
    </row>
    <row r="3128" spans="1:5" x14ac:dyDescent="0.25">
      <c r="A3128">
        <v>154.19999999999999</v>
      </c>
      <c r="B3128" s="10">
        <v>43195</v>
      </c>
      <c r="C3128" t="s">
        <v>79</v>
      </c>
      <c r="D3128" t="s">
        <v>142</v>
      </c>
      <c r="E3128" s="8">
        <v>862</v>
      </c>
    </row>
    <row r="3129" spans="1:5" x14ac:dyDescent="0.25">
      <c r="A3129">
        <v>154.19999999999999</v>
      </c>
      <c r="B3129" s="10">
        <v>43195</v>
      </c>
      <c r="C3129" t="s">
        <v>79</v>
      </c>
      <c r="D3129" t="s">
        <v>143</v>
      </c>
      <c r="E3129" s="8">
        <v>949</v>
      </c>
    </row>
    <row r="3130" spans="1:5" x14ac:dyDescent="0.25">
      <c r="A3130">
        <v>154.19999999999999</v>
      </c>
      <c r="B3130" s="10">
        <v>43195</v>
      </c>
      <c r="C3130" t="s">
        <v>79</v>
      </c>
      <c r="D3130" t="s">
        <v>144</v>
      </c>
      <c r="E3130" s="8">
        <v>1552</v>
      </c>
    </row>
    <row r="3131" spans="1:5" x14ac:dyDescent="0.25">
      <c r="A3131">
        <v>154.19999999999999</v>
      </c>
      <c r="B3131" s="10">
        <v>43195</v>
      </c>
      <c r="C3131" t="s">
        <v>79</v>
      </c>
      <c r="D3131" t="s">
        <v>145</v>
      </c>
      <c r="E3131" s="8">
        <v>1035</v>
      </c>
    </row>
    <row r="3132" spans="1:5" x14ac:dyDescent="0.25">
      <c r="A3132">
        <v>154.19999999999999</v>
      </c>
      <c r="B3132" s="10">
        <v>43195</v>
      </c>
      <c r="C3132" t="s">
        <v>79</v>
      </c>
      <c r="D3132" t="s">
        <v>105</v>
      </c>
      <c r="E3132" s="8">
        <v>1337</v>
      </c>
    </row>
    <row r="3133" spans="1:5" x14ac:dyDescent="0.25">
      <c r="A3133">
        <v>154.19999999999999</v>
      </c>
      <c r="B3133" s="10">
        <v>43195</v>
      </c>
      <c r="C3133" t="s">
        <v>79</v>
      </c>
      <c r="D3133" t="s">
        <v>146</v>
      </c>
      <c r="E3133" s="8">
        <v>2587</v>
      </c>
    </row>
    <row r="3134" spans="1:5" x14ac:dyDescent="0.25">
      <c r="E3134" s="8"/>
    </row>
    <row r="3135" spans="1:5" x14ac:dyDescent="0.25">
      <c r="E3135" s="8"/>
    </row>
    <row r="3136" spans="1:5" x14ac:dyDescent="0.25">
      <c r="E3136" s="8"/>
    </row>
    <row r="3137" spans="1:5" x14ac:dyDescent="0.25">
      <c r="A3137">
        <v>155.1</v>
      </c>
      <c r="B3137" s="10">
        <v>43195</v>
      </c>
      <c r="C3137" t="s">
        <v>21</v>
      </c>
      <c r="D3137" t="s">
        <v>141</v>
      </c>
      <c r="E3137" s="8">
        <v>1680</v>
      </c>
    </row>
    <row r="3138" spans="1:5" x14ac:dyDescent="0.25">
      <c r="A3138">
        <v>155.1</v>
      </c>
      <c r="B3138" s="10">
        <v>43195</v>
      </c>
      <c r="C3138" t="s">
        <v>21</v>
      </c>
      <c r="D3138" t="s">
        <v>142</v>
      </c>
      <c r="E3138" s="8">
        <v>1528</v>
      </c>
    </row>
    <row r="3139" spans="1:5" x14ac:dyDescent="0.25">
      <c r="A3139">
        <v>155.1</v>
      </c>
      <c r="B3139" s="10">
        <v>43195</v>
      </c>
      <c r="C3139" t="s">
        <v>21</v>
      </c>
      <c r="D3139" t="s">
        <v>143</v>
      </c>
      <c r="E3139" s="8">
        <v>1680</v>
      </c>
    </row>
    <row r="3140" spans="1:5" x14ac:dyDescent="0.25">
      <c r="A3140">
        <v>155.1</v>
      </c>
      <c r="B3140" s="10">
        <v>43195</v>
      </c>
      <c r="C3140" t="s">
        <v>21</v>
      </c>
      <c r="D3140" t="s">
        <v>144</v>
      </c>
      <c r="E3140" s="8">
        <v>2139</v>
      </c>
    </row>
    <row r="3141" spans="1:5" x14ac:dyDescent="0.25">
      <c r="A3141">
        <v>155.1</v>
      </c>
      <c r="B3141" s="10">
        <v>43195</v>
      </c>
      <c r="C3141" t="s">
        <v>21</v>
      </c>
      <c r="D3141" t="s">
        <v>145</v>
      </c>
      <c r="E3141" s="8">
        <v>1680</v>
      </c>
    </row>
    <row r="3142" spans="1:5" x14ac:dyDescent="0.25">
      <c r="A3142">
        <v>155.1</v>
      </c>
      <c r="B3142" s="10">
        <v>43195</v>
      </c>
      <c r="C3142" t="s">
        <v>21</v>
      </c>
      <c r="D3142" t="s">
        <v>105</v>
      </c>
      <c r="E3142" s="8">
        <v>2139</v>
      </c>
    </row>
    <row r="3143" spans="1:5" x14ac:dyDescent="0.25">
      <c r="A3143">
        <v>155.1</v>
      </c>
      <c r="B3143" s="10">
        <v>43195</v>
      </c>
      <c r="C3143" t="s">
        <v>21</v>
      </c>
      <c r="D3143" t="s">
        <v>146</v>
      </c>
      <c r="E3143" s="8">
        <v>4583</v>
      </c>
    </row>
    <row r="3144" spans="1:5" x14ac:dyDescent="0.25">
      <c r="E3144" s="8"/>
    </row>
    <row r="3145" spans="1:5" x14ac:dyDescent="0.25">
      <c r="E3145" s="8"/>
    </row>
    <row r="3146" spans="1:5" x14ac:dyDescent="0.25">
      <c r="E3146" s="8"/>
    </row>
    <row r="3147" spans="1:5" x14ac:dyDescent="0.25">
      <c r="A3147">
        <v>155.19999999999999</v>
      </c>
      <c r="B3147" s="10">
        <v>43195</v>
      </c>
      <c r="C3147" t="s">
        <v>82</v>
      </c>
      <c r="D3147" t="s">
        <v>141</v>
      </c>
      <c r="E3147" s="8">
        <v>1680</v>
      </c>
    </row>
    <row r="3148" spans="1:5" x14ac:dyDescent="0.25">
      <c r="A3148">
        <v>155.19999999999999</v>
      </c>
      <c r="B3148" s="10">
        <v>43195</v>
      </c>
      <c r="C3148" t="s">
        <v>82</v>
      </c>
      <c r="D3148" t="s">
        <v>142</v>
      </c>
      <c r="E3148" s="8">
        <v>1528</v>
      </c>
    </row>
    <row r="3149" spans="1:5" x14ac:dyDescent="0.25">
      <c r="A3149">
        <v>155.19999999999999</v>
      </c>
      <c r="B3149" s="10">
        <v>43195</v>
      </c>
      <c r="C3149" t="s">
        <v>82</v>
      </c>
      <c r="D3149" t="s">
        <v>143</v>
      </c>
      <c r="E3149" s="8">
        <v>1680</v>
      </c>
    </row>
    <row r="3150" spans="1:5" x14ac:dyDescent="0.25">
      <c r="A3150">
        <v>155.19999999999999</v>
      </c>
      <c r="B3150" s="10">
        <v>43195</v>
      </c>
      <c r="C3150" t="s">
        <v>82</v>
      </c>
      <c r="D3150" t="s">
        <v>144</v>
      </c>
      <c r="E3150" s="8">
        <v>2139</v>
      </c>
    </row>
    <row r="3151" spans="1:5" x14ac:dyDescent="0.25">
      <c r="A3151">
        <v>155.19999999999999</v>
      </c>
      <c r="B3151" s="10">
        <v>43195</v>
      </c>
      <c r="C3151" t="s">
        <v>82</v>
      </c>
      <c r="D3151" t="s">
        <v>145</v>
      </c>
      <c r="E3151" s="8">
        <v>1680</v>
      </c>
    </row>
    <row r="3152" spans="1:5" x14ac:dyDescent="0.25">
      <c r="A3152">
        <v>155.19999999999999</v>
      </c>
      <c r="B3152" s="10">
        <v>43195</v>
      </c>
      <c r="C3152" t="s">
        <v>82</v>
      </c>
      <c r="D3152" t="s">
        <v>105</v>
      </c>
      <c r="E3152" s="8">
        <v>2139</v>
      </c>
    </row>
    <row r="3153" spans="1:5" x14ac:dyDescent="0.25">
      <c r="A3153">
        <v>155.19999999999999</v>
      </c>
      <c r="B3153" s="10">
        <v>43195</v>
      </c>
      <c r="C3153" t="s">
        <v>82</v>
      </c>
      <c r="D3153" t="s">
        <v>146</v>
      </c>
      <c r="E3153" s="8">
        <v>4583</v>
      </c>
    </row>
    <row r="3154" spans="1:5" x14ac:dyDescent="0.25">
      <c r="E3154" s="8"/>
    </row>
    <row r="3155" spans="1:5" x14ac:dyDescent="0.25">
      <c r="E3155" s="8"/>
    </row>
    <row r="3156" spans="1:5" x14ac:dyDescent="0.25">
      <c r="E3156" s="8"/>
    </row>
    <row r="3157" spans="1:5" x14ac:dyDescent="0.25">
      <c r="A3157">
        <v>156.1</v>
      </c>
      <c r="B3157" s="10">
        <v>43195</v>
      </c>
      <c r="C3157" t="s">
        <v>20</v>
      </c>
      <c r="D3157" t="s">
        <v>141</v>
      </c>
      <c r="E3157" s="8">
        <v>-2822</v>
      </c>
    </row>
    <row r="3158" spans="1:5" x14ac:dyDescent="0.25">
      <c r="A3158">
        <v>156.1</v>
      </c>
      <c r="B3158" s="10">
        <v>43195</v>
      </c>
      <c r="C3158" t="s">
        <v>20</v>
      </c>
      <c r="D3158" t="s">
        <v>142</v>
      </c>
      <c r="E3158" s="8">
        <v>-1764</v>
      </c>
    </row>
    <row r="3159" spans="1:5" x14ac:dyDescent="0.25">
      <c r="A3159">
        <v>156.1</v>
      </c>
      <c r="B3159" s="10">
        <v>43195</v>
      </c>
      <c r="C3159" t="s">
        <v>20</v>
      </c>
      <c r="D3159" t="s">
        <v>143</v>
      </c>
      <c r="E3159" s="8">
        <v>-1940</v>
      </c>
    </row>
    <row r="3160" spans="1:5" x14ac:dyDescent="0.25">
      <c r="A3160">
        <v>156.1</v>
      </c>
      <c r="B3160" s="10">
        <v>43195</v>
      </c>
      <c r="C3160" t="s">
        <v>20</v>
      </c>
      <c r="D3160" t="s">
        <v>144</v>
      </c>
      <c r="E3160" s="8">
        <v>-3351</v>
      </c>
    </row>
    <row r="3161" spans="1:5" x14ac:dyDescent="0.25">
      <c r="A3161">
        <v>156.1</v>
      </c>
      <c r="B3161" s="10">
        <v>43195</v>
      </c>
      <c r="C3161" t="s">
        <v>20</v>
      </c>
      <c r="D3161" t="s">
        <v>145</v>
      </c>
      <c r="E3161" s="8">
        <v>-1940</v>
      </c>
    </row>
    <row r="3162" spans="1:5" x14ac:dyDescent="0.25">
      <c r="A3162">
        <v>156.1</v>
      </c>
      <c r="B3162" s="10">
        <v>43195</v>
      </c>
      <c r="C3162" t="s">
        <v>20</v>
      </c>
      <c r="D3162" t="s">
        <v>105</v>
      </c>
      <c r="E3162" s="8">
        <v>-2822</v>
      </c>
    </row>
    <row r="3163" spans="1:5" x14ac:dyDescent="0.25">
      <c r="A3163">
        <v>156.1</v>
      </c>
      <c r="B3163" s="10">
        <v>43195</v>
      </c>
      <c r="C3163" t="s">
        <v>20</v>
      </c>
      <c r="D3163" t="s">
        <v>146</v>
      </c>
      <c r="E3163" s="8">
        <v>-5291</v>
      </c>
    </row>
    <row r="3164" spans="1:5" x14ac:dyDescent="0.25">
      <c r="E3164" s="8"/>
    </row>
    <row r="3165" spans="1:5" x14ac:dyDescent="0.25">
      <c r="E3165" s="8"/>
    </row>
    <row r="3166" spans="1:5" x14ac:dyDescent="0.25">
      <c r="E3166" s="8"/>
    </row>
    <row r="3167" spans="1:5" x14ac:dyDescent="0.25">
      <c r="A3167">
        <v>156.19999999999999</v>
      </c>
      <c r="B3167" s="10">
        <v>43195</v>
      </c>
      <c r="C3167" t="s">
        <v>56</v>
      </c>
      <c r="D3167" t="s">
        <v>141</v>
      </c>
      <c r="E3167" s="8">
        <v>-2822</v>
      </c>
    </row>
    <row r="3168" spans="1:5" x14ac:dyDescent="0.25">
      <c r="A3168">
        <v>156.19999999999999</v>
      </c>
      <c r="B3168" s="10">
        <v>43195</v>
      </c>
      <c r="C3168" t="s">
        <v>56</v>
      </c>
      <c r="D3168" t="s">
        <v>142</v>
      </c>
      <c r="E3168" s="8">
        <v>-1764</v>
      </c>
    </row>
    <row r="3169" spans="1:5" x14ac:dyDescent="0.25">
      <c r="A3169">
        <v>156.19999999999999</v>
      </c>
      <c r="B3169" s="10">
        <v>43195</v>
      </c>
      <c r="C3169" t="s">
        <v>56</v>
      </c>
      <c r="D3169" t="s">
        <v>143</v>
      </c>
      <c r="E3169" s="8">
        <v>-1940</v>
      </c>
    </row>
    <row r="3170" spans="1:5" x14ac:dyDescent="0.25">
      <c r="A3170">
        <v>156.19999999999999</v>
      </c>
      <c r="B3170" s="10">
        <v>43195</v>
      </c>
      <c r="C3170" t="s">
        <v>56</v>
      </c>
      <c r="D3170" t="s">
        <v>144</v>
      </c>
      <c r="E3170" s="8">
        <v>-3351</v>
      </c>
    </row>
    <row r="3171" spans="1:5" x14ac:dyDescent="0.25">
      <c r="A3171">
        <v>156.19999999999999</v>
      </c>
      <c r="B3171" s="10">
        <v>43195</v>
      </c>
      <c r="C3171" t="s">
        <v>56</v>
      </c>
      <c r="D3171" t="s">
        <v>145</v>
      </c>
      <c r="E3171" s="8">
        <v>-1940</v>
      </c>
    </row>
    <row r="3172" spans="1:5" x14ac:dyDescent="0.25">
      <c r="A3172">
        <v>156.19999999999999</v>
      </c>
      <c r="B3172" s="10">
        <v>43195</v>
      </c>
      <c r="C3172" t="s">
        <v>56</v>
      </c>
      <c r="D3172" t="s">
        <v>105</v>
      </c>
      <c r="E3172" s="8">
        <v>-2822</v>
      </c>
    </row>
    <row r="3173" spans="1:5" x14ac:dyDescent="0.25">
      <c r="A3173">
        <v>156.19999999999999</v>
      </c>
      <c r="B3173" s="10">
        <v>43195</v>
      </c>
      <c r="C3173" t="s">
        <v>56</v>
      </c>
      <c r="D3173" t="s">
        <v>146</v>
      </c>
      <c r="E3173" s="8">
        <v>-5291</v>
      </c>
    </row>
    <row r="3174" spans="1:5" x14ac:dyDescent="0.25">
      <c r="E3174" s="8"/>
    </row>
    <row r="3175" spans="1:5" x14ac:dyDescent="0.25">
      <c r="E3175" s="8"/>
    </row>
    <row r="3176" spans="1:5" x14ac:dyDescent="0.25">
      <c r="E3176" s="8"/>
    </row>
    <row r="3177" spans="1:5" x14ac:dyDescent="0.25">
      <c r="A3177">
        <v>157.1</v>
      </c>
      <c r="B3177" s="10">
        <v>43195</v>
      </c>
      <c r="C3177" t="s">
        <v>21</v>
      </c>
      <c r="D3177" t="s">
        <v>141</v>
      </c>
      <c r="E3177" s="8">
        <v>7055</v>
      </c>
    </row>
    <row r="3178" spans="1:5" x14ac:dyDescent="0.25">
      <c r="A3178">
        <v>157.1</v>
      </c>
      <c r="B3178" s="10">
        <v>43195</v>
      </c>
      <c r="C3178" t="s">
        <v>21</v>
      </c>
      <c r="D3178" t="s">
        <v>142</v>
      </c>
      <c r="E3178" s="8">
        <v>5879</v>
      </c>
    </row>
    <row r="3179" spans="1:5" x14ac:dyDescent="0.25">
      <c r="A3179">
        <v>157.1</v>
      </c>
      <c r="B3179" s="10">
        <v>43195</v>
      </c>
      <c r="C3179" t="s">
        <v>21</v>
      </c>
      <c r="D3179" t="s">
        <v>143</v>
      </c>
      <c r="E3179" s="8">
        <v>7055</v>
      </c>
    </row>
    <row r="3180" spans="1:5" x14ac:dyDescent="0.25">
      <c r="A3180">
        <v>157.1</v>
      </c>
      <c r="B3180" s="10">
        <v>43195</v>
      </c>
      <c r="C3180" t="s">
        <v>21</v>
      </c>
      <c r="D3180" t="s">
        <v>144</v>
      </c>
      <c r="E3180" s="8">
        <v>8819</v>
      </c>
    </row>
    <row r="3181" spans="1:5" x14ac:dyDescent="0.25">
      <c r="A3181">
        <v>157.1</v>
      </c>
      <c r="B3181" s="10">
        <v>43195</v>
      </c>
      <c r="C3181" t="s">
        <v>21</v>
      </c>
      <c r="D3181" t="s">
        <v>145</v>
      </c>
      <c r="E3181" s="8">
        <v>7055</v>
      </c>
    </row>
    <row r="3182" spans="1:5" x14ac:dyDescent="0.25">
      <c r="A3182">
        <v>157.1</v>
      </c>
      <c r="B3182" s="10">
        <v>43195</v>
      </c>
      <c r="C3182" t="s">
        <v>21</v>
      </c>
      <c r="D3182" t="s">
        <v>105</v>
      </c>
      <c r="E3182" s="8">
        <v>8819</v>
      </c>
    </row>
    <row r="3183" spans="1:5" x14ac:dyDescent="0.25">
      <c r="A3183">
        <v>157.1</v>
      </c>
      <c r="B3183" s="10">
        <v>43195</v>
      </c>
      <c r="C3183" t="s">
        <v>21</v>
      </c>
      <c r="D3183" t="s">
        <v>146</v>
      </c>
      <c r="E3183" s="8">
        <v>17637</v>
      </c>
    </row>
    <row r="3184" spans="1:5" x14ac:dyDescent="0.25">
      <c r="E3184" s="8"/>
    </row>
    <row r="3185" spans="1:5" x14ac:dyDescent="0.25">
      <c r="E3185" s="8"/>
    </row>
    <row r="3186" spans="1:5" x14ac:dyDescent="0.25">
      <c r="E3186" s="8"/>
    </row>
    <row r="3187" spans="1:5" x14ac:dyDescent="0.25">
      <c r="A3187">
        <v>157.19999999999999</v>
      </c>
      <c r="B3187" s="10">
        <v>43195</v>
      </c>
      <c r="C3187" t="s">
        <v>97</v>
      </c>
      <c r="D3187" t="s">
        <v>141</v>
      </c>
      <c r="E3187" s="8">
        <v>7055</v>
      </c>
    </row>
    <row r="3188" spans="1:5" x14ac:dyDescent="0.25">
      <c r="A3188">
        <v>157.19999999999999</v>
      </c>
      <c r="B3188" s="10">
        <v>43195</v>
      </c>
      <c r="C3188" t="s">
        <v>97</v>
      </c>
      <c r="D3188" t="s">
        <v>142</v>
      </c>
      <c r="E3188" s="8">
        <v>5879</v>
      </c>
    </row>
    <row r="3189" spans="1:5" x14ac:dyDescent="0.25">
      <c r="A3189">
        <v>157.19999999999999</v>
      </c>
      <c r="B3189" s="10">
        <v>43195</v>
      </c>
      <c r="C3189" t="s">
        <v>97</v>
      </c>
      <c r="D3189" t="s">
        <v>143</v>
      </c>
      <c r="E3189" s="8">
        <v>7055</v>
      </c>
    </row>
    <row r="3190" spans="1:5" x14ac:dyDescent="0.25">
      <c r="A3190">
        <v>157.19999999999999</v>
      </c>
      <c r="B3190" s="10">
        <v>43195</v>
      </c>
      <c r="C3190" t="s">
        <v>97</v>
      </c>
      <c r="D3190" t="s">
        <v>144</v>
      </c>
      <c r="E3190" s="8">
        <v>8819</v>
      </c>
    </row>
    <row r="3191" spans="1:5" x14ac:dyDescent="0.25">
      <c r="A3191">
        <v>157.19999999999999</v>
      </c>
      <c r="B3191" s="10">
        <v>43195</v>
      </c>
      <c r="C3191" t="s">
        <v>97</v>
      </c>
      <c r="D3191" t="s">
        <v>145</v>
      </c>
      <c r="E3191" s="8">
        <v>7055</v>
      </c>
    </row>
    <row r="3192" spans="1:5" x14ac:dyDescent="0.25">
      <c r="A3192">
        <v>157.19999999999999</v>
      </c>
      <c r="B3192" s="10">
        <v>43195</v>
      </c>
      <c r="C3192" t="s">
        <v>97</v>
      </c>
      <c r="D3192" t="s">
        <v>105</v>
      </c>
      <c r="E3192" s="8">
        <v>8819</v>
      </c>
    </row>
    <row r="3193" spans="1:5" x14ac:dyDescent="0.25">
      <c r="A3193">
        <v>157.19999999999999</v>
      </c>
      <c r="B3193" s="10">
        <v>43195</v>
      </c>
      <c r="C3193" t="s">
        <v>97</v>
      </c>
      <c r="D3193" t="s">
        <v>146</v>
      </c>
      <c r="E3193" s="8">
        <v>17637</v>
      </c>
    </row>
    <row r="3194" spans="1:5" x14ac:dyDescent="0.25">
      <c r="E3194" s="8"/>
    </row>
    <row r="3195" spans="1:5" x14ac:dyDescent="0.25">
      <c r="E3195" s="8"/>
    </row>
    <row r="3196" spans="1:5" x14ac:dyDescent="0.25">
      <c r="E3196" s="8"/>
    </row>
    <row r="3197" spans="1:5" x14ac:dyDescent="0.25">
      <c r="A3197">
        <v>158.1</v>
      </c>
      <c r="B3197" s="10">
        <v>43196</v>
      </c>
      <c r="C3197" t="s">
        <v>82</v>
      </c>
      <c r="D3197" t="s">
        <v>141</v>
      </c>
      <c r="E3197" s="8">
        <v>-982</v>
      </c>
    </row>
    <row r="3198" spans="1:5" x14ac:dyDescent="0.25">
      <c r="A3198">
        <v>158.1</v>
      </c>
      <c r="B3198" s="10">
        <v>43196</v>
      </c>
      <c r="C3198" t="s">
        <v>82</v>
      </c>
      <c r="D3198" t="s">
        <v>142</v>
      </c>
      <c r="E3198" s="8">
        <v>-935</v>
      </c>
    </row>
    <row r="3199" spans="1:5" x14ac:dyDescent="0.25">
      <c r="A3199">
        <v>158.1</v>
      </c>
      <c r="B3199" s="10">
        <v>43196</v>
      </c>
      <c r="C3199" t="s">
        <v>82</v>
      </c>
      <c r="D3199" t="s">
        <v>143</v>
      </c>
      <c r="E3199" s="8">
        <v>-982</v>
      </c>
    </row>
    <row r="3200" spans="1:5" x14ac:dyDescent="0.25">
      <c r="A3200">
        <v>158.1</v>
      </c>
      <c r="B3200" s="10">
        <v>43196</v>
      </c>
      <c r="C3200" t="s">
        <v>82</v>
      </c>
      <c r="D3200" t="s">
        <v>144</v>
      </c>
      <c r="E3200" s="8">
        <v>-1263</v>
      </c>
    </row>
    <row r="3201" spans="1:5" x14ac:dyDescent="0.25">
      <c r="A3201">
        <v>158.1</v>
      </c>
      <c r="B3201" s="10">
        <v>43196</v>
      </c>
      <c r="C3201" t="s">
        <v>82</v>
      </c>
      <c r="D3201" t="s">
        <v>145</v>
      </c>
      <c r="E3201" s="8">
        <v>-982</v>
      </c>
    </row>
    <row r="3202" spans="1:5" x14ac:dyDescent="0.25">
      <c r="A3202">
        <v>158.1</v>
      </c>
      <c r="B3202" s="10">
        <v>43196</v>
      </c>
      <c r="C3202" t="s">
        <v>82</v>
      </c>
      <c r="D3202" t="s">
        <v>105</v>
      </c>
      <c r="E3202" s="8">
        <v>-1403</v>
      </c>
    </row>
    <row r="3203" spans="1:5" x14ac:dyDescent="0.25">
      <c r="A3203">
        <v>158.1</v>
      </c>
      <c r="B3203" s="10">
        <v>43196</v>
      </c>
      <c r="C3203" t="s">
        <v>82</v>
      </c>
      <c r="D3203" t="s">
        <v>146</v>
      </c>
      <c r="E3203" s="8">
        <v>-2806</v>
      </c>
    </row>
    <row r="3204" spans="1:5" x14ac:dyDescent="0.25">
      <c r="E3204" s="8"/>
    </row>
    <row r="3205" spans="1:5" x14ac:dyDescent="0.25">
      <c r="E3205" s="8"/>
    </row>
    <row r="3206" spans="1:5" x14ac:dyDescent="0.25">
      <c r="E3206" s="8"/>
    </row>
    <row r="3207" spans="1:5" x14ac:dyDescent="0.25">
      <c r="A3207">
        <v>158.19999999999999</v>
      </c>
      <c r="B3207" s="10">
        <v>43196</v>
      </c>
      <c r="C3207" t="s">
        <v>79</v>
      </c>
      <c r="D3207" t="s">
        <v>141</v>
      </c>
      <c r="E3207" s="8">
        <v>-982</v>
      </c>
    </row>
    <row r="3208" spans="1:5" x14ac:dyDescent="0.25">
      <c r="A3208">
        <v>158.19999999999999</v>
      </c>
      <c r="B3208" s="10">
        <v>43196</v>
      </c>
      <c r="C3208" t="s">
        <v>79</v>
      </c>
      <c r="D3208" t="s">
        <v>142</v>
      </c>
      <c r="E3208" s="8">
        <v>-935</v>
      </c>
    </row>
    <row r="3209" spans="1:5" x14ac:dyDescent="0.25">
      <c r="A3209">
        <v>158.19999999999999</v>
      </c>
      <c r="B3209" s="10">
        <v>43196</v>
      </c>
      <c r="C3209" t="s">
        <v>79</v>
      </c>
      <c r="D3209" t="s">
        <v>143</v>
      </c>
      <c r="E3209" s="8">
        <v>-982</v>
      </c>
    </row>
    <row r="3210" spans="1:5" x14ac:dyDescent="0.25">
      <c r="A3210">
        <v>158.19999999999999</v>
      </c>
      <c r="B3210" s="10">
        <v>43196</v>
      </c>
      <c r="C3210" t="s">
        <v>79</v>
      </c>
      <c r="D3210" t="s">
        <v>144</v>
      </c>
      <c r="E3210" s="8">
        <v>-1263</v>
      </c>
    </row>
    <row r="3211" spans="1:5" x14ac:dyDescent="0.25">
      <c r="A3211">
        <v>158.19999999999999</v>
      </c>
      <c r="B3211" s="10">
        <v>43196</v>
      </c>
      <c r="C3211" t="s">
        <v>79</v>
      </c>
      <c r="D3211" t="s">
        <v>145</v>
      </c>
      <c r="E3211" s="8">
        <v>-982</v>
      </c>
    </row>
    <row r="3212" spans="1:5" x14ac:dyDescent="0.25">
      <c r="A3212">
        <v>158.19999999999999</v>
      </c>
      <c r="B3212" s="10">
        <v>43196</v>
      </c>
      <c r="C3212" t="s">
        <v>79</v>
      </c>
      <c r="D3212" t="s">
        <v>105</v>
      </c>
      <c r="E3212" s="8">
        <v>-1403</v>
      </c>
    </row>
    <row r="3213" spans="1:5" x14ac:dyDescent="0.25">
      <c r="A3213">
        <v>158.19999999999999</v>
      </c>
      <c r="B3213" s="10">
        <v>43196</v>
      </c>
      <c r="C3213" t="s">
        <v>79</v>
      </c>
      <c r="D3213" t="s">
        <v>146</v>
      </c>
      <c r="E3213" s="8">
        <v>-2806</v>
      </c>
    </row>
    <row r="3214" spans="1:5" x14ac:dyDescent="0.25">
      <c r="E3214" s="8"/>
    </row>
    <row r="3215" spans="1:5" x14ac:dyDescent="0.25">
      <c r="E3215" s="8"/>
    </row>
    <row r="3216" spans="1:5" x14ac:dyDescent="0.25">
      <c r="E3216" s="8"/>
    </row>
    <row r="3217" spans="1:5" x14ac:dyDescent="0.25">
      <c r="A3217">
        <v>159.1</v>
      </c>
      <c r="B3217" s="10">
        <v>43198</v>
      </c>
      <c r="C3217" t="s">
        <v>82</v>
      </c>
      <c r="D3217" t="s">
        <v>141</v>
      </c>
      <c r="E3217" s="8">
        <v>-947</v>
      </c>
    </row>
    <row r="3218" spans="1:5" x14ac:dyDescent="0.25">
      <c r="A3218">
        <v>159.1</v>
      </c>
      <c r="B3218" s="10">
        <v>43198</v>
      </c>
      <c r="C3218" t="s">
        <v>82</v>
      </c>
      <c r="D3218" t="s">
        <v>142</v>
      </c>
      <c r="E3218" s="8">
        <v>-902</v>
      </c>
    </row>
    <row r="3219" spans="1:5" x14ac:dyDescent="0.25">
      <c r="A3219">
        <v>159.1</v>
      </c>
      <c r="B3219" s="10">
        <v>43198</v>
      </c>
      <c r="C3219" t="s">
        <v>82</v>
      </c>
      <c r="D3219" t="s">
        <v>143</v>
      </c>
      <c r="E3219" s="8">
        <v>-947</v>
      </c>
    </row>
    <row r="3220" spans="1:5" x14ac:dyDescent="0.25">
      <c r="A3220">
        <v>159.1</v>
      </c>
      <c r="B3220" s="10">
        <v>43198</v>
      </c>
      <c r="C3220" t="s">
        <v>82</v>
      </c>
      <c r="D3220" t="s">
        <v>144</v>
      </c>
      <c r="E3220" s="8">
        <v>-1217</v>
      </c>
    </row>
    <row r="3221" spans="1:5" x14ac:dyDescent="0.25">
      <c r="A3221">
        <v>159.1</v>
      </c>
      <c r="B3221" s="10">
        <v>43198</v>
      </c>
      <c r="C3221" t="s">
        <v>82</v>
      </c>
      <c r="D3221" t="s">
        <v>145</v>
      </c>
      <c r="E3221" s="8">
        <v>-947</v>
      </c>
    </row>
    <row r="3222" spans="1:5" x14ac:dyDescent="0.25">
      <c r="A3222">
        <v>159.1</v>
      </c>
      <c r="B3222" s="10">
        <v>43198</v>
      </c>
      <c r="C3222" t="s">
        <v>82</v>
      </c>
      <c r="D3222" t="s">
        <v>105</v>
      </c>
      <c r="E3222" s="8">
        <v>-1353</v>
      </c>
    </row>
    <row r="3223" spans="1:5" x14ac:dyDescent="0.25">
      <c r="A3223">
        <v>159.1</v>
      </c>
      <c r="B3223" s="10">
        <v>43198</v>
      </c>
      <c r="C3223" t="s">
        <v>82</v>
      </c>
      <c r="D3223" t="s">
        <v>146</v>
      </c>
      <c r="E3223" s="8">
        <v>-2705</v>
      </c>
    </row>
    <row r="3224" spans="1:5" x14ac:dyDescent="0.25">
      <c r="E3224" s="8"/>
    </row>
    <row r="3225" spans="1:5" x14ac:dyDescent="0.25">
      <c r="E3225" s="8"/>
    </row>
    <row r="3226" spans="1:5" x14ac:dyDescent="0.25">
      <c r="E3226" s="8"/>
    </row>
    <row r="3227" spans="1:5" x14ac:dyDescent="0.25">
      <c r="A3227">
        <v>159.19999999999999</v>
      </c>
      <c r="B3227" s="10">
        <v>43198</v>
      </c>
      <c r="C3227" t="s">
        <v>79</v>
      </c>
      <c r="D3227" t="s">
        <v>141</v>
      </c>
      <c r="E3227" s="8">
        <v>-947</v>
      </c>
    </row>
    <row r="3228" spans="1:5" x14ac:dyDescent="0.25">
      <c r="A3228">
        <v>159.19999999999999</v>
      </c>
      <c r="B3228" s="10">
        <v>43198</v>
      </c>
      <c r="C3228" t="s">
        <v>79</v>
      </c>
      <c r="D3228" t="s">
        <v>142</v>
      </c>
      <c r="E3228" s="8">
        <v>-902</v>
      </c>
    </row>
    <row r="3229" spans="1:5" x14ac:dyDescent="0.25">
      <c r="A3229">
        <v>159.19999999999999</v>
      </c>
      <c r="B3229" s="10">
        <v>43198</v>
      </c>
      <c r="C3229" t="s">
        <v>79</v>
      </c>
      <c r="D3229" t="s">
        <v>143</v>
      </c>
      <c r="E3229" s="8">
        <v>-947</v>
      </c>
    </row>
    <row r="3230" spans="1:5" x14ac:dyDescent="0.25">
      <c r="A3230">
        <v>159.19999999999999</v>
      </c>
      <c r="B3230" s="10">
        <v>43198</v>
      </c>
      <c r="C3230" t="s">
        <v>79</v>
      </c>
      <c r="D3230" t="s">
        <v>144</v>
      </c>
      <c r="E3230" s="8">
        <v>-1217</v>
      </c>
    </row>
    <row r="3231" spans="1:5" x14ac:dyDescent="0.25">
      <c r="A3231">
        <v>159.19999999999999</v>
      </c>
      <c r="B3231" s="10">
        <v>43198</v>
      </c>
      <c r="C3231" t="s">
        <v>79</v>
      </c>
      <c r="D3231" t="s">
        <v>145</v>
      </c>
      <c r="E3231" s="8">
        <v>-947</v>
      </c>
    </row>
    <row r="3232" spans="1:5" x14ac:dyDescent="0.25">
      <c r="A3232">
        <v>159.19999999999999</v>
      </c>
      <c r="B3232" s="10">
        <v>43198</v>
      </c>
      <c r="C3232" t="s">
        <v>79</v>
      </c>
      <c r="D3232" t="s">
        <v>105</v>
      </c>
      <c r="E3232" s="8">
        <v>-1353</v>
      </c>
    </row>
    <row r="3233" spans="1:5" x14ac:dyDescent="0.25">
      <c r="A3233">
        <v>159.19999999999999</v>
      </c>
      <c r="B3233" s="10">
        <v>43198</v>
      </c>
      <c r="C3233" t="s">
        <v>79</v>
      </c>
      <c r="D3233" t="s">
        <v>146</v>
      </c>
      <c r="E3233" s="8">
        <v>-2705</v>
      </c>
    </row>
    <row r="3234" spans="1:5" x14ac:dyDescent="0.25">
      <c r="E3234" s="8"/>
    </row>
    <row r="3235" spans="1:5" x14ac:dyDescent="0.25">
      <c r="E3235" s="8"/>
    </row>
    <row r="3236" spans="1:5" x14ac:dyDescent="0.25">
      <c r="E3236" s="8"/>
    </row>
    <row r="3237" spans="1:5" x14ac:dyDescent="0.25">
      <c r="A3237">
        <v>160.1</v>
      </c>
      <c r="B3237" s="10">
        <v>43198</v>
      </c>
      <c r="C3237" t="s">
        <v>25</v>
      </c>
      <c r="D3237" t="s">
        <v>141</v>
      </c>
      <c r="E3237" s="8">
        <v>-1403</v>
      </c>
    </row>
    <row r="3238" spans="1:5" x14ac:dyDescent="0.25">
      <c r="A3238">
        <v>160.1</v>
      </c>
      <c r="B3238" s="10">
        <v>43198</v>
      </c>
      <c r="C3238" t="s">
        <v>25</v>
      </c>
      <c r="D3238" t="s">
        <v>142</v>
      </c>
      <c r="E3238" s="8">
        <v>-935</v>
      </c>
    </row>
    <row r="3239" spans="1:5" x14ac:dyDescent="0.25">
      <c r="A3239">
        <v>160.1</v>
      </c>
      <c r="B3239" s="10">
        <v>43198</v>
      </c>
      <c r="C3239" t="s">
        <v>25</v>
      </c>
      <c r="D3239" t="s">
        <v>143</v>
      </c>
      <c r="E3239" s="8">
        <v>-1029</v>
      </c>
    </row>
    <row r="3240" spans="1:5" x14ac:dyDescent="0.25">
      <c r="A3240">
        <v>160.1</v>
      </c>
      <c r="B3240" s="10">
        <v>43198</v>
      </c>
      <c r="C3240" t="s">
        <v>25</v>
      </c>
      <c r="D3240" t="s">
        <v>144</v>
      </c>
      <c r="E3240" s="8">
        <v>-1683</v>
      </c>
    </row>
    <row r="3241" spans="1:5" x14ac:dyDescent="0.25">
      <c r="A3241">
        <v>160.1</v>
      </c>
      <c r="B3241" s="10">
        <v>43198</v>
      </c>
      <c r="C3241" t="s">
        <v>25</v>
      </c>
      <c r="D3241" t="s">
        <v>145</v>
      </c>
      <c r="E3241" s="8">
        <v>-1122</v>
      </c>
    </row>
    <row r="3242" spans="1:5" x14ac:dyDescent="0.25">
      <c r="A3242">
        <v>160.1</v>
      </c>
      <c r="B3242" s="10">
        <v>43198</v>
      </c>
      <c r="C3242" t="s">
        <v>25</v>
      </c>
      <c r="D3242" t="s">
        <v>105</v>
      </c>
      <c r="E3242" s="8">
        <v>-1449</v>
      </c>
    </row>
    <row r="3243" spans="1:5" x14ac:dyDescent="0.25">
      <c r="A3243">
        <v>160.1</v>
      </c>
      <c r="B3243" s="10">
        <v>43198</v>
      </c>
      <c r="C3243" t="s">
        <v>25</v>
      </c>
      <c r="D3243" t="s">
        <v>146</v>
      </c>
      <c r="E3243" s="8">
        <v>-2805</v>
      </c>
    </row>
    <row r="3244" spans="1:5" x14ac:dyDescent="0.25">
      <c r="E3244" s="8"/>
    </row>
    <row r="3245" spans="1:5" x14ac:dyDescent="0.25">
      <c r="E3245" s="8"/>
    </row>
    <row r="3246" spans="1:5" x14ac:dyDescent="0.25">
      <c r="E3246" s="8"/>
    </row>
    <row r="3247" spans="1:5" x14ac:dyDescent="0.25">
      <c r="A3247">
        <v>160.19999999999999</v>
      </c>
      <c r="B3247" s="10">
        <v>43198</v>
      </c>
      <c r="C3247" t="s">
        <v>79</v>
      </c>
      <c r="D3247" t="s">
        <v>141</v>
      </c>
      <c r="E3247" s="8">
        <v>1403</v>
      </c>
    </row>
    <row r="3248" spans="1:5" x14ac:dyDescent="0.25">
      <c r="A3248">
        <v>160.19999999999999</v>
      </c>
      <c r="B3248" s="10">
        <v>43198</v>
      </c>
      <c r="C3248" t="s">
        <v>79</v>
      </c>
      <c r="D3248" t="s">
        <v>142</v>
      </c>
      <c r="E3248" s="8">
        <v>935</v>
      </c>
    </row>
    <row r="3249" spans="1:5" x14ac:dyDescent="0.25">
      <c r="A3249">
        <v>160.19999999999999</v>
      </c>
      <c r="B3249" s="10">
        <v>43198</v>
      </c>
      <c r="C3249" t="s">
        <v>79</v>
      </c>
      <c r="D3249" t="s">
        <v>143</v>
      </c>
      <c r="E3249" s="8">
        <v>1029</v>
      </c>
    </row>
    <row r="3250" spans="1:5" x14ac:dyDescent="0.25">
      <c r="A3250">
        <v>160.19999999999999</v>
      </c>
      <c r="B3250" s="10">
        <v>43198</v>
      </c>
      <c r="C3250" t="s">
        <v>79</v>
      </c>
      <c r="D3250" t="s">
        <v>144</v>
      </c>
      <c r="E3250" s="8">
        <v>1683</v>
      </c>
    </row>
    <row r="3251" spans="1:5" x14ac:dyDescent="0.25">
      <c r="A3251">
        <v>160.19999999999999</v>
      </c>
      <c r="B3251" s="10">
        <v>43198</v>
      </c>
      <c r="C3251" t="s">
        <v>79</v>
      </c>
      <c r="D3251" t="s">
        <v>145</v>
      </c>
      <c r="E3251" s="8">
        <v>1122</v>
      </c>
    </row>
    <row r="3252" spans="1:5" x14ac:dyDescent="0.25">
      <c r="A3252">
        <v>160.19999999999999</v>
      </c>
      <c r="B3252" s="10">
        <v>43198</v>
      </c>
      <c r="C3252" t="s">
        <v>79</v>
      </c>
      <c r="D3252" t="s">
        <v>105</v>
      </c>
      <c r="E3252" s="8">
        <v>1449</v>
      </c>
    </row>
    <row r="3253" spans="1:5" x14ac:dyDescent="0.25">
      <c r="A3253">
        <v>160.19999999999999</v>
      </c>
      <c r="B3253" s="10">
        <v>43198</v>
      </c>
      <c r="C3253" t="s">
        <v>79</v>
      </c>
      <c r="D3253" t="s">
        <v>146</v>
      </c>
      <c r="E3253" s="8">
        <v>2805</v>
      </c>
    </row>
    <row r="3254" spans="1:5" x14ac:dyDescent="0.25">
      <c r="E3254" s="8"/>
    </row>
    <row r="3255" spans="1:5" x14ac:dyDescent="0.25">
      <c r="E3255" s="8"/>
    </row>
    <row r="3256" spans="1:5" x14ac:dyDescent="0.25">
      <c r="E3256" s="8"/>
    </row>
    <row r="3257" spans="1:5" x14ac:dyDescent="0.25">
      <c r="A3257">
        <v>161.1</v>
      </c>
      <c r="B3257" s="10">
        <v>43199</v>
      </c>
      <c r="C3257" t="s">
        <v>82</v>
      </c>
      <c r="D3257" t="s">
        <v>141</v>
      </c>
      <c r="E3257" s="8">
        <v>-769</v>
      </c>
    </row>
    <row r="3258" spans="1:5" x14ac:dyDescent="0.25">
      <c r="A3258">
        <v>161.1</v>
      </c>
      <c r="B3258" s="10">
        <v>43199</v>
      </c>
      <c r="C3258" t="s">
        <v>82</v>
      </c>
      <c r="D3258" t="s">
        <v>142</v>
      </c>
      <c r="E3258" s="8">
        <v>-732</v>
      </c>
    </row>
    <row r="3259" spans="1:5" x14ac:dyDescent="0.25">
      <c r="A3259">
        <v>161.1</v>
      </c>
      <c r="B3259" s="10">
        <v>43199</v>
      </c>
      <c r="C3259" t="s">
        <v>82</v>
      </c>
      <c r="D3259" t="s">
        <v>143</v>
      </c>
      <c r="E3259" s="8">
        <v>-769</v>
      </c>
    </row>
    <row r="3260" spans="1:5" x14ac:dyDescent="0.25">
      <c r="A3260">
        <v>161.1</v>
      </c>
      <c r="B3260" s="10">
        <v>43199</v>
      </c>
      <c r="C3260" t="s">
        <v>82</v>
      </c>
      <c r="D3260" t="s">
        <v>144</v>
      </c>
      <c r="E3260" s="8">
        <v>-989</v>
      </c>
    </row>
    <row r="3261" spans="1:5" x14ac:dyDescent="0.25">
      <c r="A3261">
        <v>161.1</v>
      </c>
      <c r="B3261" s="10">
        <v>43199</v>
      </c>
      <c r="C3261" t="s">
        <v>82</v>
      </c>
      <c r="D3261" t="s">
        <v>145</v>
      </c>
      <c r="E3261" s="8">
        <v>-769</v>
      </c>
    </row>
    <row r="3262" spans="1:5" x14ac:dyDescent="0.25">
      <c r="A3262">
        <v>161.1</v>
      </c>
      <c r="B3262" s="10">
        <v>43199</v>
      </c>
      <c r="C3262" t="s">
        <v>82</v>
      </c>
      <c r="D3262" t="s">
        <v>105</v>
      </c>
      <c r="E3262" s="8">
        <v>-1099</v>
      </c>
    </row>
    <row r="3263" spans="1:5" x14ac:dyDescent="0.25">
      <c r="A3263">
        <v>161.1</v>
      </c>
      <c r="B3263" s="10">
        <v>43199</v>
      </c>
      <c r="C3263" t="s">
        <v>82</v>
      </c>
      <c r="D3263" t="s">
        <v>146</v>
      </c>
      <c r="E3263" s="8">
        <v>-2197</v>
      </c>
    </row>
    <row r="3264" spans="1:5" x14ac:dyDescent="0.25">
      <c r="E3264" s="8"/>
    </row>
    <row r="3265" spans="1:5" x14ac:dyDescent="0.25">
      <c r="E3265" s="8"/>
    </row>
    <row r="3266" spans="1:5" x14ac:dyDescent="0.25">
      <c r="E3266" s="8"/>
    </row>
    <row r="3267" spans="1:5" x14ac:dyDescent="0.25">
      <c r="A3267">
        <v>161.19999999999999</v>
      </c>
      <c r="B3267" s="10">
        <v>43199</v>
      </c>
      <c r="C3267" t="s">
        <v>79</v>
      </c>
      <c r="D3267" t="s">
        <v>141</v>
      </c>
      <c r="E3267" s="8">
        <v>-769</v>
      </c>
    </row>
    <row r="3268" spans="1:5" x14ac:dyDescent="0.25">
      <c r="A3268">
        <v>161.19999999999999</v>
      </c>
      <c r="B3268" s="10">
        <v>43199</v>
      </c>
      <c r="C3268" t="s">
        <v>79</v>
      </c>
      <c r="D3268" t="s">
        <v>142</v>
      </c>
      <c r="E3268" s="8">
        <v>-732</v>
      </c>
    </row>
    <row r="3269" spans="1:5" x14ac:dyDescent="0.25">
      <c r="A3269">
        <v>161.19999999999999</v>
      </c>
      <c r="B3269" s="10">
        <v>43199</v>
      </c>
      <c r="C3269" t="s">
        <v>79</v>
      </c>
      <c r="D3269" t="s">
        <v>143</v>
      </c>
      <c r="E3269" s="8">
        <v>-769</v>
      </c>
    </row>
    <row r="3270" spans="1:5" x14ac:dyDescent="0.25">
      <c r="A3270">
        <v>161.19999999999999</v>
      </c>
      <c r="B3270" s="10">
        <v>43199</v>
      </c>
      <c r="C3270" t="s">
        <v>79</v>
      </c>
      <c r="D3270" t="s">
        <v>144</v>
      </c>
      <c r="E3270" s="8">
        <v>-989</v>
      </c>
    </row>
    <row r="3271" spans="1:5" x14ac:dyDescent="0.25">
      <c r="A3271">
        <v>161.19999999999999</v>
      </c>
      <c r="B3271" s="10">
        <v>43199</v>
      </c>
      <c r="C3271" t="s">
        <v>79</v>
      </c>
      <c r="D3271" t="s">
        <v>145</v>
      </c>
      <c r="E3271" s="8">
        <v>-769</v>
      </c>
    </row>
    <row r="3272" spans="1:5" x14ac:dyDescent="0.25">
      <c r="A3272">
        <v>161.19999999999999</v>
      </c>
      <c r="B3272" s="10">
        <v>43199</v>
      </c>
      <c r="C3272" t="s">
        <v>79</v>
      </c>
      <c r="D3272" t="s">
        <v>105</v>
      </c>
      <c r="E3272" s="8">
        <v>-1099</v>
      </c>
    </row>
    <row r="3273" spans="1:5" x14ac:dyDescent="0.25">
      <c r="A3273">
        <v>161.19999999999999</v>
      </c>
      <c r="B3273" s="10">
        <v>43199</v>
      </c>
      <c r="C3273" t="s">
        <v>79</v>
      </c>
      <c r="D3273" t="s">
        <v>146</v>
      </c>
      <c r="E3273" s="8">
        <v>-2197</v>
      </c>
    </row>
    <row r="3274" spans="1:5" x14ac:dyDescent="0.25">
      <c r="E3274" s="8"/>
    </row>
    <row r="3275" spans="1:5" x14ac:dyDescent="0.25">
      <c r="E3275" s="8"/>
    </row>
    <row r="3276" spans="1:5" x14ac:dyDescent="0.25">
      <c r="E3276" s="8"/>
    </row>
    <row r="3277" spans="1:5" x14ac:dyDescent="0.25">
      <c r="A3277">
        <v>162.1</v>
      </c>
      <c r="B3277" s="10">
        <v>43200</v>
      </c>
      <c r="C3277" t="s">
        <v>84</v>
      </c>
      <c r="D3277" t="s">
        <v>141</v>
      </c>
      <c r="E3277" s="8">
        <v>449</v>
      </c>
    </row>
    <row r="3278" spans="1:5" x14ac:dyDescent="0.25">
      <c r="A3278">
        <v>162.1</v>
      </c>
      <c r="B3278" s="10">
        <v>43200</v>
      </c>
      <c r="C3278" t="s">
        <v>84</v>
      </c>
      <c r="D3278" t="s">
        <v>142</v>
      </c>
      <c r="E3278" s="8">
        <v>428</v>
      </c>
    </row>
    <row r="3279" spans="1:5" x14ac:dyDescent="0.25">
      <c r="A3279">
        <v>162.1</v>
      </c>
      <c r="B3279" s="10">
        <v>43200</v>
      </c>
      <c r="C3279" t="s">
        <v>84</v>
      </c>
      <c r="D3279" t="s">
        <v>143</v>
      </c>
      <c r="E3279" s="8">
        <v>449</v>
      </c>
    </row>
    <row r="3280" spans="1:5" x14ac:dyDescent="0.25">
      <c r="A3280">
        <v>162.1</v>
      </c>
      <c r="B3280" s="10">
        <v>43200</v>
      </c>
      <c r="C3280" t="s">
        <v>84</v>
      </c>
      <c r="D3280" t="s">
        <v>144</v>
      </c>
      <c r="E3280" s="8">
        <v>578</v>
      </c>
    </row>
    <row r="3281" spans="1:5" x14ac:dyDescent="0.25">
      <c r="A3281">
        <v>162.1</v>
      </c>
      <c r="B3281" s="10">
        <v>43200</v>
      </c>
      <c r="C3281" t="s">
        <v>84</v>
      </c>
      <c r="D3281" t="s">
        <v>145</v>
      </c>
      <c r="E3281" s="8">
        <v>449</v>
      </c>
    </row>
    <row r="3282" spans="1:5" x14ac:dyDescent="0.25">
      <c r="A3282">
        <v>162.1</v>
      </c>
      <c r="B3282" s="10">
        <v>43200</v>
      </c>
      <c r="C3282" t="s">
        <v>84</v>
      </c>
      <c r="D3282" t="s">
        <v>105</v>
      </c>
      <c r="E3282" s="8">
        <v>437</v>
      </c>
    </row>
    <row r="3283" spans="1:5" x14ac:dyDescent="0.25">
      <c r="A3283">
        <v>162.1</v>
      </c>
      <c r="B3283" s="10">
        <v>43200</v>
      </c>
      <c r="C3283" t="s">
        <v>84</v>
      </c>
      <c r="D3283" t="s">
        <v>146</v>
      </c>
      <c r="E3283" s="8">
        <v>1284</v>
      </c>
    </row>
    <row r="3284" spans="1:5" x14ac:dyDescent="0.25">
      <c r="E3284" s="8"/>
    </row>
    <row r="3285" spans="1:5" x14ac:dyDescent="0.25">
      <c r="E3285" s="8"/>
    </row>
    <row r="3286" spans="1:5" x14ac:dyDescent="0.25">
      <c r="E3286" s="8"/>
    </row>
    <row r="3287" spans="1:5" x14ac:dyDescent="0.25">
      <c r="A3287">
        <v>162.19999999999999</v>
      </c>
      <c r="B3287" s="10">
        <v>43200</v>
      </c>
      <c r="C3287" t="s">
        <v>83</v>
      </c>
      <c r="D3287" t="s">
        <v>141</v>
      </c>
      <c r="E3287" s="8">
        <v>449</v>
      </c>
    </row>
    <row r="3288" spans="1:5" x14ac:dyDescent="0.25">
      <c r="A3288">
        <v>162.19999999999999</v>
      </c>
      <c r="B3288" s="10">
        <v>43200</v>
      </c>
      <c r="C3288" t="s">
        <v>83</v>
      </c>
      <c r="D3288" t="s">
        <v>142</v>
      </c>
      <c r="E3288" s="8">
        <v>428</v>
      </c>
    </row>
    <row r="3289" spans="1:5" x14ac:dyDescent="0.25">
      <c r="A3289">
        <v>162.19999999999999</v>
      </c>
      <c r="B3289" s="10">
        <v>43200</v>
      </c>
      <c r="C3289" t="s">
        <v>83</v>
      </c>
      <c r="D3289" t="s">
        <v>143</v>
      </c>
      <c r="E3289" s="8">
        <v>449</v>
      </c>
    </row>
    <row r="3290" spans="1:5" x14ac:dyDescent="0.25">
      <c r="A3290">
        <v>162.19999999999999</v>
      </c>
      <c r="B3290" s="10">
        <v>43200</v>
      </c>
      <c r="C3290" t="s">
        <v>83</v>
      </c>
      <c r="D3290" t="s">
        <v>144</v>
      </c>
      <c r="E3290" s="8">
        <v>578</v>
      </c>
    </row>
    <row r="3291" spans="1:5" x14ac:dyDescent="0.25">
      <c r="A3291">
        <v>162.19999999999999</v>
      </c>
      <c r="B3291" s="10">
        <v>43200</v>
      </c>
      <c r="C3291" t="s">
        <v>83</v>
      </c>
      <c r="D3291" t="s">
        <v>145</v>
      </c>
      <c r="E3291" s="8">
        <v>449</v>
      </c>
    </row>
    <row r="3292" spans="1:5" x14ac:dyDescent="0.25">
      <c r="A3292">
        <v>162.19999999999999</v>
      </c>
      <c r="B3292" s="10">
        <v>43200</v>
      </c>
      <c r="C3292" t="s">
        <v>83</v>
      </c>
      <c r="D3292" t="s">
        <v>105</v>
      </c>
      <c r="E3292" s="8">
        <v>437</v>
      </c>
    </row>
    <row r="3293" spans="1:5" x14ac:dyDescent="0.25">
      <c r="A3293">
        <v>162.19999999999999</v>
      </c>
      <c r="B3293" s="10">
        <v>43200</v>
      </c>
      <c r="C3293" t="s">
        <v>83</v>
      </c>
      <c r="D3293" t="s">
        <v>146</v>
      </c>
      <c r="E3293" s="8">
        <v>1284</v>
      </c>
    </row>
    <row r="3294" spans="1:5" x14ac:dyDescent="0.25">
      <c r="E3294" s="8"/>
    </row>
    <row r="3295" spans="1:5" x14ac:dyDescent="0.25">
      <c r="E3295" s="8"/>
    </row>
    <row r="3296" spans="1:5" x14ac:dyDescent="0.25">
      <c r="E3296" s="8"/>
    </row>
    <row r="3297" spans="1:5" x14ac:dyDescent="0.25">
      <c r="A3297">
        <v>163.1</v>
      </c>
      <c r="B3297" s="10">
        <v>43201</v>
      </c>
      <c r="C3297" t="s">
        <v>84</v>
      </c>
      <c r="D3297" t="s">
        <v>141</v>
      </c>
      <c r="E3297" s="8">
        <v>-1124</v>
      </c>
    </row>
    <row r="3298" spans="1:5" x14ac:dyDescent="0.25">
      <c r="A3298">
        <v>163.1</v>
      </c>
      <c r="B3298" s="10">
        <v>43201</v>
      </c>
      <c r="C3298" t="s">
        <v>84</v>
      </c>
      <c r="D3298" t="s">
        <v>142</v>
      </c>
      <c r="E3298" s="8">
        <v>-749</v>
      </c>
    </row>
    <row r="3299" spans="1:5" x14ac:dyDescent="0.25">
      <c r="A3299">
        <v>163.1</v>
      </c>
      <c r="B3299" s="10">
        <v>43201</v>
      </c>
      <c r="C3299" t="s">
        <v>84</v>
      </c>
      <c r="D3299" t="s">
        <v>143</v>
      </c>
      <c r="E3299" s="8">
        <v>-824</v>
      </c>
    </row>
    <row r="3300" spans="1:5" x14ac:dyDescent="0.25">
      <c r="A3300">
        <v>163.1</v>
      </c>
      <c r="B3300" s="10">
        <v>43201</v>
      </c>
      <c r="C3300" t="s">
        <v>84</v>
      </c>
      <c r="D3300" t="s">
        <v>144</v>
      </c>
      <c r="E3300" s="8">
        <v>-1349</v>
      </c>
    </row>
    <row r="3301" spans="1:5" x14ac:dyDescent="0.25">
      <c r="A3301">
        <v>163.1</v>
      </c>
      <c r="B3301" s="10">
        <v>43201</v>
      </c>
      <c r="C3301" t="s">
        <v>84</v>
      </c>
      <c r="D3301" t="s">
        <v>145</v>
      </c>
      <c r="E3301" s="8">
        <v>-899</v>
      </c>
    </row>
    <row r="3302" spans="1:5" x14ac:dyDescent="0.25">
      <c r="A3302">
        <v>163.1</v>
      </c>
      <c r="B3302" s="10">
        <v>43201</v>
      </c>
      <c r="C3302" t="s">
        <v>84</v>
      </c>
      <c r="D3302" t="s">
        <v>105</v>
      </c>
      <c r="E3302" s="8">
        <v>-1161</v>
      </c>
    </row>
    <row r="3303" spans="1:5" x14ac:dyDescent="0.25">
      <c r="A3303">
        <v>163.1</v>
      </c>
      <c r="B3303" s="10">
        <v>43201</v>
      </c>
      <c r="C3303" t="s">
        <v>84</v>
      </c>
      <c r="D3303" t="s">
        <v>146</v>
      </c>
      <c r="E3303" s="8">
        <v>-2248</v>
      </c>
    </row>
    <row r="3304" spans="1:5" x14ac:dyDescent="0.25">
      <c r="E3304" s="8"/>
    </row>
    <row r="3305" spans="1:5" x14ac:dyDescent="0.25">
      <c r="E3305" s="8"/>
    </row>
    <row r="3306" spans="1:5" x14ac:dyDescent="0.25">
      <c r="E3306" s="8"/>
    </row>
    <row r="3307" spans="1:5" x14ac:dyDescent="0.25">
      <c r="A3307">
        <v>163.19999999999999</v>
      </c>
      <c r="B3307" s="10">
        <v>43201</v>
      </c>
      <c r="C3307" t="s">
        <v>79</v>
      </c>
      <c r="D3307" t="s">
        <v>141</v>
      </c>
      <c r="E3307" s="8">
        <v>1124</v>
      </c>
    </row>
    <row r="3308" spans="1:5" x14ac:dyDescent="0.25">
      <c r="A3308">
        <v>163.19999999999999</v>
      </c>
      <c r="B3308" s="10">
        <v>43201</v>
      </c>
      <c r="C3308" t="s">
        <v>79</v>
      </c>
      <c r="D3308" t="s">
        <v>142</v>
      </c>
      <c r="E3308" s="8">
        <v>749</v>
      </c>
    </row>
    <row r="3309" spans="1:5" x14ac:dyDescent="0.25">
      <c r="A3309">
        <v>163.19999999999999</v>
      </c>
      <c r="B3309" s="10">
        <v>43201</v>
      </c>
      <c r="C3309" t="s">
        <v>79</v>
      </c>
      <c r="D3309" t="s">
        <v>143</v>
      </c>
      <c r="E3309" s="8">
        <v>824</v>
      </c>
    </row>
    <row r="3310" spans="1:5" x14ac:dyDescent="0.25">
      <c r="A3310">
        <v>163.19999999999999</v>
      </c>
      <c r="B3310" s="10">
        <v>43201</v>
      </c>
      <c r="C3310" t="s">
        <v>79</v>
      </c>
      <c r="D3310" t="s">
        <v>144</v>
      </c>
      <c r="E3310" s="8">
        <v>1349</v>
      </c>
    </row>
    <row r="3311" spans="1:5" x14ac:dyDescent="0.25">
      <c r="A3311">
        <v>163.19999999999999</v>
      </c>
      <c r="B3311" s="10">
        <v>43201</v>
      </c>
      <c r="C3311" t="s">
        <v>79</v>
      </c>
      <c r="D3311" t="s">
        <v>145</v>
      </c>
      <c r="E3311" s="8">
        <v>899</v>
      </c>
    </row>
    <row r="3312" spans="1:5" x14ac:dyDescent="0.25">
      <c r="A3312">
        <v>163.19999999999999</v>
      </c>
      <c r="B3312" s="10">
        <v>43201</v>
      </c>
      <c r="C3312" t="s">
        <v>79</v>
      </c>
      <c r="D3312" t="s">
        <v>105</v>
      </c>
      <c r="E3312" s="8">
        <v>1161</v>
      </c>
    </row>
    <row r="3313" spans="1:5" x14ac:dyDescent="0.25">
      <c r="A3313">
        <v>163.19999999999999</v>
      </c>
      <c r="B3313" s="10">
        <v>43201</v>
      </c>
      <c r="C3313" t="s">
        <v>79</v>
      </c>
      <c r="D3313" t="s">
        <v>146</v>
      </c>
      <c r="E3313" s="8">
        <v>2248</v>
      </c>
    </row>
    <row r="3314" spans="1:5" x14ac:dyDescent="0.25">
      <c r="E3314" s="8"/>
    </row>
    <row r="3315" spans="1:5" x14ac:dyDescent="0.25">
      <c r="E3315" s="8"/>
    </row>
    <row r="3316" spans="1:5" x14ac:dyDescent="0.25">
      <c r="E3316" s="8"/>
    </row>
    <row r="3317" spans="1:5" x14ac:dyDescent="0.25">
      <c r="A3317">
        <v>164.1</v>
      </c>
      <c r="B3317" s="10">
        <v>43203</v>
      </c>
      <c r="C3317" t="s">
        <v>80</v>
      </c>
      <c r="D3317" t="s">
        <v>141</v>
      </c>
      <c r="E3317" s="8">
        <v>-1499</v>
      </c>
    </row>
    <row r="3318" spans="1:5" x14ac:dyDescent="0.25">
      <c r="A3318">
        <v>164.1</v>
      </c>
      <c r="B3318" s="10">
        <v>43203</v>
      </c>
      <c r="C3318" t="s">
        <v>80</v>
      </c>
      <c r="D3318" t="s">
        <v>142</v>
      </c>
      <c r="E3318" s="8">
        <v>-999</v>
      </c>
    </row>
    <row r="3319" spans="1:5" x14ac:dyDescent="0.25">
      <c r="A3319">
        <v>164.1</v>
      </c>
      <c r="B3319" s="10">
        <v>43203</v>
      </c>
      <c r="C3319" t="s">
        <v>80</v>
      </c>
      <c r="D3319" t="s">
        <v>143</v>
      </c>
      <c r="E3319" s="8">
        <v>-1099</v>
      </c>
    </row>
    <row r="3320" spans="1:5" x14ac:dyDescent="0.25">
      <c r="A3320">
        <v>164.1</v>
      </c>
      <c r="B3320" s="10">
        <v>43203</v>
      </c>
      <c r="C3320" t="s">
        <v>80</v>
      </c>
      <c r="D3320" t="s">
        <v>144</v>
      </c>
      <c r="E3320" s="8">
        <v>-1799</v>
      </c>
    </row>
    <row r="3321" spans="1:5" x14ac:dyDescent="0.25">
      <c r="A3321">
        <v>164.1</v>
      </c>
      <c r="B3321" s="10">
        <v>43203</v>
      </c>
      <c r="C3321" t="s">
        <v>80</v>
      </c>
      <c r="D3321" t="s">
        <v>145</v>
      </c>
      <c r="E3321" s="8">
        <v>-1199</v>
      </c>
    </row>
    <row r="3322" spans="1:5" x14ac:dyDescent="0.25">
      <c r="A3322">
        <v>164.1</v>
      </c>
      <c r="B3322" s="10">
        <v>43203</v>
      </c>
      <c r="C3322" t="s">
        <v>80</v>
      </c>
      <c r="D3322" t="s">
        <v>105</v>
      </c>
      <c r="E3322" s="8">
        <v>-1549</v>
      </c>
    </row>
    <row r="3323" spans="1:5" x14ac:dyDescent="0.25">
      <c r="A3323">
        <v>164.1</v>
      </c>
      <c r="B3323" s="10">
        <v>43203</v>
      </c>
      <c r="C3323" t="s">
        <v>80</v>
      </c>
      <c r="D3323" t="s">
        <v>146</v>
      </c>
      <c r="E3323" s="8">
        <v>-2998</v>
      </c>
    </row>
    <row r="3324" spans="1:5" x14ac:dyDescent="0.25">
      <c r="E3324" s="8"/>
    </row>
    <row r="3325" spans="1:5" x14ac:dyDescent="0.25">
      <c r="E3325" s="8"/>
    </row>
    <row r="3326" spans="1:5" x14ac:dyDescent="0.25">
      <c r="E3326" s="8"/>
    </row>
    <row r="3327" spans="1:5" x14ac:dyDescent="0.25">
      <c r="A3327">
        <v>164.2</v>
      </c>
      <c r="B3327" s="10">
        <v>43203</v>
      </c>
      <c r="C3327" t="s">
        <v>79</v>
      </c>
      <c r="D3327" t="s">
        <v>141</v>
      </c>
      <c r="E3327" s="8">
        <v>1499</v>
      </c>
    </row>
    <row r="3328" spans="1:5" x14ac:dyDescent="0.25">
      <c r="A3328">
        <v>164.2</v>
      </c>
      <c r="B3328" s="10">
        <v>43203</v>
      </c>
      <c r="C3328" t="s">
        <v>79</v>
      </c>
      <c r="D3328" t="s">
        <v>142</v>
      </c>
      <c r="E3328" s="8">
        <v>999</v>
      </c>
    </row>
    <row r="3329" spans="1:5" x14ac:dyDescent="0.25">
      <c r="A3329">
        <v>164.2</v>
      </c>
      <c r="B3329" s="10">
        <v>43203</v>
      </c>
      <c r="C3329" t="s">
        <v>79</v>
      </c>
      <c r="D3329" t="s">
        <v>143</v>
      </c>
      <c r="E3329" s="8">
        <v>1099</v>
      </c>
    </row>
    <row r="3330" spans="1:5" x14ac:dyDescent="0.25">
      <c r="A3330">
        <v>164.2</v>
      </c>
      <c r="B3330" s="10">
        <v>43203</v>
      </c>
      <c r="C3330" t="s">
        <v>79</v>
      </c>
      <c r="D3330" t="s">
        <v>144</v>
      </c>
      <c r="E3330" s="8">
        <v>1799</v>
      </c>
    </row>
    <row r="3331" spans="1:5" x14ac:dyDescent="0.25">
      <c r="A3331">
        <v>164.2</v>
      </c>
      <c r="B3331" s="10">
        <v>43203</v>
      </c>
      <c r="C3331" t="s">
        <v>79</v>
      </c>
      <c r="D3331" t="s">
        <v>145</v>
      </c>
      <c r="E3331" s="8">
        <v>1199</v>
      </c>
    </row>
    <row r="3332" spans="1:5" x14ac:dyDescent="0.25">
      <c r="A3332">
        <v>164.2</v>
      </c>
      <c r="B3332" s="10">
        <v>43203</v>
      </c>
      <c r="C3332" t="s">
        <v>79</v>
      </c>
      <c r="D3332" t="s">
        <v>105</v>
      </c>
      <c r="E3332" s="8">
        <v>1549</v>
      </c>
    </row>
    <row r="3333" spans="1:5" x14ac:dyDescent="0.25">
      <c r="A3333">
        <v>164.2</v>
      </c>
      <c r="B3333" s="10">
        <v>43203</v>
      </c>
      <c r="C3333" t="s">
        <v>79</v>
      </c>
      <c r="D3333" t="s">
        <v>146</v>
      </c>
      <c r="E3333" s="8">
        <v>2998</v>
      </c>
    </row>
    <row r="3334" spans="1:5" x14ac:dyDescent="0.25">
      <c r="E3334" s="8"/>
    </row>
    <row r="3335" spans="1:5" x14ac:dyDescent="0.25">
      <c r="E3335" s="8"/>
    </row>
    <row r="3336" spans="1:5" x14ac:dyDescent="0.25">
      <c r="E3336" s="8"/>
    </row>
    <row r="3337" spans="1:5" x14ac:dyDescent="0.25">
      <c r="A3337">
        <v>165.1</v>
      </c>
      <c r="B3337" s="10">
        <v>43204</v>
      </c>
      <c r="C3337" t="s">
        <v>30</v>
      </c>
      <c r="D3337" t="s">
        <v>141</v>
      </c>
      <c r="E3337" s="8">
        <v>-10</v>
      </c>
    </row>
    <row r="3338" spans="1:5" x14ac:dyDescent="0.25">
      <c r="A3338">
        <v>165.1</v>
      </c>
      <c r="B3338" s="10">
        <v>43204</v>
      </c>
      <c r="C3338" t="s">
        <v>30</v>
      </c>
      <c r="D3338" t="s">
        <v>142</v>
      </c>
      <c r="E3338" s="8">
        <v>-8</v>
      </c>
    </row>
    <row r="3339" spans="1:5" x14ac:dyDescent="0.25">
      <c r="A3339">
        <v>165.1</v>
      </c>
      <c r="B3339" s="10">
        <v>43204</v>
      </c>
      <c r="C3339" t="s">
        <v>30</v>
      </c>
      <c r="D3339" t="s">
        <v>143</v>
      </c>
      <c r="E3339" s="8">
        <v>-10</v>
      </c>
    </row>
    <row r="3340" spans="1:5" x14ac:dyDescent="0.25">
      <c r="A3340">
        <v>165.1</v>
      </c>
      <c r="B3340" s="10">
        <v>43204</v>
      </c>
      <c r="C3340" t="s">
        <v>30</v>
      </c>
      <c r="D3340" t="s">
        <v>144</v>
      </c>
      <c r="E3340" s="8">
        <v>-13</v>
      </c>
    </row>
    <row r="3341" spans="1:5" x14ac:dyDescent="0.25">
      <c r="A3341">
        <v>165.1</v>
      </c>
      <c r="B3341" s="10">
        <v>43204</v>
      </c>
      <c r="C3341" t="s">
        <v>30</v>
      </c>
      <c r="D3341" t="s">
        <v>145</v>
      </c>
      <c r="E3341" s="8">
        <v>-10</v>
      </c>
    </row>
    <row r="3342" spans="1:5" x14ac:dyDescent="0.25">
      <c r="A3342">
        <v>165.1</v>
      </c>
      <c r="B3342" s="10">
        <v>43204</v>
      </c>
      <c r="C3342" t="s">
        <v>30</v>
      </c>
      <c r="D3342" t="s">
        <v>105</v>
      </c>
      <c r="E3342" s="8">
        <v>-13</v>
      </c>
    </row>
    <row r="3343" spans="1:5" x14ac:dyDescent="0.25">
      <c r="A3343">
        <v>165.1</v>
      </c>
      <c r="B3343" s="10">
        <v>43204</v>
      </c>
      <c r="C3343" t="s">
        <v>30</v>
      </c>
      <c r="D3343" t="s">
        <v>146</v>
      </c>
      <c r="E3343" s="8">
        <v>-25</v>
      </c>
    </row>
    <row r="3344" spans="1:5" x14ac:dyDescent="0.25">
      <c r="E3344" s="8"/>
    </row>
    <row r="3345" spans="1:5" x14ac:dyDescent="0.25">
      <c r="E3345" s="8"/>
    </row>
    <row r="3346" spans="1:5" x14ac:dyDescent="0.25">
      <c r="E3346" s="8"/>
    </row>
    <row r="3347" spans="1:5" x14ac:dyDescent="0.25">
      <c r="A3347">
        <v>165.2</v>
      </c>
      <c r="B3347" s="10">
        <v>43204</v>
      </c>
      <c r="C3347" t="s">
        <v>83</v>
      </c>
      <c r="D3347" t="s">
        <v>141</v>
      </c>
      <c r="E3347" s="8">
        <v>-10</v>
      </c>
    </row>
    <row r="3348" spans="1:5" x14ac:dyDescent="0.25">
      <c r="A3348">
        <v>165.2</v>
      </c>
      <c r="B3348" s="10">
        <v>43204</v>
      </c>
      <c r="C3348" t="s">
        <v>83</v>
      </c>
      <c r="D3348" t="s">
        <v>142</v>
      </c>
      <c r="E3348" s="8">
        <v>-8</v>
      </c>
    </row>
    <row r="3349" spans="1:5" x14ac:dyDescent="0.25">
      <c r="A3349">
        <v>165.2</v>
      </c>
      <c r="B3349" s="10">
        <v>43204</v>
      </c>
      <c r="C3349" t="s">
        <v>83</v>
      </c>
      <c r="D3349" t="s">
        <v>143</v>
      </c>
      <c r="E3349" s="8">
        <v>-10</v>
      </c>
    </row>
    <row r="3350" spans="1:5" x14ac:dyDescent="0.25">
      <c r="A3350">
        <v>165.2</v>
      </c>
      <c r="B3350" s="10">
        <v>43204</v>
      </c>
      <c r="C3350" t="s">
        <v>83</v>
      </c>
      <c r="D3350" t="s">
        <v>144</v>
      </c>
      <c r="E3350" s="8">
        <v>-13</v>
      </c>
    </row>
    <row r="3351" spans="1:5" x14ac:dyDescent="0.25">
      <c r="A3351">
        <v>165.2</v>
      </c>
      <c r="B3351" s="10">
        <v>43204</v>
      </c>
      <c r="C3351" t="s">
        <v>83</v>
      </c>
      <c r="D3351" t="s">
        <v>145</v>
      </c>
      <c r="E3351" s="8">
        <v>-10</v>
      </c>
    </row>
    <row r="3352" spans="1:5" x14ac:dyDescent="0.25">
      <c r="A3352">
        <v>165.2</v>
      </c>
      <c r="B3352" s="10">
        <v>43204</v>
      </c>
      <c r="C3352" t="s">
        <v>83</v>
      </c>
      <c r="D3352" t="s">
        <v>105</v>
      </c>
      <c r="E3352" s="8">
        <v>-13</v>
      </c>
    </row>
    <row r="3353" spans="1:5" x14ac:dyDescent="0.25">
      <c r="A3353">
        <v>165.2</v>
      </c>
      <c r="B3353" s="10">
        <v>43204</v>
      </c>
      <c r="C3353" t="s">
        <v>83</v>
      </c>
      <c r="D3353" t="s">
        <v>146</v>
      </c>
      <c r="E3353" s="8">
        <v>-25</v>
      </c>
    </row>
    <row r="3354" spans="1:5" x14ac:dyDescent="0.25">
      <c r="E3354" s="8"/>
    </row>
    <row r="3355" spans="1:5" x14ac:dyDescent="0.25">
      <c r="E3355" s="8"/>
    </row>
    <row r="3356" spans="1:5" x14ac:dyDescent="0.25">
      <c r="E3356" s="8"/>
    </row>
    <row r="3357" spans="1:5" x14ac:dyDescent="0.25">
      <c r="A3357">
        <v>166.1</v>
      </c>
      <c r="B3357" s="10">
        <v>43205</v>
      </c>
      <c r="C3357" t="s">
        <v>82</v>
      </c>
      <c r="D3357" t="s">
        <v>141</v>
      </c>
      <c r="E3357" s="8">
        <v>-140</v>
      </c>
    </row>
    <row r="3358" spans="1:5" x14ac:dyDescent="0.25">
      <c r="A3358">
        <v>166.1</v>
      </c>
      <c r="B3358" s="10">
        <v>43205</v>
      </c>
      <c r="C3358" t="s">
        <v>82</v>
      </c>
      <c r="D3358" t="s">
        <v>142</v>
      </c>
      <c r="E3358" s="8">
        <v>-133</v>
      </c>
    </row>
    <row r="3359" spans="1:5" x14ac:dyDescent="0.25">
      <c r="A3359">
        <v>166.1</v>
      </c>
      <c r="B3359" s="10">
        <v>43205</v>
      </c>
      <c r="C3359" t="s">
        <v>82</v>
      </c>
      <c r="D3359" t="s">
        <v>143</v>
      </c>
      <c r="E3359" s="8">
        <v>-140</v>
      </c>
    </row>
    <row r="3360" spans="1:5" x14ac:dyDescent="0.25">
      <c r="A3360">
        <v>166.1</v>
      </c>
      <c r="B3360" s="10">
        <v>43205</v>
      </c>
      <c r="C3360" t="s">
        <v>82</v>
      </c>
      <c r="D3360" t="s">
        <v>144</v>
      </c>
      <c r="E3360" s="8">
        <v>-180</v>
      </c>
    </row>
    <row r="3361" spans="1:5" x14ac:dyDescent="0.25">
      <c r="A3361">
        <v>166.1</v>
      </c>
      <c r="B3361" s="10">
        <v>43205</v>
      </c>
      <c r="C3361" t="s">
        <v>82</v>
      </c>
      <c r="D3361" t="s">
        <v>145</v>
      </c>
      <c r="E3361" s="8">
        <v>-140</v>
      </c>
    </row>
    <row r="3362" spans="1:5" x14ac:dyDescent="0.25">
      <c r="A3362">
        <v>166.1</v>
      </c>
      <c r="B3362" s="10">
        <v>43205</v>
      </c>
      <c r="C3362" t="s">
        <v>82</v>
      </c>
      <c r="D3362" t="s">
        <v>105</v>
      </c>
      <c r="E3362" s="8">
        <v>-187</v>
      </c>
    </row>
    <row r="3363" spans="1:5" x14ac:dyDescent="0.25">
      <c r="A3363">
        <v>166.1</v>
      </c>
      <c r="B3363" s="10">
        <v>43205</v>
      </c>
      <c r="C3363" t="s">
        <v>82</v>
      </c>
      <c r="D3363" t="s">
        <v>146</v>
      </c>
      <c r="E3363" s="8">
        <v>-400</v>
      </c>
    </row>
    <row r="3364" spans="1:5" x14ac:dyDescent="0.25">
      <c r="E3364" s="8"/>
    </row>
    <row r="3365" spans="1:5" x14ac:dyDescent="0.25">
      <c r="E3365" s="8"/>
    </row>
    <row r="3366" spans="1:5" x14ac:dyDescent="0.25">
      <c r="E3366" s="8"/>
    </row>
    <row r="3367" spans="1:5" x14ac:dyDescent="0.25">
      <c r="A3367">
        <v>166.2</v>
      </c>
      <c r="B3367" s="10">
        <v>43205</v>
      </c>
      <c r="C3367" t="s">
        <v>88</v>
      </c>
      <c r="D3367" t="s">
        <v>141</v>
      </c>
      <c r="E3367" s="8">
        <v>-140</v>
      </c>
    </row>
    <row r="3368" spans="1:5" x14ac:dyDescent="0.25">
      <c r="A3368">
        <v>166.2</v>
      </c>
      <c r="B3368" s="10">
        <v>43205</v>
      </c>
      <c r="C3368" t="s">
        <v>88</v>
      </c>
      <c r="D3368" t="s">
        <v>142</v>
      </c>
      <c r="E3368" s="8">
        <v>-133</v>
      </c>
    </row>
    <row r="3369" spans="1:5" x14ac:dyDescent="0.25">
      <c r="A3369">
        <v>166.2</v>
      </c>
      <c r="B3369" s="10">
        <v>43205</v>
      </c>
      <c r="C3369" t="s">
        <v>88</v>
      </c>
      <c r="D3369" t="s">
        <v>143</v>
      </c>
      <c r="E3369" s="8">
        <v>-140</v>
      </c>
    </row>
    <row r="3370" spans="1:5" x14ac:dyDescent="0.25">
      <c r="A3370">
        <v>166.2</v>
      </c>
      <c r="B3370" s="10">
        <v>43205</v>
      </c>
      <c r="C3370" t="s">
        <v>88</v>
      </c>
      <c r="D3370" t="s">
        <v>144</v>
      </c>
      <c r="E3370" s="8">
        <v>-180</v>
      </c>
    </row>
    <row r="3371" spans="1:5" x14ac:dyDescent="0.25">
      <c r="A3371">
        <v>166.2</v>
      </c>
      <c r="B3371" s="10">
        <v>43205</v>
      </c>
      <c r="C3371" t="s">
        <v>88</v>
      </c>
      <c r="D3371" t="s">
        <v>145</v>
      </c>
      <c r="E3371" s="8">
        <v>-140</v>
      </c>
    </row>
    <row r="3372" spans="1:5" x14ac:dyDescent="0.25">
      <c r="A3372">
        <v>166.2</v>
      </c>
      <c r="B3372" s="10">
        <v>43205</v>
      </c>
      <c r="C3372" t="s">
        <v>88</v>
      </c>
      <c r="D3372" t="s">
        <v>105</v>
      </c>
      <c r="E3372" s="8">
        <v>-187</v>
      </c>
    </row>
    <row r="3373" spans="1:5" x14ac:dyDescent="0.25">
      <c r="A3373">
        <v>166.2</v>
      </c>
      <c r="B3373" s="10">
        <v>43205</v>
      </c>
      <c r="C3373" t="s">
        <v>88</v>
      </c>
      <c r="D3373" t="s">
        <v>146</v>
      </c>
      <c r="E3373" s="8">
        <v>-400</v>
      </c>
    </row>
    <row r="3374" spans="1:5" x14ac:dyDescent="0.25">
      <c r="E3374" s="8"/>
    </row>
    <row r="3375" spans="1:5" x14ac:dyDescent="0.25">
      <c r="E3375" s="8"/>
    </row>
    <row r="3376" spans="1:5" x14ac:dyDescent="0.25">
      <c r="E3376" s="8"/>
    </row>
    <row r="3377" spans="1:5" x14ac:dyDescent="0.25">
      <c r="A3377">
        <v>167.1</v>
      </c>
      <c r="B3377" s="10">
        <v>43205</v>
      </c>
      <c r="C3377" t="s">
        <v>20</v>
      </c>
      <c r="D3377" t="s">
        <v>141</v>
      </c>
      <c r="E3377" s="8">
        <v>-708</v>
      </c>
    </row>
    <row r="3378" spans="1:5" x14ac:dyDescent="0.25">
      <c r="A3378">
        <v>167.1</v>
      </c>
      <c r="B3378" s="10">
        <v>43205</v>
      </c>
      <c r="C3378" t="s">
        <v>20</v>
      </c>
      <c r="D3378" t="s">
        <v>142</v>
      </c>
      <c r="E3378" s="8">
        <v>-443</v>
      </c>
    </row>
    <row r="3379" spans="1:5" x14ac:dyDescent="0.25">
      <c r="A3379">
        <v>167.1</v>
      </c>
      <c r="B3379" s="10">
        <v>43205</v>
      </c>
      <c r="C3379" t="s">
        <v>20</v>
      </c>
      <c r="D3379" t="s">
        <v>143</v>
      </c>
      <c r="E3379" s="8">
        <v>-487</v>
      </c>
    </row>
    <row r="3380" spans="1:5" x14ac:dyDescent="0.25">
      <c r="A3380">
        <v>167.1</v>
      </c>
      <c r="B3380" s="10">
        <v>43205</v>
      </c>
      <c r="C3380" t="s">
        <v>20</v>
      </c>
      <c r="D3380" t="s">
        <v>144</v>
      </c>
      <c r="E3380" s="8">
        <v>-841</v>
      </c>
    </row>
    <row r="3381" spans="1:5" x14ac:dyDescent="0.25">
      <c r="A3381">
        <v>167.1</v>
      </c>
      <c r="B3381" s="10">
        <v>43205</v>
      </c>
      <c r="C3381" t="s">
        <v>20</v>
      </c>
      <c r="D3381" t="s">
        <v>145</v>
      </c>
      <c r="E3381" s="8">
        <v>-487</v>
      </c>
    </row>
    <row r="3382" spans="1:5" x14ac:dyDescent="0.25">
      <c r="A3382">
        <v>167.1</v>
      </c>
      <c r="B3382" s="10">
        <v>43205</v>
      </c>
      <c r="C3382" t="s">
        <v>20</v>
      </c>
      <c r="D3382" t="s">
        <v>105</v>
      </c>
      <c r="E3382" s="8">
        <v>-708</v>
      </c>
    </row>
    <row r="3383" spans="1:5" x14ac:dyDescent="0.25">
      <c r="A3383">
        <v>167.1</v>
      </c>
      <c r="B3383" s="10">
        <v>43205</v>
      </c>
      <c r="C3383" t="s">
        <v>20</v>
      </c>
      <c r="D3383" t="s">
        <v>146</v>
      </c>
      <c r="E3383" s="8">
        <v>-1328</v>
      </c>
    </row>
    <row r="3384" spans="1:5" x14ac:dyDescent="0.25">
      <c r="E3384" s="8"/>
    </row>
    <row r="3385" spans="1:5" x14ac:dyDescent="0.25">
      <c r="E3385" s="8"/>
    </row>
    <row r="3386" spans="1:5" x14ac:dyDescent="0.25">
      <c r="E3386" s="8"/>
    </row>
    <row r="3387" spans="1:5" x14ac:dyDescent="0.25">
      <c r="A3387">
        <v>167.2</v>
      </c>
      <c r="B3387" s="10">
        <v>43205</v>
      </c>
      <c r="C3387" t="s">
        <v>56</v>
      </c>
      <c r="D3387" t="s">
        <v>141</v>
      </c>
      <c r="E3387" s="8">
        <v>-708</v>
      </c>
    </row>
    <row r="3388" spans="1:5" x14ac:dyDescent="0.25">
      <c r="A3388">
        <v>167.2</v>
      </c>
      <c r="B3388" s="10">
        <v>43205</v>
      </c>
      <c r="C3388" t="s">
        <v>56</v>
      </c>
      <c r="D3388" t="s">
        <v>142</v>
      </c>
      <c r="E3388" s="8">
        <v>-443</v>
      </c>
    </row>
    <row r="3389" spans="1:5" x14ac:dyDescent="0.25">
      <c r="A3389">
        <v>167.2</v>
      </c>
      <c r="B3389" s="10">
        <v>43205</v>
      </c>
      <c r="C3389" t="s">
        <v>56</v>
      </c>
      <c r="D3389" t="s">
        <v>143</v>
      </c>
      <c r="E3389" s="8">
        <v>-487</v>
      </c>
    </row>
    <row r="3390" spans="1:5" x14ac:dyDescent="0.25">
      <c r="A3390">
        <v>167.2</v>
      </c>
      <c r="B3390" s="10">
        <v>43205</v>
      </c>
      <c r="C3390" t="s">
        <v>56</v>
      </c>
      <c r="D3390" t="s">
        <v>144</v>
      </c>
      <c r="E3390" s="8">
        <v>-841</v>
      </c>
    </row>
    <row r="3391" spans="1:5" x14ac:dyDescent="0.25">
      <c r="A3391">
        <v>167.2</v>
      </c>
      <c r="B3391" s="10">
        <v>43205</v>
      </c>
      <c r="C3391" t="s">
        <v>56</v>
      </c>
      <c r="D3391" t="s">
        <v>145</v>
      </c>
      <c r="E3391" s="8">
        <v>-487</v>
      </c>
    </row>
    <row r="3392" spans="1:5" x14ac:dyDescent="0.25">
      <c r="A3392">
        <v>167.2</v>
      </c>
      <c r="B3392" s="10">
        <v>43205</v>
      </c>
      <c r="C3392" t="s">
        <v>56</v>
      </c>
      <c r="D3392" t="s">
        <v>105</v>
      </c>
      <c r="E3392" s="8">
        <v>-708</v>
      </c>
    </row>
    <row r="3393" spans="1:5" x14ac:dyDescent="0.25">
      <c r="A3393">
        <v>167.2</v>
      </c>
      <c r="B3393" s="10">
        <v>43205</v>
      </c>
      <c r="C3393" t="s">
        <v>56</v>
      </c>
      <c r="D3393" t="s">
        <v>146</v>
      </c>
      <c r="E3393" s="8">
        <v>-1328</v>
      </c>
    </row>
    <row r="3394" spans="1:5" x14ac:dyDescent="0.25">
      <c r="E3394" s="8"/>
    </row>
    <row r="3395" spans="1:5" x14ac:dyDescent="0.25">
      <c r="E3395" s="8"/>
    </row>
    <row r="3396" spans="1:5" x14ac:dyDescent="0.25">
      <c r="E3396" s="8"/>
    </row>
    <row r="3397" spans="1:5" x14ac:dyDescent="0.25">
      <c r="A3397">
        <v>168.1</v>
      </c>
      <c r="B3397" s="10">
        <v>43205</v>
      </c>
      <c r="C3397" t="s">
        <v>21</v>
      </c>
      <c r="D3397" t="s">
        <v>141</v>
      </c>
      <c r="E3397" s="8">
        <v>1623</v>
      </c>
    </row>
    <row r="3398" spans="1:5" x14ac:dyDescent="0.25">
      <c r="A3398">
        <v>168.1</v>
      </c>
      <c r="B3398" s="10">
        <v>43205</v>
      </c>
      <c r="C3398" t="s">
        <v>21</v>
      </c>
      <c r="D3398" t="s">
        <v>142</v>
      </c>
      <c r="E3398" s="8">
        <v>1475</v>
      </c>
    </row>
    <row r="3399" spans="1:5" x14ac:dyDescent="0.25">
      <c r="A3399">
        <v>168.1</v>
      </c>
      <c r="B3399" s="10">
        <v>43205</v>
      </c>
      <c r="C3399" t="s">
        <v>21</v>
      </c>
      <c r="D3399" t="s">
        <v>143</v>
      </c>
      <c r="E3399" s="8">
        <v>1623</v>
      </c>
    </row>
    <row r="3400" spans="1:5" x14ac:dyDescent="0.25">
      <c r="A3400">
        <v>168.1</v>
      </c>
      <c r="B3400" s="10">
        <v>43205</v>
      </c>
      <c r="C3400" t="s">
        <v>21</v>
      </c>
      <c r="D3400" t="s">
        <v>144</v>
      </c>
      <c r="E3400" s="8">
        <v>2065</v>
      </c>
    </row>
    <row r="3401" spans="1:5" x14ac:dyDescent="0.25">
      <c r="A3401">
        <v>168.1</v>
      </c>
      <c r="B3401" s="10">
        <v>43205</v>
      </c>
      <c r="C3401" t="s">
        <v>21</v>
      </c>
      <c r="D3401" t="s">
        <v>145</v>
      </c>
      <c r="E3401" s="8">
        <v>1623</v>
      </c>
    </row>
    <row r="3402" spans="1:5" x14ac:dyDescent="0.25">
      <c r="A3402">
        <v>168.1</v>
      </c>
      <c r="B3402" s="10">
        <v>43205</v>
      </c>
      <c r="C3402" t="s">
        <v>21</v>
      </c>
      <c r="D3402" t="s">
        <v>105</v>
      </c>
      <c r="E3402" s="8">
        <v>2065</v>
      </c>
    </row>
    <row r="3403" spans="1:5" x14ac:dyDescent="0.25">
      <c r="A3403">
        <v>168.1</v>
      </c>
      <c r="B3403" s="10">
        <v>43205</v>
      </c>
      <c r="C3403" t="s">
        <v>21</v>
      </c>
      <c r="D3403" t="s">
        <v>146</v>
      </c>
      <c r="E3403" s="8">
        <v>4425</v>
      </c>
    </row>
    <row r="3404" spans="1:5" x14ac:dyDescent="0.25">
      <c r="E3404" s="8"/>
    </row>
    <row r="3405" spans="1:5" x14ac:dyDescent="0.25">
      <c r="E3405" s="8"/>
    </row>
    <row r="3406" spans="1:5" x14ac:dyDescent="0.25">
      <c r="E3406" s="8"/>
    </row>
    <row r="3407" spans="1:5" x14ac:dyDescent="0.25">
      <c r="A3407">
        <v>168.2</v>
      </c>
      <c r="B3407" s="10">
        <v>43205</v>
      </c>
      <c r="C3407" t="s">
        <v>82</v>
      </c>
      <c r="D3407" t="s">
        <v>141</v>
      </c>
      <c r="E3407" s="8">
        <v>1623</v>
      </c>
    </row>
    <row r="3408" spans="1:5" x14ac:dyDescent="0.25">
      <c r="A3408">
        <v>168.2</v>
      </c>
      <c r="B3408" s="10">
        <v>43205</v>
      </c>
      <c r="C3408" t="s">
        <v>82</v>
      </c>
      <c r="D3408" t="s">
        <v>142</v>
      </c>
      <c r="E3408" s="8">
        <v>1475</v>
      </c>
    </row>
    <row r="3409" spans="1:5" x14ac:dyDescent="0.25">
      <c r="A3409">
        <v>168.2</v>
      </c>
      <c r="B3409" s="10">
        <v>43205</v>
      </c>
      <c r="C3409" t="s">
        <v>82</v>
      </c>
      <c r="D3409" t="s">
        <v>143</v>
      </c>
      <c r="E3409" s="8">
        <v>1623</v>
      </c>
    </row>
    <row r="3410" spans="1:5" x14ac:dyDescent="0.25">
      <c r="A3410">
        <v>168.2</v>
      </c>
      <c r="B3410" s="10">
        <v>43205</v>
      </c>
      <c r="C3410" t="s">
        <v>82</v>
      </c>
      <c r="D3410" t="s">
        <v>144</v>
      </c>
      <c r="E3410" s="8">
        <v>2065</v>
      </c>
    </row>
    <row r="3411" spans="1:5" x14ac:dyDescent="0.25">
      <c r="A3411">
        <v>168.2</v>
      </c>
      <c r="B3411" s="10">
        <v>43205</v>
      </c>
      <c r="C3411" t="s">
        <v>82</v>
      </c>
      <c r="D3411" t="s">
        <v>145</v>
      </c>
      <c r="E3411" s="8">
        <v>1623</v>
      </c>
    </row>
    <row r="3412" spans="1:5" x14ac:dyDescent="0.25">
      <c r="A3412">
        <v>168.2</v>
      </c>
      <c r="B3412" s="10">
        <v>43205</v>
      </c>
      <c r="C3412" t="s">
        <v>82</v>
      </c>
      <c r="D3412" t="s">
        <v>105</v>
      </c>
      <c r="E3412" s="8">
        <v>2065</v>
      </c>
    </row>
    <row r="3413" spans="1:5" x14ac:dyDescent="0.25">
      <c r="A3413">
        <v>168.2</v>
      </c>
      <c r="B3413" s="10">
        <v>43205</v>
      </c>
      <c r="C3413" t="s">
        <v>82</v>
      </c>
      <c r="D3413" t="s">
        <v>146</v>
      </c>
      <c r="E3413" s="8">
        <v>4425</v>
      </c>
    </row>
    <row r="3414" spans="1:5" x14ac:dyDescent="0.25">
      <c r="E3414" s="8"/>
    </row>
    <row r="3415" spans="1:5" x14ac:dyDescent="0.25">
      <c r="E3415" s="8"/>
    </row>
    <row r="3416" spans="1:5" x14ac:dyDescent="0.25">
      <c r="E3416" s="8"/>
    </row>
    <row r="3417" spans="1:5" x14ac:dyDescent="0.25">
      <c r="A3417">
        <v>169.1</v>
      </c>
      <c r="B3417" s="10">
        <v>43205</v>
      </c>
      <c r="C3417" t="s">
        <v>20</v>
      </c>
      <c r="D3417" t="s">
        <v>141</v>
      </c>
      <c r="E3417" s="8">
        <v>-2724</v>
      </c>
    </row>
    <row r="3418" spans="1:5" x14ac:dyDescent="0.25">
      <c r="A3418">
        <v>169.1</v>
      </c>
      <c r="B3418" s="10">
        <v>43205</v>
      </c>
      <c r="C3418" t="s">
        <v>20</v>
      </c>
      <c r="D3418" t="s">
        <v>142</v>
      </c>
      <c r="E3418" s="8">
        <v>-1702</v>
      </c>
    </row>
    <row r="3419" spans="1:5" x14ac:dyDescent="0.25">
      <c r="A3419">
        <v>169.1</v>
      </c>
      <c r="B3419" s="10">
        <v>43205</v>
      </c>
      <c r="C3419" t="s">
        <v>20</v>
      </c>
      <c r="D3419" t="s">
        <v>143</v>
      </c>
      <c r="E3419" s="8">
        <v>-1873</v>
      </c>
    </row>
    <row r="3420" spans="1:5" x14ac:dyDescent="0.25">
      <c r="A3420">
        <v>169.1</v>
      </c>
      <c r="B3420" s="10">
        <v>43205</v>
      </c>
      <c r="C3420" t="s">
        <v>20</v>
      </c>
      <c r="D3420" t="s">
        <v>144</v>
      </c>
      <c r="E3420" s="8">
        <v>-3234</v>
      </c>
    </row>
    <row r="3421" spans="1:5" x14ac:dyDescent="0.25">
      <c r="A3421">
        <v>169.1</v>
      </c>
      <c r="B3421" s="10">
        <v>43205</v>
      </c>
      <c r="C3421" t="s">
        <v>20</v>
      </c>
      <c r="D3421" t="s">
        <v>145</v>
      </c>
      <c r="E3421" s="8">
        <v>-1873</v>
      </c>
    </row>
    <row r="3422" spans="1:5" x14ac:dyDescent="0.25">
      <c r="A3422">
        <v>169.1</v>
      </c>
      <c r="B3422" s="10">
        <v>43205</v>
      </c>
      <c r="C3422" t="s">
        <v>20</v>
      </c>
      <c r="D3422" t="s">
        <v>105</v>
      </c>
      <c r="E3422" s="8">
        <v>-2724</v>
      </c>
    </row>
    <row r="3423" spans="1:5" x14ac:dyDescent="0.25">
      <c r="A3423">
        <v>169.1</v>
      </c>
      <c r="B3423" s="10">
        <v>43205</v>
      </c>
      <c r="C3423" t="s">
        <v>20</v>
      </c>
      <c r="D3423" t="s">
        <v>146</v>
      </c>
      <c r="E3423" s="8">
        <v>-5107</v>
      </c>
    </row>
    <row r="3424" spans="1:5" x14ac:dyDescent="0.25">
      <c r="E3424" s="8"/>
    </row>
    <row r="3425" spans="1:5" x14ac:dyDescent="0.25">
      <c r="E3425" s="8"/>
    </row>
    <row r="3426" spans="1:5" x14ac:dyDescent="0.25">
      <c r="E3426" s="8"/>
    </row>
    <row r="3427" spans="1:5" x14ac:dyDescent="0.25">
      <c r="A3427">
        <v>169.2</v>
      </c>
      <c r="B3427" s="10">
        <v>43205</v>
      </c>
      <c r="C3427" t="s">
        <v>56</v>
      </c>
      <c r="D3427" t="s">
        <v>141</v>
      </c>
      <c r="E3427" s="8">
        <v>-2724</v>
      </c>
    </row>
    <row r="3428" spans="1:5" x14ac:dyDescent="0.25">
      <c r="A3428">
        <v>169.2</v>
      </c>
      <c r="B3428" s="10">
        <v>43205</v>
      </c>
      <c r="C3428" t="s">
        <v>56</v>
      </c>
      <c r="D3428" t="s">
        <v>142</v>
      </c>
      <c r="E3428" s="8">
        <v>-1702</v>
      </c>
    </row>
    <row r="3429" spans="1:5" x14ac:dyDescent="0.25">
      <c r="A3429">
        <v>169.2</v>
      </c>
      <c r="B3429" s="10">
        <v>43205</v>
      </c>
      <c r="C3429" t="s">
        <v>56</v>
      </c>
      <c r="D3429" t="s">
        <v>143</v>
      </c>
      <c r="E3429" s="8">
        <v>-1873</v>
      </c>
    </row>
    <row r="3430" spans="1:5" x14ac:dyDescent="0.25">
      <c r="A3430">
        <v>169.2</v>
      </c>
      <c r="B3430" s="10">
        <v>43205</v>
      </c>
      <c r="C3430" t="s">
        <v>56</v>
      </c>
      <c r="D3430" t="s">
        <v>144</v>
      </c>
      <c r="E3430" s="8">
        <v>-3234</v>
      </c>
    </row>
    <row r="3431" spans="1:5" x14ac:dyDescent="0.25">
      <c r="A3431">
        <v>169.2</v>
      </c>
      <c r="B3431" s="10">
        <v>43205</v>
      </c>
      <c r="C3431" t="s">
        <v>56</v>
      </c>
      <c r="D3431" t="s">
        <v>145</v>
      </c>
      <c r="E3431" s="8">
        <v>-1873</v>
      </c>
    </row>
    <row r="3432" spans="1:5" x14ac:dyDescent="0.25">
      <c r="A3432">
        <v>169.2</v>
      </c>
      <c r="B3432" s="10">
        <v>43205</v>
      </c>
      <c r="C3432" t="s">
        <v>56</v>
      </c>
      <c r="D3432" t="s">
        <v>105</v>
      </c>
      <c r="E3432" s="8">
        <v>-2724</v>
      </c>
    </row>
    <row r="3433" spans="1:5" x14ac:dyDescent="0.25">
      <c r="A3433">
        <v>169.2</v>
      </c>
      <c r="B3433" s="10">
        <v>43205</v>
      </c>
      <c r="C3433" t="s">
        <v>56</v>
      </c>
      <c r="D3433" t="s">
        <v>146</v>
      </c>
      <c r="E3433" s="8">
        <v>-5107</v>
      </c>
    </row>
    <row r="3434" spans="1:5" x14ac:dyDescent="0.25">
      <c r="E3434" s="8"/>
    </row>
    <row r="3435" spans="1:5" x14ac:dyDescent="0.25">
      <c r="E3435" s="8"/>
    </row>
    <row r="3436" spans="1:5" x14ac:dyDescent="0.25">
      <c r="E3436" s="8"/>
    </row>
    <row r="3437" spans="1:5" x14ac:dyDescent="0.25">
      <c r="A3437">
        <v>170.1</v>
      </c>
      <c r="B3437" s="10">
        <v>43205</v>
      </c>
      <c r="C3437" t="s">
        <v>21</v>
      </c>
      <c r="D3437" t="s">
        <v>141</v>
      </c>
      <c r="E3437" s="8">
        <v>6809</v>
      </c>
    </row>
    <row r="3438" spans="1:5" x14ac:dyDescent="0.25">
      <c r="A3438">
        <v>170.1</v>
      </c>
      <c r="B3438" s="10">
        <v>43205</v>
      </c>
      <c r="C3438" t="s">
        <v>21</v>
      </c>
      <c r="D3438" t="s">
        <v>142</v>
      </c>
      <c r="E3438" s="8">
        <v>5674</v>
      </c>
    </row>
    <row r="3439" spans="1:5" x14ac:dyDescent="0.25">
      <c r="A3439">
        <v>170.1</v>
      </c>
      <c r="B3439" s="10">
        <v>43205</v>
      </c>
      <c r="C3439" t="s">
        <v>21</v>
      </c>
      <c r="D3439" t="s">
        <v>143</v>
      </c>
      <c r="E3439" s="8">
        <v>6809</v>
      </c>
    </row>
    <row r="3440" spans="1:5" x14ac:dyDescent="0.25">
      <c r="A3440">
        <v>170.1</v>
      </c>
      <c r="B3440" s="10">
        <v>43205</v>
      </c>
      <c r="C3440" t="s">
        <v>21</v>
      </c>
      <c r="D3440" t="s">
        <v>144</v>
      </c>
      <c r="E3440" s="8">
        <v>8512</v>
      </c>
    </row>
    <row r="3441" spans="1:5" x14ac:dyDescent="0.25">
      <c r="A3441">
        <v>170.1</v>
      </c>
      <c r="B3441" s="10">
        <v>43205</v>
      </c>
      <c r="C3441" t="s">
        <v>21</v>
      </c>
      <c r="D3441" t="s">
        <v>145</v>
      </c>
      <c r="E3441" s="8">
        <v>6809</v>
      </c>
    </row>
    <row r="3442" spans="1:5" x14ac:dyDescent="0.25">
      <c r="A3442">
        <v>170.1</v>
      </c>
      <c r="B3442" s="10">
        <v>43205</v>
      </c>
      <c r="C3442" t="s">
        <v>21</v>
      </c>
      <c r="D3442" t="s">
        <v>105</v>
      </c>
      <c r="E3442" s="8">
        <v>8512</v>
      </c>
    </row>
    <row r="3443" spans="1:5" x14ac:dyDescent="0.25">
      <c r="A3443">
        <v>170.1</v>
      </c>
      <c r="B3443" s="10">
        <v>43205</v>
      </c>
      <c r="C3443" t="s">
        <v>21</v>
      </c>
      <c r="D3443" t="s">
        <v>146</v>
      </c>
      <c r="E3443" s="8">
        <v>17023</v>
      </c>
    </row>
    <row r="3444" spans="1:5" x14ac:dyDescent="0.25">
      <c r="E3444" s="8"/>
    </row>
    <row r="3445" spans="1:5" x14ac:dyDescent="0.25">
      <c r="E3445" s="8"/>
    </row>
    <row r="3446" spans="1:5" x14ac:dyDescent="0.25">
      <c r="E3446" s="8"/>
    </row>
    <row r="3447" spans="1:5" x14ac:dyDescent="0.25">
      <c r="A3447">
        <v>170.2</v>
      </c>
      <c r="B3447" s="10">
        <v>43205</v>
      </c>
      <c r="C3447" t="s">
        <v>97</v>
      </c>
      <c r="D3447" t="s">
        <v>141</v>
      </c>
      <c r="E3447" s="8">
        <v>6809</v>
      </c>
    </row>
    <row r="3448" spans="1:5" x14ac:dyDescent="0.25">
      <c r="A3448">
        <v>170.2</v>
      </c>
      <c r="B3448" s="10">
        <v>43205</v>
      </c>
      <c r="C3448" t="s">
        <v>97</v>
      </c>
      <c r="D3448" t="s">
        <v>142</v>
      </c>
      <c r="E3448" s="8">
        <v>5674</v>
      </c>
    </row>
    <row r="3449" spans="1:5" x14ac:dyDescent="0.25">
      <c r="A3449">
        <v>170.2</v>
      </c>
      <c r="B3449" s="10">
        <v>43205</v>
      </c>
      <c r="C3449" t="s">
        <v>97</v>
      </c>
      <c r="D3449" t="s">
        <v>143</v>
      </c>
      <c r="E3449" s="8">
        <v>6809</v>
      </c>
    </row>
    <row r="3450" spans="1:5" x14ac:dyDescent="0.25">
      <c r="A3450">
        <v>170.2</v>
      </c>
      <c r="B3450" s="10">
        <v>43205</v>
      </c>
      <c r="C3450" t="s">
        <v>97</v>
      </c>
      <c r="D3450" t="s">
        <v>144</v>
      </c>
      <c r="E3450" s="8">
        <v>8512</v>
      </c>
    </row>
    <row r="3451" spans="1:5" x14ac:dyDescent="0.25">
      <c r="A3451">
        <v>170.2</v>
      </c>
      <c r="B3451" s="10">
        <v>43205</v>
      </c>
      <c r="C3451" t="s">
        <v>97</v>
      </c>
      <c r="D3451" t="s">
        <v>145</v>
      </c>
      <c r="E3451" s="8">
        <v>6809</v>
      </c>
    </row>
    <row r="3452" spans="1:5" x14ac:dyDescent="0.25">
      <c r="A3452">
        <v>170.2</v>
      </c>
      <c r="B3452" s="10">
        <v>43205</v>
      </c>
      <c r="C3452" t="s">
        <v>97</v>
      </c>
      <c r="D3452" t="s">
        <v>105</v>
      </c>
      <c r="E3452" s="8">
        <v>8512</v>
      </c>
    </row>
    <row r="3453" spans="1:5" x14ac:dyDescent="0.25">
      <c r="A3453">
        <v>170.2</v>
      </c>
      <c r="B3453" s="10">
        <v>43205</v>
      </c>
      <c r="C3453" t="s">
        <v>97</v>
      </c>
      <c r="D3453" t="s">
        <v>146</v>
      </c>
      <c r="E3453" s="8">
        <v>17023</v>
      </c>
    </row>
    <row r="3454" spans="1:5" x14ac:dyDescent="0.25">
      <c r="E3454" s="8"/>
    </row>
    <row r="3455" spans="1:5" x14ac:dyDescent="0.25">
      <c r="E3455" s="8"/>
    </row>
    <row r="3456" spans="1:5" x14ac:dyDescent="0.25">
      <c r="E3456" s="8"/>
    </row>
    <row r="3457" spans="1:5" x14ac:dyDescent="0.25">
      <c r="A3457">
        <v>171.1</v>
      </c>
      <c r="B3457" s="10">
        <v>43206</v>
      </c>
      <c r="C3457" t="s">
        <v>84</v>
      </c>
      <c r="D3457" t="s">
        <v>141</v>
      </c>
      <c r="E3457" s="8">
        <v>-1442</v>
      </c>
    </row>
    <row r="3458" spans="1:5" x14ac:dyDescent="0.25">
      <c r="A3458">
        <v>171.1</v>
      </c>
      <c r="B3458" s="10">
        <v>43206</v>
      </c>
      <c r="C3458" t="s">
        <v>84</v>
      </c>
      <c r="D3458" t="s">
        <v>142</v>
      </c>
      <c r="E3458" s="8">
        <v>-961</v>
      </c>
    </row>
    <row r="3459" spans="1:5" x14ac:dyDescent="0.25">
      <c r="A3459">
        <v>171.1</v>
      </c>
      <c r="B3459" s="10">
        <v>43206</v>
      </c>
      <c r="C3459" t="s">
        <v>84</v>
      </c>
      <c r="D3459" t="s">
        <v>143</v>
      </c>
      <c r="E3459" s="8">
        <v>-1057</v>
      </c>
    </row>
    <row r="3460" spans="1:5" x14ac:dyDescent="0.25">
      <c r="A3460">
        <v>171.1</v>
      </c>
      <c r="B3460" s="10">
        <v>43206</v>
      </c>
      <c r="C3460" t="s">
        <v>84</v>
      </c>
      <c r="D3460" t="s">
        <v>144</v>
      </c>
      <c r="E3460" s="8">
        <v>-1730</v>
      </c>
    </row>
    <row r="3461" spans="1:5" x14ac:dyDescent="0.25">
      <c r="A3461">
        <v>171.1</v>
      </c>
      <c r="B3461" s="10">
        <v>43206</v>
      </c>
      <c r="C3461" t="s">
        <v>84</v>
      </c>
      <c r="D3461" t="s">
        <v>145</v>
      </c>
      <c r="E3461" s="8">
        <v>-1153</v>
      </c>
    </row>
    <row r="3462" spans="1:5" x14ac:dyDescent="0.25">
      <c r="A3462">
        <v>171.1</v>
      </c>
      <c r="B3462" s="10">
        <v>43206</v>
      </c>
      <c r="C3462" t="s">
        <v>84</v>
      </c>
      <c r="D3462" t="s">
        <v>105</v>
      </c>
      <c r="E3462" s="8">
        <v>-1490</v>
      </c>
    </row>
    <row r="3463" spans="1:5" x14ac:dyDescent="0.25">
      <c r="A3463">
        <v>171.1</v>
      </c>
      <c r="B3463" s="10">
        <v>43206</v>
      </c>
      <c r="C3463" t="s">
        <v>84</v>
      </c>
      <c r="D3463" t="s">
        <v>146</v>
      </c>
      <c r="E3463" s="8">
        <v>-2883</v>
      </c>
    </row>
    <row r="3464" spans="1:5" x14ac:dyDescent="0.25">
      <c r="E3464" s="8"/>
    </row>
    <row r="3465" spans="1:5" x14ac:dyDescent="0.25">
      <c r="E3465" s="8"/>
    </row>
    <row r="3466" spans="1:5" x14ac:dyDescent="0.25">
      <c r="E3466" s="8"/>
    </row>
    <row r="3467" spans="1:5" x14ac:dyDescent="0.25">
      <c r="A3467">
        <v>171.2</v>
      </c>
      <c r="B3467" s="10">
        <v>43206</v>
      </c>
      <c r="C3467" t="s">
        <v>79</v>
      </c>
      <c r="D3467" t="s">
        <v>141</v>
      </c>
      <c r="E3467" s="8">
        <v>1442</v>
      </c>
    </row>
    <row r="3468" spans="1:5" x14ac:dyDescent="0.25">
      <c r="A3468">
        <v>171.2</v>
      </c>
      <c r="B3468" s="10">
        <v>43206</v>
      </c>
      <c r="C3468" t="s">
        <v>79</v>
      </c>
      <c r="D3468" t="s">
        <v>142</v>
      </c>
      <c r="E3468" s="8">
        <v>961</v>
      </c>
    </row>
    <row r="3469" spans="1:5" x14ac:dyDescent="0.25">
      <c r="A3469">
        <v>171.2</v>
      </c>
      <c r="B3469" s="10">
        <v>43206</v>
      </c>
      <c r="C3469" t="s">
        <v>79</v>
      </c>
      <c r="D3469" t="s">
        <v>143</v>
      </c>
      <c r="E3469" s="8">
        <v>1057</v>
      </c>
    </row>
    <row r="3470" spans="1:5" x14ac:dyDescent="0.25">
      <c r="A3470">
        <v>171.2</v>
      </c>
      <c r="B3470" s="10">
        <v>43206</v>
      </c>
      <c r="C3470" t="s">
        <v>79</v>
      </c>
      <c r="D3470" t="s">
        <v>144</v>
      </c>
      <c r="E3470" s="8">
        <v>1730</v>
      </c>
    </row>
    <row r="3471" spans="1:5" x14ac:dyDescent="0.25">
      <c r="A3471">
        <v>171.2</v>
      </c>
      <c r="B3471" s="10">
        <v>43206</v>
      </c>
      <c r="C3471" t="s">
        <v>79</v>
      </c>
      <c r="D3471" t="s">
        <v>145</v>
      </c>
      <c r="E3471" s="8">
        <v>1153</v>
      </c>
    </row>
    <row r="3472" spans="1:5" x14ac:dyDescent="0.25">
      <c r="A3472">
        <v>171.2</v>
      </c>
      <c r="B3472" s="10">
        <v>43206</v>
      </c>
      <c r="C3472" t="s">
        <v>79</v>
      </c>
      <c r="D3472" t="s">
        <v>105</v>
      </c>
      <c r="E3472" s="8">
        <v>1490</v>
      </c>
    </row>
    <row r="3473" spans="1:5" x14ac:dyDescent="0.25">
      <c r="A3473">
        <v>171.2</v>
      </c>
      <c r="B3473" s="10">
        <v>43206</v>
      </c>
      <c r="C3473" t="s">
        <v>79</v>
      </c>
      <c r="D3473" t="s">
        <v>146</v>
      </c>
      <c r="E3473" s="8">
        <v>2883</v>
      </c>
    </row>
    <row r="3474" spans="1:5" x14ac:dyDescent="0.25">
      <c r="E3474" s="8"/>
    </row>
    <row r="3475" spans="1:5" x14ac:dyDescent="0.25">
      <c r="E3475" s="8"/>
    </row>
    <row r="3476" spans="1:5" x14ac:dyDescent="0.25">
      <c r="E3476" s="8"/>
    </row>
    <row r="3477" spans="1:5" x14ac:dyDescent="0.25">
      <c r="A3477">
        <v>172.1</v>
      </c>
      <c r="B3477" s="10">
        <v>43206</v>
      </c>
      <c r="C3477" t="s">
        <v>97</v>
      </c>
      <c r="D3477" t="s">
        <v>141</v>
      </c>
      <c r="E3477" s="8">
        <v>-4890</v>
      </c>
    </row>
    <row r="3478" spans="1:5" x14ac:dyDescent="0.25">
      <c r="A3478">
        <v>172.1</v>
      </c>
      <c r="B3478" s="10">
        <v>43206</v>
      </c>
      <c r="C3478" t="s">
        <v>97</v>
      </c>
      <c r="D3478" t="s">
        <v>142</v>
      </c>
      <c r="E3478" s="8">
        <v>-4657</v>
      </c>
    </row>
    <row r="3479" spans="1:5" x14ac:dyDescent="0.25">
      <c r="A3479">
        <v>172.1</v>
      </c>
      <c r="B3479" s="10">
        <v>43206</v>
      </c>
      <c r="C3479" t="s">
        <v>97</v>
      </c>
      <c r="D3479" t="s">
        <v>143</v>
      </c>
      <c r="E3479" s="8">
        <v>-4890</v>
      </c>
    </row>
    <row r="3480" spans="1:5" x14ac:dyDescent="0.25">
      <c r="A3480">
        <v>172.1</v>
      </c>
      <c r="B3480" s="10">
        <v>43206</v>
      </c>
      <c r="C3480" t="s">
        <v>97</v>
      </c>
      <c r="D3480" t="s">
        <v>144</v>
      </c>
      <c r="E3480" s="8">
        <v>-6287</v>
      </c>
    </row>
    <row r="3481" spans="1:5" x14ac:dyDescent="0.25">
      <c r="A3481">
        <v>172.1</v>
      </c>
      <c r="B3481" s="10">
        <v>43206</v>
      </c>
      <c r="C3481" t="s">
        <v>97</v>
      </c>
      <c r="D3481" t="s">
        <v>145</v>
      </c>
      <c r="E3481" s="8">
        <v>-4890</v>
      </c>
    </row>
    <row r="3482" spans="1:5" x14ac:dyDescent="0.25">
      <c r="A3482">
        <v>172.1</v>
      </c>
      <c r="B3482" s="10">
        <v>43206</v>
      </c>
      <c r="C3482" t="s">
        <v>97</v>
      </c>
      <c r="D3482" t="s">
        <v>105</v>
      </c>
      <c r="E3482" s="8">
        <v>-7452</v>
      </c>
    </row>
    <row r="3483" spans="1:5" x14ac:dyDescent="0.25">
      <c r="A3483">
        <v>172.1</v>
      </c>
      <c r="B3483" s="10">
        <v>43206</v>
      </c>
      <c r="C3483" t="s">
        <v>97</v>
      </c>
      <c r="D3483" t="s">
        <v>146</v>
      </c>
      <c r="E3483" s="8">
        <v>-13972</v>
      </c>
    </row>
    <row r="3484" spans="1:5" x14ac:dyDescent="0.25">
      <c r="E3484" s="8"/>
    </row>
    <row r="3485" spans="1:5" x14ac:dyDescent="0.25">
      <c r="E3485" s="8"/>
    </row>
    <row r="3486" spans="1:5" x14ac:dyDescent="0.25">
      <c r="E3486" s="8"/>
    </row>
    <row r="3487" spans="1:5" x14ac:dyDescent="0.25">
      <c r="A3487">
        <v>172.2</v>
      </c>
      <c r="B3487" s="10">
        <v>43206</v>
      </c>
      <c r="C3487" t="s">
        <v>82</v>
      </c>
      <c r="D3487" t="s">
        <v>141</v>
      </c>
      <c r="E3487" s="8">
        <v>4890</v>
      </c>
    </row>
    <row r="3488" spans="1:5" x14ac:dyDescent="0.25">
      <c r="A3488">
        <v>172.2</v>
      </c>
      <c r="B3488" s="10">
        <v>43206</v>
      </c>
      <c r="C3488" t="s">
        <v>82</v>
      </c>
      <c r="D3488" t="s">
        <v>142</v>
      </c>
      <c r="E3488" s="8">
        <v>4657</v>
      </c>
    </row>
    <row r="3489" spans="1:5" x14ac:dyDescent="0.25">
      <c r="A3489">
        <v>172.2</v>
      </c>
      <c r="B3489" s="10">
        <v>43206</v>
      </c>
      <c r="C3489" t="s">
        <v>82</v>
      </c>
      <c r="D3489" t="s">
        <v>143</v>
      </c>
      <c r="E3489" s="8">
        <v>4890</v>
      </c>
    </row>
    <row r="3490" spans="1:5" x14ac:dyDescent="0.25">
      <c r="A3490">
        <v>172.2</v>
      </c>
      <c r="B3490" s="10">
        <v>43206</v>
      </c>
      <c r="C3490" t="s">
        <v>82</v>
      </c>
      <c r="D3490" t="s">
        <v>144</v>
      </c>
      <c r="E3490" s="8">
        <v>6287</v>
      </c>
    </row>
    <row r="3491" spans="1:5" x14ac:dyDescent="0.25">
      <c r="A3491">
        <v>172.2</v>
      </c>
      <c r="B3491" s="10">
        <v>43206</v>
      </c>
      <c r="C3491" t="s">
        <v>82</v>
      </c>
      <c r="D3491" t="s">
        <v>145</v>
      </c>
      <c r="E3491" s="8">
        <v>4890</v>
      </c>
    </row>
    <row r="3492" spans="1:5" x14ac:dyDescent="0.25">
      <c r="A3492">
        <v>172.2</v>
      </c>
      <c r="B3492" s="10">
        <v>43206</v>
      </c>
      <c r="C3492" t="s">
        <v>82</v>
      </c>
      <c r="D3492" t="s">
        <v>105</v>
      </c>
      <c r="E3492" s="8">
        <v>7452</v>
      </c>
    </row>
    <row r="3493" spans="1:5" x14ac:dyDescent="0.25">
      <c r="A3493">
        <v>172.2</v>
      </c>
      <c r="B3493" s="10">
        <v>43206</v>
      </c>
      <c r="C3493" t="s">
        <v>82</v>
      </c>
      <c r="D3493" t="s">
        <v>146</v>
      </c>
      <c r="E3493" s="8">
        <v>13972</v>
      </c>
    </row>
    <row r="3494" spans="1:5" x14ac:dyDescent="0.25">
      <c r="E3494" s="8"/>
    </row>
    <row r="3495" spans="1:5" x14ac:dyDescent="0.25">
      <c r="E3495" s="8"/>
    </row>
    <row r="3496" spans="1:5" x14ac:dyDescent="0.25">
      <c r="E3496" s="8"/>
    </row>
    <row r="3497" spans="1:5" x14ac:dyDescent="0.25">
      <c r="A3497">
        <v>173.1</v>
      </c>
      <c r="B3497" s="10">
        <v>43207</v>
      </c>
      <c r="C3497" t="s">
        <v>82</v>
      </c>
      <c r="D3497" t="s">
        <v>141</v>
      </c>
      <c r="E3497" s="8">
        <v>-829</v>
      </c>
    </row>
    <row r="3498" spans="1:5" x14ac:dyDescent="0.25">
      <c r="A3498">
        <v>173.1</v>
      </c>
      <c r="B3498" s="10">
        <v>43207</v>
      </c>
      <c r="C3498" t="s">
        <v>82</v>
      </c>
      <c r="D3498" t="s">
        <v>142</v>
      </c>
      <c r="E3498" s="8">
        <v>-789</v>
      </c>
    </row>
    <row r="3499" spans="1:5" x14ac:dyDescent="0.25">
      <c r="A3499">
        <v>173.1</v>
      </c>
      <c r="B3499" s="10">
        <v>43207</v>
      </c>
      <c r="C3499" t="s">
        <v>82</v>
      </c>
      <c r="D3499" t="s">
        <v>143</v>
      </c>
      <c r="E3499" s="8">
        <v>-829</v>
      </c>
    </row>
    <row r="3500" spans="1:5" x14ac:dyDescent="0.25">
      <c r="A3500">
        <v>173.1</v>
      </c>
      <c r="B3500" s="10">
        <v>43207</v>
      </c>
      <c r="C3500" t="s">
        <v>82</v>
      </c>
      <c r="D3500" t="s">
        <v>144</v>
      </c>
      <c r="E3500" s="8">
        <v>-1066</v>
      </c>
    </row>
    <row r="3501" spans="1:5" x14ac:dyDescent="0.25">
      <c r="A3501">
        <v>173.1</v>
      </c>
      <c r="B3501" s="10">
        <v>43207</v>
      </c>
      <c r="C3501" t="s">
        <v>82</v>
      </c>
      <c r="D3501" t="s">
        <v>145</v>
      </c>
      <c r="E3501" s="8">
        <v>-829</v>
      </c>
    </row>
    <row r="3502" spans="1:5" x14ac:dyDescent="0.25">
      <c r="A3502">
        <v>173.1</v>
      </c>
      <c r="B3502" s="10">
        <v>43207</v>
      </c>
      <c r="C3502" t="s">
        <v>82</v>
      </c>
      <c r="D3502" t="s">
        <v>105</v>
      </c>
      <c r="E3502" s="8">
        <v>-1184</v>
      </c>
    </row>
    <row r="3503" spans="1:5" x14ac:dyDescent="0.25">
      <c r="A3503">
        <v>173.1</v>
      </c>
      <c r="B3503" s="10">
        <v>43207</v>
      </c>
      <c r="C3503" t="s">
        <v>82</v>
      </c>
      <c r="D3503" t="s">
        <v>146</v>
      </c>
      <c r="E3503" s="8">
        <v>-2368</v>
      </c>
    </row>
    <row r="3504" spans="1:5" x14ac:dyDescent="0.25">
      <c r="E3504" s="8"/>
    </row>
    <row r="3505" spans="1:5" x14ac:dyDescent="0.25">
      <c r="E3505" s="8"/>
    </row>
    <row r="3506" spans="1:5" x14ac:dyDescent="0.25">
      <c r="E3506" s="8"/>
    </row>
    <row r="3507" spans="1:5" x14ac:dyDescent="0.25">
      <c r="A3507">
        <v>173.2</v>
      </c>
      <c r="B3507" s="10">
        <v>43207</v>
      </c>
      <c r="C3507" t="s">
        <v>79</v>
      </c>
      <c r="D3507" t="s">
        <v>141</v>
      </c>
      <c r="E3507" s="8">
        <v>-829</v>
      </c>
    </row>
    <row r="3508" spans="1:5" x14ac:dyDescent="0.25">
      <c r="A3508">
        <v>173.2</v>
      </c>
      <c r="B3508" s="10">
        <v>43207</v>
      </c>
      <c r="C3508" t="s">
        <v>79</v>
      </c>
      <c r="D3508" t="s">
        <v>142</v>
      </c>
      <c r="E3508" s="8">
        <v>-789</v>
      </c>
    </row>
    <row r="3509" spans="1:5" x14ac:dyDescent="0.25">
      <c r="A3509">
        <v>173.2</v>
      </c>
      <c r="B3509" s="10">
        <v>43207</v>
      </c>
      <c r="C3509" t="s">
        <v>79</v>
      </c>
      <c r="D3509" t="s">
        <v>143</v>
      </c>
      <c r="E3509" s="8">
        <v>-829</v>
      </c>
    </row>
    <row r="3510" spans="1:5" x14ac:dyDescent="0.25">
      <c r="A3510">
        <v>173.2</v>
      </c>
      <c r="B3510" s="10">
        <v>43207</v>
      </c>
      <c r="C3510" t="s">
        <v>79</v>
      </c>
      <c r="D3510" t="s">
        <v>144</v>
      </c>
      <c r="E3510" s="8">
        <v>-1066</v>
      </c>
    </row>
    <row r="3511" spans="1:5" x14ac:dyDescent="0.25">
      <c r="A3511">
        <v>173.2</v>
      </c>
      <c r="B3511" s="10">
        <v>43207</v>
      </c>
      <c r="C3511" t="s">
        <v>79</v>
      </c>
      <c r="D3511" t="s">
        <v>145</v>
      </c>
      <c r="E3511" s="8">
        <v>-829</v>
      </c>
    </row>
    <row r="3512" spans="1:5" x14ac:dyDescent="0.25">
      <c r="A3512">
        <v>173.2</v>
      </c>
      <c r="B3512" s="10">
        <v>43207</v>
      </c>
      <c r="C3512" t="s">
        <v>79</v>
      </c>
      <c r="D3512" t="s">
        <v>105</v>
      </c>
      <c r="E3512" s="8">
        <v>-1184</v>
      </c>
    </row>
    <row r="3513" spans="1:5" x14ac:dyDescent="0.25">
      <c r="A3513">
        <v>173.2</v>
      </c>
      <c r="B3513" s="10">
        <v>43207</v>
      </c>
      <c r="C3513" t="s">
        <v>79</v>
      </c>
      <c r="D3513" t="s">
        <v>146</v>
      </c>
      <c r="E3513" s="8">
        <v>-2368</v>
      </c>
    </row>
    <row r="3514" spans="1:5" x14ac:dyDescent="0.25">
      <c r="E3514" s="8"/>
    </row>
    <row r="3515" spans="1:5" x14ac:dyDescent="0.25">
      <c r="E3515" s="8"/>
    </row>
    <row r="3516" spans="1:5" x14ac:dyDescent="0.25">
      <c r="E3516" s="8"/>
    </row>
    <row r="3517" spans="1:5" x14ac:dyDescent="0.25">
      <c r="A3517">
        <v>174.1</v>
      </c>
      <c r="B3517" s="10">
        <v>43207</v>
      </c>
      <c r="C3517" t="s">
        <v>82</v>
      </c>
      <c r="D3517" t="s">
        <v>141</v>
      </c>
      <c r="E3517" s="8">
        <v>-10667</v>
      </c>
    </row>
    <row r="3518" spans="1:5" x14ac:dyDescent="0.25">
      <c r="A3518">
        <v>174.1</v>
      </c>
      <c r="B3518" s="10">
        <v>43207</v>
      </c>
      <c r="C3518" t="s">
        <v>82</v>
      </c>
      <c r="D3518" t="s">
        <v>142</v>
      </c>
      <c r="E3518" s="8">
        <v>-6667</v>
      </c>
    </row>
    <row r="3519" spans="1:5" x14ac:dyDescent="0.25">
      <c r="A3519">
        <v>174.1</v>
      </c>
      <c r="B3519" s="10">
        <v>43207</v>
      </c>
      <c r="C3519" t="s">
        <v>82</v>
      </c>
      <c r="D3519" t="s">
        <v>143</v>
      </c>
      <c r="E3519" s="8">
        <v>-7333</v>
      </c>
    </row>
    <row r="3520" spans="1:5" x14ac:dyDescent="0.25">
      <c r="A3520">
        <v>174.1</v>
      </c>
      <c r="B3520" s="10">
        <v>43207</v>
      </c>
      <c r="C3520" t="s">
        <v>82</v>
      </c>
      <c r="D3520" t="s">
        <v>144</v>
      </c>
      <c r="E3520" s="8">
        <v>-12667</v>
      </c>
    </row>
    <row r="3521" spans="1:5" x14ac:dyDescent="0.25">
      <c r="A3521">
        <v>174.1</v>
      </c>
      <c r="B3521" s="10">
        <v>43207</v>
      </c>
      <c r="C3521" t="s">
        <v>82</v>
      </c>
      <c r="D3521" t="s">
        <v>145</v>
      </c>
      <c r="E3521" s="8">
        <v>-10667</v>
      </c>
    </row>
    <row r="3522" spans="1:5" x14ac:dyDescent="0.25">
      <c r="A3522">
        <v>174.1</v>
      </c>
      <c r="B3522" s="10">
        <v>43207</v>
      </c>
      <c r="C3522" t="s">
        <v>82</v>
      </c>
      <c r="D3522" t="s">
        <v>105</v>
      </c>
      <c r="E3522" s="8">
        <v>-10667</v>
      </c>
    </row>
    <row r="3523" spans="1:5" x14ac:dyDescent="0.25">
      <c r="A3523">
        <v>174.1</v>
      </c>
      <c r="B3523" s="10">
        <v>43207</v>
      </c>
      <c r="C3523" t="s">
        <v>82</v>
      </c>
      <c r="D3523" t="s">
        <v>146</v>
      </c>
      <c r="E3523" s="8">
        <v>-20000</v>
      </c>
    </row>
    <row r="3524" spans="1:5" x14ac:dyDescent="0.25">
      <c r="E3524" s="8"/>
    </row>
    <row r="3525" spans="1:5" x14ac:dyDescent="0.25">
      <c r="E3525" s="8"/>
    </row>
    <row r="3526" spans="1:5" x14ac:dyDescent="0.25">
      <c r="E3526" s="8"/>
    </row>
    <row r="3527" spans="1:5" x14ac:dyDescent="0.25">
      <c r="A3527">
        <v>174.2</v>
      </c>
      <c r="B3527" s="10">
        <v>43207</v>
      </c>
      <c r="C3527" t="s">
        <v>96</v>
      </c>
      <c r="D3527" t="s">
        <v>141</v>
      </c>
      <c r="E3527" s="8">
        <v>-10667</v>
      </c>
    </row>
    <row r="3528" spans="1:5" x14ac:dyDescent="0.25">
      <c r="A3528">
        <v>174.2</v>
      </c>
      <c r="B3528" s="10">
        <v>43207</v>
      </c>
      <c r="C3528" t="s">
        <v>96</v>
      </c>
      <c r="D3528" t="s">
        <v>142</v>
      </c>
      <c r="E3528" s="8">
        <v>-6667</v>
      </c>
    </row>
    <row r="3529" spans="1:5" x14ac:dyDescent="0.25">
      <c r="A3529">
        <v>174.2</v>
      </c>
      <c r="B3529" s="10">
        <v>43207</v>
      </c>
      <c r="C3529" t="s">
        <v>96</v>
      </c>
      <c r="D3529" t="s">
        <v>143</v>
      </c>
      <c r="E3529" s="8">
        <v>-7333</v>
      </c>
    </row>
    <row r="3530" spans="1:5" x14ac:dyDescent="0.25">
      <c r="A3530">
        <v>174.2</v>
      </c>
      <c r="B3530" s="10">
        <v>43207</v>
      </c>
      <c r="C3530" t="s">
        <v>96</v>
      </c>
      <c r="D3530" t="s">
        <v>144</v>
      </c>
      <c r="E3530" s="8">
        <v>-12667</v>
      </c>
    </row>
    <row r="3531" spans="1:5" x14ac:dyDescent="0.25">
      <c r="A3531">
        <v>174.2</v>
      </c>
      <c r="B3531" s="10">
        <v>43207</v>
      </c>
      <c r="C3531" t="s">
        <v>96</v>
      </c>
      <c r="D3531" t="s">
        <v>145</v>
      </c>
      <c r="E3531" s="8">
        <v>-10667</v>
      </c>
    </row>
    <row r="3532" spans="1:5" x14ac:dyDescent="0.25">
      <c r="A3532">
        <v>174.2</v>
      </c>
      <c r="B3532" s="10">
        <v>43207</v>
      </c>
      <c r="C3532" t="s">
        <v>96</v>
      </c>
      <c r="D3532" t="s">
        <v>105</v>
      </c>
      <c r="E3532" s="8">
        <v>-10667</v>
      </c>
    </row>
    <row r="3533" spans="1:5" x14ac:dyDescent="0.25">
      <c r="A3533">
        <v>174.2</v>
      </c>
      <c r="B3533" s="10">
        <v>43207</v>
      </c>
      <c r="C3533" t="s">
        <v>96</v>
      </c>
      <c r="D3533" t="s">
        <v>146</v>
      </c>
      <c r="E3533" s="8">
        <v>-20000</v>
      </c>
    </row>
    <row r="3534" spans="1:5" x14ac:dyDescent="0.25">
      <c r="E3534" s="8"/>
    </row>
    <row r="3535" spans="1:5" x14ac:dyDescent="0.25">
      <c r="E3535" s="8"/>
    </row>
    <row r="3536" spans="1:5" x14ac:dyDescent="0.25">
      <c r="E3536" s="8"/>
    </row>
    <row r="3537" spans="1:5" x14ac:dyDescent="0.25">
      <c r="A3537">
        <v>175.1</v>
      </c>
      <c r="B3537" s="10">
        <v>43211</v>
      </c>
      <c r="C3537" t="s">
        <v>20</v>
      </c>
      <c r="D3537" t="s">
        <v>141</v>
      </c>
      <c r="E3537" s="8">
        <v>-212</v>
      </c>
    </row>
    <row r="3538" spans="1:5" x14ac:dyDescent="0.25">
      <c r="A3538">
        <v>175.1</v>
      </c>
      <c r="B3538" s="10">
        <v>43211</v>
      </c>
      <c r="C3538" t="s">
        <v>20</v>
      </c>
      <c r="D3538" t="s">
        <v>142</v>
      </c>
      <c r="E3538" s="8">
        <v>-133</v>
      </c>
    </row>
    <row r="3539" spans="1:5" x14ac:dyDescent="0.25">
      <c r="A3539">
        <v>175.1</v>
      </c>
      <c r="B3539" s="10">
        <v>43211</v>
      </c>
      <c r="C3539" t="s">
        <v>20</v>
      </c>
      <c r="D3539" t="s">
        <v>143</v>
      </c>
      <c r="E3539" s="8">
        <v>-146</v>
      </c>
    </row>
    <row r="3540" spans="1:5" x14ac:dyDescent="0.25">
      <c r="A3540">
        <v>175.1</v>
      </c>
      <c r="B3540" s="10">
        <v>43211</v>
      </c>
      <c r="C3540" t="s">
        <v>20</v>
      </c>
      <c r="D3540" t="s">
        <v>144</v>
      </c>
      <c r="E3540" s="8">
        <v>-252</v>
      </c>
    </row>
    <row r="3541" spans="1:5" x14ac:dyDescent="0.25">
      <c r="A3541">
        <v>175.1</v>
      </c>
      <c r="B3541" s="10">
        <v>43211</v>
      </c>
      <c r="C3541" t="s">
        <v>20</v>
      </c>
      <c r="D3541" t="s">
        <v>145</v>
      </c>
      <c r="E3541" s="8">
        <v>-146</v>
      </c>
    </row>
    <row r="3542" spans="1:5" x14ac:dyDescent="0.25">
      <c r="A3542">
        <v>175.1</v>
      </c>
      <c r="B3542" s="10">
        <v>43211</v>
      </c>
      <c r="C3542" t="s">
        <v>20</v>
      </c>
      <c r="D3542" t="s">
        <v>105</v>
      </c>
      <c r="E3542" s="8">
        <v>-212</v>
      </c>
    </row>
    <row r="3543" spans="1:5" x14ac:dyDescent="0.25">
      <c r="A3543">
        <v>175.1</v>
      </c>
      <c r="B3543" s="10">
        <v>43211</v>
      </c>
      <c r="C3543" t="s">
        <v>20</v>
      </c>
      <c r="D3543" t="s">
        <v>146</v>
      </c>
      <c r="E3543" s="8">
        <v>-398</v>
      </c>
    </row>
    <row r="3544" spans="1:5" x14ac:dyDescent="0.25">
      <c r="E3544" s="8"/>
    </row>
    <row r="3545" spans="1:5" x14ac:dyDescent="0.25">
      <c r="E3545" s="8"/>
    </row>
    <row r="3546" spans="1:5" x14ac:dyDescent="0.25">
      <c r="E3546" s="8"/>
    </row>
    <row r="3547" spans="1:5" x14ac:dyDescent="0.25">
      <c r="A3547">
        <v>175.2</v>
      </c>
      <c r="B3547" s="10">
        <v>43211</v>
      </c>
      <c r="C3547" t="s">
        <v>56</v>
      </c>
      <c r="D3547" t="s">
        <v>141</v>
      </c>
      <c r="E3547" s="8">
        <v>-212</v>
      </c>
    </row>
    <row r="3548" spans="1:5" x14ac:dyDescent="0.25">
      <c r="A3548">
        <v>175.2</v>
      </c>
      <c r="B3548" s="10">
        <v>43211</v>
      </c>
      <c r="C3548" t="s">
        <v>56</v>
      </c>
      <c r="D3548" t="s">
        <v>142</v>
      </c>
      <c r="E3548" s="8">
        <v>-133</v>
      </c>
    </row>
    <row r="3549" spans="1:5" x14ac:dyDescent="0.25">
      <c r="A3549">
        <v>175.2</v>
      </c>
      <c r="B3549" s="10">
        <v>43211</v>
      </c>
      <c r="C3549" t="s">
        <v>56</v>
      </c>
      <c r="D3549" t="s">
        <v>143</v>
      </c>
      <c r="E3549" s="8">
        <v>-146</v>
      </c>
    </row>
    <row r="3550" spans="1:5" x14ac:dyDescent="0.25">
      <c r="A3550">
        <v>175.2</v>
      </c>
      <c r="B3550" s="10">
        <v>43211</v>
      </c>
      <c r="C3550" t="s">
        <v>56</v>
      </c>
      <c r="D3550" t="s">
        <v>144</v>
      </c>
      <c r="E3550" s="8">
        <v>-252</v>
      </c>
    </row>
    <row r="3551" spans="1:5" x14ac:dyDescent="0.25">
      <c r="A3551">
        <v>175.2</v>
      </c>
      <c r="B3551" s="10">
        <v>43211</v>
      </c>
      <c r="C3551" t="s">
        <v>56</v>
      </c>
      <c r="D3551" t="s">
        <v>145</v>
      </c>
      <c r="E3551" s="8">
        <v>-146</v>
      </c>
    </row>
    <row r="3552" spans="1:5" x14ac:dyDescent="0.25">
      <c r="A3552">
        <v>175.2</v>
      </c>
      <c r="B3552" s="10">
        <v>43211</v>
      </c>
      <c r="C3552" t="s">
        <v>56</v>
      </c>
      <c r="D3552" t="s">
        <v>105</v>
      </c>
      <c r="E3552" s="8">
        <v>-212</v>
      </c>
    </row>
    <row r="3553" spans="1:5" x14ac:dyDescent="0.25">
      <c r="A3553">
        <v>175.2</v>
      </c>
      <c r="B3553" s="10">
        <v>43211</v>
      </c>
      <c r="C3553" t="s">
        <v>56</v>
      </c>
      <c r="D3553" t="s">
        <v>146</v>
      </c>
      <c r="E3553" s="8">
        <v>-398</v>
      </c>
    </row>
    <row r="3554" spans="1:5" x14ac:dyDescent="0.25">
      <c r="E3554" s="8"/>
    </row>
    <row r="3555" spans="1:5" x14ac:dyDescent="0.25">
      <c r="E3555" s="8"/>
    </row>
    <row r="3556" spans="1:5" x14ac:dyDescent="0.25">
      <c r="E3556" s="8"/>
    </row>
    <row r="3557" spans="1:5" x14ac:dyDescent="0.25">
      <c r="A3557">
        <v>176.1</v>
      </c>
      <c r="B3557" s="10">
        <v>43211</v>
      </c>
      <c r="C3557" t="s">
        <v>21</v>
      </c>
      <c r="D3557" t="s">
        <v>141</v>
      </c>
      <c r="E3557" s="8">
        <v>531</v>
      </c>
    </row>
    <row r="3558" spans="1:5" x14ac:dyDescent="0.25">
      <c r="A3558">
        <v>176.1</v>
      </c>
      <c r="B3558" s="10">
        <v>43211</v>
      </c>
      <c r="C3558" t="s">
        <v>21</v>
      </c>
      <c r="D3558" t="s">
        <v>142</v>
      </c>
      <c r="E3558" s="8">
        <v>442</v>
      </c>
    </row>
    <row r="3559" spans="1:5" x14ac:dyDescent="0.25">
      <c r="A3559">
        <v>176.1</v>
      </c>
      <c r="B3559" s="10">
        <v>43211</v>
      </c>
      <c r="C3559" t="s">
        <v>21</v>
      </c>
      <c r="D3559" t="s">
        <v>143</v>
      </c>
      <c r="E3559" s="8">
        <v>531</v>
      </c>
    </row>
    <row r="3560" spans="1:5" x14ac:dyDescent="0.25">
      <c r="A3560">
        <v>176.1</v>
      </c>
      <c r="B3560" s="10">
        <v>43211</v>
      </c>
      <c r="C3560" t="s">
        <v>21</v>
      </c>
      <c r="D3560" t="s">
        <v>144</v>
      </c>
      <c r="E3560" s="8">
        <v>664</v>
      </c>
    </row>
    <row r="3561" spans="1:5" x14ac:dyDescent="0.25">
      <c r="A3561">
        <v>176.1</v>
      </c>
      <c r="B3561" s="10">
        <v>43211</v>
      </c>
      <c r="C3561" t="s">
        <v>21</v>
      </c>
      <c r="D3561" t="s">
        <v>145</v>
      </c>
      <c r="E3561" s="8">
        <v>531</v>
      </c>
    </row>
    <row r="3562" spans="1:5" x14ac:dyDescent="0.25">
      <c r="A3562">
        <v>176.1</v>
      </c>
      <c r="B3562" s="10">
        <v>43211</v>
      </c>
      <c r="C3562" t="s">
        <v>21</v>
      </c>
      <c r="D3562" t="s">
        <v>105</v>
      </c>
      <c r="E3562" s="8">
        <v>664</v>
      </c>
    </row>
    <row r="3563" spans="1:5" x14ac:dyDescent="0.25">
      <c r="A3563">
        <v>176.1</v>
      </c>
      <c r="B3563" s="10">
        <v>43211</v>
      </c>
      <c r="C3563" t="s">
        <v>21</v>
      </c>
      <c r="D3563" t="s">
        <v>146</v>
      </c>
      <c r="E3563" s="8">
        <v>1327</v>
      </c>
    </row>
    <row r="3564" spans="1:5" x14ac:dyDescent="0.25">
      <c r="E3564" s="8"/>
    </row>
    <row r="3565" spans="1:5" x14ac:dyDescent="0.25">
      <c r="E3565" s="8"/>
    </row>
    <row r="3566" spans="1:5" x14ac:dyDescent="0.25">
      <c r="E3566" s="8"/>
    </row>
    <row r="3567" spans="1:5" x14ac:dyDescent="0.25">
      <c r="A3567">
        <v>176.2</v>
      </c>
      <c r="B3567" s="10">
        <v>43211</v>
      </c>
      <c r="C3567" t="s">
        <v>97</v>
      </c>
      <c r="D3567" t="s">
        <v>141</v>
      </c>
      <c r="E3567" s="8">
        <v>531</v>
      </c>
    </row>
    <row r="3568" spans="1:5" x14ac:dyDescent="0.25">
      <c r="A3568">
        <v>176.2</v>
      </c>
      <c r="B3568" s="10">
        <v>43211</v>
      </c>
      <c r="C3568" t="s">
        <v>97</v>
      </c>
      <c r="D3568" t="s">
        <v>142</v>
      </c>
      <c r="E3568" s="8">
        <v>442</v>
      </c>
    </row>
    <row r="3569" spans="1:5" x14ac:dyDescent="0.25">
      <c r="A3569">
        <v>176.2</v>
      </c>
      <c r="B3569" s="10">
        <v>43211</v>
      </c>
      <c r="C3569" t="s">
        <v>97</v>
      </c>
      <c r="D3569" t="s">
        <v>143</v>
      </c>
      <c r="E3569" s="8">
        <v>531</v>
      </c>
    </row>
    <row r="3570" spans="1:5" x14ac:dyDescent="0.25">
      <c r="A3570">
        <v>176.2</v>
      </c>
      <c r="B3570" s="10">
        <v>43211</v>
      </c>
      <c r="C3570" t="s">
        <v>97</v>
      </c>
      <c r="D3570" t="s">
        <v>144</v>
      </c>
      <c r="E3570" s="8">
        <v>664</v>
      </c>
    </row>
    <row r="3571" spans="1:5" x14ac:dyDescent="0.25">
      <c r="A3571">
        <v>176.2</v>
      </c>
      <c r="B3571" s="10">
        <v>43211</v>
      </c>
      <c r="C3571" t="s">
        <v>97</v>
      </c>
      <c r="D3571" t="s">
        <v>145</v>
      </c>
      <c r="E3571" s="8">
        <v>531</v>
      </c>
    </row>
    <row r="3572" spans="1:5" x14ac:dyDescent="0.25">
      <c r="A3572">
        <v>176.2</v>
      </c>
      <c r="B3572" s="10">
        <v>43211</v>
      </c>
      <c r="C3572" t="s">
        <v>97</v>
      </c>
      <c r="D3572" t="s">
        <v>105</v>
      </c>
      <c r="E3572" s="8">
        <v>664</v>
      </c>
    </row>
    <row r="3573" spans="1:5" x14ac:dyDescent="0.25">
      <c r="A3573">
        <v>176.2</v>
      </c>
      <c r="B3573" s="10">
        <v>43211</v>
      </c>
      <c r="C3573" t="s">
        <v>97</v>
      </c>
      <c r="D3573" t="s">
        <v>146</v>
      </c>
      <c r="E3573" s="8">
        <v>1327</v>
      </c>
    </row>
    <row r="3574" spans="1:5" x14ac:dyDescent="0.25">
      <c r="E3574" s="8"/>
    </row>
    <row r="3575" spans="1:5" x14ac:dyDescent="0.25">
      <c r="E3575" s="8"/>
    </row>
    <row r="3576" spans="1:5" x14ac:dyDescent="0.25">
      <c r="E3576" s="8"/>
    </row>
    <row r="3577" spans="1:5" x14ac:dyDescent="0.25">
      <c r="A3577">
        <v>177.1</v>
      </c>
      <c r="B3577" s="10">
        <v>43211</v>
      </c>
      <c r="C3577" t="s">
        <v>25</v>
      </c>
      <c r="D3577" t="s">
        <v>141</v>
      </c>
      <c r="E3577" s="8">
        <v>-1370</v>
      </c>
    </row>
    <row r="3578" spans="1:5" x14ac:dyDescent="0.25">
      <c r="A3578">
        <v>177.1</v>
      </c>
      <c r="B3578" s="10">
        <v>43211</v>
      </c>
      <c r="C3578" t="s">
        <v>25</v>
      </c>
      <c r="D3578" t="s">
        <v>142</v>
      </c>
      <c r="E3578" s="8">
        <v>-913</v>
      </c>
    </row>
    <row r="3579" spans="1:5" x14ac:dyDescent="0.25">
      <c r="A3579">
        <v>177.1</v>
      </c>
      <c r="B3579" s="10">
        <v>43211</v>
      </c>
      <c r="C3579" t="s">
        <v>25</v>
      </c>
      <c r="D3579" t="s">
        <v>143</v>
      </c>
      <c r="E3579" s="8">
        <v>-1005</v>
      </c>
    </row>
    <row r="3580" spans="1:5" x14ac:dyDescent="0.25">
      <c r="A3580">
        <v>177.1</v>
      </c>
      <c r="B3580" s="10">
        <v>43211</v>
      </c>
      <c r="C3580" t="s">
        <v>25</v>
      </c>
      <c r="D3580" t="s">
        <v>144</v>
      </c>
      <c r="E3580" s="8">
        <v>-1644</v>
      </c>
    </row>
    <row r="3581" spans="1:5" x14ac:dyDescent="0.25">
      <c r="A3581">
        <v>177.1</v>
      </c>
      <c r="B3581" s="10">
        <v>43211</v>
      </c>
      <c r="C3581" t="s">
        <v>25</v>
      </c>
      <c r="D3581" t="s">
        <v>145</v>
      </c>
      <c r="E3581" s="8">
        <v>-1096</v>
      </c>
    </row>
    <row r="3582" spans="1:5" x14ac:dyDescent="0.25">
      <c r="A3582">
        <v>177.1</v>
      </c>
      <c r="B3582" s="10">
        <v>43211</v>
      </c>
      <c r="C3582" t="s">
        <v>25</v>
      </c>
      <c r="D3582" t="s">
        <v>105</v>
      </c>
      <c r="E3582" s="8">
        <v>-1416</v>
      </c>
    </row>
    <row r="3583" spans="1:5" x14ac:dyDescent="0.25">
      <c r="A3583">
        <v>177.1</v>
      </c>
      <c r="B3583" s="10">
        <v>43211</v>
      </c>
      <c r="C3583" t="s">
        <v>25</v>
      </c>
      <c r="D3583" t="s">
        <v>146</v>
      </c>
      <c r="E3583" s="8">
        <v>-2740</v>
      </c>
    </row>
    <row r="3584" spans="1:5" x14ac:dyDescent="0.25">
      <c r="E3584" s="8"/>
    </row>
    <row r="3585" spans="1:5" x14ac:dyDescent="0.25">
      <c r="E3585" s="8"/>
    </row>
    <row r="3586" spans="1:5" x14ac:dyDescent="0.25">
      <c r="E3586" s="8"/>
    </row>
    <row r="3587" spans="1:5" x14ac:dyDescent="0.25">
      <c r="A3587">
        <v>177.2</v>
      </c>
      <c r="B3587" s="10">
        <v>43211</v>
      </c>
      <c r="C3587" t="s">
        <v>79</v>
      </c>
      <c r="D3587" t="s">
        <v>141</v>
      </c>
      <c r="E3587" s="8">
        <v>1370</v>
      </c>
    </row>
    <row r="3588" spans="1:5" x14ac:dyDescent="0.25">
      <c r="A3588">
        <v>177.2</v>
      </c>
      <c r="B3588" s="10">
        <v>43211</v>
      </c>
      <c r="C3588" t="s">
        <v>79</v>
      </c>
      <c r="D3588" t="s">
        <v>142</v>
      </c>
      <c r="E3588" s="8">
        <v>913</v>
      </c>
    </row>
    <row r="3589" spans="1:5" x14ac:dyDescent="0.25">
      <c r="A3589">
        <v>177.2</v>
      </c>
      <c r="B3589" s="10">
        <v>43211</v>
      </c>
      <c r="C3589" t="s">
        <v>79</v>
      </c>
      <c r="D3589" t="s">
        <v>143</v>
      </c>
      <c r="E3589" s="8">
        <v>1005</v>
      </c>
    </row>
    <row r="3590" spans="1:5" x14ac:dyDescent="0.25">
      <c r="A3590">
        <v>177.2</v>
      </c>
      <c r="B3590" s="10">
        <v>43211</v>
      </c>
      <c r="C3590" t="s">
        <v>79</v>
      </c>
      <c r="D3590" t="s">
        <v>144</v>
      </c>
      <c r="E3590" s="8">
        <v>1644</v>
      </c>
    </row>
    <row r="3591" spans="1:5" x14ac:dyDescent="0.25">
      <c r="A3591">
        <v>177.2</v>
      </c>
      <c r="B3591" s="10">
        <v>43211</v>
      </c>
      <c r="C3591" t="s">
        <v>79</v>
      </c>
      <c r="D3591" t="s">
        <v>145</v>
      </c>
      <c r="E3591" s="8">
        <v>1096</v>
      </c>
    </row>
    <row r="3592" spans="1:5" x14ac:dyDescent="0.25">
      <c r="A3592">
        <v>177.2</v>
      </c>
      <c r="B3592" s="10">
        <v>43211</v>
      </c>
      <c r="C3592" t="s">
        <v>79</v>
      </c>
      <c r="D3592" t="s">
        <v>105</v>
      </c>
      <c r="E3592" s="8">
        <v>1416</v>
      </c>
    </row>
    <row r="3593" spans="1:5" x14ac:dyDescent="0.25">
      <c r="A3593">
        <v>177.2</v>
      </c>
      <c r="B3593" s="10">
        <v>43211</v>
      </c>
      <c r="C3593" t="s">
        <v>79</v>
      </c>
      <c r="D3593" t="s">
        <v>146</v>
      </c>
      <c r="E3593" s="8">
        <v>2740</v>
      </c>
    </row>
    <row r="3594" spans="1:5" x14ac:dyDescent="0.25">
      <c r="E3594" s="8"/>
    </row>
    <row r="3595" spans="1:5" x14ac:dyDescent="0.25">
      <c r="E3595" s="8"/>
    </row>
    <row r="3596" spans="1:5" x14ac:dyDescent="0.25">
      <c r="E3596" s="8"/>
    </row>
    <row r="3597" spans="1:5" x14ac:dyDescent="0.25">
      <c r="A3597">
        <v>178.1</v>
      </c>
      <c r="B3597" s="10">
        <v>43212</v>
      </c>
      <c r="C3597" t="s">
        <v>82</v>
      </c>
      <c r="D3597" t="s">
        <v>141</v>
      </c>
      <c r="E3597" s="8">
        <v>-800</v>
      </c>
    </row>
    <row r="3598" spans="1:5" x14ac:dyDescent="0.25">
      <c r="A3598">
        <v>178.1</v>
      </c>
      <c r="B3598" s="10">
        <v>43212</v>
      </c>
      <c r="C3598" t="s">
        <v>82</v>
      </c>
      <c r="D3598" t="s">
        <v>142</v>
      </c>
      <c r="E3598" s="8">
        <v>-762</v>
      </c>
    </row>
    <row r="3599" spans="1:5" x14ac:dyDescent="0.25">
      <c r="A3599">
        <v>178.1</v>
      </c>
      <c r="B3599" s="10">
        <v>43212</v>
      </c>
      <c r="C3599" t="s">
        <v>82</v>
      </c>
      <c r="D3599" t="s">
        <v>143</v>
      </c>
      <c r="E3599" s="8">
        <v>-800</v>
      </c>
    </row>
    <row r="3600" spans="1:5" x14ac:dyDescent="0.25">
      <c r="A3600">
        <v>178.1</v>
      </c>
      <c r="B3600" s="10">
        <v>43212</v>
      </c>
      <c r="C3600" t="s">
        <v>82</v>
      </c>
      <c r="D3600" t="s">
        <v>144</v>
      </c>
      <c r="E3600" s="8">
        <v>-1028</v>
      </c>
    </row>
    <row r="3601" spans="1:5" x14ac:dyDescent="0.25">
      <c r="A3601">
        <v>178.1</v>
      </c>
      <c r="B3601" s="10">
        <v>43212</v>
      </c>
      <c r="C3601" t="s">
        <v>82</v>
      </c>
      <c r="D3601" t="s">
        <v>145</v>
      </c>
      <c r="E3601" s="8">
        <v>-800</v>
      </c>
    </row>
    <row r="3602" spans="1:5" x14ac:dyDescent="0.25">
      <c r="A3602">
        <v>178.1</v>
      </c>
      <c r="B3602" s="10">
        <v>43212</v>
      </c>
      <c r="C3602" t="s">
        <v>82</v>
      </c>
      <c r="D3602" t="s">
        <v>105</v>
      </c>
      <c r="E3602" s="8">
        <v>-1143</v>
      </c>
    </row>
    <row r="3603" spans="1:5" x14ac:dyDescent="0.25">
      <c r="A3603">
        <v>178.1</v>
      </c>
      <c r="B3603" s="10">
        <v>43212</v>
      </c>
      <c r="C3603" t="s">
        <v>82</v>
      </c>
      <c r="D3603" t="s">
        <v>146</v>
      </c>
      <c r="E3603" s="8">
        <v>-2285</v>
      </c>
    </row>
    <row r="3604" spans="1:5" x14ac:dyDescent="0.25">
      <c r="E3604" s="8"/>
    </row>
    <row r="3605" spans="1:5" x14ac:dyDescent="0.25">
      <c r="E3605" s="8"/>
    </row>
    <row r="3606" spans="1:5" x14ac:dyDescent="0.25">
      <c r="E3606" s="8"/>
    </row>
    <row r="3607" spans="1:5" x14ac:dyDescent="0.25">
      <c r="A3607">
        <v>178.2</v>
      </c>
      <c r="B3607" s="10">
        <v>43212</v>
      </c>
      <c r="C3607" t="s">
        <v>79</v>
      </c>
      <c r="D3607" t="s">
        <v>141</v>
      </c>
      <c r="E3607" s="8">
        <v>-800</v>
      </c>
    </row>
    <row r="3608" spans="1:5" x14ac:dyDescent="0.25">
      <c r="A3608">
        <v>178.2</v>
      </c>
      <c r="B3608" s="10">
        <v>43212</v>
      </c>
      <c r="C3608" t="s">
        <v>79</v>
      </c>
      <c r="D3608" t="s">
        <v>142</v>
      </c>
      <c r="E3608" s="8">
        <v>-762</v>
      </c>
    </row>
    <row r="3609" spans="1:5" x14ac:dyDescent="0.25">
      <c r="A3609">
        <v>178.2</v>
      </c>
      <c r="B3609" s="10">
        <v>43212</v>
      </c>
      <c r="C3609" t="s">
        <v>79</v>
      </c>
      <c r="D3609" t="s">
        <v>143</v>
      </c>
      <c r="E3609" s="8">
        <v>-800</v>
      </c>
    </row>
    <row r="3610" spans="1:5" x14ac:dyDescent="0.25">
      <c r="A3610">
        <v>178.2</v>
      </c>
      <c r="B3610" s="10">
        <v>43212</v>
      </c>
      <c r="C3610" t="s">
        <v>79</v>
      </c>
      <c r="D3610" t="s">
        <v>144</v>
      </c>
      <c r="E3610" s="8">
        <v>-1028</v>
      </c>
    </row>
    <row r="3611" spans="1:5" x14ac:dyDescent="0.25">
      <c r="A3611">
        <v>178.2</v>
      </c>
      <c r="B3611" s="10">
        <v>43212</v>
      </c>
      <c r="C3611" t="s">
        <v>79</v>
      </c>
      <c r="D3611" t="s">
        <v>145</v>
      </c>
      <c r="E3611" s="8">
        <v>-800</v>
      </c>
    </row>
    <row r="3612" spans="1:5" x14ac:dyDescent="0.25">
      <c r="A3612">
        <v>178.2</v>
      </c>
      <c r="B3612" s="10">
        <v>43212</v>
      </c>
      <c r="C3612" t="s">
        <v>79</v>
      </c>
      <c r="D3612" t="s">
        <v>105</v>
      </c>
      <c r="E3612" s="8">
        <v>-1143</v>
      </c>
    </row>
    <row r="3613" spans="1:5" x14ac:dyDescent="0.25">
      <c r="A3613">
        <v>178.2</v>
      </c>
      <c r="B3613" s="10">
        <v>43212</v>
      </c>
      <c r="C3613" t="s">
        <v>79</v>
      </c>
      <c r="D3613" t="s">
        <v>146</v>
      </c>
      <c r="E3613" s="8">
        <v>-2285</v>
      </c>
    </row>
    <row r="3614" spans="1:5" x14ac:dyDescent="0.25">
      <c r="E3614" s="8"/>
    </row>
    <row r="3615" spans="1:5" x14ac:dyDescent="0.25">
      <c r="E3615" s="8"/>
    </row>
    <row r="3616" spans="1:5" x14ac:dyDescent="0.25">
      <c r="E3616" s="8"/>
    </row>
    <row r="3617" spans="1:5" x14ac:dyDescent="0.25">
      <c r="A3617">
        <v>179.1</v>
      </c>
      <c r="B3617" s="10">
        <v>43212</v>
      </c>
      <c r="C3617" t="s">
        <v>93</v>
      </c>
      <c r="D3617" t="s">
        <v>141</v>
      </c>
      <c r="E3617" s="8">
        <v>-989</v>
      </c>
    </row>
    <row r="3618" spans="1:5" x14ac:dyDescent="0.25">
      <c r="A3618">
        <v>179.1</v>
      </c>
      <c r="B3618" s="10">
        <v>43212</v>
      </c>
      <c r="C3618" t="s">
        <v>93</v>
      </c>
      <c r="D3618" t="s">
        <v>142</v>
      </c>
      <c r="E3618" s="8">
        <v>-942</v>
      </c>
    </row>
    <row r="3619" spans="1:5" x14ac:dyDescent="0.25">
      <c r="A3619">
        <v>179.1</v>
      </c>
      <c r="B3619" s="10">
        <v>43212</v>
      </c>
      <c r="C3619" t="s">
        <v>93</v>
      </c>
      <c r="D3619" t="s">
        <v>143</v>
      </c>
      <c r="E3619" s="8">
        <v>-989</v>
      </c>
    </row>
    <row r="3620" spans="1:5" x14ac:dyDescent="0.25">
      <c r="A3620">
        <v>179.1</v>
      </c>
      <c r="B3620" s="10">
        <v>43212</v>
      </c>
      <c r="C3620" t="s">
        <v>93</v>
      </c>
      <c r="D3620" t="s">
        <v>144</v>
      </c>
      <c r="E3620" s="8">
        <v>-1272</v>
      </c>
    </row>
    <row r="3621" spans="1:5" x14ac:dyDescent="0.25">
      <c r="A3621">
        <v>179.1</v>
      </c>
      <c r="B3621" s="10">
        <v>43212</v>
      </c>
      <c r="C3621" t="s">
        <v>93</v>
      </c>
      <c r="D3621" t="s">
        <v>145</v>
      </c>
      <c r="E3621" s="8">
        <v>-989</v>
      </c>
    </row>
    <row r="3622" spans="1:5" x14ac:dyDescent="0.25">
      <c r="A3622">
        <v>179.1</v>
      </c>
      <c r="B3622" s="10">
        <v>43212</v>
      </c>
      <c r="C3622" t="s">
        <v>93</v>
      </c>
      <c r="D3622" t="s">
        <v>105</v>
      </c>
      <c r="E3622" s="8">
        <v>-1130</v>
      </c>
    </row>
    <row r="3623" spans="1:5" x14ac:dyDescent="0.25">
      <c r="A3623">
        <v>179.1</v>
      </c>
      <c r="B3623" s="10">
        <v>43212</v>
      </c>
      <c r="C3623" t="s">
        <v>93</v>
      </c>
      <c r="D3623" t="s">
        <v>146</v>
      </c>
      <c r="E3623" s="8">
        <v>-2826</v>
      </c>
    </row>
    <row r="3624" spans="1:5" x14ac:dyDescent="0.25">
      <c r="E3624" s="8"/>
    </row>
    <row r="3625" spans="1:5" x14ac:dyDescent="0.25">
      <c r="E3625" s="8"/>
    </row>
    <row r="3626" spans="1:5" x14ac:dyDescent="0.25">
      <c r="E3626" s="8"/>
    </row>
    <row r="3627" spans="1:5" x14ac:dyDescent="0.25">
      <c r="A3627">
        <v>179.2</v>
      </c>
      <c r="B3627" s="10">
        <v>43212</v>
      </c>
      <c r="C3627" t="s">
        <v>83</v>
      </c>
      <c r="D3627" t="s">
        <v>141</v>
      </c>
      <c r="E3627" s="8">
        <v>-989</v>
      </c>
    </row>
    <row r="3628" spans="1:5" x14ac:dyDescent="0.25">
      <c r="A3628">
        <v>179.2</v>
      </c>
      <c r="B3628" s="10">
        <v>43212</v>
      </c>
      <c r="C3628" t="s">
        <v>83</v>
      </c>
      <c r="D3628" t="s">
        <v>142</v>
      </c>
      <c r="E3628" s="8">
        <v>-942</v>
      </c>
    </row>
    <row r="3629" spans="1:5" x14ac:dyDescent="0.25">
      <c r="A3629">
        <v>179.2</v>
      </c>
      <c r="B3629" s="10">
        <v>43212</v>
      </c>
      <c r="C3629" t="s">
        <v>83</v>
      </c>
      <c r="D3629" t="s">
        <v>143</v>
      </c>
      <c r="E3629" s="8">
        <v>-989</v>
      </c>
    </row>
    <row r="3630" spans="1:5" x14ac:dyDescent="0.25">
      <c r="A3630">
        <v>179.2</v>
      </c>
      <c r="B3630" s="10">
        <v>43212</v>
      </c>
      <c r="C3630" t="s">
        <v>83</v>
      </c>
      <c r="D3630" t="s">
        <v>144</v>
      </c>
      <c r="E3630" s="8">
        <v>-1272</v>
      </c>
    </row>
    <row r="3631" spans="1:5" x14ac:dyDescent="0.25">
      <c r="A3631">
        <v>179.2</v>
      </c>
      <c r="B3631" s="10">
        <v>43212</v>
      </c>
      <c r="C3631" t="s">
        <v>83</v>
      </c>
      <c r="D3631" t="s">
        <v>145</v>
      </c>
      <c r="E3631" s="8">
        <v>-989</v>
      </c>
    </row>
    <row r="3632" spans="1:5" x14ac:dyDescent="0.25">
      <c r="A3632">
        <v>179.2</v>
      </c>
      <c r="B3632" s="10">
        <v>43212</v>
      </c>
      <c r="C3632" t="s">
        <v>83</v>
      </c>
      <c r="D3632" t="s">
        <v>105</v>
      </c>
      <c r="E3632" s="8">
        <v>-1130</v>
      </c>
    </row>
    <row r="3633" spans="1:5" x14ac:dyDescent="0.25">
      <c r="A3633">
        <v>179.2</v>
      </c>
      <c r="B3633" s="10">
        <v>43212</v>
      </c>
      <c r="C3633" t="s">
        <v>83</v>
      </c>
      <c r="D3633" t="s">
        <v>146</v>
      </c>
      <c r="E3633" s="8">
        <v>-2826</v>
      </c>
    </row>
    <row r="3634" spans="1:5" x14ac:dyDescent="0.25">
      <c r="E3634" s="8"/>
    </row>
    <row r="3635" spans="1:5" x14ac:dyDescent="0.25">
      <c r="E3635" s="8"/>
    </row>
    <row r="3636" spans="1:5" x14ac:dyDescent="0.25">
      <c r="E3636" s="8"/>
    </row>
    <row r="3637" spans="1:5" x14ac:dyDescent="0.25">
      <c r="A3637">
        <v>180.1</v>
      </c>
      <c r="B3637" s="10">
        <v>43212</v>
      </c>
      <c r="C3637" t="s">
        <v>82</v>
      </c>
      <c r="D3637" t="s">
        <v>141</v>
      </c>
      <c r="E3637" s="8">
        <v>-1006</v>
      </c>
    </row>
    <row r="3638" spans="1:5" x14ac:dyDescent="0.25">
      <c r="A3638">
        <v>180.1</v>
      </c>
      <c r="B3638" s="10">
        <v>43212</v>
      </c>
      <c r="C3638" t="s">
        <v>82</v>
      </c>
      <c r="D3638" t="s">
        <v>142</v>
      </c>
      <c r="E3638" s="8">
        <v>-958</v>
      </c>
    </row>
    <row r="3639" spans="1:5" x14ac:dyDescent="0.25">
      <c r="A3639">
        <v>180.1</v>
      </c>
      <c r="B3639" s="10">
        <v>43212</v>
      </c>
      <c r="C3639" t="s">
        <v>82</v>
      </c>
      <c r="D3639" t="s">
        <v>143</v>
      </c>
      <c r="E3639" s="8">
        <v>-1006</v>
      </c>
    </row>
    <row r="3640" spans="1:5" x14ac:dyDescent="0.25">
      <c r="A3640">
        <v>180.1</v>
      </c>
      <c r="B3640" s="10">
        <v>43212</v>
      </c>
      <c r="C3640" t="s">
        <v>82</v>
      </c>
      <c r="D3640" t="s">
        <v>144</v>
      </c>
      <c r="E3640" s="8">
        <v>-1294</v>
      </c>
    </row>
    <row r="3641" spans="1:5" x14ac:dyDescent="0.25">
      <c r="A3641">
        <v>180.1</v>
      </c>
      <c r="B3641" s="10">
        <v>43212</v>
      </c>
      <c r="C3641" t="s">
        <v>82</v>
      </c>
      <c r="D3641" t="s">
        <v>145</v>
      </c>
      <c r="E3641" s="8">
        <v>-1006</v>
      </c>
    </row>
    <row r="3642" spans="1:5" x14ac:dyDescent="0.25">
      <c r="A3642">
        <v>180.1</v>
      </c>
      <c r="B3642" s="10">
        <v>43212</v>
      </c>
      <c r="C3642" t="s">
        <v>82</v>
      </c>
      <c r="D3642" t="s">
        <v>105</v>
      </c>
      <c r="E3642" s="8">
        <v>-1438</v>
      </c>
    </row>
    <row r="3643" spans="1:5" x14ac:dyDescent="0.25">
      <c r="A3643">
        <v>180.1</v>
      </c>
      <c r="B3643" s="10">
        <v>43212</v>
      </c>
      <c r="C3643" t="s">
        <v>82</v>
      </c>
      <c r="D3643" t="s">
        <v>146</v>
      </c>
      <c r="E3643" s="8">
        <v>-2875</v>
      </c>
    </row>
    <row r="3644" spans="1:5" x14ac:dyDescent="0.25">
      <c r="E3644" s="8"/>
    </row>
    <row r="3645" spans="1:5" x14ac:dyDescent="0.25">
      <c r="E3645" s="8"/>
    </row>
    <row r="3646" spans="1:5" x14ac:dyDescent="0.25">
      <c r="E3646" s="8"/>
    </row>
    <row r="3647" spans="1:5" x14ac:dyDescent="0.25">
      <c r="A3647">
        <v>180.2</v>
      </c>
      <c r="B3647" s="10">
        <v>43212</v>
      </c>
      <c r="C3647" t="s">
        <v>79</v>
      </c>
      <c r="D3647" t="s">
        <v>141</v>
      </c>
      <c r="E3647" s="8">
        <v>-1006</v>
      </c>
    </row>
    <row r="3648" spans="1:5" x14ac:dyDescent="0.25">
      <c r="A3648">
        <v>180.2</v>
      </c>
      <c r="B3648" s="10">
        <v>43212</v>
      </c>
      <c r="C3648" t="s">
        <v>79</v>
      </c>
      <c r="D3648" t="s">
        <v>142</v>
      </c>
      <c r="E3648" s="8">
        <v>-958</v>
      </c>
    </row>
    <row r="3649" spans="1:5" x14ac:dyDescent="0.25">
      <c r="A3649">
        <v>180.2</v>
      </c>
      <c r="B3649" s="10">
        <v>43212</v>
      </c>
      <c r="C3649" t="s">
        <v>79</v>
      </c>
      <c r="D3649" t="s">
        <v>143</v>
      </c>
      <c r="E3649" s="8">
        <v>-1006</v>
      </c>
    </row>
    <row r="3650" spans="1:5" x14ac:dyDescent="0.25">
      <c r="A3650">
        <v>180.2</v>
      </c>
      <c r="B3650" s="10">
        <v>43212</v>
      </c>
      <c r="C3650" t="s">
        <v>79</v>
      </c>
      <c r="D3650" t="s">
        <v>144</v>
      </c>
      <c r="E3650" s="8">
        <v>-1294</v>
      </c>
    </row>
    <row r="3651" spans="1:5" x14ac:dyDescent="0.25">
      <c r="A3651">
        <v>180.2</v>
      </c>
      <c r="B3651" s="10">
        <v>43212</v>
      </c>
      <c r="C3651" t="s">
        <v>79</v>
      </c>
      <c r="D3651" t="s">
        <v>145</v>
      </c>
      <c r="E3651" s="8">
        <v>-1006</v>
      </c>
    </row>
    <row r="3652" spans="1:5" x14ac:dyDescent="0.25">
      <c r="A3652">
        <v>180.2</v>
      </c>
      <c r="B3652" s="10">
        <v>43212</v>
      </c>
      <c r="C3652" t="s">
        <v>79</v>
      </c>
      <c r="D3652" t="s">
        <v>105</v>
      </c>
      <c r="E3652" s="8">
        <v>-1438</v>
      </c>
    </row>
    <row r="3653" spans="1:5" x14ac:dyDescent="0.25">
      <c r="A3653">
        <v>180.2</v>
      </c>
      <c r="B3653" s="10">
        <v>43212</v>
      </c>
      <c r="C3653" t="s">
        <v>79</v>
      </c>
      <c r="D3653" t="s">
        <v>146</v>
      </c>
      <c r="E3653" s="8">
        <v>-2875</v>
      </c>
    </row>
    <row r="3654" spans="1:5" x14ac:dyDescent="0.25">
      <c r="E3654" s="8"/>
    </row>
    <row r="3655" spans="1:5" x14ac:dyDescent="0.25">
      <c r="E3655" s="8"/>
    </row>
    <row r="3656" spans="1:5" x14ac:dyDescent="0.25">
      <c r="E3656" s="8"/>
    </row>
    <row r="3657" spans="1:5" x14ac:dyDescent="0.25">
      <c r="A3657">
        <v>181.1</v>
      </c>
      <c r="B3657" s="10">
        <v>43212</v>
      </c>
      <c r="C3657" t="s">
        <v>93</v>
      </c>
      <c r="D3657" t="s">
        <v>141</v>
      </c>
      <c r="E3657" s="8">
        <v>-1039</v>
      </c>
    </row>
    <row r="3658" spans="1:5" x14ac:dyDescent="0.25">
      <c r="A3658">
        <v>181.1</v>
      </c>
      <c r="B3658" s="10">
        <v>43212</v>
      </c>
      <c r="C3658" t="s">
        <v>93</v>
      </c>
      <c r="D3658" t="s">
        <v>142</v>
      </c>
      <c r="E3658" s="8">
        <v>-989</v>
      </c>
    </row>
    <row r="3659" spans="1:5" x14ac:dyDescent="0.25">
      <c r="A3659">
        <v>181.1</v>
      </c>
      <c r="B3659" s="10">
        <v>43212</v>
      </c>
      <c r="C3659" t="s">
        <v>93</v>
      </c>
      <c r="D3659" t="s">
        <v>143</v>
      </c>
      <c r="E3659" s="8">
        <v>-1039</v>
      </c>
    </row>
    <row r="3660" spans="1:5" x14ac:dyDescent="0.25">
      <c r="A3660">
        <v>181.1</v>
      </c>
      <c r="B3660" s="10">
        <v>43212</v>
      </c>
      <c r="C3660" t="s">
        <v>93</v>
      </c>
      <c r="D3660" t="s">
        <v>144</v>
      </c>
      <c r="E3660" s="8">
        <v>-1336</v>
      </c>
    </row>
    <row r="3661" spans="1:5" x14ac:dyDescent="0.25">
      <c r="A3661">
        <v>181.1</v>
      </c>
      <c r="B3661" s="10">
        <v>43212</v>
      </c>
      <c r="C3661" t="s">
        <v>93</v>
      </c>
      <c r="D3661" t="s">
        <v>145</v>
      </c>
      <c r="E3661" s="8">
        <v>-1039</v>
      </c>
    </row>
    <row r="3662" spans="1:5" x14ac:dyDescent="0.25">
      <c r="A3662">
        <v>181.1</v>
      </c>
      <c r="B3662" s="10">
        <v>43212</v>
      </c>
      <c r="C3662" t="s">
        <v>93</v>
      </c>
      <c r="D3662" t="s">
        <v>105</v>
      </c>
      <c r="E3662" s="8">
        <v>-1187</v>
      </c>
    </row>
    <row r="3663" spans="1:5" x14ac:dyDescent="0.25">
      <c r="A3663">
        <v>181.1</v>
      </c>
      <c r="B3663" s="10">
        <v>43212</v>
      </c>
      <c r="C3663" t="s">
        <v>93</v>
      </c>
      <c r="D3663" t="s">
        <v>146</v>
      </c>
      <c r="E3663" s="8">
        <v>-2968</v>
      </c>
    </row>
    <row r="3664" spans="1:5" x14ac:dyDescent="0.25">
      <c r="E3664" s="8"/>
    </row>
    <row r="3665" spans="1:5" x14ac:dyDescent="0.25">
      <c r="E3665" s="8"/>
    </row>
    <row r="3666" spans="1:5" x14ac:dyDescent="0.25">
      <c r="E3666" s="8"/>
    </row>
    <row r="3667" spans="1:5" x14ac:dyDescent="0.25">
      <c r="A3667">
        <v>181.2</v>
      </c>
      <c r="B3667" s="10">
        <v>43212</v>
      </c>
      <c r="C3667" t="s">
        <v>83</v>
      </c>
      <c r="D3667" t="s">
        <v>141</v>
      </c>
      <c r="E3667" s="8">
        <v>-1039</v>
      </c>
    </row>
    <row r="3668" spans="1:5" x14ac:dyDescent="0.25">
      <c r="A3668">
        <v>181.2</v>
      </c>
      <c r="B3668" s="10">
        <v>43212</v>
      </c>
      <c r="C3668" t="s">
        <v>83</v>
      </c>
      <c r="D3668" t="s">
        <v>142</v>
      </c>
      <c r="E3668" s="8">
        <v>-989</v>
      </c>
    </row>
    <row r="3669" spans="1:5" x14ac:dyDescent="0.25">
      <c r="A3669">
        <v>181.2</v>
      </c>
      <c r="B3669" s="10">
        <v>43212</v>
      </c>
      <c r="C3669" t="s">
        <v>83</v>
      </c>
      <c r="D3669" t="s">
        <v>143</v>
      </c>
      <c r="E3669" s="8">
        <v>-1039</v>
      </c>
    </row>
    <row r="3670" spans="1:5" x14ac:dyDescent="0.25">
      <c r="A3670">
        <v>181.2</v>
      </c>
      <c r="B3670" s="10">
        <v>43212</v>
      </c>
      <c r="C3670" t="s">
        <v>83</v>
      </c>
      <c r="D3670" t="s">
        <v>144</v>
      </c>
      <c r="E3670" s="8">
        <v>-1336</v>
      </c>
    </row>
    <row r="3671" spans="1:5" x14ac:dyDescent="0.25">
      <c r="A3671">
        <v>181.2</v>
      </c>
      <c r="B3671" s="10">
        <v>43212</v>
      </c>
      <c r="C3671" t="s">
        <v>83</v>
      </c>
      <c r="D3671" t="s">
        <v>145</v>
      </c>
      <c r="E3671" s="8">
        <v>-1039</v>
      </c>
    </row>
    <row r="3672" spans="1:5" x14ac:dyDescent="0.25">
      <c r="A3672">
        <v>181.2</v>
      </c>
      <c r="B3672" s="10">
        <v>43212</v>
      </c>
      <c r="C3672" t="s">
        <v>83</v>
      </c>
      <c r="D3672" t="s">
        <v>105</v>
      </c>
      <c r="E3672" s="8">
        <v>-1187</v>
      </c>
    </row>
    <row r="3673" spans="1:5" x14ac:dyDescent="0.25">
      <c r="A3673">
        <v>181.2</v>
      </c>
      <c r="B3673" s="10">
        <v>43212</v>
      </c>
      <c r="C3673" t="s">
        <v>83</v>
      </c>
      <c r="D3673" t="s">
        <v>146</v>
      </c>
      <c r="E3673" s="8">
        <v>-2968</v>
      </c>
    </row>
    <row r="3674" spans="1:5" x14ac:dyDescent="0.25">
      <c r="E3674" s="8"/>
    </row>
    <row r="3675" spans="1:5" x14ac:dyDescent="0.25">
      <c r="E3675" s="8"/>
    </row>
    <row r="3676" spans="1:5" x14ac:dyDescent="0.25">
      <c r="E3676" s="8"/>
    </row>
    <row r="3677" spans="1:5" x14ac:dyDescent="0.25">
      <c r="A3677">
        <v>182.1</v>
      </c>
      <c r="B3677" s="10">
        <v>43213</v>
      </c>
      <c r="C3677" t="s">
        <v>20</v>
      </c>
      <c r="D3677" t="s">
        <v>141</v>
      </c>
      <c r="E3677" s="8">
        <v>-475</v>
      </c>
    </row>
    <row r="3678" spans="1:5" x14ac:dyDescent="0.25">
      <c r="A3678">
        <v>182.1</v>
      </c>
      <c r="B3678" s="10">
        <v>43213</v>
      </c>
      <c r="C3678" t="s">
        <v>20</v>
      </c>
      <c r="D3678" t="s">
        <v>142</v>
      </c>
      <c r="E3678" s="8">
        <v>-297</v>
      </c>
    </row>
    <row r="3679" spans="1:5" x14ac:dyDescent="0.25">
      <c r="A3679">
        <v>182.1</v>
      </c>
      <c r="B3679" s="10">
        <v>43213</v>
      </c>
      <c r="C3679" t="s">
        <v>20</v>
      </c>
      <c r="D3679" t="s">
        <v>143</v>
      </c>
      <c r="E3679" s="8">
        <v>-326</v>
      </c>
    </row>
    <row r="3680" spans="1:5" x14ac:dyDescent="0.25">
      <c r="A3680">
        <v>182.1</v>
      </c>
      <c r="B3680" s="10">
        <v>43213</v>
      </c>
      <c r="C3680" t="s">
        <v>20</v>
      </c>
      <c r="D3680" t="s">
        <v>144</v>
      </c>
      <c r="E3680" s="8">
        <v>-564</v>
      </c>
    </row>
    <row r="3681" spans="1:5" x14ac:dyDescent="0.25">
      <c r="A3681">
        <v>182.1</v>
      </c>
      <c r="B3681" s="10">
        <v>43213</v>
      </c>
      <c r="C3681" t="s">
        <v>20</v>
      </c>
      <c r="D3681" t="s">
        <v>145</v>
      </c>
      <c r="E3681" s="8">
        <v>-326</v>
      </c>
    </row>
    <row r="3682" spans="1:5" x14ac:dyDescent="0.25">
      <c r="A3682">
        <v>182.1</v>
      </c>
      <c r="B3682" s="10">
        <v>43213</v>
      </c>
      <c r="C3682" t="s">
        <v>20</v>
      </c>
      <c r="D3682" t="s">
        <v>105</v>
      </c>
      <c r="E3682" s="8">
        <v>-475</v>
      </c>
    </row>
    <row r="3683" spans="1:5" x14ac:dyDescent="0.25">
      <c r="A3683">
        <v>182.1</v>
      </c>
      <c r="B3683" s="10">
        <v>43213</v>
      </c>
      <c r="C3683" t="s">
        <v>20</v>
      </c>
      <c r="D3683" t="s">
        <v>146</v>
      </c>
      <c r="E3683" s="8">
        <v>-890</v>
      </c>
    </row>
    <row r="3684" spans="1:5" x14ac:dyDescent="0.25">
      <c r="E3684" s="8"/>
    </row>
    <row r="3685" spans="1:5" x14ac:dyDescent="0.25">
      <c r="E3685" s="8"/>
    </row>
    <row r="3686" spans="1:5" x14ac:dyDescent="0.25">
      <c r="E3686" s="8"/>
    </row>
    <row r="3687" spans="1:5" x14ac:dyDescent="0.25">
      <c r="A3687">
        <v>182.2</v>
      </c>
      <c r="B3687" s="10">
        <v>43213</v>
      </c>
      <c r="C3687" t="s">
        <v>56</v>
      </c>
      <c r="D3687" t="s">
        <v>141</v>
      </c>
      <c r="E3687" s="8">
        <v>-475</v>
      </c>
    </row>
    <row r="3688" spans="1:5" x14ac:dyDescent="0.25">
      <c r="A3688">
        <v>182.2</v>
      </c>
      <c r="B3688" s="10">
        <v>43213</v>
      </c>
      <c r="C3688" t="s">
        <v>56</v>
      </c>
      <c r="D3688" t="s">
        <v>142</v>
      </c>
      <c r="E3688" s="8">
        <v>-297</v>
      </c>
    </row>
    <row r="3689" spans="1:5" x14ac:dyDescent="0.25">
      <c r="A3689">
        <v>182.2</v>
      </c>
      <c r="B3689" s="10">
        <v>43213</v>
      </c>
      <c r="C3689" t="s">
        <v>56</v>
      </c>
      <c r="D3689" t="s">
        <v>143</v>
      </c>
      <c r="E3689" s="8">
        <v>-326</v>
      </c>
    </row>
    <row r="3690" spans="1:5" x14ac:dyDescent="0.25">
      <c r="A3690">
        <v>182.2</v>
      </c>
      <c r="B3690" s="10">
        <v>43213</v>
      </c>
      <c r="C3690" t="s">
        <v>56</v>
      </c>
      <c r="D3690" t="s">
        <v>144</v>
      </c>
      <c r="E3690" s="8">
        <v>-564</v>
      </c>
    </row>
    <row r="3691" spans="1:5" x14ac:dyDescent="0.25">
      <c r="A3691">
        <v>182.2</v>
      </c>
      <c r="B3691" s="10">
        <v>43213</v>
      </c>
      <c r="C3691" t="s">
        <v>56</v>
      </c>
      <c r="D3691" t="s">
        <v>145</v>
      </c>
      <c r="E3691" s="8">
        <v>-326</v>
      </c>
    </row>
    <row r="3692" spans="1:5" x14ac:dyDescent="0.25">
      <c r="A3692">
        <v>182.2</v>
      </c>
      <c r="B3692" s="10">
        <v>43213</v>
      </c>
      <c r="C3692" t="s">
        <v>56</v>
      </c>
      <c r="D3692" t="s">
        <v>105</v>
      </c>
      <c r="E3692" s="8">
        <v>-475</v>
      </c>
    </row>
    <row r="3693" spans="1:5" x14ac:dyDescent="0.25">
      <c r="A3693">
        <v>182.2</v>
      </c>
      <c r="B3693" s="10">
        <v>43213</v>
      </c>
      <c r="C3693" t="s">
        <v>56</v>
      </c>
      <c r="D3693" t="s">
        <v>146</v>
      </c>
      <c r="E3693" s="8">
        <v>-890</v>
      </c>
    </row>
    <row r="3694" spans="1:5" x14ac:dyDescent="0.25">
      <c r="E3694" s="8"/>
    </row>
    <row r="3695" spans="1:5" x14ac:dyDescent="0.25">
      <c r="E3695" s="8"/>
    </row>
    <row r="3696" spans="1:5" x14ac:dyDescent="0.25">
      <c r="E3696" s="8"/>
    </row>
    <row r="3697" spans="1:5" x14ac:dyDescent="0.25">
      <c r="A3697">
        <v>183.1</v>
      </c>
      <c r="B3697" s="10">
        <v>43213</v>
      </c>
      <c r="C3697" t="s">
        <v>21</v>
      </c>
      <c r="D3697" t="s">
        <v>141</v>
      </c>
      <c r="E3697" s="8">
        <v>1187</v>
      </c>
    </row>
    <row r="3698" spans="1:5" x14ac:dyDescent="0.25">
      <c r="A3698">
        <v>183.1</v>
      </c>
      <c r="B3698" s="10">
        <v>43213</v>
      </c>
      <c r="C3698" t="s">
        <v>21</v>
      </c>
      <c r="D3698" t="s">
        <v>142</v>
      </c>
      <c r="E3698" s="8">
        <v>989</v>
      </c>
    </row>
    <row r="3699" spans="1:5" x14ac:dyDescent="0.25">
      <c r="A3699">
        <v>183.1</v>
      </c>
      <c r="B3699" s="10">
        <v>43213</v>
      </c>
      <c r="C3699" t="s">
        <v>21</v>
      </c>
      <c r="D3699" t="s">
        <v>143</v>
      </c>
      <c r="E3699" s="8">
        <v>1187</v>
      </c>
    </row>
    <row r="3700" spans="1:5" x14ac:dyDescent="0.25">
      <c r="A3700">
        <v>183.1</v>
      </c>
      <c r="B3700" s="10">
        <v>43213</v>
      </c>
      <c r="C3700" t="s">
        <v>21</v>
      </c>
      <c r="D3700" t="s">
        <v>144</v>
      </c>
      <c r="E3700" s="8">
        <v>1484</v>
      </c>
    </row>
    <row r="3701" spans="1:5" x14ac:dyDescent="0.25">
      <c r="A3701">
        <v>183.1</v>
      </c>
      <c r="B3701" s="10">
        <v>43213</v>
      </c>
      <c r="C3701" t="s">
        <v>21</v>
      </c>
      <c r="D3701" t="s">
        <v>145</v>
      </c>
      <c r="E3701" s="8">
        <v>1187</v>
      </c>
    </row>
    <row r="3702" spans="1:5" x14ac:dyDescent="0.25">
      <c r="A3702">
        <v>183.1</v>
      </c>
      <c r="B3702" s="10">
        <v>43213</v>
      </c>
      <c r="C3702" t="s">
        <v>21</v>
      </c>
      <c r="D3702" t="s">
        <v>105</v>
      </c>
      <c r="E3702" s="8">
        <v>1484</v>
      </c>
    </row>
    <row r="3703" spans="1:5" x14ac:dyDescent="0.25">
      <c r="A3703">
        <v>183.1</v>
      </c>
      <c r="B3703" s="10">
        <v>43213</v>
      </c>
      <c r="C3703" t="s">
        <v>21</v>
      </c>
      <c r="D3703" t="s">
        <v>146</v>
      </c>
      <c r="E3703" s="8">
        <v>2968</v>
      </c>
    </row>
    <row r="3704" spans="1:5" x14ac:dyDescent="0.25">
      <c r="E3704" s="8"/>
    </row>
    <row r="3705" spans="1:5" x14ac:dyDescent="0.25">
      <c r="E3705" s="8"/>
    </row>
    <row r="3706" spans="1:5" x14ac:dyDescent="0.25">
      <c r="E3706" s="8"/>
    </row>
    <row r="3707" spans="1:5" x14ac:dyDescent="0.25">
      <c r="A3707">
        <v>183.2</v>
      </c>
      <c r="B3707" s="10">
        <v>43213</v>
      </c>
      <c r="C3707" t="s">
        <v>97</v>
      </c>
      <c r="D3707" t="s">
        <v>141</v>
      </c>
      <c r="E3707" s="8">
        <v>1187</v>
      </c>
    </row>
    <row r="3708" spans="1:5" x14ac:dyDescent="0.25">
      <c r="A3708">
        <v>183.2</v>
      </c>
      <c r="B3708" s="10">
        <v>43213</v>
      </c>
      <c r="C3708" t="s">
        <v>97</v>
      </c>
      <c r="D3708" t="s">
        <v>142</v>
      </c>
      <c r="E3708" s="8">
        <v>989</v>
      </c>
    </row>
    <row r="3709" spans="1:5" x14ac:dyDescent="0.25">
      <c r="A3709">
        <v>183.2</v>
      </c>
      <c r="B3709" s="10">
        <v>43213</v>
      </c>
      <c r="C3709" t="s">
        <v>97</v>
      </c>
      <c r="D3709" t="s">
        <v>143</v>
      </c>
      <c r="E3709" s="8">
        <v>1187</v>
      </c>
    </row>
    <row r="3710" spans="1:5" x14ac:dyDescent="0.25">
      <c r="A3710">
        <v>183.2</v>
      </c>
      <c r="B3710" s="10">
        <v>43213</v>
      </c>
      <c r="C3710" t="s">
        <v>97</v>
      </c>
      <c r="D3710" t="s">
        <v>144</v>
      </c>
      <c r="E3710" s="8">
        <v>1484</v>
      </c>
    </row>
    <row r="3711" spans="1:5" x14ac:dyDescent="0.25">
      <c r="A3711">
        <v>183.2</v>
      </c>
      <c r="B3711" s="10">
        <v>43213</v>
      </c>
      <c r="C3711" t="s">
        <v>97</v>
      </c>
      <c r="D3711" t="s">
        <v>145</v>
      </c>
      <c r="E3711" s="8">
        <v>1187</v>
      </c>
    </row>
    <row r="3712" spans="1:5" x14ac:dyDescent="0.25">
      <c r="A3712">
        <v>183.2</v>
      </c>
      <c r="B3712" s="10">
        <v>43213</v>
      </c>
      <c r="C3712" t="s">
        <v>97</v>
      </c>
      <c r="D3712" t="s">
        <v>105</v>
      </c>
      <c r="E3712" s="8">
        <v>1484</v>
      </c>
    </row>
    <row r="3713" spans="1:5" x14ac:dyDescent="0.25">
      <c r="A3713">
        <v>183.2</v>
      </c>
      <c r="B3713" s="10">
        <v>43213</v>
      </c>
      <c r="C3713" t="s">
        <v>97</v>
      </c>
      <c r="D3713" t="s">
        <v>146</v>
      </c>
      <c r="E3713" s="8">
        <v>2968</v>
      </c>
    </row>
    <row r="3714" spans="1:5" x14ac:dyDescent="0.25">
      <c r="E3714" s="8"/>
    </row>
    <row r="3715" spans="1:5" x14ac:dyDescent="0.25">
      <c r="E3715" s="8"/>
    </row>
    <row r="3716" spans="1:5" x14ac:dyDescent="0.25">
      <c r="E3716" s="8"/>
    </row>
    <row r="3717" spans="1:5" x14ac:dyDescent="0.25">
      <c r="A3717">
        <v>184.1</v>
      </c>
      <c r="B3717" s="10">
        <v>43214</v>
      </c>
      <c r="C3717" t="s">
        <v>82</v>
      </c>
      <c r="D3717" t="s">
        <v>141</v>
      </c>
      <c r="E3717" s="8">
        <v>-978</v>
      </c>
    </row>
    <row r="3718" spans="1:5" x14ac:dyDescent="0.25">
      <c r="A3718">
        <v>184.1</v>
      </c>
      <c r="B3718" s="10">
        <v>43214</v>
      </c>
      <c r="C3718" t="s">
        <v>82</v>
      </c>
      <c r="D3718" t="s">
        <v>142</v>
      </c>
      <c r="E3718" s="8">
        <v>-931</v>
      </c>
    </row>
    <row r="3719" spans="1:5" x14ac:dyDescent="0.25">
      <c r="A3719">
        <v>184.1</v>
      </c>
      <c r="B3719" s="10">
        <v>43214</v>
      </c>
      <c r="C3719" t="s">
        <v>82</v>
      </c>
      <c r="D3719" t="s">
        <v>143</v>
      </c>
      <c r="E3719" s="8">
        <v>-978</v>
      </c>
    </row>
    <row r="3720" spans="1:5" x14ac:dyDescent="0.25">
      <c r="A3720">
        <v>184.1</v>
      </c>
      <c r="B3720" s="10">
        <v>43214</v>
      </c>
      <c r="C3720" t="s">
        <v>82</v>
      </c>
      <c r="D3720" t="s">
        <v>144</v>
      </c>
      <c r="E3720" s="8">
        <v>-1257</v>
      </c>
    </row>
    <row r="3721" spans="1:5" x14ac:dyDescent="0.25">
      <c r="A3721">
        <v>184.1</v>
      </c>
      <c r="B3721" s="10">
        <v>43214</v>
      </c>
      <c r="C3721" t="s">
        <v>82</v>
      </c>
      <c r="D3721" t="s">
        <v>145</v>
      </c>
      <c r="E3721" s="8">
        <v>-978</v>
      </c>
    </row>
    <row r="3722" spans="1:5" x14ac:dyDescent="0.25">
      <c r="A3722">
        <v>184.1</v>
      </c>
      <c r="B3722" s="10">
        <v>43214</v>
      </c>
      <c r="C3722" t="s">
        <v>82</v>
      </c>
      <c r="D3722" t="s">
        <v>105</v>
      </c>
      <c r="E3722" s="8">
        <v>-1397</v>
      </c>
    </row>
    <row r="3723" spans="1:5" x14ac:dyDescent="0.25">
      <c r="A3723">
        <v>184.1</v>
      </c>
      <c r="B3723" s="10">
        <v>43214</v>
      </c>
      <c r="C3723" t="s">
        <v>82</v>
      </c>
      <c r="D3723" t="s">
        <v>146</v>
      </c>
      <c r="E3723" s="8">
        <v>-2794</v>
      </c>
    </row>
    <row r="3724" spans="1:5" x14ac:dyDescent="0.25">
      <c r="E3724" s="8"/>
    </row>
    <row r="3725" spans="1:5" x14ac:dyDescent="0.25">
      <c r="E3725" s="8"/>
    </row>
    <row r="3726" spans="1:5" x14ac:dyDescent="0.25">
      <c r="E3726" s="8"/>
    </row>
    <row r="3727" spans="1:5" x14ac:dyDescent="0.25">
      <c r="A3727">
        <v>184.2</v>
      </c>
      <c r="B3727" s="10">
        <v>43214</v>
      </c>
      <c r="C3727" t="s">
        <v>79</v>
      </c>
      <c r="D3727" t="s">
        <v>141</v>
      </c>
      <c r="E3727" s="8">
        <v>-978</v>
      </c>
    </row>
    <row r="3728" spans="1:5" x14ac:dyDescent="0.25">
      <c r="A3728">
        <v>184.2</v>
      </c>
      <c r="B3728" s="10">
        <v>43214</v>
      </c>
      <c r="C3728" t="s">
        <v>79</v>
      </c>
      <c r="D3728" t="s">
        <v>142</v>
      </c>
      <c r="E3728" s="8">
        <v>-931</v>
      </c>
    </row>
    <row r="3729" spans="1:5" x14ac:dyDescent="0.25">
      <c r="A3729">
        <v>184.2</v>
      </c>
      <c r="B3729" s="10">
        <v>43214</v>
      </c>
      <c r="C3729" t="s">
        <v>79</v>
      </c>
      <c r="D3729" t="s">
        <v>143</v>
      </c>
      <c r="E3729" s="8">
        <v>-978</v>
      </c>
    </row>
    <row r="3730" spans="1:5" x14ac:dyDescent="0.25">
      <c r="A3730">
        <v>184.2</v>
      </c>
      <c r="B3730" s="10">
        <v>43214</v>
      </c>
      <c r="C3730" t="s">
        <v>79</v>
      </c>
      <c r="D3730" t="s">
        <v>144</v>
      </c>
      <c r="E3730" s="8">
        <v>-1257</v>
      </c>
    </row>
    <row r="3731" spans="1:5" x14ac:dyDescent="0.25">
      <c r="A3731">
        <v>184.2</v>
      </c>
      <c r="B3731" s="10">
        <v>43214</v>
      </c>
      <c r="C3731" t="s">
        <v>79</v>
      </c>
      <c r="D3731" t="s">
        <v>145</v>
      </c>
      <c r="E3731" s="8">
        <v>-978</v>
      </c>
    </row>
    <row r="3732" spans="1:5" x14ac:dyDescent="0.25">
      <c r="A3732">
        <v>184.2</v>
      </c>
      <c r="B3732" s="10">
        <v>43214</v>
      </c>
      <c r="C3732" t="s">
        <v>79</v>
      </c>
      <c r="D3732" t="s">
        <v>105</v>
      </c>
      <c r="E3732" s="8">
        <v>-1397</v>
      </c>
    </row>
    <row r="3733" spans="1:5" x14ac:dyDescent="0.25">
      <c r="A3733">
        <v>184.2</v>
      </c>
      <c r="B3733" s="10">
        <v>43214</v>
      </c>
      <c r="C3733" t="s">
        <v>79</v>
      </c>
      <c r="D3733" t="s">
        <v>146</v>
      </c>
      <c r="E3733" s="8">
        <v>-2794</v>
      </c>
    </row>
    <row r="3734" spans="1:5" x14ac:dyDescent="0.25">
      <c r="E3734" s="8"/>
    </row>
    <row r="3735" spans="1:5" x14ac:dyDescent="0.25">
      <c r="E3735" s="8"/>
    </row>
    <row r="3736" spans="1:5" x14ac:dyDescent="0.25">
      <c r="E3736" s="8"/>
    </row>
    <row r="3737" spans="1:5" x14ac:dyDescent="0.25">
      <c r="A3737">
        <v>185.1</v>
      </c>
      <c r="B3737" s="10">
        <v>43214</v>
      </c>
      <c r="C3737" t="s">
        <v>97</v>
      </c>
      <c r="D3737" t="s">
        <v>141</v>
      </c>
      <c r="E3737" s="8">
        <v>-6173</v>
      </c>
    </row>
    <row r="3738" spans="1:5" x14ac:dyDescent="0.25">
      <c r="A3738">
        <v>185.1</v>
      </c>
      <c r="B3738" s="10">
        <v>43214</v>
      </c>
      <c r="C3738" t="s">
        <v>97</v>
      </c>
      <c r="D3738" t="s">
        <v>142</v>
      </c>
      <c r="E3738" s="8">
        <v>-5879</v>
      </c>
    </row>
    <row r="3739" spans="1:5" x14ac:dyDescent="0.25">
      <c r="A3739">
        <v>185.1</v>
      </c>
      <c r="B3739" s="10">
        <v>43214</v>
      </c>
      <c r="C3739" t="s">
        <v>97</v>
      </c>
      <c r="D3739" t="s">
        <v>143</v>
      </c>
      <c r="E3739" s="8">
        <v>-6173</v>
      </c>
    </row>
    <row r="3740" spans="1:5" x14ac:dyDescent="0.25">
      <c r="A3740">
        <v>185.1</v>
      </c>
      <c r="B3740" s="10">
        <v>43214</v>
      </c>
      <c r="C3740" t="s">
        <v>97</v>
      </c>
      <c r="D3740" t="s">
        <v>144</v>
      </c>
      <c r="E3740" s="8">
        <v>-7937</v>
      </c>
    </row>
    <row r="3741" spans="1:5" x14ac:dyDescent="0.25">
      <c r="A3741">
        <v>185.1</v>
      </c>
      <c r="B3741" s="10">
        <v>43214</v>
      </c>
      <c r="C3741" t="s">
        <v>97</v>
      </c>
      <c r="D3741" t="s">
        <v>145</v>
      </c>
      <c r="E3741" s="8">
        <v>-6173</v>
      </c>
    </row>
    <row r="3742" spans="1:5" x14ac:dyDescent="0.25">
      <c r="A3742">
        <v>185.1</v>
      </c>
      <c r="B3742" s="10">
        <v>43214</v>
      </c>
      <c r="C3742" t="s">
        <v>97</v>
      </c>
      <c r="D3742" t="s">
        <v>105</v>
      </c>
      <c r="E3742" s="8">
        <v>-9406</v>
      </c>
    </row>
    <row r="3743" spans="1:5" x14ac:dyDescent="0.25">
      <c r="A3743">
        <v>185.1</v>
      </c>
      <c r="B3743" s="10">
        <v>43214</v>
      </c>
      <c r="C3743" t="s">
        <v>97</v>
      </c>
      <c r="D3743" t="s">
        <v>146</v>
      </c>
      <c r="E3743" s="8">
        <v>-17637</v>
      </c>
    </row>
    <row r="3744" spans="1:5" x14ac:dyDescent="0.25">
      <c r="E3744" s="8"/>
    </row>
    <row r="3745" spans="1:5" x14ac:dyDescent="0.25">
      <c r="E3745" s="8"/>
    </row>
    <row r="3746" spans="1:5" x14ac:dyDescent="0.25">
      <c r="E3746" s="8"/>
    </row>
    <row r="3747" spans="1:5" x14ac:dyDescent="0.25">
      <c r="A3747">
        <v>185.2</v>
      </c>
      <c r="B3747" s="10">
        <v>43214</v>
      </c>
      <c r="C3747" t="s">
        <v>82</v>
      </c>
      <c r="D3747" t="s">
        <v>141</v>
      </c>
      <c r="E3747" s="8">
        <v>6173</v>
      </c>
    </row>
    <row r="3748" spans="1:5" x14ac:dyDescent="0.25">
      <c r="A3748">
        <v>185.2</v>
      </c>
      <c r="B3748" s="10">
        <v>43214</v>
      </c>
      <c r="C3748" t="s">
        <v>82</v>
      </c>
      <c r="D3748" t="s">
        <v>142</v>
      </c>
      <c r="E3748" s="8">
        <v>5879</v>
      </c>
    </row>
    <row r="3749" spans="1:5" x14ac:dyDescent="0.25">
      <c r="A3749">
        <v>185.2</v>
      </c>
      <c r="B3749" s="10">
        <v>43214</v>
      </c>
      <c r="C3749" t="s">
        <v>82</v>
      </c>
      <c r="D3749" t="s">
        <v>143</v>
      </c>
      <c r="E3749" s="8">
        <v>6173</v>
      </c>
    </row>
    <row r="3750" spans="1:5" x14ac:dyDescent="0.25">
      <c r="A3750">
        <v>185.2</v>
      </c>
      <c r="B3750" s="10">
        <v>43214</v>
      </c>
      <c r="C3750" t="s">
        <v>82</v>
      </c>
      <c r="D3750" t="s">
        <v>144</v>
      </c>
      <c r="E3750" s="8">
        <v>7937</v>
      </c>
    </row>
    <row r="3751" spans="1:5" x14ac:dyDescent="0.25">
      <c r="A3751">
        <v>185.2</v>
      </c>
      <c r="B3751" s="10">
        <v>43214</v>
      </c>
      <c r="C3751" t="s">
        <v>82</v>
      </c>
      <c r="D3751" t="s">
        <v>145</v>
      </c>
      <c r="E3751" s="8">
        <v>6173</v>
      </c>
    </row>
    <row r="3752" spans="1:5" x14ac:dyDescent="0.25">
      <c r="A3752">
        <v>185.2</v>
      </c>
      <c r="B3752" s="10">
        <v>43214</v>
      </c>
      <c r="C3752" t="s">
        <v>82</v>
      </c>
      <c r="D3752" t="s">
        <v>105</v>
      </c>
      <c r="E3752" s="8">
        <v>9406</v>
      </c>
    </row>
    <row r="3753" spans="1:5" x14ac:dyDescent="0.25">
      <c r="A3753">
        <v>185.2</v>
      </c>
      <c r="B3753" s="10">
        <v>43214</v>
      </c>
      <c r="C3753" t="s">
        <v>82</v>
      </c>
      <c r="D3753" t="s">
        <v>146</v>
      </c>
      <c r="E3753" s="8">
        <v>17637</v>
      </c>
    </row>
    <row r="3754" spans="1:5" x14ac:dyDescent="0.25">
      <c r="E3754" s="8"/>
    </row>
    <row r="3755" spans="1:5" x14ac:dyDescent="0.25">
      <c r="E3755" s="8"/>
    </row>
    <row r="3756" spans="1:5" x14ac:dyDescent="0.25">
      <c r="E3756" s="8"/>
    </row>
    <row r="3757" spans="1:5" x14ac:dyDescent="0.25">
      <c r="A3757">
        <v>186.1</v>
      </c>
      <c r="B3757" s="10">
        <v>43215</v>
      </c>
      <c r="C3757" t="s">
        <v>20</v>
      </c>
      <c r="D3757" t="s">
        <v>141</v>
      </c>
      <c r="E3757" s="8">
        <v>-706</v>
      </c>
    </row>
    <row r="3758" spans="1:5" x14ac:dyDescent="0.25">
      <c r="A3758">
        <v>186.1</v>
      </c>
      <c r="B3758" s="10">
        <v>43215</v>
      </c>
      <c r="C3758" t="s">
        <v>20</v>
      </c>
      <c r="D3758" t="s">
        <v>142</v>
      </c>
      <c r="E3758" s="8">
        <v>-441</v>
      </c>
    </row>
    <row r="3759" spans="1:5" x14ac:dyDescent="0.25">
      <c r="A3759">
        <v>186.1</v>
      </c>
      <c r="B3759" s="10">
        <v>43215</v>
      </c>
      <c r="C3759" t="s">
        <v>20</v>
      </c>
      <c r="D3759" t="s">
        <v>143</v>
      </c>
      <c r="E3759" s="8">
        <v>-485</v>
      </c>
    </row>
    <row r="3760" spans="1:5" x14ac:dyDescent="0.25">
      <c r="A3760">
        <v>186.1</v>
      </c>
      <c r="B3760" s="10">
        <v>43215</v>
      </c>
      <c r="C3760" t="s">
        <v>20</v>
      </c>
      <c r="D3760" t="s">
        <v>144</v>
      </c>
      <c r="E3760" s="8">
        <v>-838</v>
      </c>
    </row>
    <row r="3761" spans="1:5" x14ac:dyDescent="0.25">
      <c r="A3761">
        <v>186.1</v>
      </c>
      <c r="B3761" s="10">
        <v>43215</v>
      </c>
      <c r="C3761" t="s">
        <v>20</v>
      </c>
      <c r="D3761" t="s">
        <v>145</v>
      </c>
      <c r="E3761" s="8">
        <v>-485</v>
      </c>
    </row>
    <row r="3762" spans="1:5" x14ac:dyDescent="0.25">
      <c r="A3762">
        <v>186.1</v>
      </c>
      <c r="B3762" s="10">
        <v>43215</v>
      </c>
      <c r="C3762" t="s">
        <v>20</v>
      </c>
      <c r="D3762" t="s">
        <v>105</v>
      </c>
      <c r="E3762" s="8">
        <v>-706</v>
      </c>
    </row>
    <row r="3763" spans="1:5" x14ac:dyDescent="0.25">
      <c r="A3763">
        <v>186.1</v>
      </c>
      <c r="B3763" s="10">
        <v>43215</v>
      </c>
      <c r="C3763" t="s">
        <v>20</v>
      </c>
      <c r="D3763" t="s">
        <v>146</v>
      </c>
      <c r="E3763" s="8">
        <v>-1323</v>
      </c>
    </row>
    <row r="3764" spans="1:5" x14ac:dyDescent="0.25">
      <c r="E3764" s="8"/>
    </row>
    <row r="3765" spans="1:5" x14ac:dyDescent="0.25">
      <c r="E3765" s="8"/>
    </row>
    <row r="3766" spans="1:5" x14ac:dyDescent="0.25">
      <c r="E3766" s="8"/>
    </row>
    <row r="3767" spans="1:5" x14ac:dyDescent="0.25">
      <c r="A3767">
        <v>186.2</v>
      </c>
      <c r="B3767" s="10">
        <v>43215</v>
      </c>
      <c r="C3767" t="s">
        <v>56</v>
      </c>
      <c r="D3767" t="s">
        <v>141</v>
      </c>
      <c r="E3767" s="8">
        <v>-706</v>
      </c>
    </row>
    <row r="3768" spans="1:5" x14ac:dyDescent="0.25">
      <c r="A3768">
        <v>186.2</v>
      </c>
      <c r="B3768" s="10">
        <v>43215</v>
      </c>
      <c r="C3768" t="s">
        <v>56</v>
      </c>
      <c r="D3768" t="s">
        <v>142</v>
      </c>
      <c r="E3768" s="8">
        <v>-441</v>
      </c>
    </row>
    <row r="3769" spans="1:5" x14ac:dyDescent="0.25">
      <c r="A3769">
        <v>186.2</v>
      </c>
      <c r="B3769" s="10">
        <v>43215</v>
      </c>
      <c r="C3769" t="s">
        <v>56</v>
      </c>
      <c r="D3769" t="s">
        <v>143</v>
      </c>
      <c r="E3769" s="8">
        <v>-485</v>
      </c>
    </row>
    <row r="3770" spans="1:5" x14ac:dyDescent="0.25">
      <c r="A3770">
        <v>186.2</v>
      </c>
      <c r="B3770" s="10">
        <v>43215</v>
      </c>
      <c r="C3770" t="s">
        <v>56</v>
      </c>
      <c r="D3770" t="s">
        <v>144</v>
      </c>
      <c r="E3770" s="8">
        <v>-838</v>
      </c>
    </row>
    <row r="3771" spans="1:5" x14ac:dyDescent="0.25">
      <c r="A3771">
        <v>186.2</v>
      </c>
      <c r="B3771" s="10">
        <v>43215</v>
      </c>
      <c r="C3771" t="s">
        <v>56</v>
      </c>
      <c r="D3771" t="s">
        <v>145</v>
      </c>
      <c r="E3771" s="8">
        <v>-485</v>
      </c>
    </row>
    <row r="3772" spans="1:5" x14ac:dyDescent="0.25">
      <c r="A3772">
        <v>186.2</v>
      </c>
      <c r="B3772" s="10">
        <v>43215</v>
      </c>
      <c r="C3772" t="s">
        <v>56</v>
      </c>
      <c r="D3772" t="s">
        <v>105</v>
      </c>
      <c r="E3772" s="8">
        <v>-706</v>
      </c>
    </row>
    <row r="3773" spans="1:5" x14ac:dyDescent="0.25">
      <c r="A3773">
        <v>186.2</v>
      </c>
      <c r="B3773" s="10">
        <v>43215</v>
      </c>
      <c r="C3773" t="s">
        <v>56</v>
      </c>
      <c r="D3773" t="s">
        <v>146</v>
      </c>
      <c r="E3773" s="8">
        <v>-1323</v>
      </c>
    </row>
    <row r="3774" spans="1:5" x14ac:dyDescent="0.25">
      <c r="E3774" s="8"/>
    </row>
    <row r="3775" spans="1:5" x14ac:dyDescent="0.25">
      <c r="E3775" s="8"/>
    </row>
    <row r="3776" spans="1:5" x14ac:dyDescent="0.25">
      <c r="E3776" s="8"/>
    </row>
    <row r="3777" spans="1:5" x14ac:dyDescent="0.25">
      <c r="A3777">
        <v>187.1</v>
      </c>
      <c r="B3777" s="10">
        <v>43215</v>
      </c>
      <c r="C3777" t="s">
        <v>21</v>
      </c>
      <c r="D3777" t="s">
        <v>141</v>
      </c>
      <c r="E3777" s="8">
        <v>1617</v>
      </c>
    </row>
    <row r="3778" spans="1:5" x14ac:dyDescent="0.25">
      <c r="A3778">
        <v>187.1</v>
      </c>
      <c r="B3778" s="10">
        <v>43215</v>
      </c>
      <c r="C3778" t="s">
        <v>21</v>
      </c>
      <c r="D3778" t="s">
        <v>142</v>
      </c>
      <c r="E3778" s="8">
        <v>1470</v>
      </c>
    </row>
    <row r="3779" spans="1:5" x14ac:dyDescent="0.25">
      <c r="A3779">
        <v>187.1</v>
      </c>
      <c r="B3779" s="10">
        <v>43215</v>
      </c>
      <c r="C3779" t="s">
        <v>21</v>
      </c>
      <c r="D3779" t="s">
        <v>143</v>
      </c>
      <c r="E3779" s="8">
        <v>1617</v>
      </c>
    </row>
    <row r="3780" spans="1:5" x14ac:dyDescent="0.25">
      <c r="A3780">
        <v>187.1</v>
      </c>
      <c r="B3780" s="10">
        <v>43215</v>
      </c>
      <c r="C3780" t="s">
        <v>21</v>
      </c>
      <c r="D3780" t="s">
        <v>144</v>
      </c>
      <c r="E3780" s="8">
        <v>2058</v>
      </c>
    </row>
    <row r="3781" spans="1:5" x14ac:dyDescent="0.25">
      <c r="A3781">
        <v>187.1</v>
      </c>
      <c r="B3781" s="10">
        <v>43215</v>
      </c>
      <c r="C3781" t="s">
        <v>21</v>
      </c>
      <c r="D3781" t="s">
        <v>145</v>
      </c>
      <c r="E3781" s="8">
        <v>1617</v>
      </c>
    </row>
    <row r="3782" spans="1:5" x14ac:dyDescent="0.25">
      <c r="A3782">
        <v>187.1</v>
      </c>
      <c r="B3782" s="10">
        <v>43215</v>
      </c>
      <c r="C3782" t="s">
        <v>21</v>
      </c>
      <c r="D3782" t="s">
        <v>105</v>
      </c>
      <c r="E3782" s="8">
        <v>2058</v>
      </c>
    </row>
    <row r="3783" spans="1:5" x14ac:dyDescent="0.25">
      <c r="A3783">
        <v>187.1</v>
      </c>
      <c r="B3783" s="10">
        <v>43215</v>
      </c>
      <c r="C3783" t="s">
        <v>21</v>
      </c>
      <c r="D3783" t="s">
        <v>146</v>
      </c>
      <c r="E3783" s="8">
        <v>4409</v>
      </c>
    </row>
    <row r="3784" spans="1:5" x14ac:dyDescent="0.25">
      <c r="E3784" s="8"/>
    </row>
    <row r="3785" spans="1:5" x14ac:dyDescent="0.25">
      <c r="E3785" s="8"/>
    </row>
    <row r="3786" spans="1:5" x14ac:dyDescent="0.25">
      <c r="E3786" s="8"/>
    </row>
    <row r="3787" spans="1:5" x14ac:dyDescent="0.25">
      <c r="A3787">
        <v>187.2</v>
      </c>
      <c r="B3787" s="10">
        <v>43215</v>
      </c>
      <c r="C3787" t="s">
        <v>82</v>
      </c>
      <c r="D3787" t="s">
        <v>141</v>
      </c>
      <c r="E3787" s="8">
        <v>1617</v>
      </c>
    </row>
    <row r="3788" spans="1:5" x14ac:dyDescent="0.25">
      <c r="A3788">
        <v>187.2</v>
      </c>
      <c r="B3788" s="10">
        <v>43215</v>
      </c>
      <c r="C3788" t="s">
        <v>82</v>
      </c>
      <c r="D3788" t="s">
        <v>142</v>
      </c>
      <c r="E3788" s="8">
        <v>1470</v>
      </c>
    </row>
    <row r="3789" spans="1:5" x14ac:dyDescent="0.25">
      <c r="A3789">
        <v>187.2</v>
      </c>
      <c r="B3789" s="10">
        <v>43215</v>
      </c>
      <c r="C3789" t="s">
        <v>82</v>
      </c>
      <c r="D3789" t="s">
        <v>143</v>
      </c>
      <c r="E3789" s="8">
        <v>1617</v>
      </c>
    </row>
    <row r="3790" spans="1:5" x14ac:dyDescent="0.25">
      <c r="A3790">
        <v>187.2</v>
      </c>
      <c r="B3790" s="10">
        <v>43215</v>
      </c>
      <c r="C3790" t="s">
        <v>82</v>
      </c>
      <c r="D3790" t="s">
        <v>144</v>
      </c>
      <c r="E3790" s="8">
        <v>2058</v>
      </c>
    </row>
    <row r="3791" spans="1:5" x14ac:dyDescent="0.25">
      <c r="A3791">
        <v>187.2</v>
      </c>
      <c r="B3791" s="10">
        <v>43215</v>
      </c>
      <c r="C3791" t="s">
        <v>82</v>
      </c>
      <c r="D3791" t="s">
        <v>145</v>
      </c>
      <c r="E3791" s="8">
        <v>1617</v>
      </c>
    </row>
    <row r="3792" spans="1:5" x14ac:dyDescent="0.25">
      <c r="A3792">
        <v>187.2</v>
      </c>
      <c r="B3792" s="10">
        <v>43215</v>
      </c>
      <c r="C3792" t="s">
        <v>82</v>
      </c>
      <c r="D3792" t="s">
        <v>105</v>
      </c>
      <c r="E3792" s="8">
        <v>2058</v>
      </c>
    </row>
    <row r="3793" spans="1:5" x14ac:dyDescent="0.25">
      <c r="A3793">
        <v>187.2</v>
      </c>
      <c r="B3793" s="10">
        <v>43215</v>
      </c>
      <c r="C3793" t="s">
        <v>82</v>
      </c>
      <c r="D3793" t="s">
        <v>146</v>
      </c>
      <c r="E3793" s="8">
        <v>4409</v>
      </c>
    </row>
    <row r="3794" spans="1:5" x14ac:dyDescent="0.25">
      <c r="E3794" s="8"/>
    </row>
    <row r="3795" spans="1:5" x14ac:dyDescent="0.25">
      <c r="E3795" s="8"/>
    </row>
    <row r="3796" spans="1:5" x14ac:dyDescent="0.25">
      <c r="E3796" s="8"/>
    </row>
    <row r="3797" spans="1:5" x14ac:dyDescent="0.25">
      <c r="A3797">
        <v>188.1</v>
      </c>
      <c r="B3797" s="10">
        <v>43215</v>
      </c>
      <c r="C3797" t="s">
        <v>20</v>
      </c>
      <c r="D3797" t="s">
        <v>141</v>
      </c>
      <c r="E3797" s="8">
        <v>-2662</v>
      </c>
    </row>
    <row r="3798" spans="1:5" x14ac:dyDescent="0.25">
      <c r="A3798">
        <v>188.1</v>
      </c>
      <c r="B3798" s="10">
        <v>43215</v>
      </c>
      <c r="C3798" t="s">
        <v>20</v>
      </c>
      <c r="D3798" t="s">
        <v>142</v>
      </c>
      <c r="E3798" s="8">
        <v>-1664</v>
      </c>
    </row>
    <row r="3799" spans="1:5" x14ac:dyDescent="0.25">
      <c r="A3799">
        <v>188.1</v>
      </c>
      <c r="B3799" s="10">
        <v>43215</v>
      </c>
      <c r="C3799" t="s">
        <v>20</v>
      </c>
      <c r="D3799" t="s">
        <v>143</v>
      </c>
      <c r="E3799" s="8">
        <v>-1830</v>
      </c>
    </row>
    <row r="3800" spans="1:5" x14ac:dyDescent="0.25">
      <c r="A3800">
        <v>188.1</v>
      </c>
      <c r="B3800" s="10">
        <v>43215</v>
      </c>
      <c r="C3800" t="s">
        <v>20</v>
      </c>
      <c r="D3800" t="s">
        <v>144</v>
      </c>
      <c r="E3800" s="8">
        <v>-3162</v>
      </c>
    </row>
    <row r="3801" spans="1:5" x14ac:dyDescent="0.25">
      <c r="A3801">
        <v>188.1</v>
      </c>
      <c r="B3801" s="10">
        <v>43215</v>
      </c>
      <c r="C3801" t="s">
        <v>20</v>
      </c>
      <c r="D3801" t="s">
        <v>145</v>
      </c>
      <c r="E3801" s="8">
        <v>-1830</v>
      </c>
    </row>
    <row r="3802" spans="1:5" x14ac:dyDescent="0.25">
      <c r="A3802">
        <v>188.1</v>
      </c>
      <c r="B3802" s="10">
        <v>43215</v>
      </c>
      <c r="C3802" t="s">
        <v>20</v>
      </c>
      <c r="D3802" t="s">
        <v>105</v>
      </c>
      <c r="E3802" s="8">
        <v>-2662</v>
      </c>
    </row>
    <row r="3803" spans="1:5" x14ac:dyDescent="0.25">
      <c r="A3803">
        <v>188.1</v>
      </c>
      <c r="B3803" s="10">
        <v>43215</v>
      </c>
      <c r="C3803" t="s">
        <v>20</v>
      </c>
      <c r="D3803" t="s">
        <v>146</v>
      </c>
      <c r="E3803" s="8">
        <v>-4992</v>
      </c>
    </row>
    <row r="3804" spans="1:5" x14ac:dyDescent="0.25">
      <c r="E3804" s="8"/>
    </row>
    <row r="3805" spans="1:5" x14ac:dyDescent="0.25">
      <c r="E3805" s="8"/>
    </row>
    <row r="3806" spans="1:5" x14ac:dyDescent="0.25">
      <c r="E3806" s="8"/>
    </row>
    <row r="3807" spans="1:5" x14ac:dyDescent="0.25">
      <c r="A3807">
        <v>188.2</v>
      </c>
      <c r="B3807" s="10">
        <v>43215</v>
      </c>
      <c r="C3807" t="s">
        <v>56</v>
      </c>
      <c r="D3807" t="s">
        <v>141</v>
      </c>
      <c r="E3807" s="8">
        <v>-2662</v>
      </c>
    </row>
    <row r="3808" spans="1:5" x14ac:dyDescent="0.25">
      <c r="A3808">
        <v>188.2</v>
      </c>
      <c r="B3808" s="10">
        <v>43215</v>
      </c>
      <c r="C3808" t="s">
        <v>56</v>
      </c>
      <c r="D3808" t="s">
        <v>142</v>
      </c>
      <c r="E3808" s="8">
        <v>-1664</v>
      </c>
    </row>
    <row r="3809" spans="1:5" x14ac:dyDescent="0.25">
      <c r="A3809">
        <v>188.2</v>
      </c>
      <c r="B3809" s="10">
        <v>43215</v>
      </c>
      <c r="C3809" t="s">
        <v>56</v>
      </c>
      <c r="D3809" t="s">
        <v>143</v>
      </c>
      <c r="E3809" s="8">
        <v>-1830</v>
      </c>
    </row>
    <row r="3810" spans="1:5" x14ac:dyDescent="0.25">
      <c r="A3810">
        <v>188.2</v>
      </c>
      <c r="B3810" s="10">
        <v>43215</v>
      </c>
      <c r="C3810" t="s">
        <v>56</v>
      </c>
      <c r="D3810" t="s">
        <v>144</v>
      </c>
      <c r="E3810" s="8">
        <v>-3162</v>
      </c>
    </row>
    <row r="3811" spans="1:5" x14ac:dyDescent="0.25">
      <c r="A3811">
        <v>188.2</v>
      </c>
      <c r="B3811" s="10">
        <v>43215</v>
      </c>
      <c r="C3811" t="s">
        <v>56</v>
      </c>
      <c r="D3811" t="s">
        <v>145</v>
      </c>
      <c r="E3811" s="8">
        <v>-1830</v>
      </c>
    </row>
    <row r="3812" spans="1:5" x14ac:dyDescent="0.25">
      <c r="A3812">
        <v>188.2</v>
      </c>
      <c r="B3812" s="10">
        <v>43215</v>
      </c>
      <c r="C3812" t="s">
        <v>56</v>
      </c>
      <c r="D3812" t="s">
        <v>105</v>
      </c>
      <c r="E3812" s="8">
        <v>-2662</v>
      </c>
    </row>
    <row r="3813" spans="1:5" x14ac:dyDescent="0.25">
      <c r="A3813">
        <v>188.2</v>
      </c>
      <c r="B3813" s="10">
        <v>43215</v>
      </c>
      <c r="C3813" t="s">
        <v>56</v>
      </c>
      <c r="D3813" t="s">
        <v>146</v>
      </c>
      <c r="E3813" s="8">
        <v>-4992</v>
      </c>
    </row>
    <row r="3814" spans="1:5" x14ac:dyDescent="0.25">
      <c r="E3814" s="8"/>
    </row>
    <row r="3815" spans="1:5" x14ac:dyDescent="0.25">
      <c r="E3815" s="8"/>
    </row>
    <row r="3816" spans="1:5" x14ac:dyDescent="0.25">
      <c r="E3816" s="8"/>
    </row>
    <row r="3817" spans="1:5" x14ac:dyDescent="0.25">
      <c r="A3817">
        <v>189.1</v>
      </c>
      <c r="B3817" s="10">
        <v>43215</v>
      </c>
      <c r="C3817" t="s">
        <v>21</v>
      </c>
      <c r="D3817" t="s">
        <v>141</v>
      </c>
      <c r="E3817" s="8">
        <v>6656</v>
      </c>
    </row>
    <row r="3818" spans="1:5" x14ac:dyDescent="0.25">
      <c r="A3818">
        <v>189.1</v>
      </c>
      <c r="B3818" s="10">
        <v>43215</v>
      </c>
      <c r="C3818" t="s">
        <v>21</v>
      </c>
      <c r="D3818" t="s">
        <v>142</v>
      </c>
      <c r="E3818" s="8">
        <v>5547</v>
      </c>
    </row>
    <row r="3819" spans="1:5" x14ac:dyDescent="0.25">
      <c r="A3819">
        <v>189.1</v>
      </c>
      <c r="B3819" s="10">
        <v>43215</v>
      </c>
      <c r="C3819" t="s">
        <v>21</v>
      </c>
      <c r="D3819" t="s">
        <v>143</v>
      </c>
      <c r="E3819" s="8">
        <v>6656</v>
      </c>
    </row>
    <row r="3820" spans="1:5" x14ac:dyDescent="0.25">
      <c r="A3820">
        <v>189.1</v>
      </c>
      <c r="B3820" s="10">
        <v>43215</v>
      </c>
      <c r="C3820" t="s">
        <v>21</v>
      </c>
      <c r="D3820" t="s">
        <v>144</v>
      </c>
      <c r="E3820" s="8">
        <v>8321</v>
      </c>
    </row>
    <row r="3821" spans="1:5" x14ac:dyDescent="0.25">
      <c r="A3821">
        <v>189.1</v>
      </c>
      <c r="B3821" s="10">
        <v>43215</v>
      </c>
      <c r="C3821" t="s">
        <v>21</v>
      </c>
      <c r="D3821" t="s">
        <v>145</v>
      </c>
      <c r="E3821" s="8">
        <v>6656</v>
      </c>
    </row>
    <row r="3822" spans="1:5" x14ac:dyDescent="0.25">
      <c r="A3822">
        <v>189.1</v>
      </c>
      <c r="B3822" s="10">
        <v>43215</v>
      </c>
      <c r="C3822" t="s">
        <v>21</v>
      </c>
      <c r="D3822" t="s">
        <v>105</v>
      </c>
      <c r="E3822" s="8">
        <v>8321</v>
      </c>
    </row>
    <row r="3823" spans="1:5" x14ac:dyDescent="0.25">
      <c r="A3823">
        <v>189.1</v>
      </c>
      <c r="B3823" s="10">
        <v>43215</v>
      </c>
      <c r="C3823" t="s">
        <v>21</v>
      </c>
      <c r="D3823" t="s">
        <v>146</v>
      </c>
      <c r="E3823" s="8">
        <v>16641</v>
      </c>
    </row>
    <row r="3824" spans="1:5" x14ac:dyDescent="0.25">
      <c r="E3824" s="8"/>
    </row>
    <row r="3825" spans="1:5" x14ac:dyDescent="0.25">
      <c r="E3825" s="8"/>
    </row>
    <row r="3826" spans="1:5" x14ac:dyDescent="0.25">
      <c r="E3826" s="8"/>
    </row>
    <row r="3827" spans="1:5" x14ac:dyDescent="0.25">
      <c r="A3827">
        <v>189.2</v>
      </c>
      <c r="B3827" s="10">
        <v>43215</v>
      </c>
      <c r="C3827" t="s">
        <v>97</v>
      </c>
      <c r="D3827" t="s">
        <v>141</v>
      </c>
      <c r="E3827" s="8">
        <v>6656</v>
      </c>
    </row>
    <row r="3828" spans="1:5" x14ac:dyDescent="0.25">
      <c r="A3828">
        <v>189.2</v>
      </c>
      <c r="B3828" s="10">
        <v>43215</v>
      </c>
      <c r="C3828" t="s">
        <v>97</v>
      </c>
      <c r="D3828" t="s">
        <v>142</v>
      </c>
      <c r="E3828" s="8">
        <v>5547</v>
      </c>
    </row>
    <row r="3829" spans="1:5" x14ac:dyDescent="0.25">
      <c r="A3829">
        <v>189.2</v>
      </c>
      <c r="B3829" s="10">
        <v>43215</v>
      </c>
      <c r="C3829" t="s">
        <v>97</v>
      </c>
      <c r="D3829" t="s">
        <v>143</v>
      </c>
      <c r="E3829" s="8">
        <v>6656</v>
      </c>
    </row>
    <row r="3830" spans="1:5" x14ac:dyDescent="0.25">
      <c r="A3830">
        <v>189.2</v>
      </c>
      <c r="B3830" s="10">
        <v>43215</v>
      </c>
      <c r="C3830" t="s">
        <v>97</v>
      </c>
      <c r="D3830" t="s">
        <v>144</v>
      </c>
      <c r="E3830" s="8">
        <v>8321</v>
      </c>
    </row>
    <row r="3831" spans="1:5" x14ac:dyDescent="0.25">
      <c r="A3831">
        <v>189.2</v>
      </c>
      <c r="B3831" s="10">
        <v>43215</v>
      </c>
      <c r="C3831" t="s">
        <v>97</v>
      </c>
      <c r="D3831" t="s">
        <v>145</v>
      </c>
      <c r="E3831" s="8">
        <v>6656</v>
      </c>
    </row>
    <row r="3832" spans="1:5" x14ac:dyDescent="0.25">
      <c r="A3832">
        <v>189.2</v>
      </c>
      <c r="B3832" s="10">
        <v>43215</v>
      </c>
      <c r="C3832" t="s">
        <v>97</v>
      </c>
      <c r="D3832" t="s">
        <v>105</v>
      </c>
      <c r="E3832" s="8">
        <v>8321</v>
      </c>
    </row>
    <row r="3833" spans="1:5" x14ac:dyDescent="0.25">
      <c r="A3833">
        <v>189.2</v>
      </c>
      <c r="B3833" s="10">
        <v>43215</v>
      </c>
      <c r="C3833" t="s">
        <v>97</v>
      </c>
      <c r="D3833" t="s">
        <v>146</v>
      </c>
      <c r="E3833" s="8">
        <v>16641</v>
      </c>
    </row>
    <row r="3834" spans="1:5" x14ac:dyDescent="0.25">
      <c r="E3834" s="8"/>
    </row>
    <row r="3835" spans="1:5" x14ac:dyDescent="0.25">
      <c r="E3835" s="8"/>
    </row>
    <row r="3836" spans="1:5" x14ac:dyDescent="0.25">
      <c r="E3836" s="8"/>
    </row>
    <row r="3837" spans="1:5" x14ac:dyDescent="0.25">
      <c r="A3837">
        <v>190.1</v>
      </c>
      <c r="B3837" s="10">
        <v>43216</v>
      </c>
      <c r="C3837" t="s">
        <v>26</v>
      </c>
      <c r="D3837" t="s">
        <v>141</v>
      </c>
      <c r="E3837" s="8">
        <v>-23</v>
      </c>
    </row>
    <row r="3838" spans="1:5" x14ac:dyDescent="0.25">
      <c r="A3838">
        <v>190.1</v>
      </c>
      <c r="B3838" s="10">
        <v>43216</v>
      </c>
      <c r="C3838" t="s">
        <v>26</v>
      </c>
      <c r="D3838" t="s">
        <v>142</v>
      </c>
      <c r="E3838" s="8">
        <v>-19</v>
      </c>
    </row>
    <row r="3839" spans="1:5" x14ac:dyDescent="0.25">
      <c r="A3839">
        <v>190.1</v>
      </c>
      <c r="B3839" s="10">
        <v>43216</v>
      </c>
      <c r="C3839" t="s">
        <v>26</v>
      </c>
      <c r="D3839" t="s">
        <v>143</v>
      </c>
      <c r="E3839" s="8">
        <v>-23</v>
      </c>
    </row>
    <row r="3840" spans="1:5" x14ac:dyDescent="0.25">
      <c r="A3840">
        <v>190.1</v>
      </c>
      <c r="B3840" s="10">
        <v>43216</v>
      </c>
      <c r="C3840" t="s">
        <v>26</v>
      </c>
      <c r="D3840" t="s">
        <v>144</v>
      </c>
      <c r="E3840" s="8">
        <v>-29</v>
      </c>
    </row>
    <row r="3841" spans="1:5" x14ac:dyDescent="0.25">
      <c r="A3841">
        <v>190.1</v>
      </c>
      <c r="B3841" s="10">
        <v>43216</v>
      </c>
      <c r="C3841" t="s">
        <v>26</v>
      </c>
      <c r="D3841" t="s">
        <v>145</v>
      </c>
      <c r="E3841" s="8">
        <v>-23</v>
      </c>
    </row>
    <row r="3842" spans="1:5" x14ac:dyDescent="0.25">
      <c r="A3842">
        <v>190.1</v>
      </c>
      <c r="B3842" s="10">
        <v>43216</v>
      </c>
      <c r="C3842" t="s">
        <v>26</v>
      </c>
      <c r="D3842" t="s">
        <v>105</v>
      </c>
      <c r="E3842" s="8">
        <v>-29</v>
      </c>
    </row>
    <row r="3843" spans="1:5" x14ac:dyDescent="0.25">
      <c r="A3843">
        <v>190.1</v>
      </c>
      <c r="B3843" s="10">
        <v>43216</v>
      </c>
      <c r="C3843" t="s">
        <v>26</v>
      </c>
      <c r="D3843" t="s">
        <v>146</v>
      </c>
      <c r="E3843" s="8">
        <v>-57</v>
      </c>
    </row>
    <row r="3844" spans="1:5" x14ac:dyDescent="0.25">
      <c r="E3844" s="8"/>
    </row>
    <row r="3845" spans="1:5" x14ac:dyDescent="0.25">
      <c r="E3845" s="8"/>
    </row>
    <row r="3846" spans="1:5" x14ac:dyDescent="0.25">
      <c r="E3846" s="8"/>
    </row>
    <row r="3847" spans="1:5" x14ac:dyDescent="0.25">
      <c r="A3847">
        <v>190.2</v>
      </c>
      <c r="B3847" s="10">
        <v>43216</v>
      </c>
      <c r="C3847" t="s">
        <v>83</v>
      </c>
      <c r="D3847" t="s">
        <v>141</v>
      </c>
      <c r="E3847" s="8">
        <v>-23</v>
      </c>
    </row>
    <row r="3848" spans="1:5" x14ac:dyDescent="0.25">
      <c r="A3848">
        <v>190.2</v>
      </c>
      <c r="B3848" s="10">
        <v>43216</v>
      </c>
      <c r="C3848" t="s">
        <v>83</v>
      </c>
      <c r="D3848" t="s">
        <v>142</v>
      </c>
      <c r="E3848" s="8">
        <v>-19</v>
      </c>
    </row>
    <row r="3849" spans="1:5" x14ac:dyDescent="0.25">
      <c r="A3849">
        <v>190.2</v>
      </c>
      <c r="B3849" s="10">
        <v>43216</v>
      </c>
      <c r="C3849" t="s">
        <v>83</v>
      </c>
      <c r="D3849" t="s">
        <v>143</v>
      </c>
      <c r="E3849" s="8">
        <v>-23</v>
      </c>
    </row>
    <row r="3850" spans="1:5" x14ac:dyDescent="0.25">
      <c r="A3850">
        <v>190.2</v>
      </c>
      <c r="B3850" s="10">
        <v>43216</v>
      </c>
      <c r="C3850" t="s">
        <v>83</v>
      </c>
      <c r="D3850" t="s">
        <v>144</v>
      </c>
      <c r="E3850" s="8">
        <v>-29</v>
      </c>
    </row>
    <row r="3851" spans="1:5" x14ac:dyDescent="0.25">
      <c r="A3851">
        <v>190.2</v>
      </c>
      <c r="B3851" s="10">
        <v>43216</v>
      </c>
      <c r="C3851" t="s">
        <v>83</v>
      </c>
      <c r="D3851" t="s">
        <v>145</v>
      </c>
      <c r="E3851" s="8">
        <v>-23</v>
      </c>
    </row>
    <row r="3852" spans="1:5" x14ac:dyDescent="0.25">
      <c r="A3852">
        <v>190.2</v>
      </c>
      <c r="B3852" s="10">
        <v>43216</v>
      </c>
      <c r="C3852" t="s">
        <v>83</v>
      </c>
      <c r="D3852" t="s">
        <v>105</v>
      </c>
      <c r="E3852" s="8">
        <v>-29</v>
      </c>
    </row>
    <row r="3853" spans="1:5" x14ac:dyDescent="0.25">
      <c r="A3853">
        <v>190.2</v>
      </c>
      <c r="B3853" s="10">
        <v>43216</v>
      </c>
      <c r="C3853" t="s">
        <v>83</v>
      </c>
      <c r="D3853" t="s">
        <v>146</v>
      </c>
      <c r="E3853" s="8">
        <v>-57</v>
      </c>
    </row>
    <row r="3854" spans="1:5" x14ac:dyDescent="0.25">
      <c r="E3854" s="8"/>
    </row>
    <row r="3855" spans="1:5" x14ac:dyDescent="0.25">
      <c r="E3855" s="8"/>
    </row>
    <row r="3856" spans="1:5" x14ac:dyDescent="0.25">
      <c r="E3856" s="8"/>
    </row>
    <row r="3857" spans="1:5" x14ac:dyDescent="0.25">
      <c r="A3857">
        <v>191.1</v>
      </c>
      <c r="B3857" s="10">
        <v>43216</v>
      </c>
      <c r="C3857" t="s">
        <v>84</v>
      </c>
      <c r="D3857" t="s">
        <v>141</v>
      </c>
      <c r="E3857" s="8">
        <v>-1064</v>
      </c>
    </row>
    <row r="3858" spans="1:5" x14ac:dyDescent="0.25">
      <c r="A3858">
        <v>191.1</v>
      </c>
      <c r="B3858" s="10">
        <v>43216</v>
      </c>
      <c r="C3858" t="s">
        <v>84</v>
      </c>
      <c r="D3858" t="s">
        <v>142</v>
      </c>
      <c r="E3858" s="8">
        <v>-709</v>
      </c>
    </row>
    <row r="3859" spans="1:5" x14ac:dyDescent="0.25">
      <c r="A3859">
        <v>191.1</v>
      </c>
      <c r="B3859" s="10">
        <v>43216</v>
      </c>
      <c r="C3859" t="s">
        <v>84</v>
      </c>
      <c r="D3859" t="s">
        <v>143</v>
      </c>
      <c r="E3859" s="8">
        <v>-780</v>
      </c>
    </row>
    <row r="3860" spans="1:5" x14ac:dyDescent="0.25">
      <c r="A3860">
        <v>191.1</v>
      </c>
      <c r="B3860" s="10">
        <v>43216</v>
      </c>
      <c r="C3860" t="s">
        <v>84</v>
      </c>
      <c r="D3860" t="s">
        <v>144</v>
      </c>
      <c r="E3860" s="8">
        <v>-1277</v>
      </c>
    </row>
    <row r="3861" spans="1:5" x14ac:dyDescent="0.25">
      <c r="A3861">
        <v>191.1</v>
      </c>
      <c r="B3861" s="10">
        <v>43216</v>
      </c>
      <c r="C3861" t="s">
        <v>84</v>
      </c>
      <c r="D3861" t="s">
        <v>145</v>
      </c>
      <c r="E3861" s="8">
        <v>-851</v>
      </c>
    </row>
    <row r="3862" spans="1:5" x14ac:dyDescent="0.25">
      <c r="A3862">
        <v>191.1</v>
      </c>
      <c r="B3862" s="10">
        <v>43216</v>
      </c>
      <c r="C3862" t="s">
        <v>84</v>
      </c>
      <c r="D3862" t="s">
        <v>105</v>
      </c>
      <c r="E3862" s="8">
        <v>-1099</v>
      </c>
    </row>
    <row r="3863" spans="1:5" x14ac:dyDescent="0.25">
      <c r="A3863">
        <v>191.1</v>
      </c>
      <c r="B3863" s="10">
        <v>43216</v>
      </c>
      <c r="C3863" t="s">
        <v>84</v>
      </c>
      <c r="D3863" t="s">
        <v>146</v>
      </c>
      <c r="E3863" s="8">
        <v>-2128</v>
      </c>
    </row>
    <row r="3864" spans="1:5" x14ac:dyDescent="0.25">
      <c r="E3864" s="8"/>
    </row>
    <row r="3865" spans="1:5" x14ac:dyDescent="0.25">
      <c r="E3865" s="8"/>
    </row>
    <row r="3866" spans="1:5" x14ac:dyDescent="0.25">
      <c r="E3866" s="8"/>
    </row>
    <row r="3867" spans="1:5" x14ac:dyDescent="0.25">
      <c r="A3867">
        <v>191.2</v>
      </c>
      <c r="B3867" s="10">
        <v>43216</v>
      </c>
      <c r="C3867" t="s">
        <v>79</v>
      </c>
      <c r="D3867" t="s">
        <v>141</v>
      </c>
      <c r="E3867" s="8">
        <v>1064</v>
      </c>
    </row>
    <row r="3868" spans="1:5" x14ac:dyDescent="0.25">
      <c r="A3868">
        <v>191.2</v>
      </c>
      <c r="B3868" s="10">
        <v>43216</v>
      </c>
      <c r="C3868" t="s">
        <v>79</v>
      </c>
      <c r="D3868" t="s">
        <v>142</v>
      </c>
      <c r="E3868" s="8">
        <v>709</v>
      </c>
    </row>
    <row r="3869" spans="1:5" x14ac:dyDescent="0.25">
      <c r="A3869">
        <v>191.2</v>
      </c>
      <c r="B3869" s="10">
        <v>43216</v>
      </c>
      <c r="C3869" t="s">
        <v>79</v>
      </c>
      <c r="D3869" t="s">
        <v>143</v>
      </c>
      <c r="E3869" s="8">
        <v>780</v>
      </c>
    </row>
    <row r="3870" spans="1:5" x14ac:dyDescent="0.25">
      <c r="A3870">
        <v>191.2</v>
      </c>
      <c r="B3870" s="10">
        <v>43216</v>
      </c>
      <c r="C3870" t="s">
        <v>79</v>
      </c>
      <c r="D3870" t="s">
        <v>144</v>
      </c>
      <c r="E3870" s="8">
        <v>1277</v>
      </c>
    </row>
    <row r="3871" spans="1:5" x14ac:dyDescent="0.25">
      <c r="A3871">
        <v>191.2</v>
      </c>
      <c r="B3871" s="10">
        <v>43216</v>
      </c>
      <c r="C3871" t="s">
        <v>79</v>
      </c>
      <c r="D3871" t="s">
        <v>145</v>
      </c>
      <c r="E3871" s="8">
        <v>851</v>
      </c>
    </row>
    <row r="3872" spans="1:5" x14ac:dyDescent="0.25">
      <c r="A3872">
        <v>191.2</v>
      </c>
      <c r="B3872" s="10">
        <v>43216</v>
      </c>
      <c r="C3872" t="s">
        <v>79</v>
      </c>
      <c r="D3872" t="s">
        <v>105</v>
      </c>
      <c r="E3872" s="8">
        <v>1099</v>
      </c>
    </row>
    <row r="3873" spans="1:5" x14ac:dyDescent="0.25">
      <c r="A3873">
        <v>191.2</v>
      </c>
      <c r="B3873" s="10">
        <v>43216</v>
      </c>
      <c r="C3873" t="s">
        <v>79</v>
      </c>
      <c r="D3873" t="s">
        <v>146</v>
      </c>
      <c r="E3873" s="8">
        <v>2128</v>
      </c>
    </row>
    <row r="3874" spans="1:5" x14ac:dyDescent="0.25">
      <c r="E3874" s="8"/>
    </row>
    <row r="3875" spans="1:5" x14ac:dyDescent="0.25">
      <c r="E3875" s="8"/>
    </row>
    <row r="3876" spans="1:5" x14ac:dyDescent="0.25">
      <c r="E3876" s="8"/>
    </row>
    <row r="3877" spans="1:5" x14ac:dyDescent="0.25">
      <c r="A3877">
        <v>192.1</v>
      </c>
      <c r="B3877" s="10">
        <v>43219</v>
      </c>
      <c r="C3877" t="s">
        <v>82</v>
      </c>
      <c r="D3877" t="s">
        <v>141</v>
      </c>
      <c r="E3877" s="8">
        <v>-702</v>
      </c>
    </row>
    <row r="3878" spans="1:5" x14ac:dyDescent="0.25">
      <c r="A3878">
        <v>192.1</v>
      </c>
      <c r="B3878" s="10">
        <v>43219</v>
      </c>
      <c r="C3878" t="s">
        <v>82</v>
      </c>
      <c r="D3878" t="s">
        <v>142</v>
      </c>
      <c r="E3878" s="8">
        <v>-668</v>
      </c>
    </row>
    <row r="3879" spans="1:5" x14ac:dyDescent="0.25">
      <c r="A3879">
        <v>192.1</v>
      </c>
      <c r="B3879" s="10">
        <v>43219</v>
      </c>
      <c r="C3879" t="s">
        <v>82</v>
      </c>
      <c r="D3879" t="s">
        <v>143</v>
      </c>
      <c r="E3879" s="8">
        <v>-702</v>
      </c>
    </row>
    <row r="3880" spans="1:5" x14ac:dyDescent="0.25">
      <c r="A3880">
        <v>192.1</v>
      </c>
      <c r="B3880" s="10">
        <v>43219</v>
      </c>
      <c r="C3880" t="s">
        <v>82</v>
      </c>
      <c r="D3880" t="s">
        <v>144</v>
      </c>
      <c r="E3880" s="8">
        <v>-902</v>
      </c>
    </row>
    <row r="3881" spans="1:5" x14ac:dyDescent="0.25">
      <c r="A3881">
        <v>192.1</v>
      </c>
      <c r="B3881" s="10">
        <v>43219</v>
      </c>
      <c r="C3881" t="s">
        <v>82</v>
      </c>
      <c r="D3881" t="s">
        <v>145</v>
      </c>
      <c r="E3881" s="8">
        <v>-702</v>
      </c>
    </row>
    <row r="3882" spans="1:5" x14ac:dyDescent="0.25">
      <c r="A3882">
        <v>192.1</v>
      </c>
      <c r="B3882" s="10">
        <v>43219</v>
      </c>
      <c r="C3882" t="s">
        <v>82</v>
      </c>
      <c r="D3882" t="s">
        <v>105</v>
      </c>
      <c r="E3882" s="8">
        <v>-1003</v>
      </c>
    </row>
    <row r="3883" spans="1:5" x14ac:dyDescent="0.25">
      <c r="A3883">
        <v>192.1</v>
      </c>
      <c r="B3883" s="10">
        <v>43219</v>
      </c>
      <c r="C3883" t="s">
        <v>82</v>
      </c>
      <c r="D3883" t="s">
        <v>146</v>
      </c>
      <c r="E3883" s="8">
        <v>-2005</v>
      </c>
    </row>
    <row r="3884" spans="1:5" x14ac:dyDescent="0.25">
      <c r="E3884" s="8"/>
    </row>
    <row r="3885" spans="1:5" x14ac:dyDescent="0.25">
      <c r="E3885" s="8"/>
    </row>
    <row r="3886" spans="1:5" x14ac:dyDescent="0.25">
      <c r="E3886" s="8"/>
    </row>
    <row r="3887" spans="1:5" x14ac:dyDescent="0.25">
      <c r="A3887">
        <v>192.2</v>
      </c>
      <c r="B3887" s="10">
        <v>43219</v>
      </c>
      <c r="C3887" t="s">
        <v>79</v>
      </c>
      <c r="D3887" t="s">
        <v>141</v>
      </c>
      <c r="E3887" s="8">
        <v>-702</v>
      </c>
    </row>
    <row r="3888" spans="1:5" x14ac:dyDescent="0.25">
      <c r="A3888">
        <v>192.2</v>
      </c>
      <c r="B3888" s="10">
        <v>43219</v>
      </c>
      <c r="C3888" t="s">
        <v>79</v>
      </c>
      <c r="D3888" t="s">
        <v>142</v>
      </c>
      <c r="E3888" s="8">
        <v>-668</v>
      </c>
    </row>
    <row r="3889" spans="1:5" x14ac:dyDescent="0.25">
      <c r="A3889">
        <v>192.2</v>
      </c>
      <c r="B3889" s="10">
        <v>43219</v>
      </c>
      <c r="C3889" t="s">
        <v>79</v>
      </c>
      <c r="D3889" t="s">
        <v>143</v>
      </c>
      <c r="E3889" s="8">
        <v>-702</v>
      </c>
    </row>
    <row r="3890" spans="1:5" x14ac:dyDescent="0.25">
      <c r="A3890">
        <v>192.2</v>
      </c>
      <c r="B3890" s="10">
        <v>43219</v>
      </c>
      <c r="C3890" t="s">
        <v>79</v>
      </c>
      <c r="D3890" t="s">
        <v>144</v>
      </c>
      <c r="E3890" s="8">
        <v>-902</v>
      </c>
    </row>
    <row r="3891" spans="1:5" x14ac:dyDescent="0.25">
      <c r="A3891">
        <v>192.2</v>
      </c>
      <c r="B3891" s="10">
        <v>43219</v>
      </c>
      <c r="C3891" t="s">
        <v>79</v>
      </c>
      <c r="D3891" t="s">
        <v>145</v>
      </c>
      <c r="E3891" s="8">
        <v>-702</v>
      </c>
    </row>
    <row r="3892" spans="1:5" x14ac:dyDescent="0.25">
      <c r="A3892">
        <v>192.2</v>
      </c>
      <c r="B3892" s="10">
        <v>43219</v>
      </c>
      <c r="C3892" t="s">
        <v>79</v>
      </c>
      <c r="D3892" t="s">
        <v>105</v>
      </c>
      <c r="E3892" s="8">
        <v>-1003</v>
      </c>
    </row>
    <row r="3893" spans="1:5" x14ac:dyDescent="0.25">
      <c r="A3893">
        <v>192.2</v>
      </c>
      <c r="B3893" s="10">
        <v>43219</v>
      </c>
      <c r="C3893" t="s">
        <v>79</v>
      </c>
      <c r="D3893" t="s">
        <v>146</v>
      </c>
      <c r="E3893" s="8">
        <v>-2005</v>
      </c>
    </row>
    <row r="3894" spans="1:5" x14ac:dyDescent="0.25">
      <c r="E3894" s="8"/>
    </row>
    <row r="3895" spans="1:5" x14ac:dyDescent="0.25">
      <c r="E3895" s="8"/>
    </row>
    <row r="3896" spans="1:5" x14ac:dyDescent="0.25">
      <c r="E3896" s="8"/>
    </row>
    <row r="3897" spans="1:5" x14ac:dyDescent="0.25">
      <c r="A3897">
        <v>193.1</v>
      </c>
      <c r="B3897" s="10">
        <v>43220</v>
      </c>
      <c r="C3897" t="s">
        <v>82</v>
      </c>
      <c r="D3897" t="s">
        <v>141</v>
      </c>
      <c r="E3897" s="8">
        <v>26</v>
      </c>
    </row>
    <row r="3898" spans="1:5" x14ac:dyDescent="0.25">
      <c r="A3898">
        <v>193.1</v>
      </c>
      <c r="B3898" s="10">
        <v>43220</v>
      </c>
      <c r="C3898" t="s">
        <v>82</v>
      </c>
      <c r="D3898" t="s">
        <v>142</v>
      </c>
      <c r="E3898" s="8">
        <v>25</v>
      </c>
    </row>
    <row r="3899" spans="1:5" x14ac:dyDescent="0.25">
      <c r="A3899">
        <v>193.1</v>
      </c>
      <c r="B3899" s="10">
        <v>43220</v>
      </c>
      <c r="C3899" t="s">
        <v>82</v>
      </c>
      <c r="D3899" t="s">
        <v>143</v>
      </c>
      <c r="E3899" s="8">
        <v>26</v>
      </c>
    </row>
    <row r="3900" spans="1:5" x14ac:dyDescent="0.25">
      <c r="A3900">
        <v>193.1</v>
      </c>
      <c r="B3900" s="10">
        <v>43220</v>
      </c>
      <c r="C3900" t="s">
        <v>82</v>
      </c>
      <c r="D3900" t="s">
        <v>144</v>
      </c>
      <c r="E3900" s="8">
        <v>33</v>
      </c>
    </row>
    <row r="3901" spans="1:5" x14ac:dyDescent="0.25">
      <c r="A3901">
        <v>193.1</v>
      </c>
      <c r="B3901" s="10">
        <v>43220</v>
      </c>
      <c r="C3901" t="s">
        <v>82</v>
      </c>
      <c r="D3901" t="s">
        <v>145</v>
      </c>
      <c r="E3901" s="8">
        <v>26</v>
      </c>
    </row>
    <row r="3902" spans="1:5" x14ac:dyDescent="0.25">
      <c r="A3902">
        <v>193.1</v>
      </c>
      <c r="B3902" s="10">
        <v>43220</v>
      </c>
      <c r="C3902" t="s">
        <v>82</v>
      </c>
      <c r="D3902" t="s">
        <v>105</v>
      </c>
      <c r="E3902" s="8">
        <v>26</v>
      </c>
    </row>
    <row r="3903" spans="1:5" x14ac:dyDescent="0.25">
      <c r="A3903">
        <v>193.1</v>
      </c>
      <c r="B3903" s="10">
        <v>43220</v>
      </c>
      <c r="C3903" t="s">
        <v>82</v>
      </c>
      <c r="D3903" t="s">
        <v>146</v>
      </c>
      <c r="E3903" s="8">
        <v>74</v>
      </c>
    </row>
    <row r="3904" spans="1:5" x14ac:dyDescent="0.25">
      <c r="E3904" s="8"/>
    </row>
    <row r="3905" spans="1:5" x14ac:dyDescent="0.25">
      <c r="E3905" s="8"/>
    </row>
    <row r="3906" spans="1:5" x14ac:dyDescent="0.25">
      <c r="E3906" s="8"/>
    </row>
    <row r="3907" spans="1:5" x14ac:dyDescent="0.25">
      <c r="A3907">
        <v>193.2</v>
      </c>
      <c r="B3907" s="10">
        <v>43220</v>
      </c>
      <c r="C3907" t="s">
        <v>15</v>
      </c>
      <c r="D3907" t="s">
        <v>141</v>
      </c>
      <c r="E3907" s="8">
        <v>26</v>
      </c>
    </row>
    <row r="3908" spans="1:5" x14ac:dyDescent="0.25">
      <c r="A3908">
        <v>193.2</v>
      </c>
      <c r="B3908" s="10">
        <v>43220</v>
      </c>
      <c r="C3908" t="s">
        <v>15</v>
      </c>
      <c r="D3908" t="s">
        <v>142</v>
      </c>
      <c r="E3908" s="8">
        <v>25</v>
      </c>
    </row>
    <row r="3909" spans="1:5" x14ac:dyDescent="0.25">
      <c r="A3909">
        <v>193.2</v>
      </c>
      <c r="B3909" s="10">
        <v>43220</v>
      </c>
      <c r="C3909" t="s">
        <v>15</v>
      </c>
      <c r="D3909" t="s">
        <v>143</v>
      </c>
      <c r="E3909" s="8">
        <v>26</v>
      </c>
    </row>
    <row r="3910" spans="1:5" x14ac:dyDescent="0.25">
      <c r="A3910">
        <v>193.2</v>
      </c>
      <c r="B3910" s="10">
        <v>43220</v>
      </c>
      <c r="C3910" t="s">
        <v>15</v>
      </c>
      <c r="D3910" t="s">
        <v>144</v>
      </c>
      <c r="E3910" s="8">
        <v>33</v>
      </c>
    </row>
    <row r="3911" spans="1:5" x14ac:dyDescent="0.25">
      <c r="A3911">
        <v>193.2</v>
      </c>
      <c r="B3911" s="10">
        <v>43220</v>
      </c>
      <c r="C3911" t="s">
        <v>15</v>
      </c>
      <c r="D3911" t="s">
        <v>145</v>
      </c>
      <c r="E3911" s="8">
        <v>26</v>
      </c>
    </row>
    <row r="3912" spans="1:5" x14ac:dyDescent="0.25">
      <c r="A3912">
        <v>193.2</v>
      </c>
      <c r="B3912" s="10">
        <v>43220</v>
      </c>
      <c r="C3912" t="s">
        <v>15</v>
      </c>
      <c r="D3912" t="s">
        <v>105</v>
      </c>
      <c r="E3912" s="8">
        <v>26</v>
      </c>
    </row>
    <row r="3913" spans="1:5" x14ac:dyDescent="0.25">
      <c r="A3913">
        <v>193.2</v>
      </c>
      <c r="B3913" s="10">
        <v>43220</v>
      </c>
      <c r="C3913" t="s">
        <v>15</v>
      </c>
      <c r="D3913" t="s">
        <v>146</v>
      </c>
      <c r="E3913" s="8">
        <v>74</v>
      </c>
    </row>
    <row r="3914" spans="1:5" x14ac:dyDescent="0.25">
      <c r="E3914" s="8"/>
    </row>
    <row r="3915" spans="1:5" x14ac:dyDescent="0.25">
      <c r="E3915" s="8"/>
    </row>
    <row r="3916" spans="1:5" x14ac:dyDescent="0.25">
      <c r="E3916" s="8"/>
    </row>
    <row r="3917" spans="1:5" x14ac:dyDescent="0.25">
      <c r="A3917">
        <v>194.1</v>
      </c>
      <c r="B3917" s="10">
        <v>43220</v>
      </c>
      <c r="C3917" t="s">
        <v>82</v>
      </c>
      <c r="D3917" t="s">
        <v>141</v>
      </c>
      <c r="E3917" s="8">
        <v>139</v>
      </c>
    </row>
    <row r="3918" spans="1:5" x14ac:dyDescent="0.25">
      <c r="A3918">
        <v>194.1</v>
      </c>
      <c r="B3918" s="10">
        <v>43220</v>
      </c>
      <c r="C3918" t="s">
        <v>82</v>
      </c>
      <c r="D3918" t="s">
        <v>142</v>
      </c>
      <c r="E3918" s="8">
        <v>133</v>
      </c>
    </row>
    <row r="3919" spans="1:5" x14ac:dyDescent="0.25">
      <c r="A3919">
        <v>194.1</v>
      </c>
      <c r="B3919" s="10">
        <v>43220</v>
      </c>
      <c r="C3919" t="s">
        <v>82</v>
      </c>
      <c r="D3919" t="s">
        <v>143</v>
      </c>
      <c r="E3919" s="8">
        <v>139</v>
      </c>
    </row>
    <row r="3920" spans="1:5" x14ac:dyDescent="0.25">
      <c r="A3920">
        <v>194.1</v>
      </c>
      <c r="B3920" s="10">
        <v>43220</v>
      </c>
      <c r="C3920" t="s">
        <v>82</v>
      </c>
      <c r="D3920" t="s">
        <v>144</v>
      </c>
      <c r="E3920" s="8">
        <v>179</v>
      </c>
    </row>
    <row r="3921" spans="1:5" x14ac:dyDescent="0.25">
      <c r="A3921">
        <v>194.1</v>
      </c>
      <c r="B3921" s="10">
        <v>43220</v>
      </c>
      <c r="C3921" t="s">
        <v>82</v>
      </c>
      <c r="D3921" t="s">
        <v>145</v>
      </c>
      <c r="E3921" s="8">
        <v>139</v>
      </c>
    </row>
    <row r="3922" spans="1:5" x14ac:dyDescent="0.25">
      <c r="A3922">
        <v>194.1</v>
      </c>
      <c r="B3922" s="10">
        <v>43220</v>
      </c>
      <c r="C3922" t="s">
        <v>82</v>
      </c>
      <c r="D3922" t="s">
        <v>105</v>
      </c>
      <c r="E3922" s="8">
        <v>172</v>
      </c>
    </row>
    <row r="3923" spans="1:5" x14ac:dyDescent="0.25">
      <c r="A3923">
        <v>194.1</v>
      </c>
      <c r="B3923" s="10">
        <v>43220</v>
      </c>
      <c r="C3923" t="s">
        <v>82</v>
      </c>
      <c r="D3923" t="s">
        <v>146</v>
      </c>
      <c r="E3923" s="8">
        <v>398</v>
      </c>
    </row>
    <row r="3924" spans="1:5" x14ac:dyDescent="0.25">
      <c r="E3924" s="8"/>
    </row>
    <row r="3925" spans="1:5" x14ac:dyDescent="0.25">
      <c r="E3925" s="8"/>
    </row>
    <row r="3926" spans="1:5" x14ac:dyDescent="0.25">
      <c r="E3926" s="8"/>
    </row>
    <row r="3927" spans="1:5" x14ac:dyDescent="0.25">
      <c r="A3927">
        <v>194.2</v>
      </c>
      <c r="B3927" s="10">
        <v>43220</v>
      </c>
      <c r="C3927" t="s">
        <v>17</v>
      </c>
      <c r="D3927" t="s">
        <v>141</v>
      </c>
      <c r="E3927" s="8">
        <v>139</v>
      </c>
    </row>
    <row r="3928" spans="1:5" x14ac:dyDescent="0.25">
      <c r="A3928">
        <v>194.2</v>
      </c>
      <c r="B3928" s="10">
        <v>43220</v>
      </c>
      <c r="C3928" t="s">
        <v>17</v>
      </c>
      <c r="D3928" t="s">
        <v>142</v>
      </c>
      <c r="E3928" s="8">
        <v>133</v>
      </c>
    </row>
    <row r="3929" spans="1:5" x14ac:dyDescent="0.25">
      <c r="A3929">
        <v>194.2</v>
      </c>
      <c r="B3929" s="10">
        <v>43220</v>
      </c>
      <c r="C3929" t="s">
        <v>17</v>
      </c>
      <c r="D3929" t="s">
        <v>143</v>
      </c>
      <c r="E3929" s="8">
        <v>139</v>
      </c>
    </row>
    <row r="3930" spans="1:5" x14ac:dyDescent="0.25">
      <c r="A3930">
        <v>194.2</v>
      </c>
      <c r="B3930" s="10">
        <v>43220</v>
      </c>
      <c r="C3930" t="s">
        <v>17</v>
      </c>
      <c r="D3930" t="s">
        <v>144</v>
      </c>
      <c r="E3930" s="8">
        <v>179</v>
      </c>
    </row>
    <row r="3931" spans="1:5" x14ac:dyDescent="0.25">
      <c r="A3931">
        <v>194.2</v>
      </c>
      <c r="B3931" s="10">
        <v>43220</v>
      </c>
      <c r="C3931" t="s">
        <v>17</v>
      </c>
      <c r="D3931" t="s">
        <v>145</v>
      </c>
      <c r="E3931" s="8">
        <v>139</v>
      </c>
    </row>
    <row r="3932" spans="1:5" x14ac:dyDescent="0.25">
      <c r="A3932">
        <v>194.2</v>
      </c>
      <c r="B3932" s="10">
        <v>43220</v>
      </c>
      <c r="C3932" t="s">
        <v>17</v>
      </c>
      <c r="D3932" t="s">
        <v>105</v>
      </c>
      <c r="E3932" s="8">
        <v>172</v>
      </c>
    </row>
    <row r="3933" spans="1:5" x14ac:dyDescent="0.25">
      <c r="A3933">
        <v>194.2</v>
      </c>
      <c r="B3933" s="10">
        <v>43220</v>
      </c>
      <c r="C3933" t="s">
        <v>17</v>
      </c>
      <c r="D3933" t="s">
        <v>146</v>
      </c>
      <c r="E3933" s="8">
        <v>398</v>
      </c>
    </row>
    <row r="3934" spans="1:5" x14ac:dyDescent="0.25">
      <c r="E3934" s="8"/>
    </row>
    <row r="3935" spans="1:5" x14ac:dyDescent="0.25">
      <c r="E3935" s="8"/>
    </row>
    <row r="3936" spans="1:5" x14ac:dyDescent="0.25">
      <c r="E3936" s="8"/>
    </row>
    <row r="3937" spans="1:5" x14ac:dyDescent="0.25">
      <c r="A3937">
        <v>195.1</v>
      </c>
      <c r="B3937" s="10">
        <v>43220</v>
      </c>
      <c r="C3937" t="s">
        <v>12</v>
      </c>
      <c r="D3937" t="s">
        <v>141</v>
      </c>
      <c r="E3937" s="8">
        <v>-140</v>
      </c>
    </row>
    <row r="3938" spans="1:5" x14ac:dyDescent="0.25">
      <c r="A3938">
        <v>195.1</v>
      </c>
      <c r="B3938" s="10">
        <v>43220</v>
      </c>
      <c r="C3938" t="s">
        <v>12</v>
      </c>
      <c r="D3938" t="s">
        <v>142</v>
      </c>
      <c r="E3938" s="8">
        <v>-133</v>
      </c>
    </row>
    <row r="3939" spans="1:5" x14ac:dyDescent="0.25">
      <c r="A3939">
        <v>195.1</v>
      </c>
      <c r="B3939" s="10">
        <v>43220</v>
      </c>
      <c r="C3939" t="s">
        <v>12</v>
      </c>
      <c r="D3939" t="s">
        <v>143</v>
      </c>
      <c r="E3939" s="8">
        <v>-140</v>
      </c>
    </row>
    <row r="3940" spans="1:5" x14ac:dyDescent="0.25">
      <c r="A3940">
        <v>195.1</v>
      </c>
      <c r="B3940" s="10">
        <v>43220</v>
      </c>
      <c r="C3940" t="s">
        <v>12</v>
      </c>
      <c r="D3940" t="s">
        <v>144</v>
      </c>
      <c r="E3940" s="8">
        <v>-180</v>
      </c>
    </row>
    <row r="3941" spans="1:5" x14ac:dyDescent="0.25">
      <c r="A3941">
        <v>195.1</v>
      </c>
      <c r="B3941" s="10">
        <v>43220</v>
      </c>
      <c r="C3941" t="s">
        <v>12</v>
      </c>
      <c r="D3941" t="s">
        <v>145</v>
      </c>
      <c r="E3941" s="8">
        <v>-140</v>
      </c>
    </row>
    <row r="3942" spans="1:5" x14ac:dyDescent="0.25">
      <c r="A3942">
        <v>195.1</v>
      </c>
      <c r="B3942" s="10">
        <v>43220</v>
      </c>
      <c r="C3942" t="s">
        <v>12</v>
      </c>
      <c r="D3942" t="s">
        <v>105</v>
      </c>
      <c r="E3942" s="8">
        <v>-187</v>
      </c>
    </row>
    <row r="3943" spans="1:5" x14ac:dyDescent="0.25">
      <c r="A3943">
        <v>195.1</v>
      </c>
      <c r="B3943" s="10">
        <v>43220</v>
      </c>
      <c r="C3943" t="s">
        <v>12</v>
      </c>
      <c r="D3943" t="s">
        <v>146</v>
      </c>
      <c r="E3943" s="8">
        <v>-400</v>
      </c>
    </row>
    <row r="3944" spans="1:5" x14ac:dyDescent="0.25">
      <c r="E3944" s="8"/>
    </row>
    <row r="3945" spans="1:5" x14ac:dyDescent="0.25">
      <c r="E3945" s="8"/>
    </row>
    <row r="3946" spans="1:5" x14ac:dyDescent="0.25">
      <c r="E3946" s="8"/>
    </row>
    <row r="3947" spans="1:5" x14ac:dyDescent="0.25">
      <c r="A3947">
        <v>195.2</v>
      </c>
      <c r="B3947" s="10">
        <v>43220</v>
      </c>
      <c r="C3947" t="s">
        <v>88</v>
      </c>
      <c r="D3947" t="s">
        <v>141</v>
      </c>
      <c r="E3947" s="8">
        <v>140</v>
      </c>
    </row>
    <row r="3948" spans="1:5" x14ac:dyDescent="0.25">
      <c r="A3948">
        <v>195.2</v>
      </c>
      <c r="B3948" s="10">
        <v>43220</v>
      </c>
      <c r="C3948" t="s">
        <v>88</v>
      </c>
      <c r="D3948" t="s">
        <v>142</v>
      </c>
      <c r="E3948" s="8">
        <v>133</v>
      </c>
    </row>
    <row r="3949" spans="1:5" x14ac:dyDescent="0.25">
      <c r="A3949">
        <v>195.2</v>
      </c>
      <c r="B3949" s="10">
        <v>43220</v>
      </c>
      <c r="C3949" t="s">
        <v>88</v>
      </c>
      <c r="D3949" t="s">
        <v>143</v>
      </c>
      <c r="E3949" s="8">
        <v>140</v>
      </c>
    </row>
    <row r="3950" spans="1:5" x14ac:dyDescent="0.25">
      <c r="A3950">
        <v>195.2</v>
      </c>
      <c r="B3950" s="10">
        <v>43220</v>
      </c>
      <c r="C3950" t="s">
        <v>88</v>
      </c>
      <c r="D3950" t="s">
        <v>144</v>
      </c>
      <c r="E3950" s="8">
        <v>180</v>
      </c>
    </row>
    <row r="3951" spans="1:5" x14ac:dyDescent="0.25">
      <c r="A3951">
        <v>195.2</v>
      </c>
      <c r="B3951" s="10">
        <v>43220</v>
      </c>
      <c r="C3951" t="s">
        <v>88</v>
      </c>
      <c r="D3951" t="s">
        <v>145</v>
      </c>
      <c r="E3951" s="8">
        <v>140</v>
      </c>
    </row>
    <row r="3952" spans="1:5" x14ac:dyDescent="0.25">
      <c r="A3952">
        <v>195.2</v>
      </c>
      <c r="B3952" s="10">
        <v>43220</v>
      </c>
      <c r="C3952" t="s">
        <v>88</v>
      </c>
      <c r="D3952" t="s">
        <v>105</v>
      </c>
      <c r="E3952" s="8">
        <v>187</v>
      </c>
    </row>
    <row r="3953" spans="1:5" x14ac:dyDescent="0.25">
      <c r="A3953">
        <v>195.2</v>
      </c>
      <c r="B3953" s="10">
        <v>43220</v>
      </c>
      <c r="C3953" t="s">
        <v>88</v>
      </c>
      <c r="D3953" t="s">
        <v>146</v>
      </c>
      <c r="E3953" s="8">
        <v>400</v>
      </c>
    </row>
    <row r="3954" spans="1:5" x14ac:dyDescent="0.25">
      <c r="E3954" s="8"/>
    </row>
    <row r="3955" spans="1:5" x14ac:dyDescent="0.25">
      <c r="E3955" s="8"/>
    </row>
    <row r="3956" spans="1:5" x14ac:dyDescent="0.25">
      <c r="E3956" s="8"/>
    </row>
    <row r="3957" spans="1:5" x14ac:dyDescent="0.25">
      <c r="A3957">
        <v>196.1</v>
      </c>
      <c r="B3957" s="10">
        <v>43220</v>
      </c>
      <c r="C3957" t="s">
        <v>81</v>
      </c>
      <c r="D3957" t="s">
        <v>141</v>
      </c>
      <c r="E3957" s="8">
        <v>-175</v>
      </c>
    </row>
    <row r="3958" spans="1:5" x14ac:dyDescent="0.25">
      <c r="A3958">
        <v>196.1</v>
      </c>
      <c r="B3958" s="10">
        <v>43220</v>
      </c>
      <c r="C3958" t="s">
        <v>81</v>
      </c>
      <c r="D3958" t="s">
        <v>142</v>
      </c>
      <c r="E3958" s="8">
        <v>-167</v>
      </c>
    </row>
    <row r="3959" spans="1:5" x14ac:dyDescent="0.25">
      <c r="A3959">
        <v>196.1</v>
      </c>
      <c r="B3959" s="10">
        <v>43220</v>
      </c>
      <c r="C3959" t="s">
        <v>81</v>
      </c>
      <c r="D3959" t="s">
        <v>143</v>
      </c>
      <c r="E3959" s="8">
        <v>-175</v>
      </c>
    </row>
    <row r="3960" spans="1:5" x14ac:dyDescent="0.25">
      <c r="A3960">
        <v>196.1</v>
      </c>
      <c r="B3960" s="10">
        <v>43220</v>
      </c>
      <c r="C3960" t="s">
        <v>81</v>
      </c>
      <c r="D3960" t="s">
        <v>144</v>
      </c>
      <c r="E3960" s="8">
        <v>-225</v>
      </c>
    </row>
    <row r="3961" spans="1:5" x14ac:dyDescent="0.25">
      <c r="A3961">
        <v>196.1</v>
      </c>
      <c r="B3961" s="10">
        <v>43220</v>
      </c>
      <c r="C3961" t="s">
        <v>81</v>
      </c>
      <c r="D3961" t="s">
        <v>145</v>
      </c>
      <c r="E3961" s="8">
        <v>-175</v>
      </c>
    </row>
    <row r="3962" spans="1:5" x14ac:dyDescent="0.25">
      <c r="A3962">
        <v>196.1</v>
      </c>
      <c r="B3962" s="10">
        <v>43220</v>
      </c>
      <c r="C3962" t="s">
        <v>81</v>
      </c>
      <c r="D3962" t="s">
        <v>105</v>
      </c>
      <c r="E3962" s="8">
        <v>-167</v>
      </c>
    </row>
    <row r="3963" spans="1:5" x14ac:dyDescent="0.25">
      <c r="A3963">
        <v>196.1</v>
      </c>
      <c r="B3963" s="10">
        <v>43220</v>
      </c>
      <c r="C3963" t="s">
        <v>81</v>
      </c>
      <c r="D3963" t="s">
        <v>146</v>
      </c>
      <c r="E3963" s="8">
        <v>-500</v>
      </c>
    </row>
    <row r="3964" spans="1:5" x14ac:dyDescent="0.25">
      <c r="E3964" s="8"/>
    </row>
    <row r="3965" spans="1:5" x14ac:dyDescent="0.25">
      <c r="E3965" s="8"/>
    </row>
    <row r="3966" spans="1:5" x14ac:dyDescent="0.25">
      <c r="E3966" s="8"/>
    </row>
    <row r="3967" spans="1:5" x14ac:dyDescent="0.25">
      <c r="A3967">
        <v>196.2</v>
      </c>
      <c r="B3967" s="10">
        <v>43220</v>
      </c>
      <c r="C3967" t="s">
        <v>91</v>
      </c>
      <c r="D3967" t="s">
        <v>141</v>
      </c>
      <c r="E3967" s="8">
        <v>-175</v>
      </c>
    </row>
    <row r="3968" spans="1:5" x14ac:dyDescent="0.25">
      <c r="A3968">
        <v>196.2</v>
      </c>
      <c r="B3968" s="10">
        <v>43220</v>
      </c>
      <c r="C3968" t="s">
        <v>91</v>
      </c>
      <c r="D3968" t="s">
        <v>142</v>
      </c>
      <c r="E3968" s="8">
        <v>-167</v>
      </c>
    </row>
    <row r="3969" spans="1:5" x14ac:dyDescent="0.25">
      <c r="A3969">
        <v>196.2</v>
      </c>
      <c r="B3969" s="10">
        <v>43220</v>
      </c>
      <c r="C3969" t="s">
        <v>91</v>
      </c>
      <c r="D3969" t="s">
        <v>143</v>
      </c>
      <c r="E3969" s="8">
        <v>-175</v>
      </c>
    </row>
    <row r="3970" spans="1:5" x14ac:dyDescent="0.25">
      <c r="A3970">
        <v>196.2</v>
      </c>
      <c r="B3970" s="10">
        <v>43220</v>
      </c>
      <c r="C3970" t="s">
        <v>91</v>
      </c>
      <c r="D3970" t="s">
        <v>144</v>
      </c>
      <c r="E3970" s="8">
        <v>-225</v>
      </c>
    </row>
    <row r="3971" spans="1:5" x14ac:dyDescent="0.25">
      <c r="A3971">
        <v>196.2</v>
      </c>
      <c r="B3971" s="10">
        <v>43220</v>
      </c>
      <c r="C3971" t="s">
        <v>91</v>
      </c>
      <c r="D3971" t="s">
        <v>145</v>
      </c>
      <c r="E3971" s="8">
        <v>-175</v>
      </c>
    </row>
    <row r="3972" spans="1:5" x14ac:dyDescent="0.25">
      <c r="A3972">
        <v>196.2</v>
      </c>
      <c r="B3972" s="10">
        <v>43220</v>
      </c>
      <c r="C3972" t="s">
        <v>91</v>
      </c>
      <c r="D3972" t="s">
        <v>105</v>
      </c>
      <c r="E3972" s="8">
        <v>-167</v>
      </c>
    </row>
    <row r="3973" spans="1:5" x14ac:dyDescent="0.25">
      <c r="A3973">
        <v>196.2</v>
      </c>
      <c r="B3973" s="10">
        <v>43220</v>
      </c>
      <c r="C3973" t="s">
        <v>91</v>
      </c>
      <c r="D3973" t="s">
        <v>146</v>
      </c>
      <c r="E3973" s="8">
        <v>-500</v>
      </c>
    </row>
    <row r="3974" spans="1:5" x14ac:dyDescent="0.25">
      <c r="E3974" s="8"/>
    </row>
    <row r="3975" spans="1:5" x14ac:dyDescent="0.25">
      <c r="E3975" s="8"/>
    </row>
    <row r="3976" spans="1:5" x14ac:dyDescent="0.25">
      <c r="E3976" s="8"/>
    </row>
    <row r="3977" spans="1:5" x14ac:dyDescent="0.25">
      <c r="A3977">
        <v>197.1</v>
      </c>
      <c r="B3977" s="10">
        <v>43220</v>
      </c>
      <c r="C3977" t="s">
        <v>13</v>
      </c>
      <c r="D3977" t="s">
        <v>141</v>
      </c>
      <c r="E3977" s="8">
        <v>-458</v>
      </c>
    </row>
    <row r="3978" spans="1:5" x14ac:dyDescent="0.25">
      <c r="A3978">
        <v>197.1</v>
      </c>
      <c r="B3978" s="10">
        <v>43220</v>
      </c>
      <c r="C3978" t="s">
        <v>13</v>
      </c>
      <c r="D3978" t="s">
        <v>142</v>
      </c>
      <c r="E3978" s="8">
        <v>-436</v>
      </c>
    </row>
    <row r="3979" spans="1:5" x14ac:dyDescent="0.25">
      <c r="A3979">
        <v>197.1</v>
      </c>
      <c r="B3979" s="10">
        <v>43220</v>
      </c>
      <c r="C3979" t="s">
        <v>13</v>
      </c>
      <c r="D3979" t="s">
        <v>143</v>
      </c>
      <c r="E3979" s="8">
        <v>-458</v>
      </c>
    </row>
    <row r="3980" spans="1:5" x14ac:dyDescent="0.25">
      <c r="A3980">
        <v>197.1</v>
      </c>
      <c r="B3980" s="10">
        <v>43220</v>
      </c>
      <c r="C3980" t="s">
        <v>13</v>
      </c>
      <c r="D3980" t="s">
        <v>144</v>
      </c>
      <c r="E3980" s="8">
        <v>-589</v>
      </c>
    </row>
    <row r="3981" spans="1:5" x14ac:dyDescent="0.25">
      <c r="A3981">
        <v>197.1</v>
      </c>
      <c r="B3981" s="10">
        <v>43220</v>
      </c>
      <c r="C3981" t="s">
        <v>13</v>
      </c>
      <c r="D3981" t="s">
        <v>145</v>
      </c>
      <c r="E3981" s="8">
        <v>-458</v>
      </c>
    </row>
    <row r="3982" spans="1:5" x14ac:dyDescent="0.25">
      <c r="A3982">
        <v>197.1</v>
      </c>
      <c r="B3982" s="10">
        <v>43220</v>
      </c>
      <c r="C3982" t="s">
        <v>13</v>
      </c>
      <c r="D3982" t="s">
        <v>105</v>
      </c>
      <c r="E3982" s="8">
        <v>-654</v>
      </c>
    </row>
    <row r="3983" spans="1:5" x14ac:dyDescent="0.25">
      <c r="A3983">
        <v>197.1</v>
      </c>
      <c r="B3983" s="10">
        <v>43220</v>
      </c>
      <c r="C3983" t="s">
        <v>13</v>
      </c>
      <c r="D3983" t="s">
        <v>146</v>
      </c>
      <c r="E3983" s="8">
        <v>-1308</v>
      </c>
    </row>
    <row r="3984" spans="1:5" x14ac:dyDescent="0.25">
      <c r="E3984" s="8"/>
    </row>
    <row r="3985" spans="1:5" x14ac:dyDescent="0.25">
      <c r="E3985" s="8"/>
    </row>
    <row r="3986" spans="1:5" x14ac:dyDescent="0.25">
      <c r="E3986" s="8"/>
    </row>
    <row r="3987" spans="1:5" x14ac:dyDescent="0.25">
      <c r="A3987">
        <v>197.2</v>
      </c>
      <c r="B3987" s="10">
        <v>43220</v>
      </c>
      <c r="C3987" t="s">
        <v>95</v>
      </c>
      <c r="D3987" t="s">
        <v>141</v>
      </c>
      <c r="E3987" s="8">
        <v>458</v>
      </c>
    </row>
    <row r="3988" spans="1:5" x14ac:dyDescent="0.25">
      <c r="A3988">
        <v>197.2</v>
      </c>
      <c r="B3988" s="10">
        <v>43220</v>
      </c>
      <c r="C3988" t="s">
        <v>95</v>
      </c>
      <c r="D3988" t="s">
        <v>142</v>
      </c>
      <c r="E3988" s="8">
        <v>436</v>
      </c>
    </row>
    <row r="3989" spans="1:5" x14ac:dyDescent="0.25">
      <c r="A3989">
        <v>197.2</v>
      </c>
      <c r="B3989" s="10">
        <v>43220</v>
      </c>
      <c r="C3989" t="s">
        <v>95</v>
      </c>
      <c r="D3989" t="s">
        <v>143</v>
      </c>
      <c r="E3989" s="8">
        <v>458</v>
      </c>
    </row>
    <row r="3990" spans="1:5" x14ac:dyDescent="0.25">
      <c r="A3990">
        <v>197.2</v>
      </c>
      <c r="B3990" s="10">
        <v>43220</v>
      </c>
      <c r="C3990" t="s">
        <v>95</v>
      </c>
      <c r="D3990" t="s">
        <v>144</v>
      </c>
      <c r="E3990" s="8">
        <v>589</v>
      </c>
    </row>
    <row r="3991" spans="1:5" x14ac:dyDescent="0.25">
      <c r="A3991">
        <v>197.2</v>
      </c>
      <c r="B3991" s="10">
        <v>43220</v>
      </c>
      <c r="C3991" t="s">
        <v>95</v>
      </c>
      <c r="D3991" t="s">
        <v>145</v>
      </c>
      <c r="E3991" s="8">
        <v>458</v>
      </c>
    </row>
    <row r="3992" spans="1:5" x14ac:dyDescent="0.25">
      <c r="A3992">
        <v>197.2</v>
      </c>
      <c r="B3992" s="10">
        <v>43220</v>
      </c>
      <c r="C3992" t="s">
        <v>95</v>
      </c>
      <c r="D3992" t="s">
        <v>105</v>
      </c>
      <c r="E3992" s="8">
        <v>654</v>
      </c>
    </row>
    <row r="3993" spans="1:5" x14ac:dyDescent="0.25">
      <c r="A3993">
        <v>197.2</v>
      </c>
      <c r="B3993" s="10">
        <v>43220</v>
      </c>
      <c r="C3993" t="s">
        <v>95</v>
      </c>
      <c r="D3993" t="s">
        <v>146</v>
      </c>
      <c r="E3993" s="8">
        <v>1308</v>
      </c>
    </row>
    <row r="3994" spans="1:5" x14ac:dyDescent="0.25">
      <c r="E3994" s="8"/>
    </row>
    <row r="3995" spans="1:5" x14ac:dyDescent="0.25">
      <c r="E3995" s="8"/>
    </row>
    <row r="3996" spans="1:5" x14ac:dyDescent="0.25">
      <c r="E3996" s="8"/>
    </row>
    <row r="3997" spans="1:5" x14ac:dyDescent="0.25">
      <c r="A3997">
        <v>198.1</v>
      </c>
      <c r="B3997" s="10">
        <v>43220</v>
      </c>
      <c r="C3997" t="s">
        <v>82</v>
      </c>
      <c r="D3997" t="s">
        <v>141</v>
      </c>
      <c r="E3997" s="8">
        <v>-905</v>
      </c>
    </row>
    <row r="3998" spans="1:5" x14ac:dyDescent="0.25">
      <c r="A3998">
        <v>198.1</v>
      </c>
      <c r="B3998" s="10">
        <v>43220</v>
      </c>
      <c r="C3998" t="s">
        <v>82</v>
      </c>
      <c r="D3998" t="s">
        <v>142</v>
      </c>
      <c r="E3998" s="8">
        <v>-862</v>
      </c>
    </row>
    <row r="3999" spans="1:5" x14ac:dyDescent="0.25">
      <c r="A3999">
        <v>198.1</v>
      </c>
      <c r="B3999" s="10">
        <v>43220</v>
      </c>
      <c r="C3999" t="s">
        <v>82</v>
      </c>
      <c r="D3999" t="s">
        <v>143</v>
      </c>
      <c r="E3999" s="8">
        <v>-905</v>
      </c>
    </row>
    <row r="4000" spans="1:5" x14ac:dyDescent="0.25">
      <c r="A4000">
        <v>198.1</v>
      </c>
      <c r="B4000" s="10">
        <v>43220</v>
      </c>
      <c r="C4000" t="s">
        <v>82</v>
      </c>
      <c r="D4000" t="s">
        <v>144</v>
      </c>
      <c r="E4000" s="8">
        <v>-1164</v>
      </c>
    </row>
    <row r="4001" spans="1:5" x14ac:dyDescent="0.25">
      <c r="A4001">
        <v>198.1</v>
      </c>
      <c r="B4001" s="10">
        <v>43220</v>
      </c>
      <c r="C4001" t="s">
        <v>82</v>
      </c>
      <c r="D4001" t="s">
        <v>145</v>
      </c>
      <c r="E4001" s="8">
        <v>-905</v>
      </c>
    </row>
    <row r="4002" spans="1:5" x14ac:dyDescent="0.25">
      <c r="A4002">
        <v>198.1</v>
      </c>
      <c r="B4002" s="10">
        <v>43220</v>
      </c>
      <c r="C4002" t="s">
        <v>82</v>
      </c>
      <c r="D4002" t="s">
        <v>105</v>
      </c>
      <c r="E4002" s="8">
        <v>-1294</v>
      </c>
    </row>
    <row r="4003" spans="1:5" x14ac:dyDescent="0.25">
      <c r="A4003">
        <v>198.1</v>
      </c>
      <c r="B4003" s="10">
        <v>43220</v>
      </c>
      <c r="C4003" t="s">
        <v>82</v>
      </c>
      <c r="D4003" t="s">
        <v>146</v>
      </c>
      <c r="E4003" s="8">
        <v>-2587</v>
      </c>
    </row>
    <row r="4004" spans="1:5" x14ac:dyDescent="0.25">
      <c r="E4004" s="8"/>
    </row>
    <row r="4005" spans="1:5" x14ac:dyDescent="0.25">
      <c r="E4005" s="8"/>
    </row>
    <row r="4006" spans="1:5" x14ac:dyDescent="0.25">
      <c r="E4006" s="8"/>
    </row>
    <row r="4007" spans="1:5" x14ac:dyDescent="0.25">
      <c r="A4007">
        <v>198.2</v>
      </c>
      <c r="B4007" s="10">
        <v>43220</v>
      </c>
      <c r="C4007" t="s">
        <v>79</v>
      </c>
      <c r="D4007" t="s">
        <v>141</v>
      </c>
      <c r="E4007" s="8">
        <v>-905</v>
      </c>
    </row>
    <row r="4008" spans="1:5" x14ac:dyDescent="0.25">
      <c r="A4008">
        <v>198.2</v>
      </c>
      <c r="B4008" s="10">
        <v>43220</v>
      </c>
      <c r="C4008" t="s">
        <v>79</v>
      </c>
      <c r="D4008" t="s">
        <v>142</v>
      </c>
      <c r="E4008" s="8">
        <v>-862</v>
      </c>
    </row>
    <row r="4009" spans="1:5" x14ac:dyDescent="0.25">
      <c r="A4009">
        <v>198.2</v>
      </c>
      <c r="B4009" s="10">
        <v>43220</v>
      </c>
      <c r="C4009" t="s">
        <v>79</v>
      </c>
      <c r="D4009" t="s">
        <v>143</v>
      </c>
      <c r="E4009" s="8">
        <v>-905</v>
      </c>
    </row>
    <row r="4010" spans="1:5" x14ac:dyDescent="0.25">
      <c r="A4010">
        <v>198.2</v>
      </c>
      <c r="B4010" s="10">
        <v>43220</v>
      </c>
      <c r="C4010" t="s">
        <v>79</v>
      </c>
      <c r="D4010" t="s">
        <v>144</v>
      </c>
      <c r="E4010" s="8">
        <v>-1164</v>
      </c>
    </row>
    <row r="4011" spans="1:5" x14ac:dyDescent="0.25">
      <c r="A4011">
        <v>198.2</v>
      </c>
      <c r="B4011" s="10">
        <v>43220</v>
      </c>
      <c r="C4011" t="s">
        <v>79</v>
      </c>
      <c r="D4011" t="s">
        <v>145</v>
      </c>
      <c r="E4011" s="8">
        <v>-905</v>
      </c>
    </row>
    <row r="4012" spans="1:5" x14ac:dyDescent="0.25">
      <c r="A4012">
        <v>198.2</v>
      </c>
      <c r="B4012" s="10">
        <v>43220</v>
      </c>
      <c r="C4012" t="s">
        <v>79</v>
      </c>
      <c r="D4012" t="s">
        <v>105</v>
      </c>
      <c r="E4012" s="8">
        <v>-1294</v>
      </c>
    </row>
    <row r="4013" spans="1:5" x14ac:dyDescent="0.25">
      <c r="A4013">
        <v>198.2</v>
      </c>
      <c r="B4013" s="10">
        <v>43220</v>
      </c>
      <c r="C4013" t="s">
        <v>79</v>
      </c>
      <c r="D4013" t="s">
        <v>146</v>
      </c>
      <c r="E4013" s="8">
        <v>-2587</v>
      </c>
    </row>
    <row r="4014" spans="1:5" x14ac:dyDescent="0.25">
      <c r="E4014" s="8"/>
    </row>
    <row r="4015" spans="1:5" x14ac:dyDescent="0.25">
      <c r="E4015" s="8"/>
    </row>
    <row r="4016" spans="1:5" x14ac:dyDescent="0.25">
      <c r="E4016" s="8"/>
    </row>
    <row r="4017" spans="1:5" x14ac:dyDescent="0.25">
      <c r="A4017">
        <v>199.1</v>
      </c>
      <c r="B4017" s="10">
        <v>43220</v>
      </c>
      <c r="C4017" t="s">
        <v>53</v>
      </c>
      <c r="D4017" t="s">
        <v>141</v>
      </c>
      <c r="E4017" s="8">
        <v>-946</v>
      </c>
    </row>
    <row r="4018" spans="1:5" x14ac:dyDescent="0.25">
      <c r="E4018" s="8"/>
    </row>
    <row r="4019" spans="1:5" x14ac:dyDescent="0.25">
      <c r="A4019">
        <v>199.1</v>
      </c>
      <c r="B4019" s="10">
        <v>43220</v>
      </c>
      <c r="C4019" t="s">
        <v>92</v>
      </c>
      <c r="D4019" t="s">
        <v>142</v>
      </c>
      <c r="E4019" s="8">
        <v>-1667</v>
      </c>
    </row>
    <row r="4020" spans="1:5" x14ac:dyDescent="0.25">
      <c r="A4020">
        <v>199.1</v>
      </c>
      <c r="B4020" s="10">
        <v>43220</v>
      </c>
      <c r="C4020" t="s">
        <v>92</v>
      </c>
      <c r="D4020" t="s">
        <v>143</v>
      </c>
      <c r="E4020" s="8">
        <v>-1750</v>
      </c>
    </row>
    <row r="4021" spans="1:5" x14ac:dyDescent="0.25">
      <c r="A4021">
        <v>199.1</v>
      </c>
      <c r="B4021" s="10">
        <v>43220</v>
      </c>
      <c r="C4021" t="s">
        <v>92</v>
      </c>
      <c r="D4021" t="s">
        <v>144</v>
      </c>
      <c r="E4021" s="8">
        <v>-2250</v>
      </c>
    </row>
    <row r="4022" spans="1:5" x14ac:dyDescent="0.25">
      <c r="A4022">
        <v>199.1</v>
      </c>
      <c r="B4022" s="10">
        <v>43220</v>
      </c>
      <c r="C4022" t="s">
        <v>92</v>
      </c>
      <c r="D4022" t="s">
        <v>145</v>
      </c>
      <c r="E4022" s="8">
        <v>-1750</v>
      </c>
    </row>
    <row r="4023" spans="1:5" x14ac:dyDescent="0.25">
      <c r="A4023">
        <v>199.1</v>
      </c>
      <c r="B4023" s="10">
        <v>43220</v>
      </c>
      <c r="C4023" t="s">
        <v>92</v>
      </c>
      <c r="D4023" t="s">
        <v>105</v>
      </c>
      <c r="E4023" s="8">
        <v>-2500</v>
      </c>
    </row>
    <row r="4024" spans="1:5" x14ac:dyDescent="0.25">
      <c r="A4024">
        <v>199.1</v>
      </c>
      <c r="B4024" s="10">
        <v>43220</v>
      </c>
      <c r="C4024" t="s">
        <v>92</v>
      </c>
      <c r="D4024" t="s">
        <v>146</v>
      </c>
      <c r="E4024" s="8">
        <v>-5000</v>
      </c>
    </row>
    <row r="4025" spans="1:5" x14ac:dyDescent="0.25">
      <c r="E4025" s="8"/>
    </row>
    <row r="4026" spans="1:5" x14ac:dyDescent="0.25">
      <c r="E4026" s="8"/>
    </row>
    <row r="4027" spans="1:5" x14ac:dyDescent="0.25">
      <c r="E4027" s="8"/>
    </row>
    <row r="4028" spans="1:5" x14ac:dyDescent="0.25">
      <c r="A4028">
        <v>199.2</v>
      </c>
      <c r="B4028" s="10">
        <v>43220</v>
      </c>
      <c r="C4028" t="s">
        <v>147</v>
      </c>
      <c r="D4028" t="s">
        <v>141</v>
      </c>
      <c r="E4028" s="8">
        <v>946</v>
      </c>
    </row>
    <row r="4029" spans="1:5" x14ac:dyDescent="0.25">
      <c r="E4029" s="8"/>
    </row>
    <row r="4030" spans="1:5" x14ac:dyDescent="0.25">
      <c r="A4030">
        <v>199.2</v>
      </c>
      <c r="B4030" s="10">
        <v>43220</v>
      </c>
      <c r="C4030" t="s">
        <v>82</v>
      </c>
      <c r="D4030" t="s">
        <v>142</v>
      </c>
      <c r="E4030" s="8">
        <v>-1667</v>
      </c>
    </row>
    <row r="4031" spans="1:5" x14ac:dyDescent="0.25">
      <c r="A4031">
        <v>199.2</v>
      </c>
      <c r="B4031" s="10">
        <v>43220</v>
      </c>
      <c r="C4031" t="s">
        <v>82</v>
      </c>
      <c r="D4031" t="s">
        <v>143</v>
      </c>
      <c r="E4031" s="8">
        <v>-1750</v>
      </c>
    </row>
    <row r="4032" spans="1:5" x14ac:dyDescent="0.25">
      <c r="A4032">
        <v>199.2</v>
      </c>
      <c r="B4032" s="10">
        <v>43220</v>
      </c>
      <c r="C4032" t="s">
        <v>82</v>
      </c>
      <c r="D4032" t="s">
        <v>144</v>
      </c>
      <c r="E4032" s="8">
        <v>-2250</v>
      </c>
    </row>
    <row r="4033" spans="1:5" x14ac:dyDescent="0.25">
      <c r="A4033">
        <v>199.2</v>
      </c>
      <c r="B4033" s="10">
        <v>43220</v>
      </c>
      <c r="C4033" t="s">
        <v>82</v>
      </c>
      <c r="D4033" t="s">
        <v>145</v>
      </c>
      <c r="E4033" s="8">
        <v>-1750</v>
      </c>
    </row>
    <row r="4034" spans="1:5" x14ac:dyDescent="0.25">
      <c r="A4034">
        <v>199.2</v>
      </c>
      <c r="B4034" s="10">
        <v>43220</v>
      </c>
      <c r="C4034" t="s">
        <v>82</v>
      </c>
      <c r="D4034" t="s">
        <v>105</v>
      </c>
      <c r="E4034" s="8">
        <v>-2500</v>
      </c>
    </row>
    <row r="4035" spans="1:5" x14ac:dyDescent="0.25">
      <c r="A4035">
        <v>199.2</v>
      </c>
      <c r="B4035" s="10">
        <v>43220</v>
      </c>
      <c r="C4035" t="s">
        <v>82</v>
      </c>
      <c r="D4035" t="s">
        <v>146</v>
      </c>
      <c r="E4035" s="8">
        <v>-5000</v>
      </c>
    </row>
    <row r="4036" spans="1:5" x14ac:dyDescent="0.25">
      <c r="E4036" s="8"/>
    </row>
    <row r="4037" spans="1:5" x14ac:dyDescent="0.25">
      <c r="E4037" s="8"/>
    </row>
    <row r="4038" spans="1:5" x14ac:dyDescent="0.25">
      <c r="E4038" s="8"/>
    </row>
    <row r="4039" spans="1:5" x14ac:dyDescent="0.25">
      <c r="A4039">
        <v>200.1</v>
      </c>
      <c r="B4039" s="10">
        <v>43220</v>
      </c>
      <c r="C4039" t="s">
        <v>87</v>
      </c>
      <c r="D4039" t="s">
        <v>143</v>
      </c>
      <c r="E4039" s="8">
        <v>-3500</v>
      </c>
    </row>
    <row r="4040" spans="1:5" x14ac:dyDescent="0.25">
      <c r="E4040" s="8"/>
    </row>
    <row r="4041" spans="1:5" x14ac:dyDescent="0.25">
      <c r="A4041">
        <v>200.1</v>
      </c>
      <c r="B4041" s="10">
        <v>43220</v>
      </c>
      <c r="C4041" t="s">
        <v>53</v>
      </c>
      <c r="D4041" t="s">
        <v>142</v>
      </c>
      <c r="E4041" s="8">
        <v>2798</v>
      </c>
    </row>
    <row r="4042" spans="1:5" x14ac:dyDescent="0.25">
      <c r="A4042">
        <v>200.1</v>
      </c>
      <c r="B4042" s="10">
        <v>43220</v>
      </c>
      <c r="C4042" t="s">
        <v>53</v>
      </c>
      <c r="D4042" t="s">
        <v>144</v>
      </c>
      <c r="E4042" s="8">
        <v>-105</v>
      </c>
    </row>
    <row r="4043" spans="1:5" x14ac:dyDescent="0.25">
      <c r="A4043">
        <v>200.1</v>
      </c>
      <c r="B4043" s="10">
        <v>43220</v>
      </c>
      <c r="C4043" t="s">
        <v>53</v>
      </c>
      <c r="D4043" t="s">
        <v>145</v>
      </c>
      <c r="E4043" s="8">
        <v>4688</v>
      </c>
    </row>
    <row r="4044" spans="1:5" x14ac:dyDescent="0.25">
      <c r="A4044">
        <v>200.1</v>
      </c>
      <c r="B4044" s="10">
        <v>43220</v>
      </c>
      <c r="C4044" t="s">
        <v>53</v>
      </c>
      <c r="D4044" t="s">
        <v>105</v>
      </c>
      <c r="E4044" s="8">
        <v>4123</v>
      </c>
    </row>
    <row r="4045" spans="1:5" x14ac:dyDescent="0.25">
      <c r="A4045">
        <v>200.1</v>
      </c>
      <c r="B4045" s="10">
        <v>43220</v>
      </c>
      <c r="C4045" t="s">
        <v>53</v>
      </c>
      <c r="D4045" t="s">
        <v>146</v>
      </c>
      <c r="E4045" s="8">
        <v>8388</v>
      </c>
    </row>
    <row r="4046" spans="1:5" x14ac:dyDescent="0.25">
      <c r="E4046" s="8"/>
    </row>
    <row r="4047" spans="1:5" x14ac:dyDescent="0.25">
      <c r="A4047">
        <v>200.1</v>
      </c>
      <c r="B4047" s="10">
        <v>43220</v>
      </c>
      <c r="C4047" t="s">
        <v>92</v>
      </c>
      <c r="D4047" t="s">
        <v>141</v>
      </c>
      <c r="E4047" s="8">
        <v>-1750</v>
      </c>
    </row>
    <row r="4048" spans="1:5" x14ac:dyDescent="0.25">
      <c r="E4048" s="8"/>
    </row>
    <row r="4049" spans="1:5" x14ac:dyDescent="0.25">
      <c r="E4049" s="8"/>
    </row>
    <row r="4050" spans="1:5" x14ac:dyDescent="0.25">
      <c r="E4050" s="8"/>
    </row>
    <row r="4051" spans="1:5" x14ac:dyDescent="0.25">
      <c r="A4051">
        <v>200.2</v>
      </c>
      <c r="B4051" s="10">
        <v>43220</v>
      </c>
      <c r="C4051" t="s">
        <v>147</v>
      </c>
      <c r="D4051" t="s">
        <v>142</v>
      </c>
      <c r="E4051" s="8">
        <v>-2798</v>
      </c>
    </row>
    <row r="4052" spans="1:5" x14ac:dyDescent="0.25">
      <c r="A4052">
        <v>200.2</v>
      </c>
      <c r="B4052" s="10">
        <v>43220</v>
      </c>
      <c r="C4052" t="s">
        <v>147</v>
      </c>
      <c r="D4052" t="s">
        <v>144</v>
      </c>
      <c r="E4052" s="8">
        <v>105</v>
      </c>
    </row>
    <row r="4053" spans="1:5" x14ac:dyDescent="0.25">
      <c r="A4053">
        <v>200.2</v>
      </c>
      <c r="B4053" s="10">
        <v>43220</v>
      </c>
      <c r="C4053" t="s">
        <v>147</v>
      </c>
      <c r="D4053" t="s">
        <v>145</v>
      </c>
      <c r="E4053" s="8">
        <v>-4688</v>
      </c>
    </row>
    <row r="4054" spans="1:5" x14ac:dyDescent="0.25">
      <c r="A4054">
        <v>200.2</v>
      </c>
      <c r="B4054" s="10">
        <v>43220</v>
      </c>
      <c r="C4054" t="s">
        <v>147</v>
      </c>
      <c r="D4054" t="s">
        <v>105</v>
      </c>
      <c r="E4054" s="8">
        <v>-4123</v>
      </c>
    </row>
    <row r="4055" spans="1:5" x14ac:dyDescent="0.25">
      <c r="A4055">
        <v>200.2</v>
      </c>
      <c r="B4055" s="10">
        <v>43220</v>
      </c>
      <c r="C4055" t="s">
        <v>147</v>
      </c>
      <c r="D4055" t="s">
        <v>146</v>
      </c>
      <c r="E4055" s="8">
        <v>-8388</v>
      </c>
    </row>
    <row r="4056" spans="1:5" x14ac:dyDescent="0.25">
      <c r="E4056" s="8"/>
    </row>
    <row r="4057" spans="1:5" x14ac:dyDescent="0.25">
      <c r="A4057">
        <v>200.2</v>
      </c>
      <c r="B4057" s="10">
        <v>43220</v>
      </c>
      <c r="C4057" t="s">
        <v>82</v>
      </c>
      <c r="D4057" t="s">
        <v>141</v>
      </c>
      <c r="E4057" s="8">
        <v>-1750</v>
      </c>
    </row>
    <row r="4058" spans="1:5" x14ac:dyDescent="0.25">
      <c r="E4058" s="8"/>
    </row>
    <row r="4059" spans="1:5" x14ac:dyDescent="0.25">
      <c r="A4059">
        <v>200.2</v>
      </c>
      <c r="B4059" s="10">
        <v>43220</v>
      </c>
      <c r="C4059" t="s">
        <v>90</v>
      </c>
      <c r="D4059" t="s">
        <v>143</v>
      </c>
      <c r="E4059" s="8">
        <v>-3500</v>
      </c>
    </row>
    <row r="4060" spans="1:5" x14ac:dyDescent="0.25">
      <c r="E4060" s="8"/>
    </row>
    <row r="4061" spans="1:5" x14ac:dyDescent="0.25">
      <c r="E4061" s="8"/>
    </row>
    <row r="4062" spans="1:5" x14ac:dyDescent="0.25">
      <c r="E4062" s="8"/>
    </row>
    <row r="4063" spans="1:5" x14ac:dyDescent="0.25">
      <c r="A4063">
        <v>201.1</v>
      </c>
      <c r="B4063" s="10">
        <v>43220</v>
      </c>
      <c r="C4063" t="s">
        <v>87</v>
      </c>
      <c r="D4063" t="s">
        <v>141</v>
      </c>
      <c r="E4063" s="8">
        <v>-3500</v>
      </c>
    </row>
    <row r="4064" spans="1:5" x14ac:dyDescent="0.25">
      <c r="A4064">
        <v>201.1</v>
      </c>
      <c r="B4064" s="10">
        <v>43220</v>
      </c>
      <c r="C4064" t="s">
        <v>87</v>
      </c>
      <c r="D4064" t="s">
        <v>142</v>
      </c>
      <c r="E4064" s="8">
        <v>-3333</v>
      </c>
    </row>
    <row r="4065" spans="1:5" x14ac:dyDescent="0.25">
      <c r="A4065">
        <v>201.1</v>
      </c>
      <c r="B4065" s="10">
        <v>43220</v>
      </c>
      <c r="C4065" t="s">
        <v>87</v>
      </c>
      <c r="D4065" t="s">
        <v>144</v>
      </c>
      <c r="E4065" s="8">
        <v>-4500</v>
      </c>
    </row>
    <row r="4066" spans="1:5" x14ac:dyDescent="0.25">
      <c r="A4066">
        <v>201.1</v>
      </c>
      <c r="B4066" s="10">
        <v>43220</v>
      </c>
      <c r="C4066" t="s">
        <v>87</v>
      </c>
      <c r="D4066" t="s">
        <v>145</v>
      </c>
      <c r="E4066" s="8">
        <v>-3500</v>
      </c>
    </row>
    <row r="4067" spans="1:5" x14ac:dyDescent="0.25">
      <c r="A4067">
        <v>201.1</v>
      </c>
      <c r="B4067" s="10">
        <v>43220</v>
      </c>
      <c r="C4067" t="s">
        <v>87</v>
      </c>
      <c r="D4067" t="s">
        <v>105</v>
      </c>
      <c r="E4067" s="8">
        <v>-4000</v>
      </c>
    </row>
    <row r="4068" spans="1:5" x14ac:dyDescent="0.25">
      <c r="A4068">
        <v>201.1</v>
      </c>
      <c r="B4068" s="10">
        <v>43220</v>
      </c>
      <c r="C4068" t="s">
        <v>87</v>
      </c>
      <c r="D4068" t="s">
        <v>146</v>
      </c>
      <c r="E4068" s="8">
        <v>-10000</v>
      </c>
    </row>
    <row r="4069" spans="1:5" x14ac:dyDescent="0.25">
      <c r="E4069" s="8"/>
    </row>
    <row r="4070" spans="1:5" x14ac:dyDescent="0.25">
      <c r="A4070">
        <v>201.1</v>
      </c>
      <c r="B4070" s="10">
        <v>43220</v>
      </c>
      <c r="C4070" t="s">
        <v>53</v>
      </c>
      <c r="D4070" t="s">
        <v>143</v>
      </c>
      <c r="E4070" s="8">
        <v>5367</v>
      </c>
    </row>
    <row r="4071" spans="1:5" x14ac:dyDescent="0.25">
      <c r="E4071" s="8"/>
    </row>
    <row r="4072" spans="1:5" x14ac:dyDescent="0.25">
      <c r="E4072" s="8"/>
    </row>
    <row r="4073" spans="1:5" x14ac:dyDescent="0.25">
      <c r="E4073" s="8"/>
    </row>
    <row r="4074" spans="1:5" x14ac:dyDescent="0.25">
      <c r="A4074">
        <v>201.2</v>
      </c>
      <c r="B4074" s="10">
        <v>43220</v>
      </c>
      <c r="C4074" t="s">
        <v>147</v>
      </c>
      <c r="D4074" t="s">
        <v>143</v>
      </c>
      <c r="E4074" s="8">
        <v>-5367</v>
      </c>
    </row>
    <row r="4075" spans="1:5" x14ac:dyDescent="0.25">
      <c r="E4075" s="8"/>
    </row>
    <row r="4076" spans="1:5" x14ac:dyDescent="0.25">
      <c r="A4076">
        <v>201.2</v>
      </c>
      <c r="B4076" s="10">
        <v>43220</v>
      </c>
      <c r="C4076" t="s">
        <v>90</v>
      </c>
      <c r="D4076" t="s">
        <v>141</v>
      </c>
      <c r="E4076" s="8">
        <v>-3500</v>
      </c>
    </row>
    <row r="4077" spans="1:5" x14ac:dyDescent="0.25">
      <c r="A4077">
        <v>201.2</v>
      </c>
      <c r="B4077" s="10">
        <v>43220</v>
      </c>
      <c r="C4077" t="s">
        <v>90</v>
      </c>
      <c r="D4077" t="s">
        <v>142</v>
      </c>
      <c r="E4077" s="8">
        <v>-3333</v>
      </c>
    </row>
    <row r="4078" spans="1:5" x14ac:dyDescent="0.25">
      <c r="A4078">
        <v>201.2</v>
      </c>
      <c r="B4078" s="10">
        <v>43220</v>
      </c>
      <c r="C4078" t="s">
        <v>90</v>
      </c>
      <c r="D4078" t="s">
        <v>144</v>
      </c>
      <c r="E4078" s="8">
        <v>-4500</v>
      </c>
    </row>
    <row r="4079" spans="1:5" x14ac:dyDescent="0.25">
      <c r="A4079">
        <v>201.2</v>
      </c>
      <c r="B4079" s="10">
        <v>43220</v>
      </c>
      <c r="C4079" t="s">
        <v>90</v>
      </c>
      <c r="D4079" t="s">
        <v>145</v>
      </c>
      <c r="E4079" s="8">
        <v>-3500</v>
      </c>
    </row>
    <row r="4080" spans="1:5" x14ac:dyDescent="0.25">
      <c r="A4080">
        <v>201.2</v>
      </c>
      <c r="B4080" s="10">
        <v>43220</v>
      </c>
      <c r="C4080" t="s">
        <v>90</v>
      </c>
      <c r="D4080" t="s">
        <v>105</v>
      </c>
      <c r="E4080" s="8">
        <v>-4000</v>
      </c>
    </row>
    <row r="4081" spans="1:5" x14ac:dyDescent="0.25">
      <c r="A4081">
        <v>201.2</v>
      </c>
      <c r="B4081" s="10">
        <v>43220</v>
      </c>
      <c r="C4081" t="s">
        <v>90</v>
      </c>
      <c r="D4081" t="s">
        <v>146</v>
      </c>
      <c r="E4081" s="8">
        <v>-10000</v>
      </c>
    </row>
    <row r="4082" spans="1:5" x14ac:dyDescent="0.25">
      <c r="E4082" s="8"/>
    </row>
    <row r="4083" spans="1:5" x14ac:dyDescent="0.25">
      <c r="E4083" s="8"/>
    </row>
    <row r="4084" spans="1:5" x14ac:dyDescent="0.25">
      <c r="E4084" s="8"/>
    </row>
    <row r="4085" spans="1:5" x14ac:dyDescent="0.25">
      <c r="A4085">
        <v>202.1</v>
      </c>
      <c r="B4085" s="10">
        <v>43221</v>
      </c>
      <c r="C4085" t="s">
        <v>84</v>
      </c>
      <c r="D4085" t="s">
        <v>141</v>
      </c>
      <c r="E4085" s="8">
        <v>442</v>
      </c>
    </row>
    <row r="4086" spans="1:5" x14ac:dyDescent="0.25">
      <c r="A4086">
        <v>202.1</v>
      </c>
      <c r="B4086" s="10">
        <v>43221</v>
      </c>
      <c r="C4086" t="s">
        <v>84</v>
      </c>
      <c r="D4086" t="s">
        <v>142</v>
      </c>
      <c r="E4086" s="8">
        <v>421</v>
      </c>
    </row>
    <row r="4087" spans="1:5" x14ac:dyDescent="0.25">
      <c r="A4087">
        <v>202.1</v>
      </c>
      <c r="B4087" s="10">
        <v>43221</v>
      </c>
      <c r="C4087" t="s">
        <v>84</v>
      </c>
      <c r="D4087" t="s">
        <v>143</v>
      </c>
      <c r="E4087" s="8">
        <v>442</v>
      </c>
    </row>
    <row r="4088" spans="1:5" x14ac:dyDescent="0.25">
      <c r="A4088">
        <v>202.1</v>
      </c>
      <c r="B4088" s="10">
        <v>43221</v>
      </c>
      <c r="C4088" t="s">
        <v>84</v>
      </c>
      <c r="D4088" t="s">
        <v>144</v>
      </c>
      <c r="E4088" s="8">
        <v>569</v>
      </c>
    </row>
    <row r="4089" spans="1:5" x14ac:dyDescent="0.25">
      <c r="A4089">
        <v>202.1</v>
      </c>
      <c r="B4089" s="10">
        <v>43221</v>
      </c>
      <c r="C4089" t="s">
        <v>84</v>
      </c>
      <c r="D4089" t="s">
        <v>145</v>
      </c>
      <c r="E4089" s="8">
        <v>442</v>
      </c>
    </row>
    <row r="4090" spans="1:5" x14ac:dyDescent="0.25">
      <c r="A4090">
        <v>202.1</v>
      </c>
      <c r="B4090" s="10">
        <v>43221</v>
      </c>
      <c r="C4090" t="s">
        <v>84</v>
      </c>
      <c r="D4090" t="s">
        <v>105</v>
      </c>
      <c r="E4090" s="8">
        <v>430</v>
      </c>
    </row>
    <row r="4091" spans="1:5" x14ac:dyDescent="0.25">
      <c r="A4091">
        <v>202.1</v>
      </c>
      <c r="B4091" s="10">
        <v>43221</v>
      </c>
      <c r="C4091" t="s">
        <v>84</v>
      </c>
      <c r="D4091" t="s">
        <v>146</v>
      </c>
      <c r="E4091" s="8">
        <v>1264</v>
      </c>
    </row>
    <row r="4092" spans="1:5" x14ac:dyDescent="0.25">
      <c r="E4092" s="8"/>
    </row>
    <row r="4093" spans="1:5" x14ac:dyDescent="0.25">
      <c r="E4093" s="8"/>
    </row>
    <row r="4094" spans="1:5" x14ac:dyDescent="0.25">
      <c r="E4094" s="8"/>
    </row>
    <row r="4095" spans="1:5" x14ac:dyDescent="0.25">
      <c r="A4095">
        <v>202.2</v>
      </c>
      <c r="B4095" s="10">
        <v>43221</v>
      </c>
      <c r="C4095" t="s">
        <v>83</v>
      </c>
      <c r="D4095" t="s">
        <v>141</v>
      </c>
      <c r="E4095" s="8">
        <v>442</v>
      </c>
    </row>
    <row r="4096" spans="1:5" x14ac:dyDescent="0.25">
      <c r="A4096">
        <v>202.2</v>
      </c>
      <c r="B4096" s="10">
        <v>43221</v>
      </c>
      <c r="C4096" t="s">
        <v>83</v>
      </c>
      <c r="D4096" t="s">
        <v>142</v>
      </c>
      <c r="E4096" s="8">
        <v>421</v>
      </c>
    </row>
    <row r="4097" spans="1:5" x14ac:dyDescent="0.25">
      <c r="A4097">
        <v>202.2</v>
      </c>
      <c r="B4097" s="10">
        <v>43221</v>
      </c>
      <c r="C4097" t="s">
        <v>83</v>
      </c>
      <c r="D4097" t="s">
        <v>143</v>
      </c>
      <c r="E4097" s="8">
        <v>442</v>
      </c>
    </row>
    <row r="4098" spans="1:5" x14ac:dyDescent="0.25">
      <c r="A4098">
        <v>202.2</v>
      </c>
      <c r="B4098" s="10">
        <v>43221</v>
      </c>
      <c r="C4098" t="s">
        <v>83</v>
      </c>
      <c r="D4098" t="s">
        <v>144</v>
      </c>
      <c r="E4098" s="8">
        <v>569</v>
      </c>
    </row>
    <row r="4099" spans="1:5" x14ac:dyDescent="0.25">
      <c r="A4099">
        <v>202.2</v>
      </c>
      <c r="B4099" s="10">
        <v>43221</v>
      </c>
      <c r="C4099" t="s">
        <v>83</v>
      </c>
      <c r="D4099" t="s">
        <v>145</v>
      </c>
      <c r="E4099" s="8">
        <v>442</v>
      </c>
    </row>
    <row r="4100" spans="1:5" x14ac:dyDescent="0.25">
      <c r="A4100">
        <v>202.2</v>
      </c>
      <c r="B4100" s="10">
        <v>43221</v>
      </c>
      <c r="C4100" t="s">
        <v>83</v>
      </c>
      <c r="D4100" t="s">
        <v>105</v>
      </c>
      <c r="E4100" s="8">
        <v>430</v>
      </c>
    </row>
    <row r="4101" spans="1:5" x14ac:dyDescent="0.25">
      <c r="A4101">
        <v>202.2</v>
      </c>
      <c r="B4101" s="10">
        <v>43221</v>
      </c>
      <c r="C4101" t="s">
        <v>83</v>
      </c>
      <c r="D4101" t="s">
        <v>146</v>
      </c>
      <c r="E4101" s="8">
        <v>1264</v>
      </c>
    </row>
    <row r="4102" spans="1:5" x14ac:dyDescent="0.25">
      <c r="E4102" s="8"/>
    </row>
    <row r="4103" spans="1:5" x14ac:dyDescent="0.25">
      <c r="E4103" s="8"/>
    </row>
    <row r="4104" spans="1:5" x14ac:dyDescent="0.25">
      <c r="E4104" s="8"/>
    </row>
    <row r="4105" spans="1:5" x14ac:dyDescent="0.25">
      <c r="A4105">
        <v>203.1</v>
      </c>
      <c r="B4105" s="10">
        <v>43221</v>
      </c>
      <c r="C4105" t="s">
        <v>26</v>
      </c>
      <c r="D4105" t="s">
        <v>141</v>
      </c>
      <c r="E4105" s="8">
        <v>-1373</v>
      </c>
    </row>
    <row r="4106" spans="1:5" x14ac:dyDescent="0.25">
      <c r="A4106">
        <v>203.1</v>
      </c>
      <c r="B4106" s="10">
        <v>43221</v>
      </c>
      <c r="C4106" t="s">
        <v>26</v>
      </c>
      <c r="D4106" t="s">
        <v>142</v>
      </c>
      <c r="E4106" s="8">
        <v>-915</v>
      </c>
    </row>
    <row r="4107" spans="1:5" x14ac:dyDescent="0.25">
      <c r="A4107">
        <v>203.1</v>
      </c>
      <c r="B4107" s="10">
        <v>43221</v>
      </c>
      <c r="C4107" t="s">
        <v>26</v>
      </c>
      <c r="D4107" t="s">
        <v>143</v>
      </c>
      <c r="E4107" s="8">
        <v>-1007</v>
      </c>
    </row>
    <row r="4108" spans="1:5" x14ac:dyDescent="0.25">
      <c r="A4108">
        <v>203.1</v>
      </c>
      <c r="B4108" s="10">
        <v>43221</v>
      </c>
      <c r="C4108" t="s">
        <v>26</v>
      </c>
      <c r="D4108" t="s">
        <v>144</v>
      </c>
      <c r="E4108" s="8">
        <v>-1648</v>
      </c>
    </row>
    <row r="4109" spans="1:5" x14ac:dyDescent="0.25">
      <c r="A4109">
        <v>203.1</v>
      </c>
      <c r="B4109" s="10">
        <v>43221</v>
      </c>
      <c r="C4109" t="s">
        <v>26</v>
      </c>
      <c r="D4109" t="s">
        <v>145</v>
      </c>
      <c r="E4109" s="8">
        <v>-1098</v>
      </c>
    </row>
    <row r="4110" spans="1:5" x14ac:dyDescent="0.25">
      <c r="A4110">
        <v>203.1</v>
      </c>
      <c r="B4110" s="10">
        <v>43221</v>
      </c>
      <c r="C4110" t="s">
        <v>26</v>
      </c>
      <c r="D4110" t="s">
        <v>105</v>
      </c>
      <c r="E4110" s="8">
        <v>-1419</v>
      </c>
    </row>
    <row r="4111" spans="1:5" x14ac:dyDescent="0.25">
      <c r="A4111">
        <v>203.1</v>
      </c>
      <c r="B4111" s="10">
        <v>43221</v>
      </c>
      <c r="C4111" t="s">
        <v>26</v>
      </c>
      <c r="D4111" t="s">
        <v>146</v>
      </c>
      <c r="E4111" s="8">
        <v>-2746</v>
      </c>
    </row>
    <row r="4112" spans="1:5" x14ac:dyDescent="0.25">
      <c r="E4112" s="8"/>
    </row>
    <row r="4113" spans="1:5" x14ac:dyDescent="0.25">
      <c r="E4113" s="8"/>
    </row>
    <row r="4114" spans="1:5" x14ac:dyDescent="0.25">
      <c r="E4114" s="8"/>
    </row>
    <row r="4115" spans="1:5" x14ac:dyDescent="0.25">
      <c r="A4115">
        <v>203.2</v>
      </c>
      <c r="B4115" s="10">
        <v>43221</v>
      </c>
      <c r="C4115" t="s">
        <v>79</v>
      </c>
      <c r="D4115" t="s">
        <v>141</v>
      </c>
      <c r="E4115" s="8">
        <v>1373</v>
      </c>
    </row>
    <row r="4116" spans="1:5" x14ac:dyDescent="0.25">
      <c r="A4116">
        <v>203.2</v>
      </c>
      <c r="B4116" s="10">
        <v>43221</v>
      </c>
      <c r="C4116" t="s">
        <v>79</v>
      </c>
      <c r="D4116" t="s">
        <v>142</v>
      </c>
      <c r="E4116" s="8">
        <v>915</v>
      </c>
    </row>
    <row r="4117" spans="1:5" x14ac:dyDescent="0.25">
      <c r="A4117">
        <v>203.2</v>
      </c>
      <c r="B4117" s="10">
        <v>43221</v>
      </c>
      <c r="C4117" t="s">
        <v>79</v>
      </c>
      <c r="D4117" t="s">
        <v>143</v>
      </c>
      <c r="E4117" s="8">
        <v>1007</v>
      </c>
    </row>
    <row r="4118" spans="1:5" x14ac:dyDescent="0.25">
      <c r="A4118">
        <v>203.2</v>
      </c>
      <c r="B4118" s="10">
        <v>43221</v>
      </c>
      <c r="C4118" t="s">
        <v>79</v>
      </c>
      <c r="D4118" t="s">
        <v>144</v>
      </c>
      <c r="E4118" s="8">
        <v>1648</v>
      </c>
    </row>
    <row r="4119" spans="1:5" x14ac:dyDescent="0.25">
      <c r="A4119">
        <v>203.2</v>
      </c>
      <c r="B4119" s="10">
        <v>43221</v>
      </c>
      <c r="C4119" t="s">
        <v>79</v>
      </c>
      <c r="D4119" t="s">
        <v>145</v>
      </c>
      <c r="E4119" s="8">
        <v>1098</v>
      </c>
    </row>
    <row r="4120" spans="1:5" x14ac:dyDescent="0.25">
      <c r="A4120">
        <v>203.2</v>
      </c>
      <c r="B4120" s="10">
        <v>43221</v>
      </c>
      <c r="C4120" t="s">
        <v>79</v>
      </c>
      <c r="D4120" t="s">
        <v>105</v>
      </c>
      <c r="E4120" s="8">
        <v>1419</v>
      </c>
    </row>
    <row r="4121" spans="1:5" x14ac:dyDescent="0.25">
      <c r="A4121">
        <v>203.2</v>
      </c>
      <c r="B4121" s="10">
        <v>43221</v>
      </c>
      <c r="C4121" t="s">
        <v>79</v>
      </c>
      <c r="D4121" t="s">
        <v>146</v>
      </c>
      <c r="E4121" s="8">
        <v>2746</v>
      </c>
    </row>
    <row r="4122" spans="1:5" x14ac:dyDescent="0.25">
      <c r="E4122" s="8"/>
    </row>
    <row r="4123" spans="1:5" x14ac:dyDescent="0.25">
      <c r="E4123" s="8"/>
    </row>
    <row r="4124" spans="1:5" x14ac:dyDescent="0.25">
      <c r="E4124" s="8"/>
    </row>
    <row r="4125" spans="1:5" x14ac:dyDescent="0.25">
      <c r="A4125">
        <v>204.1</v>
      </c>
      <c r="B4125" s="10">
        <v>43221</v>
      </c>
      <c r="C4125" t="s">
        <v>56</v>
      </c>
      <c r="D4125" t="s">
        <v>141</v>
      </c>
      <c r="E4125" s="8">
        <v>10667</v>
      </c>
    </row>
    <row r="4126" spans="1:5" x14ac:dyDescent="0.25">
      <c r="A4126">
        <v>204.1</v>
      </c>
      <c r="B4126" s="10">
        <v>43221</v>
      </c>
      <c r="C4126" t="s">
        <v>56</v>
      </c>
      <c r="D4126" t="s">
        <v>142</v>
      </c>
      <c r="E4126" s="8">
        <v>6667</v>
      </c>
    </row>
    <row r="4127" spans="1:5" x14ac:dyDescent="0.25">
      <c r="A4127">
        <v>204.1</v>
      </c>
      <c r="B4127" s="10">
        <v>43221</v>
      </c>
      <c r="C4127" t="s">
        <v>56</v>
      </c>
      <c r="D4127" t="s">
        <v>143</v>
      </c>
      <c r="E4127" s="8">
        <v>7333</v>
      </c>
    </row>
    <row r="4128" spans="1:5" x14ac:dyDescent="0.25">
      <c r="A4128">
        <v>204.1</v>
      </c>
      <c r="B4128" s="10">
        <v>43221</v>
      </c>
      <c r="C4128" t="s">
        <v>56</v>
      </c>
      <c r="D4128" t="s">
        <v>144</v>
      </c>
      <c r="E4128" s="8">
        <v>12667</v>
      </c>
    </row>
    <row r="4129" spans="1:5" x14ac:dyDescent="0.25">
      <c r="A4129">
        <v>204.1</v>
      </c>
      <c r="B4129" s="10">
        <v>43221</v>
      </c>
      <c r="C4129" t="s">
        <v>56</v>
      </c>
      <c r="D4129" t="s">
        <v>145</v>
      </c>
      <c r="E4129" s="8">
        <v>10667</v>
      </c>
    </row>
    <row r="4130" spans="1:5" x14ac:dyDescent="0.25">
      <c r="A4130">
        <v>204.1</v>
      </c>
      <c r="B4130" s="10">
        <v>43221</v>
      </c>
      <c r="C4130" t="s">
        <v>56</v>
      </c>
      <c r="D4130" t="s">
        <v>105</v>
      </c>
      <c r="E4130" s="8">
        <v>10667</v>
      </c>
    </row>
    <row r="4131" spans="1:5" x14ac:dyDescent="0.25">
      <c r="A4131">
        <v>204.1</v>
      </c>
      <c r="B4131" s="10">
        <v>43221</v>
      </c>
      <c r="C4131" t="s">
        <v>56</v>
      </c>
      <c r="D4131" t="s">
        <v>146</v>
      </c>
      <c r="E4131" s="8">
        <v>20000</v>
      </c>
    </row>
    <row r="4132" spans="1:5" x14ac:dyDescent="0.25">
      <c r="E4132" s="8"/>
    </row>
    <row r="4133" spans="1:5" x14ac:dyDescent="0.25">
      <c r="E4133" s="8"/>
    </row>
    <row r="4134" spans="1:5" x14ac:dyDescent="0.25">
      <c r="E4134" s="8"/>
    </row>
    <row r="4135" spans="1:5" x14ac:dyDescent="0.25">
      <c r="A4135">
        <v>204.2</v>
      </c>
      <c r="B4135" s="10">
        <v>43221</v>
      </c>
      <c r="C4135" t="s">
        <v>96</v>
      </c>
      <c r="D4135" t="s">
        <v>141</v>
      </c>
      <c r="E4135" s="8">
        <v>10667</v>
      </c>
    </row>
    <row r="4136" spans="1:5" x14ac:dyDescent="0.25">
      <c r="A4136">
        <v>204.2</v>
      </c>
      <c r="B4136" s="10">
        <v>43221</v>
      </c>
      <c r="C4136" t="s">
        <v>96</v>
      </c>
      <c r="D4136" t="s">
        <v>142</v>
      </c>
      <c r="E4136" s="8">
        <v>6667</v>
      </c>
    </row>
    <row r="4137" spans="1:5" x14ac:dyDescent="0.25">
      <c r="A4137">
        <v>204.2</v>
      </c>
      <c r="B4137" s="10">
        <v>43221</v>
      </c>
      <c r="C4137" t="s">
        <v>96</v>
      </c>
      <c r="D4137" t="s">
        <v>143</v>
      </c>
      <c r="E4137" s="8">
        <v>7333</v>
      </c>
    </row>
    <row r="4138" spans="1:5" x14ac:dyDescent="0.25">
      <c r="A4138">
        <v>204.2</v>
      </c>
      <c r="B4138" s="10">
        <v>43221</v>
      </c>
      <c r="C4138" t="s">
        <v>96</v>
      </c>
      <c r="D4138" t="s">
        <v>144</v>
      </c>
      <c r="E4138" s="8">
        <v>12667</v>
      </c>
    </row>
    <row r="4139" spans="1:5" x14ac:dyDescent="0.25">
      <c r="A4139">
        <v>204.2</v>
      </c>
      <c r="B4139" s="10">
        <v>43221</v>
      </c>
      <c r="C4139" t="s">
        <v>96</v>
      </c>
      <c r="D4139" t="s">
        <v>145</v>
      </c>
      <c r="E4139" s="8">
        <v>10667</v>
      </c>
    </row>
    <row r="4140" spans="1:5" x14ac:dyDescent="0.25">
      <c r="A4140">
        <v>204.2</v>
      </c>
      <c r="B4140" s="10">
        <v>43221</v>
      </c>
      <c r="C4140" t="s">
        <v>96</v>
      </c>
      <c r="D4140" t="s">
        <v>105</v>
      </c>
      <c r="E4140" s="8">
        <v>10667</v>
      </c>
    </row>
    <row r="4141" spans="1:5" x14ac:dyDescent="0.25">
      <c r="A4141">
        <v>204.2</v>
      </c>
      <c r="B4141" s="10">
        <v>43221</v>
      </c>
      <c r="C4141" t="s">
        <v>96</v>
      </c>
      <c r="D4141" t="s">
        <v>146</v>
      </c>
      <c r="E4141" s="8">
        <v>20000</v>
      </c>
    </row>
    <row r="4142" spans="1:5" x14ac:dyDescent="0.25">
      <c r="E4142" s="8"/>
    </row>
    <row r="4143" spans="1:5" x14ac:dyDescent="0.25">
      <c r="E4143" s="8"/>
    </row>
    <row r="4144" spans="1:5" x14ac:dyDescent="0.25">
      <c r="E4144" s="8"/>
    </row>
    <row r="4145" spans="1:5" x14ac:dyDescent="0.25">
      <c r="A4145">
        <v>205.1</v>
      </c>
      <c r="B4145" s="10">
        <v>43224</v>
      </c>
      <c r="C4145" t="s">
        <v>82</v>
      </c>
      <c r="D4145" t="s">
        <v>141</v>
      </c>
      <c r="E4145" s="8">
        <v>-787</v>
      </c>
    </row>
    <row r="4146" spans="1:5" x14ac:dyDescent="0.25">
      <c r="A4146">
        <v>205.1</v>
      </c>
      <c r="B4146" s="10">
        <v>43224</v>
      </c>
      <c r="C4146" t="s">
        <v>82</v>
      </c>
      <c r="D4146" t="s">
        <v>142</v>
      </c>
      <c r="E4146" s="8">
        <v>-749</v>
      </c>
    </row>
    <row r="4147" spans="1:5" x14ac:dyDescent="0.25">
      <c r="A4147">
        <v>205.1</v>
      </c>
      <c r="B4147" s="10">
        <v>43224</v>
      </c>
      <c r="C4147" t="s">
        <v>82</v>
      </c>
      <c r="D4147" t="s">
        <v>143</v>
      </c>
      <c r="E4147" s="8">
        <v>-787</v>
      </c>
    </row>
    <row r="4148" spans="1:5" x14ac:dyDescent="0.25">
      <c r="A4148">
        <v>205.1</v>
      </c>
      <c r="B4148" s="10">
        <v>43224</v>
      </c>
      <c r="C4148" t="s">
        <v>82</v>
      </c>
      <c r="D4148" t="s">
        <v>144</v>
      </c>
      <c r="E4148" s="8">
        <v>-1012</v>
      </c>
    </row>
    <row r="4149" spans="1:5" x14ac:dyDescent="0.25">
      <c r="A4149">
        <v>205.1</v>
      </c>
      <c r="B4149" s="10">
        <v>43224</v>
      </c>
      <c r="C4149" t="s">
        <v>82</v>
      </c>
      <c r="D4149" t="s">
        <v>145</v>
      </c>
      <c r="E4149" s="8">
        <v>-787</v>
      </c>
    </row>
    <row r="4150" spans="1:5" x14ac:dyDescent="0.25">
      <c r="A4150">
        <v>205.1</v>
      </c>
      <c r="B4150" s="10">
        <v>43224</v>
      </c>
      <c r="C4150" t="s">
        <v>82</v>
      </c>
      <c r="D4150" t="s">
        <v>105</v>
      </c>
      <c r="E4150" s="8">
        <v>-1124</v>
      </c>
    </row>
    <row r="4151" spans="1:5" x14ac:dyDescent="0.25">
      <c r="A4151">
        <v>205.1</v>
      </c>
      <c r="B4151" s="10">
        <v>43224</v>
      </c>
      <c r="C4151" t="s">
        <v>82</v>
      </c>
      <c r="D4151" t="s">
        <v>146</v>
      </c>
      <c r="E4151" s="8">
        <v>-2248</v>
      </c>
    </row>
    <row r="4152" spans="1:5" x14ac:dyDescent="0.25">
      <c r="E4152" s="8"/>
    </row>
    <row r="4153" spans="1:5" x14ac:dyDescent="0.25">
      <c r="E4153" s="8"/>
    </row>
    <row r="4154" spans="1:5" x14ac:dyDescent="0.25">
      <c r="E4154" s="8"/>
    </row>
    <row r="4155" spans="1:5" x14ac:dyDescent="0.25">
      <c r="A4155">
        <v>205.2</v>
      </c>
      <c r="B4155" s="10">
        <v>43224</v>
      </c>
      <c r="C4155" t="s">
        <v>79</v>
      </c>
      <c r="D4155" t="s">
        <v>141</v>
      </c>
      <c r="E4155" s="8">
        <v>-787</v>
      </c>
    </row>
    <row r="4156" spans="1:5" x14ac:dyDescent="0.25">
      <c r="A4156">
        <v>205.2</v>
      </c>
      <c r="B4156" s="10">
        <v>43224</v>
      </c>
      <c r="C4156" t="s">
        <v>79</v>
      </c>
      <c r="D4156" t="s">
        <v>142</v>
      </c>
      <c r="E4156" s="8">
        <v>-749</v>
      </c>
    </row>
    <row r="4157" spans="1:5" x14ac:dyDescent="0.25">
      <c r="A4157">
        <v>205.2</v>
      </c>
      <c r="B4157" s="10">
        <v>43224</v>
      </c>
      <c r="C4157" t="s">
        <v>79</v>
      </c>
      <c r="D4157" t="s">
        <v>143</v>
      </c>
      <c r="E4157" s="8">
        <v>-787</v>
      </c>
    </row>
    <row r="4158" spans="1:5" x14ac:dyDescent="0.25">
      <c r="A4158">
        <v>205.2</v>
      </c>
      <c r="B4158" s="10">
        <v>43224</v>
      </c>
      <c r="C4158" t="s">
        <v>79</v>
      </c>
      <c r="D4158" t="s">
        <v>144</v>
      </c>
      <c r="E4158" s="8">
        <v>-1012</v>
      </c>
    </row>
    <row r="4159" spans="1:5" x14ac:dyDescent="0.25">
      <c r="A4159">
        <v>205.2</v>
      </c>
      <c r="B4159" s="10">
        <v>43224</v>
      </c>
      <c r="C4159" t="s">
        <v>79</v>
      </c>
      <c r="D4159" t="s">
        <v>145</v>
      </c>
      <c r="E4159" s="8">
        <v>-787</v>
      </c>
    </row>
    <row r="4160" spans="1:5" x14ac:dyDescent="0.25">
      <c r="A4160">
        <v>205.2</v>
      </c>
      <c r="B4160" s="10">
        <v>43224</v>
      </c>
      <c r="C4160" t="s">
        <v>79</v>
      </c>
      <c r="D4160" t="s">
        <v>105</v>
      </c>
      <c r="E4160" s="8">
        <v>-1124</v>
      </c>
    </row>
    <row r="4161" spans="1:5" x14ac:dyDescent="0.25">
      <c r="A4161">
        <v>205.2</v>
      </c>
      <c r="B4161" s="10">
        <v>43224</v>
      </c>
      <c r="C4161" t="s">
        <v>79</v>
      </c>
      <c r="D4161" t="s">
        <v>146</v>
      </c>
      <c r="E4161" s="8">
        <v>-2248</v>
      </c>
    </row>
    <row r="4162" spans="1:5" x14ac:dyDescent="0.25">
      <c r="E4162" s="8"/>
    </row>
    <row r="4163" spans="1:5" x14ac:dyDescent="0.25">
      <c r="E4163" s="8"/>
    </row>
    <row r="4164" spans="1:5" x14ac:dyDescent="0.25">
      <c r="E4164" s="8"/>
    </row>
    <row r="4165" spans="1:5" x14ac:dyDescent="0.25">
      <c r="A4165">
        <v>206.1</v>
      </c>
      <c r="B4165" s="10">
        <v>43224</v>
      </c>
      <c r="C4165" t="s">
        <v>82</v>
      </c>
      <c r="D4165" t="s">
        <v>141</v>
      </c>
      <c r="E4165" s="8">
        <v>-982</v>
      </c>
    </row>
    <row r="4166" spans="1:5" x14ac:dyDescent="0.25">
      <c r="A4166">
        <v>206.1</v>
      </c>
      <c r="B4166" s="10">
        <v>43224</v>
      </c>
      <c r="C4166" t="s">
        <v>82</v>
      </c>
      <c r="D4166" t="s">
        <v>142</v>
      </c>
      <c r="E4166" s="8">
        <v>-935</v>
      </c>
    </row>
    <row r="4167" spans="1:5" x14ac:dyDescent="0.25">
      <c r="A4167">
        <v>206.1</v>
      </c>
      <c r="B4167" s="10">
        <v>43224</v>
      </c>
      <c r="C4167" t="s">
        <v>82</v>
      </c>
      <c r="D4167" t="s">
        <v>143</v>
      </c>
      <c r="E4167" s="8">
        <v>-982</v>
      </c>
    </row>
    <row r="4168" spans="1:5" x14ac:dyDescent="0.25">
      <c r="A4168">
        <v>206.1</v>
      </c>
      <c r="B4168" s="10">
        <v>43224</v>
      </c>
      <c r="C4168" t="s">
        <v>82</v>
      </c>
      <c r="D4168" t="s">
        <v>144</v>
      </c>
      <c r="E4168" s="8">
        <v>-1262</v>
      </c>
    </row>
    <row r="4169" spans="1:5" x14ac:dyDescent="0.25">
      <c r="A4169">
        <v>206.1</v>
      </c>
      <c r="B4169" s="10">
        <v>43224</v>
      </c>
      <c r="C4169" t="s">
        <v>82</v>
      </c>
      <c r="D4169" t="s">
        <v>145</v>
      </c>
      <c r="E4169" s="8">
        <v>-982</v>
      </c>
    </row>
    <row r="4170" spans="1:5" x14ac:dyDescent="0.25">
      <c r="A4170">
        <v>206.1</v>
      </c>
      <c r="B4170" s="10">
        <v>43224</v>
      </c>
      <c r="C4170" t="s">
        <v>82</v>
      </c>
      <c r="D4170" t="s">
        <v>105</v>
      </c>
      <c r="E4170" s="8">
        <v>-1403</v>
      </c>
    </row>
    <row r="4171" spans="1:5" x14ac:dyDescent="0.25">
      <c r="A4171">
        <v>206.1</v>
      </c>
      <c r="B4171" s="10">
        <v>43224</v>
      </c>
      <c r="C4171" t="s">
        <v>82</v>
      </c>
      <c r="D4171" t="s">
        <v>146</v>
      </c>
      <c r="E4171" s="8">
        <v>-2805</v>
      </c>
    </row>
    <row r="4172" spans="1:5" x14ac:dyDescent="0.25">
      <c r="E4172" s="8"/>
    </row>
    <row r="4173" spans="1:5" x14ac:dyDescent="0.25">
      <c r="E4173" s="8"/>
    </row>
    <row r="4174" spans="1:5" x14ac:dyDescent="0.25">
      <c r="E4174" s="8"/>
    </row>
    <row r="4175" spans="1:5" x14ac:dyDescent="0.25">
      <c r="A4175">
        <v>206.2</v>
      </c>
      <c r="B4175" s="10">
        <v>43224</v>
      </c>
      <c r="C4175" t="s">
        <v>79</v>
      </c>
      <c r="D4175" t="s">
        <v>141</v>
      </c>
      <c r="E4175" s="8">
        <v>-982</v>
      </c>
    </row>
    <row r="4176" spans="1:5" x14ac:dyDescent="0.25">
      <c r="A4176">
        <v>206.2</v>
      </c>
      <c r="B4176" s="10">
        <v>43224</v>
      </c>
      <c r="C4176" t="s">
        <v>79</v>
      </c>
      <c r="D4176" t="s">
        <v>142</v>
      </c>
      <c r="E4176" s="8">
        <v>-935</v>
      </c>
    </row>
    <row r="4177" spans="1:5" x14ac:dyDescent="0.25">
      <c r="A4177">
        <v>206.2</v>
      </c>
      <c r="B4177" s="10">
        <v>43224</v>
      </c>
      <c r="C4177" t="s">
        <v>79</v>
      </c>
      <c r="D4177" t="s">
        <v>143</v>
      </c>
      <c r="E4177" s="8">
        <v>-982</v>
      </c>
    </row>
    <row r="4178" spans="1:5" x14ac:dyDescent="0.25">
      <c r="A4178">
        <v>206.2</v>
      </c>
      <c r="B4178" s="10">
        <v>43224</v>
      </c>
      <c r="C4178" t="s">
        <v>79</v>
      </c>
      <c r="D4178" t="s">
        <v>144</v>
      </c>
      <c r="E4178" s="8">
        <v>-1262</v>
      </c>
    </row>
    <row r="4179" spans="1:5" x14ac:dyDescent="0.25">
      <c r="A4179">
        <v>206.2</v>
      </c>
      <c r="B4179" s="10">
        <v>43224</v>
      </c>
      <c r="C4179" t="s">
        <v>79</v>
      </c>
      <c r="D4179" t="s">
        <v>145</v>
      </c>
      <c r="E4179" s="8">
        <v>-982</v>
      </c>
    </row>
    <row r="4180" spans="1:5" x14ac:dyDescent="0.25">
      <c r="A4180">
        <v>206.2</v>
      </c>
      <c r="B4180" s="10">
        <v>43224</v>
      </c>
      <c r="C4180" t="s">
        <v>79</v>
      </c>
      <c r="D4180" t="s">
        <v>105</v>
      </c>
      <c r="E4180" s="8">
        <v>-1403</v>
      </c>
    </row>
    <row r="4181" spans="1:5" x14ac:dyDescent="0.25">
      <c r="A4181">
        <v>206.2</v>
      </c>
      <c r="B4181" s="10">
        <v>43224</v>
      </c>
      <c r="C4181" t="s">
        <v>79</v>
      </c>
      <c r="D4181" t="s">
        <v>146</v>
      </c>
      <c r="E4181" s="8">
        <v>-2805</v>
      </c>
    </row>
    <row r="4182" spans="1:5" x14ac:dyDescent="0.25">
      <c r="E4182" s="8"/>
    </row>
    <row r="4183" spans="1:5" x14ac:dyDescent="0.25">
      <c r="E4183" s="8"/>
    </row>
    <row r="4184" spans="1:5" x14ac:dyDescent="0.25">
      <c r="E4184" s="8"/>
    </row>
    <row r="4185" spans="1:5" x14ac:dyDescent="0.25">
      <c r="A4185">
        <v>207.1</v>
      </c>
      <c r="B4185" s="10">
        <v>43224</v>
      </c>
      <c r="C4185" t="s">
        <v>30</v>
      </c>
      <c r="D4185" t="s">
        <v>141</v>
      </c>
      <c r="E4185" s="8">
        <v>-1582</v>
      </c>
    </row>
    <row r="4186" spans="1:5" x14ac:dyDescent="0.25">
      <c r="A4186">
        <v>207.1</v>
      </c>
      <c r="B4186" s="10">
        <v>43224</v>
      </c>
      <c r="C4186" t="s">
        <v>30</v>
      </c>
      <c r="D4186" t="s">
        <v>142</v>
      </c>
      <c r="E4186" s="8">
        <v>-1055</v>
      </c>
    </row>
    <row r="4187" spans="1:5" x14ac:dyDescent="0.25">
      <c r="A4187">
        <v>207.1</v>
      </c>
      <c r="B4187" s="10">
        <v>43224</v>
      </c>
      <c r="C4187" t="s">
        <v>30</v>
      </c>
      <c r="D4187" t="s">
        <v>143</v>
      </c>
      <c r="E4187" s="8">
        <v>-1160</v>
      </c>
    </row>
    <row r="4188" spans="1:5" x14ac:dyDescent="0.25">
      <c r="A4188">
        <v>207.1</v>
      </c>
      <c r="B4188" s="10">
        <v>43224</v>
      </c>
      <c r="C4188" t="s">
        <v>30</v>
      </c>
      <c r="D4188" t="s">
        <v>144</v>
      </c>
      <c r="E4188" s="8">
        <v>-1898</v>
      </c>
    </row>
    <row r="4189" spans="1:5" x14ac:dyDescent="0.25">
      <c r="A4189">
        <v>207.1</v>
      </c>
      <c r="B4189" s="10">
        <v>43224</v>
      </c>
      <c r="C4189" t="s">
        <v>30</v>
      </c>
      <c r="D4189" t="s">
        <v>145</v>
      </c>
      <c r="E4189" s="8">
        <v>-1266</v>
      </c>
    </row>
    <row r="4190" spans="1:5" x14ac:dyDescent="0.25">
      <c r="A4190">
        <v>207.1</v>
      </c>
      <c r="B4190" s="10">
        <v>43224</v>
      </c>
      <c r="C4190" t="s">
        <v>30</v>
      </c>
      <c r="D4190" t="s">
        <v>105</v>
      </c>
      <c r="E4190" s="8">
        <v>-1635</v>
      </c>
    </row>
    <row r="4191" spans="1:5" x14ac:dyDescent="0.25">
      <c r="A4191">
        <v>207.1</v>
      </c>
      <c r="B4191" s="10">
        <v>43224</v>
      </c>
      <c r="C4191" t="s">
        <v>30</v>
      </c>
      <c r="D4191" t="s">
        <v>146</v>
      </c>
      <c r="E4191" s="8">
        <v>-3164</v>
      </c>
    </row>
    <row r="4192" spans="1:5" x14ac:dyDescent="0.25">
      <c r="E4192" s="8"/>
    </row>
    <row r="4193" spans="1:5" x14ac:dyDescent="0.25">
      <c r="E4193" s="8"/>
    </row>
    <row r="4194" spans="1:5" x14ac:dyDescent="0.25">
      <c r="E4194" s="8"/>
    </row>
    <row r="4195" spans="1:5" x14ac:dyDescent="0.25">
      <c r="A4195">
        <v>207.2</v>
      </c>
      <c r="B4195" s="10">
        <v>43224</v>
      </c>
      <c r="C4195" t="s">
        <v>79</v>
      </c>
      <c r="D4195" t="s">
        <v>141</v>
      </c>
      <c r="E4195" s="8">
        <v>1582</v>
      </c>
    </row>
    <row r="4196" spans="1:5" x14ac:dyDescent="0.25">
      <c r="A4196">
        <v>207.2</v>
      </c>
      <c r="B4196" s="10">
        <v>43224</v>
      </c>
      <c r="C4196" t="s">
        <v>79</v>
      </c>
      <c r="D4196" t="s">
        <v>142</v>
      </c>
      <c r="E4196" s="8">
        <v>1055</v>
      </c>
    </row>
    <row r="4197" spans="1:5" x14ac:dyDescent="0.25">
      <c r="A4197">
        <v>207.2</v>
      </c>
      <c r="B4197" s="10">
        <v>43224</v>
      </c>
      <c r="C4197" t="s">
        <v>79</v>
      </c>
      <c r="D4197" t="s">
        <v>143</v>
      </c>
      <c r="E4197" s="8">
        <v>1160</v>
      </c>
    </row>
    <row r="4198" spans="1:5" x14ac:dyDescent="0.25">
      <c r="A4198">
        <v>207.2</v>
      </c>
      <c r="B4198" s="10">
        <v>43224</v>
      </c>
      <c r="C4198" t="s">
        <v>79</v>
      </c>
      <c r="D4198" t="s">
        <v>144</v>
      </c>
      <c r="E4198" s="8">
        <v>1898</v>
      </c>
    </row>
    <row r="4199" spans="1:5" x14ac:dyDescent="0.25">
      <c r="A4199">
        <v>207.2</v>
      </c>
      <c r="B4199" s="10">
        <v>43224</v>
      </c>
      <c r="C4199" t="s">
        <v>79</v>
      </c>
      <c r="D4199" t="s">
        <v>145</v>
      </c>
      <c r="E4199" s="8">
        <v>1266</v>
      </c>
    </row>
    <row r="4200" spans="1:5" x14ac:dyDescent="0.25">
      <c r="A4200">
        <v>207.2</v>
      </c>
      <c r="B4200" s="10">
        <v>43224</v>
      </c>
      <c r="C4200" t="s">
        <v>79</v>
      </c>
      <c r="D4200" t="s">
        <v>105</v>
      </c>
      <c r="E4200" s="8">
        <v>1635</v>
      </c>
    </row>
    <row r="4201" spans="1:5" x14ac:dyDescent="0.25">
      <c r="A4201">
        <v>207.2</v>
      </c>
      <c r="B4201" s="10">
        <v>43224</v>
      </c>
      <c r="C4201" t="s">
        <v>79</v>
      </c>
      <c r="D4201" t="s">
        <v>146</v>
      </c>
      <c r="E4201" s="8">
        <v>3164</v>
      </c>
    </row>
    <row r="4202" spans="1:5" x14ac:dyDescent="0.25">
      <c r="E4202" s="8"/>
    </row>
    <row r="4203" spans="1:5" x14ac:dyDescent="0.25">
      <c r="E4203" s="8"/>
    </row>
    <row r="4204" spans="1:5" x14ac:dyDescent="0.25">
      <c r="E4204" s="8"/>
    </row>
    <row r="4205" spans="1:5" x14ac:dyDescent="0.25">
      <c r="A4205">
        <v>208.1</v>
      </c>
      <c r="B4205" s="10">
        <v>43225</v>
      </c>
      <c r="C4205" t="s">
        <v>20</v>
      </c>
      <c r="D4205" t="s">
        <v>141</v>
      </c>
      <c r="E4205" s="8">
        <v>-655</v>
      </c>
    </row>
    <row r="4206" spans="1:5" x14ac:dyDescent="0.25">
      <c r="A4206">
        <v>208.1</v>
      </c>
      <c r="B4206" s="10">
        <v>43225</v>
      </c>
      <c r="C4206" t="s">
        <v>20</v>
      </c>
      <c r="D4206" t="s">
        <v>142</v>
      </c>
      <c r="E4206" s="8">
        <v>-409</v>
      </c>
    </row>
    <row r="4207" spans="1:5" x14ac:dyDescent="0.25">
      <c r="A4207">
        <v>208.1</v>
      </c>
      <c r="B4207" s="10">
        <v>43225</v>
      </c>
      <c r="C4207" t="s">
        <v>20</v>
      </c>
      <c r="D4207" t="s">
        <v>143</v>
      </c>
      <c r="E4207" s="8">
        <v>-450</v>
      </c>
    </row>
    <row r="4208" spans="1:5" x14ac:dyDescent="0.25">
      <c r="A4208">
        <v>208.1</v>
      </c>
      <c r="B4208" s="10">
        <v>43225</v>
      </c>
      <c r="C4208" t="s">
        <v>20</v>
      </c>
      <c r="D4208" t="s">
        <v>144</v>
      </c>
      <c r="E4208" s="8">
        <v>-778</v>
      </c>
    </row>
    <row r="4209" spans="1:5" x14ac:dyDescent="0.25">
      <c r="A4209">
        <v>208.1</v>
      </c>
      <c r="B4209" s="10">
        <v>43225</v>
      </c>
      <c r="C4209" t="s">
        <v>20</v>
      </c>
      <c r="D4209" t="s">
        <v>145</v>
      </c>
      <c r="E4209" s="8">
        <v>-450</v>
      </c>
    </row>
    <row r="4210" spans="1:5" x14ac:dyDescent="0.25">
      <c r="A4210">
        <v>208.1</v>
      </c>
      <c r="B4210" s="10">
        <v>43225</v>
      </c>
      <c r="C4210" t="s">
        <v>20</v>
      </c>
      <c r="D4210" t="s">
        <v>105</v>
      </c>
      <c r="E4210" s="8">
        <v>-655</v>
      </c>
    </row>
    <row r="4211" spans="1:5" x14ac:dyDescent="0.25">
      <c r="A4211">
        <v>208.1</v>
      </c>
      <c r="B4211" s="10">
        <v>43225</v>
      </c>
      <c r="C4211" t="s">
        <v>20</v>
      </c>
      <c r="D4211" t="s">
        <v>146</v>
      </c>
      <c r="E4211" s="8">
        <v>-1228</v>
      </c>
    </row>
    <row r="4212" spans="1:5" x14ac:dyDescent="0.25">
      <c r="E4212" s="8"/>
    </row>
    <row r="4213" spans="1:5" x14ac:dyDescent="0.25">
      <c r="E4213" s="8"/>
    </row>
    <row r="4214" spans="1:5" x14ac:dyDescent="0.25">
      <c r="E4214" s="8"/>
    </row>
    <row r="4215" spans="1:5" x14ac:dyDescent="0.25">
      <c r="A4215">
        <v>208.2</v>
      </c>
      <c r="B4215" s="10">
        <v>43225</v>
      </c>
      <c r="C4215" t="s">
        <v>56</v>
      </c>
      <c r="D4215" t="s">
        <v>141</v>
      </c>
      <c r="E4215" s="8">
        <v>-655</v>
      </c>
    </row>
    <row r="4216" spans="1:5" x14ac:dyDescent="0.25">
      <c r="A4216">
        <v>208.2</v>
      </c>
      <c r="B4216" s="10">
        <v>43225</v>
      </c>
      <c r="C4216" t="s">
        <v>56</v>
      </c>
      <c r="D4216" t="s">
        <v>142</v>
      </c>
      <c r="E4216" s="8">
        <v>-409</v>
      </c>
    </row>
    <row r="4217" spans="1:5" x14ac:dyDescent="0.25">
      <c r="A4217">
        <v>208.2</v>
      </c>
      <c r="B4217" s="10">
        <v>43225</v>
      </c>
      <c r="C4217" t="s">
        <v>56</v>
      </c>
      <c r="D4217" t="s">
        <v>143</v>
      </c>
      <c r="E4217" s="8">
        <v>-450</v>
      </c>
    </row>
    <row r="4218" spans="1:5" x14ac:dyDescent="0.25">
      <c r="A4218">
        <v>208.2</v>
      </c>
      <c r="B4218" s="10">
        <v>43225</v>
      </c>
      <c r="C4218" t="s">
        <v>56</v>
      </c>
      <c r="D4218" t="s">
        <v>144</v>
      </c>
      <c r="E4218" s="8">
        <v>-778</v>
      </c>
    </row>
    <row r="4219" spans="1:5" x14ac:dyDescent="0.25">
      <c r="A4219">
        <v>208.2</v>
      </c>
      <c r="B4219" s="10">
        <v>43225</v>
      </c>
      <c r="C4219" t="s">
        <v>56</v>
      </c>
      <c r="D4219" t="s">
        <v>145</v>
      </c>
      <c r="E4219" s="8">
        <v>-450</v>
      </c>
    </row>
    <row r="4220" spans="1:5" x14ac:dyDescent="0.25">
      <c r="A4220">
        <v>208.2</v>
      </c>
      <c r="B4220" s="10">
        <v>43225</v>
      </c>
      <c r="C4220" t="s">
        <v>56</v>
      </c>
      <c r="D4220" t="s">
        <v>105</v>
      </c>
      <c r="E4220" s="8">
        <v>-655</v>
      </c>
    </row>
    <row r="4221" spans="1:5" x14ac:dyDescent="0.25">
      <c r="A4221">
        <v>208.2</v>
      </c>
      <c r="B4221" s="10">
        <v>43225</v>
      </c>
      <c r="C4221" t="s">
        <v>56</v>
      </c>
      <c r="D4221" t="s">
        <v>146</v>
      </c>
      <c r="E4221" s="8">
        <v>-1228</v>
      </c>
    </row>
    <row r="4222" spans="1:5" x14ac:dyDescent="0.25">
      <c r="E4222" s="8"/>
    </row>
    <row r="4223" spans="1:5" x14ac:dyDescent="0.25">
      <c r="E4223" s="8"/>
    </row>
    <row r="4224" spans="1:5" x14ac:dyDescent="0.25">
      <c r="E4224" s="8"/>
    </row>
    <row r="4225" spans="1:5" x14ac:dyDescent="0.25">
      <c r="A4225">
        <v>209.1</v>
      </c>
      <c r="B4225" s="10">
        <v>43225</v>
      </c>
      <c r="C4225" t="s">
        <v>21</v>
      </c>
      <c r="D4225" t="s">
        <v>141</v>
      </c>
      <c r="E4225" s="8">
        <v>1501</v>
      </c>
    </row>
    <row r="4226" spans="1:5" x14ac:dyDescent="0.25">
      <c r="A4226">
        <v>209.1</v>
      </c>
      <c r="B4226" s="10">
        <v>43225</v>
      </c>
      <c r="C4226" t="s">
        <v>21</v>
      </c>
      <c r="D4226" t="s">
        <v>142</v>
      </c>
      <c r="E4226" s="8">
        <v>1364</v>
      </c>
    </row>
    <row r="4227" spans="1:5" x14ac:dyDescent="0.25">
      <c r="A4227">
        <v>209.1</v>
      </c>
      <c r="B4227" s="10">
        <v>43225</v>
      </c>
      <c r="C4227" t="s">
        <v>21</v>
      </c>
      <c r="D4227" t="s">
        <v>143</v>
      </c>
      <c r="E4227" s="8">
        <v>1501</v>
      </c>
    </row>
    <row r="4228" spans="1:5" x14ac:dyDescent="0.25">
      <c r="A4228">
        <v>209.1</v>
      </c>
      <c r="B4228" s="10">
        <v>43225</v>
      </c>
      <c r="C4228" t="s">
        <v>21</v>
      </c>
      <c r="D4228" t="s">
        <v>144</v>
      </c>
      <c r="E4228" s="8">
        <v>1910</v>
      </c>
    </row>
    <row r="4229" spans="1:5" x14ac:dyDescent="0.25">
      <c r="A4229">
        <v>209.1</v>
      </c>
      <c r="B4229" s="10">
        <v>43225</v>
      </c>
      <c r="C4229" t="s">
        <v>21</v>
      </c>
      <c r="D4229" t="s">
        <v>145</v>
      </c>
      <c r="E4229" s="8">
        <v>1501</v>
      </c>
    </row>
    <row r="4230" spans="1:5" x14ac:dyDescent="0.25">
      <c r="A4230">
        <v>209.1</v>
      </c>
      <c r="B4230" s="10">
        <v>43225</v>
      </c>
      <c r="C4230" t="s">
        <v>21</v>
      </c>
      <c r="D4230" t="s">
        <v>105</v>
      </c>
      <c r="E4230" s="8">
        <v>1910</v>
      </c>
    </row>
    <row r="4231" spans="1:5" x14ac:dyDescent="0.25">
      <c r="A4231">
        <v>209.1</v>
      </c>
      <c r="B4231" s="10">
        <v>43225</v>
      </c>
      <c r="C4231" t="s">
        <v>21</v>
      </c>
      <c r="D4231" t="s">
        <v>146</v>
      </c>
      <c r="E4231" s="8">
        <v>4093</v>
      </c>
    </row>
    <row r="4232" spans="1:5" x14ac:dyDescent="0.25">
      <c r="E4232" s="8"/>
    </row>
    <row r="4233" spans="1:5" x14ac:dyDescent="0.25">
      <c r="E4233" s="8"/>
    </row>
    <row r="4234" spans="1:5" x14ac:dyDescent="0.25">
      <c r="E4234" s="8"/>
    </row>
    <row r="4235" spans="1:5" x14ac:dyDescent="0.25">
      <c r="A4235">
        <v>209.2</v>
      </c>
      <c r="B4235" s="10">
        <v>43225</v>
      </c>
      <c r="C4235" t="s">
        <v>82</v>
      </c>
      <c r="D4235" t="s">
        <v>141</v>
      </c>
      <c r="E4235" s="8">
        <v>1501</v>
      </c>
    </row>
    <row r="4236" spans="1:5" x14ac:dyDescent="0.25">
      <c r="A4236">
        <v>209.2</v>
      </c>
      <c r="B4236" s="10">
        <v>43225</v>
      </c>
      <c r="C4236" t="s">
        <v>82</v>
      </c>
      <c r="D4236" t="s">
        <v>142</v>
      </c>
      <c r="E4236" s="8">
        <v>1364</v>
      </c>
    </row>
    <row r="4237" spans="1:5" x14ac:dyDescent="0.25">
      <c r="A4237">
        <v>209.2</v>
      </c>
      <c r="B4237" s="10">
        <v>43225</v>
      </c>
      <c r="C4237" t="s">
        <v>82</v>
      </c>
      <c r="D4237" t="s">
        <v>143</v>
      </c>
      <c r="E4237" s="8">
        <v>1501</v>
      </c>
    </row>
    <row r="4238" spans="1:5" x14ac:dyDescent="0.25">
      <c r="A4238">
        <v>209.2</v>
      </c>
      <c r="B4238" s="10">
        <v>43225</v>
      </c>
      <c r="C4238" t="s">
        <v>82</v>
      </c>
      <c r="D4238" t="s">
        <v>144</v>
      </c>
      <c r="E4238" s="8">
        <v>1910</v>
      </c>
    </row>
    <row r="4239" spans="1:5" x14ac:dyDescent="0.25">
      <c r="A4239">
        <v>209.2</v>
      </c>
      <c r="B4239" s="10">
        <v>43225</v>
      </c>
      <c r="C4239" t="s">
        <v>82</v>
      </c>
      <c r="D4239" t="s">
        <v>145</v>
      </c>
      <c r="E4239" s="8">
        <v>1501</v>
      </c>
    </row>
    <row r="4240" spans="1:5" x14ac:dyDescent="0.25">
      <c r="A4240">
        <v>209.2</v>
      </c>
      <c r="B4240" s="10">
        <v>43225</v>
      </c>
      <c r="C4240" t="s">
        <v>82</v>
      </c>
      <c r="D4240" t="s">
        <v>105</v>
      </c>
      <c r="E4240" s="8">
        <v>1910</v>
      </c>
    </row>
    <row r="4241" spans="1:5" x14ac:dyDescent="0.25">
      <c r="A4241">
        <v>209.2</v>
      </c>
      <c r="B4241" s="10">
        <v>43225</v>
      </c>
      <c r="C4241" t="s">
        <v>82</v>
      </c>
      <c r="D4241" t="s">
        <v>146</v>
      </c>
      <c r="E4241" s="8">
        <v>4093</v>
      </c>
    </row>
    <row r="4242" spans="1:5" x14ac:dyDescent="0.25">
      <c r="E4242" s="8"/>
    </row>
    <row r="4243" spans="1:5" x14ac:dyDescent="0.25">
      <c r="E4243" s="8"/>
    </row>
    <row r="4244" spans="1:5" x14ac:dyDescent="0.25">
      <c r="E4244" s="8"/>
    </row>
    <row r="4245" spans="1:5" x14ac:dyDescent="0.25">
      <c r="A4245">
        <v>210.1</v>
      </c>
      <c r="B4245" s="10">
        <v>43225</v>
      </c>
      <c r="C4245" t="s">
        <v>20</v>
      </c>
      <c r="D4245" t="s">
        <v>141</v>
      </c>
      <c r="E4245" s="8">
        <v>-2878</v>
      </c>
    </row>
    <row r="4246" spans="1:5" x14ac:dyDescent="0.25">
      <c r="A4246">
        <v>210.1</v>
      </c>
      <c r="B4246" s="10">
        <v>43225</v>
      </c>
      <c r="C4246" t="s">
        <v>20</v>
      </c>
      <c r="D4246" t="s">
        <v>142</v>
      </c>
      <c r="E4246" s="8">
        <v>-1799</v>
      </c>
    </row>
    <row r="4247" spans="1:5" x14ac:dyDescent="0.25">
      <c r="A4247">
        <v>210.1</v>
      </c>
      <c r="B4247" s="10">
        <v>43225</v>
      </c>
      <c r="C4247" t="s">
        <v>20</v>
      </c>
      <c r="D4247" t="s">
        <v>143</v>
      </c>
      <c r="E4247" s="8">
        <v>-1979</v>
      </c>
    </row>
    <row r="4248" spans="1:5" x14ac:dyDescent="0.25">
      <c r="A4248">
        <v>210.1</v>
      </c>
      <c r="B4248" s="10">
        <v>43225</v>
      </c>
      <c r="C4248" t="s">
        <v>20</v>
      </c>
      <c r="D4248" t="s">
        <v>144</v>
      </c>
      <c r="E4248" s="8">
        <v>-3418</v>
      </c>
    </row>
    <row r="4249" spans="1:5" x14ac:dyDescent="0.25">
      <c r="A4249">
        <v>210.1</v>
      </c>
      <c r="B4249" s="10">
        <v>43225</v>
      </c>
      <c r="C4249" t="s">
        <v>20</v>
      </c>
      <c r="D4249" t="s">
        <v>145</v>
      </c>
      <c r="E4249" s="8">
        <v>-1979</v>
      </c>
    </row>
    <row r="4250" spans="1:5" x14ac:dyDescent="0.25">
      <c r="A4250">
        <v>210.1</v>
      </c>
      <c r="B4250" s="10">
        <v>43225</v>
      </c>
      <c r="C4250" t="s">
        <v>20</v>
      </c>
      <c r="D4250" t="s">
        <v>105</v>
      </c>
      <c r="E4250" s="8">
        <v>-2878</v>
      </c>
    </row>
    <row r="4251" spans="1:5" x14ac:dyDescent="0.25">
      <c r="A4251">
        <v>210.1</v>
      </c>
      <c r="B4251" s="10">
        <v>43225</v>
      </c>
      <c r="C4251" t="s">
        <v>20</v>
      </c>
      <c r="D4251" t="s">
        <v>146</v>
      </c>
      <c r="E4251" s="8">
        <v>-5397</v>
      </c>
    </row>
    <row r="4252" spans="1:5" x14ac:dyDescent="0.25">
      <c r="E4252" s="8"/>
    </row>
    <row r="4253" spans="1:5" x14ac:dyDescent="0.25">
      <c r="E4253" s="8"/>
    </row>
    <row r="4254" spans="1:5" x14ac:dyDescent="0.25">
      <c r="E4254" s="8"/>
    </row>
    <row r="4255" spans="1:5" x14ac:dyDescent="0.25">
      <c r="A4255">
        <v>210.2</v>
      </c>
      <c r="B4255" s="10">
        <v>43225</v>
      </c>
      <c r="C4255" t="s">
        <v>56</v>
      </c>
      <c r="D4255" t="s">
        <v>141</v>
      </c>
      <c r="E4255" s="8">
        <v>-2878</v>
      </c>
    </row>
    <row r="4256" spans="1:5" x14ac:dyDescent="0.25">
      <c r="A4256">
        <v>210.2</v>
      </c>
      <c r="B4256" s="10">
        <v>43225</v>
      </c>
      <c r="C4256" t="s">
        <v>56</v>
      </c>
      <c r="D4256" t="s">
        <v>142</v>
      </c>
      <c r="E4256" s="8">
        <v>-1799</v>
      </c>
    </row>
    <row r="4257" spans="1:5" x14ac:dyDescent="0.25">
      <c r="A4257">
        <v>210.2</v>
      </c>
      <c r="B4257" s="10">
        <v>43225</v>
      </c>
      <c r="C4257" t="s">
        <v>56</v>
      </c>
      <c r="D4257" t="s">
        <v>143</v>
      </c>
      <c r="E4257" s="8">
        <v>-1979</v>
      </c>
    </row>
    <row r="4258" spans="1:5" x14ac:dyDescent="0.25">
      <c r="A4258">
        <v>210.2</v>
      </c>
      <c r="B4258" s="10">
        <v>43225</v>
      </c>
      <c r="C4258" t="s">
        <v>56</v>
      </c>
      <c r="D4258" t="s">
        <v>144</v>
      </c>
      <c r="E4258" s="8">
        <v>-3418</v>
      </c>
    </row>
    <row r="4259" spans="1:5" x14ac:dyDescent="0.25">
      <c r="A4259">
        <v>210.2</v>
      </c>
      <c r="B4259" s="10">
        <v>43225</v>
      </c>
      <c r="C4259" t="s">
        <v>56</v>
      </c>
      <c r="D4259" t="s">
        <v>145</v>
      </c>
      <c r="E4259" s="8">
        <v>-1979</v>
      </c>
    </row>
    <row r="4260" spans="1:5" x14ac:dyDescent="0.25">
      <c r="A4260">
        <v>210.2</v>
      </c>
      <c r="B4260" s="10">
        <v>43225</v>
      </c>
      <c r="C4260" t="s">
        <v>56</v>
      </c>
      <c r="D4260" t="s">
        <v>105</v>
      </c>
      <c r="E4260" s="8">
        <v>-2878</v>
      </c>
    </row>
    <row r="4261" spans="1:5" x14ac:dyDescent="0.25">
      <c r="A4261">
        <v>210.2</v>
      </c>
      <c r="B4261" s="10">
        <v>43225</v>
      </c>
      <c r="C4261" t="s">
        <v>56</v>
      </c>
      <c r="D4261" t="s">
        <v>146</v>
      </c>
      <c r="E4261" s="8">
        <v>-5397</v>
      </c>
    </row>
    <row r="4262" spans="1:5" x14ac:dyDescent="0.25">
      <c r="E4262" s="8"/>
    </row>
    <row r="4263" spans="1:5" x14ac:dyDescent="0.25">
      <c r="E4263" s="8"/>
    </row>
    <row r="4264" spans="1:5" x14ac:dyDescent="0.25">
      <c r="E4264" s="8"/>
    </row>
    <row r="4265" spans="1:5" x14ac:dyDescent="0.25">
      <c r="A4265">
        <v>211.1</v>
      </c>
      <c r="B4265" s="10">
        <v>43225</v>
      </c>
      <c r="C4265" t="s">
        <v>97</v>
      </c>
      <c r="D4265" t="s">
        <v>141</v>
      </c>
      <c r="E4265" s="8">
        <v>-5958</v>
      </c>
    </row>
    <row r="4266" spans="1:5" x14ac:dyDescent="0.25">
      <c r="A4266">
        <v>211.1</v>
      </c>
      <c r="B4266" s="10">
        <v>43225</v>
      </c>
      <c r="C4266" t="s">
        <v>97</v>
      </c>
      <c r="D4266" t="s">
        <v>142</v>
      </c>
      <c r="E4266" s="8">
        <v>-5674</v>
      </c>
    </row>
    <row r="4267" spans="1:5" x14ac:dyDescent="0.25">
      <c r="A4267">
        <v>211.1</v>
      </c>
      <c r="B4267" s="10">
        <v>43225</v>
      </c>
      <c r="C4267" t="s">
        <v>97</v>
      </c>
      <c r="D4267" t="s">
        <v>143</v>
      </c>
      <c r="E4267" s="8">
        <v>-5958</v>
      </c>
    </row>
    <row r="4268" spans="1:5" x14ac:dyDescent="0.25">
      <c r="A4268">
        <v>211.1</v>
      </c>
      <c r="B4268" s="10">
        <v>43225</v>
      </c>
      <c r="C4268" t="s">
        <v>97</v>
      </c>
      <c r="D4268" t="s">
        <v>144</v>
      </c>
      <c r="E4268" s="8">
        <v>-7660</v>
      </c>
    </row>
    <row r="4269" spans="1:5" x14ac:dyDescent="0.25">
      <c r="A4269">
        <v>211.1</v>
      </c>
      <c r="B4269" s="10">
        <v>43225</v>
      </c>
      <c r="C4269" t="s">
        <v>97</v>
      </c>
      <c r="D4269" t="s">
        <v>145</v>
      </c>
      <c r="E4269" s="8">
        <v>-5958</v>
      </c>
    </row>
    <row r="4270" spans="1:5" x14ac:dyDescent="0.25">
      <c r="A4270">
        <v>211.1</v>
      </c>
      <c r="B4270" s="10">
        <v>43225</v>
      </c>
      <c r="C4270" t="s">
        <v>97</v>
      </c>
      <c r="D4270" t="s">
        <v>105</v>
      </c>
      <c r="E4270" s="8">
        <v>-9079</v>
      </c>
    </row>
    <row r="4271" spans="1:5" x14ac:dyDescent="0.25">
      <c r="A4271">
        <v>211.1</v>
      </c>
      <c r="B4271" s="10">
        <v>43225</v>
      </c>
      <c r="C4271" t="s">
        <v>97</v>
      </c>
      <c r="D4271" t="s">
        <v>146</v>
      </c>
      <c r="E4271" s="8">
        <v>-17023</v>
      </c>
    </row>
    <row r="4272" spans="1:5" x14ac:dyDescent="0.25">
      <c r="E4272" s="8"/>
    </row>
    <row r="4273" spans="1:5" x14ac:dyDescent="0.25">
      <c r="E4273" s="8"/>
    </row>
    <row r="4274" spans="1:5" x14ac:dyDescent="0.25">
      <c r="E4274" s="8"/>
    </row>
    <row r="4275" spans="1:5" x14ac:dyDescent="0.25">
      <c r="A4275">
        <v>211.2</v>
      </c>
      <c r="B4275" s="10">
        <v>43225</v>
      </c>
      <c r="C4275" t="s">
        <v>82</v>
      </c>
      <c r="D4275" t="s">
        <v>141</v>
      </c>
      <c r="E4275" s="8">
        <v>5958</v>
      </c>
    </row>
    <row r="4276" spans="1:5" x14ac:dyDescent="0.25">
      <c r="A4276">
        <v>211.2</v>
      </c>
      <c r="B4276" s="10">
        <v>43225</v>
      </c>
      <c r="C4276" t="s">
        <v>82</v>
      </c>
      <c r="D4276" t="s">
        <v>142</v>
      </c>
      <c r="E4276" s="8">
        <v>5674</v>
      </c>
    </row>
    <row r="4277" spans="1:5" x14ac:dyDescent="0.25">
      <c r="A4277">
        <v>211.2</v>
      </c>
      <c r="B4277" s="10">
        <v>43225</v>
      </c>
      <c r="C4277" t="s">
        <v>82</v>
      </c>
      <c r="D4277" t="s">
        <v>143</v>
      </c>
      <c r="E4277" s="8">
        <v>5958</v>
      </c>
    </row>
    <row r="4278" spans="1:5" x14ac:dyDescent="0.25">
      <c r="A4278">
        <v>211.2</v>
      </c>
      <c r="B4278" s="10">
        <v>43225</v>
      </c>
      <c r="C4278" t="s">
        <v>82</v>
      </c>
      <c r="D4278" t="s">
        <v>144</v>
      </c>
      <c r="E4278" s="8">
        <v>7660</v>
      </c>
    </row>
    <row r="4279" spans="1:5" x14ac:dyDescent="0.25">
      <c r="A4279">
        <v>211.2</v>
      </c>
      <c r="B4279" s="10">
        <v>43225</v>
      </c>
      <c r="C4279" t="s">
        <v>82</v>
      </c>
      <c r="D4279" t="s">
        <v>145</v>
      </c>
      <c r="E4279" s="8">
        <v>5958</v>
      </c>
    </row>
    <row r="4280" spans="1:5" x14ac:dyDescent="0.25">
      <c r="A4280">
        <v>211.2</v>
      </c>
      <c r="B4280" s="10">
        <v>43225</v>
      </c>
      <c r="C4280" t="s">
        <v>82</v>
      </c>
      <c r="D4280" t="s">
        <v>105</v>
      </c>
      <c r="E4280" s="8">
        <v>9079</v>
      </c>
    </row>
    <row r="4281" spans="1:5" x14ac:dyDescent="0.25">
      <c r="A4281">
        <v>211.2</v>
      </c>
      <c r="B4281" s="10">
        <v>43225</v>
      </c>
      <c r="C4281" t="s">
        <v>82</v>
      </c>
      <c r="D4281" t="s">
        <v>146</v>
      </c>
      <c r="E4281" s="8">
        <v>17023</v>
      </c>
    </row>
    <row r="4282" spans="1:5" x14ac:dyDescent="0.25">
      <c r="E4282" s="8"/>
    </row>
    <row r="4283" spans="1:5" x14ac:dyDescent="0.25">
      <c r="E4283" s="8"/>
    </row>
    <row r="4284" spans="1:5" x14ac:dyDescent="0.25">
      <c r="E4284" s="8"/>
    </row>
    <row r="4285" spans="1:5" x14ac:dyDescent="0.25">
      <c r="A4285">
        <v>212.1</v>
      </c>
      <c r="B4285" s="10">
        <v>43225</v>
      </c>
      <c r="C4285" t="s">
        <v>21</v>
      </c>
      <c r="D4285" t="s">
        <v>141</v>
      </c>
      <c r="E4285" s="8">
        <v>7196</v>
      </c>
    </row>
    <row r="4286" spans="1:5" x14ac:dyDescent="0.25">
      <c r="A4286">
        <v>212.1</v>
      </c>
      <c r="B4286" s="10">
        <v>43225</v>
      </c>
      <c r="C4286" t="s">
        <v>21</v>
      </c>
      <c r="D4286" t="s">
        <v>142</v>
      </c>
      <c r="E4286" s="8">
        <v>5997</v>
      </c>
    </row>
    <row r="4287" spans="1:5" x14ac:dyDescent="0.25">
      <c r="A4287">
        <v>212.1</v>
      </c>
      <c r="B4287" s="10">
        <v>43225</v>
      </c>
      <c r="C4287" t="s">
        <v>21</v>
      </c>
      <c r="D4287" t="s">
        <v>143</v>
      </c>
      <c r="E4287" s="8">
        <v>7196</v>
      </c>
    </row>
    <row r="4288" spans="1:5" x14ac:dyDescent="0.25">
      <c r="A4288">
        <v>212.1</v>
      </c>
      <c r="B4288" s="10">
        <v>43225</v>
      </c>
      <c r="C4288" t="s">
        <v>21</v>
      </c>
      <c r="D4288" t="s">
        <v>144</v>
      </c>
      <c r="E4288" s="8">
        <v>8996</v>
      </c>
    </row>
    <row r="4289" spans="1:5" x14ac:dyDescent="0.25">
      <c r="A4289">
        <v>212.1</v>
      </c>
      <c r="B4289" s="10">
        <v>43225</v>
      </c>
      <c r="C4289" t="s">
        <v>21</v>
      </c>
      <c r="D4289" t="s">
        <v>145</v>
      </c>
      <c r="E4289" s="8">
        <v>7196</v>
      </c>
    </row>
    <row r="4290" spans="1:5" x14ac:dyDescent="0.25">
      <c r="A4290">
        <v>212.1</v>
      </c>
      <c r="B4290" s="10">
        <v>43225</v>
      </c>
      <c r="C4290" t="s">
        <v>21</v>
      </c>
      <c r="D4290" t="s">
        <v>105</v>
      </c>
      <c r="E4290" s="8">
        <v>8996</v>
      </c>
    </row>
    <row r="4291" spans="1:5" x14ac:dyDescent="0.25">
      <c r="A4291">
        <v>212.1</v>
      </c>
      <c r="B4291" s="10">
        <v>43225</v>
      </c>
      <c r="C4291" t="s">
        <v>21</v>
      </c>
      <c r="D4291" t="s">
        <v>146</v>
      </c>
      <c r="E4291" s="8">
        <v>17991</v>
      </c>
    </row>
    <row r="4292" spans="1:5" x14ac:dyDescent="0.25">
      <c r="E4292" s="8"/>
    </row>
    <row r="4293" spans="1:5" x14ac:dyDescent="0.25">
      <c r="E4293" s="8"/>
    </row>
    <row r="4294" spans="1:5" x14ac:dyDescent="0.25">
      <c r="E4294" s="8"/>
    </row>
    <row r="4295" spans="1:5" x14ac:dyDescent="0.25">
      <c r="A4295">
        <v>212.2</v>
      </c>
      <c r="B4295" s="10">
        <v>43225</v>
      </c>
      <c r="C4295" t="s">
        <v>97</v>
      </c>
      <c r="D4295" t="s">
        <v>141</v>
      </c>
      <c r="E4295" s="8">
        <v>7196</v>
      </c>
    </row>
    <row r="4296" spans="1:5" x14ac:dyDescent="0.25">
      <c r="A4296">
        <v>212.2</v>
      </c>
      <c r="B4296" s="10">
        <v>43225</v>
      </c>
      <c r="C4296" t="s">
        <v>97</v>
      </c>
      <c r="D4296" t="s">
        <v>142</v>
      </c>
      <c r="E4296" s="8">
        <v>5997</v>
      </c>
    </row>
    <row r="4297" spans="1:5" x14ac:dyDescent="0.25">
      <c r="A4297">
        <v>212.2</v>
      </c>
      <c r="B4297" s="10">
        <v>43225</v>
      </c>
      <c r="C4297" t="s">
        <v>97</v>
      </c>
      <c r="D4297" t="s">
        <v>143</v>
      </c>
      <c r="E4297" s="8">
        <v>7196</v>
      </c>
    </row>
    <row r="4298" spans="1:5" x14ac:dyDescent="0.25">
      <c r="A4298">
        <v>212.2</v>
      </c>
      <c r="B4298" s="10">
        <v>43225</v>
      </c>
      <c r="C4298" t="s">
        <v>97</v>
      </c>
      <c r="D4298" t="s">
        <v>144</v>
      </c>
      <c r="E4298" s="8">
        <v>8996</v>
      </c>
    </row>
    <row r="4299" spans="1:5" x14ac:dyDescent="0.25">
      <c r="A4299">
        <v>212.2</v>
      </c>
      <c r="B4299" s="10">
        <v>43225</v>
      </c>
      <c r="C4299" t="s">
        <v>97</v>
      </c>
      <c r="D4299" t="s">
        <v>145</v>
      </c>
      <c r="E4299" s="8">
        <v>7196</v>
      </c>
    </row>
    <row r="4300" spans="1:5" x14ac:dyDescent="0.25">
      <c r="A4300">
        <v>212.2</v>
      </c>
      <c r="B4300" s="10">
        <v>43225</v>
      </c>
      <c r="C4300" t="s">
        <v>97</v>
      </c>
      <c r="D4300" t="s">
        <v>105</v>
      </c>
      <c r="E4300" s="8">
        <v>8996</v>
      </c>
    </row>
    <row r="4301" spans="1:5" x14ac:dyDescent="0.25">
      <c r="A4301">
        <v>212.2</v>
      </c>
      <c r="B4301" s="10">
        <v>43225</v>
      </c>
      <c r="C4301" t="s">
        <v>97</v>
      </c>
      <c r="D4301" t="s">
        <v>146</v>
      </c>
      <c r="E4301" s="8">
        <v>17991</v>
      </c>
    </row>
    <row r="4302" spans="1:5" x14ac:dyDescent="0.25">
      <c r="E4302" s="8"/>
    </row>
    <row r="4303" spans="1:5" x14ac:dyDescent="0.25">
      <c r="E4303" s="8"/>
    </row>
    <row r="4304" spans="1:5" x14ac:dyDescent="0.25">
      <c r="E4304" s="8"/>
    </row>
    <row r="4305" spans="1:5" x14ac:dyDescent="0.25">
      <c r="A4305">
        <v>213.1</v>
      </c>
      <c r="B4305" s="10">
        <v>43226</v>
      </c>
      <c r="C4305" t="s">
        <v>29</v>
      </c>
      <c r="D4305" t="s">
        <v>141</v>
      </c>
      <c r="E4305" s="8">
        <v>-52</v>
      </c>
    </row>
    <row r="4306" spans="1:5" x14ac:dyDescent="0.25">
      <c r="A4306">
        <v>213.1</v>
      </c>
      <c r="B4306" s="10">
        <v>43226</v>
      </c>
      <c r="C4306" t="s">
        <v>29</v>
      </c>
      <c r="D4306" t="s">
        <v>142</v>
      </c>
      <c r="E4306" s="8">
        <v>-43</v>
      </c>
    </row>
    <row r="4307" spans="1:5" x14ac:dyDescent="0.25">
      <c r="A4307">
        <v>213.1</v>
      </c>
      <c r="B4307" s="10">
        <v>43226</v>
      </c>
      <c r="C4307" t="s">
        <v>29</v>
      </c>
      <c r="D4307" t="s">
        <v>143</v>
      </c>
      <c r="E4307" s="8">
        <v>-52</v>
      </c>
    </row>
    <row r="4308" spans="1:5" x14ac:dyDescent="0.25">
      <c r="A4308">
        <v>213.1</v>
      </c>
      <c r="B4308" s="10">
        <v>43226</v>
      </c>
      <c r="C4308" t="s">
        <v>29</v>
      </c>
      <c r="D4308" t="s">
        <v>144</v>
      </c>
      <c r="E4308" s="8">
        <v>-65</v>
      </c>
    </row>
    <row r="4309" spans="1:5" x14ac:dyDescent="0.25">
      <c r="A4309">
        <v>213.1</v>
      </c>
      <c r="B4309" s="10">
        <v>43226</v>
      </c>
      <c r="C4309" t="s">
        <v>29</v>
      </c>
      <c r="D4309" t="s">
        <v>145</v>
      </c>
      <c r="E4309" s="8">
        <v>-52</v>
      </c>
    </row>
    <row r="4310" spans="1:5" x14ac:dyDescent="0.25">
      <c r="A4310">
        <v>213.1</v>
      </c>
      <c r="B4310" s="10">
        <v>43226</v>
      </c>
      <c r="C4310" t="s">
        <v>29</v>
      </c>
      <c r="D4310" t="s">
        <v>105</v>
      </c>
      <c r="E4310" s="8">
        <v>-65</v>
      </c>
    </row>
    <row r="4311" spans="1:5" x14ac:dyDescent="0.25">
      <c r="A4311">
        <v>213.1</v>
      </c>
      <c r="B4311" s="10">
        <v>43226</v>
      </c>
      <c r="C4311" t="s">
        <v>29</v>
      </c>
      <c r="D4311" t="s">
        <v>146</v>
      </c>
      <c r="E4311" s="8">
        <v>-129</v>
      </c>
    </row>
    <row r="4312" spans="1:5" x14ac:dyDescent="0.25">
      <c r="E4312" s="8"/>
    </row>
    <row r="4313" spans="1:5" x14ac:dyDescent="0.25">
      <c r="E4313" s="8"/>
    </row>
    <row r="4314" spans="1:5" x14ac:dyDescent="0.25">
      <c r="E4314" s="8"/>
    </row>
    <row r="4315" spans="1:5" x14ac:dyDescent="0.25">
      <c r="A4315">
        <v>213.2</v>
      </c>
      <c r="B4315" s="10">
        <v>43226</v>
      </c>
      <c r="C4315" t="s">
        <v>83</v>
      </c>
      <c r="D4315" t="s">
        <v>141</v>
      </c>
      <c r="E4315" s="8">
        <v>-52</v>
      </c>
    </row>
    <row r="4316" spans="1:5" x14ac:dyDescent="0.25">
      <c r="A4316">
        <v>213.2</v>
      </c>
      <c r="B4316" s="10">
        <v>43226</v>
      </c>
      <c r="C4316" t="s">
        <v>83</v>
      </c>
      <c r="D4316" t="s">
        <v>142</v>
      </c>
      <c r="E4316" s="8">
        <v>-43</v>
      </c>
    </row>
    <row r="4317" spans="1:5" x14ac:dyDescent="0.25">
      <c r="A4317">
        <v>213.2</v>
      </c>
      <c r="B4317" s="10">
        <v>43226</v>
      </c>
      <c r="C4317" t="s">
        <v>83</v>
      </c>
      <c r="D4317" t="s">
        <v>143</v>
      </c>
      <c r="E4317" s="8">
        <v>-52</v>
      </c>
    </row>
    <row r="4318" spans="1:5" x14ac:dyDescent="0.25">
      <c r="A4318">
        <v>213.2</v>
      </c>
      <c r="B4318" s="10">
        <v>43226</v>
      </c>
      <c r="C4318" t="s">
        <v>83</v>
      </c>
      <c r="D4318" t="s">
        <v>144</v>
      </c>
      <c r="E4318" s="8">
        <v>-65</v>
      </c>
    </row>
    <row r="4319" spans="1:5" x14ac:dyDescent="0.25">
      <c r="A4319">
        <v>213.2</v>
      </c>
      <c r="B4319" s="10">
        <v>43226</v>
      </c>
      <c r="C4319" t="s">
        <v>83</v>
      </c>
      <c r="D4319" t="s">
        <v>145</v>
      </c>
      <c r="E4319" s="8">
        <v>-52</v>
      </c>
    </row>
    <row r="4320" spans="1:5" x14ac:dyDescent="0.25">
      <c r="A4320">
        <v>213.2</v>
      </c>
      <c r="B4320" s="10">
        <v>43226</v>
      </c>
      <c r="C4320" t="s">
        <v>83</v>
      </c>
      <c r="D4320" t="s">
        <v>105</v>
      </c>
      <c r="E4320" s="8">
        <v>-65</v>
      </c>
    </row>
    <row r="4321" spans="1:5" x14ac:dyDescent="0.25">
      <c r="A4321">
        <v>213.2</v>
      </c>
      <c r="B4321" s="10">
        <v>43226</v>
      </c>
      <c r="C4321" t="s">
        <v>83</v>
      </c>
      <c r="D4321" t="s">
        <v>146</v>
      </c>
      <c r="E4321" s="8">
        <v>-129</v>
      </c>
    </row>
    <row r="4322" spans="1:5" x14ac:dyDescent="0.25">
      <c r="E4322" s="8"/>
    </row>
    <row r="4323" spans="1:5" x14ac:dyDescent="0.25">
      <c r="E4323" s="8"/>
    </row>
    <row r="4324" spans="1:5" x14ac:dyDescent="0.25">
      <c r="E4324" s="8"/>
    </row>
    <row r="4325" spans="1:5" x14ac:dyDescent="0.25">
      <c r="A4325">
        <v>214.1</v>
      </c>
      <c r="B4325" s="10">
        <v>43226</v>
      </c>
      <c r="C4325" t="s">
        <v>82</v>
      </c>
      <c r="D4325" t="s">
        <v>141</v>
      </c>
      <c r="E4325" s="8">
        <v>-1049</v>
      </c>
    </row>
    <row r="4326" spans="1:5" x14ac:dyDescent="0.25">
      <c r="E4326" s="8"/>
    </row>
    <row r="4327" spans="1:5" x14ac:dyDescent="0.25">
      <c r="A4327">
        <v>214.1</v>
      </c>
      <c r="B4327" s="10">
        <v>43226</v>
      </c>
      <c r="C4327" t="s">
        <v>84</v>
      </c>
      <c r="D4327" t="s">
        <v>142</v>
      </c>
      <c r="E4327" s="8">
        <v>-849</v>
      </c>
    </row>
    <row r="4328" spans="1:5" x14ac:dyDescent="0.25">
      <c r="A4328">
        <v>214.1</v>
      </c>
      <c r="B4328" s="10">
        <v>43226</v>
      </c>
      <c r="C4328" t="s">
        <v>84</v>
      </c>
      <c r="D4328" t="s">
        <v>143</v>
      </c>
      <c r="E4328" s="8">
        <v>-934</v>
      </c>
    </row>
    <row r="4329" spans="1:5" x14ac:dyDescent="0.25">
      <c r="A4329">
        <v>214.1</v>
      </c>
      <c r="B4329" s="10">
        <v>43226</v>
      </c>
      <c r="C4329" t="s">
        <v>84</v>
      </c>
      <c r="D4329" t="s">
        <v>144</v>
      </c>
      <c r="E4329" s="8">
        <v>-1529</v>
      </c>
    </row>
    <row r="4330" spans="1:5" x14ac:dyDescent="0.25">
      <c r="A4330">
        <v>214.1</v>
      </c>
      <c r="B4330" s="10">
        <v>43226</v>
      </c>
      <c r="C4330" t="s">
        <v>84</v>
      </c>
      <c r="D4330" t="s">
        <v>145</v>
      </c>
      <c r="E4330" s="8">
        <v>-1019</v>
      </c>
    </row>
    <row r="4331" spans="1:5" x14ac:dyDescent="0.25">
      <c r="A4331">
        <v>214.1</v>
      </c>
      <c r="B4331" s="10">
        <v>43226</v>
      </c>
      <c r="C4331" t="s">
        <v>84</v>
      </c>
      <c r="D4331" t="s">
        <v>105</v>
      </c>
      <c r="E4331" s="8">
        <v>-1316</v>
      </c>
    </row>
    <row r="4332" spans="1:5" x14ac:dyDescent="0.25">
      <c r="A4332">
        <v>214.1</v>
      </c>
      <c r="B4332" s="10">
        <v>43226</v>
      </c>
      <c r="C4332" t="s">
        <v>84</v>
      </c>
      <c r="D4332" t="s">
        <v>146</v>
      </c>
      <c r="E4332" s="8">
        <v>-2548</v>
      </c>
    </row>
    <row r="4333" spans="1:5" x14ac:dyDescent="0.25">
      <c r="E4333" s="8"/>
    </row>
    <row r="4334" spans="1:5" x14ac:dyDescent="0.25">
      <c r="E4334" s="8"/>
    </row>
    <row r="4335" spans="1:5" x14ac:dyDescent="0.25">
      <c r="E4335" s="8"/>
    </row>
    <row r="4336" spans="1:5" x14ac:dyDescent="0.25">
      <c r="A4336">
        <v>214.2</v>
      </c>
      <c r="B4336" s="10">
        <v>43226</v>
      </c>
      <c r="C4336" t="s">
        <v>79</v>
      </c>
      <c r="D4336" t="s">
        <v>141</v>
      </c>
      <c r="E4336" s="8">
        <v>-1049</v>
      </c>
    </row>
    <row r="4337" spans="1:5" x14ac:dyDescent="0.25">
      <c r="A4337">
        <v>214.2</v>
      </c>
      <c r="B4337" s="10">
        <v>43226</v>
      </c>
      <c r="C4337" t="s">
        <v>79</v>
      </c>
      <c r="D4337" t="s">
        <v>142</v>
      </c>
      <c r="E4337" s="8">
        <v>849</v>
      </c>
    </row>
    <row r="4338" spans="1:5" x14ac:dyDescent="0.25">
      <c r="A4338">
        <v>214.2</v>
      </c>
      <c r="B4338" s="10">
        <v>43226</v>
      </c>
      <c r="C4338" t="s">
        <v>79</v>
      </c>
      <c r="D4338" t="s">
        <v>143</v>
      </c>
      <c r="E4338" s="8">
        <v>934</v>
      </c>
    </row>
    <row r="4339" spans="1:5" x14ac:dyDescent="0.25">
      <c r="A4339">
        <v>214.2</v>
      </c>
      <c r="B4339" s="10">
        <v>43226</v>
      </c>
      <c r="C4339" t="s">
        <v>79</v>
      </c>
      <c r="D4339" t="s">
        <v>144</v>
      </c>
      <c r="E4339" s="8">
        <v>1529</v>
      </c>
    </row>
    <row r="4340" spans="1:5" x14ac:dyDescent="0.25">
      <c r="A4340">
        <v>214.2</v>
      </c>
      <c r="B4340" s="10">
        <v>43226</v>
      </c>
      <c r="C4340" t="s">
        <v>79</v>
      </c>
      <c r="D4340" t="s">
        <v>145</v>
      </c>
      <c r="E4340" s="8">
        <v>1019</v>
      </c>
    </row>
    <row r="4341" spans="1:5" x14ac:dyDescent="0.25">
      <c r="A4341">
        <v>214.2</v>
      </c>
      <c r="B4341" s="10">
        <v>43226</v>
      </c>
      <c r="C4341" t="s">
        <v>79</v>
      </c>
      <c r="D4341" t="s">
        <v>105</v>
      </c>
      <c r="E4341" s="8">
        <v>1316</v>
      </c>
    </row>
    <row r="4342" spans="1:5" x14ac:dyDescent="0.25">
      <c r="A4342">
        <v>214.2</v>
      </c>
      <c r="B4342" s="10">
        <v>43226</v>
      </c>
      <c r="C4342" t="s">
        <v>79</v>
      </c>
      <c r="D4342" t="s">
        <v>146</v>
      </c>
      <c r="E4342" s="8">
        <v>2548</v>
      </c>
    </row>
    <row r="4343" spans="1:5" x14ac:dyDescent="0.25">
      <c r="E4343" s="8"/>
    </row>
    <row r="4344" spans="1:5" x14ac:dyDescent="0.25">
      <c r="E4344" s="8"/>
    </row>
    <row r="4345" spans="1:5" x14ac:dyDescent="0.25">
      <c r="E4345" s="8"/>
    </row>
    <row r="4346" spans="1:5" x14ac:dyDescent="0.25">
      <c r="A4346">
        <v>215.1</v>
      </c>
      <c r="B4346" s="10">
        <v>43226</v>
      </c>
      <c r="C4346" t="s">
        <v>82</v>
      </c>
      <c r="D4346" t="s">
        <v>142</v>
      </c>
      <c r="E4346" s="8">
        <v>-999</v>
      </c>
    </row>
    <row r="4347" spans="1:5" x14ac:dyDescent="0.25">
      <c r="A4347">
        <v>215.1</v>
      </c>
      <c r="B4347" s="10">
        <v>43226</v>
      </c>
      <c r="C4347" t="s">
        <v>82</v>
      </c>
      <c r="D4347" t="s">
        <v>143</v>
      </c>
      <c r="E4347" s="8">
        <v>-1049</v>
      </c>
    </row>
    <row r="4348" spans="1:5" x14ac:dyDescent="0.25">
      <c r="A4348">
        <v>215.1</v>
      </c>
      <c r="B4348" s="10">
        <v>43226</v>
      </c>
      <c r="C4348" t="s">
        <v>82</v>
      </c>
      <c r="D4348" t="s">
        <v>144</v>
      </c>
      <c r="E4348" s="8">
        <v>-1349</v>
      </c>
    </row>
    <row r="4349" spans="1:5" x14ac:dyDescent="0.25">
      <c r="A4349">
        <v>215.1</v>
      </c>
      <c r="B4349" s="10">
        <v>43226</v>
      </c>
      <c r="C4349" t="s">
        <v>82</v>
      </c>
      <c r="D4349" t="s">
        <v>145</v>
      </c>
      <c r="E4349" s="8">
        <v>-1049</v>
      </c>
    </row>
    <row r="4350" spans="1:5" x14ac:dyDescent="0.25">
      <c r="A4350">
        <v>215.1</v>
      </c>
      <c r="B4350" s="10">
        <v>43226</v>
      </c>
      <c r="C4350" t="s">
        <v>82</v>
      </c>
      <c r="D4350" t="s">
        <v>105</v>
      </c>
      <c r="E4350" s="8">
        <v>-1499</v>
      </c>
    </row>
    <row r="4351" spans="1:5" x14ac:dyDescent="0.25">
      <c r="A4351">
        <v>215.1</v>
      </c>
      <c r="B4351" s="10">
        <v>43226</v>
      </c>
      <c r="C4351" t="s">
        <v>82</v>
      </c>
      <c r="D4351" t="s">
        <v>146</v>
      </c>
      <c r="E4351" s="8">
        <v>-2998</v>
      </c>
    </row>
    <row r="4352" spans="1:5" x14ac:dyDescent="0.25">
      <c r="E4352" s="8"/>
    </row>
    <row r="4353" spans="1:5" x14ac:dyDescent="0.25">
      <c r="A4353">
        <v>215.1</v>
      </c>
      <c r="B4353" s="10">
        <v>43226</v>
      </c>
      <c r="C4353" t="s">
        <v>84</v>
      </c>
      <c r="D4353" t="s">
        <v>141</v>
      </c>
      <c r="E4353" s="8">
        <v>-1274</v>
      </c>
    </row>
    <row r="4354" spans="1:5" x14ac:dyDescent="0.25">
      <c r="E4354" s="8"/>
    </row>
    <row r="4355" spans="1:5" x14ac:dyDescent="0.25">
      <c r="E4355" s="8"/>
    </row>
    <row r="4356" spans="1:5" x14ac:dyDescent="0.25">
      <c r="E4356" s="8"/>
    </row>
    <row r="4357" spans="1:5" x14ac:dyDescent="0.25">
      <c r="A4357">
        <v>215.2</v>
      </c>
      <c r="B4357" s="10">
        <v>43226</v>
      </c>
      <c r="C4357" t="s">
        <v>79</v>
      </c>
      <c r="D4357" t="s">
        <v>141</v>
      </c>
      <c r="E4357" s="8">
        <v>1274</v>
      </c>
    </row>
    <row r="4358" spans="1:5" x14ac:dyDescent="0.25">
      <c r="A4358">
        <v>215.2</v>
      </c>
      <c r="B4358" s="10">
        <v>43226</v>
      </c>
      <c r="C4358" t="s">
        <v>79</v>
      </c>
      <c r="D4358" t="s">
        <v>142</v>
      </c>
      <c r="E4358" s="8">
        <v>-999</v>
      </c>
    </row>
    <row r="4359" spans="1:5" x14ac:dyDescent="0.25">
      <c r="A4359">
        <v>215.2</v>
      </c>
      <c r="B4359" s="10">
        <v>43226</v>
      </c>
      <c r="C4359" t="s">
        <v>79</v>
      </c>
      <c r="D4359" t="s">
        <v>143</v>
      </c>
      <c r="E4359" s="8">
        <v>-1049</v>
      </c>
    </row>
    <row r="4360" spans="1:5" x14ac:dyDescent="0.25">
      <c r="A4360">
        <v>215.2</v>
      </c>
      <c r="B4360" s="10">
        <v>43226</v>
      </c>
      <c r="C4360" t="s">
        <v>79</v>
      </c>
      <c r="D4360" t="s">
        <v>144</v>
      </c>
      <c r="E4360" s="8">
        <v>-1349</v>
      </c>
    </row>
    <row r="4361" spans="1:5" x14ac:dyDescent="0.25">
      <c r="A4361">
        <v>215.2</v>
      </c>
      <c r="B4361" s="10">
        <v>43226</v>
      </c>
      <c r="C4361" t="s">
        <v>79</v>
      </c>
      <c r="D4361" t="s">
        <v>145</v>
      </c>
      <c r="E4361" s="8">
        <v>-1049</v>
      </c>
    </row>
    <row r="4362" spans="1:5" x14ac:dyDescent="0.25">
      <c r="A4362">
        <v>215.2</v>
      </c>
      <c r="B4362" s="10">
        <v>43226</v>
      </c>
      <c r="C4362" t="s">
        <v>79</v>
      </c>
      <c r="D4362" t="s">
        <v>105</v>
      </c>
      <c r="E4362" s="8">
        <v>-1499</v>
      </c>
    </row>
    <row r="4363" spans="1:5" x14ac:dyDescent="0.25">
      <c r="A4363">
        <v>215.2</v>
      </c>
      <c r="B4363" s="10">
        <v>43226</v>
      </c>
      <c r="C4363" t="s">
        <v>79</v>
      </c>
      <c r="D4363" t="s">
        <v>146</v>
      </c>
      <c r="E4363" s="8">
        <v>-2998</v>
      </c>
    </row>
    <row r="4364" spans="1:5" x14ac:dyDescent="0.25">
      <c r="E4364" s="8"/>
    </row>
    <row r="4365" spans="1:5" x14ac:dyDescent="0.25">
      <c r="E4365" s="8"/>
    </row>
    <row r="4366" spans="1:5" x14ac:dyDescent="0.25">
      <c r="E4366" s="8"/>
    </row>
    <row r="4367" spans="1:5" x14ac:dyDescent="0.25">
      <c r="A4367">
        <v>216.1</v>
      </c>
      <c r="B4367" s="10">
        <v>43229</v>
      </c>
      <c r="C4367" t="s">
        <v>30</v>
      </c>
      <c r="D4367" t="s">
        <v>141</v>
      </c>
      <c r="E4367" s="8">
        <v>-1050</v>
      </c>
    </row>
    <row r="4368" spans="1:5" x14ac:dyDescent="0.25">
      <c r="A4368">
        <v>216.1</v>
      </c>
      <c r="B4368" s="10">
        <v>43229</v>
      </c>
      <c r="C4368" t="s">
        <v>30</v>
      </c>
      <c r="D4368" t="s">
        <v>142</v>
      </c>
      <c r="E4368" s="8">
        <v>-700</v>
      </c>
    </row>
    <row r="4369" spans="1:5" x14ac:dyDescent="0.25">
      <c r="A4369">
        <v>216.1</v>
      </c>
      <c r="B4369" s="10">
        <v>43229</v>
      </c>
      <c r="C4369" t="s">
        <v>30</v>
      </c>
      <c r="D4369" t="s">
        <v>143</v>
      </c>
      <c r="E4369" s="8">
        <v>-770</v>
      </c>
    </row>
    <row r="4370" spans="1:5" x14ac:dyDescent="0.25">
      <c r="A4370">
        <v>216.1</v>
      </c>
      <c r="B4370" s="10">
        <v>43229</v>
      </c>
      <c r="C4370" t="s">
        <v>30</v>
      </c>
      <c r="D4370" t="s">
        <v>144</v>
      </c>
      <c r="E4370" s="8">
        <v>-1259</v>
      </c>
    </row>
    <row r="4371" spans="1:5" x14ac:dyDescent="0.25">
      <c r="A4371">
        <v>216.1</v>
      </c>
      <c r="B4371" s="10">
        <v>43229</v>
      </c>
      <c r="C4371" t="s">
        <v>30</v>
      </c>
      <c r="D4371" t="s">
        <v>145</v>
      </c>
      <c r="E4371" s="8">
        <v>-840</v>
      </c>
    </row>
    <row r="4372" spans="1:5" x14ac:dyDescent="0.25">
      <c r="A4372">
        <v>216.1</v>
      </c>
      <c r="B4372" s="10">
        <v>43229</v>
      </c>
      <c r="C4372" t="s">
        <v>30</v>
      </c>
      <c r="D4372" t="s">
        <v>105</v>
      </c>
      <c r="E4372" s="8">
        <v>-1084</v>
      </c>
    </row>
    <row r="4373" spans="1:5" x14ac:dyDescent="0.25">
      <c r="A4373">
        <v>216.1</v>
      </c>
      <c r="B4373" s="10">
        <v>43229</v>
      </c>
      <c r="C4373" t="s">
        <v>30</v>
      </c>
      <c r="D4373" t="s">
        <v>146</v>
      </c>
      <c r="E4373" s="8">
        <v>-2099</v>
      </c>
    </row>
    <row r="4374" spans="1:5" x14ac:dyDescent="0.25">
      <c r="E4374" s="8"/>
    </row>
    <row r="4375" spans="1:5" x14ac:dyDescent="0.25">
      <c r="E4375" s="8"/>
    </row>
    <row r="4376" spans="1:5" x14ac:dyDescent="0.25">
      <c r="E4376" s="8"/>
    </row>
    <row r="4377" spans="1:5" x14ac:dyDescent="0.25">
      <c r="A4377">
        <v>216.2</v>
      </c>
      <c r="B4377" s="10">
        <v>43229</v>
      </c>
      <c r="C4377" t="s">
        <v>79</v>
      </c>
      <c r="D4377" t="s">
        <v>141</v>
      </c>
      <c r="E4377" s="8">
        <v>1050</v>
      </c>
    </row>
    <row r="4378" spans="1:5" x14ac:dyDescent="0.25">
      <c r="A4378">
        <v>216.2</v>
      </c>
      <c r="B4378" s="10">
        <v>43229</v>
      </c>
      <c r="C4378" t="s">
        <v>79</v>
      </c>
      <c r="D4378" t="s">
        <v>142</v>
      </c>
      <c r="E4378" s="8">
        <v>700</v>
      </c>
    </row>
    <row r="4379" spans="1:5" x14ac:dyDescent="0.25">
      <c r="A4379">
        <v>216.2</v>
      </c>
      <c r="B4379" s="10">
        <v>43229</v>
      </c>
      <c r="C4379" t="s">
        <v>79</v>
      </c>
      <c r="D4379" t="s">
        <v>143</v>
      </c>
      <c r="E4379" s="8">
        <v>770</v>
      </c>
    </row>
    <row r="4380" spans="1:5" x14ac:dyDescent="0.25">
      <c r="A4380">
        <v>216.2</v>
      </c>
      <c r="B4380" s="10">
        <v>43229</v>
      </c>
      <c r="C4380" t="s">
        <v>79</v>
      </c>
      <c r="D4380" t="s">
        <v>144</v>
      </c>
      <c r="E4380" s="8">
        <v>1259</v>
      </c>
    </row>
    <row r="4381" spans="1:5" x14ac:dyDescent="0.25">
      <c r="A4381">
        <v>216.2</v>
      </c>
      <c r="B4381" s="10">
        <v>43229</v>
      </c>
      <c r="C4381" t="s">
        <v>79</v>
      </c>
      <c r="D4381" t="s">
        <v>145</v>
      </c>
      <c r="E4381" s="8">
        <v>840</v>
      </c>
    </row>
    <row r="4382" spans="1:5" x14ac:dyDescent="0.25">
      <c r="A4382">
        <v>216.2</v>
      </c>
      <c r="B4382" s="10">
        <v>43229</v>
      </c>
      <c r="C4382" t="s">
        <v>79</v>
      </c>
      <c r="D4382" t="s">
        <v>105</v>
      </c>
      <c r="E4382" s="8">
        <v>1084</v>
      </c>
    </row>
    <row r="4383" spans="1:5" x14ac:dyDescent="0.25">
      <c r="A4383">
        <v>216.2</v>
      </c>
      <c r="B4383" s="10">
        <v>43229</v>
      </c>
      <c r="C4383" t="s">
        <v>79</v>
      </c>
      <c r="D4383" t="s">
        <v>146</v>
      </c>
      <c r="E4383" s="8">
        <v>2099</v>
      </c>
    </row>
    <row r="4384" spans="1:5" x14ac:dyDescent="0.25">
      <c r="E4384" s="8"/>
    </row>
    <row r="4385" spans="1:5" x14ac:dyDescent="0.25">
      <c r="E4385" s="8"/>
    </row>
    <row r="4386" spans="1:5" x14ac:dyDescent="0.25">
      <c r="E4386" s="8"/>
    </row>
    <row r="4387" spans="1:5" x14ac:dyDescent="0.25">
      <c r="A4387">
        <v>217.1</v>
      </c>
      <c r="B4387" s="10">
        <v>43231</v>
      </c>
      <c r="C4387" t="s">
        <v>82</v>
      </c>
      <c r="D4387" t="s">
        <v>141</v>
      </c>
      <c r="E4387" s="8">
        <v>-1009</v>
      </c>
    </row>
    <row r="4388" spans="1:5" x14ac:dyDescent="0.25">
      <c r="A4388">
        <v>217.1</v>
      </c>
      <c r="B4388" s="10">
        <v>43231</v>
      </c>
      <c r="C4388" t="s">
        <v>82</v>
      </c>
      <c r="D4388" t="s">
        <v>142</v>
      </c>
      <c r="E4388" s="8">
        <v>-961</v>
      </c>
    </row>
    <row r="4389" spans="1:5" x14ac:dyDescent="0.25">
      <c r="A4389">
        <v>217.1</v>
      </c>
      <c r="B4389" s="10">
        <v>43231</v>
      </c>
      <c r="C4389" t="s">
        <v>82</v>
      </c>
      <c r="D4389" t="s">
        <v>143</v>
      </c>
      <c r="E4389" s="8">
        <v>-1009</v>
      </c>
    </row>
    <row r="4390" spans="1:5" x14ac:dyDescent="0.25">
      <c r="A4390">
        <v>217.1</v>
      </c>
      <c r="B4390" s="10">
        <v>43231</v>
      </c>
      <c r="C4390" t="s">
        <v>82</v>
      </c>
      <c r="D4390" t="s">
        <v>144</v>
      </c>
      <c r="E4390" s="8">
        <v>-1297</v>
      </c>
    </row>
    <row r="4391" spans="1:5" x14ac:dyDescent="0.25">
      <c r="A4391">
        <v>217.1</v>
      </c>
      <c r="B4391" s="10">
        <v>43231</v>
      </c>
      <c r="C4391" t="s">
        <v>82</v>
      </c>
      <c r="D4391" t="s">
        <v>145</v>
      </c>
      <c r="E4391" s="8">
        <v>-1009</v>
      </c>
    </row>
    <row r="4392" spans="1:5" x14ac:dyDescent="0.25">
      <c r="A4392">
        <v>217.1</v>
      </c>
      <c r="B4392" s="10">
        <v>43231</v>
      </c>
      <c r="C4392" t="s">
        <v>82</v>
      </c>
      <c r="D4392" t="s">
        <v>105</v>
      </c>
      <c r="E4392" s="8">
        <v>-1442</v>
      </c>
    </row>
    <row r="4393" spans="1:5" x14ac:dyDescent="0.25">
      <c r="A4393">
        <v>217.1</v>
      </c>
      <c r="B4393" s="10">
        <v>43231</v>
      </c>
      <c r="C4393" t="s">
        <v>82</v>
      </c>
      <c r="D4393" t="s">
        <v>146</v>
      </c>
      <c r="E4393" s="8">
        <v>-2883</v>
      </c>
    </row>
    <row r="4394" spans="1:5" x14ac:dyDescent="0.25">
      <c r="E4394" s="8"/>
    </row>
    <row r="4395" spans="1:5" x14ac:dyDescent="0.25">
      <c r="E4395" s="8"/>
    </row>
    <row r="4396" spans="1:5" x14ac:dyDescent="0.25">
      <c r="E4396" s="8"/>
    </row>
    <row r="4397" spans="1:5" x14ac:dyDescent="0.25">
      <c r="A4397">
        <v>217.2</v>
      </c>
      <c r="B4397" s="10">
        <v>43231</v>
      </c>
      <c r="C4397" t="s">
        <v>79</v>
      </c>
      <c r="D4397" t="s">
        <v>141</v>
      </c>
      <c r="E4397" s="8">
        <v>-1009</v>
      </c>
    </row>
    <row r="4398" spans="1:5" x14ac:dyDescent="0.25">
      <c r="A4398">
        <v>217.2</v>
      </c>
      <c r="B4398" s="10">
        <v>43231</v>
      </c>
      <c r="C4398" t="s">
        <v>79</v>
      </c>
      <c r="D4398" t="s">
        <v>142</v>
      </c>
      <c r="E4398" s="8">
        <v>-961</v>
      </c>
    </row>
    <row r="4399" spans="1:5" x14ac:dyDescent="0.25">
      <c r="A4399">
        <v>217.2</v>
      </c>
      <c r="B4399" s="10">
        <v>43231</v>
      </c>
      <c r="C4399" t="s">
        <v>79</v>
      </c>
      <c r="D4399" t="s">
        <v>143</v>
      </c>
      <c r="E4399" s="8">
        <v>-1009</v>
      </c>
    </row>
    <row r="4400" spans="1:5" x14ac:dyDescent="0.25">
      <c r="A4400">
        <v>217.2</v>
      </c>
      <c r="B4400" s="10">
        <v>43231</v>
      </c>
      <c r="C4400" t="s">
        <v>79</v>
      </c>
      <c r="D4400" t="s">
        <v>144</v>
      </c>
      <c r="E4400" s="8">
        <v>-1297</v>
      </c>
    </row>
    <row r="4401" spans="1:5" x14ac:dyDescent="0.25">
      <c r="A4401">
        <v>217.2</v>
      </c>
      <c r="B4401" s="10">
        <v>43231</v>
      </c>
      <c r="C4401" t="s">
        <v>79</v>
      </c>
      <c r="D4401" t="s">
        <v>145</v>
      </c>
      <c r="E4401" s="8">
        <v>-1009</v>
      </c>
    </row>
    <row r="4402" spans="1:5" x14ac:dyDescent="0.25">
      <c r="A4402">
        <v>217.2</v>
      </c>
      <c r="B4402" s="10">
        <v>43231</v>
      </c>
      <c r="C4402" t="s">
        <v>79</v>
      </c>
      <c r="D4402" t="s">
        <v>105</v>
      </c>
      <c r="E4402" s="8">
        <v>-1442</v>
      </c>
    </row>
    <row r="4403" spans="1:5" x14ac:dyDescent="0.25">
      <c r="A4403">
        <v>217.2</v>
      </c>
      <c r="B4403" s="10">
        <v>43231</v>
      </c>
      <c r="C4403" t="s">
        <v>79</v>
      </c>
      <c r="D4403" t="s">
        <v>146</v>
      </c>
      <c r="E4403" s="8">
        <v>-2883</v>
      </c>
    </row>
    <row r="4404" spans="1:5" x14ac:dyDescent="0.25">
      <c r="E4404" s="8"/>
    </row>
    <row r="4405" spans="1:5" x14ac:dyDescent="0.25">
      <c r="E4405" s="8"/>
    </row>
    <row r="4406" spans="1:5" x14ac:dyDescent="0.25">
      <c r="E4406" s="8"/>
    </row>
    <row r="4407" spans="1:5" x14ac:dyDescent="0.25">
      <c r="A4407">
        <v>218.1</v>
      </c>
      <c r="B4407" s="10">
        <v>43231</v>
      </c>
      <c r="C4407" t="s">
        <v>97</v>
      </c>
      <c r="D4407" t="s">
        <v>141</v>
      </c>
      <c r="E4407" s="8">
        <v>-5824</v>
      </c>
    </row>
    <row r="4408" spans="1:5" x14ac:dyDescent="0.25">
      <c r="A4408">
        <v>218.1</v>
      </c>
      <c r="B4408" s="10">
        <v>43231</v>
      </c>
      <c r="C4408" t="s">
        <v>97</v>
      </c>
      <c r="D4408" t="s">
        <v>142</v>
      </c>
      <c r="E4408" s="8">
        <v>-5547</v>
      </c>
    </row>
    <row r="4409" spans="1:5" x14ac:dyDescent="0.25">
      <c r="A4409">
        <v>218.1</v>
      </c>
      <c r="B4409" s="10">
        <v>43231</v>
      </c>
      <c r="C4409" t="s">
        <v>97</v>
      </c>
      <c r="D4409" t="s">
        <v>143</v>
      </c>
      <c r="E4409" s="8">
        <v>-5824</v>
      </c>
    </row>
    <row r="4410" spans="1:5" x14ac:dyDescent="0.25">
      <c r="A4410">
        <v>218.1</v>
      </c>
      <c r="B4410" s="10">
        <v>43231</v>
      </c>
      <c r="C4410" t="s">
        <v>97</v>
      </c>
      <c r="D4410" t="s">
        <v>144</v>
      </c>
      <c r="E4410" s="8">
        <v>-7488</v>
      </c>
    </row>
    <row r="4411" spans="1:5" x14ac:dyDescent="0.25">
      <c r="A4411">
        <v>218.1</v>
      </c>
      <c r="B4411" s="10">
        <v>43231</v>
      </c>
      <c r="C4411" t="s">
        <v>97</v>
      </c>
      <c r="D4411" t="s">
        <v>145</v>
      </c>
      <c r="E4411" s="8">
        <v>-5824</v>
      </c>
    </row>
    <row r="4412" spans="1:5" x14ac:dyDescent="0.25">
      <c r="A4412">
        <v>218.1</v>
      </c>
      <c r="B4412" s="10">
        <v>43231</v>
      </c>
      <c r="C4412" t="s">
        <v>97</v>
      </c>
      <c r="D4412" t="s">
        <v>105</v>
      </c>
      <c r="E4412" s="8">
        <v>-8875</v>
      </c>
    </row>
    <row r="4413" spans="1:5" x14ac:dyDescent="0.25">
      <c r="A4413">
        <v>218.1</v>
      </c>
      <c r="B4413" s="10">
        <v>43231</v>
      </c>
      <c r="C4413" t="s">
        <v>97</v>
      </c>
      <c r="D4413" t="s">
        <v>146</v>
      </c>
      <c r="E4413" s="8">
        <v>-16641</v>
      </c>
    </row>
    <row r="4414" spans="1:5" x14ac:dyDescent="0.25">
      <c r="E4414" s="8"/>
    </row>
    <row r="4415" spans="1:5" x14ac:dyDescent="0.25">
      <c r="E4415" s="8"/>
    </row>
    <row r="4416" spans="1:5" x14ac:dyDescent="0.25">
      <c r="E4416" s="8"/>
    </row>
    <row r="4417" spans="1:5" x14ac:dyDescent="0.25">
      <c r="A4417">
        <v>218.2</v>
      </c>
      <c r="B4417" s="10">
        <v>43231</v>
      </c>
      <c r="C4417" t="s">
        <v>82</v>
      </c>
      <c r="D4417" t="s">
        <v>141</v>
      </c>
      <c r="E4417" s="8">
        <v>5824</v>
      </c>
    </row>
    <row r="4418" spans="1:5" x14ac:dyDescent="0.25">
      <c r="A4418">
        <v>218.2</v>
      </c>
      <c r="B4418" s="10">
        <v>43231</v>
      </c>
      <c r="C4418" t="s">
        <v>82</v>
      </c>
      <c r="D4418" t="s">
        <v>142</v>
      </c>
      <c r="E4418" s="8">
        <v>5547</v>
      </c>
    </row>
    <row r="4419" spans="1:5" x14ac:dyDescent="0.25">
      <c r="A4419">
        <v>218.2</v>
      </c>
      <c r="B4419" s="10">
        <v>43231</v>
      </c>
      <c r="C4419" t="s">
        <v>82</v>
      </c>
      <c r="D4419" t="s">
        <v>143</v>
      </c>
      <c r="E4419" s="8">
        <v>5824</v>
      </c>
    </row>
    <row r="4420" spans="1:5" x14ac:dyDescent="0.25">
      <c r="A4420">
        <v>218.2</v>
      </c>
      <c r="B4420" s="10">
        <v>43231</v>
      </c>
      <c r="C4420" t="s">
        <v>82</v>
      </c>
      <c r="D4420" t="s">
        <v>144</v>
      </c>
      <c r="E4420" s="8">
        <v>7488</v>
      </c>
    </row>
    <row r="4421" spans="1:5" x14ac:dyDescent="0.25">
      <c r="A4421">
        <v>218.2</v>
      </c>
      <c r="B4421" s="10">
        <v>43231</v>
      </c>
      <c r="C4421" t="s">
        <v>82</v>
      </c>
      <c r="D4421" t="s">
        <v>145</v>
      </c>
      <c r="E4421" s="8">
        <v>5824</v>
      </c>
    </row>
    <row r="4422" spans="1:5" x14ac:dyDescent="0.25">
      <c r="A4422">
        <v>218.2</v>
      </c>
      <c r="B4422" s="10">
        <v>43231</v>
      </c>
      <c r="C4422" t="s">
        <v>82</v>
      </c>
      <c r="D4422" t="s">
        <v>105</v>
      </c>
      <c r="E4422" s="8">
        <v>8875</v>
      </c>
    </row>
    <row r="4423" spans="1:5" x14ac:dyDescent="0.25">
      <c r="A4423">
        <v>218.2</v>
      </c>
      <c r="B4423" s="10">
        <v>43231</v>
      </c>
      <c r="C4423" t="s">
        <v>82</v>
      </c>
      <c r="D4423" t="s">
        <v>146</v>
      </c>
      <c r="E4423" s="8">
        <v>16641</v>
      </c>
    </row>
    <row r="4424" spans="1:5" x14ac:dyDescent="0.25">
      <c r="E4424" s="8"/>
    </row>
    <row r="4425" spans="1:5" x14ac:dyDescent="0.25">
      <c r="E4425" s="8"/>
    </row>
    <row r="4426" spans="1:5" x14ac:dyDescent="0.25">
      <c r="E4426" s="8"/>
    </row>
    <row r="4427" spans="1:5" x14ac:dyDescent="0.25">
      <c r="A4427">
        <v>219.1</v>
      </c>
      <c r="B4427" s="10">
        <v>43231</v>
      </c>
      <c r="C4427" t="s">
        <v>82</v>
      </c>
      <c r="D4427" t="s">
        <v>141</v>
      </c>
      <c r="E4427" s="8">
        <v>-10667</v>
      </c>
    </row>
    <row r="4428" spans="1:5" x14ac:dyDescent="0.25">
      <c r="A4428">
        <v>219.1</v>
      </c>
      <c r="B4428" s="10">
        <v>43231</v>
      </c>
      <c r="C4428" t="s">
        <v>82</v>
      </c>
      <c r="D4428" t="s">
        <v>142</v>
      </c>
      <c r="E4428" s="8">
        <v>-6667</v>
      </c>
    </row>
    <row r="4429" spans="1:5" x14ac:dyDescent="0.25">
      <c r="A4429">
        <v>219.1</v>
      </c>
      <c r="B4429" s="10">
        <v>43231</v>
      </c>
      <c r="C4429" t="s">
        <v>82</v>
      </c>
      <c r="D4429" t="s">
        <v>143</v>
      </c>
      <c r="E4429" s="8">
        <v>-7333</v>
      </c>
    </row>
    <row r="4430" spans="1:5" x14ac:dyDescent="0.25">
      <c r="A4430">
        <v>219.1</v>
      </c>
      <c r="B4430" s="10">
        <v>43231</v>
      </c>
      <c r="C4430" t="s">
        <v>82</v>
      </c>
      <c r="D4430" t="s">
        <v>144</v>
      </c>
      <c r="E4430" s="8">
        <v>-12667</v>
      </c>
    </row>
    <row r="4431" spans="1:5" x14ac:dyDescent="0.25">
      <c r="A4431">
        <v>219.1</v>
      </c>
      <c r="B4431" s="10">
        <v>43231</v>
      </c>
      <c r="C4431" t="s">
        <v>82</v>
      </c>
      <c r="D4431" t="s">
        <v>145</v>
      </c>
      <c r="E4431" s="8">
        <v>-10667</v>
      </c>
    </row>
    <row r="4432" spans="1:5" x14ac:dyDescent="0.25">
      <c r="A4432">
        <v>219.1</v>
      </c>
      <c r="B4432" s="10">
        <v>43231</v>
      </c>
      <c r="C4432" t="s">
        <v>82</v>
      </c>
      <c r="D4432" t="s">
        <v>105</v>
      </c>
      <c r="E4432" s="8">
        <v>-10667</v>
      </c>
    </row>
    <row r="4433" spans="1:5" x14ac:dyDescent="0.25">
      <c r="A4433">
        <v>219.1</v>
      </c>
      <c r="B4433" s="10">
        <v>43231</v>
      </c>
      <c r="C4433" t="s">
        <v>82</v>
      </c>
      <c r="D4433" t="s">
        <v>146</v>
      </c>
      <c r="E4433" s="8">
        <v>-20000</v>
      </c>
    </row>
    <row r="4434" spans="1:5" x14ac:dyDescent="0.25">
      <c r="E4434" s="8"/>
    </row>
    <row r="4435" spans="1:5" x14ac:dyDescent="0.25">
      <c r="E4435" s="8"/>
    </row>
    <row r="4436" spans="1:5" x14ac:dyDescent="0.25">
      <c r="E4436" s="8"/>
    </row>
    <row r="4437" spans="1:5" x14ac:dyDescent="0.25">
      <c r="A4437">
        <v>219.2</v>
      </c>
      <c r="B4437" s="10">
        <v>43231</v>
      </c>
      <c r="C4437" t="s">
        <v>96</v>
      </c>
      <c r="D4437" t="s">
        <v>141</v>
      </c>
      <c r="E4437" s="8">
        <v>-10667</v>
      </c>
    </row>
    <row r="4438" spans="1:5" x14ac:dyDescent="0.25">
      <c r="A4438">
        <v>219.2</v>
      </c>
      <c r="B4438" s="10">
        <v>43231</v>
      </c>
      <c r="C4438" t="s">
        <v>96</v>
      </c>
      <c r="D4438" t="s">
        <v>142</v>
      </c>
      <c r="E4438" s="8">
        <v>-6667</v>
      </c>
    </row>
    <row r="4439" spans="1:5" x14ac:dyDescent="0.25">
      <c r="A4439">
        <v>219.2</v>
      </c>
      <c r="B4439" s="10">
        <v>43231</v>
      </c>
      <c r="C4439" t="s">
        <v>96</v>
      </c>
      <c r="D4439" t="s">
        <v>143</v>
      </c>
      <c r="E4439" s="8">
        <v>-7333</v>
      </c>
    </row>
    <row r="4440" spans="1:5" x14ac:dyDescent="0.25">
      <c r="A4440">
        <v>219.2</v>
      </c>
      <c r="B4440" s="10">
        <v>43231</v>
      </c>
      <c r="C4440" t="s">
        <v>96</v>
      </c>
      <c r="D4440" t="s">
        <v>144</v>
      </c>
      <c r="E4440" s="8">
        <v>-12667</v>
      </c>
    </row>
    <row r="4441" spans="1:5" x14ac:dyDescent="0.25">
      <c r="A4441">
        <v>219.2</v>
      </c>
      <c r="B4441" s="10">
        <v>43231</v>
      </c>
      <c r="C4441" t="s">
        <v>96</v>
      </c>
      <c r="D4441" t="s">
        <v>145</v>
      </c>
      <c r="E4441" s="8">
        <v>-10667</v>
      </c>
    </row>
    <row r="4442" spans="1:5" x14ac:dyDescent="0.25">
      <c r="A4442">
        <v>219.2</v>
      </c>
      <c r="B4442" s="10">
        <v>43231</v>
      </c>
      <c r="C4442" t="s">
        <v>96</v>
      </c>
      <c r="D4442" t="s">
        <v>105</v>
      </c>
      <c r="E4442" s="8">
        <v>-10667</v>
      </c>
    </row>
    <row r="4443" spans="1:5" x14ac:dyDescent="0.25">
      <c r="A4443">
        <v>219.2</v>
      </c>
      <c r="B4443" s="10">
        <v>43231</v>
      </c>
      <c r="C4443" t="s">
        <v>96</v>
      </c>
      <c r="D4443" t="s">
        <v>146</v>
      </c>
      <c r="E4443" s="8">
        <v>-20000</v>
      </c>
    </row>
    <row r="4444" spans="1:5" x14ac:dyDescent="0.25">
      <c r="E4444" s="8"/>
    </row>
    <row r="4445" spans="1:5" x14ac:dyDescent="0.25">
      <c r="E4445" s="8"/>
    </row>
    <row r="4446" spans="1:5" x14ac:dyDescent="0.25">
      <c r="E4446" s="8"/>
    </row>
    <row r="4447" spans="1:5" x14ac:dyDescent="0.25">
      <c r="A4447">
        <v>220.1</v>
      </c>
      <c r="B4447" s="10">
        <v>43232</v>
      </c>
      <c r="C4447" t="s">
        <v>28</v>
      </c>
      <c r="D4447" t="s">
        <v>141</v>
      </c>
      <c r="E4447" s="8">
        <v>-1340</v>
      </c>
    </row>
    <row r="4448" spans="1:5" x14ac:dyDescent="0.25">
      <c r="A4448">
        <v>220.1</v>
      </c>
      <c r="B4448" s="10">
        <v>43232</v>
      </c>
      <c r="C4448" t="s">
        <v>28</v>
      </c>
      <c r="D4448" t="s">
        <v>142</v>
      </c>
      <c r="E4448" s="8">
        <v>-893</v>
      </c>
    </row>
    <row r="4449" spans="1:5" x14ac:dyDescent="0.25">
      <c r="A4449">
        <v>220.1</v>
      </c>
      <c r="B4449" s="10">
        <v>43232</v>
      </c>
      <c r="C4449" t="s">
        <v>28</v>
      </c>
      <c r="D4449" t="s">
        <v>143</v>
      </c>
      <c r="E4449" s="8">
        <v>-982</v>
      </c>
    </row>
    <row r="4450" spans="1:5" x14ac:dyDescent="0.25">
      <c r="A4450">
        <v>220.1</v>
      </c>
      <c r="B4450" s="10">
        <v>43232</v>
      </c>
      <c r="C4450" t="s">
        <v>28</v>
      </c>
      <c r="D4450" t="s">
        <v>144</v>
      </c>
      <c r="E4450" s="8">
        <v>-1607</v>
      </c>
    </row>
    <row r="4451" spans="1:5" x14ac:dyDescent="0.25">
      <c r="A4451">
        <v>220.1</v>
      </c>
      <c r="B4451" s="10">
        <v>43232</v>
      </c>
      <c r="C4451" t="s">
        <v>28</v>
      </c>
      <c r="D4451" t="s">
        <v>145</v>
      </c>
      <c r="E4451" s="8">
        <v>-1072</v>
      </c>
    </row>
    <row r="4452" spans="1:5" x14ac:dyDescent="0.25">
      <c r="A4452">
        <v>220.1</v>
      </c>
      <c r="B4452" s="10">
        <v>43232</v>
      </c>
      <c r="C4452" t="s">
        <v>28</v>
      </c>
      <c r="D4452" t="s">
        <v>105</v>
      </c>
      <c r="E4452" s="8">
        <v>-1384</v>
      </c>
    </row>
    <row r="4453" spans="1:5" x14ac:dyDescent="0.25">
      <c r="A4453">
        <v>220.1</v>
      </c>
      <c r="B4453" s="10">
        <v>43232</v>
      </c>
      <c r="C4453" t="s">
        <v>28</v>
      </c>
      <c r="D4453" t="s">
        <v>146</v>
      </c>
      <c r="E4453" s="8">
        <v>-2679</v>
      </c>
    </row>
    <row r="4454" spans="1:5" x14ac:dyDescent="0.25">
      <c r="E4454" s="8"/>
    </row>
    <row r="4455" spans="1:5" x14ac:dyDescent="0.25">
      <c r="E4455" s="8"/>
    </row>
    <row r="4456" spans="1:5" x14ac:dyDescent="0.25">
      <c r="E4456" s="8"/>
    </row>
    <row r="4457" spans="1:5" x14ac:dyDescent="0.25">
      <c r="A4457">
        <v>220.2</v>
      </c>
      <c r="B4457" s="10">
        <v>43232</v>
      </c>
      <c r="C4457" t="s">
        <v>79</v>
      </c>
      <c r="D4457" t="s">
        <v>141</v>
      </c>
      <c r="E4457" s="8">
        <v>1340</v>
      </c>
    </row>
    <row r="4458" spans="1:5" x14ac:dyDescent="0.25">
      <c r="A4458">
        <v>220.2</v>
      </c>
      <c r="B4458" s="10">
        <v>43232</v>
      </c>
      <c r="C4458" t="s">
        <v>79</v>
      </c>
      <c r="D4458" t="s">
        <v>142</v>
      </c>
      <c r="E4458" s="8">
        <v>893</v>
      </c>
    </row>
    <row r="4459" spans="1:5" x14ac:dyDescent="0.25">
      <c r="A4459">
        <v>220.2</v>
      </c>
      <c r="B4459" s="10">
        <v>43232</v>
      </c>
      <c r="C4459" t="s">
        <v>79</v>
      </c>
      <c r="D4459" t="s">
        <v>143</v>
      </c>
      <c r="E4459" s="8">
        <v>982</v>
      </c>
    </row>
    <row r="4460" spans="1:5" x14ac:dyDescent="0.25">
      <c r="A4460">
        <v>220.2</v>
      </c>
      <c r="B4460" s="10">
        <v>43232</v>
      </c>
      <c r="C4460" t="s">
        <v>79</v>
      </c>
      <c r="D4460" t="s">
        <v>144</v>
      </c>
      <c r="E4460" s="8">
        <v>1607</v>
      </c>
    </row>
    <row r="4461" spans="1:5" x14ac:dyDescent="0.25">
      <c r="A4461">
        <v>220.2</v>
      </c>
      <c r="B4461" s="10">
        <v>43232</v>
      </c>
      <c r="C4461" t="s">
        <v>79</v>
      </c>
      <c r="D4461" t="s">
        <v>145</v>
      </c>
      <c r="E4461" s="8">
        <v>1072</v>
      </c>
    </row>
    <row r="4462" spans="1:5" x14ac:dyDescent="0.25">
      <c r="A4462">
        <v>220.2</v>
      </c>
      <c r="B4462" s="10">
        <v>43232</v>
      </c>
      <c r="C4462" t="s">
        <v>79</v>
      </c>
      <c r="D4462" t="s">
        <v>105</v>
      </c>
      <c r="E4462" s="8">
        <v>1384</v>
      </c>
    </row>
    <row r="4463" spans="1:5" x14ac:dyDescent="0.25">
      <c r="A4463">
        <v>220.2</v>
      </c>
      <c r="B4463" s="10">
        <v>43232</v>
      </c>
      <c r="C4463" t="s">
        <v>79</v>
      </c>
      <c r="D4463" t="s">
        <v>146</v>
      </c>
      <c r="E4463" s="8">
        <v>2679</v>
      </c>
    </row>
    <row r="4464" spans="1:5" x14ac:dyDescent="0.25">
      <c r="E4464" s="8"/>
    </row>
    <row r="4465" spans="1:5" x14ac:dyDescent="0.25">
      <c r="E4465" s="8"/>
    </row>
    <row r="4466" spans="1:5" x14ac:dyDescent="0.25">
      <c r="E4466" s="8"/>
    </row>
    <row r="4467" spans="1:5" x14ac:dyDescent="0.25">
      <c r="A4467">
        <v>221.1</v>
      </c>
      <c r="B4467" s="10">
        <v>43235</v>
      </c>
      <c r="C4467" t="s">
        <v>82</v>
      </c>
      <c r="D4467" t="s">
        <v>141</v>
      </c>
      <c r="E4467" s="8">
        <v>-140</v>
      </c>
    </row>
    <row r="4468" spans="1:5" x14ac:dyDescent="0.25">
      <c r="E4468" s="8"/>
    </row>
    <row r="4469" spans="1:5" x14ac:dyDescent="0.25">
      <c r="A4469">
        <v>221.1</v>
      </c>
      <c r="B4469" s="10">
        <v>43235</v>
      </c>
      <c r="C4469" t="s">
        <v>20</v>
      </c>
      <c r="D4469" t="s">
        <v>142</v>
      </c>
      <c r="E4469" s="8">
        <v>-120</v>
      </c>
    </row>
    <row r="4470" spans="1:5" x14ac:dyDescent="0.25">
      <c r="A4470">
        <v>221.1</v>
      </c>
      <c r="B4470" s="10">
        <v>43235</v>
      </c>
      <c r="C4470" t="s">
        <v>20</v>
      </c>
      <c r="D4470" t="s">
        <v>143</v>
      </c>
      <c r="E4470" s="8">
        <v>-132</v>
      </c>
    </row>
    <row r="4471" spans="1:5" x14ac:dyDescent="0.25">
      <c r="A4471">
        <v>221.1</v>
      </c>
      <c r="B4471" s="10">
        <v>43235</v>
      </c>
      <c r="C4471" t="s">
        <v>20</v>
      </c>
      <c r="D4471" t="s">
        <v>144</v>
      </c>
      <c r="E4471" s="8">
        <v>-229</v>
      </c>
    </row>
    <row r="4472" spans="1:5" x14ac:dyDescent="0.25">
      <c r="A4472">
        <v>221.1</v>
      </c>
      <c r="B4472" s="10">
        <v>43235</v>
      </c>
      <c r="C4472" t="s">
        <v>20</v>
      </c>
      <c r="D4472" t="s">
        <v>145</v>
      </c>
      <c r="E4472" s="8">
        <v>-132</v>
      </c>
    </row>
    <row r="4473" spans="1:5" x14ac:dyDescent="0.25">
      <c r="A4473">
        <v>221.1</v>
      </c>
      <c r="B4473" s="10">
        <v>43235</v>
      </c>
      <c r="C4473" t="s">
        <v>20</v>
      </c>
      <c r="D4473" t="s">
        <v>105</v>
      </c>
      <c r="E4473" s="8">
        <v>-193</v>
      </c>
    </row>
    <row r="4474" spans="1:5" x14ac:dyDescent="0.25">
      <c r="A4474">
        <v>221.1</v>
      </c>
      <c r="B4474" s="10">
        <v>43235</v>
      </c>
      <c r="C4474" t="s">
        <v>20</v>
      </c>
      <c r="D4474" t="s">
        <v>146</v>
      </c>
      <c r="E4474" s="8">
        <v>-361</v>
      </c>
    </row>
    <row r="4475" spans="1:5" x14ac:dyDescent="0.25">
      <c r="E4475" s="8"/>
    </row>
    <row r="4476" spans="1:5" x14ac:dyDescent="0.25">
      <c r="E4476" s="8"/>
    </row>
    <row r="4477" spans="1:5" x14ac:dyDescent="0.25">
      <c r="E4477" s="8"/>
    </row>
    <row r="4478" spans="1:5" x14ac:dyDescent="0.25">
      <c r="A4478">
        <v>221.2</v>
      </c>
      <c r="B4478" s="10">
        <v>43235</v>
      </c>
      <c r="C4478" t="s">
        <v>88</v>
      </c>
      <c r="D4478" t="s">
        <v>141</v>
      </c>
      <c r="E4478" s="8">
        <v>-140</v>
      </c>
    </row>
    <row r="4479" spans="1:5" x14ac:dyDescent="0.25">
      <c r="E4479" s="8"/>
    </row>
    <row r="4480" spans="1:5" x14ac:dyDescent="0.25">
      <c r="A4480">
        <v>221.2</v>
      </c>
      <c r="B4480" s="10">
        <v>43235</v>
      </c>
      <c r="C4480" t="s">
        <v>56</v>
      </c>
      <c r="D4480" t="s">
        <v>142</v>
      </c>
      <c r="E4480" s="8">
        <v>-120</v>
      </c>
    </row>
    <row r="4481" spans="1:5" x14ac:dyDescent="0.25">
      <c r="A4481">
        <v>221.2</v>
      </c>
      <c r="B4481" s="10">
        <v>43235</v>
      </c>
      <c r="C4481" t="s">
        <v>56</v>
      </c>
      <c r="D4481" t="s">
        <v>143</v>
      </c>
      <c r="E4481" s="8">
        <v>-132</v>
      </c>
    </row>
    <row r="4482" spans="1:5" x14ac:dyDescent="0.25">
      <c r="A4482">
        <v>221.2</v>
      </c>
      <c r="B4482" s="10">
        <v>43235</v>
      </c>
      <c r="C4482" t="s">
        <v>56</v>
      </c>
      <c r="D4482" t="s">
        <v>144</v>
      </c>
      <c r="E4482" s="8">
        <v>-229</v>
      </c>
    </row>
    <row r="4483" spans="1:5" x14ac:dyDescent="0.25">
      <c r="A4483">
        <v>221.2</v>
      </c>
      <c r="B4483" s="10">
        <v>43235</v>
      </c>
      <c r="C4483" t="s">
        <v>56</v>
      </c>
      <c r="D4483" t="s">
        <v>145</v>
      </c>
      <c r="E4483" s="8">
        <v>-132</v>
      </c>
    </row>
    <row r="4484" spans="1:5" x14ac:dyDescent="0.25">
      <c r="A4484">
        <v>221.2</v>
      </c>
      <c r="B4484" s="10">
        <v>43235</v>
      </c>
      <c r="C4484" t="s">
        <v>56</v>
      </c>
      <c r="D4484" t="s">
        <v>105</v>
      </c>
      <c r="E4484" s="8">
        <v>-193</v>
      </c>
    </row>
    <row r="4485" spans="1:5" x14ac:dyDescent="0.25">
      <c r="A4485">
        <v>221.2</v>
      </c>
      <c r="B4485" s="10">
        <v>43235</v>
      </c>
      <c r="C4485" t="s">
        <v>56</v>
      </c>
      <c r="D4485" t="s">
        <v>146</v>
      </c>
      <c r="E4485" s="8">
        <v>-361</v>
      </c>
    </row>
    <row r="4486" spans="1:5" x14ac:dyDescent="0.25">
      <c r="E4486" s="8"/>
    </row>
    <row r="4487" spans="1:5" x14ac:dyDescent="0.25">
      <c r="E4487" s="8"/>
    </row>
    <row r="4488" spans="1:5" x14ac:dyDescent="0.25">
      <c r="E4488" s="8"/>
    </row>
    <row r="4489" spans="1:5" x14ac:dyDescent="0.25">
      <c r="A4489">
        <v>222.1</v>
      </c>
      <c r="B4489" s="10">
        <v>43235</v>
      </c>
      <c r="C4489" t="s">
        <v>82</v>
      </c>
      <c r="D4489" t="s">
        <v>142</v>
      </c>
      <c r="E4489" s="8">
        <v>-133</v>
      </c>
    </row>
    <row r="4490" spans="1:5" x14ac:dyDescent="0.25">
      <c r="A4490">
        <v>222.1</v>
      </c>
      <c r="B4490" s="10">
        <v>43235</v>
      </c>
      <c r="C4490" t="s">
        <v>82</v>
      </c>
      <c r="D4490" t="s">
        <v>143</v>
      </c>
      <c r="E4490" s="8">
        <v>-140</v>
      </c>
    </row>
    <row r="4491" spans="1:5" x14ac:dyDescent="0.25">
      <c r="A4491">
        <v>222.1</v>
      </c>
      <c r="B4491" s="10">
        <v>43235</v>
      </c>
      <c r="C4491" t="s">
        <v>82</v>
      </c>
      <c r="D4491" t="s">
        <v>144</v>
      </c>
      <c r="E4491" s="8">
        <v>-180</v>
      </c>
    </row>
    <row r="4492" spans="1:5" x14ac:dyDescent="0.25">
      <c r="A4492">
        <v>222.1</v>
      </c>
      <c r="B4492" s="10">
        <v>43235</v>
      </c>
      <c r="C4492" t="s">
        <v>82</v>
      </c>
      <c r="D4492" t="s">
        <v>145</v>
      </c>
      <c r="E4492" s="8">
        <v>-140</v>
      </c>
    </row>
    <row r="4493" spans="1:5" x14ac:dyDescent="0.25">
      <c r="A4493">
        <v>222.1</v>
      </c>
      <c r="B4493" s="10">
        <v>43235</v>
      </c>
      <c r="C4493" t="s">
        <v>82</v>
      </c>
      <c r="D4493" t="s">
        <v>105</v>
      </c>
      <c r="E4493" s="8">
        <v>-187</v>
      </c>
    </row>
    <row r="4494" spans="1:5" x14ac:dyDescent="0.25">
      <c r="A4494">
        <v>222.1</v>
      </c>
      <c r="B4494" s="10">
        <v>43235</v>
      </c>
      <c r="C4494" t="s">
        <v>82</v>
      </c>
      <c r="D4494" t="s">
        <v>146</v>
      </c>
      <c r="E4494" s="8">
        <v>-400</v>
      </c>
    </row>
    <row r="4495" spans="1:5" x14ac:dyDescent="0.25">
      <c r="E4495" s="8"/>
    </row>
    <row r="4496" spans="1:5" x14ac:dyDescent="0.25">
      <c r="A4496">
        <v>222.1</v>
      </c>
      <c r="B4496" s="10">
        <v>43235</v>
      </c>
      <c r="C4496" t="s">
        <v>20</v>
      </c>
      <c r="D4496" t="s">
        <v>141</v>
      </c>
      <c r="E4496" s="8">
        <v>-193</v>
      </c>
    </row>
    <row r="4497" spans="1:5" x14ac:dyDescent="0.25">
      <c r="E4497" s="8"/>
    </row>
    <row r="4498" spans="1:5" x14ac:dyDescent="0.25">
      <c r="E4498" s="8"/>
    </row>
    <row r="4499" spans="1:5" x14ac:dyDescent="0.25">
      <c r="E4499" s="8"/>
    </row>
    <row r="4500" spans="1:5" x14ac:dyDescent="0.25">
      <c r="A4500">
        <v>222.2</v>
      </c>
      <c r="B4500" s="10">
        <v>43235</v>
      </c>
      <c r="C4500" t="s">
        <v>88</v>
      </c>
      <c r="D4500" t="s">
        <v>142</v>
      </c>
      <c r="E4500" s="8">
        <v>-133</v>
      </c>
    </row>
    <row r="4501" spans="1:5" x14ac:dyDescent="0.25">
      <c r="A4501">
        <v>222.2</v>
      </c>
      <c r="B4501" s="10">
        <v>43235</v>
      </c>
      <c r="C4501" t="s">
        <v>88</v>
      </c>
      <c r="D4501" t="s">
        <v>143</v>
      </c>
      <c r="E4501" s="8">
        <v>-140</v>
      </c>
    </row>
    <row r="4502" spans="1:5" x14ac:dyDescent="0.25">
      <c r="A4502">
        <v>222.2</v>
      </c>
      <c r="B4502" s="10">
        <v>43235</v>
      </c>
      <c r="C4502" t="s">
        <v>88</v>
      </c>
      <c r="D4502" t="s">
        <v>144</v>
      </c>
      <c r="E4502" s="8">
        <v>-180</v>
      </c>
    </row>
    <row r="4503" spans="1:5" x14ac:dyDescent="0.25">
      <c r="A4503">
        <v>222.2</v>
      </c>
      <c r="B4503" s="10">
        <v>43235</v>
      </c>
      <c r="C4503" t="s">
        <v>88</v>
      </c>
      <c r="D4503" t="s">
        <v>145</v>
      </c>
      <c r="E4503" s="8">
        <v>-140</v>
      </c>
    </row>
    <row r="4504" spans="1:5" x14ac:dyDescent="0.25">
      <c r="A4504">
        <v>222.2</v>
      </c>
      <c r="B4504" s="10">
        <v>43235</v>
      </c>
      <c r="C4504" t="s">
        <v>88</v>
      </c>
      <c r="D4504" t="s">
        <v>105</v>
      </c>
      <c r="E4504" s="8">
        <v>-187</v>
      </c>
    </row>
    <row r="4505" spans="1:5" x14ac:dyDescent="0.25">
      <c r="A4505">
        <v>222.2</v>
      </c>
      <c r="B4505" s="10">
        <v>43235</v>
      </c>
      <c r="C4505" t="s">
        <v>88</v>
      </c>
      <c r="D4505" t="s">
        <v>146</v>
      </c>
      <c r="E4505" s="8">
        <v>-400</v>
      </c>
    </row>
    <row r="4506" spans="1:5" x14ac:dyDescent="0.25">
      <c r="E4506" s="8"/>
    </row>
    <row r="4507" spans="1:5" x14ac:dyDescent="0.25">
      <c r="A4507">
        <v>222.2</v>
      </c>
      <c r="B4507" s="10">
        <v>43235</v>
      </c>
      <c r="C4507" t="s">
        <v>56</v>
      </c>
      <c r="D4507" t="s">
        <v>141</v>
      </c>
      <c r="E4507" s="8">
        <v>-193</v>
      </c>
    </row>
    <row r="4508" spans="1:5" x14ac:dyDescent="0.25">
      <c r="E4508" s="8"/>
    </row>
    <row r="4509" spans="1:5" x14ac:dyDescent="0.25">
      <c r="E4509" s="8"/>
    </row>
    <row r="4510" spans="1:5" x14ac:dyDescent="0.25">
      <c r="E4510" s="8"/>
    </row>
    <row r="4511" spans="1:5" x14ac:dyDescent="0.25">
      <c r="A4511">
        <v>223.1</v>
      </c>
      <c r="B4511" s="10">
        <v>43235</v>
      </c>
      <c r="C4511" t="s">
        <v>20</v>
      </c>
      <c r="D4511" t="s">
        <v>143</v>
      </c>
      <c r="E4511" s="8">
        <v>-448</v>
      </c>
    </row>
    <row r="4512" spans="1:5" x14ac:dyDescent="0.25">
      <c r="E4512" s="8"/>
    </row>
    <row r="4513" spans="1:5" x14ac:dyDescent="0.25">
      <c r="A4513">
        <v>223.1</v>
      </c>
      <c r="B4513" s="10">
        <v>43235</v>
      </c>
      <c r="C4513" t="s">
        <v>21</v>
      </c>
      <c r="D4513" t="s">
        <v>141</v>
      </c>
      <c r="E4513" s="8">
        <v>482</v>
      </c>
    </row>
    <row r="4514" spans="1:5" x14ac:dyDescent="0.25">
      <c r="A4514">
        <v>223.1</v>
      </c>
      <c r="B4514" s="10">
        <v>43235</v>
      </c>
      <c r="C4514" t="s">
        <v>21</v>
      </c>
      <c r="D4514" t="s">
        <v>142</v>
      </c>
      <c r="E4514" s="8">
        <v>401</v>
      </c>
    </row>
    <row r="4515" spans="1:5" x14ac:dyDescent="0.25">
      <c r="A4515">
        <v>223.1</v>
      </c>
      <c r="B4515" s="10">
        <v>43235</v>
      </c>
      <c r="C4515" t="s">
        <v>21</v>
      </c>
      <c r="D4515" t="s">
        <v>144</v>
      </c>
      <c r="E4515" s="8">
        <v>602</v>
      </c>
    </row>
    <row r="4516" spans="1:5" x14ac:dyDescent="0.25">
      <c r="A4516">
        <v>223.1</v>
      </c>
      <c r="B4516" s="10">
        <v>43235</v>
      </c>
      <c r="C4516" t="s">
        <v>21</v>
      </c>
      <c r="D4516" t="s">
        <v>145</v>
      </c>
      <c r="E4516" s="8">
        <v>482</v>
      </c>
    </row>
    <row r="4517" spans="1:5" x14ac:dyDescent="0.25">
      <c r="A4517">
        <v>223.1</v>
      </c>
      <c r="B4517" s="10">
        <v>43235</v>
      </c>
      <c r="C4517" t="s">
        <v>21</v>
      </c>
      <c r="D4517" t="s">
        <v>105</v>
      </c>
      <c r="E4517" s="8">
        <v>602</v>
      </c>
    </row>
    <row r="4518" spans="1:5" x14ac:dyDescent="0.25">
      <c r="A4518">
        <v>223.1</v>
      </c>
      <c r="B4518" s="10">
        <v>43235</v>
      </c>
      <c r="C4518" t="s">
        <v>21</v>
      </c>
      <c r="D4518" t="s">
        <v>146</v>
      </c>
      <c r="E4518" s="8">
        <v>1204</v>
      </c>
    </row>
    <row r="4519" spans="1:5" x14ac:dyDescent="0.25">
      <c r="E4519" s="8"/>
    </row>
    <row r="4520" spans="1:5" x14ac:dyDescent="0.25">
      <c r="E4520" s="8"/>
    </row>
    <row r="4521" spans="1:5" x14ac:dyDescent="0.25">
      <c r="E4521" s="8"/>
    </row>
    <row r="4522" spans="1:5" x14ac:dyDescent="0.25">
      <c r="A4522">
        <v>223.2</v>
      </c>
      <c r="B4522" s="10">
        <v>43235</v>
      </c>
      <c r="C4522" t="s">
        <v>56</v>
      </c>
      <c r="D4522" t="s">
        <v>143</v>
      </c>
      <c r="E4522" s="8">
        <v>-448</v>
      </c>
    </row>
    <row r="4523" spans="1:5" x14ac:dyDescent="0.25">
      <c r="E4523" s="8"/>
    </row>
    <row r="4524" spans="1:5" x14ac:dyDescent="0.25">
      <c r="A4524">
        <v>223.2</v>
      </c>
      <c r="B4524" s="10">
        <v>43235</v>
      </c>
      <c r="C4524" t="s">
        <v>97</v>
      </c>
      <c r="D4524" t="s">
        <v>141</v>
      </c>
      <c r="E4524" s="8">
        <v>482</v>
      </c>
    </row>
    <row r="4525" spans="1:5" x14ac:dyDescent="0.25">
      <c r="A4525">
        <v>223.2</v>
      </c>
      <c r="B4525" s="10">
        <v>43235</v>
      </c>
      <c r="C4525" t="s">
        <v>97</v>
      </c>
      <c r="D4525" t="s">
        <v>142</v>
      </c>
      <c r="E4525" s="8">
        <v>401</v>
      </c>
    </row>
    <row r="4526" spans="1:5" x14ac:dyDescent="0.25">
      <c r="A4526">
        <v>223.2</v>
      </c>
      <c r="B4526" s="10">
        <v>43235</v>
      </c>
      <c r="C4526" t="s">
        <v>97</v>
      </c>
      <c r="D4526" t="s">
        <v>144</v>
      </c>
      <c r="E4526" s="8">
        <v>602</v>
      </c>
    </row>
    <row r="4527" spans="1:5" x14ac:dyDescent="0.25">
      <c r="A4527">
        <v>223.2</v>
      </c>
      <c r="B4527" s="10">
        <v>43235</v>
      </c>
      <c r="C4527" t="s">
        <v>97</v>
      </c>
      <c r="D4527" t="s">
        <v>145</v>
      </c>
      <c r="E4527" s="8">
        <v>482</v>
      </c>
    </row>
    <row r="4528" spans="1:5" x14ac:dyDescent="0.25">
      <c r="A4528">
        <v>223.2</v>
      </c>
      <c r="B4528" s="10">
        <v>43235</v>
      </c>
      <c r="C4528" t="s">
        <v>97</v>
      </c>
      <c r="D4528" t="s">
        <v>105</v>
      </c>
      <c r="E4528" s="8">
        <v>602</v>
      </c>
    </row>
    <row r="4529" spans="1:5" x14ac:dyDescent="0.25">
      <c r="A4529">
        <v>223.2</v>
      </c>
      <c r="B4529" s="10">
        <v>43235</v>
      </c>
      <c r="C4529" t="s">
        <v>97</v>
      </c>
      <c r="D4529" t="s">
        <v>146</v>
      </c>
      <c r="E4529" s="8">
        <v>1204</v>
      </c>
    </row>
    <row r="4530" spans="1:5" x14ac:dyDescent="0.25">
      <c r="E4530" s="8"/>
    </row>
    <row r="4531" spans="1:5" x14ac:dyDescent="0.25">
      <c r="E4531" s="8"/>
    </row>
    <row r="4532" spans="1:5" x14ac:dyDescent="0.25">
      <c r="E4532" s="8"/>
    </row>
    <row r="4533" spans="1:5" x14ac:dyDescent="0.25">
      <c r="A4533">
        <v>224.1</v>
      </c>
      <c r="B4533" s="10">
        <v>43235</v>
      </c>
      <c r="C4533" t="s">
        <v>20</v>
      </c>
      <c r="D4533" t="s">
        <v>141</v>
      </c>
      <c r="E4533" s="8">
        <v>-652</v>
      </c>
    </row>
    <row r="4534" spans="1:5" x14ac:dyDescent="0.25">
      <c r="A4534">
        <v>224.1</v>
      </c>
      <c r="B4534" s="10">
        <v>43235</v>
      </c>
      <c r="C4534" t="s">
        <v>20</v>
      </c>
      <c r="D4534" t="s">
        <v>142</v>
      </c>
      <c r="E4534" s="8">
        <v>-407</v>
      </c>
    </row>
    <row r="4535" spans="1:5" x14ac:dyDescent="0.25">
      <c r="A4535">
        <v>224.1</v>
      </c>
      <c r="B4535" s="10">
        <v>43235</v>
      </c>
      <c r="C4535" t="s">
        <v>20</v>
      </c>
      <c r="D4535" t="s">
        <v>144</v>
      </c>
      <c r="E4535" s="8">
        <v>-774</v>
      </c>
    </row>
    <row r="4536" spans="1:5" x14ac:dyDescent="0.25">
      <c r="A4536">
        <v>224.1</v>
      </c>
      <c r="B4536" s="10">
        <v>43235</v>
      </c>
      <c r="C4536" t="s">
        <v>20</v>
      </c>
      <c r="D4536" t="s">
        <v>145</v>
      </c>
      <c r="E4536" s="8">
        <v>-448</v>
      </c>
    </row>
    <row r="4537" spans="1:5" x14ac:dyDescent="0.25">
      <c r="A4537">
        <v>224.1</v>
      </c>
      <c r="B4537" s="10">
        <v>43235</v>
      </c>
      <c r="C4537" t="s">
        <v>20</v>
      </c>
      <c r="D4537" t="s">
        <v>105</v>
      </c>
      <c r="E4537" s="8">
        <v>-652</v>
      </c>
    </row>
    <row r="4538" spans="1:5" x14ac:dyDescent="0.25">
      <c r="A4538">
        <v>224.1</v>
      </c>
      <c r="B4538" s="10">
        <v>43235</v>
      </c>
      <c r="C4538" t="s">
        <v>20</v>
      </c>
      <c r="D4538" t="s">
        <v>146</v>
      </c>
      <c r="E4538" s="8">
        <v>-1222</v>
      </c>
    </row>
    <row r="4539" spans="1:5" x14ac:dyDescent="0.25">
      <c r="E4539" s="8"/>
    </row>
    <row r="4540" spans="1:5" x14ac:dyDescent="0.25">
      <c r="A4540">
        <v>224.1</v>
      </c>
      <c r="B4540" s="10">
        <v>43235</v>
      </c>
      <c r="C4540" t="s">
        <v>21</v>
      </c>
      <c r="D4540" t="s">
        <v>143</v>
      </c>
      <c r="E4540" s="8">
        <v>482</v>
      </c>
    </row>
    <row r="4541" spans="1:5" x14ac:dyDescent="0.25">
      <c r="E4541" s="8"/>
    </row>
    <row r="4542" spans="1:5" x14ac:dyDescent="0.25">
      <c r="E4542" s="8"/>
    </row>
    <row r="4543" spans="1:5" x14ac:dyDescent="0.25">
      <c r="E4543" s="8"/>
    </row>
    <row r="4544" spans="1:5" x14ac:dyDescent="0.25">
      <c r="A4544">
        <v>224.2</v>
      </c>
      <c r="B4544" s="10">
        <v>43235</v>
      </c>
      <c r="C4544" t="s">
        <v>56</v>
      </c>
      <c r="D4544" t="s">
        <v>141</v>
      </c>
      <c r="E4544" s="8">
        <v>-652</v>
      </c>
    </row>
    <row r="4545" spans="1:5" x14ac:dyDescent="0.25">
      <c r="A4545">
        <v>224.2</v>
      </c>
      <c r="B4545" s="10">
        <v>43235</v>
      </c>
      <c r="C4545" t="s">
        <v>56</v>
      </c>
      <c r="D4545" t="s">
        <v>142</v>
      </c>
      <c r="E4545" s="8">
        <v>-407</v>
      </c>
    </row>
    <row r="4546" spans="1:5" x14ac:dyDescent="0.25">
      <c r="A4546">
        <v>224.2</v>
      </c>
      <c r="B4546" s="10">
        <v>43235</v>
      </c>
      <c r="C4546" t="s">
        <v>56</v>
      </c>
      <c r="D4546" t="s">
        <v>144</v>
      </c>
      <c r="E4546" s="8">
        <v>-774</v>
      </c>
    </row>
    <row r="4547" spans="1:5" x14ac:dyDescent="0.25">
      <c r="A4547">
        <v>224.2</v>
      </c>
      <c r="B4547" s="10">
        <v>43235</v>
      </c>
      <c r="C4547" t="s">
        <v>56</v>
      </c>
      <c r="D4547" t="s">
        <v>145</v>
      </c>
      <c r="E4547" s="8">
        <v>-448</v>
      </c>
    </row>
    <row r="4548" spans="1:5" x14ac:dyDescent="0.25">
      <c r="A4548">
        <v>224.2</v>
      </c>
      <c r="B4548" s="10">
        <v>43235</v>
      </c>
      <c r="C4548" t="s">
        <v>56</v>
      </c>
      <c r="D4548" t="s">
        <v>105</v>
      </c>
      <c r="E4548" s="8">
        <v>-652</v>
      </c>
    </row>
    <row r="4549" spans="1:5" x14ac:dyDescent="0.25">
      <c r="A4549">
        <v>224.2</v>
      </c>
      <c r="B4549" s="10">
        <v>43235</v>
      </c>
      <c r="C4549" t="s">
        <v>56</v>
      </c>
      <c r="D4549" t="s">
        <v>146</v>
      </c>
      <c r="E4549" s="8">
        <v>-1222</v>
      </c>
    </row>
    <row r="4550" spans="1:5" x14ac:dyDescent="0.25">
      <c r="E4550" s="8"/>
    </row>
    <row r="4551" spans="1:5" x14ac:dyDescent="0.25">
      <c r="A4551">
        <v>224.2</v>
      </c>
      <c r="B4551" s="10">
        <v>43235</v>
      </c>
      <c r="C4551" t="s">
        <v>97</v>
      </c>
      <c r="D4551" t="s">
        <v>143</v>
      </c>
      <c r="E4551" s="8">
        <v>482</v>
      </c>
    </row>
    <row r="4552" spans="1:5" x14ac:dyDescent="0.25">
      <c r="E4552" s="8"/>
    </row>
    <row r="4553" spans="1:5" x14ac:dyDescent="0.25">
      <c r="E4553" s="8"/>
    </row>
    <row r="4554" spans="1:5" x14ac:dyDescent="0.25">
      <c r="E4554" s="8"/>
    </row>
    <row r="4555" spans="1:5" x14ac:dyDescent="0.25">
      <c r="A4555">
        <v>225.1</v>
      </c>
      <c r="B4555" s="10">
        <v>43235</v>
      </c>
      <c r="C4555" t="s">
        <v>84</v>
      </c>
      <c r="D4555" t="s">
        <v>142</v>
      </c>
      <c r="E4555" s="8">
        <v>-1049</v>
      </c>
    </row>
    <row r="4556" spans="1:5" x14ac:dyDescent="0.25">
      <c r="A4556">
        <v>225.1</v>
      </c>
      <c r="B4556" s="10">
        <v>43235</v>
      </c>
      <c r="C4556" t="s">
        <v>84</v>
      </c>
      <c r="D4556" t="s">
        <v>143</v>
      </c>
      <c r="E4556" s="8">
        <v>-1154</v>
      </c>
    </row>
    <row r="4557" spans="1:5" x14ac:dyDescent="0.25">
      <c r="A4557">
        <v>225.1</v>
      </c>
      <c r="B4557" s="10">
        <v>43235</v>
      </c>
      <c r="C4557" t="s">
        <v>84</v>
      </c>
      <c r="D4557" t="s">
        <v>144</v>
      </c>
      <c r="E4557" s="8">
        <v>-1889</v>
      </c>
    </row>
    <row r="4558" spans="1:5" x14ac:dyDescent="0.25">
      <c r="A4558">
        <v>225.1</v>
      </c>
      <c r="B4558" s="10">
        <v>43235</v>
      </c>
      <c r="C4558" t="s">
        <v>84</v>
      </c>
      <c r="D4558" t="s">
        <v>145</v>
      </c>
      <c r="E4558" s="8">
        <v>-1259</v>
      </c>
    </row>
    <row r="4559" spans="1:5" x14ac:dyDescent="0.25">
      <c r="A4559">
        <v>225.1</v>
      </c>
      <c r="B4559" s="10">
        <v>43235</v>
      </c>
      <c r="C4559" t="s">
        <v>84</v>
      </c>
      <c r="D4559" t="s">
        <v>105</v>
      </c>
      <c r="E4559" s="8">
        <v>-1626</v>
      </c>
    </row>
    <row r="4560" spans="1:5" x14ac:dyDescent="0.25">
      <c r="A4560">
        <v>225.1</v>
      </c>
      <c r="B4560" s="10">
        <v>43235</v>
      </c>
      <c r="C4560" t="s">
        <v>84</v>
      </c>
      <c r="D4560" t="s">
        <v>146</v>
      </c>
      <c r="E4560" s="8">
        <v>-3148</v>
      </c>
    </row>
    <row r="4561" spans="1:5" x14ac:dyDescent="0.25">
      <c r="E4561" s="8"/>
    </row>
    <row r="4562" spans="1:5" x14ac:dyDescent="0.25">
      <c r="A4562">
        <v>225.1</v>
      </c>
      <c r="B4562" s="10">
        <v>43235</v>
      </c>
      <c r="C4562" t="s">
        <v>21</v>
      </c>
      <c r="D4562" t="s">
        <v>141</v>
      </c>
      <c r="E4562" s="8">
        <v>1493</v>
      </c>
    </row>
    <row r="4563" spans="1:5" x14ac:dyDescent="0.25">
      <c r="E4563" s="8"/>
    </row>
    <row r="4564" spans="1:5" x14ac:dyDescent="0.25">
      <c r="E4564" s="8"/>
    </row>
    <row r="4565" spans="1:5" x14ac:dyDescent="0.25">
      <c r="E4565" s="8"/>
    </row>
    <row r="4566" spans="1:5" x14ac:dyDescent="0.25">
      <c r="A4566">
        <v>225.2</v>
      </c>
      <c r="B4566" s="10">
        <v>43235</v>
      </c>
      <c r="C4566" t="s">
        <v>79</v>
      </c>
      <c r="D4566" t="s">
        <v>142</v>
      </c>
      <c r="E4566" s="8">
        <v>1049</v>
      </c>
    </row>
    <row r="4567" spans="1:5" x14ac:dyDescent="0.25">
      <c r="A4567">
        <v>225.2</v>
      </c>
      <c r="B4567" s="10">
        <v>43235</v>
      </c>
      <c r="C4567" t="s">
        <v>79</v>
      </c>
      <c r="D4567" t="s">
        <v>143</v>
      </c>
      <c r="E4567" s="8">
        <v>1154</v>
      </c>
    </row>
    <row r="4568" spans="1:5" x14ac:dyDescent="0.25">
      <c r="A4568">
        <v>225.2</v>
      </c>
      <c r="B4568" s="10">
        <v>43235</v>
      </c>
      <c r="C4568" t="s">
        <v>79</v>
      </c>
      <c r="D4568" t="s">
        <v>144</v>
      </c>
      <c r="E4568" s="8">
        <v>1889</v>
      </c>
    </row>
    <row r="4569" spans="1:5" x14ac:dyDescent="0.25">
      <c r="A4569">
        <v>225.2</v>
      </c>
      <c r="B4569" s="10">
        <v>43235</v>
      </c>
      <c r="C4569" t="s">
        <v>79</v>
      </c>
      <c r="D4569" t="s">
        <v>145</v>
      </c>
      <c r="E4569" s="8">
        <v>1259</v>
      </c>
    </row>
    <row r="4570" spans="1:5" x14ac:dyDescent="0.25">
      <c r="A4570">
        <v>225.2</v>
      </c>
      <c r="B4570" s="10">
        <v>43235</v>
      </c>
      <c r="C4570" t="s">
        <v>79</v>
      </c>
      <c r="D4570" t="s">
        <v>105</v>
      </c>
      <c r="E4570" s="8">
        <v>1626</v>
      </c>
    </row>
    <row r="4571" spans="1:5" x14ac:dyDescent="0.25">
      <c r="A4571">
        <v>225.2</v>
      </c>
      <c r="B4571" s="10">
        <v>43235</v>
      </c>
      <c r="C4571" t="s">
        <v>79</v>
      </c>
      <c r="D4571" t="s">
        <v>146</v>
      </c>
      <c r="E4571" s="8">
        <v>3148</v>
      </c>
    </row>
    <row r="4572" spans="1:5" x14ac:dyDescent="0.25">
      <c r="E4572" s="8"/>
    </row>
    <row r="4573" spans="1:5" x14ac:dyDescent="0.25">
      <c r="A4573">
        <v>225.2</v>
      </c>
      <c r="B4573" s="10">
        <v>43235</v>
      </c>
      <c r="C4573" t="s">
        <v>82</v>
      </c>
      <c r="D4573" t="s">
        <v>141</v>
      </c>
      <c r="E4573" s="8">
        <v>1493</v>
      </c>
    </row>
    <row r="4574" spans="1:5" x14ac:dyDescent="0.25">
      <c r="E4574" s="8"/>
    </row>
    <row r="4575" spans="1:5" x14ac:dyDescent="0.25">
      <c r="E4575" s="8"/>
    </row>
    <row r="4576" spans="1:5" x14ac:dyDescent="0.25">
      <c r="E4576" s="8"/>
    </row>
    <row r="4577" spans="1:5" x14ac:dyDescent="0.25">
      <c r="A4577">
        <v>226.1</v>
      </c>
      <c r="B4577" s="10">
        <v>43235</v>
      </c>
      <c r="C4577" t="s">
        <v>84</v>
      </c>
      <c r="D4577" t="s">
        <v>141</v>
      </c>
      <c r="E4577" s="8">
        <v>-1574</v>
      </c>
    </row>
    <row r="4578" spans="1:5" x14ac:dyDescent="0.25">
      <c r="E4578" s="8"/>
    </row>
    <row r="4579" spans="1:5" x14ac:dyDescent="0.25">
      <c r="A4579">
        <v>226.1</v>
      </c>
      <c r="B4579" s="10">
        <v>43235</v>
      </c>
      <c r="C4579" t="s">
        <v>21</v>
      </c>
      <c r="D4579" t="s">
        <v>142</v>
      </c>
      <c r="E4579" s="8">
        <v>1358</v>
      </c>
    </row>
    <row r="4580" spans="1:5" x14ac:dyDescent="0.25">
      <c r="A4580">
        <v>226.1</v>
      </c>
      <c r="B4580" s="10">
        <v>43235</v>
      </c>
      <c r="C4580" t="s">
        <v>21</v>
      </c>
      <c r="D4580" t="s">
        <v>143</v>
      </c>
      <c r="E4580" s="8">
        <v>1493</v>
      </c>
    </row>
    <row r="4581" spans="1:5" x14ac:dyDescent="0.25">
      <c r="A4581">
        <v>226.1</v>
      </c>
      <c r="B4581" s="10">
        <v>43235</v>
      </c>
      <c r="C4581" t="s">
        <v>21</v>
      </c>
      <c r="D4581" t="s">
        <v>144</v>
      </c>
      <c r="E4581" s="8">
        <v>1901</v>
      </c>
    </row>
    <row r="4582" spans="1:5" x14ac:dyDescent="0.25">
      <c r="A4582">
        <v>226.1</v>
      </c>
      <c r="B4582" s="10">
        <v>43235</v>
      </c>
      <c r="C4582" t="s">
        <v>21</v>
      </c>
      <c r="D4582" t="s">
        <v>145</v>
      </c>
      <c r="E4582" s="8">
        <v>1493</v>
      </c>
    </row>
    <row r="4583" spans="1:5" x14ac:dyDescent="0.25">
      <c r="A4583">
        <v>226.1</v>
      </c>
      <c r="B4583" s="10">
        <v>43235</v>
      </c>
      <c r="C4583" t="s">
        <v>21</v>
      </c>
      <c r="D4583" t="s">
        <v>105</v>
      </c>
      <c r="E4583" s="8">
        <v>1901</v>
      </c>
    </row>
    <row r="4584" spans="1:5" x14ac:dyDescent="0.25">
      <c r="A4584">
        <v>226.1</v>
      </c>
      <c r="B4584" s="10">
        <v>43235</v>
      </c>
      <c r="C4584" t="s">
        <v>21</v>
      </c>
      <c r="D4584" t="s">
        <v>146</v>
      </c>
      <c r="E4584" s="8">
        <v>4073</v>
      </c>
    </row>
    <row r="4585" spans="1:5" x14ac:dyDescent="0.25">
      <c r="E4585" s="8"/>
    </row>
    <row r="4586" spans="1:5" x14ac:dyDescent="0.25">
      <c r="E4586" s="8"/>
    </row>
    <row r="4587" spans="1:5" x14ac:dyDescent="0.25">
      <c r="E4587" s="8"/>
    </row>
    <row r="4588" spans="1:5" x14ac:dyDescent="0.25">
      <c r="A4588">
        <v>226.2</v>
      </c>
      <c r="B4588" s="10">
        <v>43235</v>
      </c>
      <c r="C4588" t="s">
        <v>79</v>
      </c>
      <c r="D4588" t="s">
        <v>141</v>
      </c>
      <c r="E4588" s="8">
        <v>1574</v>
      </c>
    </row>
    <row r="4589" spans="1:5" x14ac:dyDescent="0.25">
      <c r="E4589" s="8"/>
    </row>
    <row r="4590" spans="1:5" x14ac:dyDescent="0.25">
      <c r="A4590">
        <v>226.2</v>
      </c>
      <c r="B4590" s="10">
        <v>43235</v>
      </c>
      <c r="C4590" t="s">
        <v>82</v>
      </c>
      <c r="D4590" t="s">
        <v>142</v>
      </c>
      <c r="E4590" s="8">
        <v>1358</v>
      </c>
    </row>
    <row r="4591" spans="1:5" x14ac:dyDescent="0.25">
      <c r="A4591">
        <v>226.2</v>
      </c>
      <c r="B4591" s="10">
        <v>43235</v>
      </c>
      <c r="C4591" t="s">
        <v>82</v>
      </c>
      <c r="D4591" t="s">
        <v>143</v>
      </c>
      <c r="E4591" s="8">
        <v>1493</v>
      </c>
    </row>
    <row r="4592" spans="1:5" x14ac:dyDescent="0.25">
      <c r="A4592">
        <v>226.2</v>
      </c>
      <c r="B4592" s="10">
        <v>43235</v>
      </c>
      <c r="C4592" t="s">
        <v>82</v>
      </c>
      <c r="D4592" t="s">
        <v>144</v>
      </c>
      <c r="E4592" s="8">
        <v>1901</v>
      </c>
    </row>
    <row r="4593" spans="1:5" x14ac:dyDescent="0.25">
      <c r="A4593">
        <v>226.2</v>
      </c>
      <c r="B4593" s="10">
        <v>43235</v>
      </c>
      <c r="C4593" t="s">
        <v>82</v>
      </c>
      <c r="D4593" t="s">
        <v>145</v>
      </c>
      <c r="E4593" s="8">
        <v>1493</v>
      </c>
    </row>
    <row r="4594" spans="1:5" x14ac:dyDescent="0.25">
      <c r="A4594">
        <v>226.2</v>
      </c>
      <c r="B4594" s="10">
        <v>43235</v>
      </c>
      <c r="C4594" t="s">
        <v>82</v>
      </c>
      <c r="D4594" t="s">
        <v>105</v>
      </c>
      <c r="E4594" s="8">
        <v>1901</v>
      </c>
    </row>
    <row r="4595" spans="1:5" x14ac:dyDescent="0.25">
      <c r="A4595">
        <v>226.2</v>
      </c>
      <c r="B4595" s="10">
        <v>43235</v>
      </c>
      <c r="C4595" t="s">
        <v>82</v>
      </c>
      <c r="D4595" t="s">
        <v>146</v>
      </c>
      <c r="E4595" s="8">
        <v>4073</v>
      </c>
    </row>
    <row r="4596" spans="1:5" x14ac:dyDescent="0.25">
      <c r="E4596" s="8"/>
    </row>
    <row r="4597" spans="1:5" x14ac:dyDescent="0.25">
      <c r="E4597" s="8"/>
    </row>
    <row r="4598" spans="1:5" x14ac:dyDescent="0.25">
      <c r="E4598" s="8"/>
    </row>
    <row r="4599" spans="1:5" x14ac:dyDescent="0.25">
      <c r="A4599">
        <v>227.1</v>
      </c>
      <c r="B4599" s="10">
        <v>43235</v>
      </c>
      <c r="C4599" t="s">
        <v>20</v>
      </c>
      <c r="D4599" t="s">
        <v>141</v>
      </c>
      <c r="E4599" s="8">
        <v>-2841</v>
      </c>
    </row>
    <row r="4600" spans="1:5" x14ac:dyDescent="0.25">
      <c r="A4600">
        <v>227.1</v>
      </c>
      <c r="B4600" s="10">
        <v>43235</v>
      </c>
      <c r="C4600" t="s">
        <v>20</v>
      </c>
      <c r="D4600" t="s">
        <v>142</v>
      </c>
      <c r="E4600" s="8">
        <v>-1775</v>
      </c>
    </row>
    <row r="4601" spans="1:5" x14ac:dyDescent="0.25">
      <c r="A4601">
        <v>227.1</v>
      </c>
      <c r="B4601" s="10">
        <v>43235</v>
      </c>
      <c r="C4601" t="s">
        <v>20</v>
      </c>
      <c r="D4601" t="s">
        <v>143</v>
      </c>
      <c r="E4601" s="8">
        <v>-1953</v>
      </c>
    </row>
    <row r="4602" spans="1:5" x14ac:dyDescent="0.25">
      <c r="A4602">
        <v>227.1</v>
      </c>
      <c r="B4602" s="10">
        <v>43235</v>
      </c>
      <c r="C4602" t="s">
        <v>20</v>
      </c>
      <c r="D4602" t="s">
        <v>144</v>
      </c>
      <c r="E4602" s="8">
        <v>-3373</v>
      </c>
    </row>
    <row r="4603" spans="1:5" x14ac:dyDescent="0.25">
      <c r="A4603">
        <v>227.1</v>
      </c>
      <c r="B4603" s="10">
        <v>43235</v>
      </c>
      <c r="C4603" t="s">
        <v>20</v>
      </c>
      <c r="D4603" t="s">
        <v>145</v>
      </c>
      <c r="E4603" s="8">
        <v>-1953</v>
      </c>
    </row>
    <row r="4604" spans="1:5" x14ac:dyDescent="0.25">
      <c r="A4604">
        <v>227.1</v>
      </c>
      <c r="B4604" s="10">
        <v>43235</v>
      </c>
      <c r="C4604" t="s">
        <v>20</v>
      </c>
      <c r="D4604" t="s">
        <v>105</v>
      </c>
      <c r="E4604" s="8">
        <v>-2841</v>
      </c>
    </row>
    <row r="4605" spans="1:5" x14ac:dyDescent="0.25">
      <c r="A4605">
        <v>227.1</v>
      </c>
      <c r="B4605" s="10">
        <v>43235</v>
      </c>
      <c r="C4605" t="s">
        <v>20</v>
      </c>
      <c r="D4605" t="s">
        <v>146</v>
      </c>
      <c r="E4605" s="8">
        <v>-5326</v>
      </c>
    </row>
    <row r="4606" spans="1:5" x14ac:dyDescent="0.25">
      <c r="E4606" s="8"/>
    </row>
    <row r="4607" spans="1:5" x14ac:dyDescent="0.25">
      <c r="E4607" s="8"/>
    </row>
    <row r="4608" spans="1:5" x14ac:dyDescent="0.25">
      <c r="E4608" s="8"/>
    </row>
    <row r="4609" spans="1:5" x14ac:dyDescent="0.25">
      <c r="A4609">
        <v>227.2</v>
      </c>
      <c r="B4609" s="10">
        <v>43235</v>
      </c>
      <c r="C4609" t="s">
        <v>56</v>
      </c>
      <c r="D4609" t="s">
        <v>141</v>
      </c>
      <c r="E4609" s="8">
        <v>-2841</v>
      </c>
    </row>
    <row r="4610" spans="1:5" x14ac:dyDescent="0.25">
      <c r="A4610">
        <v>227.2</v>
      </c>
      <c r="B4610" s="10">
        <v>43235</v>
      </c>
      <c r="C4610" t="s">
        <v>56</v>
      </c>
      <c r="D4610" t="s">
        <v>142</v>
      </c>
      <c r="E4610" s="8">
        <v>-1775</v>
      </c>
    </row>
    <row r="4611" spans="1:5" x14ac:dyDescent="0.25">
      <c r="A4611">
        <v>227.2</v>
      </c>
      <c r="B4611" s="10">
        <v>43235</v>
      </c>
      <c r="C4611" t="s">
        <v>56</v>
      </c>
      <c r="D4611" t="s">
        <v>143</v>
      </c>
      <c r="E4611" s="8">
        <v>-1953</v>
      </c>
    </row>
    <row r="4612" spans="1:5" x14ac:dyDescent="0.25">
      <c r="A4612">
        <v>227.2</v>
      </c>
      <c r="B4612" s="10">
        <v>43235</v>
      </c>
      <c r="C4612" t="s">
        <v>56</v>
      </c>
      <c r="D4612" t="s">
        <v>144</v>
      </c>
      <c r="E4612" s="8">
        <v>-3373</v>
      </c>
    </row>
    <row r="4613" spans="1:5" x14ac:dyDescent="0.25">
      <c r="A4613">
        <v>227.2</v>
      </c>
      <c r="B4613" s="10">
        <v>43235</v>
      </c>
      <c r="C4613" t="s">
        <v>56</v>
      </c>
      <c r="D4613" t="s">
        <v>145</v>
      </c>
      <c r="E4613" s="8">
        <v>-1953</v>
      </c>
    </row>
    <row r="4614" spans="1:5" x14ac:dyDescent="0.25">
      <c r="A4614">
        <v>227.2</v>
      </c>
      <c r="B4614" s="10">
        <v>43235</v>
      </c>
      <c r="C4614" t="s">
        <v>56</v>
      </c>
      <c r="D4614" t="s">
        <v>105</v>
      </c>
      <c r="E4614" s="8">
        <v>-2841</v>
      </c>
    </row>
    <row r="4615" spans="1:5" x14ac:dyDescent="0.25">
      <c r="A4615">
        <v>227.2</v>
      </c>
      <c r="B4615" s="10">
        <v>43235</v>
      </c>
      <c r="C4615" t="s">
        <v>56</v>
      </c>
      <c r="D4615" t="s">
        <v>146</v>
      </c>
      <c r="E4615" s="8">
        <v>-5326</v>
      </c>
    </row>
    <row r="4616" spans="1:5" x14ac:dyDescent="0.25">
      <c r="E4616" s="8"/>
    </row>
    <row r="4617" spans="1:5" x14ac:dyDescent="0.25">
      <c r="E4617" s="8"/>
    </row>
    <row r="4618" spans="1:5" x14ac:dyDescent="0.25">
      <c r="E4618" s="8"/>
    </row>
    <row r="4619" spans="1:5" x14ac:dyDescent="0.25">
      <c r="A4619">
        <v>228.1</v>
      </c>
      <c r="B4619" s="10">
        <v>43235</v>
      </c>
      <c r="C4619" t="s">
        <v>21</v>
      </c>
      <c r="D4619" t="s">
        <v>141</v>
      </c>
      <c r="E4619" s="8">
        <v>7101</v>
      </c>
    </row>
    <row r="4620" spans="1:5" x14ac:dyDescent="0.25">
      <c r="A4620">
        <v>228.1</v>
      </c>
      <c r="B4620" s="10">
        <v>43235</v>
      </c>
      <c r="C4620" t="s">
        <v>21</v>
      </c>
      <c r="D4620" t="s">
        <v>142</v>
      </c>
      <c r="E4620" s="8">
        <v>5918</v>
      </c>
    </row>
    <row r="4621" spans="1:5" x14ac:dyDescent="0.25">
      <c r="A4621">
        <v>228.1</v>
      </c>
      <c r="B4621" s="10">
        <v>43235</v>
      </c>
      <c r="C4621" t="s">
        <v>21</v>
      </c>
      <c r="D4621" t="s">
        <v>143</v>
      </c>
      <c r="E4621" s="8">
        <v>7101</v>
      </c>
    </row>
    <row r="4622" spans="1:5" x14ac:dyDescent="0.25">
      <c r="A4622">
        <v>228.1</v>
      </c>
      <c r="B4622" s="10">
        <v>43235</v>
      </c>
      <c r="C4622" t="s">
        <v>21</v>
      </c>
      <c r="D4622" t="s">
        <v>144</v>
      </c>
      <c r="E4622" s="8">
        <v>8877</v>
      </c>
    </row>
    <row r="4623" spans="1:5" x14ac:dyDescent="0.25">
      <c r="A4623">
        <v>228.1</v>
      </c>
      <c r="B4623" s="10">
        <v>43235</v>
      </c>
      <c r="C4623" t="s">
        <v>21</v>
      </c>
      <c r="D4623" t="s">
        <v>145</v>
      </c>
      <c r="E4623" s="8">
        <v>7101</v>
      </c>
    </row>
    <row r="4624" spans="1:5" x14ac:dyDescent="0.25">
      <c r="A4624">
        <v>228.1</v>
      </c>
      <c r="B4624" s="10">
        <v>43235</v>
      </c>
      <c r="C4624" t="s">
        <v>21</v>
      </c>
      <c r="D4624" t="s">
        <v>105</v>
      </c>
      <c r="E4624" s="8">
        <v>8877</v>
      </c>
    </row>
    <row r="4625" spans="1:5" x14ac:dyDescent="0.25">
      <c r="A4625">
        <v>228.1</v>
      </c>
      <c r="B4625" s="10">
        <v>43235</v>
      </c>
      <c r="C4625" t="s">
        <v>21</v>
      </c>
      <c r="D4625" t="s">
        <v>146</v>
      </c>
      <c r="E4625" s="8">
        <v>17753</v>
      </c>
    </row>
    <row r="4626" spans="1:5" x14ac:dyDescent="0.25">
      <c r="E4626" s="8"/>
    </row>
    <row r="4627" spans="1:5" x14ac:dyDescent="0.25">
      <c r="E4627" s="8"/>
    </row>
    <row r="4628" spans="1:5" x14ac:dyDescent="0.25">
      <c r="E4628" s="8"/>
    </row>
    <row r="4629" spans="1:5" x14ac:dyDescent="0.25">
      <c r="A4629">
        <v>228.2</v>
      </c>
      <c r="B4629" s="10">
        <v>43235</v>
      </c>
      <c r="C4629" t="s">
        <v>97</v>
      </c>
      <c r="D4629" t="s">
        <v>141</v>
      </c>
      <c r="E4629" s="8">
        <v>7101</v>
      </c>
    </row>
    <row r="4630" spans="1:5" x14ac:dyDescent="0.25">
      <c r="A4630">
        <v>228.2</v>
      </c>
      <c r="B4630" s="10">
        <v>43235</v>
      </c>
      <c r="C4630" t="s">
        <v>97</v>
      </c>
      <c r="D4630" t="s">
        <v>142</v>
      </c>
      <c r="E4630" s="8">
        <v>5918</v>
      </c>
    </row>
    <row r="4631" spans="1:5" x14ac:dyDescent="0.25">
      <c r="A4631">
        <v>228.2</v>
      </c>
      <c r="B4631" s="10">
        <v>43235</v>
      </c>
      <c r="C4631" t="s">
        <v>97</v>
      </c>
      <c r="D4631" t="s">
        <v>143</v>
      </c>
      <c r="E4631" s="8">
        <v>7101</v>
      </c>
    </row>
    <row r="4632" spans="1:5" x14ac:dyDescent="0.25">
      <c r="A4632">
        <v>228.2</v>
      </c>
      <c r="B4632" s="10">
        <v>43235</v>
      </c>
      <c r="C4632" t="s">
        <v>97</v>
      </c>
      <c r="D4632" t="s">
        <v>144</v>
      </c>
      <c r="E4632" s="8">
        <v>8877</v>
      </c>
    </row>
    <row r="4633" spans="1:5" x14ac:dyDescent="0.25">
      <c r="A4633">
        <v>228.2</v>
      </c>
      <c r="B4633" s="10">
        <v>43235</v>
      </c>
      <c r="C4633" t="s">
        <v>97</v>
      </c>
      <c r="D4633" t="s">
        <v>145</v>
      </c>
      <c r="E4633" s="8">
        <v>7101</v>
      </c>
    </row>
    <row r="4634" spans="1:5" x14ac:dyDescent="0.25">
      <c r="A4634">
        <v>228.2</v>
      </c>
      <c r="B4634" s="10">
        <v>43235</v>
      </c>
      <c r="C4634" t="s">
        <v>97</v>
      </c>
      <c r="D4634" t="s">
        <v>105</v>
      </c>
      <c r="E4634" s="8">
        <v>8877</v>
      </c>
    </row>
    <row r="4635" spans="1:5" x14ac:dyDescent="0.25">
      <c r="A4635">
        <v>228.2</v>
      </c>
      <c r="B4635" s="10">
        <v>43235</v>
      </c>
      <c r="C4635" t="s">
        <v>97</v>
      </c>
      <c r="D4635" t="s">
        <v>146</v>
      </c>
      <c r="E4635" s="8">
        <v>17753</v>
      </c>
    </row>
    <row r="4636" spans="1:5" x14ac:dyDescent="0.25">
      <c r="E4636" s="8"/>
    </row>
    <row r="4637" spans="1:5" x14ac:dyDescent="0.25">
      <c r="E4637" s="8"/>
    </row>
    <row r="4638" spans="1:5" x14ac:dyDescent="0.25">
      <c r="E4638" s="8"/>
    </row>
    <row r="4639" spans="1:5" x14ac:dyDescent="0.25">
      <c r="A4639">
        <v>229.1</v>
      </c>
      <c r="B4639" s="10">
        <v>43236</v>
      </c>
      <c r="C4639" t="s">
        <v>30</v>
      </c>
      <c r="D4639" t="s">
        <v>141</v>
      </c>
      <c r="E4639" s="8">
        <v>-43</v>
      </c>
    </row>
    <row r="4640" spans="1:5" x14ac:dyDescent="0.25">
      <c r="A4640">
        <v>229.1</v>
      </c>
      <c r="B4640" s="10">
        <v>43236</v>
      </c>
      <c r="C4640" t="s">
        <v>30</v>
      </c>
      <c r="D4640" t="s">
        <v>142</v>
      </c>
      <c r="E4640" s="8">
        <v>-36</v>
      </c>
    </row>
    <row r="4641" spans="1:5" x14ac:dyDescent="0.25">
      <c r="A4641">
        <v>229.1</v>
      </c>
      <c r="B4641" s="10">
        <v>43236</v>
      </c>
      <c r="C4641" t="s">
        <v>30</v>
      </c>
      <c r="D4641" t="s">
        <v>143</v>
      </c>
      <c r="E4641" s="8">
        <v>-43</v>
      </c>
    </row>
    <row r="4642" spans="1:5" x14ac:dyDescent="0.25">
      <c r="A4642">
        <v>229.1</v>
      </c>
      <c r="B4642" s="10">
        <v>43236</v>
      </c>
      <c r="C4642" t="s">
        <v>30</v>
      </c>
      <c r="D4642" t="s">
        <v>144</v>
      </c>
      <c r="E4642" s="8">
        <v>-54</v>
      </c>
    </row>
    <row r="4643" spans="1:5" x14ac:dyDescent="0.25">
      <c r="A4643">
        <v>229.1</v>
      </c>
      <c r="B4643" s="10">
        <v>43236</v>
      </c>
      <c r="C4643" t="s">
        <v>30</v>
      </c>
      <c r="D4643" t="s">
        <v>145</v>
      </c>
      <c r="E4643" s="8">
        <v>-43</v>
      </c>
    </row>
    <row r="4644" spans="1:5" x14ac:dyDescent="0.25">
      <c r="A4644">
        <v>229.1</v>
      </c>
      <c r="B4644" s="10">
        <v>43236</v>
      </c>
      <c r="C4644" t="s">
        <v>30</v>
      </c>
      <c r="D4644" t="s">
        <v>105</v>
      </c>
      <c r="E4644" s="8">
        <v>-54</v>
      </c>
    </row>
    <row r="4645" spans="1:5" x14ac:dyDescent="0.25">
      <c r="A4645">
        <v>229.1</v>
      </c>
      <c r="B4645" s="10">
        <v>43236</v>
      </c>
      <c r="C4645" t="s">
        <v>30</v>
      </c>
      <c r="D4645" t="s">
        <v>146</v>
      </c>
      <c r="E4645" s="8">
        <v>-108</v>
      </c>
    </row>
    <row r="4646" spans="1:5" x14ac:dyDescent="0.25">
      <c r="E4646" s="8"/>
    </row>
    <row r="4647" spans="1:5" x14ac:dyDescent="0.25">
      <c r="E4647" s="8"/>
    </row>
    <row r="4648" spans="1:5" x14ac:dyDescent="0.25">
      <c r="E4648" s="8"/>
    </row>
    <row r="4649" spans="1:5" x14ac:dyDescent="0.25">
      <c r="A4649">
        <v>229.2</v>
      </c>
      <c r="B4649" s="10">
        <v>43236</v>
      </c>
      <c r="C4649" t="s">
        <v>83</v>
      </c>
      <c r="D4649" t="s">
        <v>141</v>
      </c>
      <c r="E4649" s="8">
        <v>-43</v>
      </c>
    </row>
    <row r="4650" spans="1:5" x14ac:dyDescent="0.25">
      <c r="A4650">
        <v>229.2</v>
      </c>
      <c r="B4650" s="10">
        <v>43236</v>
      </c>
      <c r="C4650" t="s">
        <v>83</v>
      </c>
      <c r="D4650" t="s">
        <v>142</v>
      </c>
      <c r="E4650" s="8">
        <v>-36</v>
      </c>
    </row>
    <row r="4651" spans="1:5" x14ac:dyDescent="0.25">
      <c r="A4651">
        <v>229.2</v>
      </c>
      <c r="B4651" s="10">
        <v>43236</v>
      </c>
      <c r="C4651" t="s">
        <v>83</v>
      </c>
      <c r="D4651" t="s">
        <v>143</v>
      </c>
      <c r="E4651" s="8">
        <v>-43</v>
      </c>
    </row>
    <row r="4652" spans="1:5" x14ac:dyDescent="0.25">
      <c r="A4652">
        <v>229.2</v>
      </c>
      <c r="B4652" s="10">
        <v>43236</v>
      </c>
      <c r="C4652" t="s">
        <v>83</v>
      </c>
      <c r="D4652" t="s">
        <v>144</v>
      </c>
      <c r="E4652" s="8">
        <v>-54</v>
      </c>
    </row>
    <row r="4653" spans="1:5" x14ac:dyDescent="0.25">
      <c r="A4653">
        <v>229.2</v>
      </c>
      <c r="B4653" s="10">
        <v>43236</v>
      </c>
      <c r="C4653" t="s">
        <v>83</v>
      </c>
      <c r="D4653" t="s">
        <v>145</v>
      </c>
      <c r="E4653" s="8">
        <v>-43</v>
      </c>
    </row>
    <row r="4654" spans="1:5" x14ac:dyDescent="0.25">
      <c r="A4654">
        <v>229.2</v>
      </c>
      <c r="B4654" s="10">
        <v>43236</v>
      </c>
      <c r="C4654" t="s">
        <v>83</v>
      </c>
      <c r="D4654" t="s">
        <v>105</v>
      </c>
      <c r="E4654" s="8">
        <v>-54</v>
      </c>
    </row>
    <row r="4655" spans="1:5" x14ac:dyDescent="0.25">
      <c r="A4655">
        <v>229.2</v>
      </c>
      <c r="B4655" s="10">
        <v>43236</v>
      </c>
      <c r="C4655" t="s">
        <v>83</v>
      </c>
      <c r="D4655" t="s">
        <v>146</v>
      </c>
      <c r="E4655" s="8">
        <v>-108</v>
      </c>
    </row>
    <row r="4656" spans="1:5" x14ac:dyDescent="0.25">
      <c r="E4656" s="8"/>
    </row>
    <row r="4657" spans="1:5" x14ac:dyDescent="0.25">
      <c r="E4657" s="8"/>
    </row>
    <row r="4658" spans="1:5" x14ac:dyDescent="0.25">
      <c r="E4658" s="8"/>
    </row>
    <row r="4659" spans="1:5" x14ac:dyDescent="0.25">
      <c r="A4659">
        <v>230.1</v>
      </c>
      <c r="B4659" s="10">
        <v>43238</v>
      </c>
      <c r="C4659" t="s">
        <v>82</v>
      </c>
      <c r="D4659" t="s">
        <v>141</v>
      </c>
      <c r="E4659" s="8">
        <v>-959</v>
      </c>
    </row>
    <row r="4660" spans="1:5" x14ac:dyDescent="0.25">
      <c r="A4660">
        <v>230.1</v>
      </c>
      <c r="B4660" s="10">
        <v>43238</v>
      </c>
      <c r="C4660" t="s">
        <v>82</v>
      </c>
      <c r="D4660" t="s">
        <v>142</v>
      </c>
      <c r="E4660" s="8">
        <v>-913</v>
      </c>
    </row>
    <row r="4661" spans="1:5" x14ac:dyDescent="0.25">
      <c r="A4661">
        <v>230.1</v>
      </c>
      <c r="B4661" s="10">
        <v>43238</v>
      </c>
      <c r="C4661" t="s">
        <v>82</v>
      </c>
      <c r="D4661" t="s">
        <v>143</v>
      </c>
      <c r="E4661" s="8">
        <v>-959</v>
      </c>
    </row>
    <row r="4662" spans="1:5" x14ac:dyDescent="0.25">
      <c r="A4662">
        <v>230.1</v>
      </c>
      <c r="B4662" s="10">
        <v>43238</v>
      </c>
      <c r="C4662" t="s">
        <v>82</v>
      </c>
      <c r="D4662" t="s">
        <v>144</v>
      </c>
      <c r="E4662" s="8">
        <v>-1233</v>
      </c>
    </row>
    <row r="4663" spans="1:5" x14ac:dyDescent="0.25">
      <c r="A4663">
        <v>230.1</v>
      </c>
      <c r="B4663" s="10">
        <v>43238</v>
      </c>
      <c r="C4663" t="s">
        <v>82</v>
      </c>
      <c r="D4663" t="s">
        <v>145</v>
      </c>
      <c r="E4663" s="8">
        <v>-959</v>
      </c>
    </row>
    <row r="4664" spans="1:5" x14ac:dyDescent="0.25">
      <c r="A4664">
        <v>230.1</v>
      </c>
      <c r="B4664" s="10">
        <v>43238</v>
      </c>
      <c r="C4664" t="s">
        <v>82</v>
      </c>
      <c r="D4664" t="s">
        <v>105</v>
      </c>
      <c r="E4664" s="8">
        <v>-1370</v>
      </c>
    </row>
    <row r="4665" spans="1:5" x14ac:dyDescent="0.25">
      <c r="A4665">
        <v>230.1</v>
      </c>
      <c r="B4665" s="10">
        <v>43238</v>
      </c>
      <c r="C4665" t="s">
        <v>82</v>
      </c>
      <c r="D4665" t="s">
        <v>146</v>
      </c>
      <c r="E4665" s="8">
        <v>-2740</v>
      </c>
    </row>
    <row r="4666" spans="1:5" x14ac:dyDescent="0.25">
      <c r="E4666" s="8"/>
    </row>
    <row r="4667" spans="1:5" x14ac:dyDescent="0.25">
      <c r="E4667" s="8"/>
    </row>
    <row r="4668" spans="1:5" x14ac:dyDescent="0.25">
      <c r="E4668" s="8"/>
    </row>
    <row r="4669" spans="1:5" x14ac:dyDescent="0.25">
      <c r="A4669">
        <v>230.2</v>
      </c>
      <c r="B4669" s="10">
        <v>43238</v>
      </c>
      <c r="C4669" t="s">
        <v>79</v>
      </c>
      <c r="D4669" t="s">
        <v>141</v>
      </c>
      <c r="E4669" s="8">
        <v>-959</v>
      </c>
    </row>
    <row r="4670" spans="1:5" x14ac:dyDescent="0.25">
      <c r="A4670">
        <v>230.2</v>
      </c>
      <c r="B4670" s="10">
        <v>43238</v>
      </c>
      <c r="C4670" t="s">
        <v>79</v>
      </c>
      <c r="D4670" t="s">
        <v>142</v>
      </c>
      <c r="E4670" s="8">
        <v>-913</v>
      </c>
    </row>
    <row r="4671" spans="1:5" x14ac:dyDescent="0.25">
      <c r="A4671">
        <v>230.2</v>
      </c>
      <c r="B4671" s="10">
        <v>43238</v>
      </c>
      <c r="C4671" t="s">
        <v>79</v>
      </c>
      <c r="D4671" t="s">
        <v>143</v>
      </c>
      <c r="E4671" s="8">
        <v>-959</v>
      </c>
    </row>
    <row r="4672" spans="1:5" x14ac:dyDescent="0.25">
      <c r="A4672">
        <v>230.2</v>
      </c>
      <c r="B4672" s="10">
        <v>43238</v>
      </c>
      <c r="C4672" t="s">
        <v>79</v>
      </c>
      <c r="D4672" t="s">
        <v>144</v>
      </c>
      <c r="E4672" s="8">
        <v>-1233</v>
      </c>
    </row>
    <row r="4673" spans="1:5" x14ac:dyDescent="0.25">
      <c r="A4673">
        <v>230.2</v>
      </c>
      <c r="B4673" s="10">
        <v>43238</v>
      </c>
      <c r="C4673" t="s">
        <v>79</v>
      </c>
      <c r="D4673" t="s">
        <v>145</v>
      </c>
      <c r="E4673" s="8">
        <v>-959</v>
      </c>
    </row>
    <row r="4674" spans="1:5" x14ac:dyDescent="0.25">
      <c r="A4674">
        <v>230.2</v>
      </c>
      <c r="B4674" s="10">
        <v>43238</v>
      </c>
      <c r="C4674" t="s">
        <v>79</v>
      </c>
      <c r="D4674" t="s">
        <v>105</v>
      </c>
      <c r="E4674" s="8">
        <v>-1370</v>
      </c>
    </row>
    <row r="4675" spans="1:5" x14ac:dyDescent="0.25">
      <c r="A4675">
        <v>230.2</v>
      </c>
      <c r="B4675" s="10">
        <v>43238</v>
      </c>
      <c r="C4675" t="s">
        <v>79</v>
      </c>
      <c r="D4675" t="s">
        <v>146</v>
      </c>
      <c r="E4675" s="8">
        <v>-2740</v>
      </c>
    </row>
    <row r="4676" spans="1:5" x14ac:dyDescent="0.25">
      <c r="E4676" s="8"/>
    </row>
    <row r="4677" spans="1:5" x14ac:dyDescent="0.25">
      <c r="E4677" s="8"/>
    </row>
    <row r="4678" spans="1:5" x14ac:dyDescent="0.25">
      <c r="E4678" s="8"/>
    </row>
    <row r="4679" spans="1:5" x14ac:dyDescent="0.25">
      <c r="A4679">
        <v>231.1</v>
      </c>
      <c r="B4679" s="10">
        <v>43239</v>
      </c>
      <c r="C4679" t="s">
        <v>25</v>
      </c>
      <c r="D4679" t="s">
        <v>141</v>
      </c>
      <c r="E4679" s="8">
        <v>-1165</v>
      </c>
    </row>
    <row r="4680" spans="1:5" x14ac:dyDescent="0.25">
      <c r="A4680">
        <v>231.1</v>
      </c>
      <c r="B4680" s="10">
        <v>43239</v>
      </c>
      <c r="C4680" t="s">
        <v>25</v>
      </c>
      <c r="D4680" t="s">
        <v>142</v>
      </c>
      <c r="E4680" s="8">
        <v>-777</v>
      </c>
    </row>
    <row r="4681" spans="1:5" x14ac:dyDescent="0.25">
      <c r="A4681">
        <v>231.1</v>
      </c>
      <c r="B4681" s="10">
        <v>43239</v>
      </c>
      <c r="C4681" t="s">
        <v>25</v>
      </c>
      <c r="D4681" t="s">
        <v>143</v>
      </c>
      <c r="E4681" s="8">
        <v>-854</v>
      </c>
    </row>
    <row r="4682" spans="1:5" x14ac:dyDescent="0.25">
      <c r="A4682">
        <v>231.1</v>
      </c>
      <c r="B4682" s="10">
        <v>43239</v>
      </c>
      <c r="C4682" t="s">
        <v>25</v>
      </c>
      <c r="D4682" t="s">
        <v>144</v>
      </c>
      <c r="E4682" s="8">
        <v>-1398</v>
      </c>
    </row>
    <row r="4683" spans="1:5" x14ac:dyDescent="0.25">
      <c r="A4683">
        <v>231.1</v>
      </c>
      <c r="B4683" s="10">
        <v>43239</v>
      </c>
      <c r="C4683" t="s">
        <v>25</v>
      </c>
      <c r="D4683" t="s">
        <v>145</v>
      </c>
      <c r="E4683" s="8">
        <v>-932</v>
      </c>
    </row>
    <row r="4684" spans="1:5" x14ac:dyDescent="0.25">
      <c r="A4684">
        <v>231.1</v>
      </c>
      <c r="B4684" s="10">
        <v>43239</v>
      </c>
      <c r="C4684" t="s">
        <v>25</v>
      </c>
      <c r="D4684" t="s">
        <v>105</v>
      </c>
      <c r="E4684" s="8">
        <v>-1204</v>
      </c>
    </row>
    <row r="4685" spans="1:5" x14ac:dyDescent="0.25">
      <c r="A4685">
        <v>231.1</v>
      </c>
      <c r="B4685" s="10">
        <v>43239</v>
      </c>
      <c r="C4685" t="s">
        <v>25</v>
      </c>
      <c r="D4685" t="s">
        <v>146</v>
      </c>
      <c r="E4685" s="8">
        <v>-2330</v>
      </c>
    </row>
    <row r="4686" spans="1:5" x14ac:dyDescent="0.25">
      <c r="E4686" s="8"/>
    </row>
    <row r="4687" spans="1:5" x14ac:dyDescent="0.25">
      <c r="E4687" s="8"/>
    </row>
    <row r="4688" spans="1:5" x14ac:dyDescent="0.25">
      <c r="E4688" s="8"/>
    </row>
    <row r="4689" spans="1:5" x14ac:dyDescent="0.25">
      <c r="A4689">
        <v>231.2</v>
      </c>
      <c r="B4689" s="10">
        <v>43239</v>
      </c>
      <c r="C4689" t="s">
        <v>79</v>
      </c>
      <c r="D4689" t="s">
        <v>141</v>
      </c>
      <c r="E4689" s="8">
        <v>1165</v>
      </c>
    </row>
    <row r="4690" spans="1:5" x14ac:dyDescent="0.25">
      <c r="A4690">
        <v>231.2</v>
      </c>
      <c r="B4690" s="10">
        <v>43239</v>
      </c>
      <c r="C4690" t="s">
        <v>79</v>
      </c>
      <c r="D4690" t="s">
        <v>142</v>
      </c>
      <c r="E4690" s="8">
        <v>777</v>
      </c>
    </row>
    <row r="4691" spans="1:5" x14ac:dyDescent="0.25">
      <c r="A4691">
        <v>231.2</v>
      </c>
      <c r="B4691" s="10">
        <v>43239</v>
      </c>
      <c r="C4691" t="s">
        <v>79</v>
      </c>
      <c r="D4691" t="s">
        <v>143</v>
      </c>
      <c r="E4691" s="8">
        <v>854</v>
      </c>
    </row>
    <row r="4692" spans="1:5" x14ac:dyDescent="0.25">
      <c r="A4692">
        <v>231.2</v>
      </c>
      <c r="B4692" s="10">
        <v>43239</v>
      </c>
      <c r="C4692" t="s">
        <v>79</v>
      </c>
      <c r="D4692" t="s">
        <v>144</v>
      </c>
      <c r="E4692" s="8">
        <v>1398</v>
      </c>
    </row>
    <row r="4693" spans="1:5" x14ac:dyDescent="0.25">
      <c r="A4693">
        <v>231.2</v>
      </c>
      <c r="B4693" s="10">
        <v>43239</v>
      </c>
      <c r="C4693" t="s">
        <v>79</v>
      </c>
      <c r="D4693" t="s">
        <v>145</v>
      </c>
      <c r="E4693" s="8">
        <v>932</v>
      </c>
    </row>
    <row r="4694" spans="1:5" x14ac:dyDescent="0.25">
      <c r="A4694">
        <v>231.2</v>
      </c>
      <c r="B4694" s="10">
        <v>43239</v>
      </c>
      <c r="C4694" t="s">
        <v>79</v>
      </c>
      <c r="D4694" t="s">
        <v>105</v>
      </c>
      <c r="E4694" s="8">
        <v>1204</v>
      </c>
    </row>
    <row r="4695" spans="1:5" x14ac:dyDescent="0.25">
      <c r="A4695">
        <v>231.2</v>
      </c>
      <c r="B4695" s="10">
        <v>43239</v>
      </c>
      <c r="C4695" t="s">
        <v>79</v>
      </c>
      <c r="D4695" t="s">
        <v>146</v>
      </c>
      <c r="E4695" s="8">
        <v>2330</v>
      </c>
    </row>
    <row r="4696" spans="1:5" x14ac:dyDescent="0.25">
      <c r="E4696" s="8"/>
    </row>
    <row r="4697" spans="1:5" x14ac:dyDescent="0.25">
      <c r="E4697" s="8"/>
    </row>
    <row r="4698" spans="1:5" x14ac:dyDescent="0.25">
      <c r="E4698" s="8"/>
    </row>
    <row r="4699" spans="1:5" x14ac:dyDescent="0.25">
      <c r="A4699">
        <v>232.1</v>
      </c>
      <c r="B4699" s="10">
        <v>43240</v>
      </c>
      <c r="C4699" t="s">
        <v>82</v>
      </c>
      <c r="D4699" t="s">
        <v>141</v>
      </c>
      <c r="E4699" s="8">
        <v>-745</v>
      </c>
    </row>
    <row r="4700" spans="1:5" x14ac:dyDescent="0.25">
      <c r="A4700">
        <v>232.1</v>
      </c>
      <c r="B4700" s="10">
        <v>43240</v>
      </c>
      <c r="C4700" t="s">
        <v>82</v>
      </c>
      <c r="D4700" t="s">
        <v>142</v>
      </c>
      <c r="E4700" s="8">
        <v>-709</v>
      </c>
    </row>
    <row r="4701" spans="1:5" x14ac:dyDescent="0.25">
      <c r="A4701">
        <v>232.1</v>
      </c>
      <c r="B4701" s="10">
        <v>43240</v>
      </c>
      <c r="C4701" t="s">
        <v>82</v>
      </c>
      <c r="D4701" t="s">
        <v>143</v>
      </c>
      <c r="E4701" s="8">
        <v>-745</v>
      </c>
    </row>
    <row r="4702" spans="1:5" x14ac:dyDescent="0.25">
      <c r="A4702">
        <v>232.1</v>
      </c>
      <c r="B4702" s="10">
        <v>43240</v>
      </c>
      <c r="C4702" t="s">
        <v>82</v>
      </c>
      <c r="D4702" t="s">
        <v>144</v>
      </c>
      <c r="E4702" s="8">
        <v>-958</v>
      </c>
    </row>
    <row r="4703" spans="1:5" x14ac:dyDescent="0.25">
      <c r="A4703">
        <v>232.1</v>
      </c>
      <c r="B4703" s="10">
        <v>43240</v>
      </c>
      <c r="C4703" t="s">
        <v>82</v>
      </c>
      <c r="D4703" t="s">
        <v>145</v>
      </c>
      <c r="E4703" s="8">
        <v>-745</v>
      </c>
    </row>
    <row r="4704" spans="1:5" x14ac:dyDescent="0.25">
      <c r="A4704">
        <v>232.1</v>
      </c>
      <c r="B4704" s="10">
        <v>43240</v>
      </c>
      <c r="C4704" t="s">
        <v>82</v>
      </c>
      <c r="D4704" t="s">
        <v>105</v>
      </c>
      <c r="E4704" s="8">
        <v>-1064</v>
      </c>
    </row>
    <row r="4705" spans="1:5" x14ac:dyDescent="0.25">
      <c r="A4705">
        <v>232.1</v>
      </c>
      <c r="B4705" s="10">
        <v>43240</v>
      </c>
      <c r="C4705" t="s">
        <v>82</v>
      </c>
      <c r="D4705" t="s">
        <v>146</v>
      </c>
      <c r="E4705" s="8">
        <v>-2128</v>
      </c>
    </row>
    <row r="4706" spans="1:5" x14ac:dyDescent="0.25">
      <c r="E4706" s="8"/>
    </row>
    <row r="4707" spans="1:5" x14ac:dyDescent="0.25">
      <c r="E4707" s="8"/>
    </row>
    <row r="4708" spans="1:5" x14ac:dyDescent="0.25">
      <c r="E4708" s="8"/>
    </row>
    <row r="4709" spans="1:5" x14ac:dyDescent="0.25">
      <c r="A4709">
        <v>232.2</v>
      </c>
      <c r="B4709" s="10">
        <v>43240</v>
      </c>
      <c r="C4709" t="s">
        <v>79</v>
      </c>
      <c r="D4709" t="s">
        <v>141</v>
      </c>
      <c r="E4709" s="8">
        <v>-745</v>
      </c>
    </row>
    <row r="4710" spans="1:5" x14ac:dyDescent="0.25">
      <c r="A4710">
        <v>232.2</v>
      </c>
      <c r="B4710" s="10">
        <v>43240</v>
      </c>
      <c r="C4710" t="s">
        <v>79</v>
      </c>
      <c r="D4710" t="s">
        <v>142</v>
      </c>
      <c r="E4710" s="8">
        <v>-709</v>
      </c>
    </row>
    <row r="4711" spans="1:5" x14ac:dyDescent="0.25">
      <c r="A4711">
        <v>232.2</v>
      </c>
      <c r="B4711" s="10">
        <v>43240</v>
      </c>
      <c r="C4711" t="s">
        <v>79</v>
      </c>
      <c r="D4711" t="s">
        <v>143</v>
      </c>
      <c r="E4711" s="8">
        <v>-745</v>
      </c>
    </row>
    <row r="4712" spans="1:5" x14ac:dyDescent="0.25">
      <c r="A4712">
        <v>232.2</v>
      </c>
      <c r="B4712" s="10">
        <v>43240</v>
      </c>
      <c r="C4712" t="s">
        <v>79</v>
      </c>
      <c r="D4712" t="s">
        <v>144</v>
      </c>
      <c r="E4712" s="8">
        <v>-958</v>
      </c>
    </row>
    <row r="4713" spans="1:5" x14ac:dyDescent="0.25">
      <c r="A4713">
        <v>232.2</v>
      </c>
      <c r="B4713" s="10">
        <v>43240</v>
      </c>
      <c r="C4713" t="s">
        <v>79</v>
      </c>
      <c r="D4713" t="s">
        <v>145</v>
      </c>
      <c r="E4713" s="8">
        <v>-745</v>
      </c>
    </row>
    <row r="4714" spans="1:5" x14ac:dyDescent="0.25">
      <c r="A4714">
        <v>232.2</v>
      </c>
      <c r="B4714" s="10">
        <v>43240</v>
      </c>
      <c r="C4714" t="s">
        <v>79</v>
      </c>
      <c r="D4714" t="s">
        <v>105</v>
      </c>
      <c r="E4714" s="8">
        <v>-1064</v>
      </c>
    </row>
    <row r="4715" spans="1:5" x14ac:dyDescent="0.25">
      <c r="A4715">
        <v>232.2</v>
      </c>
      <c r="B4715" s="10">
        <v>43240</v>
      </c>
      <c r="C4715" t="s">
        <v>79</v>
      </c>
      <c r="D4715" t="s">
        <v>146</v>
      </c>
      <c r="E4715" s="8">
        <v>-2128</v>
      </c>
    </row>
    <row r="4716" spans="1:5" x14ac:dyDescent="0.25">
      <c r="E4716" s="8"/>
    </row>
    <row r="4717" spans="1:5" x14ac:dyDescent="0.25">
      <c r="E4717" s="8"/>
    </row>
    <row r="4718" spans="1:5" x14ac:dyDescent="0.25">
      <c r="E4718" s="8"/>
    </row>
    <row r="4719" spans="1:5" x14ac:dyDescent="0.25">
      <c r="A4719">
        <v>233.1</v>
      </c>
      <c r="B4719" s="10">
        <v>43243</v>
      </c>
      <c r="C4719" t="s">
        <v>84</v>
      </c>
      <c r="D4719" t="s">
        <v>141</v>
      </c>
      <c r="E4719" s="8">
        <v>-1449</v>
      </c>
    </row>
    <row r="4720" spans="1:5" x14ac:dyDescent="0.25">
      <c r="A4720">
        <v>233.1</v>
      </c>
      <c r="B4720" s="10">
        <v>43243</v>
      </c>
      <c r="C4720" t="s">
        <v>84</v>
      </c>
      <c r="D4720" t="s">
        <v>142</v>
      </c>
      <c r="E4720" s="8">
        <v>-966</v>
      </c>
    </row>
    <row r="4721" spans="1:5" x14ac:dyDescent="0.25">
      <c r="A4721">
        <v>233.1</v>
      </c>
      <c r="B4721" s="10">
        <v>43243</v>
      </c>
      <c r="C4721" t="s">
        <v>84</v>
      </c>
      <c r="D4721" t="s">
        <v>143</v>
      </c>
      <c r="E4721" s="8">
        <v>-1063</v>
      </c>
    </row>
    <row r="4722" spans="1:5" x14ac:dyDescent="0.25">
      <c r="A4722">
        <v>233.1</v>
      </c>
      <c r="B4722" s="10">
        <v>43243</v>
      </c>
      <c r="C4722" t="s">
        <v>84</v>
      </c>
      <c r="D4722" t="s">
        <v>144</v>
      </c>
      <c r="E4722" s="8">
        <v>-1739</v>
      </c>
    </row>
    <row r="4723" spans="1:5" x14ac:dyDescent="0.25">
      <c r="A4723">
        <v>233.1</v>
      </c>
      <c r="B4723" s="10">
        <v>43243</v>
      </c>
      <c r="C4723" t="s">
        <v>84</v>
      </c>
      <c r="D4723" t="s">
        <v>145</v>
      </c>
      <c r="E4723" s="8">
        <v>-1159</v>
      </c>
    </row>
    <row r="4724" spans="1:5" x14ac:dyDescent="0.25">
      <c r="A4724">
        <v>233.1</v>
      </c>
      <c r="B4724" s="10">
        <v>43243</v>
      </c>
      <c r="C4724" t="s">
        <v>84</v>
      </c>
      <c r="D4724" t="s">
        <v>105</v>
      </c>
      <c r="E4724" s="8">
        <v>-1497</v>
      </c>
    </row>
    <row r="4725" spans="1:5" x14ac:dyDescent="0.25">
      <c r="A4725">
        <v>233.1</v>
      </c>
      <c r="B4725" s="10">
        <v>43243</v>
      </c>
      <c r="C4725" t="s">
        <v>84</v>
      </c>
      <c r="D4725" t="s">
        <v>146</v>
      </c>
      <c r="E4725" s="8">
        <v>-2898</v>
      </c>
    </row>
    <row r="4726" spans="1:5" x14ac:dyDescent="0.25">
      <c r="E4726" s="8"/>
    </row>
    <row r="4727" spans="1:5" x14ac:dyDescent="0.25">
      <c r="E4727" s="8"/>
    </row>
    <row r="4728" spans="1:5" x14ac:dyDescent="0.25">
      <c r="E4728" s="8"/>
    </row>
    <row r="4729" spans="1:5" x14ac:dyDescent="0.25">
      <c r="A4729">
        <v>233.2</v>
      </c>
      <c r="B4729" s="10">
        <v>43243</v>
      </c>
      <c r="C4729" t="s">
        <v>79</v>
      </c>
      <c r="D4729" t="s">
        <v>141</v>
      </c>
      <c r="E4729" s="8">
        <v>1449</v>
      </c>
    </row>
    <row r="4730" spans="1:5" x14ac:dyDescent="0.25">
      <c r="A4730">
        <v>233.2</v>
      </c>
      <c r="B4730" s="10">
        <v>43243</v>
      </c>
      <c r="C4730" t="s">
        <v>79</v>
      </c>
      <c r="D4730" t="s">
        <v>142</v>
      </c>
      <c r="E4730" s="8">
        <v>966</v>
      </c>
    </row>
    <row r="4731" spans="1:5" x14ac:dyDescent="0.25">
      <c r="A4731">
        <v>233.2</v>
      </c>
      <c r="B4731" s="10">
        <v>43243</v>
      </c>
      <c r="C4731" t="s">
        <v>79</v>
      </c>
      <c r="D4731" t="s">
        <v>143</v>
      </c>
      <c r="E4731" s="8">
        <v>1063</v>
      </c>
    </row>
    <row r="4732" spans="1:5" x14ac:dyDescent="0.25">
      <c r="A4732">
        <v>233.2</v>
      </c>
      <c r="B4732" s="10">
        <v>43243</v>
      </c>
      <c r="C4732" t="s">
        <v>79</v>
      </c>
      <c r="D4732" t="s">
        <v>144</v>
      </c>
      <c r="E4732" s="8">
        <v>1739</v>
      </c>
    </row>
    <row r="4733" spans="1:5" x14ac:dyDescent="0.25">
      <c r="A4733">
        <v>233.2</v>
      </c>
      <c r="B4733" s="10">
        <v>43243</v>
      </c>
      <c r="C4733" t="s">
        <v>79</v>
      </c>
      <c r="D4733" t="s">
        <v>145</v>
      </c>
      <c r="E4733" s="8">
        <v>1159</v>
      </c>
    </row>
    <row r="4734" spans="1:5" x14ac:dyDescent="0.25">
      <c r="A4734">
        <v>233.2</v>
      </c>
      <c r="B4734" s="10">
        <v>43243</v>
      </c>
      <c r="C4734" t="s">
        <v>79</v>
      </c>
      <c r="D4734" t="s">
        <v>105</v>
      </c>
      <c r="E4734" s="8">
        <v>1497</v>
      </c>
    </row>
    <row r="4735" spans="1:5" x14ac:dyDescent="0.25">
      <c r="A4735">
        <v>233.2</v>
      </c>
      <c r="B4735" s="10">
        <v>43243</v>
      </c>
      <c r="C4735" t="s">
        <v>79</v>
      </c>
      <c r="D4735" t="s">
        <v>146</v>
      </c>
      <c r="E4735" s="8">
        <v>2898</v>
      </c>
    </row>
    <row r="4736" spans="1:5" x14ac:dyDescent="0.25">
      <c r="E4736" s="8"/>
    </row>
    <row r="4737" spans="1:5" x14ac:dyDescent="0.25">
      <c r="E4737" s="8"/>
    </row>
    <row r="4738" spans="1:5" x14ac:dyDescent="0.25">
      <c r="E4738" s="8"/>
    </row>
    <row r="4739" spans="1:5" x14ac:dyDescent="0.25">
      <c r="A4739">
        <v>234.1</v>
      </c>
      <c r="B4739" s="10">
        <v>43245</v>
      </c>
      <c r="C4739" t="s">
        <v>20</v>
      </c>
      <c r="D4739" t="s">
        <v>141</v>
      </c>
      <c r="E4739" s="8">
        <v>-712</v>
      </c>
    </row>
    <row r="4740" spans="1:5" x14ac:dyDescent="0.25">
      <c r="A4740">
        <v>234.1</v>
      </c>
      <c r="B4740" s="10">
        <v>43245</v>
      </c>
      <c r="C4740" t="s">
        <v>20</v>
      </c>
      <c r="D4740" t="s">
        <v>142</v>
      </c>
      <c r="E4740" s="8">
        <v>-445</v>
      </c>
    </row>
    <row r="4741" spans="1:5" x14ac:dyDescent="0.25">
      <c r="A4741">
        <v>234.1</v>
      </c>
      <c r="B4741" s="10">
        <v>43245</v>
      </c>
      <c r="C4741" t="s">
        <v>20</v>
      </c>
      <c r="D4741" t="s">
        <v>143</v>
      </c>
      <c r="E4741" s="8">
        <v>-490</v>
      </c>
    </row>
    <row r="4742" spans="1:5" x14ac:dyDescent="0.25">
      <c r="A4742">
        <v>234.1</v>
      </c>
      <c r="B4742" s="10">
        <v>43245</v>
      </c>
      <c r="C4742" t="s">
        <v>20</v>
      </c>
      <c r="D4742" t="s">
        <v>144</v>
      </c>
      <c r="E4742" s="8">
        <v>-846</v>
      </c>
    </row>
    <row r="4743" spans="1:5" x14ac:dyDescent="0.25">
      <c r="A4743">
        <v>234.1</v>
      </c>
      <c r="B4743" s="10">
        <v>43245</v>
      </c>
      <c r="C4743" t="s">
        <v>20</v>
      </c>
      <c r="D4743" t="s">
        <v>145</v>
      </c>
      <c r="E4743" s="8">
        <v>-490</v>
      </c>
    </row>
    <row r="4744" spans="1:5" x14ac:dyDescent="0.25">
      <c r="A4744">
        <v>234.1</v>
      </c>
      <c r="B4744" s="10">
        <v>43245</v>
      </c>
      <c r="C4744" t="s">
        <v>20</v>
      </c>
      <c r="D4744" t="s">
        <v>105</v>
      </c>
      <c r="E4744" s="8">
        <v>-712</v>
      </c>
    </row>
    <row r="4745" spans="1:5" x14ac:dyDescent="0.25">
      <c r="A4745">
        <v>234.1</v>
      </c>
      <c r="B4745" s="10">
        <v>43245</v>
      </c>
      <c r="C4745" t="s">
        <v>20</v>
      </c>
      <c r="D4745" t="s">
        <v>146</v>
      </c>
      <c r="E4745" s="8">
        <v>-1335</v>
      </c>
    </row>
    <row r="4746" spans="1:5" x14ac:dyDescent="0.25">
      <c r="E4746" s="8"/>
    </row>
    <row r="4747" spans="1:5" x14ac:dyDescent="0.25">
      <c r="E4747" s="8"/>
    </row>
    <row r="4748" spans="1:5" x14ac:dyDescent="0.25">
      <c r="E4748" s="8"/>
    </row>
    <row r="4749" spans="1:5" x14ac:dyDescent="0.25">
      <c r="A4749">
        <v>234.2</v>
      </c>
      <c r="B4749" s="10">
        <v>43245</v>
      </c>
      <c r="C4749" t="s">
        <v>56</v>
      </c>
      <c r="D4749" t="s">
        <v>141</v>
      </c>
      <c r="E4749" s="8">
        <v>-712</v>
      </c>
    </row>
    <row r="4750" spans="1:5" x14ac:dyDescent="0.25">
      <c r="A4750">
        <v>234.2</v>
      </c>
      <c r="B4750" s="10">
        <v>43245</v>
      </c>
      <c r="C4750" t="s">
        <v>56</v>
      </c>
      <c r="D4750" t="s">
        <v>142</v>
      </c>
      <c r="E4750" s="8">
        <v>-445</v>
      </c>
    </row>
    <row r="4751" spans="1:5" x14ac:dyDescent="0.25">
      <c r="A4751">
        <v>234.2</v>
      </c>
      <c r="B4751" s="10">
        <v>43245</v>
      </c>
      <c r="C4751" t="s">
        <v>56</v>
      </c>
      <c r="D4751" t="s">
        <v>143</v>
      </c>
      <c r="E4751" s="8">
        <v>-490</v>
      </c>
    </row>
    <row r="4752" spans="1:5" x14ac:dyDescent="0.25">
      <c r="A4752">
        <v>234.2</v>
      </c>
      <c r="B4752" s="10">
        <v>43245</v>
      </c>
      <c r="C4752" t="s">
        <v>56</v>
      </c>
      <c r="D4752" t="s">
        <v>144</v>
      </c>
      <c r="E4752" s="8">
        <v>-846</v>
      </c>
    </row>
    <row r="4753" spans="1:5" x14ac:dyDescent="0.25">
      <c r="A4753">
        <v>234.2</v>
      </c>
      <c r="B4753" s="10">
        <v>43245</v>
      </c>
      <c r="C4753" t="s">
        <v>56</v>
      </c>
      <c r="D4753" t="s">
        <v>145</v>
      </c>
      <c r="E4753" s="8">
        <v>-490</v>
      </c>
    </row>
    <row r="4754" spans="1:5" x14ac:dyDescent="0.25">
      <c r="A4754">
        <v>234.2</v>
      </c>
      <c r="B4754" s="10">
        <v>43245</v>
      </c>
      <c r="C4754" t="s">
        <v>56</v>
      </c>
      <c r="D4754" t="s">
        <v>105</v>
      </c>
      <c r="E4754" s="8">
        <v>-712</v>
      </c>
    </row>
    <row r="4755" spans="1:5" x14ac:dyDescent="0.25">
      <c r="A4755">
        <v>234.2</v>
      </c>
      <c r="B4755" s="10">
        <v>43245</v>
      </c>
      <c r="C4755" t="s">
        <v>56</v>
      </c>
      <c r="D4755" t="s">
        <v>146</v>
      </c>
      <c r="E4755" s="8">
        <v>-1335</v>
      </c>
    </row>
    <row r="4756" spans="1:5" x14ac:dyDescent="0.25">
      <c r="E4756" s="8"/>
    </row>
    <row r="4757" spans="1:5" x14ac:dyDescent="0.25">
      <c r="E4757" s="8"/>
    </row>
    <row r="4758" spans="1:5" x14ac:dyDescent="0.25">
      <c r="E4758" s="8"/>
    </row>
    <row r="4759" spans="1:5" x14ac:dyDescent="0.25">
      <c r="A4759">
        <v>235.1</v>
      </c>
      <c r="B4759" s="10">
        <v>43245</v>
      </c>
      <c r="C4759" t="s">
        <v>82</v>
      </c>
      <c r="D4759" t="s">
        <v>141</v>
      </c>
      <c r="E4759" s="8">
        <v>-1107</v>
      </c>
    </row>
    <row r="4760" spans="1:5" x14ac:dyDescent="0.25">
      <c r="A4760">
        <v>235.1</v>
      </c>
      <c r="B4760" s="10">
        <v>43245</v>
      </c>
      <c r="C4760" t="s">
        <v>82</v>
      </c>
      <c r="D4760" t="s">
        <v>142</v>
      </c>
      <c r="E4760" s="8">
        <v>-1055</v>
      </c>
    </row>
    <row r="4761" spans="1:5" x14ac:dyDescent="0.25">
      <c r="A4761">
        <v>235.1</v>
      </c>
      <c r="B4761" s="10">
        <v>43245</v>
      </c>
      <c r="C4761" t="s">
        <v>82</v>
      </c>
      <c r="D4761" t="s">
        <v>143</v>
      </c>
      <c r="E4761" s="8">
        <v>-1107</v>
      </c>
    </row>
    <row r="4762" spans="1:5" x14ac:dyDescent="0.25">
      <c r="A4762">
        <v>235.1</v>
      </c>
      <c r="B4762" s="10">
        <v>43245</v>
      </c>
      <c r="C4762" t="s">
        <v>82</v>
      </c>
      <c r="D4762" t="s">
        <v>144</v>
      </c>
      <c r="E4762" s="8">
        <v>-1424</v>
      </c>
    </row>
    <row r="4763" spans="1:5" x14ac:dyDescent="0.25">
      <c r="A4763">
        <v>235.1</v>
      </c>
      <c r="B4763" s="10">
        <v>43245</v>
      </c>
      <c r="C4763" t="s">
        <v>82</v>
      </c>
      <c r="D4763" t="s">
        <v>145</v>
      </c>
      <c r="E4763" s="8">
        <v>-1107</v>
      </c>
    </row>
    <row r="4764" spans="1:5" x14ac:dyDescent="0.25">
      <c r="A4764">
        <v>235.1</v>
      </c>
      <c r="B4764" s="10">
        <v>43245</v>
      </c>
      <c r="C4764" t="s">
        <v>82</v>
      </c>
      <c r="D4764" t="s">
        <v>105</v>
      </c>
      <c r="E4764" s="8">
        <v>-1582</v>
      </c>
    </row>
    <row r="4765" spans="1:5" x14ac:dyDescent="0.25">
      <c r="A4765">
        <v>235.1</v>
      </c>
      <c r="B4765" s="10">
        <v>43245</v>
      </c>
      <c r="C4765" t="s">
        <v>82</v>
      </c>
      <c r="D4765" t="s">
        <v>146</v>
      </c>
      <c r="E4765" s="8">
        <v>-3164</v>
      </c>
    </row>
    <row r="4766" spans="1:5" x14ac:dyDescent="0.25">
      <c r="E4766" s="8"/>
    </row>
    <row r="4767" spans="1:5" x14ac:dyDescent="0.25">
      <c r="E4767" s="8"/>
    </row>
    <row r="4768" spans="1:5" x14ac:dyDescent="0.25">
      <c r="E4768" s="8"/>
    </row>
    <row r="4769" spans="1:5" x14ac:dyDescent="0.25">
      <c r="A4769">
        <v>235.2</v>
      </c>
      <c r="B4769" s="10">
        <v>43245</v>
      </c>
      <c r="C4769" t="s">
        <v>79</v>
      </c>
      <c r="D4769" t="s">
        <v>141</v>
      </c>
      <c r="E4769" s="8">
        <v>-1107</v>
      </c>
    </row>
    <row r="4770" spans="1:5" x14ac:dyDescent="0.25">
      <c r="A4770">
        <v>235.2</v>
      </c>
      <c r="B4770" s="10">
        <v>43245</v>
      </c>
      <c r="C4770" t="s">
        <v>79</v>
      </c>
      <c r="D4770" t="s">
        <v>142</v>
      </c>
      <c r="E4770" s="8">
        <v>-1055</v>
      </c>
    </row>
    <row r="4771" spans="1:5" x14ac:dyDescent="0.25">
      <c r="A4771">
        <v>235.2</v>
      </c>
      <c r="B4771" s="10">
        <v>43245</v>
      </c>
      <c r="C4771" t="s">
        <v>79</v>
      </c>
      <c r="D4771" t="s">
        <v>143</v>
      </c>
      <c r="E4771" s="8">
        <v>-1107</v>
      </c>
    </row>
    <row r="4772" spans="1:5" x14ac:dyDescent="0.25">
      <c r="A4772">
        <v>235.2</v>
      </c>
      <c r="B4772" s="10">
        <v>43245</v>
      </c>
      <c r="C4772" t="s">
        <v>79</v>
      </c>
      <c r="D4772" t="s">
        <v>144</v>
      </c>
      <c r="E4772" s="8">
        <v>-1424</v>
      </c>
    </row>
    <row r="4773" spans="1:5" x14ac:dyDescent="0.25">
      <c r="A4773">
        <v>235.2</v>
      </c>
      <c r="B4773" s="10">
        <v>43245</v>
      </c>
      <c r="C4773" t="s">
        <v>79</v>
      </c>
      <c r="D4773" t="s">
        <v>145</v>
      </c>
      <c r="E4773" s="8">
        <v>-1107</v>
      </c>
    </row>
    <row r="4774" spans="1:5" x14ac:dyDescent="0.25">
      <c r="A4774">
        <v>235.2</v>
      </c>
      <c r="B4774" s="10">
        <v>43245</v>
      </c>
      <c r="C4774" t="s">
        <v>79</v>
      </c>
      <c r="D4774" t="s">
        <v>105</v>
      </c>
      <c r="E4774" s="8">
        <v>-1582</v>
      </c>
    </row>
    <row r="4775" spans="1:5" x14ac:dyDescent="0.25">
      <c r="A4775">
        <v>235.2</v>
      </c>
      <c r="B4775" s="10">
        <v>43245</v>
      </c>
      <c r="C4775" t="s">
        <v>79</v>
      </c>
      <c r="D4775" t="s">
        <v>146</v>
      </c>
      <c r="E4775" s="8">
        <v>-3164</v>
      </c>
    </row>
    <row r="4776" spans="1:5" x14ac:dyDescent="0.25">
      <c r="E4776" s="8"/>
    </row>
    <row r="4777" spans="1:5" x14ac:dyDescent="0.25">
      <c r="E4777" s="8"/>
    </row>
    <row r="4778" spans="1:5" x14ac:dyDescent="0.25">
      <c r="E4778" s="8"/>
    </row>
    <row r="4779" spans="1:5" x14ac:dyDescent="0.25">
      <c r="A4779">
        <v>236.1</v>
      </c>
      <c r="B4779" s="10">
        <v>43245</v>
      </c>
      <c r="C4779" t="s">
        <v>21</v>
      </c>
      <c r="D4779" t="s">
        <v>141</v>
      </c>
      <c r="E4779" s="8">
        <v>1632</v>
      </c>
    </row>
    <row r="4780" spans="1:5" x14ac:dyDescent="0.25">
      <c r="A4780">
        <v>236.1</v>
      </c>
      <c r="B4780" s="10">
        <v>43245</v>
      </c>
      <c r="C4780" t="s">
        <v>21</v>
      </c>
      <c r="D4780" t="s">
        <v>142</v>
      </c>
      <c r="E4780" s="8">
        <v>1484</v>
      </c>
    </row>
    <row r="4781" spans="1:5" x14ac:dyDescent="0.25">
      <c r="A4781">
        <v>236.1</v>
      </c>
      <c r="B4781" s="10">
        <v>43245</v>
      </c>
      <c r="C4781" t="s">
        <v>21</v>
      </c>
      <c r="D4781" t="s">
        <v>143</v>
      </c>
      <c r="E4781" s="8">
        <v>1632</v>
      </c>
    </row>
    <row r="4782" spans="1:5" x14ac:dyDescent="0.25">
      <c r="A4782">
        <v>236.1</v>
      </c>
      <c r="B4782" s="10">
        <v>43245</v>
      </c>
      <c r="C4782" t="s">
        <v>21</v>
      </c>
      <c r="D4782" t="s">
        <v>144</v>
      </c>
      <c r="E4782" s="8">
        <v>2077</v>
      </c>
    </row>
    <row r="4783" spans="1:5" x14ac:dyDescent="0.25">
      <c r="A4783">
        <v>236.1</v>
      </c>
      <c r="B4783" s="10">
        <v>43245</v>
      </c>
      <c r="C4783" t="s">
        <v>21</v>
      </c>
      <c r="D4783" t="s">
        <v>145</v>
      </c>
      <c r="E4783" s="8">
        <v>1632</v>
      </c>
    </row>
    <row r="4784" spans="1:5" x14ac:dyDescent="0.25">
      <c r="A4784">
        <v>236.1</v>
      </c>
      <c r="B4784" s="10">
        <v>43245</v>
      </c>
      <c r="C4784" t="s">
        <v>21</v>
      </c>
      <c r="D4784" t="s">
        <v>105</v>
      </c>
      <c r="E4784" s="8">
        <v>2077</v>
      </c>
    </row>
    <row r="4785" spans="1:5" x14ac:dyDescent="0.25">
      <c r="A4785">
        <v>236.1</v>
      </c>
      <c r="B4785" s="10">
        <v>43245</v>
      </c>
      <c r="C4785" t="s">
        <v>21</v>
      </c>
      <c r="D4785" t="s">
        <v>146</v>
      </c>
      <c r="E4785" s="8">
        <v>4451</v>
      </c>
    </row>
    <row r="4786" spans="1:5" x14ac:dyDescent="0.25">
      <c r="E4786" s="8"/>
    </row>
    <row r="4787" spans="1:5" x14ac:dyDescent="0.25">
      <c r="E4787" s="8"/>
    </row>
    <row r="4788" spans="1:5" x14ac:dyDescent="0.25">
      <c r="E4788" s="8"/>
    </row>
    <row r="4789" spans="1:5" x14ac:dyDescent="0.25">
      <c r="A4789">
        <v>236.2</v>
      </c>
      <c r="B4789" s="10">
        <v>43245</v>
      </c>
      <c r="C4789" t="s">
        <v>82</v>
      </c>
      <c r="D4789" t="s">
        <v>141</v>
      </c>
      <c r="E4789" s="8">
        <v>1632</v>
      </c>
    </row>
    <row r="4790" spans="1:5" x14ac:dyDescent="0.25">
      <c r="A4790">
        <v>236.2</v>
      </c>
      <c r="B4790" s="10">
        <v>43245</v>
      </c>
      <c r="C4790" t="s">
        <v>82</v>
      </c>
      <c r="D4790" t="s">
        <v>142</v>
      </c>
      <c r="E4790" s="8">
        <v>1484</v>
      </c>
    </row>
    <row r="4791" spans="1:5" x14ac:dyDescent="0.25">
      <c r="A4791">
        <v>236.2</v>
      </c>
      <c r="B4791" s="10">
        <v>43245</v>
      </c>
      <c r="C4791" t="s">
        <v>82</v>
      </c>
      <c r="D4791" t="s">
        <v>143</v>
      </c>
      <c r="E4791" s="8">
        <v>1632</v>
      </c>
    </row>
    <row r="4792" spans="1:5" x14ac:dyDescent="0.25">
      <c r="A4792">
        <v>236.2</v>
      </c>
      <c r="B4792" s="10">
        <v>43245</v>
      </c>
      <c r="C4792" t="s">
        <v>82</v>
      </c>
      <c r="D4792" t="s">
        <v>144</v>
      </c>
      <c r="E4792" s="8">
        <v>2077</v>
      </c>
    </row>
    <row r="4793" spans="1:5" x14ac:dyDescent="0.25">
      <c r="A4793">
        <v>236.2</v>
      </c>
      <c r="B4793" s="10">
        <v>43245</v>
      </c>
      <c r="C4793" t="s">
        <v>82</v>
      </c>
      <c r="D4793" t="s">
        <v>145</v>
      </c>
      <c r="E4793" s="8">
        <v>1632</v>
      </c>
    </row>
    <row r="4794" spans="1:5" x14ac:dyDescent="0.25">
      <c r="A4794">
        <v>236.2</v>
      </c>
      <c r="B4794" s="10">
        <v>43245</v>
      </c>
      <c r="C4794" t="s">
        <v>82</v>
      </c>
      <c r="D4794" t="s">
        <v>105</v>
      </c>
      <c r="E4794" s="8">
        <v>2077</v>
      </c>
    </row>
    <row r="4795" spans="1:5" x14ac:dyDescent="0.25">
      <c r="A4795">
        <v>236.2</v>
      </c>
      <c r="B4795" s="10">
        <v>43245</v>
      </c>
      <c r="C4795" t="s">
        <v>82</v>
      </c>
      <c r="D4795" t="s">
        <v>146</v>
      </c>
      <c r="E4795" s="8">
        <v>4451</v>
      </c>
    </row>
    <row r="4796" spans="1:5" x14ac:dyDescent="0.25">
      <c r="E4796" s="8"/>
    </row>
    <row r="4797" spans="1:5" x14ac:dyDescent="0.25">
      <c r="E4797" s="8"/>
    </row>
    <row r="4798" spans="1:5" x14ac:dyDescent="0.25">
      <c r="E4798" s="8"/>
    </row>
    <row r="4799" spans="1:5" x14ac:dyDescent="0.25">
      <c r="A4799">
        <v>237.1</v>
      </c>
      <c r="B4799" s="10">
        <v>43245</v>
      </c>
      <c r="C4799" t="s">
        <v>20</v>
      </c>
      <c r="D4799" t="s">
        <v>141</v>
      </c>
      <c r="E4799" s="8">
        <v>-2847</v>
      </c>
    </row>
    <row r="4800" spans="1:5" x14ac:dyDescent="0.25">
      <c r="A4800">
        <v>237.1</v>
      </c>
      <c r="B4800" s="10">
        <v>43245</v>
      </c>
      <c r="C4800" t="s">
        <v>20</v>
      </c>
      <c r="D4800" t="s">
        <v>142</v>
      </c>
      <c r="E4800" s="8">
        <v>-1779</v>
      </c>
    </row>
    <row r="4801" spans="1:5" x14ac:dyDescent="0.25">
      <c r="A4801">
        <v>237.1</v>
      </c>
      <c r="B4801" s="10">
        <v>43245</v>
      </c>
      <c r="C4801" t="s">
        <v>20</v>
      </c>
      <c r="D4801" t="s">
        <v>143</v>
      </c>
      <c r="E4801" s="8">
        <v>-1957</v>
      </c>
    </row>
    <row r="4802" spans="1:5" x14ac:dyDescent="0.25">
      <c r="A4802">
        <v>237.1</v>
      </c>
      <c r="B4802" s="10">
        <v>43245</v>
      </c>
      <c r="C4802" t="s">
        <v>20</v>
      </c>
      <c r="D4802" t="s">
        <v>144</v>
      </c>
      <c r="E4802" s="8">
        <v>-3381</v>
      </c>
    </row>
    <row r="4803" spans="1:5" x14ac:dyDescent="0.25">
      <c r="A4803">
        <v>237.1</v>
      </c>
      <c r="B4803" s="10">
        <v>43245</v>
      </c>
      <c r="C4803" t="s">
        <v>20</v>
      </c>
      <c r="D4803" t="s">
        <v>145</v>
      </c>
      <c r="E4803" s="8">
        <v>-1957</v>
      </c>
    </row>
    <row r="4804" spans="1:5" x14ac:dyDescent="0.25">
      <c r="A4804">
        <v>237.1</v>
      </c>
      <c r="B4804" s="10">
        <v>43245</v>
      </c>
      <c r="C4804" t="s">
        <v>20</v>
      </c>
      <c r="D4804" t="s">
        <v>105</v>
      </c>
      <c r="E4804" s="8">
        <v>-2847</v>
      </c>
    </row>
    <row r="4805" spans="1:5" x14ac:dyDescent="0.25">
      <c r="A4805">
        <v>237.1</v>
      </c>
      <c r="B4805" s="10">
        <v>43245</v>
      </c>
      <c r="C4805" t="s">
        <v>20</v>
      </c>
      <c r="D4805" t="s">
        <v>146</v>
      </c>
      <c r="E4805" s="8">
        <v>-5338</v>
      </c>
    </row>
    <row r="4806" spans="1:5" x14ac:dyDescent="0.25">
      <c r="E4806" s="8"/>
    </row>
    <row r="4807" spans="1:5" x14ac:dyDescent="0.25">
      <c r="E4807" s="8"/>
    </row>
    <row r="4808" spans="1:5" x14ac:dyDescent="0.25">
      <c r="E4808" s="8"/>
    </row>
    <row r="4809" spans="1:5" x14ac:dyDescent="0.25">
      <c r="A4809">
        <v>237.2</v>
      </c>
      <c r="B4809" s="10">
        <v>43245</v>
      </c>
      <c r="C4809" t="s">
        <v>56</v>
      </c>
      <c r="D4809" t="s">
        <v>141</v>
      </c>
      <c r="E4809" s="8">
        <v>-2847</v>
      </c>
    </row>
    <row r="4810" spans="1:5" x14ac:dyDescent="0.25">
      <c r="A4810">
        <v>237.2</v>
      </c>
      <c r="B4810" s="10">
        <v>43245</v>
      </c>
      <c r="C4810" t="s">
        <v>56</v>
      </c>
      <c r="D4810" t="s">
        <v>142</v>
      </c>
      <c r="E4810" s="8">
        <v>-1779</v>
      </c>
    </row>
    <row r="4811" spans="1:5" x14ac:dyDescent="0.25">
      <c r="A4811">
        <v>237.2</v>
      </c>
      <c r="B4811" s="10">
        <v>43245</v>
      </c>
      <c r="C4811" t="s">
        <v>56</v>
      </c>
      <c r="D4811" t="s">
        <v>143</v>
      </c>
      <c r="E4811" s="8">
        <v>-1957</v>
      </c>
    </row>
    <row r="4812" spans="1:5" x14ac:dyDescent="0.25">
      <c r="A4812">
        <v>237.2</v>
      </c>
      <c r="B4812" s="10">
        <v>43245</v>
      </c>
      <c r="C4812" t="s">
        <v>56</v>
      </c>
      <c r="D4812" t="s">
        <v>144</v>
      </c>
      <c r="E4812" s="8">
        <v>-3381</v>
      </c>
    </row>
    <row r="4813" spans="1:5" x14ac:dyDescent="0.25">
      <c r="A4813">
        <v>237.2</v>
      </c>
      <c r="B4813" s="10">
        <v>43245</v>
      </c>
      <c r="C4813" t="s">
        <v>56</v>
      </c>
      <c r="D4813" t="s">
        <v>145</v>
      </c>
      <c r="E4813" s="8">
        <v>-1957</v>
      </c>
    </row>
    <row r="4814" spans="1:5" x14ac:dyDescent="0.25">
      <c r="A4814">
        <v>237.2</v>
      </c>
      <c r="B4814" s="10">
        <v>43245</v>
      </c>
      <c r="C4814" t="s">
        <v>56</v>
      </c>
      <c r="D4814" t="s">
        <v>105</v>
      </c>
      <c r="E4814" s="8">
        <v>-2847</v>
      </c>
    </row>
    <row r="4815" spans="1:5" x14ac:dyDescent="0.25">
      <c r="A4815">
        <v>237.2</v>
      </c>
      <c r="B4815" s="10">
        <v>43245</v>
      </c>
      <c r="C4815" t="s">
        <v>56</v>
      </c>
      <c r="D4815" t="s">
        <v>146</v>
      </c>
      <c r="E4815" s="8">
        <v>-5338</v>
      </c>
    </row>
    <row r="4816" spans="1:5" x14ac:dyDescent="0.25">
      <c r="E4816" s="8"/>
    </row>
    <row r="4817" spans="1:5" x14ac:dyDescent="0.25">
      <c r="E4817" s="8"/>
    </row>
    <row r="4818" spans="1:5" x14ac:dyDescent="0.25">
      <c r="E4818" s="8"/>
    </row>
    <row r="4819" spans="1:5" x14ac:dyDescent="0.25">
      <c r="A4819">
        <v>238.1</v>
      </c>
      <c r="B4819" s="10">
        <v>43245</v>
      </c>
      <c r="C4819" t="s">
        <v>21</v>
      </c>
      <c r="D4819" t="s">
        <v>141</v>
      </c>
      <c r="E4819" s="8">
        <v>7117</v>
      </c>
    </row>
    <row r="4820" spans="1:5" x14ac:dyDescent="0.25">
      <c r="A4820">
        <v>238.1</v>
      </c>
      <c r="B4820" s="10">
        <v>43245</v>
      </c>
      <c r="C4820" t="s">
        <v>21</v>
      </c>
      <c r="D4820" t="s">
        <v>142</v>
      </c>
      <c r="E4820" s="8">
        <v>5931</v>
      </c>
    </row>
    <row r="4821" spans="1:5" x14ac:dyDescent="0.25">
      <c r="A4821">
        <v>238.1</v>
      </c>
      <c r="B4821" s="10">
        <v>43245</v>
      </c>
      <c r="C4821" t="s">
        <v>21</v>
      </c>
      <c r="D4821" t="s">
        <v>143</v>
      </c>
      <c r="E4821" s="8">
        <v>7117</v>
      </c>
    </row>
    <row r="4822" spans="1:5" x14ac:dyDescent="0.25">
      <c r="A4822">
        <v>238.1</v>
      </c>
      <c r="B4822" s="10">
        <v>43245</v>
      </c>
      <c r="C4822" t="s">
        <v>21</v>
      </c>
      <c r="D4822" t="s">
        <v>144</v>
      </c>
      <c r="E4822" s="8">
        <v>8896</v>
      </c>
    </row>
    <row r="4823" spans="1:5" x14ac:dyDescent="0.25">
      <c r="A4823">
        <v>238.1</v>
      </c>
      <c r="B4823" s="10">
        <v>43245</v>
      </c>
      <c r="C4823" t="s">
        <v>21</v>
      </c>
      <c r="D4823" t="s">
        <v>145</v>
      </c>
      <c r="E4823" s="8">
        <v>7117</v>
      </c>
    </row>
    <row r="4824" spans="1:5" x14ac:dyDescent="0.25">
      <c r="A4824">
        <v>238.1</v>
      </c>
      <c r="B4824" s="10">
        <v>43245</v>
      </c>
      <c r="C4824" t="s">
        <v>21</v>
      </c>
      <c r="D4824" t="s">
        <v>105</v>
      </c>
      <c r="E4824" s="8">
        <v>8896</v>
      </c>
    </row>
    <row r="4825" spans="1:5" x14ac:dyDescent="0.25">
      <c r="A4825">
        <v>238.1</v>
      </c>
      <c r="B4825" s="10">
        <v>43245</v>
      </c>
      <c r="C4825" t="s">
        <v>21</v>
      </c>
      <c r="D4825" t="s">
        <v>146</v>
      </c>
      <c r="E4825" s="8">
        <v>17792</v>
      </c>
    </row>
    <row r="4826" spans="1:5" x14ac:dyDescent="0.25">
      <c r="E4826" s="8"/>
    </row>
    <row r="4827" spans="1:5" x14ac:dyDescent="0.25">
      <c r="E4827" s="8"/>
    </row>
    <row r="4828" spans="1:5" x14ac:dyDescent="0.25">
      <c r="E4828" s="8"/>
    </row>
    <row r="4829" spans="1:5" x14ac:dyDescent="0.25">
      <c r="A4829">
        <v>238.2</v>
      </c>
      <c r="B4829" s="10">
        <v>43245</v>
      </c>
      <c r="C4829" t="s">
        <v>97</v>
      </c>
      <c r="D4829" t="s">
        <v>141</v>
      </c>
      <c r="E4829" s="8">
        <v>7117</v>
      </c>
    </row>
    <row r="4830" spans="1:5" x14ac:dyDescent="0.25">
      <c r="A4830">
        <v>238.2</v>
      </c>
      <c r="B4830" s="10">
        <v>43245</v>
      </c>
      <c r="C4830" t="s">
        <v>97</v>
      </c>
      <c r="D4830" t="s">
        <v>142</v>
      </c>
      <c r="E4830" s="8">
        <v>5931</v>
      </c>
    </row>
    <row r="4831" spans="1:5" x14ac:dyDescent="0.25">
      <c r="A4831">
        <v>238.2</v>
      </c>
      <c r="B4831" s="10">
        <v>43245</v>
      </c>
      <c r="C4831" t="s">
        <v>97</v>
      </c>
      <c r="D4831" t="s">
        <v>143</v>
      </c>
      <c r="E4831" s="8">
        <v>7117</v>
      </c>
    </row>
    <row r="4832" spans="1:5" x14ac:dyDescent="0.25">
      <c r="A4832">
        <v>238.2</v>
      </c>
      <c r="B4832" s="10">
        <v>43245</v>
      </c>
      <c r="C4832" t="s">
        <v>97</v>
      </c>
      <c r="D4832" t="s">
        <v>144</v>
      </c>
      <c r="E4832" s="8">
        <v>8896</v>
      </c>
    </row>
    <row r="4833" spans="1:5" x14ac:dyDescent="0.25">
      <c r="A4833">
        <v>238.2</v>
      </c>
      <c r="B4833" s="10">
        <v>43245</v>
      </c>
      <c r="C4833" t="s">
        <v>97</v>
      </c>
      <c r="D4833" t="s">
        <v>145</v>
      </c>
      <c r="E4833" s="8">
        <v>7117</v>
      </c>
    </row>
    <row r="4834" spans="1:5" x14ac:dyDescent="0.25">
      <c r="A4834">
        <v>238.2</v>
      </c>
      <c r="B4834" s="10">
        <v>43245</v>
      </c>
      <c r="C4834" t="s">
        <v>97</v>
      </c>
      <c r="D4834" t="s">
        <v>105</v>
      </c>
      <c r="E4834" s="8">
        <v>8896</v>
      </c>
    </row>
    <row r="4835" spans="1:5" x14ac:dyDescent="0.25">
      <c r="A4835">
        <v>238.2</v>
      </c>
      <c r="B4835" s="10">
        <v>43245</v>
      </c>
      <c r="C4835" t="s">
        <v>97</v>
      </c>
      <c r="D4835" t="s">
        <v>146</v>
      </c>
      <c r="E4835" s="8">
        <v>17792</v>
      </c>
    </row>
    <row r="4836" spans="1:5" x14ac:dyDescent="0.25">
      <c r="E4836" s="8"/>
    </row>
    <row r="4837" spans="1:5" x14ac:dyDescent="0.25">
      <c r="E4837" s="8"/>
    </row>
    <row r="4838" spans="1:5" x14ac:dyDescent="0.25">
      <c r="E4838" s="8"/>
    </row>
    <row r="4839" spans="1:5" x14ac:dyDescent="0.25">
      <c r="A4839">
        <v>239.1</v>
      </c>
      <c r="B4839" s="10">
        <v>43247</v>
      </c>
      <c r="C4839" t="s">
        <v>97</v>
      </c>
      <c r="D4839" t="s">
        <v>141</v>
      </c>
      <c r="E4839" s="8">
        <v>-6297</v>
      </c>
    </row>
    <row r="4840" spans="1:5" x14ac:dyDescent="0.25">
      <c r="A4840">
        <v>239.1</v>
      </c>
      <c r="B4840" s="10">
        <v>43247</v>
      </c>
      <c r="C4840" t="s">
        <v>97</v>
      </c>
      <c r="D4840" t="s">
        <v>142</v>
      </c>
      <c r="E4840" s="8">
        <v>-5997</v>
      </c>
    </row>
    <row r="4841" spans="1:5" x14ac:dyDescent="0.25">
      <c r="A4841">
        <v>239.1</v>
      </c>
      <c r="B4841" s="10">
        <v>43247</v>
      </c>
      <c r="C4841" t="s">
        <v>97</v>
      </c>
      <c r="D4841" t="s">
        <v>143</v>
      </c>
      <c r="E4841" s="8">
        <v>-6297</v>
      </c>
    </row>
    <row r="4842" spans="1:5" x14ac:dyDescent="0.25">
      <c r="A4842">
        <v>239.1</v>
      </c>
      <c r="B4842" s="10">
        <v>43247</v>
      </c>
      <c r="C4842" t="s">
        <v>97</v>
      </c>
      <c r="D4842" t="s">
        <v>144</v>
      </c>
      <c r="E4842" s="8">
        <v>-8096</v>
      </c>
    </row>
    <row r="4843" spans="1:5" x14ac:dyDescent="0.25">
      <c r="A4843">
        <v>239.1</v>
      </c>
      <c r="B4843" s="10">
        <v>43247</v>
      </c>
      <c r="C4843" t="s">
        <v>97</v>
      </c>
      <c r="D4843" t="s">
        <v>145</v>
      </c>
      <c r="E4843" s="8">
        <v>-6297</v>
      </c>
    </row>
    <row r="4844" spans="1:5" x14ac:dyDescent="0.25">
      <c r="A4844">
        <v>239.1</v>
      </c>
      <c r="B4844" s="10">
        <v>43247</v>
      </c>
      <c r="C4844" t="s">
        <v>97</v>
      </c>
      <c r="D4844" t="s">
        <v>105</v>
      </c>
      <c r="E4844" s="8">
        <v>-9595</v>
      </c>
    </row>
    <row r="4845" spans="1:5" x14ac:dyDescent="0.25">
      <c r="A4845">
        <v>239.1</v>
      </c>
      <c r="B4845" s="10">
        <v>43247</v>
      </c>
      <c r="C4845" t="s">
        <v>97</v>
      </c>
      <c r="D4845" t="s">
        <v>146</v>
      </c>
      <c r="E4845" s="8">
        <v>-17991</v>
      </c>
    </row>
    <row r="4846" spans="1:5" x14ac:dyDescent="0.25">
      <c r="E4846" s="8"/>
    </row>
    <row r="4847" spans="1:5" x14ac:dyDescent="0.25">
      <c r="E4847" s="8"/>
    </row>
    <row r="4848" spans="1:5" x14ac:dyDescent="0.25">
      <c r="E4848" s="8"/>
    </row>
    <row r="4849" spans="1:5" x14ac:dyDescent="0.25">
      <c r="A4849">
        <v>239.2</v>
      </c>
      <c r="B4849" s="10">
        <v>43247</v>
      </c>
      <c r="C4849" t="s">
        <v>82</v>
      </c>
      <c r="D4849" t="s">
        <v>141</v>
      </c>
      <c r="E4849" s="8">
        <v>6297</v>
      </c>
    </row>
    <row r="4850" spans="1:5" x14ac:dyDescent="0.25">
      <c r="A4850">
        <v>239.2</v>
      </c>
      <c r="B4850" s="10">
        <v>43247</v>
      </c>
      <c r="C4850" t="s">
        <v>82</v>
      </c>
      <c r="D4850" t="s">
        <v>142</v>
      </c>
      <c r="E4850" s="8">
        <v>5997</v>
      </c>
    </row>
    <row r="4851" spans="1:5" x14ac:dyDescent="0.25">
      <c r="A4851">
        <v>239.2</v>
      </c>
      <c r="B4851" s="10">
        <v>43247</v>
      </c>
      <c r="C4851" t="s">
        <v>82</v>
      </c>
      <c r="D4851" t="s">
        <v>143</v>
      </c>
      <c r="E4851" s="8">
        <v>6297</v>
      </c>
    </row>
    <row r="4852" spans="1:5" x14ac:dyDescent="0.25">
      <c r="A4852">
        <v>239.2</v>
      </c>
      <c r="B4852" s="10">
        <v>43247</v>
      </c>
      <c r="C4852" t="s">
        <v>82</v>
      </c>
      <c r="D4852" t="s">
        <v>144</v>
      </c>
      <c r="E4852" s="8">
        <v>8096</v>
      </c>
    </row>
    <row r="4853" spans="1:5" x14ac:dyDescent="0.25">
      <c r="A4853">
        <v>239.2</v>
      </c>
      <c r="B4853" s="10">
        <v>43247</v>
      </c>
      <c r="C4853" t="s">
        <v>82</v>
      </c>
      <c r="D4853" t="s">
        <v>145</v>
      </c>
      <c r="E4853" s="8">
        <v>6297</v>
      </c>
    </row>
    <row r="4854" spans="1:5" x14ac:dyDescent="0.25">
      <c r="A4854">
        <v>239.2</v>
      </c>
      <c r="B4854" s="10">
        <v>43247</v>
      </c>
      <c r="C4854" t="s">
        <v>82</v>
      </c>
      <c r="D4854" t="s">
        <v>105</v>
      </c>
      <c r="E4854" s="8">
        <v>9595</v>
      </c>
    </row>
    <row r="4855" spans="1:5" x14ac:dyDescent="0.25">
      <c r="A4855">
        <v>239.2</v>
      </c>
      <c r="B4855" s="10">
        <v>43247</v>
      </c>
      <c r="C4855" t="s">
        <v>82</v>
      </c>
      <c r="D4855" t="s">
        <v>146</v>
      </c>
      <c r="E4855" s="8">
        <v>17991</v>
      </c>
    </row>
    <row r="4856" spans="1:5" x14ac:dyDescent="0.25">
      <c r="E4856" s="8"/>
    </row>
    <row r="4857" spans="1:5" x14ac:dyDescent="0.25">
      <c r="E4857" s="8"/>
    </row>
    <row r="4858" spans="1:5" x14ac:dyDescent="0.25">
      <c r="E4858" s="8"/>
    </row>
    <row r="4859" spans="1:5" x14ac:dyDescent="0.25">
      <c r="A4859">
        <v>240.1</v>
      </c>
      <c r="B4859" s="10">
        <v>43248</v>
      </c>
      <c r="C4859" t="s">
        <v>82</v>
      </c>
      <c r="D4859" t="s">
        <v>141</v>
      </c>
      <c r="E4859" s="8">
        <v>-892</v>
      </c>
    </row>
    <row r="4860" spans="1:5" x14ac:dyDescent="0.25">
      <c r="A4860">
        <v>240.1</v>
      </c>
      <c r="B4860" s="10">
        <v>43248</v>
      </c>
      <c r="C4860" t="s">
        <v>82</v>
      </c>
      <c r="D4860" t="s">
        <v>142</v>
      </c>
      <c r="E4860" s="8">
        <v>-849</v>
      </c>
    </row>
    <row r="4861" spans="1:5" x14ac:dyDescent="0.25">
      <c r="A4861">
        <v>240.1</v>
      </c>
      <c r="B4861" s="10">
        <v>43248</v>
      </c>
      <c r="C4861" t="s">
        <v>82</v>
      </c>
      <c r="D4861" t="s">
        <v>143</v>
      </c>
      <c r="E4861" s="8">
        <v>-892</v>
      </c>
    </row>
    <row r="4862" spans="1:5" x14ac:dyDescent="0.25">
      <c r="A4862">
        <v>240.1</v>
      </c>
      <c r="B4862" s="10">
        <v>43248</v>
      </c>
      <c r="C4862" t="s">
        <v>82</v>
      </c>
      <c r="D4862" t="s">
        <v>144</v>
      </c>
      <c r="E4862" s="8">
        <v>-1147</v>
      </c>
    </row>
    <row r="4863" spans="1:5" x14ac:dyDescent="0.25">
      <c r="A4863">
        <v>240.1</v>
      </c>
      <c r="B4863" s="10">
        <v>43248</v>
      </c>
      <c r="C4863" t="s">
        <v>82</v>
      </c>
      <c r="D4863" t="s">
        <v>145</v>
      </c>
      <c r="E4863" s="8">
        <v>-892</v>
      </c>
    </row>
    <row r="4864" spans="1:5" x14ac:dyDescent="0.25">
      <c r="A4864">
        <v>240.1</v>
      </c>
      <c r="B4864" s="10">
        <v>43248</v>
      </c>
      <c r="C4864" t="s">
        <v>82</v>
      </c>
      <c r="D4864" t="s">
        <v>105</v>
      </c>
      <c r="E4864" s="8">
        <v>-1274</v>
      </c>
    </row>
    <row r="4865" spans="1:5" x14ac:dyDescent="0.25">
      <c r="A4865">
        <v>240.1</v>
      </c>
      <c r="B4865" s="10">
        <v>43248</v>
      </c>
      <c r="C4865" t="s">
        <v>82</v>
      </c>
      <c r="D4865" t="s">
        <v>146</v>
      </c>
      <c r="E4865" s="8">
        <v>-2548</v>
      </c>
    </row>
    <row r="4866" spans="1:5" x14ac:dyDescent="0.25">
      <c r="E4866" s="8"/>
    </row>
    <row r="4867" spans="1:5" x14ac:dyDescent="0.25">
      <c r="E4867" s="8"/>
    </row>
    <row r="4868" spans="1:5" x14ac:dyDescent="0.25">
      <c r="E4868" s="8"/>
    </row>
    <row r="4869" spans="1:5" x14ac:dyDescent="0.25">
      <c r="A4869">
        <v>240.2</v>
      </c>
      <c r="B4869" s="10">
        <v>43248</v>
      </c>
      <c r="C4869" t="s">
        <v>79</v>
      </c>
      <c r="D4869" t="s">
        <v>141</v>
      </c>
      <c r="E4869" s="8">
        <v>-892</v>
      </c>
    </row>
    <row r="4870" spans="1:5" x14ac:dyDescent="0.25">
      <c r="A4870">
        <v>240.2</v>
      </c>
      <c r="B4870" s="10">
        <v>43248</v>
      </c>
      <c r="C4870" t="s">
        <v>79</v>
      </c>
      <c r="D4870" t="s">
        <v>142</v>
      </c>
      <c r="E4870" s="8">
        <v>-849</v>
      </c>
    </row>
    <row r="4871" spans="1:5" x14ac:dyDescent="0.25">
      <c r="A4871">
        <v>240.2</v>
      </c>
      <c r="B4871" s="10">
        <v>43248</v>
      </c>
      <c r="C4871" t="s">
        <v>79</v>
      </c>
      <c r="D4871" t="s">
        <v>143</v>
      </c>
      <c r="E4871" s="8">
        <v>-892</v>
      </c>
    </row>
    <row r="4872" spans="1:5" x14ac:dyDescent="0.25">
      <c r="A4872">
        <v>240.2</v>
      </c>
      <c r="B4872" s="10">
        <v>43248</v>
      </c>
      <c r="C4872" t="s">
        <v>79</v>
      </c>
      <c r="D4872" t="s">
        <v>144</v>
      </c>
      <c r="E4872" s="8">
        <v>-1147</v>
      </c>
    </row>
    <row r="4873" spans="1:5" x14ac:dyDescent="0.25">
      <c r="A4873">
        <v>240.2</v>
      </c>
      <c r="B4873" s="10">
        <v>43248</v>
      </c>
      <c r="C4873" t="s">
        <v>79</v>
      </c>
      <c r="D4873" t="s">
        <v>145</v>
      </c>
      <c r="E4873" s="8">
        <v>-892</v>
      </c>
    </row>
    <row r="4874" spans="1:5" x14ac:dyDescent="0.25">
      <c r="A4874">
        <v>240.2</v>
      </c>
      <c r="B4874" s="10">
        <v>43248</v>
      </c>
      <c r="C4874" t="s">
        <v>79</v>
      </c>
      <c r="D4874" t="s">
        <v>105</v>
      </c>
      <c r="E4874" s="8">
        <v>-1274</v>
      </c>
    </row>
    <row r="4875" spans="1:5" x14ac:dyDescent="0.25">
      <c r="A4875">
        <v>240.2</v>
      </c>
      <c r="B4875" s="10">
        <v>43248</v>
      </c>
      <c r="C4875" t="s">
        <v>79</v>
      </c>
      <c r="D4875" t="s">
        <v>146</v>
      </c>
      <c r="E4875" s="8">
        <v>-2548</v>
      </c>
    </row>
    <row r="4876" spans="1:5" x14ac:dyDescent="0.25">
      <c r="E4876" s="8"/>
    </row>
    <row r="4877" spans="1:5" x14ac:dyDescent="0.25">
      <c r="E4877" s="8"/>
    </row>
    <row r="4878" spans="1:5" x14ac:dyDescent="0.25">
      <c r="E4878" s="8"/>
    </row>
    <row r="4879" spans="1:5" x14ac:dyDescent="0.25">
      <c r="A4879">
        <v>241.1</v>
      </c>
      <c r="B4879" s="10">
        <v>43248</v>
      </c>
      <c r="C4879" t="s">
        <v>30</v>
      </c>
      <c r="D4879" t="s">
        <v>141</v>
      </c>
      <c r="E4879" s="8">
        <v>-1537</v>
      </c>
    </row>
    <row r="4880" spans="1:5" x14ac:dyDescent="0.25">
      <c r="A4880">
        <v>241.1</v>
      </c>
      <c r="B4880" s="10">
        <v>43248</v>
      </c>
      <c r="C4880" t="s">
        <v>30</v>
      </c>
      <c r="D4880" t="s">
        <v>142</v>
      </c>
      <c r="E4880" s="8">
        <v>-1024</v>
      </c>
    </row>
    <row r="4881" spans="1:5" x14ac:dyDescent="0.25">
      <c r="A4881">
        <v>241.1</v>
      </c>
      <c r="B4881" s="10">
        <v>43248</v>
      </c>
      <c r="C4881" t="s">
        <v>30</v>
      </c>
      <c r="D4881" t="s">
        <v>143</v>
      </c>
      <c r="E4881" s="8">
        <v>-1127</v>
      </c>
    </row>
    <row r="4882" spans="1:5" x14ac:dyDescent="0.25">
      <c r="A4882">
        <v>241.1</v>
      </c>
      <c r="B4882" s="10">
        <v>43248</v>
      </c>
      <c r="C4882" t="s">
        <v>30</v>
      </c>
      <c r="D4882" t="s">
        <v>144</v>
      </c>
      <c r="E4882" s="8">
        <v>-1844</v>
      </c>
    </row>
    <row r="4883" spans="1:5" x14ac:dyDescent="0.25">
      <c r="A4883">
        <v>241.1</v>
      </c>
      <c r="B4883" s="10">
        <v>43248</v>
      </c>
      <c r="C4883" t="s">
        <v>30</v>
      </c>
      <c r="D4883" t="s">
        <v>145</v>
      </c>
      <c r="E4883" s="8">
        <v>-1229</v>
      </c>
    </row>
    <row r="4884" spans="1:5" x14ac:dyDescent="0.25">
      <c r="A4884">
        <v>241.1</v>
      </c>
      <c r="B4884" s="10">
        <v>43248</v>
      </c>
      <c r="C4884" t="s">
        <v>30</v>
      </c>
      <c r="D4884" t="s">
        <v>105</v>
      </c>
      <c r="E4884" s="8">
        <v>-1588</v>
      </c>
    </row>
    <row r="4885" spans="1:5" x14ac:dyDescent="0.25">
      <c r="A4885">
        <v>241.1</v>
      </c>
      <c r="B4885" s="10">
        <v>43248</v>
      </c>
      <c r="C4885" t="s">
        <v>30</v>
      </c>
      <c r="D4885" t="s">
        <v>146</v>
      </c>
      <c r="E4885" s="8">
        <v>-3073</v>
      </c>
    </row>
    <row r="4886" spans="1:5" x14ac:dyDescent="0.25">
      <c r="E4886" s="8"/>
    </row>
    <row r="4887" spans="1:5" x14ac:dyDescent="0.25">
      <c r="E4887" s="8"/>
    </row>
    <row r="4888" spans="1:5" x14ac:dyDescent="0.25">
      <c r="E4888" s="8"/>
    </row>
    <row r="4889" spans="1:5" x14ac:dyDescent="0.25">
      <c r="A4889">
        <v>241.2</v>
      </c>
      <c r="B4889" s="10">
        <v>43248</v>
      </c>
      <c r="C4889" t="s">
        <v>79</v>
      </c>
      <c r="D4889" t="s">
        <v>141</v>
      </c>
      <c r="E4889" s="8">
        <v>1537</v>
      </c>
    </row>
    <row r="4890" spans="1:5" x14ac:dyDescent="0.25">
      <c r="A4890">
        <v>241.2</v>
      </c>
      <c r="B4890" s="10">
        <v>43248</v>
      </c>
      <c r="C4890" t="s">
        <v>79</v>
      </c>
      <c r="D4890" t="s">
        <v>142</v>
      </c>
      <c r="E4890" s="8">
        <v>1024</v>
      </c>
    </row>
    <row r="4891" spans="1:5" x14ac:dyDescent="0.25">
      <c r="A4891">
        <v>241.2</v>
      </c>
      <c r="B4891" s="10">
        <v>43248</v>
      </c>
      <c r="C4891" t="s">
        <v>79</v>
      </c>
      <c r="D4891" t="s">
        <v>143</v>
      </c>
      <c r="E4891" s="8">
        <v>1127</v>
      </c>
    </row>
    <row r="4892" spans="1:5" x14ac:dyDescent="0.25">
      <c r="A4892">
        <v>241.2</v>
      </c>
      <c r="B4892" s="10">
        <v>43248</v>
      </c>
      <c r="C4892" t="s">
        <v>79</v>
      </c>
      <c r="D4892" t="s">
        <v>144</v>
      </c>
      <c r="E4892" s="8">
        <v>1844</v>
      </c>
    </row>
    <row r="4893" spans="1:5" x14ac:dyDescent="0.25">
      <c r="A4893">
        <v>241.2</v>
      </c>
      <c r="B4893" s="10">
        <v>43248</v>
      </c>
      <c r="C4893" t="s">
        <v>79</v>
      </c>
      <c r="D4893" t="s">
        <v>145</v>
      </c>
      <c r="E4893" s="8">
        <v>1229</v>
      </c>
    </row>
    <row r="4894" spans="1:5" x14ac:dyDescent="0.25">
      <c r="A4894">
        <v>241.2</v>
      </c>
      <c r="B4894" s="10">
        <v>43248</v>
      </c>
      <c r="C4894" t="s">
        <v>79</v>
      </c>
      <c r="D4894" t="s">
        <v>105</v>
      </c>
      <c r="E4894" s="8">
        <v>1588</v>
      </c>
    </row>
    <row r="4895" spans="1:5" x14ac:dyDescent="0.25">
      <c r="A4895">
        <v>241.2</v>
      </c>
      <c r="B4895" s="10">
        <v>43248</v>
      </c>
      <c r="C4895" t="s">
        <v>79</v>
      </c>
      <c r="D4895" t="s">
        <v>146</v>
      </c>
      <c r="E4895" s="8">
        <v>3073</v>
      </c>
    </row>
    <row r="4896" spans="1:5" x14ac:dyDescent="0.25">
      <c r="E4896" s="8"/>
    </row>
    <row r="4897" spans="1:5" x14ac:dyDescent="0.25">
      <c r="E4897" s="8"/>
    </row>
    <row r="4898" spans="1:5" x14ac:dyDescent="0.25">
      <c r="E4898" s="8"/>
    </row>
    <row r="4899" spans="1:5" x14ac:dyDescent="0.25">
      <c r="A4899">
        <v>242.1</v>
      </c>
      <c r="B4899" s="10">
        <v>43249</v>
      </c>
      <c r="C4899" t="s">
        <v>82</v>
      </c>
      <c r="D4899" t="s">
        <v>141</v>
      </c>
      <c r="E4899" s="8">
        <v>-961</v>
      </c>
    </row>
    <row r="4900" spans="1:5" x14ac:dyDescent="0.25">
      <c r="A4900">
        <v>242.1</v>
      </c>
      <c r="B4900" s="10">
        <v>43249</v>
      </c>
      <c r="C4900" t="s">
        <v>82</v>
      </c>
      <c r="D4900" t="s">
        <v>142</v>
      </c>
      <c r="E4900" s="8">
        <v>-915</v>
      </c>
    </row>
    <row r="4901" spans="1:5" x14ac:dyDescent="0.25">
      <c r="A4901">
        <v>242.1</v>
      </c>
      <c r="B4901" s="10">
        <v>43249</v>
      </c>
      <c r="C4901" t="s">
        <v>82</v>
      </c>
      <c r="D4901" t="s">
        <v>143</v>
      </c>
      <c r="E4901" s="8">
        <v>-961</v>
      </c>
    </row>
    <row r="4902" spans="1:5" x14ac:dyDescent="0.25">
      <c r="A4902">
        <v>242.1</v>
      </c>
      <c r="B4902" s="10">
        <v>43249</v>
      </c>
      <c r="C4902" t="s">
        <v>82</v>
      </c>
      <c r="D4902" t="s">
        <v>144</v>
      </c>
      <c r="E4902" s="8">
        <v>-1236</v>
      </c>
    </row>
    <row r="4903" spans="1:5" x14ac:dyDescent="0.25">
      <c r="A4903">
        <v>242.1</v>
      </c>
      <c r="B4903" s="10">
        <v>43249</v>
      </c>
      <c r="C4903" t="s">
        <v>82</v>
      </c>
      <c r="D4903" t="s">
        <v>145</v>
      </c>
      <c r="E4903" s="8">
        <v>-961</v>
      </c>
    </row>
    <row r="4904" spans="1:5" x14ac:dyDescent="0.25">
      <c r="A4904">
        <v>242.1</v>
      </c>
      <c r="B4904" s="10">
        <v>43249</v>
      </c>
      <c r="C4904" t="s">
        <v>82</v>
      </c>
      <c r="D4904" t="s">
        <v>105</v>
      </c>
      <c r="E4904" s="8">
        <v>-1373</v>
      </c>
    </row>
    <row r="4905" spans="1:5" x14ac:dyDescent="0.25">
      <c r="A4905">
        <v>242.1</v>
      </c>
      <c r="B4905" s="10">
        <v>43249</v>
      </c>
      <c r="C4905" t="s">
        <v>82</v>
      </c>
      <c r="D4905" t="s">
        <v>146</v>
      </c>
      <c r="E4905" s="8">
        <v>-2746</v>
      </c>
    </row>
    <row r="4906" spans="1:5" x14ac:dyDescent="0.25">
      <c r="E4906" s="8"/>
    </row>
    <row r="4907" spans="1:5" x14ac:dyDescent="0.25">
      <c r="E4907" s="8"/>
    </row>
    <row r="4908" spans="1:5" x14ac:dyDescent="0.25">
      <c r="E4908" s="8"/>
    </row>
    <row r="4909" spans="1:5" x14ac:dyDescent="0.25">
      <c r="A4909">
        <v>242.2</v>
      </c>
      <c r="B4909" s="10">
        <v>43249</v>
      </c>
      <c r="C4909" t="s">
        <v>79</v>
      </c>
      <c r="D4909" t="s">
        <v>141</v>
      </c>
      <c r="E4909" s="8">
        <v>-961</v>
      </c>
    </row>
    <row r="4910" spans="1:5" x14ac:dyDescent="0.25">
      <c r="A4910">
        <v>242.2</v>
      </c>
      <c r="B4910" s="10">
        <v>43249</v>
      </c>
      <c r="C4910" t="s">
        <v>79</v>
      </c>
      <c r="D4910" t="s">
        <v>142</v>
      </c>
      <c r="E4910" s="8">
        <v>-915</v>
      </c>
    </row>
    <row r="4911" spans="1:5" x14ac:dyDescent="0.25">
      <c r="A4911">
        <v>242.2</v>
      </c>
      <c r="B4911" s="10">
        <v>43249</v>
      </c>
      <c r="C4911" t="s">
        <v>79</v>
      </c>
      <c r="D4911" t="s">
        <v>143</v>
      </c>
      <c r="E4911" s="8">
        <v>-961</v>
      </c>
    </row>
    <row r="4912" spans="1:5" x14ac:dyDescent="0.25">
      <c r="A4912">
        <v>242.2</v>
      </c>
      <c r="B4912" s="10">
        <v>43249</v>
      </c>
      <c r="C4912" t="s">
        <v>79</v>
      </c>
      <c r="D4912" t="s">
        <v>144</v>
      </c>
      <c r="E4912" s="8">
        <v>-1236</v>
      </c>
    </row>
    <row r="4913" spans="1:5" x14ac:dyDescent="0.25">
      <c r="A4913">
        <v>242.2</v>
      </c>
      <c r="B4913" s="10">
        <v>43249</v>
      </c>
      <c r="C4913" t="s">
        <v>79</v>
      </c>
      <c r="D4913" t="s">
        <v>145</v>
      </c>
      <c r="E4913" s="8">
        <v>-961</v>
      </c>
    </row>
    <row r="4914" spans="1:5" x14ac:dyDescent="0.25">
      <c r="A4914">
        <v>242.2</v>
      </c>
      <c r="B4914" s="10">
        <v>43249</v>
      </c>
      <c r="C4914" t="s">
        <v>79</v>
      </c>
      <c r="D4914" t="s">
        <v>105</v>
      </c>
      <c r="E4914" s="8">
        <v>-1373</v>
      </c>
    </row>
    <row r="4915" spans="1:5" x14ac:dyDescent="0.25">
      <c r="A4915">
        <v>242.2</v>
      </c>
      <c r="B4915" s="10">
        <v>43249</v>
      </c>
      <c r="C4915" t="s">
        <v>79</v>
      </c>
      <c r="D4915" t="s">
        <v>146</v>
      </c>
      <c r="E4915" s="8">
        <v>-2746</v>
      </c>
    </row>
    <row r="4916" spans="1:5" x14ac:dyDescent="0.25">
      <c r="E4916" s="8"/>
    </row>
    <row r="4917" spans="1:5" x14ac:dyDescent="0.25">
      <c r="E4917" s="8"/>
    </row>
    <row r="4918" spans="1:5" x14ac:dyDescent="0.25">
      <c r="E4918" s="8"/>
    </row>
    <row r="4919" spans="1:5" x14ac:dyDescent="0.25">
      <c r="A4919">
        <v>243.1</v>
      </c>
      <c r="B4919" s="10">
        <v>43251</v>
      </c>
      <c r="C4919" t="s">
        <v>28</v>
      </c>
      <c r="D4919" t="s">
        <v>141</v>
      </c>
      <c r="E4919" s="8">
        <v>-22</v>
      </c>
    </row>
    <row r="4920" spans="1:5" x14ac:dyDescent="0.25">
      <c r="A4920">
        <v>243.1</v>
      </c>
      <c r="B4920" s="10">
        <v>43251</v>
      </c>
      <c r="C4920" t="s">
        <v>28</v>
      </c>
      <c r="D4920" t="s">
        <v>142</v>
      </c>
      <c r="E4920" s="8">
        <v>-18</v>
      </c>
    </row>
    <row r="4921" spans="1:5" x14ac:dyDescent="0.25">
      <c r="A4921">
        <v>243.1</v>
      </c>
      <c r="B4921" s="10">
        <v>43251</v>
      </c>
      <c r="C4921" t="s">
        <v>28</v>
      </c>
      <c r="D4921" t="s">
        <v>143</v>
      </c>
      <c r="E4921" s="8">
        <v>-22</v>
      </c>
    </row>
    <row r="4922" spans="1:5" x14ac:dyDescent="0.25">
      <c r="A4922">
        <v>243.1</v>
      </c>
      <c r="B4922" s="10">
        <v>43251</v>
      </c>
      <c r="C4922" t="s">
        <v>28</v>
      </c>
      <c r="D4922" t="s">
        <v>144</v>
      </c>
      <c r="E4922" s="8">
        <v>-28</v>
      </c>
    </row>
    <row r="4923" spans="1:5" x14ac:dyDescent="0.25">
      <c r="A4923">
        <v>243.1</v>
      </c>
      <c r="B4923" s="10">
        <v>43251</v>
      </c>
      <c r="C4923" t="s">
        <v>28</v>
      </c>
      <c r="D4923" t="s">
        <v>145</v>
      </c>
      <c r="E4923" s="8">
        <v>-22</v>
      </c>
    </row>
    <row r="4924" spans="1:5" x14ac:dyDescent="0.25">
      <c r="A4924">
        <v>243.1</v>
      </c>
      <c r="B4924" s="10">
        <v>43251</v>
      </c>
      <c r="C4924" t="s">
        <v>28</v>
      </c>
      <c r="D4924" t="s">
        <v>105</v>
      </c>
      <c r="E4924" s="8">
        <v>-28</v>
      </c>
    </row>
    <row r="4925" spans="1:5" x14ac:dyDescent="0.25">
      <c r="A4925">
        <v>243.1</v>
      </c>
      <c r="B4925" s="10">
        <v>43251</v>
      </c>
      <c r="C4925" t="s">
        <v>28</v>
      </c>
      <c r="D4925" t="s">
        <v>146</v>
      </c>
      <c r="E4925" s="8">
        <v>-55</v>
      </c>
    </row>
    <row r="4926" spans="1:5" x14ac:dyDescent="0.25">
      <c r="E4926" s="8"/>
    </row>
    <row r="4927" spans="1:5" x14ac:dyDescent="0.25">
      <c r="E4927" s="8"/>
    </row>
    <row r="4928" spans="1:5" x14ac:dyDescent="0.25">
      <c r="E4928" s="8"/>
    </row>
    <row r="4929" spans="1:5" x14ac:dyDescent="0.25">
      <c r="A4929">
        <v>243.2</v>
      </c>
      <c r="B4929" s="10">
        <v>43251</v>
      </c>
      <c r="C4929" t="s">
        <v>83</v>
      </c>
      <c r="D4929" t="s">
        <v>141</v>
      </c>
      <c r="E4929" s="8">
        <v>-22</v>
      </c>
    </row>
    <row r="4930" spans="1:5" x14ac:dyDescent="0.25">
      <c r="A4930">
        <v>243.2</v>
      </c>
      <c r="B4930" s="10">
        <v>43251</v>
      </c>
      <c r="C4930" t="s">
        <v>83</v>
      </c>
      <c r="D4930" t="s">
        <v>142</v>
      </c>
      <c r="E4930" s="8">
        <v>-18</v>
      </c>
    </row>
    <row r="4931" spans="1:5" x14ac:dyDescent="0.25">
      <c r="A4931">
        <v>243.2</v>
      </c>
      <c r="B4931" s="10">
        <v>43251</v>
      </c>
      <c r="C4931" t="s">
        <v>83</v>
      </c>
      <c r="D4931" t="s">
        <v>143</v>
      </c>
      <c r="E4931" s="8">
        <v>-22</v>
      </c>
    </row>
    <row r="4932" spans="1:5" x14ac:dyDescent="0.25">
      <c r="A4932">
        <v>243.2</v>
      </c>
      <c r="B4932" s="10">
        <v>43251</v>
      </c>
      <c r="C4932" t="s">
        <v>83</v>
      </c>
      <c r="D4932" t="s">
        <v>144</v>
      </c>
      <c r="E4932" s="8">
        <v>-28</v>
      </c>
    </row>
    <row r="4933" spans="1:5" x14ac:dyDescent="0.25">
      <c r="A4933">
        <v>243.2</v>
      </c>
      <c r="B4933" s="10">
        <v>43251</v>
      </c>
      <c r="C4933" t="s">
        <v>83</v>
      </c>
      <c r="D4933" t="s">
        <v>145</v>
      </c>
      <c r="E4933" s="8">
        <v>-22</v>
      </c>
    </row>
    <row r="4934" spans="1:5" x14ac:dyDescent="0.25">
      <c r="A4934">
        <v>243.2</v>
      </c>
      <c r="B4934" s="10">
        <v>43251</v>
      </c>
      <c r="C4934" t="s">
        <v>83</v>
      </c>
      <c r="D4934" t="s">
        <v>105</v>
      </c>
      <c r="E4934" s="8">
        <v>-28</v>
      </c>
    </row>
    <row r="4935" spans="1:5" x14ac:dyDescent="0.25">
      <c r="A4935">
        <v>243.2</v>
      </c>
      <c r="B4935" s="10">
        <v>43251</v>
      </c>
      <c r="C4935" t="s">
        <v>83</v>
      </c>
      <c r="D4935" t="s">
        <v>146</v>
      </c>
      <c r="E4935" s="8">
        <v>-55</v>
      </c>
    </row>
    <row r="4936" spans="1:5" x14ac:dyDescent="0.25">
      <c r="E4936" s="8"/>
    </row>
    <row r="4937" spans="1:5" x14ac:dyDescent="0.25">
      <c r="E4937" s="8"/>
    </row>
    <row r="4938" spans="1:5" x14ac:dyDescent="0.25">
      <c r="E4938" s="8"/>
    </row>
    <row r="4939" spans="1:5" x14ac:dyDescent="0.25">
      <c r="A4939">
        <v>244.1</v>
      </c>
      <c r="B4939" s="10">
        <v>43251</v>
      </c>
      <c r="C4939" t="s">
        <v>82</v>
      </c>
      <c r="D4939" t="s">
        <v>141</v>
      </c>
      <c r="E4939" s="8">
        <v>30</v>
      </c>
    </row>
    <row r="4940" spans="1:5" x14ac:dyDescent="0.25">
      <c r="A4940">
        <v>244.1</v>
      </c>
      <c r="B4940" s="10">
        <v>43251</v>
      </c>
      <c r="C4940" t="s">
        <v>82</v>
      </c>
      <c r="D4940" t="s">
        <v>142</v>
      </c>
      <c r="E4940" s="8">
        <v>29</v>
      </c>
    </row>
    <row r="4941" spans="1:5" x14ac:dyDescent="0.25">
      <c r="A4941">
        <v>244.1</v>
      </c>
      <c r="B4941" s="10">
        <v>43251</v>
      </c>
      <c r="C4941" t="s">
        <v>82</v>
      </c>
      <c r="D4941" t="s">
        <v>143</v>
      </c>
      <c r="E4941" s="8">
        <v>30</v>
      </c>
    </row>
    <row r="4942" spans="1:5" x14ac:dyDescent="0.25">
      <c r="A4942">
        <v>244.1</v>
      </c>
      <c r="B4942" s="10">
        <v>43251</v>
      </c>
      <c r="C4942" t="s">
        <v>82</v>
      </c>
      <c r="D4942" t="s">
        <v>144</v>
      </c>
      <c r="E4942" s="8">
        <v>39</v>
      </c>
    </row>
    <row r="4943" spans="1:5" x14ac:dyDescent="0.25">
      <c r="A4943">
        <v>244.1</v>
      </c>
      <c r="B4943" s="10">
        <v>43251</v>
      </c>
      <c r="C4943" t="s">
        <v>82</v>
      </c>
      <c r="D4943" t="s">
        <v>145</v>
      </c>
      <c r="E4943" s="8">
        <v>30</v>
      </c>
    </row>
    <row r="4944" spans="1:5" x14ac:dyDescent="0.25">
      <c r="A4944">
        <v>244.1</v>
      </c>
      <c r="B4944" s="10">
        <v>43251</v>
      </c>
      <c r="C4944" t="s">
        <v>82</v>
      </c>
      <c r="D4944" t="s">
        <v>105</v>
      </c>
      <c r="E4944" s="8">
        <v>30</v>
      </c>
    </row>
    <row r="4945" spans="1:5" x14ac:dyDescent="0.25">
      <c r="A4945">
        <v>244.1</v>
      </c>
      <c r="B4945" s="10">
        <v>43251</v>
      </c>
      <c r="C4945" t="s">
        <v>82</v>
      </c>
      <c r="D4945" t="s">
        <v>146</v>
      </c>
      <c r="E4945" s="8">
        <v>87</v>
      </c>
    </row>
    <row r="4946" spans="1:5" x14ac:dyDescent="0.25">
      <c r="E4946" s="8"/>
    </row>
    <row r="4947" spans="1:5" x14ac:dyDescent="0.25">
      <c r="E4947" s="8"/>
    </row>
    <row r="4948" spans="1:5" x14ac:dyDescent="0.25">
      <c r="E4948" s="8"/>
    </row>
    <row r="4949" spans="1:5" x14ac:dyDescent="0.25">
      <c r="A4949">
        <v>244.2</v>
      </c>
      <c r="B4949" s="10">
        <v>43251</v>
      </c>
      <c r="C4949" t="s">
        <v>15</v>
      </c>
      <c r="D4949" t="s">
        <v>141</v>
      </c>
      <c r="E4949" s="8">
        <v>30</v>
      </c>
    </row>
    <row r="4950" spans="1:5" x14ac:dyDescent="0.25">
      <c r="A4950">
        <v>244.2</v>
      </c>
      <c r="B4950" s="10">
        <v>43251</v>
      </c>
      <c r="C4950" t="s">
        <v>15</v>
      </c>
      <c r="D4950" t="s">
        <v>142</v>
      </c>
      <c r="E4950" s="8">
        <v>29</v>
      </c>
    </row>
    <row r="4951" spans="1:5" x14ac:dyDescent="0.25">
      <c r="A4951">
        <v>244.2</v>
      </c>
      <c r="B4951" s="10">
        <v>43251</v>
      </c>
      <c r="C4951" t="s">
        <v>15</v>
      </c>
      <c r="D4951" t="s">
        <v>143</v>
      </c>
      <c r="E4951" s="8">
        <v>30</v>
      </c>
    </row>
    <row r="4952" spans="1:5" x14ac:dyDescent="0.25">
      <c r="A4952">
        <v>244.2</v>
      </c>
      <c r="B4952" s="10">
        <v>43251</v>
      </c>
      <c r="C4952" t="s">
        <v>15</v>
      </c>
      <c r="D4952" t="s">
        <v>144</v>
      </c>
      <c r="E4952" s="8">
        <v>39</v>
      </c>
    </row>
    <row r="4953" spans="1:5" x14ac:dyDescent="0.25">
      <c r="A4953">
        <v>244.2</v>
      </c>
      <c r="B4953" s="10">
        <v>43251</v>
      </c>
      <c r="C4953" t="s">
        <v>15</v>
      </c>
      <c r="D4953" t="s">
        <v>145</v>
      </c>
      <c r="E4953" s="8">
        <v>30</v>
      </c>
    </row>
    <row r="4954" spans="1:5" x14ac:dyDescent="0.25">
      <c r="A4954">
        <v>244.2</v>
      </c>
      <c r="B4954" s="10">
        <v>43251</v>
      </c>
      <c r="C4954" t="s">
        <v>15</v>
      </c>
      <c r="D4954" t="s">
        <v>105</v>
      </c>
      <c r="E4954" s="8">
        <v>30</v>
      </c>
    </row>
    <row r="4955" spans="1:5" x14ac:dyDescent="0.25">
      <c r="A4955">
        <v>244.2</v>
      </c>
      <c r="B4955" s="10">
        <v>43251</v>
      </c>
      <c r="C4955" t="s">
        <v>15</v>
      </c>
      <c r="D4955" t="s">
        <v>146</v>
      </c>
      <c r="E4955" s="8">
        <v>87</v>
      </c>
    </row>
    <row r="4956" spans="1:5" x14ac:dyDescent="0.25">
      <c r="E4956" s="8"/>
    </row>
    <row r="4957" spans="1:5" x14ac:dyDescent="0.25">
      <c r="E4957" s="8"/>
    </row>
    <row r="4958" spans="1:5" x14ac:dyDescent="0.25">
      <c r="E4958" s="8"/>
    </row>
    <row r="4959" spans="1:5" x14ac:dyDescent="0.25">
      <c r="A4959">
        <v>245.1</v>
      </c>
      <c r="B4959" s="10">
        <v>43251</v>
      </c>
      <c r="C4959" t="s">
        <v>82</v>
      </c>
      <c r="D4959" t="s">
        <v>141</v>
      </c>
      <c r="E4959" s="8">
        <v>120</v>
      </c>
    </row>
    <row r="4960" spans="1:5" x14ac:dyDescent="0.25">
      <c r="A4960">
        <v>245.1</v>
      </c>
      <c r="B4960" s="10">
        <v>43251</v>
      </c>
      <c r="C4960" t="s">
        <v>82</v>
      </c>
      <c r="D4960" t="s">
        <v>142</v>
      </c>
      <c r="E4960" s="8">
        <v>114</v>
      </c>
    </row>
    <row r="4961" spans="1:5" x14ac:dyDescent="0.25">
      <c r="A4961">
        <v>245.1</v>
      </c>
      <c r="B4961" s="10">
        <v>43251</v>
      </c>
      <c r="C4961" t="s">
        <v>82</v>
      </c>
      <c r="D4961" t="s">
        <v>143</v>
      </c>
      <c r="E4961" s="8">
        <v>120</v>
      </c>
    </row>
    <row r="4962" spans="1:5" x14ac:dyDescent="0.25">
      <c r="A4962">
        <v>245.1</v>
      </c>
      <c r="B4962" s="10">
        <v>43251</v>
      </c>
      <c r="C4962" t="s">
        <v>82</v>
      </c>
      <c r="D4962" t="s">
        <v>144</v>
      </c>
      <c r="E4962" s="8">
        <v>154</v>
      </c>
    </row>
    <row r="4963" spans="1:5" x14ac:dyDescent="0.25">
      <c r="A4963">
        <v>245.1</v>
      </c>
      <c r="B4963" s="10">
        <v>43251</v>
      </c>
      <c r="C4963" t="s">
        <v>82</v>
      </c>
      <c r="D4963" t="s">
        <v>145</v>
      </c>
      <c r="E4963" s="8">
        <v>120</v>
      </c>
    </row>
    <row r="4964" spans="1:5" x14ac:dyDescent="0.25">
      <c r="A4964">
        <v>245.1</v>
      </c>
      <c r="B4964" s="10">
        <v>43251</v>
      </c>
      <c r="C4964" t="s">
        <v>82</v>
      </c>
      <c r="D4964" t="s">
        <v>105</v>
      </c>
      <c r="E4964" s="8">
        <v>148</v>
      </c>
    </row>
    <row r="4965" spans="1:5" x14ac:dyDescent="0.25">
      <c r="A4965">
        <v>245.1</v>
      </c>
      <c r="B4965" s="10">
        <v>43251</v>
      </c>
      <c r="C4965" t="s">
        <v>82</v>
      </c>
      <c r="D4965" t="s">
        <v>146</v>
      </c>
      <c r="E4965" s="8">
        <v>342</v>
      </c>
    </row>
    <row r="4966" spans="1:5" x14ac:dyDescent="0.25">
      <c r="E4966" s="8"/>
    </row>
    <row r="4967" spans="1:5" x14ac:dyDescent="0.25">
      <c r="E4967" s="8"/>
    </row>
    <row r="4968" spans="1:5" x14ac:dyDescent="0.25">
      <c r="E4968" s="8"/>
    </row>
    <row r="4969" spans="1:5" x14ac:dyDescent="0.25">
      <c r="A4969">
        <v>245.2</v>
      </c>
      <c r="B4969" s="10">
        <v>43251</v>
      </c>
      <c r="C4969" t="s">
        <v>17</v>
      </c>
      <c r="D4969" t="s">
        <v>141</v>
      </c>
      <c r="E4969" s="8">
        <v>120</v>
      </c>
    </row>
    <row r="4970" spans="1:5" x14ac:dyDescent="0.25">
      <c r="A4970">
        <v>245.2</v>
      </c>
      <c r="B4970" s="10">
        <v>43251</v>
      </c>
      <c r="C4970" t="s">
        <v>17</v>
      </c>
      <c r="D4970" t="s">
        <v>142</v>
      </c>
      <c r="E4970" s="8">
        <v>114</v>
      </c>
    </row>
    <row r="4971" spans="1:5" x14ac:dyDescent="0.25">
      <c r="A4971">
        <v>245.2</v>
      </c>
      <c r="B4971" s="10">
        <v>43251</v>
      </c>
      <c r="C4971" t="s">
        <v>17</v>
      </c>
      <c r="D4971" t="s">
        <v>143</v>
      </c>
      <c r="E4971" s="8">
        <v>120</v>
      </c>
    </row>
    <row r="4972" spans="1:5" x14ac:dyDescent="0.25">
      <c r="A4972">
        <v>245.2</v>
      </c>
      <c r="B4972" s="10">
        <v>43251</v>
      </c>
      <c r="C4972" t="s">
        <v>17</v>
      </c>
      <c r="D4972" t="s">
        <v>144</v>
      </c>
      <c r="E4972" s="8">
        <v>154</v>
      </c>
    </row>
    <row r="4973" spans="1:5" x14ac:dyDescent="0.25">
      <c r="A4973">
        <v>245.2</v>
      </c>
      <c r="B4973" s="10">
        <v>43251</v>
      </c>
      <c r="C4973" t="s">
        <v>17</v>
      </c>
      <c r="D4973" t="s">
        <v>145</v>
      </c>
      <c r="E4973" s="8">
        <v>120</v>
      </c>
    </row>
    <row r="4974" spans="1:5" x14ac:dyDescent="0.25">
      <c r="A4974">
        <v>245.2</v>
      </c>
      <c r="B4974" s="10">
        <v>43251</v>
      </c>
      <c r="C4974" t="s">
        <v>17</v>
      </c>
      <c r="D4974" t="s">
        <v>105</v>
      </c>
      <c r="E4974" s="8">
        <v>148</v>
      </c>
    </row>
    <row r="4975" spans="1:5" x14ac:dyDescent="0.25">
      <c r="A4975">
        <v>245.2</v>
      </c>
      <c r="B4975" s="10">
        <v>43251</v>
      </c>
      <c r="C4975" t="s">
        <v>17</v>
      </c>
      <c r="D4975" t="s">
        <v>146</v>
      </c>
      <c r="E4975" s="8">
        <v>342</v>
      </c>
    </row>
    <row r="4976" spans="1:5" x14ac:dyDescent="0.25">
      <c r="E4976" s="8"/>
    </row>
    <row r="4977" spans="1:5" x14ac:dyDescent="0.25">
      <c r="E4977" s="8"/>
    </row>
    <row r="4978" spans="1:5" x14ac:dyDescent="0.25">
      <c r="E4978" s="8"/>
    </row>
    <row r="4979" spans="1:5" x14ac:dyDescent="0.25">
      <c r="A4979">
        <v>246.1</v>
      </c>
      <c r="B4979" s="10">
        <v>43251</v>
      </c>
      <c r="C4979" t="s">
        <v>13</v>
      </c>
      <c r="D4979" t="s">
        <v>141</v>
      </c>
      <c r="E4979" s="8">
        <v>-137</v>
      </c>
    </row>
    <row r="4980" spans="1:5" x14ac:dyDescent="0.25">
      <c r="A4980">
        <v>246.1</v>
      </c>
      <c r="B4980" s="10">
        <v>43251</v>
      </c>
      <c r="C4980" t="s">
        <v>13</v>
      </c>
      <c r="D4980" t="s">
        <v>142</v>
      </c>
      <c r="E4980" s="8">
        <v>-130</v>
      </c>
    </row>
    <row r="4981" spans="1:5" x14ac:dyDescent="0.25">
      <c r="A4981">
        <v>246.1</v>
      </c>
      <c r="B4981" s="10">
        <v>43251</v>
      </c>
      <c r="C4981" t="s">
        <v>13</v>
      </c>
      <c r="D4981" t="s">
        <v>143</v>
      </c>
      <c r="E4981" s="8">
        <v>-137</v>
      </c>
    </row>
    <row r="4982" spans="1:5" x14ac:dyDescent="0.25">
      <c r="A4982">
        <v>246.1</v>
      </c>
      <c r="B4982" s="10">
        <v>43251</v>
      </c>
      <c r="C4982" t="s">
        <v>13</v>
      </c>
      <c r="D4982" t="s">
        <v>144</v>
      </c>
      <c r="E4982" s="8">
        <v>-176</v>
      </c>
    </row>
    <row r="4983" spans="1:5" x14ac:dyDescent="0.25">
      <c r="A4983">
        <v>246.1</v>
      </c>
      <c r="B4983" s="10">
        <v>43251</v>
      </c>
      <c r="C4983" t="s">
        <v>13</v>
      </c>
      <c r="D4983" t="s">
        <v>145</v>
      </c>
      <c r="E4983" s="8">
        <v>-137</v>
      </c>
    </row>
    <row r="4984" spans="1:5" x14ac:dyDescent="0.25">
      <c r="A4984">
        <v>246.1</v>
      </c>
      <c r="B4984" s="10">
        <v>43251</v>
      </c>
      <c r="C4984" t="s">
        <v>13</v>
      </c>
      <c r="D4984" t="s">
        <v>105</v>
      </c>
      <c r="E4984" s="8">
        <v>-195</v>
      </c>
    </row>
    <row r="4985" spans="1:5" x14ac:dyDescent="0.25">
      <c r="A4985">
        <v>246.1</v>
      </c>
      <c r="B4985" s="10">
        <v>43251</v>
      </c>
      <c r="C4985" t="s">
        <v>13</v>
      </c>
      <c r="D4985" t="s">
        <v>146</v>
      </c>
      <c r="E4985" s="8">
        <v>-390</v>
      </c>
    </row>
    <row r="4986" spans="1:5" x14ac:dyDescent="0.25">
      <c r="E4986" s="8"/>
    </row>
    <row r="4987" spans="1:5" x14ac:dyDescent="0.25">
      <c r="E4987" s="8"/>
    </row>
    <row r="4988" spans="1:5" x14ac:dyDescent="0.25">
      <c r="E4988" s="8"/>
    </row>
    <row r="4989" spans="1:5" x14ac:dyDescent="0.25">
      <c r="A4989">
        <v>246.2</v>
      </c>
      <c r="B4989" s="10">
        <v>43251</v>
      </c>
      <c r="C4989" t="s">
        <v>95</v>
      </c>
      <c r="D4989" t="s">
        <v>141</v>
      </c>
      <c r="E4989" s="8">
        <v>137</v>
      </c>
    </row>
    <row r="4990" spans="1:5" x14ac:dyDescent="0.25">
      <c r="A4990">
        <v>246.2</v>
      </c>
      <c r="B4990" s="10">
        <v>43251</v>
      </c>
      <c r="C4990" t="s">
        <v>95</v>
      </c>
      <c r="D4990" t="s">
        <v>142</v>
      </c>
      <c r="E4990" s="8">
        <v>130</v>
      </c>
    </row>
    <row r="4991" spans="1:5" x14ac:dyDescent="0.25">
      <c r="A4991">
        <v>246.2</v>
      </c>
      <c r="B4991" s="10">
        <v>43251</v>
      </c>
      <c r="C4991" t="s">
        <v>95</v>
      </c>
      <c r="D4991" t="s">
        <v>143</v>
      </c>
      <c r="E4991" s="8">
        <v>137</v>
      </c>
    </row>
    <row r="4992" spans="1:5" x14ac:dyDescent="0.25">
      <c r="A4992">
        <v>246.2</v>
      </c>
      <c r="B4992" s="10">
        <v>43251</v>
      </c>
      <c r="C4992" t="s">
        <v>95</v>
      </c>
      <c r="D4992" t="s">
        <v>144</v>
      </c>
      <c r="E4992" s="8">
        <v>176</v>
      </c>
    </row>
    <row r="4993" spans="1:5" x14ac:dyDescent="0.25">
      <c r="A4993">
        <v>246.2</v>
      </c>
      <c r="B4993" s="10">
        <v>43251</v>
      </c>
      <c r="C4993" t="s">
        <v>95</v>
      </c>
      <c r="D4993" t="s">
        <v>145</v>
      </c>
      <c r="E4993" s="8">
        <v>137</v>
      </c>
    </row>
    <row r="4994" spans="1:5" x14ac:dyDescent="0.25">
      <c r="A4994">
        <v>246.2</v>
      </c>
      <c r="B4994" s="10">
        <v>43251</v>
      </c>
      <c r="C4994" t="s">
        <v>95</v>
      </c>
      <c r="D4994" t="s">
        <v>105</v>
      </c>
      <c r="E4994" s="8">
        <v>195</v>
      </c>
    </row>
    <row r="4995" spans="1:5" x14ac:dyDescent="0.25">
      <c r="A4995">
        <v>246.2</v>
      </c>
      <c r="B4995" s="10">
        <v>43251</v>
      </c>
      <c r="C4995" t="s">
        <v>95</v>
      </c>
      <c r="D4995" t="s">
        <v>146</v>
      </c>
      <c r="E4995" s="8">
        <v>390</v>
      </c>
    </row>
    <row r="4996" spans="1:5" x14ac:dyDescent="0.25">
      <c r="E4996" s="8"/>
    </row>
    <row r="4997" spans="1:5" x14ac:dyDescent="0.25">
      <c r="E4997" s="8"/>
    </row>
    <row r="4998" spans="1:5" x14ac:dyDescent="0.25">
      <c r="E4998" s="8"/>
    </row>
    <row r="4999" spans="1:5" x14ac:dyDescent="0.25">
      <c r="A4999">
        <v>247.1</v>
      </c>
      <c r="B4999" s="10">
        <v>43251</v>
      </c>
      <c r="C4999" t="s">
        <v>12</v>
      </c>
      <c r="D4999" t="s">
        <v>141</v>
      </c>
      <c r="E4999" s="8">
        <v>-140</v>
      </c>
    </row>
    <row r="5000" spans="1:5" x14ac:dyDescent="0.25">
      <c r="A5000">
        <v>247.1</v>
      </c>
      <c r="B5000" s="10">
        <v>43251</v>
      </c>
      <c r="C5000" t="s">
        <v>12</v>
      </c>
      <c r="D5000" t="s">
        <v>142</v>
      </c>
      <c r="E5000" s="8">
        <v>-133</v>
      </c>
    </row>
    <row r="5001" spans="1:5" x14ac:dyDescent="0.25">
      <c r="A5001">
        <v>247.1</v>
      </c>
      <c r="B5001" s="10">
        <v>43251</v>
      </c>
      <c r="C5001" t="s">
        <v>12</v>
      </c>
      <c r="D5001" t="s">
        <v>143</v>
      </c>
      <c r="E5001" s="8">
        <v>-140</v>
      </c>
    </row>
    <row r="5002" spans="1:5" x14ac:dyDescent="0.25">
      <c r="A5002">
        <v>247.1</v>
      </c>
      <c r="B5002" s="10">
        <v>43251</v>
      </c>
      <c r="C5002" t="s">
        <v>12</v>
      </c>
      <c r="D5002" t="s">
        <v>144</v>
      </c>
      <c r="E5002" s="8">
        <v>-180</v>
      </c>
    </row>
    <row r="5003" spans="1:5" x14ac:dyDescent="0.25">
      <c r="A5003">
        <v>247.1</v>
      </c>
      <c r="B5003" s="10">
        <v>43251</v>
      </c>
      <c r="C5003" t="s">
        <v>12</v>
      </c>
      <c r="D5003" t="s">
        <v>145</v>
      </c>
      <c r="E5003" s="8">
        <v>-140</v>
      </c>
    </row>
    <row r="5004" spans="1:5" x14ac:dyDescent="0.25">
      <c r="A5004">
        <v>247.1</v>
      </c>
      <c r="B5004" s="10">
        <v>43251</v>
      </c>
      <c r="C5004" t="s">
        <v>12</v>
      </c>
      <c r="D5004" t="s">
        <v>105</v>
      </c>
      <c r="E5004" s="8">
        <v>-187</v>
      </c>
    </row>
    <row r="5005" spans="1:5" x14ac:dyDescent="0.25">
      <c r="A5005">
        <v>247.1</v>
      </c>
      <c r="B5005" s="10">
        <v>43251</v>
      </c>
      <c r="C5005" t="s">
        <v>12</v>
      </c>
      <c r="D5005" t="s">
        <v>146</v>
      </c>
      <c r="E5005" s="8">
        <v>-400</v>
      </c>
    </row>
    <row r="5006" spans="1:5" x14ac:dyDescent="0.25">
      <c r="E5006" s="8"/>
    </row>
    <row r="5007" spans="1:5" x14ac:dyDescent="0.25">
      <c r="E5007" s="8"/>
    </row>
    <row r="5008" spans="1:5" x14ac:dyDescent="0.25">
      <c r="E5008" s="8"/>
    </row>
    <row r="5009" spans="1:5" x14ac:dyDescent="0.25">
      <c r="A5009">
        <v>247.2</v>
      </c>
      <c r="B5009" s="10">
        <v>43251</v>
      </c>
      <c r="C5009" t="s">
        <v>88</v>
      </c>
      <c r="D5009" t="s">
        <v>141</v>
      </c>
      <c r="E5009" s="8">
        <v>140</v>
      </c>
    </row>
    <row r="5010" spans="1:5" x14ac:dyDescent="0.25">
      <c r="A5010">
        <v>247.2</v>
      </c>
      <c r="B5010" s="10">
        <v>43251</v>
      </c>
      <c r="C5010" t="s">
        <v>88</v>
      </c>
      <c r="D5010" t="s">
        <v>142</v>
      </c>
      <c r="E5010" s="8">
        <v>133</v>
      </c>
    </row>
    <row r="5011" spans="1:5" x14ac:dyDescent="0.25">
      <c r="A5011">
        <v>247.2</v>
      </c>
      <c r="B5011" s="10">
        <v>43251</v>
      </c>
      <c r="C5011" t="s">
        <v>88</v>
      </c>
      <c r="D5011" t="s">
        <v>143</v>
      </c>
      <c r="E5011" s="8">
        <v>140</v>
      </c>
    </row>
    <row r="5012" spans="1:5" x14ac:dyDescent="0.25">
      <c r="A5012">
        <v>247.2</v>
      </c>
      <c r="B5012" s="10">
        <v>43251</v>
      </c>
      <c r="C5012" t="s">
        <v>88</v>
      </c>
      <c r="D5012" t="s">
        <v>144</v>
      </c>
      <c r="E5012" s="8">
        <v>180</v>
      </c>
    </row>
    <row r="5013" spans="1:5" x14ac:dyDescent="0.25">
      <c r="A5013">
        <v>247.2</v>
      </c>
      <c r="B5013" s="10">
        <v>43251</v>
      </c>
      <c r="C5013" t="s">
        <v>88</v>
      </c>
      <c r="D5013" t="s">
        <v>145</v>
      </c>
      <c r="E5013" s="8">
        <v>140</v>
      </c>
    </row>
    <row r="5014" spans="1:5" x14ac:dyDescent="0.25">
      <c r="A5014">
        <v>247.2</v>
      </c>
      <c r="B5014" s="10">
        <v>43251</v>
      </c>
      <c r="C5014" t="s">
        <v>88</v>
      </c>
      <c r="D5014" t="s">
        <v>105</v>
      </c>
      <c r="E5014" s="8">
        <v>187</v>
      </c>
    </row>
    <row r="5015" spans="1:5" x14ac:dyDescent="0.25">
      <c r="A5015">
        <v>247.2</v>
      </c>
      <c r="B5015" s="10">
        <v>43251</v>
      </c>
      <c r="C5015" t="s">
        <v>88</v>
      </c>
      <c r="D5015" t="s">
        <v>146</v>
      </c>
      <c r="E5015" s="8">
        <v>400</v>
      </c>
    </row>
    <row r="5016" spans="1:5" x14ac:dyDescent="0.25">
      <c r="E5016" s="8"/>
    </row>
    <row r="5017" spans="1:5" x14ac:dyDescent="0.25">
      <c r="E5017" s="8"/>
    </row>
    <row r="5018" spans="1:5" x14ac:dyDescent="0.25">
      <c r="E5018" s="8"/>
    </row>
    <row r="5019" spans="1:5" x14ac:dyDescent="0.25">
      <c r="A5019">
        <v>248.1</v>
      </c>
      <c r="B5019" s="10">
        <v>43251</v>
      </c>
      <c r="C5019" t="s">
        <v>81</v>
      </c>
      <c r="D5019" t="s">
        <v>141</v>
      </c>
      <c r="E5019" s="8">
        <v>-175</v>
      </c>
    </row>
    <row r="5020" spans="1:5" x14ac:dyDescent="0.25">
      <c r="A5020">
        <v>248.1</v>
      </c>
      <c r="B5020" s="10">
        <v>43251</v>
      </c>
      <c r="C5020" t="s">
        <v>81</v>
      </c>
      <c r="D5020" t="s">
        <v>142</v>
      </c>
      <c r="E5020" s="8">
        <v>-167</v>
      </c>
    </row>
    <row r="5021" spans="1:5" x14ac:dyDescent="0.25">
      <c r="A5021">
        <v>248.1</v>
      </c>
      <c r="B5021" s="10">
        <v>43251</v>
      </c>
      <c r="C5021" t="s">
        <v>81</v>
      </c>
      <c r="D5021" t="s">
        <v>143</v>
      </c>
      <c r="E5021" s="8">
        <v>-175</v>
      </c>
    </row>
    <row r="5022" spans="1:5" x14ac:dyDescent="0.25">
      <c r="A5022">
        <v>248.1</v>
      </c>
      <c r="B5022" s="10">
        <v>43251</v>
      </c>
      <c r="C5022" t="s">
        <v>81</v>
      </c>
      <c r="D5022" t="s">
        <v>144</v>
      </c>
      <c r="E5022" s="8">
        <v>-225</v>
      </c>
    </row>
    <row r="5023" spans="1:5" x14ac:dyDescent="0.25">
      <c r="A5023">
        <v>248.1</v>
      </c>
      <c r="B5023" s="10">
        <v>43251</v>
      </c>
      <c r="C5023" t="s">
        <v>81</v>
      </c>
      <c r="D5023" t="s">
        <v>145</v>
      </c>
      <c r="E5023" s="8">
        <v>-175</v>
      </c>
    </row>
    <row r="5024" spans="1:5" x14ac:dyDescent="0.25">
      <c r="A5024">
        <v>248.1</v>
      </c>
      <c r="B5024" s="10">
        <v>43251</v>
      </c>
      <c r="C5024" t="s">
        <v>81</v>
      </c>
      <c r="D5024" t="s">
        <v>105</v>
      </c>
      <c r="E5024" s="8">
        <v>-167</v>
      </c>
    </row>
    <row r="5025" spans="1:5" x14ac:dyDescent="0.25">
      <c r="A5025">
        <v>248.1</v>
      </c>
      <c r="B5025" s="10">
        <v>43251</v>
      </c>
      <c r="C5025" t="s">
        <v>81</v>
      </c>
      <c r="D5025" t="s">
        <v>146</v>
      </c>
      <c r="E5025" s="8">
        <v>-500</v>
      </c>
    </row>
    <row r="5026" spans="1:5" x14ac:dyDescent="0.25">
      <c r="E5026" s="8"/>
    </row>
    <row r="5027" spans="1:5" x14ac:dyDescent="0.25">
      <c r="E5027" s="8"/>
    </row>
    <row r="5028" spans="1:5" x14ac:dyDescent="0.25">
      <c r="E5028" s="8"/>
    </row>
    <row r="5029" spans="1:5" x14ac:dyDescent="0.25">
      <c r="A5029">
        <v>248.2</v>
      </c>
      <c r="B5029" s="10">
        <v>43251</v>
      </c>
      <c r="C5029" t="s">
        <v>91</v>
      </c>
      <c r="D5029" t="s">
        <v>141</v>
      </c>
      <c r="E5029" s="8">
        <v>-175</v>
      </c>
    </row>
    <row r="5030" spans="1:5" x14ac:dyDescent="0.25">
      <c r="A5030">
        <v>248.2</v>
      </c>
      <c r="B5030" s="10">
        <v>43251</v>
      </c>
      <c r="C5030" t="s">
        <v>91</v>
      </c>
      <c r="D5030" t="s">
        <v>142</v>
      </c>
      <c r="E5030" s="8">
        <v>-167</v>
      </c>
    </row>
    <row r="5031" spans="1:5" x14ac:dyDescent="0.25">
      <c r="A5031">
        <v>248.2</v>
      </c>
      <c r="B5031" s="10">
        <v>43251</v>
      </c>
      <c r="C5031" t="s">
        <v>91</v>
      </c>
      <c r="D5031" t="s">
        <v>143</v>
      </c>
      <c r="E5031" s="8">
        <v>-175</v>
      </c>
    </row>
    <row r="5032" spans="1:5" x14ac:dyDescent="0.25">
      <c r="A5032">
        <v>248.2</v>
      </c>
      <c r="B5032" s="10">
        <v>43251</v>
      </c>
      <c r="C5032" t="s">
        <v>91</v>
      </c>
      <c r="D5032" t="s">
        <v>144</v>
      </c>
      <c r="E5032" s="8">
        <v>-225</v>
      </c>
    </row>
    <row r="5033" spans="1:5" x14ac:dyDescent="0.25">
      <c r="A5033">
        <v>248.2</v>
      </c>
      <c r="B5033" s="10">
        <v>43251</v>
      </c>
      <c r="C5033" t="s">
        <v>91</v>
      </c>
      <c r="D5033" t="s">
        <v>145</v>
      </c>
      <c r="E5033" s="8">
        <v>-175</v>
      </c>
    </row>
    <row r="5034" spans="1:5" x14ac:dyDescent="0.25">
      <c r="A5034">
        <v>248.2</v>
      </c>
      <c r="B5034" s="10">
        <v>43251</v>
      </c>
      <c r="C5034" t="s">
        <v>91</v>
      </c>
      <c r="D5034" t="s">
        <v>105</v>
      </c>
      <c r="E5034" s="8">
        <v>-167</v>
      </c>
    </row>
    <row r="5035" spans="1:5" x14ac:dyDescent="0.25">
      <c r="A5035">
        <v>248.2</v>
      </c>
      <c r="B5035" s="10">
        <v>43251</v>
      </c>
      <c r="C5035" t="s">
        <v>91</v>
      </c>
      <c r="D5035" t="s">
        <v>146</v>
      </c>
      <c r="E5035" s="8">
        <v>-500</v>
      </c>
    </row>
    <row r="5036" spans="1:5" x14ac:dyDescent="0.25">
      <c r="E5036" s="8"/>
    </row>
    <row r="5037" spans="1:5" x14ac:dyDescent="0.25">
      <c r="E5037" s="8"/>
    </row>
    <row r="5038" spans="1:5" x14ac:dyDescent="0.25">
      <c r="E5038" s="8"/>
    </row>
    <row r="5039" spans="1:5" x14ac:dyDescent="0.25">
      <c r="A5039">
        <v>249.1</v>
      </c>
      <c r="B5039" s="10">
        <v>43251</v>
      </c>
      <c r="C5039" t="s">
        <v>27</v>
      </c>
      <c r="D5039" t="s">
        <v>141</v>
      </c>
      <c r="E5039" s="8">
        <v>-1342</v>
      </c>
    </row>
    <row r="5040" spans="1:5" x14ac:dyDescent="0.25">
      <c r="A5040">
        <v>249.1</v>
      </c>
      <c r="B5040" s="10">
        <v>43251</v>
      </c>
      <c r="C5040" t="s">
        <v>27</v>
      </c>
      <c r="D5040" t="s">
        <v>142</v>
      </c>
      <c r="E5040" s="8">
        <v>-895</v>
      </c>
    </row>
    <row r="5041" spans="1:5" x14ac:dyDescent="0.25">
      <c r="A5041">
        <v>249.1</v>
      </c>
      <c r="B5041" s="10">
        <v>43251</v>
      </c>
      <c r="C5041" t="s">
        <v>27</v>
      </c>
      <c r="D5041" t="s">
        <v>143</v>
      </c>
      <c r="E5041" s="8">
        <v>-984</v>
      </c>
    </row>
    <row r="5042" spans="1:5" x14ac:dyDescent="0.25">
      <c r="A5042">
        <v>249.1</v>
      </c>
      <c r="B5042" s="10">
        <v>43251</v>
      </c>
      <c r="C5042" t="s">
        <v>27</v>
      </c>
      <c r="D5042" t="s">
        <v>144</v>
      </c>
      <c r="E5042" s="8">
        <v>-1610</v>
      </c>
    </row>
    <row r="5043" spans="1:5" x14ac:dyDescent="0.25">
      <c r="A5043">
        <v>249.1</v>
      </c>
      <c r="B5043" s="10">
        <v>43251</v>
      </c>
      <c r="C5043" t="s">
        <v>27</v>
      </c>
      <c r="D5043" t="s">
        <v>145</v>
      </c>
      <c r="E5043" s="8">
        <v>-1074</v>
      </c>
    </row>
    <row r="5044" spans="1:5" x14ac:dyDescent="0.25">
      <c r="A5044">
        <v>249.1</v>
      </c>
      <c r="B5044" s="10">
        <v>43251</v>
      </c>
      <c r="C5044" t="s">
        <v>27</v>
      </c>
      <c r="D5044" t="s">
        <v>105</v>
      </c>
      <c r="E5044" s="8">
        <v>-1387</v>
      </c>
    </row>
    <row r="5045" spans="1:5" x14ac:dyDescent="0.25">
      <c r="A5045">
        <v>249.1</v>
      </c>
      <c r="B5045" s="10">
        <v>43251</v>
      </c>
      <c r="C5045" t="s">
        <v>27</v>
      </c>
      <c r="D5045" t="s">
        <v>146</v>
      </c>
      <c r="E5045" s="8">
        <v>-2684</v>
      </c>
    </row>
    <row r="5046" spans="1:5" x14ac:dyDescent="0.25">
      <c r="E5046" s="8"/>
    </row>
    <row r="5047" spans="1:5" x14ac:dyDescent="0.25">
      <c r="E5047" s="8"/>
    </row>
    <row r="5048" spans="1:5" x14ac:dyDescent="0.25">
      <c r="E5048" s="8"/>
    </row>
    <row r="5049" spans="1:5" x14ac:dyDescent="0.25">
      <c r="A5049">
        <v>249.2</v>
      </c>
      <c r="B5049" s="10">
        <v>43251</v>
      </c>
      <c r="C5049" t="s">
        <v>79</v>
      </c>
      <c r="D5049" t="s">
        <v>141</v>
      </c>
      <c r="E5049" s="8">
        <v>1342</v>
      </c>
    </row>
    <row r="5050" spans="1:5" x14ac:dyDescent="0.25">
      <c r="A5050">
        <v>249.2</v>
      </c>
      <c r="B5050" s="10">
        <v>43251</v>
      </c>
      <c r="C5050" t="s">
        <v>79</v>
      </c>
      <c r="D5050" t="s">
        <v>142</v>
      </c>
      <c r="E5050" s="8">
        <v>895</v>
      </c>
    </row>
    <row r="5051" spans="1:5" x14ac:dyDescent="0.25">
      <c r="A5051">
        <v>249.2</v>
      </c>
      <c r="B5051" s="10">
        <v>43251</v>
      </c>
      <c r="C5051" t="s">
        <v>79</v>
      </c>
      <c r="D5051" t="s">
        <v>143</v>
      </c>
      <c r="E5051" s="8">
        <v>984</v>
      </c>
    </row>
    <row r="5052" spans="1:5" x14ac:dyDescent="0.25">
      <c r="A5052">
        <v>249.2</v>
      </c>
      <c r="B5052" s="10">
        <v>43251</v>
      </c>
      <c r="C5052" t="s">
        <v>79</v>
      </c>
      <c r="D5052" t="s">
        <v>144</v>
      </c>
      <c r="E5052" s="8">
        <v>1610</v>
      </c>
    </row>
    <row r="5053" spans="1:5" x14ac:dyDescent="0.25">
      <c r="A5053">
        <v>249.2</v>
      </c>
      <c r="B5053" s="10">
        <v>43251</v>
      </c>
      <c r="C5053" t="s">
        <v>79</v>
      </c>
      <c r="D5053" t="s">
        <v>145</v>
      </c>
      <c r="E5053" s="8">
        <v>1074</v>
      </c>
    </row>
    <row r="5054" spans="1:5" x14ac:dyDescent="0.25">
      <c r="A5054">
        <v>249.2</v>
      </c>
      <c r="B5054" s="10">
        <v>43251</v>
      </c>
      <c r="C5054" t="s">
        <v>79</v>
      </c>
      <c r="D5054" t="s">
        <v>105</v>
      </c>
      <c r="E5054" s="8">
        <v>1387</v>
      </c>
    </row>
    <row r="5055" spans="1:5" x14ac:dyDescent="0.25">
      <c r="A5055">
        <v>249.2</v>
      </c>
      <c r="B5055" s="10">
        <v>43251</v>
      </c>
      <c r="C5055" t="s">
        <v>79</v>
      </c>
      <c r="D5055" t="s">
        <v>146</v>
      </c>
      <c r="E5055" s="8">
        <v>2684</v>
      </c>
    </row>
    <row r="5056" spans="1:5" x14ac:dyDescent="0.25">
      <c r="E5056" s="8"/>
    </row>
    <row r="5057" spans="1:5" x14ac:dyDescent="0.25">
      <c r="E5057" s="8"/>
    </row>
    <row r="5058" spans="1:5" x14ac:dyDescent="0.25">
      <c r="E5058" s="8"/>
    </row>
    <row r="5059" spans="1:5" x14ac:dyDescent="0.25">
      <c r="A5059">
        <v>250.1</v>
      </c>
      <c r="B5059" s="10">
        <v>43251</v>
      </c>
      <c r="C5059" t="s">
        <v>53</v>
      </c>
      <c r="D5059" t="s">
        <v>142</v>
      </c>
      <c r="E5059" s="8">
        <v>1633</v>
      </c>
    </row>
    <row r="5060" spans="1:5" x14ac:dyDescent="0.25">
      <c r="A5060">
        <v>250.1</v>
      </c>
      <c r="B5060" s="10">
        <v>43251</v>
      </c>
      <c r="C5060" t="s">
        <v>53</v>
      </c>
      <c r="D5060" t="s">
        <v>144</v>
      </c>
      <c r="E5060" s="8">
        <v>-2677</v>
      </c>
    </row>
    <row r="5061" spans="1:5" x14ac:dyDescent="0.25">
      <c r="A5061">
        <v>250.1</v>
      </c>
      <c r="B5061" s="10">
        <v>43251</v>
      </c>
      <c r="C5061" t="s">
        <v>53</v>
      </c>
      <c r="D5061" t="s">
        <v>145</v>
      </c>
      <c r="E5061" s="8">
        <v>2938</v>
      </c>
    </row>
    <row r="5062" spans="1:5" x14ac:dyDescent="0.25">
      <c r="A5062">
        <v>250.1</v>
      </c>
      <c r="B5062" s="10">
        <v>43251</v>
      </c>
      <c r="C5062" t="s">
        <v>53</v>
      </c>
      <c r="D5062" t="s">
        <v>105</v>
      </c>
      <c r="E5062" s="8">
        <v>1753</v>
      </c>
    </row>
    <row r="5063" spans="1:5" x14ac:dyDescent="0.25">
      <c r="A5063">
        <v>250.1</v>
      </c>
      <c r="B5063" s="10">
        <v>43251</v>
      </c>
      <c r="C5063" t="s">
        <v>53</v>
      </c>
      <c r="D5063" t="s">
        <v>146</v>
      </c>
      <c r="E5063" s="8">
        <v>4892</v>
      </c>
    </row>
    <row r="5064" spans="1:5" x14ac:dyDescent="0.25">
      <c r="E5064" s="8"/>
    </row>
    <row r="5065" spans="1:5" x14ac:dyDescent="0.25">
      <c r="A5065">
        <v>250.1</v>
      </c>
      <c r="B5065" s="10">
        <v>43251</v>
      </c>
      <c r="C5065" t="s">
        <v>92</v>
      </c>
      <c r="D5065" t="s">
        <v>141</v>
      </c>
      <c r="E5065" s="8">
        <v>-1750</v>
      </c>
    </row>
    <row r="5066" spans="1:5" x14ac:dyDescent="0.25">
      <c r="A5066">
        <v>250.1</v>
      </c>
      <c r="B5066" s="10">
        <v>43251</v>
      </c>
      <c r="C5066" t="s">
        <v>92</v>
      </c>
      <c r="D5066" t="s">
        <v>143</v>
      </c>
      <c r="E5066" s="8">
        <v>-1750</v>
      </c>
    </row>
    <row r="5067" spans="1:5" x14ac:dyDescent="0.25">
      <c r="E5067" s="8"/>
    </row>
    <row r="5068" spans="1:5" x14ac:dyDescent="0.25">
      <c r="E5068" s="8"/>
    </row>
    <row r="5069" spans="1:5" x14ac:dyDescent="0.25">
      <c r="E5069" s="8"/>
    </row>
    <row r="5070" spans="1:5" x14ac:dyDescent="0.25">
      <c r="A5070">
        <v>250.2</v>
      </c>
      <c r="B5070" s="10">
        <v>43251</v>
      </c>
      <c r="C5070" t="s">
        <v>147</v>
      </c>
      <c r="D5070" t="s">
        <v>142</v>
      </c>
      <c r="E5070" s="8">
        <v>-1633</v>
      </c>
    </row>
    <row r="5071" spans="1:5" x14ac:dyDescent="0.25">
      <c r="A5071">
        <v>250.2</v>
      </c>
      <c r="B5071" s="10">
        <v>43251</v>
      </c>
      <c r="C5071" t="s">
        <v>147</v>
      </c>
      <c r="D5071" t="s">
        <v>144</v>
      </c>
      <c r="E5071" s="8">
        <v>2677</v>
      </c>
    </row>
    <row r="5072" spans="1:5" x14ac:dyDescent="0.25">
      <c r="A5072">
        <v>250.2</v>
      </c>
      <c r="B5072" s="10">
        <v>43251</v>
      </c>
      <c r="C5072" t="s">
        <v>147</v>
      </c>
      <c r="D5072" t="s">
        <v>145</v>
      </c>
      <c r="E5072" s="8">
        <v>-2938</v>
      </c>
    </row>
    <row r="5073" spans="1:5" x14ac:dyDescent="0.25">
      <c r="A5073">
        <v>250.2</v>
      </c>
      <c r="B5073" s="10">
        <v>43251</v>
      </c>
      <c r="C5073" t="s">
        <v>147</v>
      </c>
      <c r="D5073" t="s">
        <v>105</v>
      </c>
      <c r="E5073" s="8">
        <v>-1753</v>
      </c>
    </row>
    <row r="5074" spans="1:5" x14ac:dyDescent="0.25">
      <c r="A5074">
        <v>250.2</v>
      </c>
      <c r="B5074" s="10">
        <v>43251</v>
      </c>
      <c r="C5074" t="s">
        <v>147</v>
      </c>
      <c r="D5074" t="s">
        <v>146</v>
      </c>
      <c r="E5074" s="8">
        <v>-4892</v>
      </c>
    </row>
    <row r="5075" spans="1:5" x14ac:dyDescent="0.25">
      <c r="E5075" s="8"/>
    </row>
    <row r="5076" spans="1:5" x14ac:dyDescent="0.25">
      <c r="A5076">
        <v>250.2</v>
      </c>
      <c r="B5076" s="10">
        <v>43251</v>
      </c>
      <c r="C5076" t="s">
        <v>82</v>
      </c>
      <c r="D5076" t="s">
        <v>141</v>
      </c>
      <c r="E5076" s="8">
        <v>-1750</v>
      </c>
    </row>
    <row r="5077" spans="1:5" x14ac:dyDescent="0.25">
      <c r="A5077">
        <v>250.2</v>
      </c>
      <c r="B5077" s="10">
        <v>43251</v>
      </c>
      <c r="C5077" t="s">
        <v>82</v>
      </c>
      <c r="D5077" t="s">
        <v>143</v>
      </c>
      <c r="E5077" s="8">
        <v>-1750</v>
      </c>
    </row>
    <row r="5078" spans="1:5" x14ac:dyDescent="0.25">
      <c r="E5078" s="8"/>
    </row>
    <row r="5079" spans="1:5" x14ac:dyDescent="0.25">
      <c r="E5079" s="8"/>
    </row>
    <row r="5080" spans="1:5" x14ac:dyDescent="0.25">
      <c r="E5080" s="8"/>
    </row>
    <row r="5081" spans="1:5" x14ac:dyDescent="0.25">
      <c r="A5081">
        <v>251.1</v>
      </c>
      <c r="B5081" s="10">
        <v>43251</v>
      </c>
      <c r="C5081" t="s">
        <v>87</v>
      </c>
      <c r="D5081" t="s">
        <v>143</v>
      </c>
      <c r="E5081" s="8">
        <v>-3500</v>
      </c>
    </row>
    <row r="5082" spans="1:5" x14ac:dyDescent="0.25">
      <c r="E5082" s="8"/>
    </row>
    <row r="5083" spans="1:5" x14ac:dyDescent="0.25">
      <c r="A5083">
        <v>251.1</v>
      </c>
      <c r="B5083" s="10">
        <v>43251</v>
      </c>
      <c r="C5083" t="s">
        <v>53</v>
      </c>
      <c r="D5083" t="s">
        <v>141</v>
      </c>
      <c r="E5083" s="8">
        <v>-3169</v>
      </c>
    </row>
    <row r="5084" spans="1:5" x14ac:dyDescent="0.25">
      <c r="E5084" s="8"/>
    </row>
    <row r="5085" spans="1:5" x14ac:dyDescent="0.25">
      <c r="A5085">
        <v>251.1</v>
      </c>
      <c r="B5085" s="10">
        <v>43251</v>
      </c>
      <c r="C5085" t="s">
        <v>92</v>
      </c>
      <c r="D5085" t="s">
        <v>142</v>
      </c>
      <c r="E5085" s="8">
        <v>-1667</v>
      </c>
    </row>
    <row r="5086" spans="1:5" x14ac:dyDescent="0.25">
      <c r="A5086">
        <v>251.1</v>
      </c>
      <c r="B5086" s="10">
        <v>43251</v>
      </c>
      <c r="C5086" t="s">
        <v>92</v>
      </c>
      <c r="D5086" t="s">
        <v>144</v>
      </c>
      <c r="E5086" s="8">
        <v>-2250</v>
      </c>
    </row>
    <row r="5087" spans="1:5" x14ac:dyDescent="0.25">
      <c r="A5087">
        <v>251.1</v>
      </c>
      <c r="B5087" s="10">
        <v>43251</v>
      </c>
      <c r="C5087" t="s">
        <v>92</v>
      </c>
      <c r="D5087" t="s">
        <v>145</v>
      </c>
      <c r="E5087" s="8">
        <v>-1750</v>
      </c>
    </row>
    <row r="5088" spans="1:5" x14ac:dyDescent="0.25">
      <c r="A5088">
        <v>251.1</v>
      </c>
      <c r="B5088" s="10">
        <v>43251</v>
      </c>
      <c r="C5088" t="s">
        <v>92</v>
      </c>
      <c r="D5088" t="s">
        <v>105</v>
      </c>
      <c r="E5088" s="8">
        <v>-2500</v>
      </c>
    </row>
    <row r="5089" spans="1:5" x14ac:dyDescent="0.25">
      <c r="A5089">
        <v>251.1</v>
      </c>
      <c r="B5089" s="10">
        <v>43251</v>
      </c>
      <c r="C5089" t="s">
        <v>92</v>
      </c>
      <c r="D5089" t="s">
        <v>146</v>
      </c>
      <c r="E5089" s="8">
        <v>-5000</v>
      </c>
    </row>
    <row r="5090" spans="1:5" x14ac:dyDescent="0.25">
      <c r="E5090" s="8"/>
    </row>
    <row r="5091" spans="1:5" x14ac:dyDescent="0.25">
      <c r="E5091" s="8"/>
    </row>
    <row r="5092" spans="1:5" x14ac:dyDescent="0.25">
      <c r="E5092" s="8"/>
    </row>
    <row r="5093" spans="1:5" x14ac:dyDescent="0.25">
      <c r="A5093">
        <v>251.2</v>
      </c>
      <c r="B5093" s="10">
        <v>43251</v>
      </c>
      <c r="C5093" t="s">
        <v>147</v>
      </c>
      <c r="D5093" t="s">
        <v>141</v>
      </c>
      <c r="E5093" s="8">
        <v>3169</v>
      </c>
    </row>
    <row r="5094" spans="1:5" x14ac:dyDescent="0.25">
      <c r="E5094" s="8"/>
    </row>
    <row r="5095" spans="1:5" x14ac:dyDescent="0.25">
      <c r="A5095">
        <v>251.2</v>
      </c>
      <c r="B5095" s="10">
        <v>43251</v>
      </c>
      <c r="C5095" t="s">
        <v>82</v>
      </c>
      <c r="D5095" t="s">
        <v>142</v>
      </c>
      <c r="E5095" s="8">
        <v>-1667</v>
      </c>
    </row>
    <row r="5096" spans="1:5" x14ac:dyDescent="0.25">
      <c r="A5096">
        <v>251.2</v>
      </c>
      <c r="B5096" s="10">
        <v>43251</v>
      </c>
      <c r="C5096" t="s">
        <v>82</v>
      </c>
      <c r="D5096" t="s">
        <v>144</v>
      </c>
      <c r="E5096" s="8">
        <v>-2250</v>
      </c>
    </row>
    <row r="5097" spans="1:5" x14ac:dyDescent="0.25">
      <c r="A5097">
        <v>251.2</v>
      </c>
      <c r="B5097" s="10">
        <v>43251</v>
      </c>
      <c r="C5097" t="s">
        <v>82</v>
      </c>
      <c r="D5097" t="s">
        <v>145</v>
      </c>
      <c r="E5097" s="8">
        <v>-1750</v>
      </c>
    </row>
    <row r="5098" spans="1:5" x14ac:dyDescent="0.25">
      <c r="A5098">
        <v>251.2</v>
      </c>
      <c r="B5098" s="10">
        <v>43251</v>
      </c>
      <c r="C5098" t="s">
        <v>82</v>
      </c>
      <c r="D5098" t="s">
        <v>105</v>
      </c>
      <c r="E5098" s="8">
        <v>-2500</v>
      </c>
    </row>
    <row r="5099" spans="1:5" x14ac:dyDescent="0.25">
      <c r="A5099">
        <v>251.2</v>
      </c>
      <c r="B5099" s="10">
        <v>43251</v>
      </c>
      <c r="C5099" t="s">
        <v>82</v>
      </c>
      <c r="D5099" t="s">
        <v>146</v>
      </c>
      <c r="E5099" s="8">
        <v>-5000</v>
      </c>
    </row>
    <row r="5100" spans="1:5" x14ac:dyDescent="0.25">
      <c r="E5100" s="8"/>
    </row>
    <row r="5101" spans="1:5" x14ac:dyDescent="0.25">
      <c r="A5101">
        <v>251.2</v>
      </c>
      <c r="B5101" s="10">
        <v>43251</v>
      </c>
      <c r="C5101" t="s">
        <v>90</v>
      </c>
      <c r="D5101" t="s">
        <v>143</v>
      </c>
      <c r="E5101" s="8">
        <v>-3500</v>
      </c>
    </row>
    <row r="5102" spans="1:5" x14ac:dyDescent="0.25">
      <c r="E5102" s="8"/>
    </row>
    <row r="5103" spans="1:5" x14ac:dyDescent="0.25">
      <c r="E5103" s="8"/>
    </row>
    <row r="5104" spans="1:5" x14ac:dyDescent="0.25">
      <c r="E5104" s="8"/>
    </row>
    <row r="5105" spans="1:5" x14ac:dyDescent="0.25">
      <c r="A5105">
        <v>252.1</v>
      </c>
      <c r="B5105" s="10">
        <v>43251</v>
      </c>
      <c r="C5105" t="s">
        <v>87</v>
      </c>
      <c r="D5105" t="s">
        <v>141</v>
      </c>
      <c r="E5105" s="8">
        <v>-3500</v>
      </c>
    </row>
    <row r="5106" spans="1:5" x14ac:dyDescent="0.25">
      <c r="A5106">
        <v>252.1</v>
      </c>
      <c r="B5106" s="10">
        <v>43251</v>
      </c>
      <c r="C5106" t="s">
        <v>87</v>
      </c>
      <c r="D5106" t="s">
        <v>142</v>
      </c>
      <c r="E5106" s="8">
        <v>-3333</v>
      </c>
    </row>
    <row r="5107" spans="1:5" x14ac:dyDescent="0.25">
      <c r="A5107">
        <v>252.1</v>
      </c>
      <c r="B5107" s="10">
        <v>43251</v>
      </c>
      <c r="C5107" t="s">
        <v>87</v>
      </c>
      <c r="D5107" t="s">
        <v>144</v>
      </c>
      <c r="E5107" s="8">
        <v>-4500</v>
      </c>
    </row>
    <row r="5108" spans="1:5" x14ac:dyDescent="0.25">
      <c r="A5108">
        <v>252.1</v>
      </c>
      <c r="B5108" s="10">
        <v>43251</v>
      </c>
      <c r="C5108" t="s">
        <v>87</v>
      </c>
      <c r="D5108" t="s">
        <v>145</v>
      </c>
      <c r="E5108" s="8">
        <v>-3500</v>
      </c>
    </row>
    <row r="5109" spans="1:5" x14ac:dyDescent="0.25">
      <c r="A5109">
        <v>252.1</v>
      </c>
      <c r="B5109" s="10">
        <v>43251</v>
      </c>
      <c r="C5109" t="s">
        <v>87</v>
      </c>
      <c r="D5109" t="s">
        <v>105</v>
      </c>
      <c r="E5109" s="8">
        <v>-4000</v>
      </c>
    </row>
    <row r="5110" spans="1:5" x14ac:dyDescent="0.25">
      <c r="A5110">
        <v>252.1</v>
      </c>
      <c r="B5110" s="10">
        <v>43251</v>
      </c>
      <c r="C5110" t="s">
        <v>87</v>
      </c>
      <c r="D5110" t="s">
        <v>146</v>
      </c>
      <c r="E5110" s="8">
        <v>-10000</v>
      </c>
    </row>
    <row r="5111" spans="1:5" x14ac:dyDescent="0.25">
      <c r="E5111" s="8"/>
    </row>
    <row r="5112" spans="1:5" x14ac:dyDescent="0.25">
      <c r="A5112">
        <v>252.1</v>
      </c>
      <c r="B5112" s="10">
        <v>43251</v>
      </c>
      <c r="C5112" t="s">
        <v>53</v>
      </c>
      <c r="D5112" t="s">
        <v>143</v>
      </c>
      <c r="E5112" s="8">
        <v>3851</v>
      </c>
    </row>
    <row r="5113" spans="1:5" x14ac:dyDescent="0.25">
      <c r="E5113" s="8"/>
    </row>
    <row r="5114" spans="1:5" x14ac:dyDescent="0.25">
      <c r="E5114" s="8"/>
    </row>
    <row r="5115" spans="1:5" x14ac:dyDescent="0.25">
      <c r="E5115" s="8"/>
    </row>
    <row r="5116" spans="1:5" x14ac:dyDescent="0.25">
      <c r="A5116">
        <v>252.2</v>
      </c>
      <c r="B5116" s="10">
        <v>43251</v>
      </c>
      <c r="C5116" t="s">
        <v>147</v>
      </c>
      <c r="D5116" t="s">
        <v>143</v>
      </c>
      <c r="E5116" s="8">
        <v>-3851</v>
      </c>
    </row>
    <row r="5117" spans="1:5" x14ac:dyDescent="0.25">
      <c r="E5117" s="8"/>
    </row>
    <row r="5118" spans="1:5" x14ac:dyDescent="0.25">
      <c r="A5118">
        <v>252.2</v>
      </c>
      <c r="B5118" s="10">
        <v>43251</v>
      </c>
      <c r="C5118" t="s">
        <v>90</v>
      </c>
      <c r="D5118" t="s">
        <v>141</v>
      </c>
      <c r="E5118" s="8">
        <v>-3500</v>
      </c>
    </row>
    <row r="5119" spans="1:5" x14ac:dyDescent="0.25">
      <c r="A5119">
        <v>252.2</v>
      </c>
      <c r="B5119" s="10">
        <v>43251</v>
      </c>
      <c r="C5119" t="s">
        <v>90</v>
      </c>
      <c r="D5119" t="s">
        <v>142</v>
      </c>
      <c r="E5119" s="8">
        <v>-3333</v>
      </c>
    </row>
    <row r="5120" spans="1:5" x14ac:dyDescent="0.25">
      <c r="A5120">
        <v>252.2</v>
      </c>
      <c r="B5120" s="10">
        <v>43251</v>
      </c>
      <c r="C5120" t="s">
        <v>90</v>
      </c>
      <c r="D5120" t="s">
        <v>144</v>
      </c>
      <c r="E5120" s="8">
        <v>-4500</v>
      </c>
    </row>
    <row r="5121" spans="1:5" x14ac:dyDescent="0.25">
      <c r="A5121">
        <v>252.2</v>
      </c>
      <c r="B5121" s="10">
        <v>43251</v>
      </c>
      <c r="C5121" t="s">
        <v>90</v>
      </c>
      <c r="D5121" t="s">
        <v>145</v>
      </c>
      <c r="E5121" s="8">
        <v>-3500</v>
      </c>
    </row>
    <row r="5122" spans="1:5" x14ac:dyDescent="0.25">
      <c r="A5122">
        <v>252.2</v>
      </c>
      <c r="B5122" s="10">
        <v>43251</v>
      </c>
      <c r="C5122" t="s">
        <v>90</v>
      </c>
      <c r="D5122" t="s">
        <v>105</v>
      </c>
      <c r="E5122" s="8">
        <v>-4000</v>
      </c>
    </row>
    <row r="5123" spans="1:5" x14ac:dyDescent="0.25">
      <c r="A5123">
        <v>252.2</v>
      </c>
      <c r="B5123" s="10">
        <v>43251</v>
      </c>
      <c r="C5123" t="s">
        <v>90</v>
      </c>
      <c r="D5123" t="s">
        <v>146</v>
      </c>
      <c r="E5123" s="8">
        <v>-10000</v>
      </c>
    </row>
    <row r="5124" spans="1:5" x14ac:dyDescent="0.25">
      <c r="E5124" s="8"/>
    </row>
    <row r="5125" spans="1:5" x14ac:dyDescent="0.25">
      <c r="E5125" s="8"/>
    </row>
    <row r="5126" spans="1:5" x14ac:dyDescent="0.25">
      <c r="E5126" s="8"/>
    </row>
    <row r="5127" spans="1:5" x14ac:dyDescent="0.25">
      <c r="A5127">
        <v>253.1</v>
      </c>
      <c r="B5127" s="10">
        <v>43252</v>
      </c>
      <c r="C5127" t="s">
        <v>82</v>
      </c>
      <c r="D5127" t="s">
        <v>141</v>
      </c>
      <c r="E5127" s="8">
        <v>-735</v>
      </c>
    </row>
    <row r="5128" spans="1:5" x14ac:dyDescent="0.25">
      <c r="A5128">
        <v>253.1</v>
      </c>
      <c r="B5128" s="10">
        <v>43252</v>
      </c>
      <c r="C5128" t="s">
        <v>82</v>
      </c>
      <c r="D5128" t="s">
        <v>142</v>
      </c>
      <c r="E5128" s="8">
        <v>-700</v>
      </c>
    </row>
    <row r="5129" spans="1:5" x14ac:dyDescent="0.25">
      <c r="A5129">
        <v>253.1</v>
      </c>
      <c r="B5129" s="10">
        <v>43252</v>
      </c>
      <c r="C5129" t="s">
        <v>82</v>
      </c>
      <c r="D5129" t="s">
        <v>143</v>
      </c>
      <c r="E5129" s="8">
        <v>-735</v>
      </c>
    </row>
    <row r="5130" spans="1:5" x14ac:dyDescent="0.25">
      <c r="A5130">
        <v>253.1</v>
      </c>
      <c r="B5130" s="10">
        <v>43252</v>
      </c>
      <c r="C5130" t="s">
        <v>82</v>
      </c>
      <c r="D5130" t="s">
        <v>144</v>
      </c>
      <c r="E5130" s="8">
        <v>-945</v>
      </c>
    </row>
    <row r="5131" spans="1:5" x14ac:dyDescent="0.25">
      <c r="A5131">
        <v>253.1</v>
      </c>
      <c r="B5131" s="10">
        <v>43252</v>
      </c>
      <c r="C5131" t="s">
        <v>82</v>
      </c>
      <c r="D5131" t="s">
        <v>145</v>
      </c>
      <c r="E5131" s="8">
        <v>-735</v>
      </c>
    </row>
    <row r="5132" spans="1:5" x14ac:dyDescent="0.25">
      <c r="A5132">
        <v>253.1</v>
      </c>
      <c r="B5132" s="10">
        <v>43252</v>
      </c>
      <c r="C5132" t="s">
        <v>82</v>
      </c>
      <c r="D5132" t="s">
        <v>105</v>
      </c>
      <c r="E5132" s="8">
        <v>-1050</v>
      </c>
    </row>
    <row r="5133" spans="1:5" x14ac:dyDescent="0.25">
      <c r="A5133">
        <v>253.1</v>
      </c>
      <c r="B5133" s="10">
        <v>43252</v>
      </c>
      <c r="C5133" t="s">
        <v>82</v>
      </c>
      <c r="D5133" t="s">
        <v>146</v>
      </c>
      <c r="E5133" s="8">
        <v>-2099</v>
      </c>
    </row>
    <row r="5134" spans="1:5" x14ac:dyDescent="0.25">
      <c r="E5134" s="8"/>
    </row>
    <row r="5135" spans="1:5" x14ac:dyDescent="0.25">
      <c r="E5135" s="8"/>
    </row>
    <row r="5136" spans="1:5" x14ac:dyDescent="0.25">
      <c r="E5136" s="8"/>
    </row>
    <row r="5137" spans="1:5" x14ac:dyDescent="0.25">
      <c r="A5137">
        <v>253.2</v>
      </c>
      <c r="B5137" s="10">
        <v>43252</v>
      </c>
      <c r="C5137" t="s">
        <v>79</v>
      </c>
      <c r="D5137" t="s">
        <v>141</v>
      </c>
      <c r="E5137" s="8">
        <v>-735</v>
      </c>
    </row>
    <row r="5138" spans="1:5" x14ac:dyDescent="0.25">
      <c r="A5138">
        <v>253.2</v>
      </c>
      <c r="B5138" s="10">
        <v>43252</v>
      </c>
      <c r="C5138" t="s">
        <v>79</v>
      </c>
      <c r="D5138" t="s">
        <v>142</v>
      </c>
      <c r="E5138" s="8">
        <v>-700</v>
      </c>
    </row>
    <row r="5139" spans="1:5" x14ac:dyDescent="0.25">
      <c r="A5139">
        <v>253.2</v>
      </c>
      <c r="B5139" s="10">
        <v>43252</v>
      </c>
      <c r="C5139" t="s">
        <v>79</v>
      </c>
      <c r="D5139" t="s">
        <v>143</v>
      </c>
      <c r="E5139" s="8">
        <v>-735</v>
      </c>
    </row>
    <row r="5140" spans="1:5" x14ac:dyDescent="0.25">
      <c r="A5140">
        <v>253.2</v>
      </c>
      <c r="B5140" s="10">
        <v>43252</v>
      </c>
      <c r="C5140" t="s">
        <v>79</v>
      </c>
      <c r="D5140" t="s">
        <v>144</v>
      </c>
      <c r="E5140" s="8">
        <v>-945</v>
      </c>
    </row>
    <row r="5141" spans="1:5" x14ac:dyDescent="0.25">
      <c r="A5141">
        <v>253.2</v>
      </c>
      <c r="B5141" s="10">
        <v>43252</v>
      </c>
      <c r="C5141" t="s">
        <v>79</v>
      </c>
      <c r="D5141" t="s">
        <v>145</v>
      </c>
      <c r="E5141" s="8">
        <v>-735</v>
      </c>
    </row>
    <row r="5142" spans="1:5" x14ac:dyDescent="0.25">
      <c r="A5142">
        <v>253.2</v>
      </c>
      <c r="B5142" s="10">
        <v>43252</v>
      </c>
      <c r="C5142" t="s">
        <v>79</v>
      </c>
      <c r="D5142" t="s">
        <v>105</v>
      </c>
      <c r="E5142" s="8">
        <v>-1050</v>
      </c>
    </row>
    <row r="5143" spans="1:5" x14ac:dyDescent="0.25">
      <c r="A5143">
        <v>253.2</v>
      </c>
      <c r="B5143" s="10">
        <v>43252</v>
      </c>
      <c r="C5143" t="s">
        <v>79</v>
      </c>
      <c r="D5143" t="s">
        <v>146</v>
      </c>
      <c r="E5143" s="8">
        <v>-2099</v>
      </c>
    </row>
    <row r="5144" spans="1:5" x14ac:dyDescent="0.25">
      <c r="E5144" s="8"/>
    </row>
    <row r="5145" spans="1:5" x14ac:dyDescent="0.25">
      <c r="E5145" s="8"/>
    </row>
    <row r="5146" spans="1:5" x14ac:dyDescent="0.25">
      <c r="E5146" s="8"/>
    </row>
    <row r="5147" spans="1:5" x14ac:dyDescent="0.25">
      <c r="A5147">
        <v>254.1</v>
      </c>
      <c r="B5147" s="10">
        <v>43252</v>
      </c>
      <c r="C5147" t="s">
        <v>56</v>
      </c>
      <c r="D5147" t="s">
        <v>141</v>
      </c>
      <c r="E5147" s="8">
        <v>10667</v>
      </c>
    </row>
    <row r="5148" spans="1:5" x14ac:dyDescent="0.25">
      <c r="A5148">
        <v>254.1</v>
      </c>
      <c r="B5148" s="10">
        <v>43252</v>
      </c>
      <c r="C5148" t="s">
        <v>56</v>
      </c>
      <c r="D5148" t="s">
        <v>142</v>
      </c>
      <c r="E5148" s="8">
        <v>6667</v>
      </c>
    </row>
    <row r="5149" spans="1:5" x14ac:dyDescent="0.25">
      <c r="A5149">
        <v>254.1</v>
      </c>
      <c r="B5149" s="10">
        <v>43252</v>
      </c>
      <c r="C5149" t="s">
        <v>56</v>
      </c>
      <c r="D5149" t="s">
        <v>143</v>
      </c>
      <c r="E5149" s="8">
        <v>7333</v>
      </c>
    </row>
    <row r="5150" spans="1:5" x14ac:dyDescent="0.25">
      <c r="A5150">
        <v>254.1</v>
      </c>
      <c r="B5150" s="10">
        <v>43252</v>
      </c>
      <c r="C5150" t="s">
        <v>56</v>
      </c>
      <c r="D5150" t="s">
        <v>144</v>
      </c>
      <c r="E5150" s="8">
        <v>12667</v>
      </c>
    </row>
    <row r="5151" spans="1:5" x14ac:dyDescent="0.25">
      <c r="A5151">
        <v>254.1</v>
      </c>
      <c r="B5151" s="10">
        <v>43252</v>
      </c>
      <c r="C5151" t="s">
        <v>56</v>
      </c>
      <c r="D5151" t="s">
        <v>145</v>
      </c>
      <c r="E5151" s="8">
        <v>10667</v>
      </c>
    </row>
    <row r="5152" spans="1:5" x14ac:dyDescent="0.25">
      <c r="A5152">
        <v>254.1</v>
      </c>
      <c r="B5152" s="10">
        <v>43252</v>
      </c>
      <c r="C5152" t="s">
        <v>56</v>
      </c>
      <c r="D5152" t="s">
        <v>105</v>
      </c>
      <c r="E5152" s="8">
        <v>10667</v>
      </c>
    </row>
    <row r="5153" spans="1:5" x14ac:dyDescent="0.25">
      <c r="A5153">
        <v>254.1</v>
      </c>
      <c r="B5153" s="10">
        <v>43252</v>
      </c>
      <c r="C5153" t="s">
        <v>56</v>
      </c>
      <c r="D5153" t="s">
        <v>146</v>
      </c>
      <c r="E5153" s="8">
        <v>20000</v>
      </c>
    </row>
    <row r="5154" spans="1:5" x14ac:dyDescent="0.25">
      <c r="E5154" s="8"/>
    </row>
    <row r="5155" spans="1:5" x14ac:dyDescent="0.25">
      <c r="E5155" s="8"/>
    </row>
    <row r="5156" spans="1:5" x14ac:dyDescent="0.25">
      <c r="E5156" s="8"/>
    </row>
    <row r="5157" spans="1:5" x14ac:dyDescent="0.25">
      <c r="A5157">
        <v>254.2</v>
      </c>
      <c r="B5157" s="10">
        <v>43252</v>
      </c>
      <c r="C5157" t="s">
        <v>96</v>
      </c>
      <c r="D5157" t="s">
        <v>141</v>
      </c>
      <c r="E5157" s="8">
        <v>10667</v>
      </c>
    </row>
    <row r="5158" spans="1:5" x14ac:dyDescent="0.25">
      <c r="A5158">
        <v>254.2</v>
      </c>
      <c r="B5158" s="10">
        <v>43252</v>
      </c>
      <c r="C5158" t="s">
        <v>96</v>
      </c>
      <c r="D5158" t="s">
        <v>142</v>
      </c>
      <c r="E5158" s="8">
        <v>6667</v>
      </c>
    </row>
    <row r="5159" spans="1:5" x14ac:dyDescent="0.25">
      <c r="A5159">
        <v>254.2</v>
      </c>
      <c r="B5159" s="10">
        <v>43252</v>
      </c>
      <c r="C5159" t="s">
        <v>96</v>
      </c>
      <c r="D5159" t="s">
        <v>143</v>
      </c>
      <c r="E5159" s="8">
        <v>7333</v>
      </c>
    </row>
    <row r="5160" spans="1:5" x14ac:dyDescent="0.25">
      <c r="A5160">
        <v>254.2</v>
      </c>
      <c r="B5160" s="10">
        <v>43252</v>
      </c>
      <c r="C5160" t="s">
        <v>96</v>
      </c>
      <c r="D5160" t="s">
        <v>144</v>
      </c>
      <c r="E5160" s="8">
        <v>12667</v>
      </c>
    </row>
    <row r="5161" spans="1:5" x14ac:dyDescent="0.25">
      <c r="A5161">
        <v>254.2</v>
      </c>
      <c r="B5161" s="10">
        <v>43252</v>
      </c>
      <c r="C5161" t="s">
        <v>96</v>
      </c>
      <c r="D5161" t="s">
        <v>145</v>
      </c>
      <c r="E5161" s="8">
        <v>10667</v>
      </c>
    </row>
    <row r="5162" spans="1:5" x14ac:dyDescent="0.25">
      <c r="A5162">
        <v>254.2</v>
      </c>
      <c r="B5162" s="10">
        <v>43252</v>
      </c>
      <c r="C5162" t="s">
        <v>96</v>
      </c>
      <c r="D5162" t="s">
        <v>105</v>
      </c>
      <c r="E5162" s="8">
        <v>10667</v>
      </c>
    </row>
    <row r="5163" spans="1:5" x14ac:dyDescent="0.25">
      <c r="A5163">
        <v>254.2</v>
      </c>
      <c r="B5163" s="10">
        <v>43252</v>
      </c>
      <c r="C5163" t="s">
        <v>96</v>
      </c>
      <c r="D5163" t="s">
        <v>146</v>
      </c>
      <c r="E5163" s="8">
        <v>20000</v>
      </c>
    </row>
    <row r="5164" spans="1:5" x14ac:dyDescent="0.25">
      <c r="E5164" s="8"/>
    </row>
    <row r="5165" spans="1:5" x14ac:dyDescent="0.25">
      <c r="E5165" s="8"/>
    </row>
    <row r="5166" spans="1:5" x14ac:dyDescent="0.25">
      <c r="E5166" s="8"/>
    </row>
    <row r="5167" spans="1:5" x14ac:dyDescent="0.25">
      <c r="A5167">
        <v>255.1</v>
      </c>
      <c r="B5167" s="10">
        <v>43253</v>
      </c>
      <c r="C5167" t="s">
        <v>20</v>
      </c>
      <c r="D5167" t="s">
        <v>141</v>
      </c>
      <c r="E5167" s="8">
        <v>-431</v>
      </c>
    </row>
    <row r="5168" spans="1:5" x14ac:dyDescent="0.25">
      <c r="A5168">
        <v>255.1</v>
      </c>
      <c r="B5168" s="10">
        <v>43253</v>
      </c>
      <c r="C5168" t="s">
        <v>20</v>
      </c>
      <c r="D5168" t="s">
        <v>142</v>
      </c>
      <c r="E5168" s="8">
        <v>-269</v>
      </c>
    </row>
    <row r="5169" spans="1:5" x14ac:dyDescent="0.25">
      <c r="A5169">
        <v>255.1</v>
      </c>
      <c r="B5169" s="10">
        <v>43253</v>
      </c>
      <c r="C5169" t="s">
        <v>20</v>
      </c>
      <c r="D5169" t="s">
        <v>143</v>
      </c>
      <c r="E5169" s="8">
        <v>-296</v>
      </c>
    </row>
    <row r="5170" spans="1:5" x14ac:dyDescent="0.25">
      <c r="A5170">
        <v>255.1</v>
      </c>
      <c r="B5170" s="10">
        <v>43253</v>
      </c>
      <c r="C5170" t="s">
        <v>20</v>
      </c>
      <c r="D5170" t="s">
        <v>144</v>
      </c>
      <c r="E5170" s="8">
        <v>-512</v>
      </c>
    </row>
    <row r="5171" spans="1:5" x14ac:dyDescent="0.25">
      <c r="A5171">
        <v>255.1</v>
      </c>
      <c r="B5171" s="10">
        <v>43253</v>
      </c>
      <c r="C5171" t="s">
        <v>20</v>
      </c>
      <c r="D5171" t="s">
        <v>145</v>
      </c>
      <c r="E5171" s="8">
        <v>-296</v>
      </c>
    </row>
    <row r="5172" spans="1:5" x14ac:dyDescent="0.25">
      <c r="A5172">
        <v>255.1</v>
      </c>
      <c r="B5172" s="10">
        <v>43253</v>
      </c>
      <c r="C5172" t="s">
        <v>20</v>
      </c>
      <c r="D5172" t="s">
        <v>105</v>
      </c>
      <c r="E5172" s="8">
        <v>-431</v>
      </c>
    </row>
    <row r="5173" spans="1:5" x14ac:dyDescent="0.25">
      <c r="A5173">
        <v>255.1</v>
      </c>
      <c r="B5173" s="10">
        <v>43253</v>
      </c>
      <c r="C5173" t="s">
        <v>20</v>
      </c>
      <c r="D5173" t="s">
        <v>146</v>
      </c>
      <c r="E5173" s="8">
        <v>-808</v>
      </c>
    </row>
    <row r="5174" spans="1:5" x14ac:dyDescent="0.25">
      <c r="E5174" s="8"/>
    </row>
    <row r="5175" spans="1:5" x14ac:dyDescent="0.25">
      <c r="E5175" s="8"/>
    </row>
    <row r="5176" spans="1:5" x14ac:dyDescent="0.25">
      <c r="E5176" s="8"/>
    </row>
    <row r="5177" spans="1:5" x14ac:dyDescent="0.25">
      <c r="A5177">
        <v>255.2</v>
      </c>
      <c r="B5177" s="10">
        <v>43253</v>
      </c>
      <c r="C5177" t="s">
        <v>56</v>
      </c>
      <c r="D5177" t="s">
        <v>141</v>
      </c>
      <c r="E5177" s="8">
        <v>-431</v>
      </c>
    </row>
    <row r="5178" spans="1:5" x14ac:dyDescent="0.25">
      <c r="A5178">
        <v>255.2</v>
      </c>
      <c r="B5178" s="10">
        <v>43253</v>
      </c>
      <c r="C5178" t="s">
        <v>56</v>
      </c>
      <c r="D5178" t="s">
        <v>142</v>
      </c>
      <c r="E5178" s="8">
        <v>-269</v>
      </c>
    </row>
    <row r="5179" spans="1:5" x14ac:dyDescent="0.25">
      <c r="A5179">
        <v>255.2</v>
      </c>
      <c r="B5179" s="10">
        <v>43253</v>
      </c>
      <c r="C5179" t="s">
        <v>56</v>
      </c>
      <c r="D5179" t="s">
        <v>143</v>
      </c>
      <c r="E5179" s="8">
        <v>-296</v>
      </c>
    </row>
    <row r="5180" spans="1:5" x14ac:dyDescent="0.25">
      <c r="A5180">
        <v>255.2</v>
      </c>
      <c r="B5180" s="10">
        <v>43253</v>
      </c>
      <c r="C5180" t="s">
        <v>56</v>
      </c>
      <c r="D5180" t="s">
        <v>144</v>
      </c>
      <c r="E5180" s="8">
        <v>-512</v>
      </c>
    </row>
    <row r="5181" spans="1:5" x14ac:dyDescent="0.25">
      <c r="A5181">
        <v>255.2</v>
      </c>
      <c r="B5181" s="10">
        <v>43253</v>
      </c>
      <c r="C5181" t="s">
        <v>56</v>
      </c>
      <c r="D5181" t="s">
        <v>145</v>
      </c>
      <c r="E5181" s="8">
        <v>-296</v>
      </c>
    </row>
    <row r="5182" spans="1:5" x14ac:dyDescent="0.25">
      <c r="A5182">
        <v>255.2</v>
      </c>
      <c r="B5182" s="10">
        <v>43253</v>
      </c>
      <c r="C5182" t="s">
        <v>56</v>
      </c>
      <c r="D5182" t="s">
        <v>105</v>
      </c>
      <c r="E5182" s="8">
        <v>-431</v>
      </c>
    </row>
    <row r="5183" spans="1:5" x14ac:dyDescent="0.25">
      <c r="A5183">
        <v>255.2</v>
      </c>
      <c r="B5183" s="10">
        <v>43253</v>
      </c>
      <c r="C5183" t="s">
        <v>56</v>
      </c>
      <c r="D5183" t="s">
        <v>146</v>
      </c>
      <c r="E5183" s="8">
        <v>-808</v>
      </c>
    </row>
    <row r="5184" spans="1:5" x14ac:dyDescent="0.25">
      <c r="E5184" s="8"/>
    </row>
    <row r="5185" spans="1:5" x14ac:dyDescent="0.25">
      <c r="E5185" s="8"/>
    </row>
    <row r="5186" spans="1:5" x14ac:dyDescent="0.25">
      <c r="E5186" s="8"/>
    </row>
    <row r="5187" spans="1:5" x14ac:dyDescent="0.25">
      <c r="A5187">
        <v>256.10000000000002</v>
      </c>
      <c r="B5187" s="10">
        <v>43253</v>
      </c>
      <c r="C5187" t="s">
        <v>21</v>
      </c>
      <c r="D5187" t="s">
        <v>141</v>
      </c>
      <c r="E5187" s="8">
        <v>1078</v>
      </c>
    </row>
    <row r="5188" spans="1:5" x14ac:dyDescent="0.25">
      <c r="A5188">
        <v>256.10000000000002</v>
      </c>
      <c r="B5188" s="10">
        <v>43253</v>
      </c>
      <c r="C5188" t="s">
        <v>21</v>
      </c>
      <c r="D5188" t="s">
        <v>142</v>
      </c>
      <c r="E5188" s="8">
        <v>898</v>
      </c>
    </row>
    <row r="5189" spans="1:5" x14ac:dyDescent="0.25">
      <c r="A5189">
        <v>256.10000000000002</v>
      </c>
      <c r="B5189" s="10">
        <v>43253</v>
      </c>
      <c r="C5189" t="s">
        <v>21</v>
      </c>
      <c r="D5189" t="s">
        <v>143</v>
      </c>
      <c r="E5189" s="8">
        <v>1078</v>
      </c>
    </row>
    <row r="5190" spans="1:5" x14ac:dyDescent="0.25">
      <c r="A5190">
        <v>256.10000000000002</v>
      </c>
      <c r="B5190" s="10">
        <v>43253</v>
      </c>
      <c r="C5190" t="s">
        <v>21</v>
      </c>
      <c r="D5190" t="s">
        <v>144</v>
      </c>
      <c r="E5190" s="8">
        <v>1347</v>
      </c>
    </row>
    <row r="5191" spans="1:5" x14ac:dyDescent="0.25">
      <c r="A5191">
        <v>256.10000000000002</v>
      </c>
      <c r="B5191" s="10">
        <v>43253</v>
      </c>
      <c r="C5191" t="s">
        <v>21</v>
      </c>
      <c r="D5191" t="s">
        <v>145</v>
      </c>
      <c r="E5191" s="8">
        <v>1078</v>
      </c>
    </row>
    <row r="5192" spans="1:5" x14ac:dyDescent="0.25">
      <c r="A5192">
        <v>256.10000000000002</v>
      </c>
      <c r="B5192" s="10">
        <v>43253</v>
      </c>
      <c r="C5192" t="s">
        <v>21</v>
      </c>
      <c r="D5192" t="s">
        <v>105</v>
      </c>
      <c r="E5192" s="8">
        <v>1347</v>
      </c>
    </row>
    <row r="5193" spans="1:5" x14ac:dyDescent="0.25">
      <c r="A5193">
        <v>256.10000000000002</v>
      </c>
      <c r="B5193" s="10">
        <v>43253</v>
      </c>
      <c r="C5193" t="s">
        <v>21</v>
      </c>
      <c r="D5193" t="s">
        <v>146</v>
      </c>
      <c r="E5193" s="8">
        <v>2694</v>
      </c>
    </row>
    <row r="5194" spans="1:5" x14ac:dyDescent="0.25">
      <c r="E5194" s="8"/>
    </row>
    <row r="5195" spans="1:5" x14ac:dyDescent="0.25">
      <c r="E5195" s="8"/>
    </row>
    <row r="5196" spans="1:5" x14ac:dyDescent="0.25">
      <c r="E5196" s="8"/>
    </row>
    <row r="5197" spans="1:5" x14ac:dyDescent="0.25">
      <c r="A5197">
        <v>256.2</v>
      </c>
      <c r="B5197" s="10">
        <v>43253</v>
      </c>
      <c r="C5197" t="s">
        <v>97</v>
      </c>
      <c r="D5197" t="s">
        <v>141</v>
      </c>
      <c r="E5197" s="8">
        <v>1078</v>
      </c>
    </row>
    <row r="5198" spans="1:5" x14ac:dyDescent="0.25">
      <c r="A5198">
        <v>256.2</v>
      </c>
      <c r="B5198" s="10">
        <v>43253</v>
      </c>
      <c r="C5198" t="s">
        <v>97</v>
      </c>
      <c r="D5198" t="s">
        <v>142</v>
      </c>
      <c r="E5198" s="8">
        <v>898</v>
      </c>
    </row>
    <row r="5199" spans="1:5" x14ac:dyDescent="0.25">
      <c r="A5199">
        <v>256.2</v>
      </c>
      <c r="B5199" s="10">
        <v>43253</v>
      </c>
      <c r="C5199" t="s">
        <v>97</v>
      </c>
      <c r="D5199" t="s">
        <v>143</v>
      </c>
      <c r="E5199" s="8">
        <v>1078</v>
      </c>
    </row>
    <row r="5200" spans="1:5" x14ac:dyDescent="0.25">
      <c r="A5200">
        <v>256.2</v>
      </c>
      <c r="B5200" s="10">
        <v>43253</v>
      </c>
      <c r="C5200" t="s">
        <v>97</v>
      </c>
      <c r="D5200" t="s">
        <v>144</v>
      </c>
      <c r="E5200" s="8">
        <v>1347</v>
      </c>
    </row>
    <row r="5201" spans="1:5" x14ac:dyDescent="0.25">
      <c r="A5201">
        <v>256.2</v>
      </c>
      <c r="B5201" s="10">
        <v>43253</v>
      </c>
      <c r="C5201" t="s">
        <v>97</v>
      </c>
      <c r="D5201" t="s">
        <v>145</v>
      </c>
      <c r="E5201" s="8">
        <v>1078</v>
      </c>
    </row>
    <row r="5202" spans="1:5" x14ac:dyDescent="0.25">
      <c r="A5202">
        <v>256.2</v>
      </c>
      <c r="B5202" s="10">
        <v>43253</v>
      </c>
      <c r="C5202" t="s">
        <v>97</v>
      </c>
      <c r="D5202" t="s">
        <v>105</v>
      </c>
      <c r="E5202" s="8">
        <v>1347</v>
      </c>
    </row>
    <row r="5203" spans="1:5" x14ac:dyDescent="0.25">
      <c r="A5203">
        <v>256.2</v>
      </c>
      <c r="B5203" s="10">
        <v>43253</v>
      </c>
      <c r="C5203" t="s">
        <v>97</v>
      </c>
      <c r="D5203" t="s">
        <v>146</v>
      </c>
      <c r="E5203" s="8">
        <v>2694</v>
      </c>
    </row>
    <row r="5204" spans="1:5" x14ac:dyDescent="0.25">
      <c r="E5204" s="8"/>
    </row>
    <row r="5205" spans="1:5" x14ac:dyDescent="0.25">
      <c r="E5205" s="8"/>
    </row>
    <row r="5206" spans="1:5" x14ac:dyDescent="0.25">
      <c r="E5206" s="8"/>
    </row>
    <row r="5207" spans="1:5" x14ac:dyDescent="0.25">
      <c r="A5207">
        <v>257.10000000000002</v>
      </c>
      <c r="B5207" s="10">
        <v>43255</v>
      </c>
      <c r="C5207" t="s">
        <v>20</v>
      </c>
      <c r="D5207" t="s">
        <v>141</v>
      </c>
      <c r="E5207" s="8">
        <v>-625</v>
      </c>
    </row>
    <row r="5208" spans="1:5" x14ac:dyDescent="0.25">
      <c r="A5208">
        <v>257.10000000000002</v>
      </c>
      <c r="B5208" s="10">
        <v>43255</v>
      </c>
      <c r="C5208" t="s">
        <v>20</v>
      </c>
      <c r="D5208" t="s">
        <v>142</v>
      </c>
      <c r="E5208" s="8">
        <v>-391</v>
      </c>
    </row>
    <row r="5209" spans="1:5" x14ac:dyDescent="0.25">
      <c r="A5209">
        <v>257.10000000000002</v>
      </c>
      <c r="B5209" s="10">
        <v>43255</v>
      </c>
      <c r="C5209" t="s">
        <v>20</v>
      </c>
      <c r="D5209" t="s">
        <v>143</v>
      </c>
      <c r="E5209" s="8">
        <v>-430</v>
      </c>
    </row>
    <row r="5210" spans="1:5" x14ac:dyDescent="0.25">
      <c r="A5210">
        <v>257.10000000000002</v>
      </c>
      <c r="B5210" s="10">
        <v>43255</v>
      </c>
      <c r="C5210" t="s">
        <v>20</v>
      </c>
      <c r="D5210" t="s">
        <v>144</v>
      </c>
      <c r="E5210" s="8">
        <v>-742</v>
      </c>
    </row>
    <row r="5211" spans="1:5" x14ac:dyDescent="0.25">
      <c r="A5211">
        <v>257.10000000000002</v>
      </c>
      <c r="B5211" s="10">
        <v>43255</v>
      </c>
      <c r="C5211" t="s">
        <v>20</v>
      </c>
      <c r="D5211" t="s">
        <v>145</v>
      </c>
      <c r="E5211" s="8">
        <v>-430</v>
      </c>
    </row>
    <row r="5212" spans="1:5" x14ac:dyDescent="0.25">
      <c r="A5212">
        <v>257.10000000000002</v>
      </c>
      <c r="B5212" s="10">
        <v>43255</v>
      </c>
      <c r="C5212" t="s">
        <v>20</v>
      </c>
      <c r="D5212" t="s">
        <v>105</v>
      </c>
      <c r="E5212" s="8">
        <v>-625</v>
      </c>
    </row>
    <row r="5213" spans="1:5" x14ac:dyDescent="0.25">
      <c r="A5213">
        <v>257.10000000000002</v>
      </c>
      <c r="B5213" s="10">
        <v>43255</v>
      </c>
      <c r="C5213" t="s">
        <v>20</v>
      </c>
      <c r="D5213" t="s">
        <v>146</v>
      </c>
      <c r="E5213" s="8">
        <v>-1172</v>
      </c>
    </row>
    <row r="5214" spans="1:5" x14ac:dyDescent="0.25">
      <c r="E5214" s="8"/>
    </row>
    <row r="5215" spans="1:5" x14ac:dyDescent="0.25">
      <c r="E5215" s="8"/>
    </row>
    <row r="5216" spans="1:5" x14ac:dyDescent="0.25">
      <c r="E5216" s="8"/>
    </row>
    <row r="5217" spans="1:5" x14ac:dyDescent="0.25">
      <c r="A5217">
        <v>257.2</v>
      </c>
      <c r="B5217" s="10">
        <v>43255</v>
      </c>
      <c r="C5217" t="s">
        <v>56</v>
      </c>
      <c r="D5217" t="s">
        <v>141</v>
      </c>
      <c r="E5217" s="8">
        <v>-625</v>
      </c>
    </row>
    <row r="5218" spans="1:5" x14ac:dyDescent="0.25">
      <c r="A5218">
        <v>257.2</v>
      </c>
      <c r="B5218" s="10">
        <v>43255</v>
      </c>
      <c r="C5218" t="s">
        <v>56</v>
      </c>
      <c r="D5218" t="s">
        <v>142</v>
      </c>
      <c r="E5218" s="8">
        <v>-391</v>
      </c>
    </row>
    <row r="5219" spans="1:5" x14ac:dyDescent="0.25">
      <c r="A5219">
        <v>257.2</v>
      </c>
      <c r="B5219" s="10">
        <v>43255</v>
      </c>
      <c r="C5219" t="s">
        <v>56</v>
      </c>
      <c r="D5219" t="s">
        <v>143</v>
      </c>
      <c r="E5219" s="8">
        <v>-430</v>
      </c>
    </row>
    <row r="5220" spans="1:5" x14ac:dyDescent="0.25">
      <c r="A5220">
        <v>257.2</v>
      </c>
      <c r="B5220" s="10">
        <v>43255</v>
      </c>
      <c r="C5220" t="s">
        <v>56</v>
      </c>
      <c r="D5220" t="s">
        <v>144</v>
      </c>
      <c r="E5220" s="8">
        <v>-742</v>
      </c>
    </row>
    <row r="5221" spans="1:5" x14ac:dyDescent="0.25">
      <c r="A5221">
        <v>257.2</v>
      </c>
      <c r="B5221" s="10">
        <v>43255</v>
      </c>
      <c r="C5221" t="s">
        <v>56</v>
      </c>
      <c r="D5221" t="s">
        <v>145</v>
      </c>
      <c r="E5221" s="8">
        <v>-430</v>
      </c>
    </row>
    <row r="5222" spans="1:5" x14ac:dyDescent="0.25">
      <c r="A5222">
        <v>257.2</v>
      </c>
      <c r="B5222" s="10">
        <v>43255</v>
      </c>
      <c r="C5222" t="s">
        <v>56</v>
      </c>
      <c r="D5222" t="s">
        <v>105</v>
      </c>
      <c r="E5222" s="8">
        <v>-625</v>
      </c>
    </row>
    <row r="5223" spans="1:5" x14ac:dyDescent="0.25">
      <c r="A5223">
        <v>257.2</v>
      </c>
      <c r="B5223" s="10">
        <v>43255</v>
      </c>
      <c r="C5223" t="s">
        <v>56</v>
      </c>
      <c r="D5223" t="s">
        <v>146</v>
      </c>
      <c r="E5223" s="8">
        <v>-1172</v>
      </c>
    </row>
    <row r="5224" spans="1:5" x14ac:dyDescent="0.25">
      <c r="E5224" s="8"/>
    </row>
    <row r="5225" spans="1:5" x14ac:dyDescent="0.25">
      <c r="E5225" s="8"/>
    </row>
    <row r="5226" spans="1:5" x14ac:dyDescent="0.25">
      <c r="E5226" s="8"/>
    </row>
    <row r="5227" spans="1:5" x14ac:dyDescent="0.25">
      <c r="A5227">
        <v>258.10000000000002</v>
      </c>
      <c r="B5227" s="10">
        <v>43255</v>
      </c>
      <c r="C5227" t="s">
        <v>21</v>
      </c>
      <c r="D5227" t="s">
        <v>141</v>
      </c>
      <c r="E5227" s="8">
        <v>1433</v>
      </c>
    </row>
    <row r="5228" spans="1:5" x14ac:dyDescent="0.25">
      <c r="A5228">
        <v>258.10000000000002</v>
      </c>
      <c r="B5228" s="10">
        <v>43255</v>
      </c>
      <c r="C5228" t="s">
        <v>21</v>
      </c>
      <c r="D5228" t="s">
        <v>142</v>
      </c>
      <c r="E5228" s="8">
        <v>1303</v>
      </c>
    </row>
    <row r="5229" spans="1:5" x14ac:dyDescent="0.25">
      <c r="A5229">
        <v>258.10000000000002</v>
      </c>
      <c r="B5229" s="10">
        <v>43255</v>
      </c>
      <c r="C5229" t="s">
        <v>21</v>
      </c>
      <c r="D5229" t="s">
        <v>143</v>
      </c>
      <c r="E5229" s="8">
        <v>1433</v>
      </c>
    </row>
    <row r="5230" spans="1:5" x14ac:dyDescent="0.25">
      <c r="A5230">
        <v>258.10000000000002</v>
      </c>
      <c r="B5230" s="10">
        <v>43255</v>
      </c>
      <c r="C5230" t="s">
        <v>21</v>
      </c>
      <c r="D5230" t="s">
        <v>144</v>
      </c>
      <c r="E5230" s="8">
        <v>1824</v>
      </c>
    </row>
    <row r="5231" spans="1:5" x14ac:dyDescent="0.25">
      <c r="A5231">
        <v>258.10000000000002</v>
      </c>
      <c r="B5231" s="10">
        <v>43255</v>
      </c>
      <c r="C5231" t="s">
        <v>21</v>
      </c>
      <c r="D5231" t="s">
        <v>145</v>
      </c>
      <c r="E5231" s="8">
        <v>1433</v>
      </c>
    </row>
    <row r="5232" spans="1:5" x14ac:dyDescent="0.25">
      <c r="A5232">
        <v>258.10000000000002</v>
      </c>
      <c r="B5232" s="10">
        <v>43255</v>
      </c>
      <c r="C5232" t="s">
        <v>21</v>
      </c>
      <c r="D5232" t="s">
        <v>105</v>
      </c>
      <c r="E5232" s="8">
        <v>1824</v>
      </c>
    </row>
    <row r="5233" spans="1:5" x14ac:dyDescent="0.25">
      <c r="A5233">
        <v>258.10000000000002</v>
      </c>
      <c r="B5233" s="10">
        <v>43255</v>
      </c>
      <c r="C5233" t="s">
        <v>21</v>
      </c>
      <c r="D5233" t="s">
        <v>146</v>
      </c>
      <c r="E5233" s="8">
        <v>3908</v>
      </c>
    </row>
    <row r="5234" spans="1:5" x14ac:dyDescent="0.25">
      <c r="E5234" s="8"/>
    </row>
    <row r="5235" spans="1:5" x14ac:dyDescent="0.25">
      <c r="E5235" s="8"/>
    </row>
    <row r="5236" spans="1:5" x14ac:dyDescent="0.25">
      <c r="E5236" s="8"/>
    </row>
    <row r="5237" spans="1:5" x14ac:dyDescent="0.25">
      <c r="A5237">
        <v>258.2</v>
      </c>
      <c r="B5237" s="10">
        <v>43255</v>
      </c>
      <c r="C5237" t="s">
        <v>82</v>
      </c>
      <c r="D5237" t="s">
        <v>141</v>
      </c>
      <c r="E5237" s="8">
        <v>1433</v>
      </c>
    </row>
    <row r="5238" spans="1:5" x14ac:dyDescent="0.25">
      <c r="A5238">
        <v>258.2</v>
      </c>
      <c r="B5238" s="10">
        <v>43255</v>
      </c>
      <c r="C5238" t="s">
        <v>82</v>
      </c>
      <c r="D5238" t="s">
        <v>142</v>
      </c>
      <c r="E5238" s="8">
        <v>1303</v>
      </c>
    </row>
    <row r="5239" spans="1:5" x14ac:dyDescent="0.25">
      <c r="A5239">
        <v>258.2</v>
      </c>
      <c r="B5239" s="10">
        <v>43255</v>
      </c>
      <c r="C5239" t="s">
        <v>82</v>
      </c>
      <c r="D5239" t="s">
        <v>143</v>
      </c>
      <c r="E5239" s="8">
        <v>1433</v>
      </c>
    </row>
    <row r="5240" spans="1:5" x14ac:dyDescent="0.25">
      <c r="A5240">
        <v>258.2</v>
      </c>
      <c r="B5240" s="10">
        <v>43255</v>
      </c>
      <c r="C5240" t="s">
        <v>82</v>
      </c>
      <c r="D5240" t="s">
        <v>144</v>
      </c>
      <c r="E5240" s="8">
        <v>1824</v>
      </c>
    </row>
    <row r="5241" spans="1:5" x14ac:dyDescent="0.25">
      <c r="A5241">
        <v>258.2</v>
      </c>
      <c r="B5241" s="10">
        <v>43255</v>
      </c>
      <c r="C5241" t="s">
        <v>82</v>
      </c>
      <c r="D5241" t="s">
        <v>145</v>
      </c>
      <c r="E5241" s="8">
        <v>1433</v>
      </c>
    </row>
    <row r="5242" spans="1:5" x14ac:dyDescent="0.25">
      <c r="A5242">
        <v>258.2</v>
      </c>
      <c r="B5242" s="10">
        <v>43255</v>
      </c>
      <c r="C5242" t="s">
        <v>82</v>
      </c>
      <c r="D5242" t="s">
        <v>105</v>
      </c>
      <c r="E5242" s="8">
        <v>1824</v>
      </c>
    </row>
    <row r="5243" spans="1:5" x14ac:dyDescent="0.25">
      <c r="A5243">
        <v>258.2</v>
      </c>
      <c r="B5243" s="10">
        <v>43255</v>
      </c>
      <c r="C5243" t="s">
        <v>82</v>
      </c>
      <c r="D5243" t="s">
        <v>146</v>
      </c>
      <c r="E5243" s="8">
        <v>3908</v>
      </c>
    </row>
    <row r="5244" spans="1:5" x14ac:dyDescent="0.25">
      <c r="E5244" s="8"/>
    </row>
    <row r="5245" spans="1:5" x14ac:dyDescent="0.25">
      <c r="E5245" s="8"/>
    </row>
    <row r="5246" spans="1:5" x14ac:dyDescent="0.25">
      <c r="E5246" s="8"/>
    </row>
    <row r="5247" spans="1:5" x14ac:dyDescent="0.25">
      <c r="A5247">
        <v>259.10000000000002</v>
      </c>
      <c r="B5247" s="10">
        <v>43255</v>
      </c>
      <c r="C5247" t="s">
        <v>20</v>
      </c>
      <c r="D5247" t="s">
        <v>141</v>
      </c>
      <c r="E5247" s="8">
        <v>-2502</v>
      </c>
    </row>
    <row r="5248" spans="1:5" x14ac:dyDescent="0.25">
      <c r="A5248">
        <v>259.10000000000002</v>
      </c>
      <c r="B5248" s="10">
        <v>43255</v>
      </c>
      <c r="C5248" t="s">
        <v>20</v>
      </c>
      <c r="D5248" t="s">
        <v>142</v>
      </c>
      <c r="E5248" s="8">
        <v>-1564</v>
      </c>
    </row>
    <row r="5249" spans="1:5" x14ac:dyDescent="0.25">
      <c r="A5249">
        <v>259.10000000000002</v>
      </c>
      <c r="B5249" s="10">
        <v>43255</v>
      </c>
      <c r="C5249" t="s">
        <v>20</v>
      </c>
      <c r="D5249" t="s">
        <v>143</v>
      </c>
      <c r="E5249" s="8">
        <v>-1720</v>
      </c>
    </row>
    <row r="5250" spans="1:5" x14ac:dyDescent="0.25">
      <c r="A5250">
        <v>259.10000000000002</v>
      </c>
      <c r="B5250" s="10">
        <v>43255</v>
      </c>
      <c r="C5250" t="s">
        <v>20</v>
      </c>
      <c r="D5250" t="s">
        <v>144</v>
      </c>
      <c r="E5250" s="8">
        <v>-2971</v>
      </c>
    </row>
    <row r="5251" spans="1:5" x14ac:dyDescent="0.25">
      <c r="A5251">
        <v>259.10000000000002</v>
      </c>
      <c r="B5251" s="10">
        <v>43255</v>
      </c>
      <c r="C5251" t="s">
        <v>20</v>
      </c>
      <c r="D5251" t="s">
        <v>145</v>
      </c>
      <c r="E5251" s="8">
        <v>-1720</v>
      </c>
    </row>
    <row r="5252" spans="1:5" x14ac:dyDescent="0.25">
      <c r="A5252">
        <v>259.10000000000002</v>
      </c>
      <c r="B5252" s="10">
        <v>43255</v>
      </c>
      <c r="C5252" t="s">
        <v>20</v>
      </c>
      <c r="D5252" t="s">
        <v>105</v>
      </c>
      <c r="E5252" s="8">
        <v>-2502</v>
      </c>
    </row>
    <row r="5253" spans="1:5" x14ac:dyDescent="0.25">
      <c r="A5253">
        <v>259.10000000000002</v>
      </c>
      <c r="B5253" s="10">
        <v>43255</v>
      </c>
      <c r="C5253" t="s">
        <v>20</v>
      </c>
      <c r="D5253" t="s">
        <v>146</v>
      </c>
      <c r="E5253" s="8">
        <v>-4691</v>
      </c>
    </row>
    <row r="5254" spans="1:5" x14ac:dyDescent="0.25">
      <c r="E5254" s="8"/>
    </row>
    <row r="5255" spans="1:5" x14ac:dyDescent="0.25">
      <c r="E5255" s="8"/>
    </row>
    <row r="5256" spans="1:5" x14ac:dyDescent="0.25">
      <c r="E5256" s="8"/>
    </row>
    <row r="5257" spans="1:5" x14ac:dyDescent="0.25">
      <c r="A5257">
        <v>259.2</v>
      </c>
      <c r="B5257" s="10">
        <v>43255</v>
      </c>
      <c r="C5257" t="s">
        <v>56</v>
      </c>
      <c r="D5257" t="s">
        <v>141</v>
      </c>
      <c r="E5257" s="8">
        <v>-2502</v>
      </c>
    </row>
    <row r="5258" spans="1:5" x14ac:dyDescent="0.25">
      <c r="A5258">
        <v>259.2</v>
      </c>
      <c r="B5258" s="10">
        <v>43255</v>
      </c>
      <c r="C5258" t="s">
        <v>56</v>
      </c>
      <c r="D5258" t="s">
        <v>142</v>
      </c>
      <c r="E5258" s="8">
        <v>-1564</v>
      </c>
    </row>
    <row r="5259" spans="1:5" x14ac:dyDescent="0.25">
      <c r="A5259">
        <v>259.2</v>
      </c>
      <c r="B5259" s="10">
        <v>43255</v>
      </c>
      <c r="C5259" t="s">
        <v>56</v>
      </c>
      <c r="D5259" t="s">
        <v>143</v>
      </c>
      <c r="E5259" s="8">
        <v>-1720</v>
      </c>
    </row>
    <row r="5260" spans="1:5" x14ac:dyDescent="0.25">
      <c r="A5260">
        <v>259.2</v>
      </c>
      <c r="B5260" s="10">
        <v>43255</v>
      </c>
      <c r="C5260" t="s">
        <v>56</v>
      </c>
      <c r="D5260" t="s">
        <v>144</v>
      </c>
      <c r="E5260" s="8">
        <v>-2971</v>
      </c>
    </row>
    <row r="5261" spans="1:5" x14ac:dyDescent="0.25">
      <c r="A5261">
        <v>259.2</v>
      </c>
      <c r="B5261" s="10">
        <v>43255</v>
      </c>
      <c r="C5261" t="s">
        <v>56</v>
      </c>
      <c r="D5261" t="s">
        <v>145</v>
      </c>
      <c r="E5261" s="8">
        <v>-1720</v>
      </c>
    </row>
    <row r="5262" spans="1:5" x14ac:dyDescent="0.25">
      <c r="A5262">
        <v>259.2</v>
      </c>
      <c r="B5262" s="10">
        <v>43255</v>
      </c>
      <c r="C5262" t="s">
        <v>56</v>
      </c>
      <c r="D5262" t="s">
        <v>105</v>
      </c>
      <c r="E5262" s="8">
        <v>-2502</v>
      </c>
    </row>
    <row r="5263" spans="1:5" x14ac:dyDescent="0.25">
      <c r="A5263">
        <v>259.2</v>
      </c>
      <c r="B5263" s="10">
        <v>43255</v>
      </c>
      <c r="C5263" t="s">
        <v>56</v>
      </c>
      <c r="D5263" t="s">
        <v>146</v>
      </c>
      <c r="E5263" s="8">
        <v>-4691</v>
      </c>
    </row>
    <row r="5264" spans="1:5" x14ac:dyDescent="0.25">
      <c r="E5264" s="8"/>
    </row>
    <row r="5265" spans="1:5" x14ac:dyDescent="0.25">
      <c r="E5265" s="8"/>
    </row>
    <row r="5266" spans="1:5" x14ac:dyDescent="0.25">
      <c r="E5266" s="8"/>
    </row>
    <row r="5267" spans="1:5" x14ac:dyDescent="0.25">
      <c r="A5267">
        <v>260.10000000000002</v>
      </c>
      <c r="B5267" s="10">
        <v>43255</v>
      </c>
      <c r="C5267" t="s">
        <v>21</v>
      </c>
      <c r="D5267" t="s">
        <v>142</v>
      </c>
      <c r="E5267" s="8">
        <v>5213</v>
      </c>
    </row>
    <row r="5268" spans="1:5" x14ac:dyDescent="0.25">
      <c r="A5268">
        <v>260.10000000000002</v>
      </c>
      <c r="B5268" s="10">
        <v>43255</v>
      </c>
      <c r="C5268" t="s">
        <v>21</v>
      </c>
      <c r="D5268" t="s">
        <v>144</v>
      </c>
      <c r="E5268" s="8">
        <v>7819</v>
      </c>
    </row>
    <row r="5269" spans="1:5" x14ac:dyDescent="0.25">
      <c r="A5269">
        <v>260.10000000000002</v>
      </c>
      <c r="B5269" s="10">
        <v>43255</v>
      </c>
      <c r="C5269" t="s">
        <v>21</v>
      </c>
      <c r="D5269" t="s">
        <v>145</v>
      </c>
      <c r="E5269" s="8">
        <v>6255</v>
      </c>
    </row>
    <row r="5270" spans="1:5" x14ac:dyDescent="0.25">
      <c r="A5270">
        <v>260.10000000000002</v>
      </c>
      <c r="B5270" s="10">
        <v>43255</v>
      </c>
      <c r="C5270" t="s">
        <v>21</v>
      </c>
      <c r="D5270" t="s">
        <v>105</v>
      </c>
      <c r="E5270" s="8">
        <v>7819</v>
      </c>
    </row>
    <row r="5271" spans="1:5" x14ac:dyDescent="0.25">
      <c r="A5271">
        <v>260.10000000000002</v>
      </c>
      <c r="B5271" s="10">
        <v>43255</v>
      </c>
      <c r="C5271" t="s">
        <v>21</v>
      </c>
      <c r="D5271" t="s">
        <v>146</v>
      </c>
      <c r="E5271" s="8">
        <v>15638</v>
      </c>
    </row>
    <row r="5272" spans="1:5" x14ac:dyDescent="0.25">
      <c r="E5272" s="8"/>
    </row>
    <row r="5273" spans="1:5" x14ac:dyDescent="0.25">
      <c r="A5273">
        <v>260.10000000000002</v>
      </c>
      <c r="B5273" s="10">
        <v>43255</v>
      </c>
      <c r="C5273" t="s">
        <v>97</v>
      </c>
      <c r="D5273" t="s">
        <v>141</v>
      </c>
      <c r="E5273" s="8">
        <v>-6214</v>
      </c>
    </row>
    <row r="5274" spans="1:5" x14ac:dyDescent="0.25">
      <c r="A5274">
        <v>260.10000000000002</v>
      </c>
      <c r="B5274" s="10">
        <v>43255</v>
      </c>
      <c r="C5274" t="s">
        <v>97</v>
      </c>
      <c r="D5274" t="s">
        <v>143</v>
      </c>
      <c r="E5274" s="8">
        <v>-6214</v>
      </c>
    </row>
    <row r="5275" spans="1:5" x14ac:dyDescent="0.25">
      <c r="E5275" s="8"/>
    </row>
    <row r="5276" spans="1:5" x14ac:dyDescent="0.25">
      <c r="E5276" s="8"/>
    </row>
    <row r="5277" spans="1:5" x14ac:dyDescent="0.25">
      <c r="E5277" s="8"/>
    </row>
    <row r="5278" spans="1:5" x14ac:dyDescent="0.25">
      <c r="A5278">
        <v>260.2</v>
      </c>
      <c r="B5278" s="10">
        <v>43255</v>
      </c>
      <c r="C5278" t="s">
        <v>82</v>
      </c>
      <c r="D5278" t="s">
        <v>141</v>
      </c>
      <c r="E5278" s="8">
        <v>6214</v>
      </c>
    </row>
    <row r="5279" spans="1:5" x14ac:dyDescent="0.25">
      <c r="A5279">
        <v>260.2</v>
      </c>
      <c r="B5279" s="10">
        <v>43255</v>
      </c>
      <c r="C5279" t="s">
        <v>82</v>
      </c>
      <c r="D5279" t="s">
        <v>143</v>
      </c>
      <c r="E5279" s="8">
        <v>6214</v>
      </c>
    </row>
    <row r="5280" spans="1:5" x14ac:dyDescent="0.25">
      <c r="E5280" s="8"/>
    </row>
    <row r="5281" spans="1:5" x14ac:dyDescent="0.25">
      <c r="A5281">
        <v>260.2</v>
      </c>
      <c r="B5281" s="10">
        <v>43255</v>
      </c>
      <c r="C5281" t="s">
        <v>97</v>
      </c>
      <c r="D5281" t="s">
        <v>142</v>
      </c>
      <c r="E5281" s="8">
        <v>5213</v>
      </c>
    </row>
    <row r="5282" spans="1:5" x14ac:dyDescent="0.25">
      <c r="A5282">
        <v>260.2</v>
      </c>
      <c r="B5282" s="10">
        <v>43255</v>
      </c>
      <c r="C5282" t="s">
        <v>97</v>
      </c>
      <c r="D5282" t="s">
        <v>144</v>
      </c>
      <c r="E5282" s="8">
        <v>7819</v>
      </c>
    </row>
    <row r="5283" spans="1:5" x14ac:dyDescent="0.25">
      <c r="A5283">
        <v>260.2</v>
      </c>
      <c r="B5283" s="10">
        <v>43255</v>
      </c>
      <c r="C5283" t="s">
        <v>97</v>
      </c>
      <c r="D5283" t="s">
        <v>145</v>
      </c>
      <c r="E5283" s="8">
        <v>6255</v>
      </c>
    </row>
    <row r="5284" spans="1:5" x14ac:dyDescent="0.25">
      <c r="A5284">
        <v>260.2</v>
      </c>
      <c r="B5284" s="10">
        <v>43255</v>
      </c>
      <c r="C5284" t="s">
        <v>97</v>
      </c>
      <c r="D5284" t="s">
        <v>105</v>
      </c>
      <c r="E5284" s="8">
        <v>7819</v>
      </c>
    </row>
    <row r="5285" spans="1:5" x14ac:dyDescent="0.25">
      <c r="A5285">
        <v>260.2</v>
      </c>
      <c r="B5285" s="10">
        <v>43255</v>
      </c>
      <c r="C5285" t="s">
        <v>97</v>
      </c>
      <c r="D5285" t="s">
        <v>146</v>
      </c>
      <c r="E5285" s="8">
        <v>15638</v>
      </c>
    </row>
    <row r="5286" spans="1:5" x14ac:dyDescent="0.25">
      <c r="E5286" s="8"/>
    </row>
    <row r="5287" spans="1:5" x14ac:dyDescent="0.25">
      <c r="E5287" s="8"/>
    </row>
    <row r="5288" spans="1:5" x14ac:dyDescent="0.25">
      <c r="E5288" s="8"/>
    </row>
    <row r="5289" spans="1:5" x14ac:dyDescent="0.25">
      <c r="A5289">
        <v>261.10000000000002</v>
      </c>
      <c r="B5289" s="10">
        <v>43255</v>
      </c>
      <c r="C5289" t="s">
        <v>21</v>
      </c>
      <c r="D5289" t="s">
        <v>141</v>
      </c>
      <c r="E5289" s="8">
        <v>6255</v>
      </c>
    </row>
    <row r="5290" spans="1:5" x14ac:dyDescent="0.25">
      <c r="A5290">
        <v>261.10000000000002</v>
      </c>
      <c r="B5290" s="10">
        <v>43255</v>
      </c>
      <c r="C5290" t="s">
        <v>21</v>
      </c>
      <c r="D5290" t="s">
        <v>143</v>
      </c>
      <c r="E5290" s="8">
        <v>6255</v>
      </c>
    </row>
    <row r="5291" spans="1:5" x14ac:dyDescent="0.25">
      <c r="E5291" s="8"/>
    </row>
    <row r="5292" spans="1:5" x14ac:dyDescent="0.25">
      <c r="A5292">
        <v>261.10000000000002</v>
      </c>
      <c r="B5292" s="10">
        <v>43255</v>
      </c>
      <c r="C5292" t="s">
        <v>97</v>
      </c>
      <c r="D5292" t="s">
        <v>142</v>
      </c>
      <c r="E5292" s="8">
        <v>-5918</v>
      </c>
    </row>
    <row r="5293" spans="1:5" x14ac:dyDescent="0.25">
      <c r="A5293">
        <v>261.10000000000002</v>
      </c>
      <c r="B5293" s="10">
        <v>43255</v>
      </c>
      <c r="C5293" t="s">
        <v>97</v>
      </c>
      <c r="D5293" t="s">
        <v>144</v>
      </c>
      <c r="E5293" s="8">
        <v>-7989</v>
      </c>
    </row>
    <row r="5294" spans="1:5" x14ac:dyDescent="0.25">
      <c r="A5294">
        <v>261.10000000000002</v>
      </c>
      <c r="B5294" s="10">
        <v>43255</v>
      </c>
      <c r="C5294" t="s">
        <v>97</v>
      </c>
      <c r="D5294" t="s">
        <v>145</v>
      </c>
      <c r="E5294" s="8">
        <v>-6214</v>
      </c>
    </row>
    <row r="5295" spans="1:5" x14ac:dyDescent="0.25">
      <c r="A5295">
        <v>261.10000000000002</v>
      </c>
      <c r="B5295" s="10">
        <v>43255</v>
      </c>
      <c r="C5295" t="s">
        <v>97</v>
      </c>
      <c r="D5295" t="s">
        <v>105</v>
      </c>
      <c r="E5295" s="8">
        <v>-9468</v>
      </c>
    </row>
    <row r="5296" spans="1:5" x14ac:dyDescent="0.25">
      <c r="A5296">
        <v>261.10000000000002</v>
      </c>
      <c r="B5296" s="10">
        <v>43255</v>
      </c>
      <c r="C5296" t="s">
        <v>97</v>
      </c>
      <c r="D5296" t="s">
        <v>146</v>
      </c>
      <c r="E5296" s="8">
        <v>-17753</v>
      </c>
    </row>
    <row r="5297" spans="1:5" x14ac:dyDescent="0.25">
      <c r="E5297" s="8"/>
    </row>
    <row r="5298" spans="1:5" x14ac:dyDescent="0.25">
      <c r="E5298" s="8"/>
    </row>
    <row r="5299" spans="1:5" x14ac:dyDescent="0.25">
      <c r="E5299" s="8"/>
    </row>
    <row r="5300" spans="1:5" x14ac:dyDescent="0.25">
      <c r="A5300">
        <v>261.2</v>
      </c>
      <c r="B5300" s="10">
        <v>43255</v>
      </c>
      <c r="C5300" t="s">
        <v>82</v>
      </c>
      <c r="D5300" t="s">
        <v>142</v>
      </c>
      <c r="E5300" s="8">
        <v>5918</v>
      </c>
    </row>
    <row r="5301" spans="1:5" x14ac:dyDescent="0.25">
      <c r="A5301">
        <v>261.2</v>
      </c>
      <c r="B5301" s="10">
        <v>43255</v>
      </c>
      <c r="C5301" t="s">
        <v>82</v>
      </c>
      <c r="D5301" t="s">
        <v>144</v>
      </c>
      <c r="E5301" s="8">
        <v>7989</v>
      </c>
    </row>
    <row r="5302" spans="1:5" x14ac:dyDescent="0.25">
      <c r="A5302">
        <v>261.2</v>
      </c>
      <c r="B5302" s="10">
        <v>43255</v>
      </c>
      <c r="C5302" t="s">
        <v>82</v>
      </c>
      <c r="D5302" t="s">
        <v>145</v>
      </c>
      <c r="E5302" s="8">
        <v>6214</v>
      </c>
    </row>
    <row r="5303" spans="1:5" x14ac:dyDescent="0.25">
      <c r="A5303">
        <v>261.2</v>
      </c>
      <c r="B5303" s="10">
        <v>43255</v>
      </c>
      <c r="C5303" t="s">
        <v>82</v>
      </c>
      <c r="D5303" t="s">
        <v>105</v>
      </c>
      <c r="E5303" s="8">
        <v>9468</v>
      </c>
    </row>
    <row r="5304" spans="1:5" x14ac:dyDescent="0.25">
      <c r="A5304">
        <v>261.2</v>
      </c>
      <c r="B5304" s="10">
        <v>43255</v>
      </c>
      <c r="C5304" t="s">
        <v>82</v>
      </c>
      <c r="D5304" t="s">
        <v>146</v>
      </c>
      <c r="E5304" s="8">
        <v>17753</v>
      </c>
    </row>
    <row r="5305" spans="1:5" x14ac:dyDescent="0.25">
      <c r="E5305" s="8"/>
    </row>
    <row r="5306" spans="1:5" x14ac:dyDescent="0.25">
      <c r="A5306">
        <v>261.2</v>
      </c>
      <c r="B5306" s="10">
        <v>43255</v>
      </c>
      <c r="C5306" t="s">
        <v>97</v>
      </c>
      <c r="D5306" t="s">
        <v>141</v>
      </c>
      <c r="E5306" s="8">
        <v>6255</v>
      </c>
    </row>
    <row r="5307" spans="1:5" x14ac:dyDescent="0.25">
      <c r="A5307">
        <v>261.2</v>
      </c>
      <c r="B5307" s="10">
        <v>43255</v>
      </c>
      <c r="C5307" t="s">
        <v>97</v>
      </c>
      <c r="D5307" t="s">
        <v>143</v>
      </c>
      <c r="E5307" s="8">
        <v>6255</v>
      </c>
    </row>
    <row r="5308" spans="1:5" x14ac:dyDescent="0.25">
      <c r="E5308" s="8"/>
    </row>
    <row r="5309" spans="1:5" x14ac:dyDescent="0.25">
      <c r="E5309" s="8"/>
    </row>
    <row r="5310" spans="1:5" x14ac:dyDescent="0.25">
      <c r="E5310" s="8"/>
    </row>
    <row r="5311" spans="1:5" x14ac:dyDescent="0.25">
      <c r="A5311">
        <v>262.10000000000002</v>
      </c>
      <c r="B5311" s="10">
        <v>43256</v>
      </c>
      <c r="C5311" t="s">
        <v>82</v>
      </c>
      <c r="D5311" t="s">
        <v>141</v>
      </c>
      <c r="E5311" s="8">
        <v>-938</v>
      </c>
    </row>
    <row r="5312" spans="1:5" x14ac:dyDescent="0.25">
      <c r="E5312" s="8"/>
    </row>
    <row r="5313" spans="1:5" x14ac:dyDescent="0.25">
      <c r="A5313">
        <v>262.10000000000002</v>
      </c>
      <c r="B5313" s="10">
        <v>43256</v>
      </c>
      <c r="C5313" t="s">
        <v>25</v>
      </c>
      <c r="D5313" t="s">
        <v>142</v>
      </c>
      <c r="E5313" s="8">
        <v>-833</v>
      </c>
    </row>
    <row r="5314" spans="1:5" x14ac:dyDescent="0.25">
      <c r="A5314">
        <v>262.10000000000002</v>
      </c>
      <c r="B5314" s="10">
        <v>43256</v>
      </c>
      <c r="C5314" t="s">
        <v>25</v>
      </c>
      <c r="D5314" t="s">
        <v>143</v>
      </c>
      <c r="E5314" s="8">
        <v>-916</v>
      </c>
    </row>
    <row r="5315" spans="1:5" x14ac:dyDescent="0.25">
      <c r="A5315">
        <v>262.10000000000002</v>
      </c>
      <c r="B5315" s="10">
        <v>43256</v>
      </c>
      <c r="C5315" t="s">
        <v>25</v>
      </c>
      <c r="D5315" t="s">
        <v>144</v>
      </c>
      <c r="E5315" s="8">
        <v>-1499</v>
      </c>
    </row>
    <row r="5316" spans="1:5" x14ac:dyDescent="0.25">
      <c r="A5316">
        <v>262.10000000000002</v>
      </c>
      <c r="B5316" s="10">
        <v>43256</v>
      </c>
      <c r="C5316" t="s">
        <v>25</v>
      </c>
      <c r="D5316" t="s">
        <v>145</v>
      </c>
      <c r="E5316" s="8">
        <v>-999</v>
      </c>
    </row>
    <row r="5317" spans="1:5" x14ac:dyDescent="0.25">
      <c r="A5317">
        <v>262.10000000000002</v>
      </c>
      <c r="B5317" s="10">
        <v>43256</v>
      </c>
      <c r="C5317" t="s">
        <v>25</v>
      </c>
      <c r="D5317" t="s">
        <v>105</v>
      </c>
      <c r="E5317" s="8">
        <v>-1291</v>
      </c>
    </row>
    <row r="5318" spans="1:5" x14ac:dyDescent="0.25">
      <c r="A5318">
        <v>262.10000000000002</v>
      </c>
      <c r="B5318" s="10">
        <v>43256</v>
      </c>
      <c r="C5318" t="s">
        <v>25</v>
      </c>
      <c r="D5318" t="s">
        <v>146</v>
      </c>
      <c r="E5318" s="8">
        <v>-2498</v>
      </c>
    </row>
    <row r="5319" spans="1:5" x14ac:dyDescent="0.25">
      <c r="E5319" s="8"/>
    </row>
    <row r="5320" spans="1:5" x14ac:dyDescent="0.25">
      <c r="E5320" s="8"/>
    </row>
    <row r="5321" spans="1:5" x14ac:dyDescent="0.25">
      <c r="E5321" s="8"/>
    </row>
    <row r="5322" spans="1:5" x14ac:dyDescent="0.25">
      <c r="A5322">
        <v>262.2</v>
      </c>
      <c r="B5322" s="10">
        <v>43256</v>
      </c>
      <c r="C5322" t="s">
        <v>79</v>
      </c>
      <c r="D5322" t="s">
        <v>141</v>
      </c>
      <c r="E5322" s="8">
        <v>-938</v>
      </c>
    </row>
    <row r="5323" spans="1:5" x14ac:dyDescent="0.25">
      <c r="A5323">
        <v>262.2</v>
      </c>
      <c r="B5323" s="10">
        <v>43256</v>
      </c>
      <c r="C5323" t="s">
        <v>79</v>
      </c>
      <c r="D5323" t="s">
        <v>142</v>
      </c>
      <c r="E5323" s="8">
        <v>833</v>
      </c>
    </row>
    <row r="5324" spans="1:5" x14ac:dyDescent="0.25">
      <c r="A5324">
        <v>262.2</v>
      </c>
      <c r="B5324" s="10">
        <v>43256</v>
      </c>
      <c r="C5324" t="s">
        <v>79</v>
      </c>
      <c r="D5324" t="s">
        <v>143</v>
      </c>
      <c r="E5324" s="8">
        <v>916</v>
      </c>
    </row>
    <row r="5325" spans="1:5" x14ac:dyDescent="0.25">
      <c r="A5325">
        <v>262.2</v>
      </c>
      <c r="B5325" s="10">
        <v>43256</v>
      </c>
      <c r="C5325" t="s">
        <v>79</v>
      </c>
      <c r="D5325" t="s">
        <v>144</v>
      </c>
      <c r="E5325" s="8">
        <v>1499</v>
      </c>
    </row>
    <row r="5326" spans="1:5" x14ac:dyDescent="0.25">
      <c r="A5326">
        <v>262.2</v>
      </c>
      <c r="B5326" s="10">
        <v>43256</v>
      </c>
      <c r="C5326" t="s">
        <v>79</v>
      </c>
      <c r="D5326" t="s">
        <v>145</v>
      </c>
      <c r="E5326" s="8">
        <v>999</v>
      </c>
    </row>
    <row r="5327" spans="1:5" x14ac:dyDescent="0.25">
      <c r="A5327">
        <v>262.2</v>
      </c>
      <c r="B5327" s="10">
        <v>43256</v>
      </c>
      <c r="C5327" t="s">
        <v>79</v>
      </c>
      <c r="D5327" t="s">
        <v>105</v>
      </c>
      <c r="E5327" s="8">
        <v>1291</v>
      </c>
    </row>
    <row r="5328" spans="1:5" x14ac:dyDescent="0.25">
      <c r="A5328">
        <v>262.2</v>
      </c>
      <c r="B5328" s="10">
        <v>43256</v>
      </c>
      <c r="C5328" t="s">
        <v>79</v>
      </c>
      <c r="D5328" t="s">
        <v>146</v>
      </c>
      <c r="E5328" s="8">
        <v>2498</v>
      </c>
    </row>
    <row r="5329" spans="1:5" x14ac:dyDescent="0.25">
      <c r="E5329" s="8"/>
    </row>
    <row r="5330" spans="1:5" x14ac:dyDescent="0.25">
      <c r="E5330" s="8"/>
    </row>
    <row r="5331" spans="1:5" x14ac:dyDescent="0.25">
      <c r="E5331" s="8"/>
    </row>
    <row r="5332" spans="1:5" x14ac:dyDescent="0.25">
      <c r="A5332">
        <v>263.10000000000002</v>
      </c>
      <c r="B5332" s="10">
        <v>43256</v>
      </c>
      <c r="C5332" t="s">
        <v>82</v>
      </c>
      <c r="D5332" t="s">
        <v>141</v>
      </c>
      <c r="E5332" s="8">
        <v>-1102</v>
      </c>
    </row>
    <row r="5333" spans="1:5" x14ac:dyDescent="0.25">
      <c r="A5333">
        <v>263.10000000000002</v>
      </c>
      <c r="B5333" s="10">
        <v>43256</v>
      </c>
      <c r="C5333" t="s">
        <v>82</v>
      </c>
      <c r="D5333" t="s">
        <v>142</v>
      </c>
      <c r="E5333" s="8">
        <v>-893</v>
      </c>
    </row>
    <row r="5334" spans="1:5" x14ac:dyDescent="0.25">
      <c r="A5334">
        <v>263.10000000000002</v>
      </c>
      <c r="B5334" s="10">
        <v>43256</v>
      </c>
      <c r="C5334" t="s">
        <v>82</v>
      </c>
      <c r="D5334" t="s">
        <v>143</v>
      </c>
      <c r="E5334" s="8">
        <v>-938</v>
      </c>
    </row>
    <row r="5335" spans="1:5" x14ac:dyDescent="0.25">
      <c r="A5335">
        <v>263.10000000000002</v>
      </c>
      <c r="B5335" s="10">
        <v>43256</v>
      </c>
      <c r="C5335" t="s">
        <v>82</v>
      </c>
      <c r="D5335" t="s">
        <v>144</v>
      </c>
      <c r="E5335" s="8">
        <v>-1206</v>
      </c>
    </row>
    <row r="5336" spans="1:5" x14ac:dyDescent="0.25">
      <c r="A5336">
        <v>263.10000000000002</v>
      </c>
      <c r="B5336" s="10">
        <v>43256</v>
      </c>
      <c r="C5336" t="s">
        <v>82</v>
      </c>
      <c r="D5336" t="s">
        <v>145</v>
      </c>
      <c r="E5336" s="8">
        <v>-938</v>
      </c>
    </row>
    <row r="5337" spans="1:5" x14ac:dyDescent="0.25">
      <c r="A5337">
        <v>263.10000000000002</v>
      </c>
      <c r="B5337" s="10">
        <v>43256</v>
      </c>
      <c r="C5337" t="s">
        <v>82</v>
      </c>
      <c r="D5337" t="s">
        <v>105</v>
      </c>
      <c r="E5337" s="8">
        <v>-1340</v>
      </c>
    </row>
    <row r="5338" spans="1:5" x14ac:dyDescent="0.25">
      <c r="A5338">
        <v>263.10000000000002</v>
      </c>
      <c r="B5338" s="10">
        <v>43256</v>
      </c>
      <c r="C5338" t="s">
        <v>82</v>
      </c>
      <c r="D5338" t="s">
        <v>146</v>
      </c>
      <c r="E5338" s="8">
        <v>-2679</v>
      </c>
    </row>
    <row r="5339" spans="1:5" x14ac:dyDescent="0.25">
      <c r="E5339" s="8"/>
    </row>
    <row r="5340" spans="1:5" x14ac:dyDescent="0.25">
      <c r="E5340" s="8"/>
    </row>
    <row r="5341" spans="1:5" x14ac:dyDescent="0.25">
      <c r="E5341" s="8"/>
    </row>
    <row r="5342" spans="1:5" x14ac:dyDescent="0.25">
      <c r="A5342">
        <v>263.2</v>
      </c>
      <c r="B5342" s="10">
        <v>43256</v>
      </c>
      <c r="C5342" t="s">
        <v>79</v>
      </c>
      <c r="D5342" t="s">
        <v>141</v>
      </c>
      <c r="E5342" s="8">
        <v>-1102</v>
      </c>
    </row>
    <row r="5343" spans="1:5" x14ac:dyDescent="0.25">
      <c r="A5343">
        <v>263.2</v>
      </c>
      <c r="B5343" s="10">
        <v>43256</v>
      </c>
      <c r="C5343" t="s">
        <v>79</v>
      </c>
      <c r="D5343" t="s">
        <v>142</v>
      </c>
      <c r="E5343" s="8">
        <v>-893</v>
      </c>
    </row>
    <row r="5344" spans="1:5" x14ac:dyDescent="0.25">
      <c r="A5344">
        <v>263.2</v>
      </c>
      <c r="B5344" s="10">
        <v>43256</v>
      </c>
      <c r="C5344" t="s">
        <v>79</v>
      </c>
      <c r="D5344" t="s">
        <v>143</v>
      </c>
      <c r="E5344" s="8">
        <v>-938</v>
      </c>
    </row>
    <row r="5345" spans="1:5" x14ac:dyDescent="0.25">
      <c r="A5345">
        <v>263.2</v>
      </c>
      <c r="B5345" s="10">
        <v>43256</v>
      </c>
      <c r="C5345" t="s">
        <v>79</v>
      </c>
      <c r="D5345" t="s">
        <v>144</v>
      </c>
      <c r="E5345" s="8">
        <v>-1206</v>
      </c>
    </row>
    <row r="5346" spans="1:5" x14ac:dyDescent="0.25">
      <c r="A5346">
        <v>263.2</v>
      </c>
      <c r="B5346" s="10">
        <v>43256</v>
      </c>
      <c r="C5346" t="s">
        <v>79</v>
      </c>
      <c r="D5346" t="s">
        <v>145</v>
      </c>
      <c r="E5346" s="8">
        <v>-938</v>
      </c>
    </row>
    <row r="5347" spans="1:5" x14ac:dyDescent="0.25">
      <c r="A5347">
        <v>263.2</v>
      </c>
      <c r="B5347" s="10">
        <v>43256</v>
      </c>
      <c r="C5347" t="s">
        <v>79</v>
      </c>
      <c r="D5347" t="s">
        <v>105</v>
      </c>
      <c r="E5347" s="8">
        <v>-1340</v>
      </c>
    </row>
    <row r="5348" spans="1:5" x14ac:dyDescent="0.25">
      <c r="A5348">
        <v>263.2</v>
      </c>
      <c r="B5348" s="10">
        <v>43256</v>
      </c>
      <c r="C5348" t="s">
        <v>79</v>
      </c>
      <c r="D5348" t="s">
        <v>146</v>
      </c>
      <c r="E5348" s="8">
        <v>-2679</v>
      </c>
    </row>
    <row r="5349" spans="1:5" x14ac:dyDescent="0.25">
      <c r="E5349" s="8"/>
    </row>
    <row r="5350" spans="1:5" x14ac:dyDescent="0.25">
      <c r="E5350" s="8"/>
    </row>
    <row r="5351" spans="1:5" x14ac:dyDescent="0.25">
      <c r="E5351" s="8"/>
    </row>
    <row r="5352" spans="1:5" x14ac:dyDescent="0.25">
      <c r="A5352">
        <v>264.10000000000002</v>
      </c>
      <c r="B5352" s="10">
        <v>43256</v>
      </c>
      <c r="C5352" t="s">
        <v>82</v>
      </c>
      <c r="D5352" t="s">
        <v>142</v>
      </c>
      <c r="E5352" s="8">
        <v>-1049</v>
      </c>
    </row>
    <row r="5353" spans="1:5" x14ac:dyDescent="0.25">
      <c r="A5353">
        <v>264.10000000000002</v>
      </c>
      <c r="B5353" s="10">
        <v>43256</v>
      </c>
      <c r="C5353" t="s">
        <v>82</v>
      </c>
      <c r="D5353" t="s">
        <v>143</v>
      </c>
      <c r="E5353" s="8">
        <v>-1102</v>
      </c>
    </row>
    <row r="5354" spans="1:5" x14ac:dyDescent="0.25">
      <c r="A5354">
        <v>264.10000000000002</v>
      </c>
      <c r="B5354" s="10">
        <v>43256</v>
      </c>
      <c r="C5354" t="s">
        <v>82</v>
      </c>
      <c r="D5354" t="s">
        <v>144</v>
      </c>
      <c r="E5354" s="8">
        <v>-1417</v>
      </c>
    </row>
    <row r="5355" spans="1:5" x14ac:dyDescent="0.25">
      <c r="A5355">
        <v>264.10000000000002</v>
      </c>
      <c r="B5355" s="10">
        <v>43256</v>
      </c>
      <c r="C5355" t="s">
        <v>82</v>
      </c>
      <c r="D5355" t="s">
        <v>145</v>
      </c>
      <c r="E5355" s="8">
        <v>-1102</v>
      </c>
    </row>
    <row r="5356" spans="1:5" x14ac:dyDescent="0.25">
      <c r="A5356">
        <v>264.10000000000002</v>
      </c>
      <c r="B5356" s="10">
        <v>43256</v>
      </c>
      <c r="C5356" t="s">
        <v>82</v>
      </c>
      <c r="D5356" t="s">
        <v>105</v>
      </c>
      <c r="E5356" s="8">
        <v>-1574</v>
      </c>
    </row>
    <row r="5357" spans="1:5" x14ac:dyDescent="0.25">
      <c r="A5357">
        <v>264.10000000000002</v>
      </c>
      <c r="B5357" s="10">
        <v>43256</v>
      </c>
      <c r="C5357" t="s">
        <v>82</v>
      </c>
      <c r="D5357" t="s">
        <v>146</v>
      </c>
      <c r="E5357" s="8">
        <v>-3148</v>
      </c>
    </row>
    <row r="5358" spans="1:5" x14ac:dyDescent="0.25">
      <c r="E5358" s="8"/>
    </row>
    <row r="5359" spans="1:5" x14ac:dyDescent="0.25">
      <c r="A5359">
        <v>264.10000000000002</v>
      </c>
      <c r="B5359" s="10">
        <v>43256</v>
      </c>
      <c r="C5359" t="s">
        <v>25</v>
      </c>
      <c r="D5359" t="s">
        <v>141</v>
      </c>
      <c r="E5359" s="8">
        <v>-1249</v>
      </c>
    </row>
    <row r="5360" spans="1:5" x14ac:dyDescent="0.25">
      <c r="E5360" s="8"/>
    </row>
    <row r="5361" spans="1:5" x14ac:dyDescent="0.25">
      <c r="E5361" s="8"/>
    </row>
    <row r="5362" spans="1:5" x14ac:dyDescent="0.25">
      <c r="E5362" s="8"/>
    </row>
    <row r="5363" spans="1:5" x14ac:dyDescent="0.25">
      <c r="A5363">
        <v>264.2</v>
      </c>
      <c r="B5363" s="10">
        <v>43256</v>
      </c>
      <c r="C5363" t="s">
        <v>79</v>
      </c>
      <c r="D5363" t="s">
        <v>141</v>
      </c>
      <c r="E5363" s="8">
        <v>1249</v>
      </c>
    </row>
    <row r="5364" spans="1:5" x14ac:dyDescent="0.25">
      <c r="A5364">
        <v>264.2</v>
      </c>
      <c r="B5364" s="10">
        <v>43256</v>
      </c>
      <c r="C5364" t="s">
        <v>79</v>
      </c>
      <c r="D5364" t="s">
        <v>142</v>
      </c>
      <c r="E5364" s="8">
        <v>-1049</v>
      </c>
    </row>
    <row r="5365" spans="1:5" x14ac:dyDescent="0.25">
      <c r="A5365">
        <v>264.2</v>
      </c>
      <c r="B5365" s="10">
        <v>43256</v>
      </c>
      <c r="C5365" t="s">
        <v>79</v>
      </c>
      <c r="D5365" t="s">
        <v>143</v>
      </c>
      <c r="E5365" s="8">
        <v>-1102</v>
      </c>
    </row>
    <row r="5366" spans="1:5" x14ac:dyDescent="0.25">
      <c r="A5366">
        <v>264.2</v>
      </c>
      <c r="B5366" s="10">
        <v>43256</v>
      </c>
      <c r="C5366" t="s">
        <v>79</v>
      </c>
      <c r="D5366" t="s">
        <v>144</v>
      </c>
      <c r="E5366" s="8">
        <v>-1417</v>
      </c>
    </row>
    <row r="5367" spans="1:5" x14ac:dyDescent="0.25">
      <c r="A5367">
        <v>264.2</v>
      </c>
      <c r="B5367" s="10">
        <v>43256</v>
      </c>
      <c r="C5367" t="s">
        <v>79</v>
      </c>
      <c r="D5367" t="s">
        <v>145</v>
      </c>
      <c r="E5367" s="8">
        <v>-1102</v>
      </c>
    </row>
    <row r="5368" spans="1:5" x14ac:dyDescent="0.25">
      <c r="A5368">
        <v>264.2</v>
      </c>
      <c r="B5368" s="10">
        <v>43256</v>
      </c>
      <c r="C5368" t="s">
        <v>79</v>
      </c>
      <c r="D5368" t="s">
        <v>105</v>
      </c>
      <c r="E5368" s="8">
        <v>-1574</v>
      </c>
    </row>
    <row r="5369" spans="1:5" x14ac:dyDescent="0.25">
      <c r="A5369">
        <v>264.2</v>
      </c>
      <c r="B5369" s="10">
        <v>43256</v>
      </c>
      <c r="C5369" t="s">
        <v>79</v>
      </c>
      <c r="D5369" t="s">
        <v>146</v>
      </c>
      <c r="E5369" s="8">
        <v>-3148</v>
      </c>
    </row>
    <row r="5370" spans="1:5" x14ac:dyDescent="0.25">
      <c r="E5370" s="8"/>
    </row>
    <row r="5371" spans="1:5" x14ac:dyDescent="0.25">
      <c r="E5371" s="8"/>
    </row>
    <row r="5372" spans="1:5" x14ac:dyDescent="0.25">
      <c r="E5372" s="8"/>
    </row>
    <row r="5373" spans="1:5" x14ac:dyDescent="0.25">
      <c r="A5373">
        <v>265.10000000000002</v>
      </c>
      <c r="B5373" s="10">
        <v>43256</v>
      </c>
      <c r="C5373" t="s">
        <v>82</v>
      </c>
      <c r="D5373" t="s">
        <v>141</v>
      </c>
      <c r="E5373" s="8">
        <v>-10667</v>
      </c>
    </row>
    <row r="5374" spans="1:5" x14ac:dyDescent="0.25">
      <c r="A5374">
        <v>265.10000000000002</v>
      </c>
      <c r="B5374" s="10">
        <v>43256</v>
      </c>
      <c r="C5374" t="s">
        <v>82</v>
      </c>
      <c r="D5374" t="s">
        <v>142</v>
      </c>
      <c r="E5374" s="8">
        <v>-6667</v>
      </c>
    </row>
    <row r="5375" spans="1:5" x14ac:dyDescent="0.25">
      <c r="A5375">
        <v>265.10000000000002</v>
      </c>
      <c r="B5375" s="10">
        <v>43256</v>
      </c>
      <c r="C5375" t="s">
        <v>82</v>
      </c>
      <c r="D5375" t="s">
        <v>143</v>
      </c>
      <c r="E5375" s="8">
        <v>-7333</v>
      </c>
    </row>
    <row r="5376" spans="1:5" x14ac:dyDescent="0.25">
      <c r="A5376">
        <v>265.10000000000002</v>
      </c>
      <c r="B5376" s="10">
        <v>43256</v>
      </c>
      <c r="C5376" t="s">
        <v>82</v>
      </c>
      <c r="D5376" t="s">
        <v>144</v>
      </c>
      <c r="E5376" s="8">
        <v>-12667</v>
      </c>
    </row>
    <row r="5377" spans="1:5" x14ac:dyDescent="0.25">
      <c r="A5377">
        <v>265.10000000000002</v>
      </c>
      <c r="B5377" s="10">
        <v>43256</v>
      </c>
      <c r="C5377" t="s">
        <v>82</v>
      </c>
      <c r="D5377" t="s">
        <v>145</v>
      </c>
      <c r="E5377" s="8">
        <v>-10667</v>
      </c>
    </row>
    <row r="5378" spans="1:5" x14ac:dyDescent="0.25">
      <c r="A5378">
        <v>265.10000000000002</v>
      </c>
      <c r="B5378" s="10">
        <v>43256</v>
      </c>
      <c r="C5378" t="s">
        <v>82</v>
      </c>
      <c r="D5378" t="s">
        <v>105</v>
      </c>
      <c r="E5378" s="8">
        <v>-10667</v>
      </c>
    </row>
    <row r="5379" spans="1:5" x14ac:dyDescent="0.25">
      <c r="A5379">
        <v>265.10000000000002</v>
      </c>
      <c r="B5379" s="10">
        <v>43256</v>
      </c>
      <c r="C5379" t="s">
        <v>82</v>
      </c>
      <c r="D5379" t="s">
        <v>146</v>
      </c>
      <c r="E5379" s="8">
        <v>-20000</v>
      </c>
    </row>
    <row r="5380" spans="1:5" x14ac:dyDescent="0.25">
      <c r="E5380" s="8"/>
    </row>
    <row r="5381" spans="1:5" x14ac:dyDescent="0.25">
      <c r="E5381" s="8"/>
    </row>
    <row r="5382" spans="1:5" x14ac:dyDescent="0.25">
      <c r="E5382" s="8"/>
    </row>
    <row r="5383" spans="1:5" x14ac:dyDescent="0.25">
      <c r="A5383">
        <v>265.2</v>
      </c>
      <c r="B5383" s="10">
        <v>43256</v>
      </c>
      <c r="C5383" t="s">
        <v>96</v>
      </c>
      <c r="D5383" t="s">
        <v>141</v>
      </c>
      <c r="E5383" s="8">
        <v>-10667</v>
      </c>
    </row>
    <row r="5384" spans="1:5" x14ac:dyDescent="0.25">
      <c r="A5384">
        <v>265.2</v>
      </c>
      <c r="B5384" s="10">
        <v>43256</v>
      </c>
      <c r="C5384" t="s">
        <v>96</v>
      </c>
      <c r="D5384" t="s">
        <v>142</v>
      </c>
      <c r="E5384" s="8">
        <v>-6667</v>
      </c>
    </row>
    <row r="5385" spans="1:5" x14ac:dyDescent="0.25">
      <c r="A5385">
        <v>265.2</v>
      </c>
      <c r="B5385" s="10">
        <v>43256</v>
      </c>
      <c r="C5385" t="s">
        <v>96</v>
      </c>
      <c r="D5385" t="s">
        <v>143</v>
      </c>
      <c r="E5385" s="8">
        <v>-7333</v>
      </c>
    </row>
    <row r="5386" spans="1:5" x14ac:dyDescent="0.25">
      <c r="A5386">
        <v>265.2</v>
      </c>
      <c r="B5386" s="10">
        <v>43256</v>
      </c>
      <c r="C5386" t="s">
        <v>96</v>
      </c>
      <c r="D5386" t="s">
        <v>144</v>
      </c>
      <c r="E5386" s="8">
        <v>-12667</v>
      </c>
    </row>
    <row r="5387" spans="1:5" x14ac:dyDescent="0.25">
      <c r="A5387">
        <v>265.2</v>
      </c>
      <c r="B5387" s="10">
        <v>43256</v>
      </c>
      <c r="C5387" t="s">
        <v>96</v>
      </c>
      <c r="D5387" t="s">
        <v>145</v>
      </c>
      <c r="E5387" s="8">
        <v>-10667</v>
      </c>
    </row>
    <row r="5388" spans="1:5" x14ac:dyDescent="0.25">
      <c r="A5388">
        <v>265.2</v>
      </c>
      <c r="B5388" s="10">
        <v>43256</v>
      </c>
      <c r="C5388" t="s">
        <v>96</v>
      </c>
      <c r="D5388" t="s">
        <v>105</v>
      </c>
      <c r="E5388" s="8">
        <v>-10667</v>
      </c>
    </row>
    <row r="5389" spans="1:5" x14ac:dyDescent="0.25">
      <c r="A5389">
        <v>265.2</v>
      </c>
      <c r="B5389" s="10">
        <v>43256</v>
      </c>
      <c r="C5389" t="s">
        <v>96</v>
      </c>
      <c r="D5389" t="s">
        <v>146</v>
      </c>
      <c r="E5389" s="8">
        <v>-20000</v>
      </c>
    </row>
    <row r="5390" spans="1:5" x14ac:dyDescent="0.25">
      <c r="E5390" s="8"/>
    </row>
    <row r="5391" spans="1:5" x14ac:dyDescent="0.25">
      <c r="E5391" s="8"/>
    </row>
    <row r="5392" spans="1:5" x14ac:dyDescent="0.25">
      <c r="E5392" s="8"/>
    </row>
    <row r="5393" spans="1:5" x14ac:dyDescent="0.25">
      <c r="A5393">
        <v>266.10000000000002</v>
      </c>
      <c r="B5393" s="10">
        <v>43259</v>
      </c>
      <c r="C5393" t="s">
        <v>84</v>
      </c>
      <c r="D5393" t="s">
        <v>141</v>
      </c>
      <c r="E5393" s="8">
        <v>-1237</v>
      </c>
    </row>
    <row r="5394" spans="1:5" x14ac:dyDescent="0.25">
      <c r="A5394">
        <v>266.10000000000002</v>
      </c>
      <c r="B5394" s="10">
        <v>43259</v>
      </c>
      <c r="C5394" t="s">
        <v>84</v>
      </c>
      <c r="D5394" t="s">
        <v>142</v>
      </c>
      <c r="E5394" s="8">
        <v>-825</v>
      </c>
    </row>
    <row r="5395" spans="1:5" x14ac:dyDescent="0.25">
      <c r="A5395">
        <v>266.10000000000002</v>
      </c>
      <c r="B5395" s="10">
        <v>43259</v>
      </c>
      <c r="C5395" t="s">
        <v>84</v>
      </c>
      <c r="D5395" t="s">
        <v>143</v>
      </c>
      <c r="E5395" s="8">
        <v>-907</v>
      </c>
    </row>
    <row r="5396" spans="1:5" x14ac:dyDescent="0.25">
      <c r="A5396">
        <v>266.10000000000002</v>
      </c>
      <c r="B5396" s="10">
        <v>43259</v>
      </c>
      <c r="C5396" t="s">
        <v>84</v>
      </c>
      <c r="D5396" t="s">
        <v>144</v>
      </c>
      <c r="E5396" s="8">
        <v>-1484</v>
      </c>
    </row>
    <row r="5397" spans="1:5" x14ac:dyDescent="0.25">
      <c r="A5397">
        <v>266.10000000000002</v>
      </c>
      <c r="B5397" s="10">
        <v>43259</v>
      </c>
      <c r="C5397" t="s">
        <v>84</v>
      </c>
      <c r="D5397" t="s">
        <v>145</v>
      </c>
      <c r="E5397" s="8">
        <v>-990</v>
      </c>
    </row>
    <row r="5398" spans="1:5" x14ac:dyDescent="0.25">
      <c r="A5398">
        <v>266.10000000000002</v>
      </c>
      <c r="B5398" s="10">
        <v>43259</v>
      </c>
      <c r="C5398" t="s">
        <v>84</v>
      </c>
      <c r="D5398" t="s">
        <v>105</v>
      </c>
      <c r="E5398" s="8">
        <v>-1278</v>
      </c>
    </row>
    <row r="5399" spans="1:5" x14ac:dyDescent="0.25">
      <c r="A5399">
        <v>266.10000000000002</v>
      </c>
      <c r="B5399" s="10">
        <v>43259</v>
      </c>
      <c r="C5399" t="s">
        <v>84</v>
      </c>
      <c r="D5399" t="s">
        <v>146</v>
      </c>
      <c r="E5399" s="8">
        <v>-2474</v>
      </c>
    </row>
    <row r="5400" spans="1:5" x14ac:dyDescent="0.25">
      <c r="E5400" s="8"/>
    </row>
    <row r="5401" spans="1:5" x14ac:dyDescent="0.25">
      <c r="E5401" s="8"/>
    </row>
    <row r="5402" spans="1:5" x14ac:dyDescent="0.25">
      <c r="E5402" s="8"/>
    </row>
    <row r="5403" spans="1:5" x14ac:dyDescent="0.25">
      <c r="A5403">
        <v>266.2</v>
      </c>
      <c r="B5403" s="10">
        <v>43259</v>
      </c>
      <c r="C5403" t="s">
        <v>79</v>
      </c>
      <c r="D5403" t="s">
        <v>141</v>
      </c>
      <c r="E5403" s="8">
        <v>1237</v>
      </c>
    </row>
    <row r="5404" spans="1:5" x14ac:dyDescent="0.25">
      <c r="A5404">
        <v>266.2</v>
      </c>
      <c r="B5404" s="10">
        <v>43259</v>
      </c>
      <c r="C5404" t="s">
        <v>79</v>
      </c>
      <c r="D5404" t="s">
        <v>142</v>
      </c>
      <c r="E5404" s="8">
        <v>825</v>
      </c>
    </row>
    <row r="5405" spans="1:5" x14ac:dyDescent="0.25">
      <c r="A5405">
        <v>266.2</v>
      </c>
      <c r="B5405" s="10">
        <v>43259</v>
      </c>
      <c r="C5405" t="s">
        <v>79</v>
      </c>
      <c r="D5405" t="s">
        <v>143</v>
      </c>
      <c r="E5405" s="8">
        <v>907</v>
      </c>
    </row>
    <row r="5406" spans="1:5" x14ac:dyDescent="0.25">
      <c r="A5406">
        <v>266.2</v>
      </c>
      <c r="B5406" s="10">
        <v>43259</v>
      </c>
      <c r="C5406" t="s">
        <v>79</v>
      </c>
      <c r="D5406" t="s">
        <v>144</v>
      </c>
      <c r="E5406" s="8">
        <v>1484</v>
      </c>
    </row>
    <row r="5407" spans="1:5" x14ac:dyDescent="0.25">
      <c r="A5407">
        <v>266.2</v>
      </c>
      <c r="B5407" s="10">
        <v>43259</v>
      </c>
      <c r="C5407" t="s">
        <v>79</v>
      </c>
      <c r="D5407" t="s">
        <v>145</v>
      </c>
      <c r="E5407" s="8">
        <v>990</v>
      </c>
    </row>
    <row r="5408" spans="1:5" x14ac:dyDescent="0.25">
      <c r="A5408">
        <v>266.2</v>
      </c>
      <c r="B5408" s="10">
        <v>43259</v>
      </c>
      <c r="C5408" t="s">
        <v>79</v>
      </c>
      <c r="D5408" t="s">
        <v>105</v>
      </c>
      <c r="E5408" s="8">
        <v>1278</v>
      </c>
    </row>
    <row r="5409" spans="1:5" x14ac:dyDescent="0.25">
      <c r="A5409">
        <v>266.2</v>
      </c>
      <c r="B5409" s="10">
        <v>43259</v>
      </c>
      <c r="C5409" t="s">
        <v>79</v>
      </c>
      <c r="D5409" t="s">
        <v>146</v>
      </c>
      <c r="E5409" s="8">
        <v>2474</v>
      </c>
    </row>
    <row r="5410" spans="1:5" x14ac:dyDescent="0.25">
      <c r="E5410" s="8"/>
    </row>
    <row r="5411" spans="1:5" x14ac:dyDescent="0.25">
      <c r="E5411" s="8"/>
    </row>
    <row r="5412" spans="1:5" x14ac:dyDescent="0.25">
      <c r="E5412" s="8"/>
    </row>
    <row r="5413" spans="1:5" x14ac:dyDescent="0.25">
      <c r="A5413">
        <v>267.10000000000002</v>
      </c>
      <c r="B5413" s="10">
        <v>43261</v>
      </c>
      <c r="C5413" t="s">
        <v>30</v>
      </c>
      <c r="D5413" t="s">
        <v>141</v>
      </c>
      <c r="E5413" s="8">
        <v>-69</v>
      </c>
    </row>
    <row r="5414" spans="1:5" x14ac:dyDescent="0.25">
      <c r="A5414">
        <v>267.10000000000002</v>
      </c>
      <c r="B5414" s="10">
        <v>43261</v>
      </c>
      <c r="C5414" t="s">
        <v>30</v>
      </c>
      <c r="D5414" t="s">
        <v>142</v>
      </c>
      <c r="E5414" s="8">
        <v>-58</v>
      </c>
    </row>
    <row r="5415" spans="1:5" x14ac:dyDescent="0.25">
      <c r="A5415">
        <v>267.10000000000002</v>
      </c>
      <c r="B5415" s="10">
        <v>43261</v>
      </c>
      <c r="C5415" t="s">
        <v>30</v>
      </c>
      <c r="D5415" t="s">
        <v>143</v>
      </c>
      <c r="E5415" s="8">
        <v>-69</v>
      </c>
    </row>
    <row r="5416" spans="1:5" x14ac:dyDescent="0.25">
      <c r="A5416">
        <v>267.10000000000002</v>
      </c>
      <c r="B5416" s="10">
        <v>43261</v>
      </c>
      <c r="C5416" t="s">
        <v>30</v>
      </c>
      <c r="D5416" t="s">
        <v>144</v>
      </c>
      <c r="E5416" s="8">
        <v>-87</v>
      </c>
    </row>
    <row r="5417" spans="1:5" x14ac:dyDescent="0.25">
      <c r="A5417">
        <v>267.10000000000002</v>
      </c>
      <c r="B5417" s="10">
        <v>43261</v>
      </c>
      <c r="C5417" t="s">
        <v>30</v>
      </c>
      <c r="D5417" t="s">
        <v>145</v>
      </c>
      <c r="E5417" s="8">
        <v>-69</v>
      </c>
    </row>
    <row r="5418" spans="1:5" x14ac:dyDescent="0.25">
      <c r="A5418">
        <v>267.10000000000002</v>
      </c>
      <c r="B5418" s="10">
        <v>43261</v>
      </c>
      <c r="C5418" t="s">
        <v>30</v>
      </c>
      <c r="D5418" t="s">
        <v>105</v>
      </c>
      <c r="E5418" s="8">
        <v>-87</v>
      </c>
    </row>
    <row r="5419" spans="1:5" x14ac:dyDescent="0.25">
      <c r="A5419">
        <v>267.10000000000002</v>
      </c>
      <c r="B5419" s="10">
        <v>43261</v>
      </c>
      <c r="C5419" t="s">
        <v>30</v>
      </c>
      <c r="D5419" t="s">
        <v>146</v>
      </c>
      <c r="E5419" s="8">
        <v>-173</v>
      </c>
    </row>
    <row r="5420" spans="1:5" x14ac:dyDescent="0.25">
      <c r="E5420" s="8"/>
    </row>
    <row r="5421" spans="1:5" x14ac:dyDescent="0.25">
      <c r="E5421" s="8"/>
    </row>
    <row r="5422" spans="1:5" x14ac:dyDescent="0.25">
      <c r="E5422" s="8"/>
    </row>
    <row r="5423" spans="1:5" x14ac:dyDescent="0.25">
      <c r="A5423">
        <v>267.2</v>
      </c>
      <c r="B5423" s="10">
        <v>43261</v>
      </c>
      <c r="C5423" t="s">
        <v>83</v>
      </c>
      <c r="D5423" t="s">
        <v>141</v>
      </c>
      <c r="E5423" s="8">
        <v>-69</v>
      </c>
    </row>
    <row r="5424" spans="1:5" x14ac:dyDescent="0.25">
      <c r="A5424">
        <v>267.2</v>
      </c>
      <c r="B5424" s="10">
        <v>43261</v>
      </c>
      <c r="C5424" t="s">
        <v>83</v>
      </c>
      <c r="D5424" t="s">
        <v>142</v>
      </c>
      <c r="E5424" s="8">
        <v>-58</v>
      </c>
    </row>
    <row r="5425" spans="1:5" x14ac:dyDescent="0.25">
      <c r="A5425">
        <v>267.2</v>
      </c>
      <c r="B5425" s="10">
        <v>43261</v>
      </c>
      <c r="C5425" t="s">
        <v>83</v>
      </c>
      <c r="D5425" t="s">
        <v>143</v>
      </c>
      <c r="E5425" s="8">
        <v>-69</v>
      </c>
    </row>
    <row r="5426" spans="1:5" x14ac:dyDescent="0.25">
      <c r="A5426">
        <v>267.2</v>
      </c>
      <c r="B5426" s="10">
        <v>43261</v>
      </c>
      <c r="C5426" t="s">
        <v>83</v>
      </c>
      <c r="D5426" t="s">
        <v>144</v>
      </c>
      <c r="E5426" s="8">
        <v>-87</v>
      </c>
    </row>
    <row r="5427" spans="1:5" x14ac:dyDescent="0.25">
      <c r="A5427">
        <v>267.2</v>
      </c>
      <c r="B5427" s="10">
        <v>43261</v>
      </c>
      <c r="C5427" t="s">
        <v>83</v>
      </c>
      <c r="D5427" t="s">
        <v>145</v>
      </c>
      <c r="E5427" s="8">
        <v>-69</v>
      </c>
    </row>
    <row r="5428" spans="1:5" x14ac:dyDescent="0.25">
      <c r="A5428">
        <v>267.2</v>
      </c>
      <c r="B5428" s="10">
        <v>43261</v>
      </c>
      <c r="C5428" t="s">
        <v>83</v>
      </c>
      <c r="D5428" t="s">
        <v>105</v>
      </c>
      <c r="E5428" s="8">
        <v>-87</v>
      </c>
    </row>
    <row r="5429" spans="1:5" x14ac:dyDescent="0.25">
      <c r="A5429">
        <v>267.2</v>
      </c>
      <c r="B5429" s="10">
        <v>43261</v>
      </c>
      <c r="C5429" t="s">
        <v>83</v>
      </c>
      <c r="D5429" t="s">
        <v>146</v>
      </c>
      <c r="E5429" s="8">
        <v>-173</v>
      </c>
    </row>
    <row r="5430" spans="1:5" x14ac:dyDescent="0.25">
      <c r="E5430" s="8"/>
    </row>
    <row r="5431" spans="1:5" x14ac:dyDescent="0.25">
      <c r="E5431" s="8"/>
    </row>
    <row r="5432" spans="1:5" x14ac:dyDescent="0.25">
      <c r="E5432" s="8"/>
    </row>
    <row r="5433" spans="1:5" x14ac:dyDescent="0.25">
      <c r="A5433">
        <v>268.10000000000002</v>
      </c>
      <c r="B5433" s="10">
        <v>43261</v>
      </c>
      <c r="C5433" t="s">
        <v>84</v>
      </c>
      <c r="D5433" t="s">
        <v>141</v>
      </c>
      <c r="E5433" s="8">
        <v>464</v>
      </c>
    </row>
    <row r="5434" spans="1:5" x14ac:dyDescent="0.25">
      <c r="A5434">
        <v>268.10000000000002</v>
      </c>
      <c r="B5434" s="10">
        <v>43261</v>
      </c>
      <c r="C5434" t="s">
        <v>84</v>
      </c>
      <c r="D5434" t="s">
        <v>142</v>
      </c>
      <c r="E5434" s="8">
        <v>442</v>
      </c>
    </row>
    <row r="5435" spans="1:5" x14ac:dyDescent="0.25">
      <c r="A5435">
        <v>268.10000000000002</v>
      </c>
      <c r="B5435" s="10">
        <v>43261</v>
      </c>
      <c r="C5435" t="s">
        <v>84</v>
      </c>
      <c r="D5435" t="s">
        <v>143</v>
      </c>
      <c r="E5435" s="8">
        <v>464</v>
      </c>
    </row>
    <row r="5436" spans="1:5" x14ac:dyDescent="0.25">
      <c r="A5436">
        <v>268.10000000000002</v>
      </c>
      <c r="B5436" s="10">
        <v>43261</v>
      </c>
      <c r="C5436" t="s">
        <v>84</v>
      </c>
      <c r="D5436" t="s">
        <v>144</v>
      </c>
      <c r="E5436" s="8">
        <v>597</v>
      </c>
    </row>
    <row r="5437" spans="1:5" x14ac:dyDescent="0.25">
      <c r="A5437">
        <v>268.10000000000002</v>
      </c>
      <c r="B5437" s="10">
        <v>43261</v>
      </c>
      <c r="C5437" t="s">
        <v>84</v>
      </c>
      <c r="D5437" t="s">
        <v>145</v>
      </c>
      <c r="E5437" s="8">
        <v>464</v>
      </c>
    </row>
    <row r="5438" spans="1:5" x14ac:dyDescent="0.25">
      <c r="A5438">
        <v>268.10000000000002</v>
      </c>
      <c r="B5438" s="10">
        <v>43261</v>
      </c>
      <c r="C5438" t="s">
        <v>84</v>
      </c>
      <c r="D5438" t="s">
        <v>105</v>
      </c>
      <c r="E5438" s="8">
        <v>451</v>
      </c>
    </row>
    <row r="5439" spans="1:5" x14ac:dyDescent="0.25">
      <c r="A5439">
        <v>268.10000000000002</v>
      </c>
      <c r="B5439" s="10">
        <v>43261</v>
      </c>
      <c r="C5439" t="s">
        <v>84</v>
      </c>
      <c r="D5439" t="s">
        <v>146</v>
      </c>
      <c r="E5439" s="8">
        <v>1327</v>
      </c>
    </row>
    <row r="5440" spans="1:5" x14ac:dyDescent="0.25">
      <c r="E5440" s="8"/>
    </row>
    <row r="5441" spans="1:5" x14ac:dyDescent="0.25">
      <c r="E5441" s="8"/>
    </row>
    <row r="5442" spans="1:5" x14ac:dyDescent="0.25">
      <c r="E5442" s="8"/>
    </row>
    <row r="5443" spans="1:5" x14ac:dyDescent="0.25">
      <c r="A5443">
        <v>268.2</v>
      </c>
      <c r="B5443" s="10">
        <v>43261</v>
      </c>
      <c r="C5443" t="s">
        <v>83</v>
      </c>
      <c r="D5443" t="s">
        <v>141</v>
      </c>
      <c r="E5443" s="8">
        <v>464</v>
      </c>
    </row>
    <row r="5444" spans="1:5" x14ac:dyDescent="0.25">
      <c r="A5444">
        <v>268.2</v>
      </c>
      <c r="B5444" s="10">
        <v>43261</v>
      </c>
      <c r="C5444" t="s">
        <v>83</v>
      </c>
      <c r="D5444" t="s">
        <v>142</v>
      </c>
      <c r="E5444" s="8">
        <v>442</v>
      </c>
    </row>
    <row r="5445" spans="1:5" x14ac:dyDescent="0.25">
      <c r="A5445">
        <v>268.2</v>
      </c>
      <c r="B5445" s="10">
        <v>43261</v>
      </c>
      <c r="C5445" t="s">
        <v>83</v>
      </c>
      <c r="D5445" t="s">
        <v>143</v>
      </c>
      <c r="E5445" s="8">
        <v>464</v>
      </c>
    </row>
    <row r="5446" spans="1:5" x14ac:dyDescent="0.25">
      <c r="A5446">
        <v>268.2</v>
      </c>
      <c r="B5446" s="10">
        <v>43261</v>
      </c>
      <c r="C5446" t="s">
        <v>83</v>
      </c>
      <c r="D5446" t="s">
        <v>144</v>
      </c>
      <c r="E5446" s="8">
        <v>597</v>
      </c>
    </row>
    <row r="5447" spans="1:5" x14ac:dyDescent="0.25">
      <c r="A5447">
        <v>268.2</v>
      </c>
      <c r="B5447" s="10">
        <v>43261</v>
      </c>
      <c r="C5447" t="s">
        <v>83</v>
      </c>
      <c r="D5447" t="s">
        <v>145</v>
      </c>
      <c r="E5447" s="8">
        <v>464</v>
      </c>
    </row>
    <row r="5448" spans="1:5" x14ac:dyDescent="0.25">
      <c r="A5448">
        <v>268.2</v>
      </c>
      <c r="B5448" s="10">
        <v>43261</v>
      </c>
      <c r="C5448" t="s">
        <v>83</v>
      </c>
      <c r="D5448" t="s">
        <v>105</v>
      </c>
      <c r="E5448" s="8">
        <v>451</v>
      </c>
    </row>
    <row r="5449" spans="1:5" x14ac:dyDescent="0.25">
      <c r="A5449">
        <v>268.2</v>
      </c>
      <c r="B5449" s="10">
        <v>43261</v>
      </c>
      <c r="C5449" t="s">
        <v>83</v>
      </c>
      <c r="D5449" t="s">
        <v>146</v>
      </c>
      <c r="E5449" s="8">
        <v>1327</v>
      </c>
    </row>
    <row r="5450" spans="1:5" x14ac:dyDescent="0.25">
      <c r="E5450" s="8"/>
    </row>
    <row r="5451" spans="1:5" x14ac:dyDescent="0.25">
      <c r="E5451" s="8"/>
    </row>
    <row r="5452" spans="1:5" x14ac:dyDescent="0.25">
      <c r="E5452" s="8"/>
    </row>
    <row r="5453" spans="1:5" x14ac:dyDescent="0.25">
      <c r="A5453">
        <v>269.10000000000002</v>
      </c>
      <c r="B5453" s="10">
        <v>43262</v>
      </c>
      <c r="C5453" t="s">
        <v>25</v>
      </c>
      <c r="D5453" t="s">
        <v>141</v>
      </c>
      <c r="E5453" s="8">
        <v>-1339</v>
      </c>
    </row>
    <row r="5454" spans="1:5" x14ac:dyDescent="0.25">
      <c r="A5454">
        <v>269.10000000000002</v>
      </c>
      <c r="B5454" s="10">
        <v>43262</v>
      </c>
      <c r="C5454" t="s">
        <v>25</v>
      </c>
      <c r="D5454" t="s">
        <v>142</v>
      </c>
      <c r="E5454" s="8">
        <v>-893</v>
      </c>
    </row>
    <row r="5455" spans="1:5" x14ac:dyDescent="0.25">
      <c r="A5455">
        <v>269.10000000000002</v>
      </c>
      <c r="B5455" s="10">
        <v>43262</v>
      </c>
      <c r="C5455" t="s">
        <v>25</v>
      </c>
      <c r="D5455" t="s">
        <v>143</v>
      </c>
      <c r="E5455" s="8">
        <v>-982</v>
      </c>
    </row>
    <row r="5456" spans="1:5" x14ac:dyDescent="0.25">
      <c r="A5456">
        <v>269.10000000000002</v>
      </c>
      <c r="B5456" s="10">
        <v>43262</v>
      </c>
      <c r="C5456" t="s">
        <v>25</v>
      </c>
      <c r="D5456" t="s">
        <v>144</v>
      </c>
      <c r="E5456" s="8">
        <v>-1607</v>
      </c>
    </row>
    <row r="5457" spans="1:5" x14ac:dyDescent="0.25">
      <c r="A5457">
        <v>269.10000000000002</v>
      </c>
      <c r="B5457" s="10">
        <v>43262</v>
      </c>
      <c r="C5457" t="s">
        <v>25</v>
      </c>
      <c r="D5457" t="s">
        <v>145</v>
      </c>
      <c r="E5457" s="8">
        <v>-1071</v>
      </c>
    </row>
    <row r="5458" spans="1:5" x14ac:dyDescent="0.25">
      <c r="A5458">
        <v>269.10000000000002</v>
      </c>
      <c r="B5458" s="10">
        <v>43262</v>
      </c>
      <c r="C5458" t="s">
        <v>25</v>
      </c>
      <c r="D5458" t="s">
        <v>105</v>
      </c>
      <c r="E5458" s="8">
        <v>-1384</v>
      </c>
    </row>
    <row r="5459" spans="1:5" x14ac:dyDescent="0.25">
      <c r="A5459">
        <v>269.10000000000002</v>
      </c>
      <c r="B5459" s="10">
        <v>43262</v>
      </c>
      <c r="C5459" t="s">
        <v>25</v>
      </c>
      <c r="D5459" t="s">
        <v>146</v>
      </c>
      <c r="E5459" s="8">
        <v>-2678</v>
      </c>
    </row>
    <row r="5460" spans="1:5" x14ac:dyDescent="0.25">
      <c r="E5460" s="8"/>
    </row>
    <row r="5461" spans="1:5" x14ac:dyDescent="0.25">
      <c r="E5461" s="8"/>
    </row>
    <row r="5462" spans="1:5" x14ac:dyDescent="0.25">
      <c r="E5462" s="8"/>
    </row>
    <row r="5463" spans="1:5" x14ac:dyDescent="0.25">
      <c r="A5463">
        <v>269.2</v>
      </c>
      <c r="B5463" s="10">
        <v>43262</v>
      </c>
      <c r="C5463" t="s">
        <v>79</v>
      </c>
      <c r="D5463" t="s">
        <v>141</v>
      </c>
      <c r="E5463" s="8">
        <v>1339</v>
      </c>
    </row>
    <row r="5464" spans="1:5" x14ac:dyDescent="0.25">
      <c r="A5464">
        <v>269.2</v>
      </c>
      <c r="B5464" s="10">
        <v>43262</v>
      </c>
      <c r="C5464" t="s">
        <v>79</v>
      </c>
      <c r="D5464" t="s">
        <v>142</v>
      </c>
      <c r="E5464" s="8">
        <v>893</v>
      </c>
    </row>
    <row r="5465" spans="1:5" x14ac:dyDescent="0.25">
      <c r="A5465">
        <v>269.2</v>
      </c>
      <c r="B5465" s="10">
        <v>43262</v>
      </c>
      <c r="C5465" t="s">
        <v>79</v>
      </c>
      <c r="D5465" t="s">
        <v>143</v>
      </c>
      <c r="E5465" s="8">
        <v>982</v>
      </c>
    </row>
    <row r="5466" spans="1:5" x14ac:dyDescent="0.25">
      <c r="A5466">
        <v>269.2</v>
      </c>
      <c r="B5466" s="10">
        <v>43262</v>
      </c>
      <c r="C5466" t="s">
        <v>79</v>
      </c>
      <c r="D5466" t="s">
        <v>144</v>
      </c>
      <c r="E5466" s="8">
        <v>1607</v>
      </c>
    </row>
    <row r="5467" spans="1:5" x14ac:dyDescent="0.25">
      <c r="A5467">
        <v>269.2</v>
      </c>
      <c r="B5467" s="10">
        <v>43262</v>
      </c>
      <c r="C5467" t="s">
        <v>79</v>
      </c>
      <c r="D5467" t="s">
        <v>145</v>
      </c>
      <c r="E5467" s="8">
        <v>1071</v>
      </c>
    </row>
    <row r="5468" spans="1:5" x14ac:dyDescent="0.25">
      <c r="A5468">
        <v>269.2</v>
      </c>
      <c r="B5468" s="10">
        <v>43262</v>
      </c>
      <c r="C5468" t="s">
        <v>79</v>
      </c>
      <c r="D5468" t="s">
        <v>105</v>
      </c>
      <c r="E5468" s="8">
        <v>1384</v>
      </c>
    </row>
    <row r="5469" spans="1:5" x14ac:dyDescent="0.25">
      <c r="A5469">
        <v>269.2</v>
      </c>
      <c r="B5469" s="10">
        <v>43262</v>
      </c>
      <c r="C5469" t="s">
        <v>79</v>
      </c>
      <c r="D5469" t="s">
        <v>146</v>
      </c>
      <c r="E5469" s="8">
        <v>2678</v>
      </c>
    </row>
    <row r="5470" spans="1:5" x14ac:dyDescent="0.25">
      <c r="E5470" s="8"/>
    </row>
    <row r="5471" spans="1:5" x14ac:dyDescent="0.25">
      <c r="E5471" s="8"/>
    </row>
    <row r="5472" spans="1:5" x14ac:dyDescent="0.25">
      <c r="E5472" s="8"/>
    </row>
    <row r="5473" spans="1:5" x14ac:dyDescent="0.25">
      <c r="A5473">
        <v>270.10000000000002</v>
      </c>
      <c r="B5473" s="10">
        <v>43265</v>
      </c>
      <c r="C5473" t="s">
        <v>20</v>
      </c>
      <c r="D5473" t="s">
        <v>141</v>
      </c>
      <c r="E5473" s="8">
        <v>-723</v>
      </c>
    </row>
    <row r="5474" spans="1:5" x14ac:dyDescent="0.25">
      <c r="A5474">
        <v>270.10000000000002</v>
      </c>
      <c r="B5474" s="10">
        <v>43265</v>
      </c>
      <c r="C5474" t="s">
        <v>20</v>
      </c>
      <c r="D5474" t="s">
        <v>142</v>
      </c>
      <c r="E5474" s="8">
        <v>-452</v>
      </c>
    </row>
    <row r="5475" spans="1:5" x14ac:dyDescent="0.25">
      <c r="A5475">
        <v>270.10000000000002</v>
      </c>
      <c r="B5475" s="10">
        <v>43265</v>
      </c>
      <c r="C5475" t="s">
        <v>20</v>
      </c>
      <c r="D5475" t="s">
        <v>143</v>
      </c>
      <c r="E5475" s="8">
        <v>-497</v>
      </c>
    </row>
    <row r="5476" spans="1:5" x14ac:dyDescent="0.25">
      <c r="A5476">
        <v>270.10000000000002</v>
      </c>
      <c r="B5476" s="10">
        <v>43265</v>
      </c>
      <c r="C5476" t="s">
        <v>20</v>
      </c>
      <c r="D5476" t="s">
        <v>144</v>
      </c>
      <c r="E5476" s="8">
        <v>-859</v>
      </c>
    </row>
    <row r="5477" spans="1:5" x14ac:dyDescent="0.25">
      <c r="A5477">
        <v>270.10000000000002</v>
      </c>
      <c r="B5477" s="10">
        <v>43265</v>
      </c>
      <c r="C5477" t="s">
        <v>20</v>
      </c>
      <c r="D5477" t="s">
        <v>145</v>
      </c>
      <c r="E5477" s="8">
        <v>-497</v>
      </c>
    </row>
    <row r="5478" spans="1:5" x14ac:dyDescent="0.25">
      <c r="A5478">
        <v>270.10000000000002</v>
      </c>
      <c r="B5478" s="10">
        <v>43265</v>
      </c>
      <c r="C5478" t="s">
        <v>20</v>
      </c>
      <c r="D5478" t="s">
        <v>105</v>
      </c>
      <c r="E5478" s="8">
        <v>-723</v>
      </c>
    </row>
    <row r="5479" spans="1:5" x14ac:dyDescent="0.25">
      <c r="A5479">
        <v>270.10000000000002</v>
      </c>
      <c r="B5479" s="10">
        <v>43265</v>
      </c>
      <c r="C5479" t="s">
        <v>20</v>
      </c>
      <c r="D5479" t="s">
        <v>146</v>
      </c>
      <c r="E5479" s="8">
        <v>-1356</v>
      </c>
    </row>
    <row r="5480" spans="1:5" x14ac:dyDescent="0.25">
      <c r="E5480" s="8"/>
    </row>
    <row r="5481" spans="1:5" x14ac:dyDescent="0.25">
      <c r="E5481" s="8"/>
    </row>
    <row r="5482" spans="1:5" x14ac:dyDescent="0.25">
      <c r="E5482" s="8"/>
    </row>
    <row r="5483" spans="1:5" x14ac:dyDescent="0.25">
      <c r="A5483">
        <v>270.2</v>
      </c>
      <c r="B5483" s="10">
        <v>43265</v>
      </c>
      <c r="C5483" t="s">
        <v>56</v>
      </c>
      <c r="D5483" t="s">
        <v>141</v>
      </c>
      <c r="E5483" s="8">
        <v>-723</v>
      </c>
    </row>
    <row r="5484" spans="1:5" x14ac:dyDescent="0.25">
      <c r="A5484">
        <v>270.2</v>
      </c>
      <c r="B5484" s="10">
        <v>43265</v>
      </c>
      <c r="C5484" t="s">
        <v>56</v>
      </c>
      <c r="D5484" t="s">
        <v>142</v>
      </c>
      <c r="E5484" s="8">
        <v>-452</v>
      </c>
    </row>
    <row r="5485" spans="1:5" x14ac:dyDescent="0.25">
      <c r="A5485">
        <v>270.2</v>
      </c>
      <c r="B5485" s="10">
        <v>43265</v>
      </c>
      <c r="C5485" t="s">
        <v>56</v>
      </c>
      <c r="D5485" t="s">
        <v>143</v>
      </c>
      <c r="E5485" s="8">
        <v>-497</v>
      </c>
    </row>
    <row r="5486" spans="1:5" x14ac:dyDescent="0.25">
      <c r="A5486">
        <v>270.2</v>
      </c>
      <c r="B5486" s="10">
        <v>43265</v>
      </c>
      <c r="C5486" t="s">
        <v>56</v>
      </c>
      <c r="D5486" t="s">
        <v>144</v>
      </c>
      <c r="E5486" s="8">
        <v>-859</v>
      </c>
    </row>
    <row r="5487" spans="1:5" x14ac:dyDescent="0.25">
      <c r="A5487">
        <v>270.2</v>
      </c>
      <c r="B5487" s="10">
        <v>43265</v>
      </c>
      <c r="C5487" t="s">
        <v>56</v>
      </c>
      <c r="D5487" t="s">
        <v>145</v>
      </c>
      <c r="E5487" s="8">
        <v>-497</v>
      </c>
    </row>
    <row r="5488" spans="1:5" x14ac:dyDescent="0.25">
      <c r="A5488">
        <v>270.2</v>
      </c>
      <c r="B5488" s="10">
        <v>43265</v>
      </c>
      <c r="C5488" t="s">
        <v>56</v>
      </c>
      <c r="D5488" t="s">
        <v>105</v>
      </c>
      <c r="E5488" s="8">
        <v>-723</v>
      </c>
    </row>
    <row r="5489" spans="1:5" x14ac:dyDescent="0.25">
      <c r="A5489">
        <v>270.2</v>
      </c>
      <c r="B5489" s="10">
        <v>43265</v>
      </c>
      <c r="C5489" t="s">
        <v>56</v>
      </c>
      <c r="D5489" t="s">
        <v>146</v>
      </c>
      <c r="E5489" s="8">
        <v>-1356</v>
      </c>
    </row>
    <row r="5490" spans="1:5" x14ac:dyDescent="0.25">
      <c r="E5490" s="8"/>
    </row>
    <row r="5491" spans="1:5" x14ac:dyDescent="0.25">
      <c r="E5491" s="8"/>
    </row>
    <row r="5492" spans="1:5" x14ac:dyDescent="0.25">
      <c r="E5492" s="8"/>
    </row>
    <row r="5493" spans="1:5" x14ac:dyDescent="0.25">
      <c r="A5493">
        <v>271.10000000000002</v>
      </c>
      <c r="B5493" s="10">
        <v>43265</v>
      </c>
      <c r="C5493" t="s">
        <v>82</v>
      </c>
      <c r="D5493" t="s">
        <v>141</v>
      </c>
      <c r="E5493" s="8">
        <v>-1014</v>
      </c>
    </row>
    <row r="5494" spans="1:5" x14ac:dyDescent="0.25">
      <c r="E5494" s="8"/>
    </row>
    <row r="5495" spans="1:5" x14ac:dyDescent="0.25">
      <c r="A5495">
        <v>271.10000000000002</v>
      </c>
      <c r="B5495" s="10">
        <v>43265</v>
      </c>
      <c r="C5495" t="s">
        <v>84</v>
      </c>
      <c r="D5495" t="s">
        <v>142</v>
      </c>
      <c r="E5495" s="8">
        <v>-831</v>
      </c>
    </row>
    <row r="5496" spans="1:5" x14ac:dyDescent="0.25">
      <c r="A5496">
        <v>271.10000000000002</v>
      </c>
      <c r="B5496" s="10">
        <v>43265</v>
      </c>
      <c r="C5496" t="s">
        <v>84</v>
      </c>
      <c r="D5496" t="s">
        <v>143</v>
      </c>
      <c r="E5496" s="8">
        <v>-914</v>
      </c>
    </row>
    <row r="5497" spans="1:5" x14ac:dyDescent="0.25">
      <c r="A5497">
        <v>271.10000000000002</v>
      </c>
      <c r="B5497" s="10">
        <v>43265</v>
      </c>
      <c r="C5497" t="s">
        <v>84</v>
      </c>
      <c r="D5497" t="s">
        <v>144</v>
      </c>
      <c r="E5497" s="8">
        <v>-1496</v>
      </c>
    </row>
    <row r="5498" spans="1:5" x14ac:dyDescent="0.25">
      <c r="A5498">
        <v>271.10000000000002</v>
      </c>
      <c r="B5498" s="10">
        <v>43265</v>
      </c>
      <c r="C5498" t="s">
        <v>84</v>
      </c>
      <c r="D5498" t="s">
        <v>145</v>
      </c>
      <c r="E5498" s="8">
        <v>-997</v>
      </c>
    </row>
    <row r="5499" spans="1:5" x14ac:dyDescent="0.25">
      <c r="A5499">
        <v>271.10000000000002</v>
      </c>
      <c r="B5499" s="10">
        <v>43265</v>
      </c>
      <c r="C5499" t="s">
        <v>84</v>
      </c>
      <c r="D5499" t="s">
        <v>105</v>
      </c>
      <c r="E5499" s="8">
        <v>-1288</v>
      </c>
    </row>
    <row r="5500" spans="1:5" x14ac:dyDescent="0.25">
      <c r="A5500">
        <v>271.10000000000002</v>
      </c>
      <c r="B5500" s="10">
        <v>43265</v>
      </c>
      <c r="C5500" t="s">
        <v>84</v>
      </c>
      <c r="D5500" t="s">
        <v>146</v>
      </c>
      <c r="E5500" s="8">
        <v>-2493</v>
      </c>
    </row>
    <row r="5501" spans="1:5" x14ac:dyDescent="0.25">
      <c r="E5501" s="8"/>
    </row>
    <row r="5502" spans="1:5" x14ac:dyDescent="0.25">
      <c r="E5502" s="8"/>
    </row>
    <row r="5503" spans="1:5" x14ac:dyDescent="0.25">
      <c r="E5503" s="8"/>
    </row>
    <row r="5504" spans="1:5" x14ac:dyDescent="0.25">
      <c r="A5504">
        <v>271.2</v>
      </c>
      <c r="B5504" s="10">
        <v>43265</v>
      </c>
      <c r="C5504" t="s">
        <v>79</v>
      </c>
      <c r="D5504" t="s">
        <v>141</v>
      </c>
      <c r="E5504" s="8">
        <v>-1014</v>
      </c>
    </row>
    <row r="5505" spans="1:5" x14ac:dyDescent="0.25">
      <c r="A5505">
        <v>271.2</v>
      </c>
      <c r="B5505" s="10">
        <v>43265</v>
      </c>
      <c r="C5505" t="s">
        <v>79</v>
      </c>
      <c r="D5505" t="s">
        <v>142</v>
      </c>
      <c r="E5505" s="8">
        <v>831</v>
      </c>
    </row>
    <row r="5506" spans="1:5" x14ac:dyDescent="0.25">
      <c r="A5506">
        <v>271.2</v>
      </c>
      <c r="B5506" s="10">
        <v>43265</v>
      </c>
      <c r="C5506" t="s">
        <v>79</v>
      </c>
      <c r="D5506" t="s">
        <v>143</v>
      </c>
      <c r="E5506" s="8">
        <v>914</v>
      </c>
    </row>
    <row r="5507" spans="1:5" x14ac:dyDescent="0.25">
      <c r="A5507">
        <v>271.2</v>
      </c>
      <c r="B5507" s="10">
        <v>43265</v>
      </c>
      <c r="C5507" t="s">
        <v>79</v>
      </c>
      <c r="D5507" t="s">
        <v>144</v>
      </c>
      <c r="E5507" s="8">
        <v>1496</v>
      </c>
    </row>
    <row r="5508" spans="1:5" x14ac:dyDescent="0.25">
      <c r="A5508">
        <v>271.2</v>
      </c>
      <c r="B5508" s="10">
        <v>43265</v>
      </c>
      <c r="C5508" t="s">
        <v>79</v>
      </c>
      <c r="D5508" t="s">
        <v>145</v>
      </c>
      <c r="E5508" s="8">
        <v>997</v>
      </c>
    </row>
    <row r="5509" spans="1:5" x14ac:dyDescent="0.25">
      <c r="A5509">
        <v>271.2</v>
      </c>
      <c r="B5509" s="10">
        <v>43265</v>
      </c>
      <c r="C5509" t="s">
        <v>79</v>
      </c>
      <c r="D5509" t="s">
        <v>105</v>
      </c>
      <c r="E5509" s="8">
        <v>1288</v>
      </c>
    </row>
    <row r="5510" spans="1:5" x14ac:dyDescent="0.25">
      <c r="A5510">
        <v>271.2</v>
      </c>
      <c r="B5510" s="10">
        <v>43265</v>
      </c>
      <c r="C5510" t="s">
        <v>79</v>
      </c>
      <c r="D5510" t="s">
        <v>146</v>
      </c>
      <c r="E5510" s="8">
        <v>2493</v>
      </c>
    </row>
    <row r="5511" spans="1:5" x14ac:dyDescent="0.25">
      <c r="E5511" s="8"/>
    </row>
    <row r="5512" spans="1:5" x14ac:dyDescent="0.25">
      <c r="E5512" s="8"/>
    </row>
    <row r="5513" spans="1:5" x14ac:dyDescent="0.25">
      <c r="E5513" s="8"/>
    </row>
    <row r="5514" spans="1:5" x14ac:dyDescent="0.25">
      <c r="A5514">
        <v>272.10000000000002</v>
      </c>
      <c r="B5514" s="10">
        <v>43265</v>
      </c>
      <c r="C5514" t="s">
        <v>82</v>
      </c>
      <c r="D5514" t="s">
        <v>142</v>
      </c>
      <c r="E5514" s="8">
        <v>-966</v>
      </c>
    </row>
    <row r="5515" spans="1:5" x14ac:dyDescent="0.25">
      <c r="A5515">
        <v>272.10000000000002</v>
      </c>
      <c r="B5515" s="10">
        <v>43265</v>
      </c>
      <c r="C5515" t="s">
        <v>82</v>
      </c>
      <c r="D5515" t="s">
        <v>143</v>
      </c>
      <c r="E5515" s="8">
        <v>-1014</v>
      </c>
    </row>
    <row r="5516" spans="1:5" x14ac:dyDescent="0.25">
      <c r="A5516">
        <v>272.10000000000002</v>
      </c>
      <c r="B5516" s="10">
        <v>43265</v>
      </c>
      <c r="C5516" t="s">
        <v>82</v>
      </c>
      <c r="D5516" t="s">
        <v>144</v>
      </c>
      <c r="E5516" s="8">
        <v>-1304</v>
      </c>
    </row>
    <row r="5517" spans="1:5" x14ac:dyDescent="0.25">
      <c r="A5517">
        <v>272.10000000000002</v>
      </c>
      <c r="B5517" s="10">
        <v>43265</v>
      </c>
      <c r="C5517" t="s">
        <v>82</v>
      </c>
      <c r="D5517" t="s">
        <v>145</v>
      </c>
      <c r="E5517" s="8">
        <v>-1014</v>
      </c>
    </row>
    <row r="5518" spans="1:5" x14ac:dyDescent="0.25">
      <c r="A5518">
        <v>272.10000000000002</v>
      </c>
      <c r="B5518" s="10">
        <v>43265</v>
      </c>
      <c r="C5518" t="s">
        <v>82</v>
      </c>
      <c r="D5518" t="s">
        <v>105</v>
      </c>
      <c r="E5518" s="8">
        <v>-1449</v>
      </c>
    </row>
    <row r="5519" spans="1:5" x14ac:dyDescent="0.25">
      <c r="A5519">
        <v>272.10000000000002</v>
      </c>
      <c r="B5519" s="10">
        <v>43265</v>
      </c>
      <c r="C5519" t="s">
        <v>82</v>
      </c>
      <c r="D5519" t="s">
        <v>146</v>
      </c>
      <c r="E5519" s="8">
        <v>-2898</v>
      </c>
    </row>
    <row r="5520" spans="1:5" x14ac:dyDescent="0.25">
      <c r="E5520" s="8"/>
    </row>
    <row r="5521" spans="1:5" x14ac:dyDescent="0.25">
      <c r="A5521">
        <v>272.10000000000002</v>
      </c>
      <c r="B5521" s="10">
        <v>43265</v>
      </c>
      <c r="C5521" t="s">
        <v>84</v>
      </c>
      <c r="D5521" t="s">
        <v>141</v>
      </c>
      <c r="E5521" s="8">
        <v>-1247</v>
      </c>
    </row>
    <row r="5522" spans="1:5" x14ac:dyDescent="0.25">
      <c r="E5522" s="8"/>
    </row>
    <row r="5523" spans="1:5" x14ac:dyDescent="0.25">
      <c r="E5523" s="8"/>
    </row>
    <row r="5524" spans="1:5" x14ac:dyDescent="0.25">
      <c r="E5524" s="8"/>
    </row>
    <row r="5525" spans="1:5" x14ac:dyDescent="0.25">
      <c r="A5525">
        <v>272.2</v>
      </c>
      <c r="B5525" s="10">
        <v>43265</v>
      </c>
      <c r="C5525" t="s">
        <v>79</v>
      </c>
      <c r="D5525" t="s">
        <v>141</v>
      </c>
      <c r="E5525" s="8">
        <v>1247</v>
      </c>
    </row>
    <row r="5526" spans="1:5" x14ac:dyDescent="0.25">
      <c r="A5526">
        <v>272.2</v>
      </c>
      <c r="B5526" s="10">
        <v>43265</v>
      </c>
      <c r="C5526" t="s">
        <v>79</v>
      </c>
      <c r="D5526" t="s">
        <v>142</v>
      </c>
      <c r="E5526" s="8">
        <v>-966</v>
      </c>
    </row>
    <row r="5527" spans="1:5" x14ac:dyDescent="0.25">
      <c r="A5527">
        <v>272.2</v>
      </c>
      <c r="B5527" s="10">
        <v>43265</v>
      </c>
      <c r="C5527" t="s">
        <v>79</v>
      </c>
      <c r="D5527" t="s">
        <v>143</v>
      </c>
      <c r="E5527" s="8">
        <v>-1014</v>
      </c>
    </row>
    <row r="5528" spans="1:5" x14ac:dyDescent="0.25">
      <c r="A5528">
        <v>272.2</v>
      </c>
      <c r="B5528" s="10">
        <v>43265</v>
      </c>
      <c r="C5528" t="s">
        <v>79</v>
      </c>
      <c r="D5528" t="s">
        <v>144</v>
      </c>
      <c r="E5528" s="8">
        <v>-1304</v>
      </c>
    </row>
    <row r="5529" spans="1:5" x14ac:dyDescent="0.25">
      <c r="A5529">
        <v>272.2</v>
      </c>
      <c r="B5529" s="10">
        <v>43265</v>
      </c>
      <c r="C5529" t="s">
        <v>79</v>
      </c>
      <c r="D5529" t="s">
        <v>145</v>
      </c>
      <c r="E5529" s="8">
        <v>-1014</v>
      </c>
    </row>
    <row r="5530" spans="1:5" x14ac:dyDescent="0.25">
      <c r="A5530">
        <v>272.2</v>
      </c>
      <c r="B5530" s="10">
        <v>43265</v>
      </c>
      <c r="C5530" t="s">
        <v>79</v>
      </c>
      <c r="D5530" t="s">
        <v>105</v>
      </c>
      <c r="E5530" s="8">
        <v>-1449</v>
      </c>
    </row>
    <row r="5531" spans="1:5" x14ac:dyDescent="0.25">
      <c r="A5531">
        <v>272.2</v>
      </c>
      <c r="B5531" s="10">
        <v>43265</v>
      </c>
      <c r="C5531" t="s">
        <v>79</v>
      </c>
      <c r="D5531" t="s">
        <v>146</v>
      </c>
      <c r="E5531" s="8">
        <v>-2898</v>
      </c>
    </row>
    <row r="5532" spans="1:5" x14ac:dyDescent="0.25">
      <c r="E5532" s="8"/>
    </row>
    <row r="5533" spans="1:5" x14ac:dyDescent="0.25">
      <c r="E5533" s="8"/>
    </row>
    <row r="5534" spans="1:5" x14ac:dyDescent="0.25">
      <c r="E5534" s="8"/>
    </row>
    <row r="5535" spans="1:5" x14ac:dyDescent="0.25">
      <c r="A5535">
        <v>273.10000000000002</v>
      </c>
      <c r="B5535" s="10">
        <v>43265</v>
      </c>
      <c r="C5535" t="s">
        <v>21</v>
      </c>
      <c r="D5535" t="s">
        <v>141</v>
      </c>
      <c r="E5535" s="8">
        <v>1658</v>
      </c>
    </row>
    <row r="5536" spans="1:5" x14ac:dyDescent="0.25">
      <c r="A5536">
        <v>273.10000000000002</v>
      </c>
      <c r="B5536" s="10">
        <v>43265</v>
      </c>
      <c r="C5536" t="s">
        <v>21</v>
      </c>
      <c r="D5536" t="s">
        <v>142</v>
      </c>
      <c r="E5536" s="8">
        <v>1507</v>
      </c>
    </row>
    <row r="5537" spans="1:5" x14ac:dyDescent="0.25">
      <c r="A5537">
        <v>273.10000000000002</v>
      </c>
      <c r="B5537" s="10">
        <v>43265</v>
      </c>
      <c r="C5537" t="s">
        <v>21</v>
      </c>
      <c r="D5537" t="s">
        <v>143</v>
      </c>
      <c r="E5537" s="8">
        <v>1658</v>
      </c>
    </row>
    <row r="5538" spans="1:5" x14ac:dyDescent="0.25">
      <c r="A5538">
        <v>273.10000000000002</v>
      </c>
      <c r="B5538" s="10">
        <v>43265</v>
      </c>
      <c r="C5538" t="s">
        <v>21</v>
      </c>
      <c r="D5538" t="s">
        <v>144</v>
      </c>
      <c r="E5538" s="8">
        <v>2110</v>
      </c>
    </row>
    <row r="5539" spans="1:5" x14ac:dyDescent="0.25">
      <c r="A5539">
        <v>273.10000000000002</v>
      </c>
      <c r="B5539" s="10">
        <v>43265</v>
      </c>
      <c r="C5539" t="s">
        <v>21</v>
      </c>
      <c r="D5539" t="s">
        <v>145</v>
      </c>
      <c r="E5539" s="8">
        <v>1658</v>
      </c>
    </row>
    <row r="5540" spans="1:5" x14ac:dyDescent="0.25">
      <c r="A5540">
        <v>273.10000000000002</v>
      </c>
      <c r="B5540" s="10">
        <v>43265</v>
      </c>
      <c r="C5540" t="s">
        <v>21</v>
      </c>
      <c r="D5540" t="s">
        <v>105</v>
      </c>
      <c r="E5540" s="8">
        <v>2110</v>
      </c>
    </row>
    <row r="5541" spans="1:5" x14ac:dyDescent="0.25">
      <c r="A5541">
        <v>273.10000000000002</v>
      </c>
      <c r="B5541" s="10">
        <v>43265</v>
      </c>
      <c r="C5541" t="s">
        <v>21</v>
      </c>
      <c r="D5541" t="s">
        <v>146</v>
      </c>
      <c r="E5541" s="8">
        <v>4521</v>
      </c>
    </row>
    <row r="5542" spans="1:5" x14ac:dyDescent="0.25">
      <c r="E5542" s="8"/>
    </row>
    <row r="5543" spans="1:5" x14ac:dyDescent="0.25">
      <c r="E5543" s="8"/>
    </row>
    <row r="5544" spans="1:5" x14ac:dyDescent="0.25">
      <c r="E5544" s="8"/>
    </row>
    <row r="5545" spans="1:5" x14ac:dyDescent="0.25">
      <c r="A5545">
        <v>273.2</v>
      </c>
      <c r="B5545" s="10">
        <v>43265</v>
      </c>
      <c r="C5545" t="s">
        <v>82</v>
      </c>
      <c r="D5545" t="s">
        <v>141</v>
      </c>
      <c r="E5545" s="8">
        <v>1658</v>
      </c>
    </row>
    <row r="5546" spans="1:5" x14ac:dyDescent="0.25">
      <c r="A5546">
        <v>273.2</v>
      </c>
      <c r="B5546" s="10">
        <v>43265</v>
      </c>
      <c r="C5546" t="s">
        <v>82</v>
      </c>
      <c r="D5546" t="s">
        <v>142</v>
      </c>
      <c r="E5546" s="8">
        <v>1507</v>
      </c>
    </row>
    <row r="5547" spans="1:5" x14ac:dyDescent="0.25">
      <c r="A5547">
        <v>273.2</v>
      </c>
      <c r="B5547" s="10">
        <v>43265</v>
      </c>
      <c r="C5547" t="s">
        <v>82</v>
      </c>
      <c r="D5547" t="s">
        <v>143</v>
      </c>
      <c r="E5547" s="8">
        <v>1658</v>
      </c>
    </row>
    <row r="5548" spans="1:5" x14ac:dyDescent="0.25">
      <c r="A5548">
        <v>273.2</v>
      </c>
      <c r="B5548" s="10">
        <v>43265</v>
      </c>
      <c r="C5548" t="s">
        <v>82</v>
      </c>
      <c r="D5548" t="s">
        <v>144</v>
      </c>
      <c r="E5548" s="8">
        <v>2110</v>
      </c>
    </row>
    <row r="5549" spans="1:5" x14ac:dyDescent="0.25">
      <c r="A5549">
        <v>273.2</v>
      </c>
      <c r="B5549" s="10">
        <v>43265</v>
      </c>
      <c r="C5549" t="s">
        <v>82</v>
      </c>
      <c r="D5549" t="s">
        <v>145</v>
      </c>
      <c r="E5549" s="8">
        <v>1658</v>
      </c>
    </row>
    <row r="5550" spans="1:5" x14ac:dyDescent="0.25">
      <c r="A5550">
        <v>273.2</v>
      </c>
      <c r="B5550" s="10">
        <v>43265</v>
      </c>
      <c r="C5550" t="s">
        <v>82</v>
      </c>
      <c r="D5550" t="s">
        <v>105</v>
      </c>
      <c r="E5550" s="8">
        <v>2110</v>
      </c>
    </row>
    <row r="5551" spans="1:5" x14ac:dyDescent="0.25">
      <c r="A5551">
        <v>273.2</v>
      </c>
      <c r="B5551" s="10">
        <v>43265</v>
      </c>
      <c r="C5551" t="s">
        <v>82</v>
      </c>
      <c r="D5551" t="s">
        <v>146</v>
      </c>
      <c r="E5551" s="8">
        <v>4521</v>
      </c>
    </row>
    <row r="5552" spans="1:5" x14ac:dyDescent="0.25">
      <c r="E5552" s="8"/>
    </row>
    <row r="5553" spans="1:5" x14ac:dyDescent="0.25">
      <c r="E5553" s="8"/>
    </row>
    <row r="5554" spans="1:5" x14ac:dyDescent="0.25">
      <c r="E5554" s="8"/>
    </row>
    <row r="5555" spans="1:5" x14ac:dyDescent="0.25">
      <c r="A5555">
        <v>274.10000000000002</v>
      </c>
      <c r="B5555" s="10">
        <v>43265</v>
      </c>
      <c r="C5555" t="s">
        <v>20</v>
      </c>
      <c r="D5555" t="s">
        <v>141</v>
      </c>
      <c r="E5555" s="8">
        <v>-2859</v>
      </c>
    </row>
    <row r="5556" spans="1:5" x14ac:dyDescent="0.25">
      <c r="A5556">
        <v>274.10000000000002</v>
      </c>
      <c r="B5556" s="10">
        <v>43265</v>
      </c>
      <c r="C5556" t="s">
        <v>20</v>
      </c>
      <c r="D5556" t="s">
        <v>142</v>
      </c>
      <c r="E5556" s="8">
        <v>-1787</v>
      </c>
    </row>
    <row r="5557" spans="1:5" x14ac:dyDescent="0.25">
      <c r="A5557">
        <v>274.10000000000002</v>
      </c>
      <c r="B5557" s="10">
        <v>43265</v>
      </c>
      <c r="C5557" t="s">
        <v>20</v>
      </c>
      <c r="D5557" t="s">
        <v>143</v>
      </c>
      <c r="E5557" s="8">
        <v>-1965</v>
      </c>
    </row>
    <row r="5558" spans="1:5" x14ac:dyDescent="0.25">
      <c r="A5558">
        <v>274.10000000000002</v>
      </c>
      <c r="B5558" s="10">
        <v>43265</v>
      </c>
      <c r="C5558" t="s">
        <v>20</v>
      </c>
      <c r="D5558" t="s">
        <v>144</v>
      </c>
      <c r="E5558" s="8">
        <v>-3395</v>
      </c>
    </row>
    <row r="5559" spans="1:5" x14ac:dyDescent="0.25">
      <c r="A5559">
        <v>274.10000000000002</v>
      </c>
      <c r="B5559" s="10">
        <v>43265</v>
      </c>
      <c r="C5559" t="s">
        <v>20</v>
      </c>
      <c r="D5559" t="s">
        <v>145</v>
      </c>
      <c r="E5559" s="8">
        <v>-1965</v>
      </c>
    </row>
    <row r="5560" spans="1:5" x14ac:dyDescent="0.25">
      <c r="A5560">
        <v>274.10000000000002</v>
      </c>
      <c r="B5560" s="10">
        <v>43265</v>
      </c>
      <c r="C5560" t="s">
        <v>20</v>
      </c>
      <c r="D5560" t="s">
        <v>105</v>
      </c>
      <c r="E5560" s="8">
        <v>-2859</v>
      </c>
    </row>
    <row r="5561" spans="1:5" x14ac:dyDescent="0.25">
      <c r="A5561">
        <v>274.10000000000002</v>
      </c>
      <c r="B5561" s="10">
        <v>43265</v>
      </c>
      <c r="C5561" t="s">
        <v>20</v>
      </c>
      <c r="D5561" t="s">
        <v>146</v>
      </c>
      <c r="E5561" s="8">
        <v>-5360</v>
      </c>
    </row>
    <row r="5562" spans="1:5" x14ac:dyDescent="0.25">
      <c r="E5562" s="8"/>
    </row>
    <row r="5563" spans="1:5" x14ac:dyDescent="0.25">
      <c r="E5563" s="8"/>
    </row>
    <row r="5564" spans="1:5" x14ac:dyDescent="0.25">
      <c r="E5564" s="8"/>
    </row>
    <row r="5565" spans="1:5" x14ac:dyDescent="0.25">
      <c r="A5565">
        <v>274.2</v>
      </c>
      <c r="B5565" s="10">
        <v>43265</v>
      </c>
      <c r="C5565" t="s">
        <v>56</v>
      </c>
      <c r="D5565" t="s">
        <v>141</v>
      </c>
      <c r="E5565" s="8">
        <v>-2859</v>
      </c>
    </row>
    <row r="5566" spans="1:5" x14ac:dyDescent="0.25">
      <c r="A5566">
        <v>274.2</v>
      </c>
      <c r="B5566" s="10">
        <v>43265</v>
      </c>
      <c r="C5566" t="s">
        <v>56</v>
      </c>
      <c r="D5566" t="s">
        <v>142</v>
      </c>
      <c r="E5566" s="8">
        <v>-1787</v>
      </c>
    </row>
    <row r="5567" spans="1:5" x14ac:dyDescent="0.25">
      <c r="A5567">
        <v>274.2</v>
      </c>
      <c r="B5567" s="10">
        <v>43265</v>
      </c>
      <c r="C5567" t="s">
        <v>56</v>
      </c>
      <c r="D5567" t="s">
        <v>143</v>
      </c>
      <c r="E5567" s="8">
        <v>-1965</v>
      </c>
    </row>
    <row r="5568" spans="1:5" x14ac:dyDescent="0.25">
      <c r="A5568">
        <v>274.2</v>
      </c>
      <c r="B5568" s="10">
        <v>43265</v>
      </c>
      <c r="C5568" t="s">
        <v>56</v>
      </c>
      <c r="D5568" t="s">
        <v>144</v>
      </c>
      <c r="E5568" s="8">
        <v>-3395</v>
      </c>
    </row>
    <row r="5569" spans="1:5" x14ac:dyDescent="0.25">
      <c r="A5569">
        <v>274.2</v>
      </c>
      <c r="B5569" s="10">
        <v>43265</v>
      </c>
      <c r="C5569" t="s">
        <v>56</v>
      </c>
      <c r="D5569" t="s">
        <v>145</v>
      </c>
      <c r="E5569" s="8">
        <v>-1965</v>
      </c>
    </row>
    <row r="5570" spans="1:5" x14ac:dyDescent="0.25">
      <c r="A5570">
        <v>274.2</v>
      </c>
      <c r="B5570" s="10">
        <v>43265</v>
      </c>
      <c r="C5570" t="s">
        <v>56</v>
      </c>
      <c r="D5570" t="s">
        <v>105</v>
      </c>
      <c r="E5570" s="8">
        <v>-2859</v>
      </c>
    </row>
    <row r="5571" spans="1:5" x14ac:dyDescent="0.25">
      <c r="A5571">
        <v>274.2</v>
      </c>
      <c r="B5571" s="10">
        <v>43265</v>
      </c>
      <c r="C5571" t="s">
        <v>56</v>
      </c>
      <c r="D5571" t="s">
        <v>146</v>
      </c>
      <c r="E5571" s="8">
        <v>-5360</v>
      </c>
    </row>
    <row r="5572" spans="1:5" x14ac:dyDescent="0.25">
      <c r="E5572" s="8"/>
    </row>
    <row r="5573" spans="1:5" x14ac:dyDescent="0.25">
      <c r="E5573" s="8"/>
    </row>
    <row r="5574" spans="1:5" x14ac:dyDescent="0.25">
      <c r="E5574" s="8"/>
    </row>
    <row r="5575" spans="1:5" x14ac:dyDescent="0.25">
      <c r="A5575">
        <v>275.10000000000002</v>
      </c>
      <c r="B5575" s="10">
        <v>43265</v>
      </c>
      <c r="C5575" t="s">
        <v>21</v>
      </c>
      <c r="D5575" t="s">
        <v>141</v>
      </c>
      <c r="E5575" s="8">
        <v>7146</v>
      </c>
    </row>
    <row r="5576" spans="1:5" x14ac:dyDescent="0.25">
      <c r="A5576">
        <v>275.10000000000002</v>
      </c>
      <c r="B5576" s="10">
        <v>43265</v>
      </c>
      <c r="C5576" t="s">
        <v>21</v>
      </c>
      <c r="D5576" t="s">
        <v>142</v>
      </c>
      <c r="E5576" s="8">
        <v>5955</v>
      </c>
    </row>
    <row r="5577" spans="1:5" x14ac:dyDescent="0.25">
      <c r="A5577">
        <v>275.10000000000002</v>
      </c>
      <c r="B5577" s="10">
        <v>43265</v>
      </c>
      <c r="C5577" t="s">
        <v>21</v>
      </c>
      <c r="D5577" t="s">
        <v>143</v>
      </c>
      <c r="E5577" s="8">
        <v>7146</v>
      </c>
    </row>
    <row r="5578" spans="1:5" x14ac:dyDescent="0.25">
      <c r="A5578">
        <v>275.10000000000002</v>
      </c>
      <c r="B5578" s="10">
        <v>43265</v>
      </c>
      <c r="C5578" t="s">
        <v>21</v>
      </c>
      <c r="D5578" t="s">
        <v>144</v>
      </c>
      <c r="E5578" s="8">
        <v>8933</v>
      </c>
    </row>
    <row r="5579" spans="1:5" x14ac:dyDescent="0.25">
      <c r="A5579">
        <v>275.10000000000002</v>
      </c>
      <c r="B5579" s="10">
        <v>43265</v>
      </c>
      <c r="C5579" t="s">
        <v>21</v>
      </c>
      <c r="D5579" t="s">
        <v>145</v>
      </c>
      <c r="E5579" s="8">
        <v>7146</v>
      </c>
    </row>
    <row r="5580" spans="1:5" x14ac:dyDescent="0.25">
      <c r="A5580">
        <v>275.10000000000002</v>
      </c>
      <c r="B5580" s="10">
        <v>43265</v>
      </c>
      <c r="C5580" t="s">
        <v>21</v>
      </c>
      <c r="D5580" t="s">
        <v>105</v>
      </c>
      <c r="E5580" s="8">
        <v>8933</v>
      </c>
    </row>
    <row r="5581" spans="1:5" x14ac:dyDescent="0.25">
      <c r="A5581">
        <v>275.10000000000002</v>
      </c>
      <c r="B5581" s="10">
        <v>43265</v>
      </c>
      <c r="C5581" t="s">
        <v>21</v>
      </c>
      <c r="D5581" t="s">
        <v>146</v>
      </c>
      <c r="E5581" s="8">
        <v>17866</v>
      </c>
    </row>
    <row r="5582" spans="1:5" x14ac:dyDescent="0.25">
      <c r="E5582" s="8"/>
    </row>
    <row r="5583" spans="1:5" x14ac:dyDescent="0.25">
      <c r="E5583" s="8"/>
    </row>
    <row r="5584" spans="1:5" x14ac:dyDescent="0.25">
      <c r="E5584" s="8"/>
    </row>
    <row r="5585" spans="1:5" x14ac:dyDescent="0.25">
      <c r="A5585">
        <v>275.2</v>
      </c>
      <c r="B5585" s="10">
        <v>43265</v>
      </c>
      <c r="C5585" t="s">
        <v>97</v>
      </c>
      <c r="D5585" t="s">
        <v>141</v>
      </c>
      <c r="E5585" s="8">
        <v>7146</v>
      </c>
    </row>
    <row r="5586" spans="1:5" x14ac:dyDescent="0.25">
      <c r="A5586">
        <v>275.2</v>
      </c>
      <c r="B5586" s="10">
        <v>43265</v>
      </c>
      <c r="C5586" t="s">
        <v>97</v>
      </c>
      <c r="D5586" t="s">
        <v>142</v>
      </c>
      <c r="E5586" s="8">
        <v>5955</v>
      </c>
    </row>
    <row r="5587" spans="1:5" x14ac:dyDescent="0.25">
      <c r="A5587">
        <v>275.2</v>
      </c>
      <c r="B5587" s="10">
        <v>43265</v>
      </c>
      <c r="C5587" t="s">
        <v>97</v>
      </c>
      <c r="D5587" t="s">
        <v>143</v>
      </c>
      <c r="E5587" s="8">
        <v>7146</v>
      </c>
    </row>
    <row r="5588" spans="1:5" x14ac:dyDescent="0.25">
      <c r="A5588">
        <v>275.2</v>
      </c>
      <c r="B5588" s="10">
        <v>43265</v>
      </c>
      <c r="C5588" t="s">
        <v>97</v>
      </c>
      <c r="D5588" t="s">
        <v>144</v>
      </c>
      <c r="E5588" s="8">
        <v>8933</v>
      </c>
    </row>
    <row r="5589" spans="1:5" x14ac:dyDescent="0.25">
      <c r="A5589">
        <v>275.2</v>
      </c>
      <c r="B5589" s="10">
        <v>43265</v>
      </c>
      <c r="C5589" t="s">
        <v>97</v>
      </c>
      <c r="D5589" t="s">
        <v>145</v>
      </c>
      <c r="E5589" s="8">
        <v>7146</v>
      </c>
    </row>
    <row r="5590" spans="1:5" x14ac:dyDescent="0.25">
      <c r="A5590">
        <v>275.2</v>
      </c>
      <c r="B5590" s="10">
        <v>43265</v>
      </c>
      <c r="C5590" t="s">
        <v>97</v>
      </c>
      <c r="D5590" t="s">
        <v>105</v>
      </c>
      <c r="E5590" s="8">
        <v>8933</v>
      </c>
    </row>
    <row r="5591" spans="1:5" x14ac:dyDescent="0.25">
      <c r="A5591">
        <v>275.2</v>
      </c>
      <c r="B5591" s="10">
        <v>43265</v>
      </c>
      <c r="C5591" t="s">
        <v>97</v>
      </c>
      <c r="D5591" t="s">
        <v>146</v>
      </c>
      <c r="E5591" s="8">
        <v>17866</v>
      </c>
    </row>
    <row r="5592" spans="1:5" x14ac:dyDescent="0.25">
      <c r="E5592" s="8"/>
    </row>
    <row r="5593" spans="1:5" x14ac:dyDescent="0.25">
      <c r="E5593" s="8"/>
    </row>
    <row r="5594" spans="1:5" x14ac:dyDescent="0.25">
      <c r="E5594" s="8"/>
    </row>
    <row r="5595" spans="1:5" x14ac:dyDescent="0.25">
      <c r="A5595">
        <v>276.10000000000002</v>
      </c>
      <c r="B5595" s="10">
        <v>43266</v>
      </c>
      <c r="C5595" t="s">
        <v>82</v>
      </c>
      <c r="D5595" t="s">
        <v>141</v>
      </c>
      <c r="E5595" s="8">
        <v>-140</v>
      </c>
    </row>
    <row r="5596" spans="1:5" x14ac:dyDescent="0.25">
      <c r="A5596">
        <v>276.10000000000002</v>
      </c>
      <c r="B5596" s="10">
        <v>43266</v>
      </c>
      <c r="C5596" t="s">
        <v>82</v>
      </c>
      <c r="D5596" t="s">
        <v>142</v>
      </c>
      <c r="E5596" s="8">
        <v>-133</v>
      </c>
    </row>
    <row r="5597" spans="1:5" x14ac:dyDescent="0.25">
      <c r="A5597">
        <v>276.10000000000002</v>
      </c>
      <c r="B5597" s="10">
        <v>43266</v>
      </c>
      <c r="C5597" t="s">
        <v>82</v>
      </c>
      <c r="D5597" t="s">
        <v>143</v>
      </c>
      <c r="E5597" s="8">
        <v>-140</v>
      </c>
    </row>
    <row r="5598" spans="1:5" x14ac:dyDescent="0.25">
      <c r="A5598">
        <v>276.10000000000002</v>
      </c>
      <c r="B5598" s="10">
        <v>43266</v>
      </c>
      <c r="C5598" t="s">
        <v>82</v>
      </c>
      <c r="D5598" t="s">
        <v>144</v>
      </c>
      <c r="E5598" s="8">
        <v>-180</v>
      </c>
    </row>
    <row r="5599" spans="1:5" x14ac:dyDescent="0.25">
      <c r="A5599">
        <v>276.10000000000002</v>
      </c>
      <c r="B5599" s="10">
        <v>43266</v>
      </c>
      <c r="C5599" t="s">
        <v>82</v>
      </c>
      <c r="D5599" t="s">
        <v>145</v>
      </c>
      <c r="E5599" s="8">
        <v>-140</v>
      </c>
    </row>
    <row r="5600" spans="1:5" x14ac:dyDescent="0.25">
      <c r="A5600">
        <v>276.10000000000002</v>
      </c>
      <c r="B5600" s="10">
        <v>43266</v>
      </c>
      <c r="C5600" t="s">
        <v>82</v>
      </c>
      <c r="D5600" t="s">
        <v>105</v>
      </c>
      <c r="E5600" s="8">
        <v>-187</v>
      </c>
    </row>
    <row r="5601" spans="1:5" x14ac:dyDescent="0.25">
      <c r="A5601">
        <v>276.10000000000002</v>
      </c>
      <c r="B5601" s="10">
        <v>43266</v>
      </c>
      <c r="C5601" t="s">
        <v>82</v>
      </c>
      <c r="D5601" t="s">
        <v>146</v>
      </c>
      <c r="E5601" s="8">
        <v>-400</v>
      </c>
    </row>
    <row r="5602" spans="1:5" x14ac:dyDescent="0.25">
      <c r="E5602" s="8"/>
    </row>
    <row r="5603" spans="1:5" x14ac:dyDescent="0.25">
      <c r="E5603" s="8"/>
    </row>
    <row r="5604" spans="1:5" x14ac:dyDescent="0.25">
      <c r="E5604" s="8"/>
    </row>
    <row r="5605" spans="1:5" x14ac:dyDescent="0.25">
      <c r="A5605">
        <v>276.2</v>
      </c>
      <c r="B5605" s="10">
        <v>43266</v>
      </c>
      <c r="C5605" t="s">
        <v>88</v>
      </c>
      <c r="D5605" t="s">
        <v>141</v>
      </c>
      <c r="E5605" s="8">
        <v>-140</v>
      </c>
    </row>
    <row r="5606" spans="1:5" x14ac:dyDescent="0.25">
      <c r="A5606">
        <v>276.2</v>
      </c>
      <c r="B5606" s="10">
        <v>43266</v>
      </c>
      <c r="C5606" t="s">
        <v>88</v>
      </c>
      <c r="D5606" t="s">
        <v>142</v>
      </c>
      <c r="E5606" s="8">
        <v>-133</v>
      </c>
    </row>
    <row r="5607" spans="1:5" x14ac:dyDescent="0.25">
      <c r="A5607">
        <v>276.2</v>
      </c>
      <c r="B5607" s="10">
        <v>43266</v>
      </c>
      <c r="C5607" t="s">
        <v>88</v>
      </c>
      <c r="D5607" t="s">
        <v>143</v>
      </c>
      <c r="E5607" s="8">
        <v>-140</v>
      </c>
    </row>
    <row r="5608" spans="1:5" x14ac:dyDescent="0.25">
      <c r="A5608">
        <v>276.2</v>
      </c>
      <c r="B5608" s="10">
        <v>43266</v>
      </c>
      <c r="C5608" t="s">
        <v>88</v>
      </c>
      <c r="D5608" t="s">
        <v>144</v>
      </c>
      <c r="E5608" s="8">
        <v>-180</v>
      </c>
    </row>
    <row r="5609" spans="1:5" x14ac:dyDescent="0.25">
      <c r="A5609">
        <v>276.2</v>
      </c>
      <c r="B5609" s="10">
        <v>43266</v>
      </c>
      <c r="C5609" t="s">
        <v>88</v>
      </c>
      <c r="D5609" t="s">
        <v>145</v>
      </c>
      <c r="E5609" s="8">
        <v>-140</v>
      </c>
    </row>
    <row r="5610" spans="1:5" x14ac:dyDescent="0.25">
      <c r="A5610">
        <v>276.2</v>
      </c>
      <c r="B5610" s="10">
        <v>43266</v>
      </c>
      <c r="C5610" t="s">
        <v>88</v>
      </c>
      <c r="D5610" t="s">
        <v>105</v>
      </c>
      <c r="E5610" s="8">
        <v>-187</v>
      </c>
    </row>
    <row r="5611" spans="1:5" x14ac:dyDescent="0.25">
      <c r="A5611">
        <v>276.2</v>
      </c>
      <c r="B5611" s="10">
        <v>43266</v>
      </c>
      <c r="C5611" t="s">
        <v>88</v>
      </c>
      <c r="D5611" t="s">
        <v>146</v>
      </c>
      <c r="E5611" s="8">
        <v>-400</v>
      </c>
    </row>
    <row r="5612" spans="1:5" x14ac:dyDescent="0.25">
      <c r="E5612" s="8"/>
    </row>
    <row r="5613" spans="1:5" x14ac:dyDescent="0.25">
      <c r="E5613" s="8"/>
    </row>
    <row r="5614" spans="1:5" x14ac:dyDescent="0.25">
      <c r="E5614" s="8"/>
    </row>
    <row r="5615" spans="1:5" x14ac:dyDescent="0.25">
      <c r="A5615">
        <v>277.10000000000002</v>
      </c>
      <c r="B5615" s="10">
        <v>43266</v>
      </c>
      <c r="C5615" t="s">
        <v>82</v>
      </c>
      <c r="D5615" t="s">
        <v>141</v>
      </c>
      <c r="E5615" s="8">
        <v>-816</v>
      </c>
    </row>
    <row r="5616" spans="1:5" x14ac:dyDescent="0.25">
      <c r="A5616">
        <v>277.10000000000002</v>
      </c>
      <c r="B5616" s="10">
        <v>43266</v>
      </c>
      <c r="C5616" t="s">
        <v>82</v>
      </c>
      <c r="D5616" t="s">
        <v>142</v>
      </c>
      <c r="E5616" s="8">
        <v>-777</v>
      </c>
    </row>
    <row r="5617" spans="1:5" x14ac:dyDescent="0.25">
      <c r="A5617">
        <v>277.10000000000002</v>
      </c>
      <c r="B5617" s="10">
        <v>43266</v>
      </c>
      <c r="C5617" t="s">
        <v>82</v>
      </c>
      <c r="D5617" t="s">
        <v>143</v>
      </c>
      <c r="E5617" s="8">
        <v>-816</v>
      </c>
    </row>
    <row r="5618" spans="1:5" x14ac:dyDescent="0.25">
      <c r="A5618">
        <v>277.10000000000002</v>
      </c>
      <c r="B5618" s="10">
        <v>43266</v>
      </c>
      <c r="C5618" t="s">
        <v>82</v>
      </c>
      <c r="D5618" t="s">
        <v>144</v>
      </c>
      <c r="E5618" s="8">
        <v>-1049</v>
      </c>
    </row>
    <row r="5619" spans="1:5" x14ac:dyDescent="0.25">
      <c r="A5619">
        <v>277.10000000000002</v>
      </c>
      <c r="B5619" s="10">
        <v>43266</v>
      </c>
      <c r="C5619" t="s">
        <v>82</v>
      </c>
      <c r="D5619" t="s">
        <v>145</v>
      </c>
      <c r="E5619" s="8">
        <v>-816</v>
      </c>
    </row>
    <row r="5620" spans="1:5" x14ac:dyDescent="0.25">
      <c r="A5620">
        <v>277.10000000000002</v>
      </c>
      <c r="B5620" s="10">
        <v>43266</v>
      </c>
      <c r="C5620" t="s">
        <v>82</v>
      </c>
      <c r="D5620" t="s">
        <v>105</v>
      </c>
      <c r="E5620" s="8">
        <v>-1165</v>
      </c>
    </row>
    <row r="5621" spans="1:5" x14ac:dyDescent="0.25">
      <c r="A5621">
        <v>277.10000000000002</v>
      </c>
      <c r="B5621" s="10">
        <v>43266</v>
      </c>
      <c r="C5621" t="s">
        <v>82</v>
      </c>
      <c r="D5621" t="s">
        <v>146</v>
      </c>
      <c r="E5621" s="8">
        <v>-2330</v>
      </c>
    </row>
    <row r="5622" spans="1:5" x14ac:dyDescent="0.25">
      <c r="E5622" s="8"/>
    </row>
    <row r="5623" spans="1:5" x14ac:dyDescent="0.25">
      <c r="E5623" s="8"/>
    </row>
    <row r="5624" spans="1:5" x14ac:dyDescent="0.25">
      <c r="E5624" s="8"/>
    </row>
    <row r="5625" spans="1:5" x14ac:dyDescent="0.25">
      <c r="A5625">
        <v>277.2</v>
      </c>
      <c r="B5625" s="10">
        <v>43266</v>
      </c>
      <c r="C5625" t="s">
        <v>79</v>
      </c>
      <c r="D5625" t="s">
        <v>141</v>
      </c>
      <c r="E5625" s="8">
        <v>-816</v>
      </c>
    </row>
    <row r="5626" spans="1:5" x14ac:dyDescent="0.25">
      <c r="A5626">
        <v>277.2</v>
      </c>
      <c r="B5626" s="10">
        <v>43266</v>
      </c>
      <c r="C5626" t="s">
        <v>79</v>
      </c>
      <c r="D5626" t="s">
        <v>142</v>
      </c>
      <c r="E5626" s="8">
        <v>-777</v>
      </c>
    </row>
    <row r="5627" spans="1:5" x14ac:dyDescent="0.25">
      <c r="A5627">
        <v>277.2</v>
      </c>
      <c r="B5627" s="10">
        <v>43266</v>
      </c>
      <c r="C5627" t="s">
        <v>79</v>
      </c>
      <c r="D5627" t="s">
        <v>143</v>
      </c>
      <c r="E5627" s="8">
        <v>-816</v>
      </c>
    </row>
    <row r="5628" spans="1:5" x14ac:dyDescent="0.25">
      <c r="A5628">
        <v>277.2</v>
      </c>
      <c r="B5628" s="10">
        <v>43266</v>
      </c>
      <c r="C5628" t="s">
        <v>79</v>
      </c>
      <c r="D5628" t="s">
        <v>144</v>
      </c>
      <c r="E5628" s="8">
        <v>-1049</v>
      </c>
    </row>
    <row r="5629" spans="1:5" x14ac:dyDescent="0.25">
      <c r="A5629">
        <v>277.2</v>
      </c>
      <c r="B5629" s="10">
        <v>43266</v>
      </c>
      <c r="C5629" t="s">
        <v>79</v>
      </c>
      <c r="D5629" t="s">
        <v>145</v>
      </c>
      <c r="E5629" s="8">
        <v>-816</v>
      </c>
    </row>
    <row r="5630" spans="1:5" x14ac:dyDescent="0.25">
      <c r="A5630">
        <v>277.2</v>
      </c>
      <c r="B5630" s="10">
        <v>43266</v>
      </c>
      <c r="C5630" t="s">
        <v>79</v>
      </c>
      <c r="D5630" t="s">
        <v>105</v>
      </c>
      <c r="E5630" s="8">
        <v>-1165</v>
      </c>
    </row>
    <row r="5631" spans="1:5" x14ac:dyDescent="0.25">
      <c r="A5631">
        <v>277.2</v>
      </c>
      <c r="B5631" s="10">
        <v>43266</v>
      </c>
      <c r="C5631" t="s">
        <v>79</v>
      </c>
      <c r="D5631" t="s">
        <v>146</v>
      </c>
      <c r="E5631" s="8">
        <v>-2330</v>
      </c>
    </row>
    <row r="5632" spans="1:5" x14ac:dyDescent="0.25">
      <c r="E5632" s="8"/>
    </row>
    <row r="5633" spans="1:5" x14ac:dyDescent="0.25">
      <c r="E5633" s="8"/>
    </row>
    <row r="5634" spans="1:5" x14ac:dyDescent="0.25">
      <c r="E5634" s="8"/>
    </row>
    <row r="5635" spans="1:5" x14ac:dyDescent="0.25">
      <c r="A5635">
        <v>278.10000000000002</v>
      </c>
      <c r="B5635" s="10">
        <v>43268</v>
      </c>
      <c r="C5635" t="s">
        <v>84</v>
      </c>
      <c r="D5635" t="s">
        <v>141</v>
      </c>
      <c r="E5635" s="8">
        <v>-1549</v>
      </c>
    </row>
    <row r="5636" spans="1:5" x14ac:dyDescent="0.25">
      <c r="A5636">
        <v>278.10000000000002</v>
      </c>
      <c r="B5636" s="10">
        <v>43268</v>
      </c>
      <c r="C5636" t="s">
        <v>84</v>
      </c>
      <c r="D5636" t="s">
        <v>142</v>
      </c>
      <c r="E5636" s="8">
        <v>-1032</v>
      </c>
    </row>
    <row r="5637" spans="1:5" x14ac:dyDescent="0.25">
      <c r="A5637">
        <v>278.10000000000002</v>
      </c>
      <c r="B5637" s="10">
        <v>43268</v>
      </c>
      <c r="C5637" t="s">
        <v>84</v>
      </c>
      <c r="D5637" t="s">
        <v>143</v>
      </c>
      <c r="E5637" s="8">
        <v>-1136</v>
      </c>
    </row>
    <row r="5638" spans="1:5" x14ac:dyDescent="0.25">
      <c r="A5638">
        <v>278.10000000000002</v>
      </c>
      <c r="B5638" s="10">
        <v>43268</v>
      </c>
      <c r="C5638" t="s">
        <v>84</v>
      </c>
      <c r="D5638" t="s">
        <v>144</v>
      </c>
      <c r="E5638" s="8">
        <v>-1858</v>
      </c>
    </row>
    <row r="5639" spans="1:5" x14ac:dyDescent="0.25">
      <c r="A5639">
        <v>278.10000000000002</v>
      </c>
      <c r="B5639" s="10">
        <v>43268</v>
      </c>
      <c r="C5639" t="s">
        <v>84</v>
      </c>
      <c r="D5639" t="s">
        <v>145</v>
      </c>
      <c r="E5639" s="8">
        <v>-1239</v>
      </c>
    </row>
    <row r="5640" spans="1:5" x14ac:dyDescent="0.25">
      <c r="A5640">
        <v>278.10000000000002</v>
      </c>
      <c r="B5640" s="10">
        <v>43268</v>
      </c>
      <c r="C5640" t="s">
        <v>84</v>
      </c>
      <c r="D5640" t="s">
        <v>105</v>
      </c>
      <c r="E5640" s="8">
        <v>-1600</v>
      </c>
    </row>
    <row r="5641" spans="1:5" x14ac:dyDescent="0.25">
      <c r="A5641">
        <v>278.10000000000002</v>
      </c>
      <c r="B5641" s="10">
        <v>43268</v>
      </c>
      <c r="C5641" t="s">
        <v>84</v>
      </c>
      <c r="D5641" t="s">
        <v>146</v>
      </c>
      <c r="E5641" s="8">
        <v>-3097</v>
      </c>
    </row>
    <row r="5642" spans="1:5" x14ac:dyDescent="0.25">
      <c r="E5642" s="8"/>
    </row>
    <row r="5643" spans="1:5" x14ac:dyDescent="0.25">
      <c r="E5643" s="8"/>
    </row>
    <row r="5644" spans="1:5" x14ac:dyDescent="0.25">
      <c r="E5644" s="8"/>
    </row>
    <row r="5645" spans="1:5" x14ac:dyDescent="0.25">
      <c r="A5645">
        <v>278.2</v>
      </c>
      <c r="B5645" s="10">
        <v>43268</v>
      </c>
      <c r="C5645" t="s">
        <v>79</v>
      </c>
      <c r="D5645" t="s">
        <v>141</v>
      </c>
      <c r="E5645" s="8">
        <v>1549</v>
      </c>
    </row>
    <row r="5646" spans="1:5" x14ac:dyDescent="0.25">
      <c r="A5646">
        <v>278.2</v>
      </c>
      <c r="B5646" s="10">
        <v>43268</v>
      </c>
      <c r="C5646" t="s">
        <v>79</v>
      </c>
      <c r="D5646" t="s">
        <v>142</v>
      </c>
      <c r="E5646" s="8">
        <v>1032</v>
      </c>
    </row>
    <row r="5647" spans="1:5" x14ac:dyDescent="0.25">
      <c r="A5647">
        <v>278.2</v>
      </c>
      <c r="B5647" s="10">
        <v>43268</v>
      </c>
      <c r="C5647" t="s">
        <v>79</v>
      </c>
      <c r="D5647" t="s">
        <v>143</v>
      </c>
      <c r="E5647" s="8">
        <v>1136</v>
      </c>
    </row>
    <row r="5648" spans="1:5" x14ac:dyDescent="0.25">
      <c r="A5648">
        <v>278.2</v>
      </c>
      <c r="B5648" s="10">
        <v>43268</v>
      </c>
      <c r="C5648" t="s">
        <v>79</v>
      </c>
      <c r="D5648" t="s">
        <v>144</v>
      </c>
      <c r="E5648" s="8">
        <v>1858</v>
      </c>
    </row>
    <row r="5649" spans="1:5" x14ac:dyDescent="0.25">
      <c r="A5649">
        <v>278.2</v>
      </c>
      <c r="B5649" s="10">
        <v>43268</v>
      </c>
      <c r="C5649" t="s">
        <v>79</v>
      </c>
      <c r="D5649" t="s">
        <v>145</v>
      </c>
      <c r="E5649" s="8">
        <v>1239</v>
      </c>
    </row>
    <row r="5650" spans="1:5" x14ac:dyDescent="0.25">
      <c r="A5650">
        <v>278.2</v>
      </c>
      <c r="B5650" s="10">
        <v>43268</v>
      </c>
      <c r="C5650" t="s">
        <v>79</v>
      </c>
      <c r="D5650" t="s">
        <v>105</v>
      </c>
      <c r="E5650" s="8">
        <v>1600</v>
      </c>
    </row>
    <row r="5651" spans="1:5" x14ac:dyDescent="0.25">
      <c r="A5651">
        <v>278.2</v>
      </c>
      <c r="B5651" s="10">
        <v>43268</v>
      </c>
      <c r="C5651" t="s">
        <v>79</v>
      </c>
      <c r="D5651" t="s">
        <v>146</v>
      </c>
      <c r="E5651" s="8">
        <v>3097</v>
      </c>
    </row>
    <row r="5652" spans="1:5" x14ac:dyDescent="0.25">
      <c r="E5652" s="8"/>
    </row>
    <row r="5653" spans="1:5" x14ac:dyDescent="0.25">
      <c r="E5653" s="8"/>
    </row>
    <row r="5654" spans="1:5" x14ac:dyDescent="0.25">
      <c r="E5654" s="8"/>
    </row>
    <row r="5655" spans="1:5" x14ac:dyDescent="0.25">
      <c r="A5655">
        <v>279.10000000000002</v>
      </c>
      <c r="B5655" s="10">
        <v>43270</v>
      </c>
      <c r="C5655" t="s">
        <v>93</v>
      </c>
      <c r="D5655" t="s">
        <v>141</v>
      </c>
      <c r="E5655" s="8">
        <v>-943</v>
      </c>
    </row>
    <row r="5656" spans="1:5" x14ac:dyDescent="0.25">
      <c r="A5656">
        <v>279.10000000000002</v>
      </c>
      <c r="B5656" s="10">
        <v>43270</v>
      </c>
      <c r="C5656" t="s">
        <v>93</v>
      </c>
      <c r="D5656" t="s">
        <v>142</v>
      </c>
      <c r="E5656" s="8">
        <v>-898</v>
      </c>
    </row>
    <row r="5657" spans="1:5" x14ac:dyDescent="0.25">
      <c r="A5657">
        <v>279.10000000000002</v>
      </c>
      <c r="B5657" s="10">
        <v>43270</v>
      </c>
      <c r="C5657" t="s">
        <v>93</v>
      </c>
      <c r="D5657" t="s">
        <v>143</v>
      </c>
      <c r="E5657" s="8">
        <v>-943</v>
      </c>
    </row>
    <row r="5658" spans="1:5" x14ac:dyDescent="0.25">
      <c r="A5658">
        <v>279.10000000000002</v>
      </c>
      <c r="B5658" s="10">
        <v>43270</v>
      </c>
      <c r="C5658" t="s">
        <v>93</v>
      </c>
      <c r="D5658" t="s">
        <v>144</v>
      </c>
      <c r="E5658" s="8">
        <v>-1212</v>
      </c>
    </row>
    <row r="5659" spans="1:5" x14ac:dyDescent="0.25">
      <c r="A5659">
        <v>279.10000000000002</v>
      </c>
      <c r="B5659" s="10">
        <v>43270</v>
      </c>
      <c r="C5659" t="s">
        <v>93</v>
      </c>
      <c r="D5659" t="s">
        <v>145</v>
      </c>
      <c r="E5659" s="8">
        <v>-943</v>
      </c>
    </row>
    <row r="5660" spans="1:5" x14ac:dyDescent="0.25">
      <c r="A5660">
        <v>279.10000000000002</v>
      </c>
      <c r="B5660" s="10">
        <v>43270</v>
      </c>
      <c r="C5660" t="s">
        <v>93</v>
      </c>
      <c r="D5660" t="s">
        <v>105</v>
      </c>
      <c r="E5660" s="8">
        <v>-1078</v>
      </c>
    </row>
    <row r="5661" spans="1:5" x14ac:dyDescent="0.25">
      <c r="A5661">
        <v>279.10000000000002</v>
      </c>
      <c r="B5661" s="10">
        <v>43270</v>
      </c>
      <c r="C5661" t="s">
        <v>93</v>
      </c>
      <c r="D5661" t="s">
        <v>146</v>
      </c>
      <c r="E5661" s="8">
        <v>-2694</v>
      </c>
    </row>
    <row r="5662" spans="1:5" x14ac:dyDescent="0.25">
      <c r="E5662" s="8"/>
    </row>
    <row r="5663" spans="1:5" x14ac:dyDescent="0.25">
      <c r="E5663" s="8"/>
    </row>
    <row r="5664" spans="1:5" x14ac:dyDescent="0.25">
      <c r="E5664" s="8"/>
    </row>
    <row r="5665" spans="1:5" x14ac:dyDescent="0.25">
      <c r="A5665">
        <v>279.2</v>
      </c>
      <c r="B5665" s="10">
        <v>43270</v>
      </c>
      <c r="C5665" t="s">
        <v>83</v>
      </c>
      <c r="D5665" t="s">
        <v>141</v>
      </c>
      <c r="E5665" s="8">
        <v>-943</v>
      </c>
    </row>
    <row r="5666" spans="1:5" x14ac:dyDescent="0.25">
      <c r="A5666">
        <v>279.2</v>
      </c>
      <c r="B5666" s="10">
        <v>43270</v>
      </c>
      <c r="C5666" t="s">
        <v>83</v>
      </c>
      <c r="D5666" t="s">
        <v>142</v>
      </c>
      <c r="E5666" s="8">
        <v>-898</v>
      </c>
    </row>
    <row r="5667" spans="1:5" x14ac:dyDescent="0.25">
      <c r="A5667">
        <v>279.2</v>
      </c>
      <c r="B5667" s="10">
        <v>43270</v>
      </c>
      <c r="C5667" t="s">
        <v>83</v>
      </c>
      <c r="D5667" t="s">
        <v>143</v>
      </c>
      <c r="E5667" s="8">
        <v>-943</v>
      </c>
    </row>
    <row r="5668" spans="1:5" x14ac:dyDescent="0.25">
      <c r="A5668">
        <v>279.2</v>
      </c>
      <c r="B5668" s="10">
        <v>43270</v>
      </c>
      <c r="C5668" t="s">
        <v>83</v>
      </c>
      <c r="D5668" t="s">
        <v>144</v>
      </c>
      <c r="E5668" s="8">
        <v>-1212</v>
      </c>
    </row>
    <row r="5669" spans="1:5" x14ac:dyDescent="0.25">
      <c r="A5669">
        <v>279.2</v>
      </c>
      <c r="B5669" s="10">
        <v>43270</v>
      </c>
      <c r="C5669" t="s">
        <v>83</v>
      </c>
      <c r="D5669" t="s">
        <v>145</v>
      </c>
      <c r="E5669" s="8">
        <v>-943</v>
      </c>
    </row>
    <row r="5670" spans="1:5" x14ac:dyDescent="0.25">
      <c r="A5670">
        <v>279.2</v>
      </c>
      <c r="B5670" s="10">
        <v>43270</v>
      </c>
      <c r="C5670" t="s">
        <v>83</v>
      </c>
      <c r="D5670" t="s">
        <v>105</v>
      </c>
      <c r="E5670" s="8">
        <v>-1078</v>
      </c>
    </row>
    <row r="5671" spans="1:5" x14ac:dyDescent="0.25">
      <c r="A5671">
        <v>279.2</v>
      </c>
      <c r="B5671" s="10">
        <v>43270</v>
      </c>
      <c r="C5671" t="s">
        <v>83</v>
      </c>
      <c r="D5671" t="s">
        <v>146</v>
      </c>
      <c r="E5671" s="8">
        <v>-2694</v>
      </c>
    </row>
    <row r="5672" spans="1:5" x14ac:dyDescent="0.25">
      <c r="E5672" s="8"/>
    </row>
    <row r="5673" spans="1:5" x14ac:dyDescent="0.25">
      <c r="E5673" s="8"/>
    </row>
    <row r="5674" spans="1:5" x14ac:dyDescent="0.25">
      <c r="E5674" s="8"/>
    </row>
    <row r="5675" spans="1:5" x14ac:dyDescent="0.25">
      <c r="A5675">
        <v>280.10000000000002</v>
      </c>
      <c r="B5675" s="10">
        <v>43270</v>
      </c>
      <c r="C5675" t="s">
        <v>97</v>
      </c>
      <c r="D5675" t="s">
        <v>141</v>
      </c>
      <c r="E5675" s="8">
        <v>-6227</v>
      </c>
    </row>
    <row r="5676" spans="1:5" x14ac:dyDescent="0.25">
      <c r="A5676">
        <v>280.10000000000002</v>
      </c>
      <c r="B5676" s="10">
        <v>43270</v>
      </c>
      <c r="C5676" t="s">
        <v>97</v>
      </c>
      <c r="D5676" t="s">
        <v>142</v>
      </c>
      <c r="E5676" s="8">
        <v>-5931</v>
      </c>
    </row>
    <row r="5677" spans="1:5" x14ac:dyDescent="0.25">
      <c r="A5677">
        <v>280.10000000000002</v>
      </c>
      <c r="B5677" s="10">
        <v>43270</v>
      </c>
      <c r="C5677" t="s">
        <v>97</v>
      </c>
      <c r="D5677" t="s">
        <v>143</v>
      </c>
      <c r="E5677" s="8">
        <v>-6227</v>
      </c>
    </row>
    <row r="5678" spans="1:5" x14ac:dyDescent="0.25">
      <c r="A5678">
        <v>280.10000000000002</v>
      </c>
      <c r="B5678" s="10">
        <v>43270</v>
      </c>
      <c r="C5678" t="s">
        <v>97</v>
      </c>
      <c r="D5678" t="s">
        <v>144</v>
      </c>
      <c r="E5678" s="8">
        <v>-8006</v>
      </c>
    </row>
    <row r="5679" spans="1:5" x14ac:dyDescent="0.25">
      <c r="A5679">
        <v>280.10000000000002</v>
      </c>
      <c r="B5679" s="10">
        <v>43270</v>
      </c>
      <c r="C5679" t="s">
        <v>97</v>
      </c>
      <c r="D5679" t="s">
        <v>145</v>
      </c>
      <c r="E5679" s="8">
        <v>-6227</v>
      </c>
    </row>
    <row r="5680" spans="1:5" x14ac:dyDescent="0.25">
      <c r="A5680">
        <v>280.10000000000002</v>
      </c>
      <c r="B5680" s="10">
        <v>43270</v>
      </c>
      <c r="C5680" t="s">
        <v>97</v>
      </c>
      <c r="D5680" t="s">
        <v>105</v>
      </c>
      <c r="E5680" s="8">
        <v>-9489</v>
      </c>
    </row>
    <row r="5681" spans="1:5" x14ac:dyDescent="0.25">
      <c r="A5681">
        <v>280.10000000000002</v>
      </c>
      <c r="B5681" s="10">
        <v>43270</v>
      </c>
      <c r="C5681" t="s">
        <v>97</v>
      </c>
      <c r="D5681" t="s">
        <v>146</v>
      </c>
      <c r="E5681" s="8">
        <v>-17792</v>
      </c>
    </row>
    <row r="5682" spans="1:5" x14ac:dyDescent="0.25">
      <c r="E5682" s="8"/>
    </row>
    <row r="5683" spans="1:5" x14ac:dyDescent="0.25">
      <c r="E5683" s="8"/>
    </row>
    <row r="5684" spans="1:5" x14ac:dyDescent="0.25">
      <c r="E5684" s="8"/>
    </row>
    <row r="5685" spans="1:5" x14ac:dyDescent="0.25">
      <c r="A5685">
        <v>280.2</v>
      </c>
      <c r="B5685" s="10">
        <v>43270</v>
      </c>
      <c r="C5685" t="s">
        <v>82</v>
      </c>
      <c r="D5685" t="s">
        <v>141</v>
      </c>
      <c r="E5685" s="8">
        <v>6227</v>
      </c>
    </row>
    <row r="5686" spans="1:5" x14ac:dyDescent="0.25">
      <c r="A5686">
        <v>280.2</v>
      </c>
      <c r="B5686" s="10">
        <v>43270</v>
      </c>
      <c r="C5686" t="s">
        <v>82</v>
      </c>
      <c r="D5686" t="s">
        <v>142</v>
      </c>
      <c r="E5686" s="8">
        <v>5931</v>
      </c>
    </row>
    <row r="5687" spans="1:5" x14ac:dyDescent="0.25">
      <c r="A5687">
        <v>280.2</v>
      </c>
      <c r="B5687" s="10">
        <v>43270</v>
      </c>
      <c r="C5687" t="s">
        <v>82</v>
      </c>
      <c r="D5687" t="s">
        <v>143</v>
      </c>
      <c r="E5687" s="8">
        <v>6227</v>
      </c>
    </row>
    <row r="5688" spans="1:5" x14ac:dyDescent="0.25">
      <c r="A5688">
        <v>280.2</v>
      </c>
      <c r="B5688" s="10">
        <v>43270</v>
      </c>
      <c r="C5688" t="s">
        <v>82</v>
      </c>
      <c r="D5688" t="s">
        <v>144</v>
      </c>
      <c r="E5688" s="8">
        <v>8006</v>
      </c>
    </row>
    <row r="5689" spans="1:5" x14ac:dyDescent="0.25">
      <c r="A5689">
        <v>280.2</v>
      </c>
      <c r="B5689" s="10">
        <v>43270</v>
      </c>
      <c r="C5689" t="s">
        <v>82</v>
      </c>
      <c r="D5689" t="s">
        <v>145</v>
      </c>
      <c r="E5689" s="8">
        <v>6227</v>
      </c>
    </row>
    <row r="5690" spans="1:5" x14ac:dyDescent="0.25">
      <c r="A5690">
        <v>280.2</v>
      </c>
      <c r="B5690" s="10">
        <v>43270</v>
      </c>
      <c r="C5690" t="s">
        <v>82</v>
      </c>
      <c r="D5690" t="s">
        <v>105</v>
      </c>
      <c r="E5690" s="8">
        <v>9489</v>
      </c>
    </row>
    <row r="5691" spans="1:5" x14ac:dyDescent="0.25">
      <c r="A5691">
        <v>280.2</v>
      </c>
      <c r="B5691" s="10">
        <v>43270</v>
      </c>
      <c r="C5691" t="s">
        <v>82</v>
      </c>
      <c r="D5691" t="s">
        <v>146</v>
      </c>
      <c r="E5691" s="8">
        <v>17792</v>
      </c>
    </row>
    <row r="5692" spans="1:5" x14ac:dyDescent="0.25">
      <c r="E5692" s="8"/>
    </row>
    <row r="5693" spans="1:5" x14ac:dyDescent="0.25">
      <c r="E5693" s="8"/>
    </row>
    <row r="5694" spans="1:5" x14ac:dyDescent="0.25">
      <c r="E5694" s="8"/>
    </row>
    <row r="5695" spans="1:5" x14ac:dyDescent="0.25">
      <c r="A5695">
        <v>281.10000000000002</v>
      </c>
      <c r="B5695" s="10">
        <v>43273</v>
      </c>
      <c r="C5695" t="s">
        <v>20</v>
      </c>
      <c r="D5695" t="s">
        <v>141</v>
      </c>
      <c r="E5695" s="8">
        <v>-199</v>
      </c>
    </row>
    <row r="5696" spans="1:5" x14ac:dyDescent="0.25">
      <c r="A5696">
        <v>281.10000000000002</v>
      </c>
      <c r="B5696" s="10">
        <v>43273</v>
      </c>
      <c r="C5696" t="s">
        <v>20</v>
      </c>
      <c r="D5696" t="s">
        <v>142</v>
      </c>
      <c r="E5696" s="8">
        <v>-124</v>
      </c>
    </row>
    <row r="5697" spans="1:5" x14ac:dyDescent="0.25">
      <c r="A5697">
        <v>281.10000000000002</v>
      </c>
      <c r="B5697" s="10">
        <v>43273</v>
      </c>
      <c r="C5697" t="s">
        <v>20</v>
      </c>
      <c r="D5697" t="s">
        <v>143</v>
      </c>
      <c r="E5697" s="8">
        <v>-137</v>
      </c>
    </row>
    <row r="5698" spans="1:5" x14ac:dyDescent="0.25">
      <c r="A5698">
        <v>281.10000000000002</v>
      </c>
      <c r="B5698" s="10">
        <v>43273</v>
      </c>
      <c r="C5698" t="s">
        <v>20</v>
      </c>
      <c r="D5698" t="s">
        <v>144</v>
      </c>
      <c r="E5698" s="8">
        <v>-236</v>
      </c>
    </row>
    <row r="5699" spans="1:5" x14ac:dyDescent="0.25">
      <c r="A5699">
        <v>281.10000000000002</v>
      </c>
      <c r="B5699" s="10">
        <v>43273</v>
      </c>
      <c r="C5699" t="s">
        <v>20</v>
      </c>
      <c r="D5699" t="s">
        <v>145</v>
      </c>
      <c r="E5699" s="8">
        <v>-137</v>
      </c>
    </row>
    <row r="5700" spans="1:5" x14ac:dyDescent="0.25">
      <c r="A5700">
        <v>281.10000000000002</v>
      </c>
      <c r="B5700" s="10">
        <v>43273</v>
      </c>
      <c r="C5700" t="s">
        <v>20</v>
      </c>
      <c r="D5700" t="s">
        <v>105</v>
      </c>
      <c r="E5700" s="8">
        <v>-199</v>
      </c>
    </row>
    <row r="5701" spans="1:5" x14ac:dyDescent="0.25">
      <c r="A5701">
        <v>281.10000000000002</v>
      </c>
      <c r="B5701" s="10">
        <v>43273</v>
      </c>
      <c r="C5701" t="s">
        <v>20</v>
      </c>
      <c r="D5701" t="s">
        <v>146</v>
      </c>
      <c r="E5701" s="8">
        <v>-373</v>
      </c>
    </row>
    <row r="5702" spans="1:5" x14ac:dyDescent="0.25">
      <c r="E5702" s="8"/>
    </row>
    <row r="5703" spans="1:5" x14ac:dyDescent="0.25">
      <c r="E5703" s="8"/>
    </row>
    <row r="5704" spans="1:5" x14ac:dyDescent="0.25">
      <c r="E5704" s="8"/>
    </row>
    <row r="5705" spans="1:5" x14ac:dyDescent="0.25">
      <c r="A5705">
        <v>281.2</v>
      </c>
      <c r="B5705" s="10">
        <v>43273</v>
      </c>
      <c r="C5705" t="s">
        <v>56</v>
      </c>
      <c r="D5705" t="s">
        <v>141</v>
      </c>
      <c r="E5705" s="8">
        <v>-199</v>
      </c>
    </row>
    <row r="5706" spans="1:5" x14ac:dyDescent="0.25">
      <c r="A5706">
        <v>281.2</v>
      </c>
      <c r="B5706" s="10">
        <v>43273</v>
      </c>
      <c r="C5706" t="s">
        <v>56</v>
      </c>
      <c r="D5706" t="s">
        <v>142</v>
      </c>
      <c r="E5706" s="8">
        <v>-124</v>
      </c>
    </row>
    <row r="5707" spans="1:5" x14ac:dyDescent="0.25">
      <c r="A5707">
        <v>281.2</v>
      </c>
      <c r="B5707" s="10">
        <v>43273</v>
      </c>
      <c r="C5707" t="s">
        <v>56</v>
      </c>
      <c r="D5707" t="s">
        <v>143</v>
      </c>
      <c r="E5707" s="8">
        <v>-137</v>
      </c>
    </row>
    <row r="5708" spans="1:5" x14ac:dyDescent="0.25">
      <c r="A5708">
        <v>281.2</v>
      </c>
      <c r="B5708" s="10">
        <v>43273</v>
      </c>
      <c r="C5708" t="s">
        <v>56</v>
      </c>
      <c r="D5708" t="s">
        <v>144</v>
      </c>
      <c r="E5708" s="8">
        <v>-236</v>
      </c>
    </row>
    <row r="5709" spans="1:5" x14ac:dyDescent="0.25">
      <c r="A5709">
        <v>281.2</v>
      </c>
      <c r="B5709" s="10">
        <v>43273</v>
      </c>
      <c r="C5709" t="s">
        <v>56</v>
      </c>
      <c r="D5709" t="s">
        <v>145</v>
      </c>
      <c r="E5709" s="8">
        <v>-137</v>
      </c>
    </row>
    <row r="5710" spans="1:5" x14ac:dyDescent="0.25">
      <c r="A5710">
        <v>281.2</v>
      </c>
      <c r="B5710" s="10">
        <v>43273</v>
      </c>
      <c r="C5710" t="s">
        <v>56</v>
      </c>
      <c r="D5710" t="s">
        <v>105</v>
      </c>
      <c r="E5710" s="8">
        <v>-199</v>
      </c>
    </row>
    <row r="5711" spans="1:5" x14ac:dyDescent="0.25">
      <c r="A5711">
        <v>281.2</v>
      </c>
      <c r="B5711" s="10">
        <v>43273</v>
      </c>
      <c r="C5711" t="s">
        <v>56</v>
      </c>
      <c r="D5711" t="s">
        <v>146</v>
      </c>
      <c r="E5711" s="8">
        <v>-373</v>
      </c>
    </row>
    <row r="5712" spans="1:5" x14ac:dyDescent="0.25">
      <c r="E5712" s="8"/>
    </row>
    <row r="5713" spans="1:5" x14ac:dyDescent="0.25">
      <c r="E5713" s="8"/>
    </row>
    <row r="5714" spans="1:5" x14ac:dyDescent="0.25">
      <c r="E5714" s="8"/>
    </row>
    <row r="5715" spans="1:5" x14ac:dyDescent="0.25">
      <c r="A5715">
        <v>282.10000000000002</v>
      </c>
      <c r="B5715" s="10">
        <v>43273</v>
      </c>
      <c r="C5715" t="s">
        <v>21</v>
      </c>
      <c r="D5715" t="s">
        <v>141</v>
      </c>
      <c r="E5715" s="8">
        <v>498</v>
      </c>
    </row>
    <row r="5716" spans="1:5" x14ac:dyDescent="0.25">
      <c r="A5716">
        <v>282.10000000000002</v>
      </c>
      <c r="B5716" s="10">
        <v>43273</v>
      </c>
      <c r="C5716" t="s">
        <v>21</v>
      </c>
      <c r="D5716" t="s">
        <v>142</v>
      </c>
      <c r="E5716" s="8">
        <v>415</v>
      </c>
    </row>
    <row r="5717" spans="1:5" x14ac:dyDescent="0.25">
      <c r="A5717">
        <v>282.10000000000002</v>
      </c>
      <c r="B5717" s="10">
        <v>43273</v>
      </c>
      <c r="C5717" t="s">
        <v>21</v>
      </c>
      <c r="D5717" t="s">
        <v>143</v>
      </c>
      <c r="E5717" s="8">
        <v>498</v>
      </c>
    </row>
    <row r="5718" spans="1:5" x14ac:dyDescent="0.25">
      <c r="A5718">
        <v>282.10000000000002</v>
      </c>
      <c r="B5718" s="10">
        <v>43273</v>
      </c>
      <c r="C5718" t="s">
        <v>21</v>
      </c>
      <c r="D5718" t="s">
        <v>144</v>
      </c>
      <c r="E5718" s="8">
        <v>622</v>
      </c>
    </row>
    <row r="5719" spans="1:5" x14ac:dyDescent="0.25">
      <c r="A5719">
        <v>282.10000000000002</v>
      </c>
      <c r="B5719" s="10">
        <v>43273</v>
      </c>
      <c r="C5719" t="s">
        <v>21</v>
      </c>
      <c r="D5719" t="s">
        <v>145</v>
      </c>
      <c r="E5719" s="8">
        <v>498</v>
      </c>
    </row>
    <row r="5720" spans="1:5" x14ac:dyDescent="0.25">
      <c r="A5720">
        <v>282.10000000000002</v>
      </c>
      <c r="B5720" s="10">
        <v>43273</v>
      </c>
      <c r="C5720" t="s">
        <v>21</v>
      </c>
      <c r="D5720" t="s">
        <v>105</v>
      </c>
      <c r="E5720" s="8">
        <v>622</v>
      </c>
    </row>
    <row r="5721" spans="1:5" x14ac:dyDescent="0.25">
      <c r="A5721">
        <v>282.10000000000002</v>
      </c>
      <c r="B5721" s="10">
        <v>43273</v>
      </c>
      <c r="C5721" t="s">
        <v>21</v>
      </c>
      <c r="D5721" t="s">
        <v>146</v>
      </c>
      <c r="E5721" s="8">
        <v>1244</v>
      </c>
    </row>
    <row r="5722" spans="1:5" x14ac:dyDescent="0.25">
      <c r="E5722" s="8"/>
    </row>
    <row r="5723" spans="1:5" x14ac:dyDescent="0.25">
      <c r="E5723" s="8"/>
    </row>
    <row r="5724" spans="1:5" x14ac:dyDescent="0.25">
      <c r="E5724" s="8"/>
    </row>
    <row r="5725" spans="1:5" x14ac:dyDescent="0.25">
      <c r="A5725">
        <v>282.2</v>
      </c>
      <c r="B5725" s="10">
        <v>43273</v>
      </c>
      <c r="C5725" t="s">
        <v>97</v>
      </c>
      <c r="D5725" t="s">
        <v>141</v>
      </c>
      <c r="E5725" s="8">
        <v>498</v>
      </c>
    </row>
    <row r="5726" spans="1:5" x14ac:dyDescent="0.25">
      <c r="A5726">
        <v>282.2</v>
      </c>
      <c r="B5726" s="10">
        <v>43273</v>
      </c>
      <c r="C5726" t="s">
        <v>97</v>
      </c>
      <c r="D5726" t="s">
        <v>142</v>
      </c>
      <c r="E5726" s="8">
        <v>415</v>
      </c>
    </row>
    <row r="5727" spans="1:5" x14ac:dyDescent="0.25">
      <c r="A5727">
        <v>282.2</v>
      </c>
      <c r="B5727" s="10">
        <v>43273</v>
      </c>
      <c r="C5727" t="s">
        <v>97</v>
      </c>
      <c r="D5727" t="s">
        <v>143</v>
      </c>
      <c r="E5727" s="8">
        <v>498</v>
      </c>
    </row>
    <row r="5728" spans="1:5" x14ac:dyDescent="0.25">
      <c r="A5728">
        <v>282.2</v>
      </c>
      <c r="B5728" s="10">
        <v>43273</v>
      </c>
      <c r="C5728" t="s">
        <v>97</v>
      </c>
      <c r="D5728" t="s">
        <v>144</v>
      </c>
      <c r="E5728" s="8">
        <v>622</v>
      </c>
    </row>
    <row r="5729" spans="1:5" x14ac:dyDescent="0.25">
      <c r="A5729">
        <v>282.2</v>
      </c>
      <c r="B5729" s="10">
        <v>43273</v>
      </c>
      <c r="C5729" t="s">
        <v>97</v>
      </c>
      <c r="D5729" t="s">
        <v>145</v>
      </c>
      <c r="E5729" s="8">
        <v>498</v>
      </c>
    </row>
    <row r="5730" spans="1:5" x14ac:dyDescent="0.25">
      <c r="A5730">
        <v>282.2</v>
      </c>
      <c r="B5730" s="10">
        <v>43273</v>
      </c>
      <c r="C5730" t="s">
        <v>97</v>
      </c>
      <c r="D5730" t="s">
        <v>105</v>
      </c>
      <c r="E5730" s="8">
        <v>622</v>
      </c>
    </row>
    <row r="5731" spans="1:5" x14ac:dyDescent="0.25">
      <c r="A5731">
        <v>282.2</v>
      </c>
      <c r="B5731" s="10">
        <v>43273</v>
      </c>
      <c r="C5731" t="s">
        <v>97</v>
      </c>
      <c r="D5731" t="s">
        <v>146</v>
      </c>
      <c r="E5731" s="8">
        <v>1244</v>
      </c>
    </row>
    <row r="5732" spans="1:5" x14ac:dyDescent="0.25">
      <c r="E5732" s="8"/>
    </row>
    <row r="5733" spans="1:5" x14ac:dyDescent="0.25">
      <c r="E5733" s="8"/>
    </row>
    <row r="5734" spans="1:5" x14ac:dyDescent="0.25">
      <c r="E5734" s="8"/>
    </row>
    <row r="5735" spans="1:5" x14ac:dyDescent="0.25">
      <c r="A5735">
        <v>283.10000000000002</v>
      </c>
      <c r="B5735" s="10">
        <v>43273</v>
      </c>
      <c r="C5735" t="s">
        <v>82</v>
      </c>
      <c r="D5735" t="s">
        <v>141</v>
      </c>
      <c r="E5735" s="8">
        <v>-1076</v>
      </c>
    </row>
    <row r="5736" spans="1:5" x14ac:dyDescent="0.25">
      <c r="E5736" s="8"/>
    </row>
    <row r="5737" spans="1:5" x14ac:dyDescent="0.25">
      <c r="A5737">
        <v>283.10000000000002</v>
      </c>
      <c r="B5737" s="10">
        <v>43273</v>
      </c>
      <c r="C5737" t="s">
        <v>84</v>
      </c>
      <c r="D5737" t="s">
        <v>142</v>
      </c>
      <c r="E5737" s="8">
        <v>-873</v>
      </c>
    </row>
    <row r="5738" spans="1:5" x14ac:dyDescent="0.25">
      <c r="A5738">
        <v>283.10000000000002</v>
      </c>
      <c r="B5738" s="10">
        <v>43273</v>
      </c>
      <c r="C5738" t="s">
        <v>84</v>
      </c>
      <c r="D5738" t="s">
        <v>143</v>
      </c>
      <c r="E5738" s="8">
        <v>-961</v>
      </c>
    </row>
    <row r="5739" spans="1:5" x14ac:dyDescent="0.25">
      <c r="A5739">
        <v>283.10000000000002</v>
      </c>
      <c r="B5739" s="10">
        <v>43273</v>
      </c>
      <c r="C5739" t="s">
        <v>84</v>
      </c>
      <c r="D5739" t="s">
        <v>144</v>
      </c>
      <c r="E5739" s="8">
        <v>-1572</v>
      </c>
    </row>
    <row r="5740" spans="1:5" x14ac:dyDescent="0.25">
      <c r="A5740">
        <v>283.10000000000002</v>
      </c>
      <c r="B5740" s="10">
        <v>43273</v>
      </c>
      <c r="C5740" t="s">
        <v>84</v>
      </c>
      <c r="D5740" t="s">
        <v>145</v>
      </c>
      <c r="E5740" s="8">
        <v>-1048</v>
      </c>
    </row>
    <row r="5741" spans="1:5" x14ac:dyDescent="0.25">
      <c r="A5741">
        <v>283.10000000000002</v>
      </c>
      <c r="B5741" s="10">
        <v>43273</v>
      </c>
      <c r="C5741" t="s">
        <v>84</v>
      </c>
      <c r="D5741" t="s">
        <v>105</v>
      </c>
      <c r="E5741" s="8">
        <v>-1354</v>
      </c>
    </row>
    <row r="5742" spans="1:5" x14ac:dyDescent="0.25">
      <c r="A5742">
        <v>283.10000000000002</v>
      </c>
      <c r="B5742" s="10">
        <v>43273</v>
      </c>
      <c r="C5742" t="s">
        <v>84</v>
      </c>
      <c r="D5742" t="s">
        <v>146</v>
      </c>
      <c r="E5742" s="8">
        <v>-2620</v>
      </c>
    </row>
    <row r="5743" spans="1:5" x14ac:dyDescent="0.25">
      <c r="E5743" s="8"/>
    </row>
    <row r="5744" spans="1:5" x14ac:dyDescent="0.25">
      <c r="E5744" s="8"/>
    </row>
    <row r="5745" spans="1:5" x14ac:dyDescent="0.25">
      <c r="E5745" s="8"/>
    </row>
    <row r="5746" spans="1:5" x14ac:dyDescent="0.25">
      <c r="A5746">
        <v>283.2</v>
      </c>
      <c r="B5746" s="10">
        <v>43273</v>
      </c>
      <c r="C5746" t="s">
        <v>79</v>
      </c>
      <c r="D5746" t="s">
        <v>141</v>
      </c>
      <c r="E5746" s="8">
        <v>-1076</v>
      </c>
    </row>
    <row r="5747" spans="1:5" x14ac:dyDescent="0.25">
      <c r="A5747">
        <v>283.2</v>
      </c>
      <c r="B5747" s="10">
        <v>43273</v>
      </c>
      <c r="C5747" t="s">
        <v>79</v>
      </c>
      <c r="D5747" t="s">
        <v>142</v>
      </c>
      <c r="E5747" s="8">
        <v>873</v>
      </c>
    </row>
    <row r="5748" spans="1:5" x14ac:dyDescent="0.25">
      <c r="A5748">
        <v>283.2</v>
      </c>
      <c r="B5748" s="10">
        <v>43273</v>
      </c>
      <c r="C5748" t="s">
        <v>79</v>
      </c>
      <c r="D5748" t="s">
        <v>143</v>
      </c>
      <c r="E5748" s="8">
        <v>961</v>
      </c>
    </row>
    <row r="5749" spans="1:5" x14ac:dyDescent="0.25">
      <c r="A5749">
        <v>283.2</v>
      </c>
      <c r="B5749" s="10">
        <v>43273</v>
      </c>
      <c r="C5749" t="s">
        <v>79</v>
      </c>
      <c r="D5749" t="s">
        <v>144</v>
      </c>
      <c r="E5749" s="8">
        <v>1572</v>
      </c>
    </row>
    <row r="5750" spans="1:5" x14ac:dyDescent="0.25">
      <c r="A5750">
        <v>283.2</v>
      </c>
      <c r="B5750" s="10">
        <v>43273</v>
      </c>
      <c r="C5750" t="s">
        <v>79</v>
      </c>
      <c r="D5750" t="s">
        <v>145</v>
      </c>
      <c r="E5750" s="8">
        <v>1048</v>
      </c>
    </row>
    <row r="5751" spans="1:5" x14ac:dyDescent="0.25">
      <c r="A5751">
        <v>283.2</v>
      </c>
      <c r="B5751" s="10">
        <v>43273</v>
      </c>
      <c r="C5751" t="s">
        <v>79</v>
      </c>
      <c r="D5751" t="s">
        <v>105</v>
      </c>
      <c r="E5751" s="8">
        <v>1354</v>
      </c>
    </row>
    <row r="5752" spans="1:5" x14ac:dyDescent="0.25">
      <c r="A5752">
        <v>283.2</v>
      </c>
      <c r="B5752" s="10">
        <v>43273</v>
      </c>
      <c r="C5752" t="s">
        <v>79</v>
      </c>
      <c r="D5752" t="s">
        <v>146</v>
      </c>
      <c r="E5752" s="8">
        <v>2620</v>
      </c>
    </row>
    <row r="5753" spans="1:5" x14ac:dyDescent="0.25">
      <c r="E5753" s="8"/>
    </row>
    <row r="5754" spans="1:5" x14ac:dyDescent="0.25">
      <c r="E5754" s="8"/>
    </row>
    <row r="5755" spans="1:5" x14ac:dyDescent="0.25">
      <c r="E5755" s="8"/>
    </row>
    <row r="5756" spans="1:5" x14ac:dyDescent="0.25">
      <c r="A5756">
        <v>284.10000000000002</v>
      </c>
      <c r="B5756" s="10">
        <v>43273</v>
      </c>
      <c r="C5756" t="s">
        <v>82</v>
      </c>
      <c r="D5756" t="s">
        <v>142</v>
      </c>
      <c r="E5756" s="8">
        <v>-1024</v>
      </c>
    </row>
    <row r="5757" spans="1:5" x14ac:dyDescent="0.25">
      <c r="A5757">
        <v>284.10000000000002</v>
      </c>
      <c r="B5757" s="10">
        <v>43273</v>
      </c>
      <c r="C5757" t="s">
        <v>82</v>
      </c>
      <c r="D5757" t="s">
        <v>143</v>
      </c>
      <c r="E5757" s="8">
        <v>-1076</v>
      </c>
    </row>
    <row r="5758" spans="1:5" x14ac:dyDescent="0.25">
      <c r="A5758">
        <v>284.10000000000002</v>
      </c>
      <c r="B5758" s="10">
        <v>43273</v>
      </c>
      <c r="C5758" t="s">
        <v>82</v>
      </c>
      <c r="D5758" t="s">
        <v>144</v>
      </c>
      <c r="E5758" s="8">
        <v>-1383</v>
      </c>
    </row>
    <row r="5759" spans="1:5" x14ac:dyDescent="0.25">
      <c r="A5759">
        <v>284.10000000000002</v>
      </c>
      <c r="B5759" s="10">
        <v>43273</v>
      </c>
      <c r="C5759" t="s">
        <v>82</v>
      </c>
      <c r="D5759" t="s">
        <v>145</v>
      </c>
      <c r="E5759" s="8">
        <v>-1076</v>
      </c>
    </row>
    <row r="5760" spans="1:5" x14ac:dyDescent="0.25">
      <c r="A5760">
        <v>284.10000000000002</v>
      </c>
      <c r="B5760" s="10">
        <v>43273</v>
      </c>
      <c r="C5760" t="s">
        <v>82</v>
      </c>
      <c r="D5760" t="s">
        <v>105</v>
      </c>
      <c r="E5760" s="8">
        <v>-1537</v>
      </c>
    </row>
    <row r="5761" spans="1:5" x14ac:dyDescent="0.25">
      <c r="A5761">
        <v>284.10000000000002</v>
      </c>
      <c r="B5761" s="10">
        <v>43273</v>
      </c>
      <c r="C5761" t="s">
        <v>82</v>
      </c>
      <c r="D5761" t="s">
        <v>146</v>
      </c>
      <c r="E5761" s="8">
        <v>-3073</v>
      </c>
    </row>
    <row r="5762" spans="1:5" x14ac:dyDescent="0.25">
      <c r="E5762" s="8"/>
    </row>
    <row r="5763" spans="1:5" x14ac:dyDescent="0.25">
      <c r="A5763">
        <v>284.10000000000002</v>
      </c>
      <c r="B5763" s="10">
        <v>43273</v>
      </c>
      <c r="C5763" t="s">
        <v>84</v>
      </c>
      <c r="D5763" t="s">
        <v>141</v>
      </c>
      <c r="E5763" s="8">
        <v>-1310</v>
      </c>
    </row>
    <row r="5764" spans="1:5" x14ac:dyDescent="0.25">
      <c r="E5764" s="8"/>
    </row>
    <row r="5765" spans="1:5" x14ac:dyDescent="0.25">
      <c r="E5765" s="8"/>
    </row>
    <row r="5766" spans="1:5" x14ac:dyDescent="0.25">
      <c r="E5766" s="8"/>
    </row>
    <row r="5767" spans="1:5" x14ac:dyDescent="0.25">
      <c r="A5767">
        <v>284.2</v>
      </c>
      <c r="B5767" s="10">
        <v>43273</v>
      </c>
      <c r="C5767" t="s">
        <v>79</v>
      </c>
      <c r="D5767" t="s">
        <v>141</v>
      </c>
      <c r="E5767" s="8">
        <v>1310</v>
      </c>
    </row>
    <row r="5768" spans="1:5" x14ac:dyDescent="0.25">
      <c r="A5768">
        <v>284.2</v>
      </c>
      <c r="B5768" s="10">
        <v>43273</v>
      </c>
      <c r="C5768" t="s">
        <v>79</v>
      </c>
      <c r="D5768" t="s">
        <v>142</v>
      </c>
      <c r="E5768" s="8">
        <v>-1024</v>
      </c>
    </row>
    <row r="5769" spans="1:5" x14ac:dyDescent="0.25">
      <c r="A5769">
        <v>284.2</v>
      </c>
      <c r="B5769" s="10">
        <v>43273</v>
      </c>
      <c r="C5769" t="s">
        <v>79</v>
      </c>
      <c r="D5769" t="s">
        <v>143</v>
      </c>
      <c r="E5769" s="8">
        <v>-1076</v>
      </c>
    </row>
    <row r="5770" spans="1:5" x14ac:dyDescent="0.25">
      <c r="A5770">
        <v>284.2</v>
      </c>
      <c r="B5770" s="10">
        <v>43273</v>
      </c>
      <c r="C5770" t="s">
        <v>79</v>
      </c>
      <c r="D5770" t="s">
        <v>144</v>
      </c>
      <c r="E5770" s="8">
        <v>-1383</v>
      </c>
    </row>
    <row r="5771" spans="1:5" x14ac:dyDescent="0.25">
      <c r="A5771">
        <v>284.2</v>
      </c>
      <c r="B5771" s="10">
        <v>43273</v>
      </c>
      <c r="C5771" t="s">
        <v>79</v>
      </c>
      <c r="D5771" t="s">
        <v>145</v>
      </c>
      <c r="E5771" s="8">
        <v>-1076</v>
      </c>
    </row>
    <row r="5772" spans="1:5" x14ac:dyDescent="0.25">
      <c r="A5772">
        <v>284.2</v>
      </c>
      <c r="B5772" s="10">
        <v>43273</v>
      </c>
      <c r="C5772" t="s">
        <v>79</v>
      </c>
      <c r="D5772" t="s">
        <v>105</v>
      </c>
      <c r="E5772" s="8">
        <v>-1537</v>
      </c>
    </row>
    <row r="5773" spans="1:5" x14ac:dyDescent="0.25">
      <c r="A5773">
        <v>284.2</v>
      </c>
      <c r="B5773" s="10">
        <v>43273</v>
      </c>
      <c r="C5773" t="s">
        <v>79</v>
      </c>
      <c r="D5773" t="s">
        <v>146</v>
      </c>
      <c r="E5773" s="8">
        <v>-3073</v>
      </c>
    </row>
    <row r="5774" spans="1:5" x14ac:dyDescent="0.25">
      <c r="E5774" s="8"/>
    </row>
    <row r="5775" spans="1:5" x14ac:dyDescent="0.25">
      <c r="E5775" s="8"/>
    </row>
    <row r="5776" spans="1:5" x14ac:dyDescent="0.25">
      <c r="E5776" s="8"/>
    </row>
    <row r="5777" spans="1:5" x14ac:dyDescent="0.25">
      <c r="A5777">
        <v>285.10000000000002</v>
      </c>
      <c r="B5777" s="10">
        <v>43273</v>
      </c>
      <c r="C5777" t="s">
        <v>97</v>
      </c>
      <c r="D5777" t="s">
        <v>141</v>
      </c>
      <c r="E5777" s="8">
        <v>-5473</v>
      </c>
    </row>
    <row r="5778" spans="1:5" x14ac:dyDescent="0.25">
      <c r="A5778">
        <v>285.10000000000002</v>
      </c>
      <c r="B5778" s="10">
        <v>43273</v>
      </c>
      <c r="C5778" t="s">
        <v>97</v>
      </c>
      <c r="D5778" t="s">
        <v>142</v>
      </c>
      <c r="E5778" s="8">
        <v>-5213</v>
      </c>
    </row>
    <row r="5779" spans="1:5" x14ac:dyDescent="0.25">
      <c r="A5779">
        <v>285.10000000000002</v>
      </c>
      <c r="B5779" s="10">
        <v>43273</v>
      </c>
      <c r="C5779" t="s">
        <v>97</v>
      </c>
      <c r="D5779" t="s">
        <v>143</v>
      </c>
      <c r="E5779" s="8">
        <v>-5473</v>
      </c>
    </row>
    <row r="5780" spans="1:5" x14ac:dyDescent="0.25">
      <c r="A5780">
        <v>285.10000000000002</v>
      </c>
      <c r="B5780" s="10">
        <v>43273</v>
      </c>
      <c r="C5780" t="s">
        <v>97</v>
      </c>
      <c r="D5780" t="s">
        <v>144</v>
      </c>
      <c r="E5780" s="8">
        <v>-7037</v>
      </c>
    </row>
    <row r="5781" spans="1:5" x14ac:dyDescent="0.25">
      <c r="A5781">
        <v>285.10000000000002</v>
      </c>
      <c r="B5781" s="10">
        <v>43273</v>
      </c>
      <c r="C5781" t="s">
        <v>97</v>
      </c>
      <c r="D5781" t="s">
        <v>145</v>
      </c>
      <c r="E5781" s="8">
        <v>-5473</v>
      </c>
    </row>
    <row r="5782" spans="1:5" x14ac:dyDescent="0.25">
      <c r="A5782">
        <v>285.10000000000002</v>
      </c>
      <c r="B5782" s="10">
        <v>43273</v>
      </c>
      <c r="C5782" t="s">
        <v>97</v>
      </c>
      <c r="D5782" t="s">
        <v>105</v>
      </c>
      <c r="E5782" s="8">
        <v>-8340</v>
      </c>
    </row>
    <row r="5783" spans="1:5" x14ac:dyDescent="0.25">
      <c r="A5783">
        <v>285.10000000000002</v>
      </c>
      <c r="B5783" s="10">
        <v>43273</v>
      </c>
      <c r="C5783" t="s">
        <v>97</v>
      </c>
      <c r="D5783" t="s">
        <v>146</v>
      </c>
      <c r="E5783" s="8">
        <v>-15638</v>
      </c>
    </row>
    <row r="5784" spans="1:5" x14ac:dyDescent="0.25">
      <c r="E5784" s="8"/>
    </row>
    <row r="5785" spans="1:5" x14ac:dyDescent="0.25">
      <c r="E5785" s="8"/>
    </row>
    <row r="5786" spans="1:5" x14ac:dyDescent="0.25">
      <c r="E5786" s="8"/>
    </row>
    <row r="5787" spans="1:5" x14ac:dyDescent="0.25">
      <c r="A5787">
        <v>285.2</v>
      </c>
      <c r="B5787" s="10">
        <v>43273</v>
      </c>
      <c r="C5787" t="s">
        <v>82</v>
      </c>
      <c r="D5787" t="s">
        <v>141</v>
      </c>
      <c r="E5787" s="8">
        <v>5473</v>
      </c>
    </row>
    <row r="5788" spans="1:5" x14ac:dyDescent="0.25">
      <c r="A5788">
        <v>285.2</v>
      </c>
      <c r="B5788" s="10">
        <v>43273</v>
      </c>
      <c r="C5788" t="s">
        <v>82</v>
      </c>
      <c r="D5788" t="s">
        <v>142</v>
      </c>
      <c r="E5788" s="8">
        <v>5213</v>
      </c>
    </row>
    <row r="5789" spans="1:5" x14ac:dyDescent="0.25">
      <c r="A5789">
        <v>285.2</v>
      </c>
      <c r="B5789" s="10">
        <v>43273</v>
      </c>
      <c r="C5789" t="s">
        <v>82</v>
      </c>
      <c r="D5789" t="s">
        <v>143</v>
      </c>
      <c r="E5789" s="8">
        <v>5473</v>
      </c>
    </row>
    <row r="5790" spans="1:5" x14ac:dyDescent="0.25">
      <c r="A5790">
        <v>285.2</v>
      </c>
      <c r="B5790" s="10">
        <v>43273</v>
      </c>
      <c r="C5790" t="s">
        <v>82</v>
      </c>
      <c r="D5790" t="s">
        <v>144</v>
      </c>
      <c r="E5790" s="8">
        <v>7037</v>
      </c>
    </row>
    <row r="5791" spans="1:5" x14ac:dyDescent="0.25">
      <c r="A5791">
        <v>285.2</v>
      </c>
      <c r="B5791" s="10">
        <v>43273</v>
      </c>
      <c r="C5791" t="s">
        <v>82</v>
      </c>
      <c r="D5791" t="s">
        <v>145</v>
      </c>
      <c r="E5791" s="8">
        <v>5473</v>
      </c>
    </row>
    <row r="5792" spans="1:5" x14ac:dyDescent="0.25">
      <c r="A5792">
        <v>285.2</v>
      </c>
      <c r="B5792" s="10">
        <v>43273</v>
      </c>
      <c r="C5792" t="s">
        <v>82</v>
      </c>
      <c r="D5792" t="s">
        <v>105</v>
      </c>
      <c r="E5792" s="8">
        <v>8340</v>
      </c>
    </row>
    <row r="5793" spans="1:5" x14ac:dyDescent="0.25">
      <c r="A5793">
        <v>285.2</v>
      </c>
      <c r="B5793" s="10">
        <v>43273</v>
      </c>
      <c r="C5793" t="s">
        <v>82</v>
      </c>
      <c r="D5793" t="s">
        <v>146</v>
      </c>
      <c r="E5793" s="8">
        <v>15638</v>
      </c>
    </row>
    <row r="5794" spans="1:5" x14ac:dyDescent="0.25">
      <c r="E5794" s="8"/>
    </row>
    <row r="5795" spans="1:5" x14ac:dyDescent="0.25">
      <c r="E5795" s="8"/>
    </row>
    <row r="5796" spans="1:5" x14ac:dyDescent="0.25">
      <c r="E5796" s="8"/>
    </row>
    <row r="5797" spans="1:5" x14ac:dyDescent="0.25">
      <c r="A5797">
        <v>286.10000000000002</v>
      </c>
      <c r="B5797" s="10">
        <v>43275</v>
      </c>
      <c r="C5797" t="s">
        <v>29</v>
      </c>
      <c r="D5797" t="s">
        <v>141</v>
      </c>
      <c r="E5797" s="8">
        <v>-34</v>
      </c>
    </row>
    <row r="5798" spans="1:5" x14ac:dyDescent="0.25">
      <c r="A5798">
        <v>286.10000000000002</v>
      </c>
      <c r="B5798" s="10">
        <v>43275</v>
      </c>
      <c r="C5798" t="s">
        <v>29</v>
      </c>
      <c r="D5798" t="s">
        <v>142</v>
      </c>
      <c r="E5798" s="8">
        <v>-28</v>
      </c>
    </row>
    <row r="5799" spans="1:5" x14ac:dyDescent="0.25">
      <c r="A5799">
        <v>286.10000000000002</v>
      </c>
      <c r="B5799" s="10">
        <v>43275</v>
      </c>
      <c r="C5799" t="s">
        <v>29</v>
      </c>
      <c r="D5799" t="s">
        <v>143</v>
      </c>
      <c r="E5799" s="8">
        <v>-34</v>
      </c>
    </row>
    <row r="5800" spans="1:5" x14ac:dyDescent="0.25">
      <c r="A5800">
        <v>286.10000000000002</v>
      </c>
      <c r="B5800" s="10">
        <v>43275</v>
      </c>
      <c r="C5800" t="s">
        <v>29</v>
      </c>
      <c r="D5800" t="s">
        <v>144</v>
      </c>
      <c r="E5800" s="8">
        <v>-43</v>
      </c>
    </row>
    <row r="5801" spans="1:5" x14ac:dyDescent="0.25">
      <c r="A5801">
        <v>286.10000000000002</v>
      </c>
      <c r="B5801" s="10">
        <v>43275</v>
      </c>
      <c r="C5801" t="s">
        <v>29</v>
      </c>
      <c r="D5801" t="s">
        <v>145</v>
      </c>
      <c r="E5801" s="8">
        <v>-34</v>
      </c>
    </row>
    <row r="5802" spans="1:5" x14ac:dyDescent="0.25">
      <c r="A5802">
        <v>286.10000000000002</v>
      </c>
      <c r="B5802" s="10">
        <v>43275</v>
      </c>
      <c r="C5802" t="s">
        <v>29</v>
      </c>
      <c r="D5802" t="s">
        <v>105</v>
      </c>
      <c r="E5802" s="8">
        <v>-43</v>
      </c>
    </row>
    <row r="5803" spans="1:5" x14ac:dyDescent="0.25">
      <c r="A5803">
        <v>286.10000000000002</v>
      </c>
      <c r="B5803" s="10">
        <v>43275</v>
      </c>
      <c r="C5803" t="s">
        <v>29</v>
      </c>
      <c r="D5803" t="s">
        <v>146</v>
      </c>
      <c r="E5803" s="8">
        <v>-85</v>
      </c>
    </row>
    <row r="5804" spans="1:5" x14ac:dyDescent="0.25">
      <c r="E5804" s="8"/>
    </row>
    <row r="5805" spans="1:5" x14ac:dyDescent="0.25">
      <c r="E5805" s="8"/>
    </row>
    <row r="5806" spans="1:5" x14ac:dyDescent="0.25">
      <c r="E5806" s="8"/>
    </row>
    <row r="5807" spans="1:5" x14ac:dyDescent="0.25">
      <c r="A5807">
        <v>286.2</v>
      </c>
      <c r="B5807" s="10">
        <v>43275</v>
      </c>
      <c r="C5807" t="s">
        <v>83</v>
      </c>
      <c r="D5807" t="s">
        <v>141</v>
      </c>
      <c r="E5807" s="8">
        <v>-34</v>
      </c>
    </row>
    <row r="5808" spans="1:5" x14ac:dyDescent="0.25">
      <c r="A5808">
        <v>286.2</v>
      </c>
      <c r="B5808" s="10">
        <v>43275</v>
      </c>
      <c r="C5808" t="s">
        <v>83</v>
      </c>
      <c r="D5808" t="s">
        <v>142</v>
      </c>
      <c r="E5808" s="8">
        <v>-28</v>
      </c>
    </row>
    <row r="5809" spans="1:5" x14ac:dyDescent="0.25">
      <c r="A5809">
        <v>286.2</v>
      </c>
      <c r="B5809" s="10">
        <v>43275</v>
      </c>
      <c r="C5809" t="s">
        <v>83</v>
      </c>
      <c r="D5809" t="s">
        <v>143</v>
      </c>
      <c r="E5809" s="8">
        <v>-34</v>
      </c>
    </row>
    <row r="5810" spans="1:5" x14ac:dyDescent="0.25">
      <c r="A5810">
        <v>286.2</v>
      </c>
      <c r="B5810" s="10">
        <v>43275</v>
      </c>
      <c r="C5810" t="s">
        <v>83</v>
      </c>
      <c r="D5810" t="s">
        <v>144</v>
      </c>
      <c r="E5810" s="8">
        <v>-43</v>
      </c>
    </row>
    <row r="5811" spans="1:5" x14ac:dyDescent="0.25">
      <c r="A5811">
        <v>286.2</v>
      </c>
      <c r="B5811" s="10">
        <v>43275</v>
      </c>
      <c r="C5811" t="s">
        <v>83</v>
      </c>
      <c r="D5811" t="s">
        <v>145</v>
      </c>
      <c r="E5811" s="8">
        <v>-34</v>
      </c>
    </row>
    <row r="5812" spans="1:5" x14ac:dyDescent="0.25">
      <c r="A5812">
        <v>286.2</v>
      </c>
      <c r="B5812" s="10">
        <v>43275</v>
      </c>
      <c r="C5812" t="s">
        <v>83</v>
      </c>
      <c r="D5812" t="s">
        <v>105</v>
      </c>
      <c r="E5812" s="8">
        <v>-43</v>
      </c>
    </row>
    <row r="5813" spans="1:5" x14ac:dyDescent="0.25">
      <c r="A5813">
        <v>286.2</v>
      </c>
      <c r="B5813" s="10">
        <v>43275</v>
      </c>
      <c r="C5813" t="s">
        <v>83</v>
      </c>
      <c r="D5813" t="s">
        <v>146</v>
      </c>
      <c r="E5813" s="8">
        <v>-85</v>
      </c>
    </row>
    <row r="5814" spans="1:5" x14ac:dyDescent="0.25">
      <c r="E5814" s="8"/>
    </row>
    <row r="5815" spans="1:5" x14ac:dyDescent="0.25">
      <c r="E5815" s="8"/>
    </row>
    <row r="5816" spans="1:5" x14ac:dyDescent="0.25">
      <c r="E5816" s="8"/>
    </row>
    <row r="5817" spans="1:5" x14ac:dyDescent="0.25">
      <c r="A5817">
        <v>287.10000000000002</v>
      </c>
      <c r="B5817" s="10">
        <v>43275</v>
      </c>
      <c r="C5817" t="s">
        <v>20</v>
      </c>
      <c r="D5817" t="s">
        <v>141</v>
      </c>
      <c r="E5817" s="8">
        <v>-728</v>
      </c>
    </row>
    <row r="5818" spans="1:5" x14ac:dyDescent="0.25">
      <c r="A5818">
        <v>287.10000000000002</v>
      </c>
      <c r="B5818" s="10">
        <v>43275</v>
      </c>
      <c r="C5818" t="s">
        <v>20</v>
      </c>
      <c r="D5818" t="s">
        <v>142</v>
      </c>
      <c r="E5818" s="8">
        <v>-455</v>
      </c>
    </row>
    <row r="5819" spans="1:5" x14ac:dyDescent="0.25">
      <c r="A5819">
        <v>287.10000000000002</v>
      </c>
      <c r="B5819" s="10">
        <v>43275</v>
      </c>
      <c r="C5819" t="s">
        <v>20</v>
      </c>
      <c r="D5819" t="s">
        <v>143</v>
      </c>
      <c r="E5819" s="8">
        <v>-501</v>
      </c>
    </row>
    <row r="5820" spans="1:5" x14ac:dyDescent="0.25">
      <c r="A5820">
        <v>287.10000000000002</v>
      </c>
      <c r="B5820" s="10">
        <v>43275</v>
      </c>
      <c r="C5820" t="s">
        <v>20</v>
      </c>
      <c r="D5820" t="s">
        <v>144</v>
      </c>
      <c r="E5820" s="8">
        <v>-865</v>
      </c>
    </row>
    <row r="5821" spans="1:5" x14ac:dyDescent="0.25">
      <c r="A5821">
        <v>287.10000000000002</v>
      </c>
      <c r="B5821" s="10">
        <v>43275</v>
      </c>
      <c r="C5821" t="s">
        <v>20</v>
      </c>
      <c r="D5821" t="s">
        <v>145</v>
      </c>
      <c r="E5821" s="8">
        <v>-501</v>
      </c>
    </row>
    <row r="5822" spans="1:5" x14ac:dyDescent="0.25">
      <c r="A5822">
        <v>287.10000000000002</v>
      </c>
      <c r="B5822" s="10">
        <v>43275</v>
      </c>
      <c r="C5822" t="s">
        <v>20</v>
      </c>
      <c r="D5822" t="s">
        <v>105</v>
      </c>
      <c r="E5822" s="8">
        <v>-728</v>
      </c>
    </row>
    <row r="5823" spans="1:5" x14ac:dyDescent="0.25">
      <c r="A5823">
        <v>287.10000000000002</v>
      </c>
      <c r="B5823" s="10">
        <v>43275</v>
      </c>
      <c r="C5823" t="s">
        <v>20</v>
      </c>
      <c r="D5823" t="s">
        <v>146</v>
      </c>
      <c r="E5823" s="8">
        <v>-1365</v>
      </c>
    </row>
    <row r="5824" spans="1:5" x14ac:dyDescent="0.25">
      <c r="E5824" s="8"/>
    </row>
    <row r="5825" spans="1:5" x14ac:dyDescent="0.25">
      <c r="E5825" s="8"/>
    </row>
    <row r="5826" spans="1:5" x14ac:dyDescent="0.25">
      <c r="E5826" s="8"/>
    </row>
    <row r="5827" spans="1:5" x14ac:dyDescent="0.25">
      <c r="A5827">
        <v>287.2</v>
      </c>
      <c r="B5827" s="10">
        <v>43275</v>
      </c>
      <c r="C5827" t="s">
        <v>56</v>
      </c>
      <c r="D5827" t="s">
        <v>141</v>
      </c>
      <c r="E5827" s="8">
        <v>-728</v>
      </c>
    </row>
    <row r="5828" spans="1:5" x14ac:dyDescent="0.25">
      <c r="A5828">
        <v>287.2</v>
      </c>
      <c r="B5828" s="10">
        <v>43275</v>
      </c>
      <c r="C5828" t="s">
        <v>56</v>
      </c>
      <c r="D5828" t="s">
        <v>142</v>
      </c>
      <c r="E5828" s="8">
        <v>-455</v>
      </c>
    </row>
    <row r="5829" spans="1:5" x14ac:dyDescent="0.25">
      <c r="A5829">
        <v>287.2</v>
      </c>
      <c r="B5829" s="10">
        <v>43275</v>
      </c>
      <c r="C5829" t="s">
        <v>56</v>
      </c>
      <c r="D5829" t="s">
        <v>143</v>
      </c>
      <c r="E5829" s="8">
        <v>-501</v>
      </c>
    </row>
    <row r="5830" spans="1:5" x14ac:dyDescent="0.25">
      <c r="A5830">
        <v>287.2</v>
      </c>
      <c r="B5830" s="10">
        <v>43275</v>
      </c>
      <c r="C5830" t="s">
        <v>56</v>
      </c>
      <c r="D5830" t="s">
        <v>144</v>
      </c>
      <c r="E5830" s="8">
        <v>-865</v>
      </c>
    </row>
    <row r="5831" spans="1:5" x14ac:dyDescent="0.25">
      <c r="A5831">
        <v>287.2</v>
      </c>
      <c r="B5831" s="10">
        <v>43275</v>
      </c>
      <c r="C5831" t="s">
        <v>56</v>
      </c>
      <c r="D5831" t="s">
        <v>145</v>
      </c>
      <c r="E5831" s="8">
        <v>-501</v>
      </c>
    </row>
    <row r="5832" spans="1:5" x14ac:dyDescent="0.25">
      <c r="A5832">
        <v>287.2</v>
      </c>
      <c r="B5832" s="10">
        <v>43275</v>
      </c>
      <c r="C5832" t="s">
        <v>56</v>
      </c>
      <c r="D5832" t="s">
        <v>105</v>
      </c>
      <c r="E5832" s="8">
        <v>-728</v>
      </c>
    </row>
    <row r="5833" spans="1:5" x14ac:dyDescent="0.25">
      <c r="A5833">
        <v>287.2</v>
      </c>
      <c r="B5833" s="10">
        <v>43275</v>
      </c>
      <c r="C5833" t="s">
        <v>56</v>
      </c>
      <c r="D5833" t="s">
        <v>146</v>
      </c>
      <c r="E5833" s="8">
        <v>-1365</v>
      </c>
    </row>
    <row r="5834" spans="1:5" x14ac:dyDescent="0.25">
      <c r="E5834" s="8"/>
    </row>
    <row r="5835" spans="1:5" x14ac:dyDescent="0.25">
      <c r="E5835" s="8"/>
    </row>
    <row r="5836" spans="1:5" x14ac:dyDescent="0.25">
      <c r="E5836" s="8"/>
    </row>
    <row r="5837" spans="1:5" x14ac:dyDescent="0.25">
      <c r="A5837">
        <v>288.10000000000002</v>
      </c>
      <c r="B5837" s="10">
        <v>43275</v>
      </c>
      <c r="C5837" t="s">
        <v>25</v>
      </c>
      <c r="D5837" t="s">
        <v>141</v>
      </c>
      <c r="E5837" s="8">
        <v>-1292</v>
      </c>
    </row>
    <row r="5838" spans="1:5" x14ac:dyDescent="0.25">
      <c r="A5838">
        <v>288.10000000000002</v>
      </c>
      <c r="B5838" s="10">
        <v>43275</v>
      </c>
      <c r="C5838" t="s">
        <v>25</v>
      </c>
      <c r="D5838" t="s">
        <v>142</v>
      </c>
      <c r="E5838" s="8">
        <v>-861</v>
      </c>
    </row>
    <row r="5839" spans="1:5" x14ac:dyDescent="0.25">
      <c r="A5839">
        <v>288.10000000000002</v>
      </c>
      <c r="B5839" s="10">
        <v>43275</v>
      </c>
      <c r="C5839" t="s">
        <v>25</v>
      </c>
      <c r="D5839" t="s">
        <v>143</v>
      </c>
      <c r="E5839" s="8">
        <v>-947</v>
      </c>
    </row>
    <row r="5840" spans="1:5" x14ac:dyDescent="0.25">
      <c r="A5840">
        <v>288.10000000000002</v>
      </c>
      <c r="B5840" s="10">
        <v>43275</v>
      </c>
      <c r="C5840" t="s">
        <v>25</v>
      </c>
      <c r="D5840" t="s">
        <v>144</v>
      </c>
      <c r="E5840" s="8">
        <v>-1550</v>
      </c>
    </row>
    <row r="5841" spans="1:5" x14ac:dyDescent="0.25">
      <c r="A5841">
        <v>288.10000000000002</v>
      </c>
      <c r="B5841" s="10">
        <v>43275</v>
      </c>
      <c r="C5841" t="s">
        <v>25</v>
      </c>
      <c r="D5841" t="s">
        <v>145</v>
      </c>
      <c r="E5841" s="8">
        <v>-1033</v>
      </c>
    </row>
    <row r="5842" spans="1:5" x14ac:dyDescent="0.25">
      <c r="A5842">
        <v>288.10000000000002</v>
      </c>
      <c r="B5842" s="10">
        <v>43275</v>
      </c>
      <c r="C5842" t="s">
        <v>25</v>
      </c>
      <c r="D5842" t="s">
        <v>105</v>
      </c>
      <c r="E5842" s="8">
        <v>-1335</v>
      </c>
    </row>
    <row r="5843" spans="1:5" x14ac:dyDescent="0.25">
      <c r="A5843">
        <v>288.10000000000002</v>
      </c>
      <c r="B5843" s="10">
        <v>43275</v>
      </c>
      <c r="C5843" t="s">
        <v>25</v>
      </c>
      <c r="D5843" t="s">
        <v>146</v>
      </c>
      <c r="E5843" s="8">
        <v>-2583</v>
      </c>
    </row>
    <row r="5844" spans="1:5" x14ac:dyDescent="0.25">
      <c r="E5844" s="8"/>
    </row>
    <row r="5845" spans="1:5" x14ac:dyDescent="0.25">
      <c r="E5845" s="8"/>
    </row>
    <row r="5846" spans="1:5" x14ac:dyDescent="0.25">
      <c r="E5846" s="8"/>
    </row>
    <row r="5847" spans="1:5" x14ac:dyDescent="0.25">
      <c r="A5847">
        <v>288.2</v>
      </c>
      <c r="B5847" s="10">
        <v>43275</v>
      </c>
      <c r="C5847" t="s">
        <v>79</v>
      </c>
      <c r="D5847" t="s">
        <v>141</v>
      </c>
      <c r="E5847" s="8">
        <v>1292</v>
      </c>
    </row>
    <row r="5848" spans="1:5" x14ac:dyDescent="0.25">
      <c r="A5848">
        <v>288.2</v>
      </c>
      <c r="B5848" s="10">
        <v>43275</v>
      </c>
      <c r="C5848" t="s">
        <v>79</v>
      </c>
      <c r="D5848" t="s">
        <v>142</v>
      </c>
      <c r="E5848" s="8">
        <v>861</v>
      </c>
    </row>
    <row r="5849" spans="1:5" x14ac:dyDescent="0.25">
      <c r="A5849">
        <v>288.2</v>
      </c>
      <c r="B5849" s="10">
        <v>43275</v>
      </c>
      <c r="C5849" t="s">
        <v>79</v>
      </c>
      <c r="D5849" t="s">
        <v>143</v>
      </c>
      <c r="E5849" s="8">
        <v>947</v>
      </c>
    </row>
    <row r="5850" spans="1:5" x14ac:dyDescent="0.25">
      <c r="A5850">
        <v>288.2</v>
      </c>
      <c r="B5850" s="10">
        <v>43275</v>
      </c>
      <c r="C5850" t="s">
        <v>79</v>
      </c>
      <c r="D5850" t="s">
        <v>144</v>
      </c>
      <c r="E5850" s="8">
        <v>1550</v>
      </c>
    </row>
    <row r="5851" spans="1:5" x14ac:dyDescent="0.25">
      <c r="A5851">
        <v>288.2</v>
      </c>
      <c r="B5851" s="10">
        <v>43275</v>
      </c>
      <c r="C5851" t="s">
        <v>79</v>
      </c>
      <c r="D5851" t="s">
        <v>145</v>
      </c>
      <c r="E5851" s="8">
        <v>1033</v>
      </c>
    </row>
    <row r="5852" spans="1:5" x14ac:dyDescent="0.25">
      <c r="A5852">
        <v>288.2</v>
      </c>
      <c r="B5852" s="10">
        <v>43275</v>
      </c>
      <c r="C5852" t="s">
        <v>79</v>
      </c>
      <c r="D5852" t="s">
        <v>105</v>
      </c>
      <c r="E5852" s="8">
        <v>1335</v>
      </c>
    </row>
    <row r="5853" spans="1:5" x14ac:dyDescent="0.25">
      <c r="A5853">
        <v>288.2</v>
      </c>
      <c r="B5853" s="10">
        <v>43275</v>
      </c>
      <c r="C5853" t="s">
        <v>79</v>
      </c>
      <c r="D5853" t="s">
        <v>146</v>
      </c>
      <c r="E5853" s="8">
        <v>2583</v>
      </c>
    </row>
    <row r="5854" spans="1:5" x14ac:dyDescent="0.25">
      <c r="E5854" s="8"/>
    </row>
    <row r="5855" spans="1:5" x14ac:dyDescent="0.25">
      <c r="E5855" s="8"/>
    </row>
    <row r="5856" spans="1:5" x14ac:dyDescent="0.25">
      <c r="E5856" s="8"/>
    </row>
    <row r="5857" spans="1:5" x14ac:dyDescent="0.25">
      <c r="A5857">
        <v>289.10000000000002</v>
      </c>
      <c r="B5857" s="10">
        <v>43275</v>
      </c>
      <c r="C5857" t="s">
        <v>21</v>
      </c>
      <c r="D5857" t="s">
        <v>141</v>
      </c>
      <c r="E5857" s="8">
        <v>1668</v>
      </c>
    </row>
    <row r="5858" spans="1:5" x14ac:dyDescent="0.25">
      <c r="A5858">
        <v>289.10000000000002</v>
      </c>
      <c r="B5858" s="10">
        <v>43275</v>
      </c>
      <c r="C5858" t="s">
        <v>21</v>
      </c>
      <c r="D5858" t="s">
        <v>142</v>
      </c>
      <c r="E5858" s="8">
        <v>1516</v>
      </c>
    </row>
    <row r="5859" spans="1:5" x14ac:dyDescent="0.25">
      <c r="A5859">
        <v>289.10000000000002</v>
      </c>
      <c r="B5859" s="10">
        <v>43275</v>
      </c>
      <c r="C5859" t="s">
        <v>21</v>
      </c>
      <c r="D5859" t="s">
        <v>143</v>
      </c>
      <c r="E5859" s="8">
        <v>1668</v>
      </c>
    </row>
    <row r="5860" spans="1:5" x14ac:dyDescent="0.25">
      <c r="A5860">
        <v>289.10000000000002</v>
      </c>
      <c r="B5860" s="10">
        <v>43275</v>
      </c>
      <c r="C5860" t="s">
        <v>21</v>
      </c>
      <c r="D5860" t="s">
        <v>144</v>
      </c>
      <c r="E5860" s="8">
        <v>2123</v>
      </c>
    </row>
    <row r="5861" spans="1:5" x14ac:dyDescent="0.25">
      <c r="A5861">
        <v>289.10000000000002</v>
      </c>
      <c r="B5861" s="10">
        <v>43275</v>
      </c>
      <c r="C5861" t="s">
        <v>21</v>
      </c>
      <c r="D5861" t="s">
        <v>145</v>
      </c>
      <c r="E5861" s="8">
        <v>1668</v>
      </c>
    </row>
    <row r="5862" spans="1:5" x14ac:dyDescent="0.25">
      <c r="A5862">
        <v>289.10000000000002</v>
      </c>
      <c r="B5862" s="10">
        <v>43275</v>
      </c>
      <c r="C5862" t="s">
        <v>21</v>
      </c>
      <c r="D5862" t="s">
        <v>105</v>
      </c>
      <c r="E5862" s="8">
        <v>2123</v>
      </c>
    </row>
    <row r="5863" spans="1:5" x14ac:dyDescent="0.25">
      <c r="A5863">
        <v>289.10000000000002</v>
      </c>
      <c r="B5863" s="10">
        <v>43275</v>
      </c>
      <c r="C5863" t="s">
        <v>21</v>
      </c>
      <c r="D5863" t="s">
        <v>146</v>
      </c>
      <c r="E5863" s="8">
        <v>4549</v>
      </c>
    </row>
    <row r="5864" spans="1:5" x14ac:dyDescent="0.25">
      <c r="E5864" s="8"/>
    </row>
    <row r="5865" spans="1:5" x14ac:dyDescent="0.25">
      <c r="E5865" s="8"/>
    </row>
    <row r="5866" spans="1:5" x14ac:dyDescent="0.25">
      <c r="E5866" s="8"/>
    </row>
    <row r="5867" spans="1:5" x14ac:dyDescent="0.25">
      <c r="A5867">
        <v>289.2</v>
      </c>
      <c r="B5867" s="10">
        <v>43275</v>
      </c>
      <c r="C5867" t="s">
        <v>82</v>
      </c>
      <c r="D5867" t="s">
        <v>141</v>
      </c>
      <c r="E5867" s="8">
        <v>1668</v>
      </c>
    </row>
    <row r="5868" spans="1:5" x14ac:dyDescent="0.25">
      <c r="A5868">
        <v>289.2</v>
      </c>
      <c r="B5868" s="10">
        <v>43275</v>
      </c>
      <c r="C5868" t="s">
        <v>82</v>
      </c>
      <c r="D5868" t="s">
        <v>142</v>
      </c>
      <c r="E5868" s="8">
        <v>1516</v>
      </c>
    </row>
    <row r="5869" spans="1:5" x14ac:dyDescent="0.25">
      <c r="A5869">
        <v>289.2</v>
      </c>
      <c r="B5869" s="10">
        <v>43275</v>
      </c>
      <c r="C5869" t="s">
        <v>82</v>
      </c>
      <c r="D5869" t="s">
        <v>143</v>
      </c>
      <c r="E5869" s="8">
        <v>1668</v>
      </c>
    </row>
    <row r="5870" spans="1:5" x14ac:dyDescent="0.25">
      <c r="A5870">
        <v>289.2</v>
      </c>
      <c r="B5870" s="10">
        <v>43275</v>
      </c>
      <c r="C5870" t="s">
        <v>82</v>
      </c>
      <c r="D5870" t="s">
        <v>144</v>
      </c>
      <c r="E5870" s="8">
        <v>2123</v>
      </c>
    </row>
    <row r="5871" spans="1:5" x14ac:dyDescent="0.25">
      <c r="A5871">
        <v>289.2</v>
      </c>
      <c r="B5871" s="10">
        <v>43275</v>
      </c>
      <c r="C5871" t="s">
        <v>82</v>
      </c>
      <c r="D5871" t="s">
        <v>145</v>
      </c>
      <c r="E5871" s="8">
        <v>1668</v>
      </c>
    </row>
    <row r="5872" spans="1:5" x14ac:dyDescent="0.25">
      <c r="A5872">
        <v>289.2</v>
      </c>
      <c r="B5872" s="10">
        <v>43275</v>
      </c>
      <c r="C5872" t="s">
        <v>82</v>
      </c>
      <c r="D5872" t="s">
        <v>105</v>
      </c>
      <c r="E5872" s="8">
        <v>2123</v>
      </c>
    </row>
    <row r="5873" spans="1:5" x14ac:dyDescent="0.25">
      <c r="A5873">
        <v>289.2</v>
      </c>
      <c r="B5873" s="10">
        <v>43275</v>
      </c>
      <c r="C5873" t="s">
        <v>82</v>
      </c>
      <c r="D5873" t="s">
        <v>146</v>
      </c>
      <c r="E5873" s="8">
        <v>4549</v>
      </c>
    </row>
    <row r="5874" spans="1:5" x14ac:dyDescent="0.25">
      <c r="E5874" s="8"/>
    </row>
    <row r="5875" spans="1:5" x14ac:dyDescent="0.25">
      <c r="E5875" s="8"/>
    </row>
    <row r="5876" spans="1:5" x14ac:dyDescent="0.25">
      <c r="E5876" s="8"/>
    </row>
    <row r="5877" spans="1:5" x14ac:dyDescent="0.25">
      <c r="A5877">
        <v>290.10000000000002</v>
      </c>
      <c r="B5877" s="10">
        <v>43275</v>
      </c>
      <c r="C5877" t="s">
        <v>20</v>
      </c>
      <c r="D5877" t="s">
        <v>141</v>
      </c>
      <c r="E5877" s="8">
        <v>-2516</v>
      </c>
    </row>
    <row r="5878" spans="1:5" x14ac:dyDescent="0.25">
      <c r="A5878">
        <v>290.10000000000002</v>
      </c>
      <c r="B5878" s="10">
        <v>43275</v>
      </c>
      <c r="C5878" t="s">
        <v>20</v>
      </c>
      <c r="D5878" t="s">
        <v>142</v>
      </c>
      <c r="E5878" s="8">
        <v>-1572</v>
      </c>
    </row>
    <row r="5879" spans="1:5" x14ac:dyDescent="0.25">
      <c r="A5879">
        <v>290.10000000000002</v>
      </c>
      <c r="B5879" s="10">
        <v>43275</v>
      </c>
      <c r="C5879" t="s">
        <v>20</v>
      </c>
      <c r="D5879" t="s">
        <v>143</v>
      </c>
      <c r="E5879" s="8">
        <v>-1730</v>
      </c>
    </row>
    <row r="5880" spans="1:5" x14ac:dyDescent="0.25">
      <c r="A5880">
        <v>290.10000000000002</v>
      </c>
      <c r="B5880" s="10">
        <v>43275</v>
      </c>
      <c r="C5880" t="s">
        <v>20</v>
      </c>
      <c r="D5880" t="s">
        <v>144</v>
      </c>
      <c r="E5880" s="8">
        <v>-2987</v>
      </c>
    </row>
    <row r="5881" spans="1:5" x14ac:dyDescent="0.25">
      <c r="A5881">
        <v>290.10000000000002</v>
      </c>
      <c r="B5881" s="10">
        <v>43275</v>
      </c>
      <c r="C5881" t="s">
        <v>20</v>
      </c>
      <c r="D5881" t="s">
        <v>145</v>
      </c>
      <c r="E5881" s="8">
        <v>-1730</v>
      </c>
    </row>
    <row r="5882" spans="1:5" x14ac:dyDescent="0.25">
      <c r="A5882">
        <v>290.10000000000002</v>
      </c>
      <c r="B5882" s="10">
        <v>43275</v>
      </c>
      <c r="C5882" t="s">
        <v>20</v>
      </c>
      <c r="D5882" t="s">
        <v>105</v>
      </c>
      <c r="E5882" s="8">
        <v>-2516</v>
      </c>
    </row>
    <row r="5883" spans="1:5" x14ac:dyDescent="0.25">
      <c r="A5883">
        <v>290.10000000000002</v>
      </c>
      <c r="B5883" s="10">
        <v>43275</v>
      </c>
      <c r="C5883" t="s">
        <v>20</v>
      </c>
      <c r="D5883" t="s">
        <v>146</v>
      </c>
      <c r="E5883" s="8">
        <v>-4717</v>
      </c>
    </row>
    <row r="5884" spans="1:5" x14ac:dyDescent="0.25">
      <c r="E5884" s="8"/>
    </row>
    <row r="5885" spans="1:5" x14ac:dyDescent="0.25">
      <c r="E5885" s="8"/>
    </row>
    <row r="5886" spans="1:5" x14ac:dyDescent="0.25">
      <c r="E5886" s="8"/>
    </row>
    <row r="5887" spans="1:5" x14ac:dyDescent="0.25">
      <c r="A5887">
        <v>290.2</v>
      </c>
      <c r="B5887" s="10">
        <v>43275</v>
      </c>
      <c r="C5887" t="s">
        <v>56</v>
      </c>
      <c r="D5887" t="s">
        <v>141</v>
      </c>
      <c r="E5887" s="8">
        <v>-2516</v>
      </c>
    </row>
    <row r="5888" spans="1:5" x14ac:dyDescent="0.25">
      <c r="A5888">
        <v>290.2</v>
      </c>
      <c r="B5888" s="10">
        <v>43275</v>
      </c>
      <c r="C5888" t="s">
        <v>56</v>
      </c>
      <c r="D5888" t="s">
        <v>142</v>
      </c>
      <c r="E5888" s="8">
        <v>-1572</v>
      </c>
    </row>
    <row r="5889" spans="1:5" x14ac:dyDescent="0.25">
      <c r="A5889">
        <v>290.2</v>
      </c>
      <c r="B5889" s="10">
        <v>43275</v>
      </c>
      <c r="C5889" t="s">
        <v>56</v>
      </c>
      <c r="D5889" t="s">
        <v>143</v>
      </c>
      <c r="E5889" s="8">
        <v>-1730</v>
      </c>
    </row>
    <row r="5890" spans="1:5" x14ac:dyDescent="0.25">
      <c r="A5890">
        <v>290.2</v>
      </c>
      <c r="B5890" s="10">
        <v>43275</v>
      </c>
      <c r="C5890" t="s">
        <v>56</v>
      </c>
      <c r="D5890" t="s">
        <v>144</v>
      </c>
      <c r="E5890" s="8">
        <v>-2987</v>
      </c>
    </row>
    <row r="5891" spans="1:5" x14ac:dyDescent="0.25">
      <c r="A5891">
        <v>290.2</v>
      </c>
      <c r="B5891" s="10">
        <v>43275</v>
      </c>
      <c r="C5891" t="s">
        <v>56</v>
      </c>
      <c r="D5891" t="s">
        <v>145</v>
      </c>
      <c r="E5891" s="8">
        <v>-1730</v>
      </c>
    </row>
    <row r="5892" spans="1:5" x14ac:dyDescent="0.25">
      <c r="A5892">
        <v>290.2</v>
      </c>
      <c r="B5892" s="10">
        <v>43275</v>
      </c>
      <c r="C5892" t="s">
        <v>56</v>
      </c>
      <c r="D5892" t="s">
        <v>105</v>
      </c>
      <c r="E5892" s="8">
        <v>-2516</v>
      </c>
    </row>
    <row r="5893" spans="1:5" x14ac:dyDescent="0.25">
      <c r="A5893">
        <v>290.2</v>
      </c>
      <c r="B5893" s="10">
        <v>43275</v>
      </c>
      <c r="C5893" t="s">
        <v>56</v>
      </c>
      <c r="D5893" t="s">
        <v>146</v>
      </c>
      <c r="E5893" s="8">
        <v>-4717</v>
      </c>
    </row>
    <row r="5894" spans="1:5" x14ac:dyDescent="0.25">
      <c r="E5894" s="8"/>
    </row>
    <row r="5895" spans="1:5" x14ac:dyDescent="0.25">
      <c r="E5895" s="8"/>
    </row>
    <row r="5896" spans="1:5" x14ac:dyDescent="0.25">
      <c r="E5896" s="8"/>
    </row>
    <row r="5897" spans="1:5" x14ac:dyDescent="0.25">
      <c r="A5897">
        <v>291.10000000000002</v>
      </c>
      <c r="B5897" s="10">
        <v>43275</v>
      </c>
      <c r="C5897" t="s">
        <v>21</v>
      </c>
      <c r="D5897" t="s">
        <v>141</v>
      </c>
      <c r="E5897" s="8">
        <v>6290</v>
      </c>
    </row>
    <row r="5898" spans="1:5" x14ac:dyDescent="0.25">
      <c r="A5898">
        <v>291.10000000000002</v>
      </c>
      <c r="B5898" s="10">
        <v>43275</v>
      </c>
      <c r="C5898" t="s">
        <v>21</v>
      </c>
      <c r="D5898" t="s">
        <v>142</v>
      </c>
      <c r="E5898" s="8">
        <v>5241</v>
      </c>
    </row>
    <row r="5899" spans="1:5" x14ac:dyDescent="0.25">
      <c r="A5899">
        <v>291.10000000000002</v>
      </c>
      <c r="B5899" s="10">
        <v>43275</v>
      </c>
      <c r="C5899" t="s">
        <v>21</v>
      </c>
      <c r="D5899" t="s">
        <v>143</v>
      </c>
      <c r="E5899" s="8">
        <v>6290</v>
      </c>
    </row>
    <row r="5900" spans="1:5" x14ac:dyDescent="0.25">
      <c r="A5900">
        <v>291.10000000000002</v>
      </c>
      <c r="B5900" s="10">
        <v>43275</v>
      </c>
      <c r="C5900" t="s">
        <v>21</v>
      </c>
      <c r="D5900" t="s">
        <v>144</v>
      </c>
      <c r="E5900" s="8">
        <v>7862</v>
      </c>
    </row>
    <row r="5901" spans="1:5" x14ac:dyDescent="0.25">
      <c r="A5901">
        <v>291.10000000000002</v>
      </c>
      <c r="B5901" s="10">
        <v>43275</v>
      </c>
      <c r="C5901" t="s">
        <v>21</v>
      </c>
      <c r="D5901" t="s">
        <v>145</v>
      </c>
      <c r="E5901" s="8">
        <v>6290</v>
      </c>
    </row>
    <row r="5902" spans="1:5" x14ac:dyDescent="0.25">
      <c r="A5902">
        <v>291.10000000000002</v>
      </c>
      <c r="B5902" s="10">
        <v>43275</v>
      </c>
      <c r="C5902" t="s">
        <v>21</v>
      </c>
      <c r="D5902" t="s">
        <v>105</v>
      </c>
      <c r="E5902" s="8">
        <v>7862</v>
      </c>
    </row>
    <row r="5903" spans="1:5" x14ac:dyDescent="0.25">
      <c r="A5903">
        <v>291.10000000000002</v>
      </c>
      <c r="B5903" s="10">
        <v>43275</v>
      </c>
      <c r="C5903" t="s">
        <v>21</v>
      </c>
      <c r="D5903" t="s">
        <v>146</v>
      </c>
      <c r="E5903" s="8">
        <v>15724</v>
      </c>
    </row>
    <row r="5904" spans="1:5" x14ac:dyDescent="0.25">
      <c r="E5904" s="8"/>
    </row>
    <row r="5905" spans="1:5" x14ac:dyDescent="0.25">
      <c r="E5905" s="8"/>
    </row>
    <row r="5906" spans="1:5" x14ac:dyDescent="0.25">
      <c r="E5906" s="8"/>
    </row>
    <row r="5907" spans="1:5" x14ac:dyDescent="0.25">
      <c r="A5907">
        <v>291.2</v>
      </c>
      <c r="B5907" s="10">
        <v>43275</v>
      </c>
      <c r="C5907" t="s">
        <v>97</v>
      </c>
      <c r="D5907" t="s">
        <v>141</v>
      </c>
      <c r="E5907" s="8">
        <v>6290</v>
      </c>
    </row>
    <row r="5908" spans="1:5" x14ac:dyDescent="0.25">
      <c r="A5908">
        <v>291.2</v>
      </c>
      <c r="B5908" s="10">
        <v>43275</v>
      </c>
      <c r="C5908" t="s">
        <v>97</v>
      </c>
      <c r="D5908" t="s">
        <v>142</v>
      </c>
      <c r="E5908" s="8">
        <v>5241</v>
      </c>
    </row>
    <row r="5909" spans="1:5" x14ac:dyDescent="0.25">
      <c r="A5909">
        <v>291.2</v>
      </c>
      <c r="B5909" s="10">
        <v>43275</v>
      </c>
      <c r="C5909" t="s">
        <v>97</v>
      </c>
      <c r="D5909" t="s">
        <v>143</v>
      </c>
      <c r="E5909" s="8">
        <v>6290</v>
      </c>
    </row>
    <row r="5910" spans="1:5" x14ac:dyDescent="0.25">
      <c r="A5910">
        <v>291.2</v>
      </c>
      <c r="B5910" s="10">
        <v>43275</v>
      </c>
      <c r="C5910" t="s">
        <v>97</v>
      </c>
      <c r="D5910" t="s">
        <v>144</v>
      </c>
      <c r="E5910" s="8">
        <v>7862</v>
      </c>
    </row>
    <row r="5911" spans="1:5" x14ac:dyDescent="0.25">
      <c r="A5911">
        <v>291.2</v>
      </c>
      <c r="B5911" s="10">
        <v>43275</v>
      </c>
      <c r="C5911" t="s">
        <v>97</v>
      </c>
      <c r="D5911" t="s">
        <v>145</v>
      </c>
      <c r="E5911" s="8">
        <v>6290</v>
      </c>
    </row>
    <row r="5912" spans="1:5" x14ac:dyDescent="0.25">
      <c r="A5912">
        <v>291.2</v>
      </c>
      <c r="B5912" s="10">
        <v>43275</v>
      </c>
      <c r="C5912" t="s">
        <v>97</v>
      </c>
      <c r="D5912" t="s">
        <v>105</v>
      </c>
      <c r="E5912" s="8">
        <v>7862</v>
      </c>
    </row>
    <row r="5913" spans="1:5" x14ac:dyDescent="0.25">
      <c r="A5913">
        <v>291.2</v>
      </c>
      <c r="B5913" s="10">
        <v>43275</v>
      </c>
      <c r="C5913" t="s">
        <v>97</v>
      </c>
      <c r="D5913" t="s">
        <v>146</v>
      </c>
      <c r="E5913" s="8">
        <v>15724</v>
      </c>
    </row>
    <row r="5914" spans="1:5" x14ac:dyDescent="0.25">
      <c r="E5914" s="8"/>
    </row>
    <row r="5915" spans="1:5" x14ac:dyDescent="0.25">
      <c r="E5915" s="8"/>
    </row>
    <row r="5916" spans="1:5" x14ac:dyDescent="0.25">
      <c r="E5916" s="8"/>
    </row>
    <row r="5917" spans="1:5" x14ac:dyDescent="0.25">
      <c r="A5917">
        <v>292.10000000000002</v>
      </c>
      <c r="B5917" s="10">
        <v>43277</v>
      </c>
      <c r="C5917" t="s">
        <v>82</v>
      </c>
      <c r="D5917" t="s">
        <v>141</v>
      </c>
      <c r="E5917" s="8">
        <v>-939</v>
      </c>
    </row>
    <row r="5918" spans="1:5" x14ac:dyDescent="0.25">
      <c r="A5918">
        <v>292.10000000000002</v>
      </c>
      <c r="B5918" s="10">
        <v>43277</v>
      </c>
      <c r="C5918" t="s">
        <v>82</v>
      </c>
      <c r="D5918" t="s">
        <v>142</v>
      </c>
      <c r="E5918" s="8">
        <v>-895</v>
      </c>
    </row>
    <row r="5919" spans="1:5" x14ac:dyDescent="0.25">
      <c r="A5919">
        <v>292.10000000000002</v>
      </c>
      <c r="B5919" s="10">
        <v>43277</v>
      </c>
      <c r="C5919" t="s">
        <v>82</v>
      </c>
      <c r="D5919" t="s">
        <v>143</v>
      </c>
      <c r="E5919" s="8">
        <v>-939</v>
      </c>
    </row>
    <row r="5920" spans="1:5" x14ac:dyDescent="0.25">
      <c r="A5920">
        <v>292.10000000000002</v>
      </c>
      <c r="B5920" s="10">
        <v>43277</v>
      </c>
      <c r="C5920" t="s">
        <v>82</v>
      </c>
      <c r="D5920" t="s">
        <v>144</v>
      </c>
      <c r="E5920" s="8">
        <v>-1208</v>
      </c>
    </row>
    <row r="5921" spans="1:5" x14ac:dyDescent="0.25">
      <c r="A5921">
        <v>292.10000000000002</v>
      </c>
      <c r="B5921" s="10">
        <v>43277</v>
      </c>
      <c r="C5921" t="s">
        <v>82</v>
      </c>
      <c r="D5921" t="s">
        <v>145</v>
      </c>
      <c r="E5921" s="8">
        <v>-939</v>
      </c>
    </row>
    <row r="5922" spans="1:5" x14ac:dyDescent="0.25">
      <c r="A5922">
        <v>292.10000000000002</v>
      </c>
      <c r="B5922" s="10">
        <v>43277</v>
      </c>
      <c r="C5922" t="s">
        <v>82</v>
      </c>
      <c r="D5922" t="s">
        <v>105</v>
      </c>
      <c r="E5922" s="8">
        <v>-1342</v>
      </c>
    </row>
    <row r="5923" spans="1:5" x14ac:dyDescent="0.25">
      <c r="A5923">
        <v>292.10000000000002</v>
      </c>
      <c r="B5923" s="10">
        <v>43277</v>
      </c>
      <c r="C5923" t="s">
        <v>82</v>
      </c>
      <c r="D5923" t="s">
        <v>146</v>
      </c>
      <c r="E5923" s="8">
        <v>-2684</v>
      </c>
    </row>
    <row r="5924" spans="1:5" x14ac:dyDescent="0.25">
      <c r="E5924" s="8"/>
    </row>
    <row r="5925" spans="1:5" x14ac:dyDescent="0.25">
      <c r="E5925" s="8"/>
    </row>
    <row r="5926" spans="1:5" x14ac:dyDescent="0.25">
      <c r="E5926" s="8"/>
    </row>
    <row r="5927" spans="1:5" x14ac:dyDescent="0.25">
      <c r="A5927">
        <v>292.2</v>
      </c>
      <c r="B5927" s="10">
        <v>43277</v>
      </c>
      <c r="C5927" t="s">
        <v>79</v>
      </c>
      <c r="D5927" t="s">
        <v>141</v>
      </c>
      <c r="E5927" s="8">
        <v>-939</v>
      </c>
    </row>
    <row r="5928" spans="1:5" x14ac:dyDescent="0.25">
      <c r="A5928">
        <v>292.2</v>
      </c>
      <c r="B5928" s="10">
        <v>43277</v>
      </c>
      <c r="C5928" t="s">
        <v>79</v>
      </c>
      <c r="D5928" t="s">
        <v>142</v>
      </c>
      <c r="E5928" s="8">
        <v>-895</v>
      </c>
    </row>
    <row r="5929" spans="1:5" x14ac:dyDescent="0.25">
      <c r="A5929">
        <v>292.2</v>
      </c>
      <c r="B5929" s="10">
        <v>43277</v>
      </c>
      <c r="C5929" t="s">
        <v>79</v>
      </c>
      <c r="D5929" t="s">
        <v>143</v>
      </c>
      <c r="E5929" s="8">
        <v>-939</v>
      </c>
    </row>
    <row r="5930" spans="1:5" x14ac:dyDescent="0.25">
      <c r="A5930">
        <v>292.2</v>
      </c>
      <c r="B5930" s="10">
        <v>43277</v>
      </c>
      <c r="C5930" t="s">
        <v>79</v>
      </c>
      <c r="D5930" t="s">
        <v>144</v>
      </c>
      <c r="E5930" s="8">
        <v>-1208</v>
      </c>
    </row>
    <row r="5931" spans="1:5" x14ac:dyDescent="0.25">
      <c r="A5931">
        <v>292.2</v>
      </c>
      <c r="B5931" s="10">
        <v>43277</v>
      </c>
      <c r="C5931" t="s">
        <v>79</v>
      </c>
      <c r="D5931" t="s">
        <v>145</v>
      </c>
      <c r="E5931" s="8">
        <v>-939</v>
      </c>
    </row>
    <row r="5932" spans="1:5" x14ac:dyDescent="0.25">
      <c r="A5932">
        <v>292.2</v>
      </c>
      <c r="B5932" s="10">
        <v>43277</v>
      </c>
      <c r="C5932" t="s">
        <v>79</v>
      </c>
      <c r="D5932" t="s">
        <v>105</v>
      </c>
      <c r="E5932" s="8">
        <v>-1342</v>
      </c>
    </row>
    <row r="5933" spans="1:5" x14ac:dyDescent="0.25">
      <c r="A5933">
        <v>292.2</v>
      </c>
      <c r="B5933" s="10">
        <v>43277</v>
      </c>
      <c r="C5933" t="s">
        <v>79</v>
      </c>
      <c r="D5933" t="s">
        <v>146</v>
      </c>
      <c r="E5933" s="8">
        <v>-2684</v>
      </c>
    </row>
    <row r="5934" spans="1:5" x14ac:dyDescent="0.25">
      <c r="E5934" s="8"/>
    </row>
    <row r="5935" spans="1:5" x14ac:dyDescent="0.25">
      <c r="E5935" s="8"/>
    </row>
    <row r="5936" spans="1:5" x14ac:dyDescent="0.25">
      <c r="E5936" s="8"/>
    </row>
    <row r="5937" spans="1:5" x14ac:dyDescent="0.25">
      <c r="A5937">
        <v>293.10000000000002</v>
      </c>
      <c r="B5937" s="10">
        <v>43279</v>
      </c>
      <c r="C5937" t="s">
        <v>25</v>
      </c>
      <c r="D5937" t="s">
        <v>141</v>
      </c>
      <c r="E5937" s="8">
        <v>-1389</v>
      </c>
    </row>
    <row r="5938" spans="1:5" x14ac:dyDescent="0.25">
      <c r="A5938">
        <v>293.10000000000002</v>
      </c>
      <c r="B5938" s="10">
        <v>43279</v>
      </c>
      <c r="C5938" t="s">
        <v>25</v>
      </c>
      <c r="D5938" t="s">
        <v>142</v>
      </c>
      <c r="E5938" s="8">
        <v>-926</v>
      </c>
    </row>
    <row r="5939" spans="1:5" x14ac:dyDescent="0.25">
      <c r="A5939">
        <v>293.10000000000002</v>
      </c>
      <c r="B5939" s="10">
        <v>43279</v>
      </c>
      <c r="C5939" t="s">
        <v>25</v>
      </c>
      <c r="D5939" t="s">
        <v>143</v>
      </c>
      <c r="E5939" s="8">
        <v>-1019</v>
      </c>
    </row>
    <row r="5940" spans="1:5" x14ac:dyDescent="0.25">
      <c r="A5940">
        <v>293.10000000000002</v>
      </c>
      <c r="B5940" s="10">
        <v>43279</v>
      </c>
      <c r="C5940" t="s">
        <v>25</v>
      </c>
      <c r="D5940" t="s">
        <v>144</v>
      </c>
      <c r="E5940" s="8">
        <v>-1667</v>
      </c>
    </row>
    <row r="5941" spans="1:5" x14ac:dyDescent="0.25">
      <c r="A5941">
        <v>293.10000000000002</v>
      </c>
      <c r="B5941" s="10">
        <v>43279</v>
      </c>
      <c r="C5941" t="s">
        <v>25</v>
      </c>
      <c r="D5941" t="s">
        <v>145</v>
      </c>
      <c r="E5941" s="8">
        <v>-1111</v>
      </c>
    </row>
    <row r="5942" spans="1:5" x14ac:dyDescent="0.25">
      <c r="A5942">
        <v>293.10000000000002</v>
      </c>
      <c r="B5942" s="10">
        <v>43279</v>
      </c>
      <c r="C5942" t="s">
        <v>25</v>
      </c>
      <c r="D5942" t="s">
        <v>105</v>
      </c>
      <c r="E5942" s="8">
        <v>-1435</v>
      </c>
    </row>
    <row r="5943" spans="1:5" x14ac:dyDescent="0.25">
      <c r="A5943">
        <v>293.10000000000002</v>
      </c>
      <c r="B5943" s="10">
        <v>43279</v>
      </c>
      <c r="C5943" t="s">
        <v>25</v>
      </c>
      <c r="D5943" t="s">
        <v>146</v>
      </c>
      <c r="E5943" s="8">
        <v>-2778</v>
      </c>
    </row>
    <row r="5944" spans="1:5" x14ac:dyDescent="0.25">
      <c r="E5944" s="8"/>
    </row>
    <row r="5945" spans="1:5" x14ac:dyDescent="0.25">
      <c r="E5945" s="8"/>
    </row>
    <row r="5946" spans="1:5" x14ac:dyDescent="0.25">
      <c r="E5946" s="8"/>
    </row>
    <row r="5947" spans="1:5" x14ac:dyDescent="0.25">
      <c r="A5947">
        <v>293.2</v>
      </c>
      <c r="B5947" s="10">
        <v>43279</v>
      </c>
      <c r="C5947" t="s">
        <v>79</v>
      </c>
      <c r="D5947" t="s">
        <v>141</v>
      </c>
      <c r="E5947" s="8">
        <v>1389</v>
      </c>
    </row>
    <row r="5948" spans="1:5" x14ac:dyDescent="0.25">
      <c r="A5948">
        <v>293.2</v>
      </c>
      <c r="B5948" s="10">
        <v>43279</v>
      </c>
      <c r="C5948" t="s">
        <v>79</v>
      </c>
      <c r="D5948" t="s">
        <v>142</v>
      </c>
      <c r="E5948" s="8">
        <v>926</v>
      </c>
    </row>
    <row r="5949" spans="1:5" x14ac:dyDescent="0.25">
      <c r="A5949">
        <v>293.2</v>
      </c>
      <c r="B5949" s="10">
        <v>43279</v>
      </c>
      <c r="C5949" t="s">
        <v>79</v>
      </c>
      <c r="D5949" t="s">
        <v>143</v>
      </c>
      <c r="E5949" s="8">
        <v>1019</v>
      </c>
    </row>
    <row r="5950" spans="1:5" x14ac:dyDescent="0.25">
      <c r="A5950">
        <v>293.2</v>
      </c>
      <c r="B5950" s="10">
        <v>43279</v>
      </c>
      <c r="C5950" t="s">
        <v>79</v>
      </c>
      <c r="D5950" t="s">
        <v>144</v>
      </c>
      <c r="E5950" s="8">
        <v>1667</v>
      </c>
    </row>
    <row r="5951" spans="1:5" x14ac:dyDescent="0.25">
      <c r="A5951">
        <v>293.2</v>
      </c>
      <c r="B5951" s="10">
        <v>43279</v>
      </c>
      <c r="C5951" t="s">
        <v>79</v>
      </c>
      <c r="D5951" t="s">
        <v>145</v>
      </c>
      <c r="E5951" s="8">
        <v>1111</v>
      </c>
    </row>
    <row r="5952" spans="1:5" x14ac:dyDescent="0.25">
      <c r="A5952">
        <v>293.2</v>
      </c>
      <c r="B5952" s="10">
        <v>43279</v>
      </c>
      <c r="C5952" t="s">
        <v>79</v>
      </c>
      <c r="D5952" t="s">
        <v>105</v>
      </c>
      <c r="E5952" s="8">
        <v>1435</v>
      </c>
    </row>
    <row r="5953" spans="1:5" x14ac:dyDescent="0.25">
      <c r="A5953">
        <v>293.2</v>
      </c>
      <c r="B5953" s="10">
        <v>43279</v>
      </c>
      <c r="C5953" t="s">
        <v>79</v>
      </c>
      <c r="D5953" t="s">
        <v>146</v>
      </c>
      <c r="E5953" s="8">
        <v>2778</v>
      </c>
    </row>
    <row r="5954" spans="1:5" x14ac:dyDescent="0.25">
      <c r="E5954" s="8"/>
    </row>
    <row r="5955" spans="1:5" x14ac:dyDescent="0.25">
      <c r="E5955" s="8"/>
    </row>
    <row r="5956" spans="1:5" x14ac:dyDescent="0.25">
      <c r="E5956" s="8"/>
    </row>
    <row r="5957" spans="1:5" x14ac:dyDescent="0.25">
      <c r="A5957">
        <v>294.10000000000002</v>
      </c>
      <c r="B5957" s="10">
        <v>43281</v>
      </c>
      <c r="C5957" t="s">
        <v>82</v>
      </c>
      <c r="D5957" t="s">
        <v>141</v>
      </c>
      <c r="E5957" s="8">
        <v>11</v>
      </c>
    </row>
    <row r="5958" spans="1:5" x14ac:dyDescent="0.25">
      <c r="A5958">
        <v>294.10000000000002</v>
      </c>
      <c r="B5958" s="10">
        <v>43281</v>
      </c>
      <c r="C5958" t="s">
        <v>82</v>
      </c>
      <c r="D5958" t="s">
        <v>142</v>
      </c>
      <c r="E5958" s="8">
        <v>10</v>
      </c>
    </row>
    <row r="5959" spans="1:5" x14ac:dyDescent="0.25">
      <c r="A5959">
        <v>294.10000000000002</v>
      </c>
      <c r="B5959" s="10">
        <v>43281</v>
      </c>
      <c r="C5959" t="s">
        <v>82</v>
      </c>
      <c r="D5959" t="s">
        <v>143</v>
      </c>
      <c r="E5959" s="8">
        <v>11</v>
      </c>
    </row>
    <row r="5960" spans="1:5" x14ac:dyDescent="0.25">
      <c r="A5960">
        <v>294.10000000000002</v>
      </c>
      <c r="B5960" s="10">
        <v>43281</v>
      </c>
      <c r="C5960" t="s">
        <v>82</v>
      </c>
      <c r="D5960" t="s">
        <v>144</v>
      </c>
      <c r="E5960" s="8">
        <v>14</v>
      </c>
    </row>
    <row r="5961" spans="1:5" x14ac:dyDescent="0.25">
      <c r="A5961">
        <v>294.10000000000002</v>
      </c>
      <c r="B5961" s="10">
        <v>43281</v>
      </c>
      <c r="C5961" t="s">
        <v>82</v>
      </c>
      <c r="D5961" t="s">
        <v>145</v>
      </c>
      <c r="E5961" s="8">
        <v>11</v>
      </c>
    </row>
    <row r="5962" spans="1:5" x14ac:dyDescent="0.25">
      <c r="A5962">
        <v>294.10000000000002</v>
      </c>
      <c r="B5962" s="10">
        <v>43281</v>
      </c>
      <c r="C5962" t="s">
        <v>82</v>
      </c>
      <c r="D5962" t="s">
        <v>105</v>
      </c>
      <c r="E5962" s="8">
        <v>11</v>
      </c>
    </row>
    <row r="5963" spans="1:5" x14ac:dyDescent="0.25">
      <c r="A5963">
        <v>294.10000000000002</v>
      </c>
      <c r="B5963" s="10">
        <v>43281</v>
      </c>
      <c r="C5963" t="s">
        <v>82</v>
      </c>
      <c r="D5963" t="s">
        <v>146</v>
      </c>
      <c r="E5963" s="8">
        <v>31</v>
      </c>
    </row>
    <row r="5964" spans="1:5" x14ac:dyDescent="0.25">
      <c r="E5964" s="8"/>
    </row>
    <row r="5965" spans="1:5" x14ac:dyDescent="0.25">
      <c r="E5965" s="8"/>
    </row>
    <row r="5966" spans="1:5" x14ac:dyDescent="0.25">
      <c r="E5966" s="8"/>
    </row>
    <row r="5967" spans="1:5" x14ac:dyDescent="0.25">
      <c r="A5967">
        <v>294.2</v>
      </c>
      <c r="B5967" s="10">
        <v>43281</v>
      </c>
      <c r="C5967" t="s">
        <v>15</v>
      </c>
      <c r="D5967" t="s">
        <v>141</v>
      </c>
      <c r="E5967" s="8">
        <v>11</v>
      </c>
    </row>
    <row r="5968" spans="1:5" x14ac:dyDescent="0.25">
      <c r="A5968">
        <v>294.2</v>
      </c>
      <c r="B5968" s="10">
        <v>43281</v>
      </c>
      <c r="C5968" t="s">
        <v>15</v>
      </c>
      <c r="D5968" t="s">
        <v>142</v>
      </c>
      <c r="E5968" s="8">
        <v>10</v>
      </c>
    </row>
    <row r="5969" spans="1:5" x14ac:dyDescent="0.25">
      <c r="A5969">
        <v>294.2</v>
      </c>
      <c r="B5969" s="10">
        <v>43281</v>
      </c>
      <c r="C5969" t="s">
        <v>15</v>
      </c>
      <c r="D5969" t="s">
        <v>143</v>
      </c>
      <c r="E5969" s="8">
        <v>11</v>
      </c>
    </row>
    <row r="5970" spans="1:5" x14ac:dyDescent="0.25">
      <c r="A5970">
        <v>294.2</v>
      </c>
      <c r="B5970" s="10">
        <v>43281</v>
      </c>
      <c r="C5970" t="s">
        <v>15</v>
      </c>
      <c r="D5970" t="s">
        <v>144</v>
      </c>
      <c r="E5970" s="8">
        <v>14</v>
      </c>
    </row>
    <row r="5971" spans="1:5" x14ac:dyDescent="0.25">
      <c r="A5971">
        <v>294.2</v>
      </c>
      <c r="B5971" s="10">
        <v>43281</v>
      </c>
      <c r="C5971" t="s">
        <v>15</v>
      </c>
      <c r="D5971" t="s">
        <v>145</v>
      </c>
      <c r="E5971" s="8">
        <v>11</v>
      </c>
    </row>
    <row r="5972" spans="1:5" x14ac:dyDescent="0.25">
      <c r="A5972">
        <v>294.2</v>
      </c>
      <c r="B5972" s="10">
        <v>43281</v>
      </c>
      <c r="C5972" t="s">
        <v>15</v>
      </c>
      <c r="D5972" t="s">
        <v>105</v>
      </c>
      <c r="E5972" s="8">
        <v>11</v>
      </c>
    </row>
    <row r="5973" spans="1:5" x14ac:dyDescent="0.25">
      <c r="A5973">
        <v>294.2</v>
      </c>
      <c r="B5973" s="10">
        <v>43281</v>
      </c>
      <c r="C5973" t="s">
        <v>15</v>
      </c>
      <c r="D5973" t="s">
        <v>146</v>
      </c>
      <c r="E5973" s="8">
        <v>31</v>
      </c>
    </row>
    <row r="5974" spans="1:5" x14ac:dyDescent="0.25">
      <c r="E5974" s="8"/>
    </row>
    <row r="5975" spans="1:5" x14ac:dyDescent="0.25">
      <c r="E5975" s="8"/>
    </row>
    <row r="5976" spans="1:5" x14ac:dyDescent="0.25">
      <c r="E5976" s="8"/>
    </row>
    <row r="5977" spans="1:5" x14ac:dyDescent="0.25">
      <c r="A5977">
        <v>295.10000000000002</v>
      </c>
      <c r="B5977" s="10">
        <v>43281</v>
      </c>
      <c r="C5977" t="s">
        <v>82</v>
      </c>
      <c r="D5977" t="s">
        <v>141</v>
      </c>
      <c r="E5977" s="8">
        <v>114</v>
      </c>
    </row>
    <row r="5978" spans="1:5" x14ac:dyDescent="0.25">
      <c r="A5978">
        <v>295.10000000000002</v>
      </c>
      <c r="B5978" s="10">
        <v>43281</v>
      </c>
      <c r="C5978" t="s">
        <v>82</v>
      </c>
      <c r="D5978" t="s">
        <v>142</v>
      </c>
      <c r="E5978" s="8">
        <v>109</v>
      </c>
    </row>
    <row r="5979" spans="1:5" x14ac:dyDescent="0.25">
      <c r="A5979">
        <v>295.10000000000002</v>
      </c>
      <c r="B5979" s="10">
        <v>43281</v>
      </c>
      <c r="C5979" t="s">
        <v>82</v>
      </c>
      <c r="D5979" t="s">
        <v>143</v>
      </c>
      <c r="E5979" s="8">
        <v>114</v>
      </c>
    </row>
    <row r="5980" spans="1:5" x14ac:dyDescent="0.25">
      <c r="A5980">
        <v>295.10000000000002</v>
      </c>
      <c r="B5980" s="10">
        <v>43281</v>
      </c>
      <c r="C5980" t="s">
        <v>82</v>
      </c>
      <c r="D5980" t="s">
        <v>144</v>
      </c>
      <c r="E5980" s="8">
        <v>147</v>
      </c>
    </row>
    <row r="5981" spans="1:5" x14ac:dyDescent="0.25">
      <c r="A5981">
        <v>295.10000000000002</v>
      </c>
      <c r="B5981" s="10">
        <v>43281</v>
      </c>
      <c r="C5981" t="s">
        <v>82</v>
      </c>
      <c r="D5981" t="s">
        <v>145</v>
      </c>
      <c r="E5981" s="8">
        <v>114</v>
      </c>
    </row>
    <row r="5982" spans="1:5" x14ac:dyDescent="0.25">
      <c r="A5982">
        <v>295.10000000000002</v>
      </c>
      <c r="B5982" s="10">
        <v>43281</v>
      </c>
      <c r="C5982" t="s">
        <v>82</v>
      </c>
      <c r="D5982" t="s">
        <v>105</v>
      </c>
      <c r="E5982" s="8">
        <v>141</v>
      </c>
    </row>
    <row r="5983" spans="1:5" x14ac:dyDescent="0.25">
      <c r="A5983">
        <v>295.10000000000002</v>
      </c>
      <c r="B5983" s="10">
        <v>43281</v>
      </c>
      <c r="C5983" t="s">
        <v>82</v>
      </c>
      <c r="D5983" t="s">
        <v>146</v>
      </c>
      <c r="E5983" s="8">
        <v>326</v>
      </c>
    </row>
    <row r="5984" spans="1:5" x14ac:dyDescent="0.25">
      <c r="E5984" s="8"/>
    </row>
    <row r="5985" spans="1:5" x14ac:dyDescent="0.25">
      <c r="E5985" s="8"/>
    </row>
    <row r="5986" spans="1:5" x14ac:dyDescent="0.25">
      <c r="E5986" s="8"/>
    </row>
    <row r="5987" spans="1:5" x14ac:dyDescent="0.25">
      <c r="A5987">
        <v>295.2</v>
      </c>
      <c r="B5987" s="10">
        <v>43281</v>
      </c>
      <c r="C5987" t="s">
        <v>17</v>
      </c>
      <c r="D5987" t="s">
        <v>141</v>
      </c>
      <c r="E5987" s="8">
        <v>114</v>
      </c>
    </row>
    <row r="5988" spans="1:5" x14ac:dyDescent="0.25">
      <c r="A5988">
        <v>295.2</v>
      </c>
      <c r="B5988" s="10">
        <v>43281</v>
      </c>
      <c r="C5988" t="s">
        <v>17</v>
      </c>
      <c r="D5988" t="s">
        <v>142</v>
      </c>
      <c r="E5988" s="8">
        <v>109</v>
      </c>
    </row>
    <row r="5989" spans="1:5" x14ac:dyDescent="0.25">
      <c r="A5989">
        <v>295.2</v>
      </c>
      <c r="B5989" s="10">
        <v>43281</v>
      </c>
      <c r="C5989" t="s">
        <v>17</v>
      </c>
      <c r="D5989" t="s">
        <v>143</v>
      </c>
      <c r="E5989" s="8">
        <v>114</v>
      </c>
    </row>
    <row r="5990" spans="1:5" x14ac:dyDescent="0.25">
      <c r="A5990">
        <v>295.2</v>
      </c>
      <c r="B5990" s="10">
        <v>43281</v>
      </c>
      <c r="C5990" t="s">
        <v>17</v>
      </c>
      <c r="D5990" t="s">
        <v>144</v>
      </c>
      <c r="E5990" s="8">
        <v>147</v>
      </c>
    </row>
    <row r="5991" spans="1:5" x14ac:dyDescent="0.25">
      <c r="A5991">
        <v>295.2</v>
      </c>
      <c r="B5991" s="10">
        <v>43281</v>
      </c>
      <c r="C5991" t="s">
        <v>17</v>
      </c>
      <c r="D5991" t="s">
        <v>145</v>
      </c>
      <c r="E5991" s="8">
        <v>114</v>
      </c>
    </row>
    <row r="5992" spans="1:5" x14ac:dyDescent="0.25">
      <c r="A5992">
        <v>295.2</v>
      </c>
      <c r="B5992" s="10">
        <v>43281</v>
      </c>
      <c r="C5992" t="s">
        <v>17</v>
      </c>
      <c r="D5992" t="s">
        <v>105</v>
      </c>
      <c r="E5992" s="8">
        <v>141</v>
      </c>
    </row>
    <row r="5993" spans="1:5" x14ac:dyDescent="0.25">
      <c r="A5993">
        <v>295.2</v>
      </c>
      <c r="B5993" s="10">
        <v>43281</v>
      </c>
      <c r="C5993" t="s">
        <v>17</v>
      </c>
      <c r="D5993" t="s">
        <v>146</v>
      </c>
      <c r="E5993" s="8">
        <v>326</v>
      </c>
    </row>
    <row r="5994" spans="1:5" x14ac:dyDescent="0.25">
      <c r="E5994" s="8"/>
    </row>
    <row r="5995" spans="1:5" x14ac:dyDescent="0.25">
      <c r="E5995" s="8"/>
    </row>
    <row r="5996" spans="1:5" x14ac:dyDescent="0.25">
      <c r="E5996" s="8"/>
    </row>
    <row r="5997" spans="1:5" x14ac:dyDescent="0.25">
      <c r="A5997">
        <v>296.10000000000002</v>
      </c>
      <c r="B5997" s="10">
        <v>43281</v>
      </c>
      <c r="C5997" t="s">
        <v>12</v>
      </c>
      <c r="D5997" t="s">
        <v>141</v>
      </c>
      <c r="E5997" s="8">
        <v>-140</v>
      </c>
    </row>
    <row r="5998" spans="1:5" x14ac:dyDescent="0.25">
      <c r="A5998">
        <v>296.10000000000002</v>
      </c>
      <c r="B5998" s="10">
        <v>43281</v>
      </c>
      <c r="C5998" t="s">
        <v>12</v>
      </c>
      <c r="D5998" t="s">
        <v>142</v>
      </c>
      <c r="E5998" s="8">
        <v>-133</v>
      </c>
    </row>
    <row r="5999" spans="1:5" x14ac:dyDescent="0.25">
      <c r="A5999">
        <v>296.10000000000002</v>
      </c>
      <c r="B5999" s="10">
        <v>43281</v>
      </c>
      <c r="C5999" t="s">
        <v>12</v>
      </c>
      <c r="D5999" t="s">
        <v>143</v>
      </c>
      <c r="E5999" s="8">
        <v>-140</v>
      </c>
    </row>
    <row r="6000" spans="1:5" x14ac:dyDescent="0.25">
      <c r="A6000">
        <v>296.10000000000002</v>
      </c>
      <c r="B6000" s="10">
        <v>43281</v>
      </c>
      <c r="C6000" t="s">
        <v>12</v>
      </c>
      <c r="D6000" t="s">
        <v>144</v>
      </c>
      <c r="E6000" s="8">
        <v>-180</v>
      </c>
    </row>
    <row r="6001" spans="1:5" x14ac:dyDescent="0.25">
      <c r="A6001">
        <v>296.10000000000002</v>
      </c>
      <c r="B6001" s="10">
        <v>43281</v>
      </c>
      <c r="C6001" t="s">
        <v>12</v>
      </c>
      <c r="D6001" t="s">
        <v>145</v>
      </c>
      <c r="E6001" s="8">
        <v>-140</v>
      </c>
    </row>
    <row r="6002" spans="1:5" x14ac:dyDescent="0.25">
      <c r="A6002">
        <v>296.10000000000002</v>
      </c>
      <c r="B6002" s="10">
        <v>43281</v>
      </c>
      <c r="C6002" t="s">
        <v>12</v>
      </c>
      <c r="D6002" t="s">
        <v>105</v>
      </c>
      <c r="E6002" s="8">
        <v>-187</v>
      </c>
    </row>
    <row r="6003" spans="1:5" x14ac:dyDescent="0.25">
      <c r="A6003">
        <v>296.10000000000002</v>
      </c>
      <c r="B6003" s="10">
        <v>43281</v>
      </c>
      <c r="C6003" t="s">
        <v>12</v>
      </c>
      <c r="D6003" t="s">
        <v>146</v>
      </c>
      <c r="E6003" s="8">
        <v>-400</v>
      </c>
    </row>
    <row r="6004" spans="1:5" x14ac:dyDescent="0.25">
      <c r="E6004" s="8"/>
    </row>
    <row r="6005" spans="1:5" x14ac:dyDescent="0.25">
      <c r="E6005" s="8"/>
    </row>
    <row r="6006" spans="1:5" x14ac:dyDescent="0.25">
      <c r="E6006" s="8"/>
    </row>
    <row r="6007" spans="1:5" x14ac:dyDescent="0.25">
      <c r="A6007">
        <v>296.2</v>
      </c>
      <c r="B6007" s="10">
        <v>43281</v>
      </c>
      <c r="C6007" t="s">
        <v>88</v>
      </c>
      <c r="D6007" t="s">
        <v>141</v>
      </c>
      <c r="E6007" s="8">
        <v>140</v>
      </c>
    </row>
    <row r="6008" spans="1:5" x14ac:dyDescent="0.25">
      <c r="A6008">
        <v>296.2</v>
      </c>
      <c r="B6008" s="10">
        <v>43281</v>
      </c>
      <c r="C6008" t="s">
        <v>88</v>
      </c>
      <c r="D6008" t="s">
        <v>142</v>
      </c>
      <c r="E6008" s="8">
        <v>133</v>
      </c>
    </row>
    <row r="6009" spans="1:5" x14ac:dyDescent="0.25">
      <c r="A6009">
        <v>296.2</v>
      </c>
      <c r="B6009" s="10">
        <v>43281</v>
      </c>
      <c r="C6009" t="s">
        <v>88</v>
      </c>
      <c r="D6009" t="s">
        <v>143</v>
      </c>
      <c r="E6009" s="8">
        <v>140</v>
      </c>
    </row>
    <row r="6010" spans="1:5" x14ac:dyDescent="0.25">
      <c r="A6010">
        <v>296.2</v>
      </c>
      <c r="B6010" s="10">
        <v>43281</v>
      </c>
      <c r="C6010" t="s">
        <v>88</v>
      </c>
      <c r="D6010" t="s">
        <v>144</v>
      </c>
      <c r="E6010" s="8">
        <v>180</v>
      </c>
    </row>
    <row r="6011" spans="1:5" x14ac:dyDescent="0.25">
      <c r="A6011">
        <v>296.2</v>
      </c>
      <c r="B6011" s="10">
        <v>43281</v>
      </c>
      <c r="C6011" t="s">
        <v>88</v>
      </c>
      <c r="D6011" t="s">
        <v>145</v>
      </c>
      <c r="E6011" s="8">
        <v>140</v>
      </c>
    </row>
    <row r="6012" spans="1:5" x14ac:dyDescent="0.25">
      <c r="A6012">
        <v>296.2</v>
      </c>
      <c r="B6012" s="10">
        <v>43281</v>
      </c>
      <c r="C6012" t="s">
        <v>88</v>
      </c>
      <c r="D6012" t="s">
        <v>105</v>
      </c>
      <c r="E6012" s="8">
        <v>187</v>
      </c>
    </row>
    <row r="6013" spans="1:5" x14ac:dyDescent="0.25">
      <c r="A6013">
        <v>296.2</v>
      </c>
      <c r="B6013" s="10">
        <v>43281</v>
      </c>
      <c r="C6013" t="s">
        <v>88</v>
      </c>
      <c r="D6013" t="s">
        <v>146</v>
      </c>
      <c r="E6013" s="8">
        <v>400</v>
      </c>
    </row>
    <row r="6014" spans="1:5" x14ac:dyDescent="0.25">
      <c r="E6014" s="8"/>
    </row>
    <row r="6015" spans="1:5" x14ac:dyDescent="0.25">
      <c r="E6015" s="8"/>
    </row>
    <row r="6016" spans="1:5" x14ac:dyDescent="0.25">
      <c r="E6016" s="8"/>
    </row>
    <row r="6017" spans="1:5" x14ac:dyDescent="0.25">
      <c r="A6017">
        <v>297.10000000000002</v>
      </c>
      <c r="B6017" s="10">
        <v>43281</v>
      </c>
      <c r="C6017" t="s">
        <v>81</v>
      </c>
      <c r="D6017" t="s">
        <v>141</v>
      </c>
      <c r="E6017" s="8">
        <v>-175</v>
      </c>
    </row>
    <row r="6018" spans="1:5" x14ac:dyDescent="0.25">
      <c r="A6018">
        <v>297.10000000000002</v>
      </c>
      <c r="B6018" s="10">
        <v>43281</v>
      </c>
      <c r="C6018" t="s">
        <v>81</v>
      </c>
      <c r="D6018" t="s">
        <v>142</v>
      </c>
      <c r="E6018" s="8">
        <v>-167</v>
      </c>
    </row>
    <row r="6019" spans="1:5" x14ac:dyDescent="0.25">
      <c r="A6019">
        <v>297.10000000000002</v>
      </c>
      <c r="B6019" s="10">
        <v>43281</v>
      </c>
      <c r="C6019" t="s">
        <v>81</v>
      </c>
      <c r="D6019" t="s">
        <v>143</v>
      </c>
      <c r="E6019" s="8">
        <v>-175</v>
      </c>
    </row>
    <row r="6020" spans="1:5" x14ac:dyDescent="0.25">
      <c r="A6020">
        <v>297.10000000000002</v>
      </c>
      <c r="B6020" s="10">
        <v>43281</v>
      </c>
      <c r="C6020" t="s">
        <v>81</v>
      </c>
      <c r="D6020" t="s">
        <v>144</v>
      </c>
      <c r="E6020" s="8">
        <v>-225</v>
      </c>
    </row>
    <row r="6021" spans="1:5" x14ac:dyDescent="0.25">
      <c r="A6021">
        <v>297.10000000000002</v>
      </c>
      <c r="B6021" s="10">
        <v>43281</v>
      </c>
      <c r="C6021" t="s">
        <v>81</v>
      </c>
      <c r="D6021" t="s">
        <v>145</v>
      </c>
      <c r="E6021" s="8">
        <v>-175</v>
      </c>
    </row>
    <row r="6022" spans="1:5" x14ac:dyDescent="0.25">
      <c r="A6022">
        <v>297.10000000000002</v>
      </c>
      <c r="B6022" s="10">
        <v>43281</v>
      </c>
      <c r="C6022" t="s">
        <v>81</v>
      </c>
      <c r="D6022" t="s">
        <v>105</v>
      </c>
      <c r="E6022" s="8">
        <v>-167</v>
      </c>
    </row>
    <row r="6023" spans="1:5" x14ac:dyDescent="0.25">
      <c r="A6023">
        <v>297.10000000000002</v>
      </c>
      <c r="B6023" s="10">
        <v>43281</v>
      </c>
      <c r="C6023" t="s">
        <v>81</v>
      </c>
      <c r="D6023" t="s">
        <v>146</v>
      </c>
      <c r="E6023" s="8">
        <v>-500</v>
      </c>
    </row>
    <row r="6024" spans="1:5" x14ac:dyDescent="0.25">
      <c r="E6024" s="8"/>
    </row>
    <row r="6025" spans="1:5" x14ac:dyDescent="0.25">
      <c r="E6025" s="8"/>
    </row>
    <row r="6026" spans="1:5" x14ac:dyDescent="0.25">
      <c r="E6026" s="8"/>
    </row>
    <row r="6027" spans="1:5" x14ac:dyDescent="0.25">
      <c r="A6027">
        <v>297.2</v>
      </c>
      <c r="B6027" s="10">
        <v>43281</v>
      </c>
      <c r="C6027" t="s">
        <v>91</v>
      </c>
      <c r="D6027" t="s">
        <v>141</v>
      </c>
      <c r="E6027" s="8">
        <v>-175</v>
      </c>
    </row>
    <row r="6028" spans="1:5" x14ac:dyDescent="0.25">
      <c r="A6028">
        <v>297.2</v>
      </c>
      <c r="B6028" s="10">
        <v>43281</v>
      </c>
      <c r="C6028" t="s">
        <v>91</v>
      </c>
      <c r="D6028" t="s">
        <v>142</v>
      </c>
      <c r="E6028" s="8">
        <v>-167</v>
      </c>
    </row>
    <row r="6029" spans="1:5" x14ac:dyDescent="0.25">
      <c r="A6029">
        <v>297.2</v>
      </c>
      <c r="B6029" s="10">
        <v>43281</v>
      </c>
      <c r="C6029" t="s">
        <v>91</v>
      </c>
      <c r="D6029" t="s">
        <v>143</v>
      </c>
      <c r="E6029" s="8">
        <v>-175</v>
      </c>
    </row>
    <row r="6030" spans="1:5" x14ac:dyDescent="0.25">
      <c r="A6030">
        <v>297.2</v>
      </c>
      <c r="B6030" s="10">
        <v>43281</v>
      </c>
      <c r="C6030" t="s">
        <v>91</v>
      </c>
      <c r="D6030" t="s">
        <v>144</v>
      </c>
      <c r="E6030" s="8">
        <v>-225</v>
      </c>
    </row>
    <row r="6031" spans="1:5" x14ac:dyDescent="0.25">
      <c r="A6031">
        <v>297.2</v>
      </c>
      <c r="B6031" s="10">
        <v>43281</v>
      </c>
      <c r="C6031" t="s">
        <v>91</v>
      </c>
      <c r="D6031" t="s">
        <v>145</v>
      </c>
      <c r="E6031" s="8">
        <v>-175</v>
      </c>
    </row>
    <row r="6032" spans="1:5" x14ac:dyDescent="0.25">
      <c r="A6032">
        <v>297.2</v>
      </c>
      <c r="B6032" s="10">
        <v>43281</v>
      </c>
      <c r="C6032" t="s">
        <v>91</v>
      </c>
      <c r="D6032" t="s">
        <v>105</v>
      </c>
      <c r="E6032" s="8">
        <v>-167</v>
      </c>
    </row>
    <row r="6033" spans="1:5" x14ac:dyDescent="0.25">
      <c r="A6033">
        <v>297.2</v>
      </c>
      <c r="B6033" s="10">
        <v>43281</v>
      </c>
      <c r="C6033" t="s">
        <v>91</v>
      </c>
      <c r="D6033" t="s">
        <v>146</v>
      </c>
      <c r="E6033" s="8">
        <v>-500</v>
      </c>
    </row>
    <row r="6034" spans="1:5" x14ac:dyDescent="0.25">
      <c r="E6034" s="8"/>
    </row>
    <row r="6035" spans="1:5" x14ac:dyDescent="0.25">
      <c r="E6035" s="8"/>
    </row>
    <row r="6036" spans="1:5" x14ac:dyDescent="0.25">
      <c r="E6036" s="8"/>
    </row>
    <row r="6037" spans="1:5" x14ac:dyDescent="0.25">
      <c r="A6037">
        <v>298.10000000000002</v>
      </c>
      <c r="B6037" s="10">
        <v>43281</v>
      </c>
      <c r="C6037" t="s">
        <v>13</v>
      </c>
      <c r="D6037" t="s">
        <v>141</v>
      </c>
      <c r="E6037" s="8">
        <v>-188</v>
      </c>
    </row>
    <row r="6038" spans="1:5" x14ac:dyDescent="0.25">
      <c r="A6038">
        <v>298.10000000000002</v>
      </c>
      <c r="B6038" s="10">
        <v>43281</v>
      </c>
      <c r="C6038" t="s">
        <v>13</v>
      </c>
      <c r="D6038" t="s">
        <v>142</v>
      </c>
      <c r="E6038" s="8">
        <v>-179</v>
      </c>
    </row>
    <row r="6039" spans="1:5" x14ac:dyDescent="0.25">
      <c r="A6039">
        <v>298.10000000000002</v>
      </c>
      <c r="B6039" s="10">
        <v>43281</v>
      </c>
      <c r="C6039" t="s">
        <v>13</v>
      </c>
      <c r="D6039" t="s">
        <v>143</v>
      </c>
      <c r="E6039" s="8">
        <v>-188</v>
      </c>
    </row>
    <row r="6040" spans="1:5" x14ac:dyDescent="0.25">
      <c r="A6040">
        <v>298.10000000000002</v>
      </c>
      <c r="B6040" s="10">
        <v>43281</v>
      </c>
      <c r="C6040" t="s">
        <v>13</v>
      </c>
      <c r="D6040" t="s">
        <v>144</v>
      </c>
      <c r="E6040" s="8">
        <v>-242</v>
      </c>
    </row>
    <row r="6041" spans="1:5" x14ac:dyDescent="0.25">
      <c r="A6041">
        <v>298.10000000000002</v>
      </c>
      <c r="B6041" s="10">
        <v>43281</v>
      </c>
      <c r="C6041" t="s">
        <v>13</v>
      </c>
      <c r="D6041" t="s">
        <v>145</v>
      </c>
      <c r="E6041" s="8">
        <v>-188</v>
      </c>
    </row>
    <row r="6042" spans="1:5" x14ac:dyDescent="0.25">
      <c r="A6042">
        <v>298.10000000000002</v>
      </c>
      <c r="B6042" s="10">
        <v>43281</v>
      </c>
      <c r="C6042" t="s">
        <v>13</v>
      </c>
      <c r="D6042" t="s">
        <v>105</v>
      </c>
      <c r="E6042" s="8">
        <v>-269</v>
      </c>
    </row>
    <row r="6043" spans="1:5" x14ac:dyDescent="0.25">
      <c r="A6043">
        <v>298.10000000000002</v>
      </c>
      <c r="B6043" s="10">
        <v>43281</v>
      </c>
      <c r="C6043" t="s">
        <v>13</v>
      </c>
      <c r="D6043" t="s">
        <v>146</v>
      </c>
      <c r="E6043" s="8">
        <v>-537</v>
      </c>
    </row>
    <row r="6044" spans="1:5" x14ac:dyDescent="0.25">
      <c r="E6044" s="8"/>
    </row>
    <row r="6045" spans="1:5" x14ac:dyDescent="0.25">
      <c r="E6045" s="8"/>
    </row>
    <row r="6046" spans="1:5" x14ac:dyDescent="0.25">
      <c r="E6046" s="8"/>
    </row>
    <row r="6047" spans="1:5" x14ac:dyDescent="0.25">
      <c r="A6047">
        <v>298.2</v>
      </c>
      <c r="B6047" s="10">
        <v>43281</v>
      </c>
      <c r="C6047" t="s">
        <v>95</v>
      </c>
      <c r="D6047" t="s">
        <v>141</v>
      </c>
      <c r="E6047" s="8">
        <v>188</v>
      </c>
    </row>
    <row r="6048" spans="1:5" x14ac:dyDescent="0.25">
      <c r="A6048">
        <v>298.2</v>
      </c>
      <c r="B6048" s="10">
        <v>43281</v>
      </c>
      <c r="C6048" t="s">
        <v>95</v>
      </c>
      <c r="D6048" t="s">
        <v>142</v>
      </c>
      <c r="E6048" s="8">
        <v>179</v>
      </c>
    </row>
    <row r="6049" spans="1:5" x14ac:dyDescent="0.25">
      <c r="A6049">
        <v>298.2</v>
      </c>
      <c r="B6049" s="10">
        <v>43281</v>
      </c>
      <c r="C6049" t="s">
        <v>95</v>
      </c>
      <c r="D6049" t="s">
        <v>143</v>
      </c>
      <c r="E6049" s="8">
        <v>188</v>
      </c>
    </row>
    <row r="6050" spans="1:5" x14ac:dyDescent="0.25">
      <c r="A6050">
        <v>298.2</v>
      </c>
      <c r="B6050" s="10">
        <v>43281</v>
      </c>
      <c r="C6050" t="s">
        <v>95</v>
      </c>
      <c r="D6050" t="s">
        <v>144</v>
      </c>
      <c r="E6050" s="8">
        <v>242</v>
      </c>
    </row>
    <row r="6051" spans="1:5" x14ac:dyDescent="0.25">
      <c r="A6051">
        <v>298.2</v>
      </c>
      <c r="B6051" s="10">
        <v>43281</v>
      </c>
      <c r="C6051" t="s">
        <v>95</v>
      </c>
      <c r="D6051" t="s">
        <v>145</v>
      </c>
      <c r="E6051" s="8">
        <v>188</v>
      </c>
    </row>
    <row r="6052" spans="1:5" x14ac:dyDescent="0.25">
      <c r="A6052">
        <v>298.2</v>
      </c>
      <c r="B6052" s="10">
        <v>43281</v>
      </c>
      <c r="C6052" t="s">
        <v>95</v>
      </c>
      <c r="D6052" t="s">
        <v>105</v>
      </c>
      <c r="E6052" s="8">
        <v>269</v>
      </c>
    </row>
    <row r="6053" spans="1:5" x14ac:dyDescent="0.25">
      <c r="A6053">
        <v>298.2</v>
      </c>
      <c r="B6053" s="10">
        <v>43281</v>
      </c>
      <c r="C6053" t="s">
        <v>95</v>
      </c>
      <c r="D6053" t="s">
        <v>146</v>
      </c>
      <c r="E6053" s="8">
        <v>537</v>
      </c>
    </row>
    <row r="6054" spans="1:5" x14ac:dyDescent="0.25">
      <c r="E6054" s="8"/>
    </row>
    <row r="6055" spans="1:5" x14ac:dyDescent="0.25">
      <c r="E6055" s="8"/>
    </row>
    <row r="6056" spans="1:5" x14ac:dyDescent="0.25">
      <c r="E6056" s="8"/>
    </row>
    <row r="6057" spans="1:5" x14ac:dyDescent="0.25">
      <c r="A6057">
        <v>299.10000000000002</v>
      </c>
      <c r="B6057" s="10">
        <v>43281</v>
      </c>
      <c r="C6057" t="s">
        <v>29</v>
      </c>
      <c r="D6057" t="s">
        <v>141</v>
      </c>
      <c r="E6057" s="8">
        <v>-1000</v>
      </c>
    </row>
    <row r="6058" spans="1:5" x14ac:dyDescent="0.25">
      <c r="A6058">
        <v>299.10000000000002</v>
      </c>
      <c r="B6058" s="10">
        <v>43281</v>
      </c>
      <c r="C6058" t="s">
        <v>29</v>
      </c>
      <c r="D6058" t="s">
        <v>142</v>
      </c>
      <c r="E6058" s="8">
        <v>-667</v>
      </c>
    </row>
    <row r="6059" spans="1:5" x14ac:dyDescent="0.25">
      <c r="A6059">
        <v>299.10000000000002</v>
      </c>
      <c r="B6059" s="10">
        <v>43281</v>
      </c>
      <c r="C6059" t="s">
        <v>29</v>
      </c>
      <c r="D6059" t="s">
        <v>143</v>
      </c>
      <c r="E6059" s="8">
        <v>-733</v>
      </c>
    </row>
    <row r="6060" spans="1:5" x14ac:dyDescent="0.25">
      <c r="A6060">
        <v>299.10000000000002</v>
      </c>
      <c r="B6060" s="10">
        <v>43281</v>
      </c>
      <c r="C6060" t="s">
        <v>29</v>
      </c>
      <c r="D6060" t="s">
        <v>144</v>
      </c>
      <c r="E6060" s="8">
        <v>-1200</v>
      </c>
    </row>
    <row r="6061" spans="1:5" x14ac:dyDescent="0.25">
      <c r="A6061">
        <v>299.10000000000002</v>
      </c>
      <c r="B6061" s="10">
        <v>43281</v>
      </c>
      <c r="C6061" t="s">
        <v>29</v>
      </c>
      <c r="D6061" t="s">
        <v>145</v>
      </c>
      <c r="E6061" s="8">
        <v>-800</v>
      </c>
    </row>
    <row r="6062" spans="1:5" x14ac:dyDescent="0.25">
      <c r="A6062">
        <v>299.10000000000002</v>
      </c>
      <c r="B6062" s="10">
        <v>43281</v>
      </c>
      <c r="C6062" t="s">
        <v>29</v>
      </c>
      <c r="D6062" t="s">
        <v>105</v>
      </c>
      <c r="E6062" s="8">
        <v>-1033</v>
      </c>
    </row>
    <row r="6063" spans="1:5" x14ac:dyDescent="0.25">
      <c r="A6063">
        <v>299.10000000000002</v>
      </c>
      <c r="B6063" s="10">
        <v>43281</v>
      </c>
      <c r="C6063" t="s">
        <v>29</v>
      </c>
      <c r="D6063" t="s">
        <v>146</v>
      </c>
      <c r="E6063" s="8">
        <v>-2000</v>
      </c>
    </row>
    <row r="6064" spans="1:5" x14ac:dyDescent="0.25">
      <c r="E6064" s="8"/>
    </row>
    <row r="6065" spans="1:5" x14ac:dyDescent="0.25">
      <c r="E6065" s="8"/>
    </row>
    <row r="6066" spans="1:5" x14ac:dyDescent="0.25">
      <c r="E6066" s="8"/>
    </row>
    <row r="6067" spans="1:5" x14ac:dyDescent="0.25">
      <c r="A6067">
        <v>299.2</v>
      </c>
      <c r="B6067" s="10">
        <v>43281</v>
      </c>
      <c r="C6067" t="s">
        <v>79</v>
      </c>
      <c r="D6067" t="s">
        <v>141</v>
      </c>
      <c r="E6067" s="8">
        <v>1000</v>
      </c>
    </row>
    <row r="6068" spans="1:5" x14ac:dyDescent="0.25">
      <c r="A6068">
        <v>299.2</v>
      </c>
      <c r="B6068" s="10">
        <v>43281</v>
      </c>
      <c r="C6068" t="s">
        <v>79</v>
      </c>
      <c r="D6068" t="s">
        <v>142</v>
      </c>
      <c r="E6068" s="8">
        <v>667</v>
      </c>
    </row>
    <row r="6069" spans="1:5" x14ac:dyDescent="0.25">
      <c r="A6069">
        <v>299.2</v>
      </c>
      <c r="B6069" s="10">
        <v>43281</v>
      </c>
      <c r="C6069" t="s">
        <v>79</v>
      </c>
      <c r="D6069" t="s">
        <v>143</v>
      </c>
      <c r="E6069" s="8">
        <v>733</v>
      </c>
    </row>
    <row r="6070" spans="1:5" x14ac:dyDescent="0.25">
      <c r="A6070">
        <v>299.2</v>
      </c>
      <c r="B6070" s="10">
        <v>43281</v>
      </c>
      <c r="C6070" t="s">
        <v>79</v>
      </c>
      <c r="D6070" t="s">
        <v>144</v>
      </c>
      <c r="E6070" s="8">
        <v>1200</v>
      </c>
    </row>
    <row r="6071" spans="1:5" x14ac:dyDescent="0.25">
      <c r="A6071">
        <v>299.2</v>
      </c>
      <c r="B6071" s="10">
        <v>43281</v>
      </c>
      <c r="C6071" t="s">
        <v>79</v>
      </c>
      <c r="D6071" t="s">
        <v>145</v>
      </c>
      <c r="E6071" s="8">
        <v>800</v>
      </c>
    </row>
    <row r="6072" spans="1:5" x14ac:dyDescent="0.25">
      <c r="A6072">
        <v>299.2</v>
      </c>
      <c r="B6072" s="10">
        <v>43281</v>
      </c>
      <c r="C6072" t="s">
        <v>79</v>
      </c>
      <c r="D6072" t="s">
        <v>105</v>
      </c>
      <c r="E6072" s="8">
        <v>1033</v>
      </c>
    </row>
    <row r="6073" spans="1:5" x14ac:dyDescent="0.25">
      <c r="A6073">
        <v>299.2</v>
      </c>
      <c r="B6073" s="10">
        <v>43281</v>
      </c>
      <c r="C6073" t="s">
        <v>79</v>
      </c>
      <c r="D6073" t="s">
        <v>146</v>
      </c>
      <c r="E6073" s="8">
        <v>2000</v>
      </c>
    </row>
    <row r="6074" spans="1:5" x14ac:dyDescent="0.25">
      <c r="E6074" s="8"/>
    </row>
    <row r="6075" spans="1:5" x14ac:dyDescent="0.25">
      <c r="E6075" s="8"/>
    </row>
    <row r="6076" spans="1:5" x14ac:dyDescent="0.25">
      <c r="E6076" s="8"/>
    </row>
    <row r="6077" spans="1:5" x14ac:dyDescent="0.25">
      <c r="A6077">
        <v>300.10000000000002</v>
      </c>
      <c r="B6077" s="10">
        <v>43281</v>
      </c>
      <c r="C6077" t="s">
        <v>92</v>
      </c>
      <c r="D6077" t="s">
        <v>141</v>
      </c>
      <c r="E6077" s="8">
        <v>-1750</v>
      </c>
    </row>
    <row r="6078" spans="1:5" x14ac:dyDescent="0.25">
      <c r="A6078">
        <v>300.10000000000002</v>
      </c>
      <c r="B6078" s="10">
        <v>43281</v>
      </c>
      <c r="C6078" t="s">
        <v>92</v>
      </c>
      <c r="D6078" t="s">
        <v>142</v>
      </c>
      <c r="E6078" s="8">
        <v>-1667</v>
      </c>
    </row>
    <row r="6079" spans="1:5" x14ac:dyDescent="0.25">
      <c r="A6079">
        <v>300.10000000000002</v>
      </c>
      <c r="B6079" s="10">
        <v>43281</v>
      </c>
      <c r="C6079" t="s">
        <v>92</v>
      </c>
      <c r="D6079" t="s">
        <v>143</v>
      </c>
      <c r="E6079" s="8">
        <v>-1750</v>
      </c>
    </row>
    <row r="6080" spans="1:5" x14ac:dyDescent="0.25">
      <c r="A6080">
        <v>300.10000000000002</v>
      </c>
      <c r="B6080" s="10">
        <v>43281</v>
      </c>
      <c r="C6080" t="s">
        <v>92</v>
      </c>
      <c r="D6080" t="s">
        <v>144</v>
      </c>
      <c r="E6080" s="8">
        <v>-2250</v>
      </c>
    </row>
    <row r="6081" spans="1:5" x14ac:dyDescent="0.25">
      <c r="A6081">
        <v>300.10000000000002</v>
      </c>
      <c r="B6081" s="10">
        <v>43281</v>
      </c>
      <c r="C6081" t="s">
        <v>92</v>
      </c>
      <c r="D6081" t="s">
        <v>145</v>
      </c>
      <c r="E6081" s="8">
        <v>-1750</v>
      </c>
    </row>
    <row r="6082" spans="1:5" x14ac:dyDescent="0.25">
      <c r="A6082">
        <v>300.10000000000002</v>
      </c>
      <c r="B6082" s="10">
        <v>43281</v>
      </c>
      <c r="C6082" t="s">
        <v>92</v>
      </c>
      <c r="D6082" t="s">
        <v>105</v>
      </c>
      <c r="E6082" s="8">
        <v>-2500</v>
      </c>
    </row>
    <row r="6083" spans="1:5" x14ac:dyDescent="0.25">
      <c r="A6083">
        <v>300.10000000000002</v>
      </c>
      <c r="B6083" s="10">
        <v>43281</v>
      </c>
      <c r="C6083" t="s">
        <v>92</v>
      </c>
      <c r="D6083" t="s">
        <v>146</v>
      </c>
      <c r="E6083" s="8">
        <v>-5000</v>
      </c>
    </row>
    <row r="6084" spans="1:5" x14ac:dyDescent="0.25">
      <c r="E6084" s="8"/>
    </row>
    <row r="6085" spans="1:5" x14ac:dyDescent="0.25">
      <c r="E6085" s="8"/>
    </row>
    <row r="6086" spans="1:5" x14ac:dyDescent="0.25">
      <c r="E6086" s="8"/>
    </row>
    <row r="6087" spans="1:5" x14ac:dyDescent="0.25">
      <c r="A6087">
        <v>300.2</v>
      </c>
      <c r="B6087" s="10">
        <v>43281</v>
      </c>
      <c r="C6087" t="s">
        <v>82</v>
      </c>
      <c r="D6087" t="s">
        <v>141</v>
      </c>
      <c r="E6087" s="8">
        <v>-1750</v>
      </c>
    </row>
    <row r="6088" spans="1:5" x14ac:dyDescent="0.25">
      <c r="A6088">
        <v>300.2</v>
      </c>
      <c r="B6088" s="10">
        <v>43281</v>
      </c>
      <c r="C6088" t="s">
        <v>82</v>
      </c>
      <c r="D6088" t="s">
        <v>142</v>
      </c>
      <c r="E6088" s="8">
        <v>-1667</v>
      </c>
    </row>
    <row r="6089" spans="1:5" x14ac:dyDescent="0.25">
      <c r="A6089">
        <v>300.2</v>
      </c>
      <c r="B6089" s="10">
        <v>43281</v>
      </c>
      <c r="C6089" t="s">
        <v>82</v>
      </c>
      <c r="D6089" t="s">
        <v>143</v>
      </c>
      <c r="E6089" s="8">
        <v>-1750</v>
      </c>
    </row>
    <row r="6090" spans="1:5" x14ac:dyDescent="0.25">
      <c r="A6090">
        <v>300.2</v>
      </c>
      <c r="B6090" s="10">
        <v>43281</v>
      </c>
      <c r="C6090" t="s">
        <v>82</v>
      </c>
      <c r="D6090" t="s">
        <v>144</v>
      </c>
      <c r="E6090" s="8">
        <v>-2250</v>
      </c>
    </row>
    <row r="6091" spans="1:5" x14ac:dyDescent="0.25">
      <c r="A6091">
        <v>300.2</v>
      </c>
      <c r="B6091" s="10">
        <v>43281</v>
      </c>
      <c r="C6091" t="s">
        <v>82</v>
      </c>
      <c r="D6091" t="s">
        <v>145</v>
      </c>
      <c r="E6091" s="8">
        <v>-1750</v>
      </c>
    </row>
    <row r="6092" spans="1:5" x14ac:dyDescent="0.25">
      <c r="A6092">
        <v>300.2</v>
      </c>
      <c r="B6092" s="10">
        <v>43281</v>
      </c>
      <c r="C6092" t="s">
        <v>82</v>
      </c>
      <c r="D6092" t="s">
        <v>105</v>
      </c>
      <c r="E6092" s="8">
        <v>-2500</v>
      </c>
    </row>
    <row r="6093" spans="1:5" x14ac:dyDescent="0.25">
      <c r="A6093">
        <v>300.2</v>
      </c>
      <c r="B6093" s="10">
        <v>43281</v>
      </c>
      <c r="C6093" t="s">
        <v>82</v>
      </c>
      <c r="D6093" t="s">
        <v>146</v>
      </c>
      <c r="E6093" s="8">
        <v>-5000</v>
      </c>
    </row>
    <row r="6094" spans="1:5" x14ac:dyDescent="0.25">
      <c r="E6094" s="8"/>
    </row>
    <row r="6095" spans="1:5" x14ac:dyDescent="0.25">
      <c r="E6095" s="8"/>
    </row>
    <row r="6096" spans="1:5" x14ac:dyDescent="0.25">
      <c r="E6096" s="8"/>
    </row>
    <row r="6097" spans="1:5" x14ac:dyDescent="0.25">
      <c r="A6097">
        <v>301.10000000000002</v>
      </c>
      <c r="B6097" s="10">
        <v>43281</v>
      </c>
      <c r="C6097" t="s">
        <v>87</v>
      </c>
      <c r="D6097" t="s">
        <v>143</v>
      </c>
      <c r="E6097" s="8">
        <v>-3500</v>
      </c>
    </row>
    <row r="6098" spans="1:5" x14ac:dyDescent="0.25">
      <c r="E6098" s="8"/>
    </row>
    <row r="6099" spans="1:5" x14ac:dyDescent="0.25">
      <c r="A6099">
        <v>301.10000000000002</v>
      </c>
      <c r="B6099" s="10">
        <v>43281</v>
      </c>
      <c r="C6099" t="s">
        <v>53</v>
      </c>
      <c r="D6099" t="s">
        <v>141</v>
      </c>
      <c r="E6099" s="8">
        <v>-2379</v>
      </c>
    </row>
    <row r="6100" spans="1:5" x14ac:dyDescent="0.25">
      <c r="A6100">
        <v>301.10000000000002</v>
      </c>
      <c r="B6100" s="10">
        <v>43281</v>
      </c>
      <c r="C6100" t="s">
        <v>53</v>
      </c>
      <c r="D6100" t="s">
        <v>142</v>
      </c>
      <c r="E6100" s="8">
        <v>1791</v>
      </c>
    </row>
    <row r="6101" spans="1:5" x14ac:dyDescent="0.25">
      <c r="A6101">
        <v>301.10000000000002</v>
      </c>
      <c r="B6101" s="10">
        <v>43281</v>
      </c>
      <c r="C6101" t="s">
        <v>53</v>
      </c>
      <c r="D6101" t="s">
        <v>144</v>
      </c>
      <c r="E6101" s="8">
        <v>-1841</v>
      </c>
    </row>
    <row r="6102" spans="1:5" x14ac:dyDescent="0.25">
      <c r="A6102">
        <v>301.10000000000002</v>
      </c>
      <c r="B6102" s="10">
        <v>43281</v>
      </c>
      <c r="C6102" t="s">
        <v>53</v>
      </c>
      <c r="D6102" t="s">
        <v>145</v>
      </c>
      <c r="E6102" s="8">
        <v>3252</v>
      </c>
    </row>
    <row r="6103" spans="1:5" x14ac:dyDescent="0.25">
      <c r="A6103">
        <v>301.10000000000002</v>
      </c>
      <c r="B6103" s="10">
        <v>43281</v>
      </c>
      <c r="C6103" t="s">
        <v>53</v>
      </c>
      <c r="D6103" t="s">
        <v>105</v>
      </c>
      <c r="E6103" s="8">
        <v>2331</v>
      </c>
    </row>
    <row r="6104" spans="1:5" x14ac:dyDescent="0.25">
      <c r="A6104">
        <v>301.10000000000002</v>
      </c>
      <c r="B6104" s="10">
        <v>43281</v>
      </c>
      <c r="C6104" t="s">
        <v>53</v>
      </c>
      <c r="D6104" t="s">
        <v>146</v>
      </c>
      <c r="E6104" s="8">
        <v>5376</v>
      </c>
    </row>
    <row r="6105" spans="1:5" x14ac:dyDescent="0.25">
      <c r="E6105" s="8"/>
    </row>
    <row r="6106" spans="1:5" x14ac:dyDescent="0.25">
      <c r="E6106" s="8"/>
    </row>
    <row r="6107" spans="1:5" x14ac:dyDescent="0.25">
      <c r="E6107" s="8"/>
    </row>
    <row r="6108" spans="1:5" x14ac:dyDescent="0.25">
      <c r="A6108">
        <v>301.2</v>
      </c>
      <c r="B6108" s="10">
        <v>43281</v>
      </c>
      <c r="C6108" t="s">
        <v>147</v>
      </c>
      <c r="D6108" t="s">
        <v>141</v>
      </c>
      <c r="E6108" s="8">
        <v>2379</v>
      </c>
    </row>
    <row r="6109" spans="1:5" x14ac:dyDescent="0.25">
      <c r="A6109">
        <v>301.2</v>
      </c>
      <c r="B6109" s="10">
        <v>43281</v>
      </c>
      <c r="C6109" t="s">
        <v>147</v>
      </c>
      <c r="D6109" t="s">
        <v>142</v>
      </c>
      <c r="E6109" s="8">
        <v>-1791</v>
      </c>
    </row>
    <row r="6110" spans="1:5" x14ac:dyDescent="0.25">
      <c r="A6110">
        <v>301.2</v>
      </c>
      <c r="B6110" s="10">
        <v>43281</v>
      </c>
      <c r="C6110" t="s">
        <v>147</v>
      </c>
      <c r="D6110" t="s">
        <v>144</v>
      </c>
      <c r="E6110" s="8">
        <v>1841</v>
      </c>
    </row>
    <row r="6111" spans="1:5" x14ac:dyDescent="0.25">
      <c r="A6111">
        <v>301.2</v>
      </c>
      <c r="B6111" s="10">
        <v>43281</v>
      </c>
      <c r="C6111" t="s">
        <v>147</v>
      </c>
      <c r="D6111" t="s">
        <v>145</v>
      </c>
      <c r="E6111" s="8">
        <v>-3252</v>
      </c>
    </row>
    <row r="6112" spans="1:5" x14ac:dyDescent="0.25">
      <c r="A6112">
        <v>301.2</v>
      </c>
      <c r="B6112" s="10">
        <v>43281</v>
      </c>
      <c r="C6112" t="s">
        <v>147</v>
      </c>
      <c r="D6112" t="s">
        <v>105</v>
      </c>
      <c r="E6112" s="8">
        <v>-2331</v>
      </c>
    </row>
    <row r="6113" spans="1:5" x14ac:dyDescent="0.25">
      <c r="A6113">
        <v>301.2</v>
      </c>
      <c r="B6113" s="10">
        <v>43281</v>
      </c>
      <c r="C6113" t="s">
        <v>147</v>
      </c>
      <c r="D6113" t="s">
        <v>146</v>
      </c>
      <c r="E6113" s="8">
        <v>-5376</v>
      </c>
    </row>
    <row r="6114" spans="1:5" x14ac:dyDescent="0.25">
      <c r="E6114" s="8"/>
    </row>
    <row r="6115" spans="1:5" x14ac:dyDescent="0.25">
      <c r="A6115">
        <v>301.2</v>
      </c>
      <c r="B6115" s="10">
        <v>43281</v>
      </c>
      <c r="C6115" t="s">
        <v>90</v>
      </c>
      <c r="D6115" t="s">
        <v>143</v>
      </c>
      <c r="E6115" s="8">
        <v>-3500</v>
      </c>
    </row>
    <row r="6116" spans="1:5" x14ac:dyDescent="0.25">
      <c r="E6116" s="8"/>
    </row>
    <row r="6117" spans="1:5" x14ac:dyDescent="0.25">
      <c r="E6117" s="8"/>
    </row>
    <row r="6118" spans="1:5" x14ac:dyDescent="0.25">
      <c r="E6118" s="8"/>
    </row>
    <row r="6119" spans="1:5" x14ac:dyDescent="0.25">
      <c r="A6119">
        <v>302.10000000000002</v>
      </c>
      <c r="B6119" s="10">
        <v>43281</v>
      </c>
      <c r="C6119" t="s">
        <v>87</v>
      </c>
      <c r="D6119" t="s">
        <v>141</v>
      </c>
      <c r="E6119" s="8">
        <v>-3500</v>
      </c>
    </row>
    <row r="6120" spans="1:5" x14ac:dyDescent="0.25">
      <c r="A6120">
        <v>302.10000000000002</v>
      </c>
      <c r="B6120" s="10">
        <v>43281</v>
      </c>
      <c r="C6120" t="s">
        <v>87</v>
      </c>
      <c r="D6120" t="s">
        <v>142</v>
      </c>
      <c r="E6120" s="8">
        <v>-3333</v>
      </c>
    </row>
    <row r="6121" spans="1:5" x14ac:dyDescent="0.25">
      <c r="A6121">
        <v>302.10000000000002</v>
      </c>
      <c r="B6121" s="10">
        <v>43281</v>
      </c>
      <c r="C6121" t="s">
        <v>87</v>
      </c>
      <c r="D6121" t="s">
        <v>144</v>
      </c>
      <c r="E6121" s="8">
        <v>-4500</v>
      </c>
    </row>
    <row r="6122" spans="1:5" x14ac:dyDescent="0.25">
      <c r="A6122">
        <v>302.10000000000002</v>
      </c>
      <c r="B6122" s="10">
        <v>43281</v>
      </c>
      <c r="C6122" t="s">
        <v>87</v>
      </c>
      <c r="D6122" t="s">
        <v>145</v>
      </c>
      <c r="E6122" s="8">
        <v>-3500</v>
      </c>
    </row>
    <row r="6123" spans="1:5" x14ac:dyDescent="0.25">
      <c r="A6123">
        <v>302.10000000000002</v>
      </c>
      <c r="B6123" s="10">
        <v>43281</v>
      </c>
      <c r="C6123" t="s">
        <v>87</v>
      </c>
      <c r="D6123" t="s">
        <v>105</v>
      </c>
      <c r="E6123" s="8">
        <v>-4000</v>
      </c>
    </row>
    <row r="6124" spans="1:5" x14ac:dyDescent="0.25">
      <c r="A6124">
        <v>302.10000000000002</v>
      </c>
      <c r="B6124" s="10">
        <v>43281</v>
      </c>
      <c r="C6124" t="s">
        <v>87</v>
      </c>
      <c r="D6124" t="s">
        <v>146</v>
      </c>
      <c r="E6124" s="8">
        <v>-10000</v>
      </c>
    </row>
    <row r="6125" spans="1:5" x14ac:dyDescent="0.25">
      <c r="E6125" s="8"/>
    </row>
    <row r="6126" spans="1:5" x14ac:dyDescent="0.25">
      <c r="A6126">
        <v>302.10000000000002</v>
      </c>
      <c r="B6126" s="10">
        <v>43281</v>
      </c>
      <c r="C6126" t="s">
        <v>53</v>
      </c>
      <c r="D6126" t="s">
        <v>143</v>
      </c>
      <c r="E6126" s="8">
        <v>4025</v>
      </c>
    </row>
    <row r="6127" spans="1:5" x14ac:dyDescent="0.25">
      <c r="E6127" s="8"/>
    </row>
    <row r="6128" spans="1:5" x14ac:dyDescent="0.25">
      <c r="E6128" s="8"/>
    </row>
    <row r="6129" spans="1:5" x14ac:dyDescent="0.25">
      <c r="E6129" s="8"/>
    </row>
    <row r="6130" spans="1:5" x14ac:dyDescent="0.25">
      <c r="A6130">
        <v>302.2</v>
      </c>
      <c r="B6130" s="10">
        <v>43281</v>
      </c>
      <c r="C6130" t="s">
        <v>147</v>
      </c>
      <c r="D6130" t="s">
        <v>143</v>
      </c>
      <c r="E6130" s="8">
        <v>-4025</v>
      </c>
    </row>
    <row r="6131" spans="1:5" x14ac:dyDescent="0.25">
      <c r="E6131" s="8"/>
    </row>
    <row r="6132" spans="1:5" x14ac:dyDescent="0.25">
      <c r="A6132">
        <v>302.2</v>
      </c>
      <c r="B6132" s="10">
        <v>43281</v>
      </c>
      <c r="C6132" t="s">
        <v>90</v>
      </c>
      <c r="D6132" t="s">
        <v>141</v>
      </c>
      <c r="E6132" s="8">
        <v>-3500</v>
      </c>
    </row>
    <row r="6133" spans="1:5" x14ac:dyDescent="0.25">
      <c r="A6133">
        <v>302.2</v>
      </c>
      <c r="B6133" s="10">
        <v>43281</v>
      </c>
      <c r="C6133" t="s">
        <v>90</v>
      </c>
      <c r="D6133" t="s">
        <v>142</v>
      </c>
      <c r="E6133" s="8">
        <v>-3333</v>
      </c>
    </row>
    <row r="6134" spans="1:5" x14ac:dyDescent="0.25">
      <c r="A6134">
        <v>302.2</v>
      </c>
      <c r="B6134" s="10">
        <v>43281</v>
      </c>
      <c r="C6134" t="s">
        <v>90</v>
      </c>
      <c r="D6134" t="s">
        <v>144</v>
      </c>
      <c r="E6134" s="8">
        <v>-4500</v>
      </c>
    </row>
    <row r="6135" spans="1:5" x14ac:dyDescent="0.25">
      <c r="A6135">
        <v>302.2</v>
      </c>
      <c r="B6135" s="10">
        <v>43281</v>
      </c>
      <c r="C6135" t="s">
        <v>90</v>
      </c>
      <c r="D6135" t="s">
        <v>145</v>
      </c>
      <c r="E6135" s="8">
        <v>-3500</v>
      </c>
    </row>
    <row r="6136" spans="1:5" x14ac:dyDescent="0.25">
      <c r="A6136">
        <v>302.2</v>
      </c>
      <c r="B6136" s="10">
        <v>43281</v>
      </c>
      <c r="C6136" t="s">
        <v>90</v>
      </c>
      <c r="D6136" t="s">
        <v>105</v>
      </c>
      <c r="E6136" s="8">
        <v>-4000</v>
      </c>
    </row>
    <row r="6137" spans="1:5" x14ac:dyDescent="0.25">
      <c r="A6137">
        <v>302.2</v>
      </c>
      <c r="B6137" s="10">
        <v>43281</v>
      </c>
      <c r="C6137" t="s">
        <v>90</v>
      </c>
      <c r="D6137" t="s">
        <v>146</v>
      </c>
      <c r="E6137" s="8">
        <v>-10000</v>
      </c>
    </row>
    <row r="6138" spans="1:5" x14ac:dyDescent="0.25">
      <c r="E6138" s="8"/>
    </row>
    <row r="6139" spans="1:5" x14ac:dyDescent="0.25">
      <c r="E6139" s="8"/>
    </row>
    <row r="6140" spans="1:5" x14ac:dyDescent="0.25">
      <c r="E6140" s="8"/>
    </row>
    <row r="6141" spans="1:5" x14ac:dyDescent="0.25">
      <c r="A6141">
        <v>303.10000000000002</v>
      </c>
      <c r="B6141" s="10">
        <v>43281</v>
      </c>
      <c r="C6141" t="s">
        <v>97</v>
      </c>
      <c r="D6141" t="s">
        <v>141</v>
      </c>
      <c r="E6141" s="8">
        <v>-6253</v>
      </c>
    </row>
    <row r="6142" spans="1:5" x14ac:dyDescent="0.25">
      <c r="A6142">
        <v>303.10000000000002</v>
      </c>
      <c r="B6142" s="10">
        <v>43281</v>
      </c>
      <c r="C6142" t="s">
        <v>97</v>
      </c>
      <c r="D6142" t="s">
        <v>142</v>
      </c>
      <c r="E6142" s="8">
        <v>-5955</v>
      </c>
    </row>
    <row r="6143" spans="1:5" x14ac:dyDescent="0.25">
      <c r="A6143">
        <v>303.10000000000002</v>
      </c>
      <c r="B6143" s="10">
        <v>43281</v>
      </c>
      <c r="C6143" t="s">
        <v>97</v>
      </c>
      <c r="D6143" t="s">
        <v>143</v>
      </c>
      <c r="E6143" s="8">
        <v>-6253</v>
      </c>
    </row>
    <row r="6144" spans="1:5" x14ac:dyDescent="0.25">
      <c r="A6144">
        <v>303.10000000000002</v>
      </c>
      <c r="B6144" s="10">
        <v>43281</v>
      </c>
      <c r="C6144" t="s">
        <v>97</v>
      </c>
      <c r="D6144" t="s">
        <v>144</v>
      </c>
      <c r="E6144" s="8">
        <v>-8040</v>
      </c>
    </row>
    <row r="6145" spans="1:5" x14ac:dyDescent="0.25">
      <c r="A6145">
        <v>303.10000000000002</v>
      </c>
      <c r="B6145" s="10">
        <v>43281</v>
      </c>
      <c r="C6145" t="s">
        <v>97</v>
      </c>
      <c r="D6145" t="s">
        <v>145</v>
      </c>
      <c r="E6145" s="8">
        <v>-6253</v>
      </c>
    </row>
    <row r="6146" spans="1:5" x14ac:dyDescent="0.25">
      <c r="A6146">
        <v>303.10000000000002</v>
      </c>
      <c r="B6146" s="10">
        <v>43281</v>
      </c>
      <c r="C6146" t="s">
        <v>97</v>
      </c>
      <c r="D6146" t="s">
        <v>105</v>
      </c>
      <c r="E6146" s="8">
        <v>-9529</v>
      </c>
    </row>
    <row r="6147" spans="1:5" x14ac:dyDescent="0.25">
      <c r="A6147">
        <v>303.10000000000002</v>
      </c>
      <c r="B6147" s="10">
        <v>43281</v>
      </c>
      <c r="C6147" t="s">
        <v>97</v>
      </c>
      <c r="D6147" t="s">
        <v>146</v>
      </c>
      <c r="E6147" s="8">
        <v>-17866</v>
      </c>
    </row>
    <row r="6148" spans="1:5" x14ac:dyDescent="0.25">
      <c r="E6148" s="8"/>
    </row>
    <row r="6149" spans="1:5" x14ac:dyDescent="0.25">
      <c r="E6149" s="8"/>
    </row>
    <row r="6150" spans="1:5" x14ac:dyDescent="0.25">
      <c r="E6150" s="8"/>
    </row>
    <row r="6151" spans="1:5" x14ac:dyDescent="0.25">
      <c r="A6151">
        <v>303.2</v>
      </c>
      <c r="B6151" s="10">
        <v>43281</v>
      </c>
      <c r="C6151" t="s">
        <v>82</v>
      </c>
      <c r="D6151" t="s">
        <v>141</v>
      </c>
      <c r="E6151" s="8">
        <v>6253</v>
      </c>
    </row>
    <row r="6152" spans="1:5" x14ac:dyDescent="0.25">
      <c r="A6152">
        <v>303.2</v>
      </c>
      <c r="B6152" s="10">
        <v>43281</v>
      </c>
      <c r="C6152" t="s">
        <v>82</v>
      </c>
      <c r="D6152" t="s">
        <v>142</v>
      </c>
      <c r="E6152" s="8">
        <v>5955</v>
      </c>
    </row>
    <row r="6153" spans="1:5" x14ac:dyDescent="0.25">
      <c r="A6153">
        <v>303.2</v>
      </c>
      <c r="B6153" s="10">
        <v>43281</v>
      </c>
      <c r="C6153" t="s">
        <v>82</v>
      </c>
      <c r="D6153" t="s">
        <v>143</v>
      </c>
      <c r="E6153" s="8">
        <v>6253</v>
      </c>
    </row>
    <row r="6154" spans="1:5" x14ac:dyDescent="0.25">
      <c r="A6154">
        <v>303.2</v>
      </c>
      <c r="B6154" s="10">
        <v>43281</v>
      </c>
      <c r="C6154" t="s">
        <v>82</v>
      </c>
      <c r="D6154" t="s">
        <v>144</v>
      </c>
      <c r="E6154" s="8">
        <v>8040</v>
      </c>
    </row>
    <row r="6155" spans="1:5" x14ac:dyDescent="0.25">
      <c r="A6155">
        <v>303.2</v>
      </c>
      <c r="B6155" s="10">
        <v>43281</v>
      </c>
      <c r="C6155" t="s">
        <v>82</v>
      </c>
      <c r="D6155" t="s">
        <v>145</v>
      </c>
      <c r="E6155" s="8">
        <v>6253</v>
      </c>
    </row>
    <row r="6156" spans="1:5" x14ac:dyDescent="0.25">
      <c r="A6156">
        <v>303.2</v>
      </c>
      <c r="B6156" s="10">
        <v>43281</v>
      </c>
      <c r="C6156" t="s">
        <v>82</v>
      </c>
      <c r="D6156" t="s">
        <v>105</v>
      </c>
      <c r="E6156" s="8">
        <v>9529</v>
      </c>
    </row>
    <row r="6157" spans="1:5" x14ac:dyDescent="0.25">
      <c r="A6157">
        <v>303.2</v>
      </c>
      <c r="B6157" s="10">
        <v>43281</v>
      </c>
      <c r="C6157" t="s">
        <v>82</v>
      </c>
      <c r="D6157" t="s">
        <v>146</v>
      </c>
      <c r="E6157" s="8">
        <v>17866</v>
      </c>
    </row>
    <row r="6158" spans="1:5" x14ac:dyDescent="0.25">
      <c r="E6158" s="8"/>
    </row>
    <row r="6159" spans="1:5" x14ac:dyDescent="0.25">
      <c r="E6159" s="8"/>
    </row>
    <row r="6160" spans="1:5" x14ac:dyDescent="0.25">
      <c r="E6160" s="8"/>
    </row>
    <row r="6161" spans="1:5" x14ac:dyDescent="0.25">
      <c r="A6161">
        <v>304.10000000000002</v>
      </c>
      <c r="B6161" s="10">
        <v>43282</v>
      </c>
      <c r="C6161" t="s">
        <v>82</v>
      </c>
      <c r="D6161" t="s">
        <v>141</v>
      </c>
      <c r="E6161" s="8">
        <v>-866</v>
      </c>
    </row>
    <row r="6162" spans="1:5" x14ac:dyDescent="0.25">
      <c r="A6162">
        <v>304.10000000000002</v>
      </c>
      <c r="B6162" s="10">
        <v>43282</v>
      </c>
      <c r="C6162" t="s">
        <v>82</v>
      </c>
      <c r="D6162" t="s">
        <v>142</v>
      </c>
      <c r="E6162" s="8">
        <v>-825</v>
      </c>
    </row>
    <row r="6163" spans="1:5" x14ac:dyDescent="0.25">
      <c r="A6163">
        <v>304.10000000000002</v>
      </c>
      <c r="B6163" s="10">
        <v>43282</v>
      </c>
      <c r="C6163" t="s">
        <v>82</v>
      </c>
      <c r="D6163" t="s">
        <v>143</v>
      </c>
      <c r="E6163" s="8">
        <v>-866</v>
      </c>
    </row>
    <row r="6164" spans="1:5" x14ac:dyDescent="0.25">
      <c r="A6164">
        <v>304.10000000000002</v>
      </c>
      <c r="B6164" s="10">
        <v>43282</v>
      </c>
      <c r="C6164" t="s">
        <v>82</v>
      </c>
      <c r="D6164" t="s">
        <v>144</v>
      </c>
      <c r="E6164" s="8">
        <v>-1113</v>
      </c>
    </row>
    <row r="6165" spans="1:5" x14ac:dyDescent="0.25">
      <c r="A6165">
        <v>304.10000000000002</v>
      </c>
      <c r="B6165" s="10">
        <v>43282</v>
      </c>
      <c r="C6165" t="s">
        <v>82</v>
      </c>
      <c r="D6165" t="s">
        <v>145</v>
      </c>
      <c r="E6165" s="8">
        <v>-866</v>
      </c>
    </row>
    <row r="6166" spans="1:5" x14ac:dyDescent="0.25">
      <c r="A6166">
        <v>304.10000000000002</v>
      </c>
      <c r="B6166" s="10">
        <v>43282</v>
      </c>
      <c r="C6166" t="s">
        <v>82</v>
      </c>
      <c r="D6166" t="s">
        <v>105</v>
      </c>
      <c r="E6166" s="8">
        <v>-1237</v>
      </c>
    </row>
    <row r="6167" spans="1:5" x14ac:dyDescent="0.25">
      <c r="A6167">
        <v>304.10000000000002</v>
      </c>
      <c r="B6167" s="10">
        <v>43282</v>
      </c>
      <c r="C6167" t="s">
        <v>82</v>
      </c>
      <c r="D6167" t="s">
        <v>146</v>
      </c>
      <c r="E6167" s="8">
        <v>-2474</v>
      </c>
    </row>
    <row r="6168" spans="1:5" x14ac:dyDescent="0.25">
      <c r="E6168" s="8"/>
    </row>
    <row r="6169" spans="1:5" x14ac:dyDescent="0.25">
      <c r="E6169" s="8"/>
    </row>
    <row r="6170" spans="1:5" x14ac:dyDescent="0.25">
      <c r="E6170" s="8"/>
    </row>
    <row r="6171" spans="1:5" x14ac:dyDescent="0.25">
      <c r="A6171">
        <v>304.2</v>
      </c>
      <c r="B6171" s="10">
        <v>43282</v>
      </c>
      <c r="C6171" t="s">
        <v>79</v>
      </c>
      <c r="D6171" t="s">
        <v>141</v>
      </c>
      <c r="E6171" s="8">
        <v>-866</v>
      </c>
    </row>
    <row r="6172" spans="1:5" x14ac:dyDescent="0.25">
      <c r="A6172">
        <v>304.2</v>
      </c>
      <c r="B6172" s="10">
        <v>43282</v>
      </c>
      <c r="C6172" t="s">
        <v>79</v>
      </c>
      <c r="D6172" t="s">
        <v>142</v>
      </c>
      <c r="E6172" s="8">
        <v>-825</v>
      </c>
    </row>
    <row r="6173" spans="1:5" x14ac:dyDescent="0.25">
      <c r="A6173">
        <v>304.2</v>
      </c>
      <c r="B6173" s="10">
        <v>43282</v>
      </c>
      <c r="C6173" t="s">
        <v>79</v>
      </c>
      <c r="D6173" t="s">
        <v>143</v>
      </c>
      <c r="E6173" s="8">
        <v>-866</v>
      </c>
    </row>
    <row r="6174" spans="1:5" x14ac:dyDescent="0.25">
      <c r="A6174">
        <v>304.2</v>
      </c>
      <c r="B6174" s="10">
        <v>43282</v>
      </c>
      <c r="C6174" t="s">
        <v>79</v>
      </c>
      <c r="D6174" t="s">
        <v>144</v>
      </c>
      <c r="E6174" s="8">
        <v>-1113</v>
      </c>
    </row>
    <row r="6175" spans="1:5" x14ac:dyDescent="0.25">
      <c r="A6175">
        <v>304.2</v>
      </c>
      <c r="B6175" s="10">
        <v>43282</v>
      </c>
      <c r="C6175" t="s">
        <v>79</v>
      </c>
      <c r="D6175" t="s">
        <v>145</v>
      </c>
      <c r="E6175" s="8">
        <v>-866</v>
      </c>
    </row>
    <row r="6176" spans="1:5" x14ac:dyDescent="0.25">
      <c r="A6176">
        <v>304.2</v>
      </c>
      <c r="B6176" s="10">
        <v>43282</v>
      </c>
      <c r="C6176" t="s">
        <v>79</v>
      </c>
      <c r="D6176" t="s">
        <v>105</v>
      </c>
      <c r="E6176" s="8">
        <v>-1237</v>
      </c>
    </row>
    <row r="6177" spans="1:5" x14ac:dyDescent="0.25">
      <c r="A6177">
        <v>304.2</v>
      </c>
      <c r="B6177" s="10">
        <v>43282</v>
      </c>
      <c r="C6177" t="s">
        <v>79</v>
      </c>
      <c r="D6177" t="s">
        <v>146</v>
      </c>
      <c r="E6177" s="8">
        <v>-2474</v>
      </c>
    </row>
    <row r="6178" spans="1:5" x14ac:dyDescent="0.25">
      <c r="E6178" s="8"/>
    </row>
    <row r="6179" spans="1:5" x14ac:dyDescent="0.25">
      <c r="E6179" s="8"/>
    </row>
    <row r="6180" spans="1:5" x14ac:dyDescent="0.25">
      <c r="E6180" s="8"/>
    </row>
    <row r="6181" spans="1:5" x14ac:dyDescent="0.25">
      <c r="A6181">
        <v>305.10000000000002</v>
      </c>
      <c r="B6181" s="10">
        <v>43282</v>
      </c>
      <c r="C6181" t="s">
        <v>83</v>
      </c>
      <c r="D6181" t="s">
        <v>141</v>
      </c>
      <c r="E6181" s="8">
        <v>8750</v>
      </c>
    </row>
    <row r="6182" spans="1:5" x14ac:dyDescent="0.25">
      <c r="A6182">
        <v>305.10000000000002</v>
      </c>
      <c r="B6182" s="10">
        <v>43282</v>
      </c>
      <c r="C6182" t="s">
        <v>83</v>
      </c>
      <c r="D6182" t="s">
        <v>142</v>
      </c>
      <c r="E6182" s="8">
        <v>8333</v>
      </c>
    </row>
    <row r="6183" spans="1:5" x14ac:dyDescent="0.25">
      <c r="A6183">
        <v>305.10000000000002</v>
      </c>
      <c r="B6183" s="10">
        <v>43282</v>
      </c>
      <c r="C6183" t="s">
        <v>83</v>
      </c>
      <c r="D6183" t="s">
        <v>143</v>
      </c>
      <c r="E6183" s="8">
        <v>8750</v>
      </c>
    </row>
    <row r="6184" spans="1:5" x14ac:dyDescent="0.25">
      <c r="A6184">
        <v>305.10000000000002</v>
      </c>
      <c r="B6184" s="10">
        <v>43282</v>
      </c>
      <c r="C6184" t="s">
        <v>83</v>
      </c>
      <c r="D6184" t="s">
        <v>144</v>
      </c>
      <c r="E6184" s="8">
        <v>11250</v>
      </c>
    </row>
    <row r="6185" spans="1:5" x14ac:dyDescent="0.25">
      <c r="A6185">
        <v>305.10000000000002</v>
      </c>
      <c r="B6185" s="10">
        <v>43282</v>
      </c>
      <c r="C6185" t="s">
        <v>83</v>
      </c>
      <c r="D6185" t="s">
        <v>145</v>
      </c>
      <c r="E6185" s="8">
        <v>8750</v>
      </c>
    </row>
    <row r="6186" spans="1:5" x14ac:dyDescent="0.25">
      <c r="A6186">
        <v>305.10000000000002</v>
      </c>
      <c r="B6186" s="10">
        <v>43282</v>
      </c>
      <c r="C6186" t="s">
        <v>83</v>
      </c>
      <c r="D6186" t="s">
        <v>105</v>
      </c>
      <c r="E6186" s="8">
        <v>12500</v>
      </c>
    </row>
    <row r="6187" spans="1:5" x14ac:dyDescent="0.25">
      <c r="A6187">
        <v>305.10000000000002</v>
      </c>
      <c r="B6187" s="10">
        <v>43282</v>
      </c>
      <c r="C6187" t="s">
        <v>83</v>
      </c>
      <c r="D6187" t="s">
        <v>146</v>
      </c>
      <c r="E6187" s="8">
        <v>25000</v>
      </c>
    </row>
    <row r="6188" spans="1:5" x14ac:dyDescent="0.25">
      <c r="E6188" s="8"/>
    </row>
    <row r="6189" spans="1:5" x14ac:dyDescent="0.25">
      <c r="E6189" s="8"/>
    </row>
    <row r="6190" spans="1:5" x14ac:dyDescent="0.25">
      <c r="E6190" s="8"/>
    </row>
    <row r="6191" spans="1:5" x14ac:dyDescent="0.25">
      <c r="A6191">
        <v>305.2</v>
      </c>
      <c r="B6191" s="10">
        <v>43282</v>
      </c>
      <c r="C6191" t="s">
        <v>82</v>
      </c>
      <c r="D6191" t="s">
        <v>141</v>
      </c>
      <c r="E6191" s="8">
        <v>-8750</v>
      </c>
    </row>
    <row r="6192" spans="1:5" x14ac:dyDescent="0.25">
      <c r="A6192">
        <v>305.2</v>
      </c>
      <c r="B6192" s="10">
        <v>43282</v>
      </c>
      <c r="C6192" t="s">
        <v>82</v>
      </c>
      <c r="D6192" t="s">
        <v>142</v>
      </c>
      <c r="E6192" s="8">
        <v>-8333</v>
      </c>
    </row>
    <row r="6193" spans="1:5" x14ac:dyDescent="0.25">
      <c r="A6193">
        <v>305.2</v>
      </c>
      <c r="B6193" s="10">
        <v>43282</v>
      </c>
      <c r="C6193" t="s">
        <v>82</v>
      </c>
      <c r="D6193" t="s">
        <v>143</v>
      </c>
      <c r="E6193" s="8">
        <v>-8750</v>
      </c>
    </row>
    <row r="6194" spans="1:5" x14ac:dyDescent="0.25">
      <c r="A6194">
        <v>305.2</v>
      </c>
      <c r="B6194" s="10">
        <v>43282</v>
      </c>
      <c r="C6194" t="s">
        <v>82</v>
      </c>
      <c r="D6194" t="s">
        <v>144</v>
      </c>
      <c r="E6194" s="8">
        <v>-11250</v>
      </c>
    </row>
    <row r="6195" spans="1:5" x14ac:dyDescent="0.25">
      <c r="A6195">
        <v>305.2</v>
      </c>
      <c r="B6195" s="10">
        <v>43282</v>
      </c>
      <c r="C6195" t="s">
        <v>82</v>
      </c>
      <c r="D6195" t="s">
        <v>145</v>
      </c>
      <c r="E6195" s="8">
        <v>-8750</v>
      </c>
    </row>
    <row r="6196" spans="1:5" x14ac:dyDescent="0.25">
      <c r="A6196">
        <v>305.2</v>
      </c>
      <c r="B6196" s="10">
        <v>43282</v>
      </c>
      <c r="C6196" t="s">
        <v>82</v>
      </c>
      <c r="D6196" t="s">
        <v>105</v>
      </c>
      <c r="E6196" s="8">
        <v>-12500</v>
      </c>
    </row>
    <row r="6197" spans="1:5" x14ac:dyDescent="0.25">
      <c r="A6197">
        <v>305.2</v>
      </c>
      <c r="B6197" s="10">
        <v>43282</v>
      </c>
      <c r="C6197" t="s">
        <v>82</v>
      </c>
      <c r="D6197" t="s">
        <v>146</v>
      </c>
      <c r="E6197" s="8">
        <v>-25000</v>
      </c>
    </row>
    <row r="6198" spans="1:5" x14ac:dyDescent="0.25">
      <c r="E6198" s="8"/>
    </row>
    <row r="6199" spans="1:5" x14ac:dyDescent="0.25">
      <c r="E6199" s="8"/>
    </row>
    <row r="6200" spans="1:5" x14ac:dyDescent="0.25">
      <c r="E6200" s="8"/>
    </row>
    <row r="6201" spans="1:5" x14ac:dyDescent="0.25">
      <c r="A6201">
        <v>306.10000000000002</v>
      </c>
      <c r="B6201" s="10">
        <v>43282</v>
      </c>
      <c r="C6201" t="s">
        <v>56</v>
      </c>
      <c r="D6201" t="s">
        <v>141</v>
      </c>
      <c r="E6201" s="8">
        <v>18667</v>
      </c>
    </row>
    <row r="6202" spans="1:5" x14ac:dyDescent="0.25">
      <c r="A6202">
        <v>306.10000000000002</v>
      </c>
      <c r="B6202" s="10">
        <v>43282</v>
      </c>
      <c r="C6202" t="s">
        <v>56</v>
      </c>
      <c r="D6202" t="s">
        <v>142</v>
      </c>
      <c r="E6202" s="8">
        <v>11667</v>
      </c>
    </row>
    <row r="6203" spans="1:5" x14ac:dyDescent="0.25">
      <c r="A6203">
        <v>306.10000000000002</v>
      </c>
      <c r="B6203" s="10">
        <v>43282</v>
      </c>
      <c r="C6203" t="s">
        <v>56</v>
      </c>
      <c r="D6203" t="s">
        <v>143</v>
      </c>
      <c r="E6203" s="8">
        <v>12833</v>
      </c>
    </row>
    <row r="6204" spans="1:5" x14ac:dyDescent="0.25">
      <c r="A6204">
        <v>306.10000000000002</v>
      </c>
      <c r="B6204" s="10">
        <v>43282</v>
      </c>
      <c r="C6204" t="s">
        <v>56</v>
      </c>
      <c r="D6204" t="s">
        <v>144</v>
      </c>
      <c r="E6204" s="8">
        <v>22167</v>
      </c>
    </row>
    <row r="6205" spans="1:5" x14ac:dyDescent="0.25">
      <c r="A6205">
        <v>306.10000000000002</v>
      </c>
      <c r="B6205" s="10">
        <v>43282</v>
      </c>
      <c r="C6205" t="s">
        <v>56</v>
      </c>
      <c r="D6205" t="s">
        <v>145</v>
      </c>
      <c r="E6205" s="8">
        <v>18667</v>
      </c>
    </row>
    <row r="6206" spans="1:5" x14ac:dyDescent="0.25">
      <c r="A6206">
        <v>306.10000000000002</v>
      </c>
      <c r="B6206" s="10">
        <v>43282</v>
      </c>
      <c r="C6206" t="s">
        <v>56</v>
      </c>
      <c r="D6206" t="s">
        <v>105</v>
      </c>
      <c r="E6206" s="8">
        <v>18667</v>
      </c>
    </row>
    <row r="6207" spans="1:5" x14ac:dyDescent="0.25">
      <c r="A6207">
        <v>306.10000000000002</v>
      </c>
      <c r="B6207" s="10">
        <v>43282</v>
      </c>
      <c r="C6207" t="s">
        <v>56</v>
      </c>
      <c r="D6207" t="s">
        <v>146</v>
      </c>
      <c r="E6207" s="8">
        <v>35000</v>
      </c>
    </row>
    <row r="6208" spans="1:5" x14ac:dyDescent="0.25">
      <c r="E6208" s="8"/>
    </row>
    <row r="6209" spans="1:5" x14ac:dyDescent="0.25">
      <c r="E6209" s="8"/>
    </row>
    <row r="6210" spans="1:5" x14ac:dyDescent="0.25">
      <c r="E6210" s="8"/>
    </row>
    <row r="6211" spans="1:5" x14ac:dyDescent="0.25">
      <c r="A6211">
        <v>306.2</v>
      </c>
      <c r="B6211" s="10">
        <v>43282</v>
      </c>
      <c r="C6211" t="s">
        <v>96</v>
      </c>
      <c r="D6211" t="s">
        <v>141</v>
      </c>
      <c r="E6211" s="8">
        <v>18667</v>
      </c>
    </row>
    <row r="6212" spans="1:5" x14ac:dyDescent="0.25">
      <c r="A6212">
        <v>306.2</v>
      </c>
      <c r="B6212" s="10">
        <v>43282</v>
      </c>
      <c r="C6212" t="s">
        <v>96</v>
      </c>
      <c r="D6212" t="s">
        <v>142</v>
      </c>
      <c r="E6212" s="8">
        <v>11667</v>
      </c>
    </row>
    <row r="6213" spans="1:5" x14ac:dyDescent="0.25">
      <c r="A6213">
        <v>306.2</v>
      </c>
      <c r="B6213" s="10">
        <v>43282</v>
      </c>
      <c r="C6213" t="s">
        <v>96</v>
      </c>
      <c r="D6213" t="s">
        <v>143</v>
      </c>
      <c r="E6213" s="8">
        <v>12833</v>
      </c>
    </row>
    <row r="6214" spans="1:5" x14ac:dyDescent="0.25">
      <c r="A6214">
        <v>306.2</v>
      </c>
      <c r="B6214" s="10">
        <v>43282</v>
      </c>
      <c r="C6214" t="s">
        <v>96</v>
      </c>
      <c r="D6214" t="s">
        <v>144</v>
      </c>
      <c r="E6214" s="8">
        <v>22167</v>
      </c>
    </row>
    <row r="6215" spans="1:5" x14ac:dyDescent="0.25">
      <c r="A6215">
        <v>306.2</v>
      </c>
      <c r="B6215" s="10">
        <v>43282</v>
      </c>
      <c r="C6215" t="s">
        <v>96</v>
      </c>
      <c r="D6215" t="s">
        <v>145</v>
      </c>
      <c r="E6215" s="8">
        <v>18667</v>
      </c>
    </row>
    <row r="6216" spans="1:5" x14ac:dyDescent="0.25">
      <c r="A6216">
        <v>306.2</v>
      </c>
      <c r="B6216" s="10">
        <v>43282</v>
      </c>
      <c r="C6216" t="s">
        <v>96</v>
      </c>
      <c r="D6216" t="s">
        <v>105</v>
      </c>
      <c r="E6216" s="8">
        <v>18667</v>
      </c>
    </row>
    <row r="6217" spans="1:5" x14ac:dyDescent="0.25">
      <c r="A6217">
        <v>306.2</v>
      </c>
      <c r="B6217" s="10">
        <v>43282</v>
      </c>
      <c r="C6217" t="s">
        <v>96</v>
      </c>
      <c r="D6217" t="s">
        <v>146</v>
      </c>
      <c r="E6217" s="8">
        <v>35000</v>
      </c>
    </row>
    <row r="6218" spans="1:5" x14ac:dyDescent="0.25">
      <c r="E6218" s="8"/>
    </row>
    <row r="6219" spans="1:5" x14ac:dyDescent="0.25">
      <c r="E6219" s="8"/>
    </row>
    <row r="6220" spans="1:5" x14ac:dyDescent="0.25">
      <c r="E6220" s="8"/>
    </row>
    <row r="6221" spans="1:5" x14ac:dyDescent="0.25">
      <c r="A6221">
        <v>307.10000000000002</v>
      </c>
      <c r="B6221" s="10">
        <v>43283</v>
      </c>
      <c r="C6221" t="s">
        <v>20</v>
      </c>
      <c r="D6221" t="s">
        <v>141</v>
      </c>
      <c r="E6221" s="8">
        <v>-819</v>
      </c>
    </row>
    <row r="6222" spans="1:5" x14ac:dyDescent="0.25">
      <c r="A6222">
        <v>307.10000000000002</v>
      </c>
      <c r="B6222" s="10">
        <v>43283</v>
      </c>
      <c r="C6222" t="s">
        <v>20</v>
      </c>
      <c r="D6222" t="s">
        <v>142</v>
      </c>
      <c r="E6222" s="8">
        <v>-512</v>
      </c>
    </row>
    <row r="6223" spans="1:5" x14ac:dyDescent="0.25">
      <c r="A6223">
        <v>307.10000000000002</v>
      </c>
      <c r="B6223" s="10">
        <v>43283</v>
      </c>
      <c r="C6223" t="s">
        <v>20</v>
      </c>
      <c r="D6223" t="s">
        <v>143</v>
      </c>
      <c r="E6223" s="8">
        <v>-563</v>
      </c>
    </row>
    <row r="6224" spans="1:5" x14ac:dyDescent="0.25">
      <c r="A6224">
        <v>307.10000000000002</v>
      </c>
      <c r="B6224" s="10">
        <v>43283</v>
      </c>
      <c r="C6224" t="s">
        <v>20</v>
      </c>
      <c r="D6224" t="s">
        <v>144</v>
      </c>
      <c r="E6224" s="8">
        <v>-973</v>
      </c>
    </row>
    <row r="6225" spans="1:5" x14ac:dyDescent="0.25">
      <c r="A6225">
        <v>307.10000000000002</v>
      </c>
      <c r="B6225" s="10">
        <v>43283</v>
      </c>
      <c r="C6225" t="s">
        <v>20</v>
      </c>
      <c r="D6225" t="s">
        <v>145</v>
      </c>
      <c r="E6225" s="8">
        <v>-563</v>
      </c>
    </row>
    <row r="6226" spans="1:5" x14ac:dyDescent="0.25">
      <c r="A6226">
        <v>307.10000000000002</v>
      </c>
      <c r="B6226" s="10">
        <v>43283</v>
      </c>
      <c r="C6226" t="s">
        <v>20</v>
      </c>
      <c r="D6226" t="s">
        <v>105</v>
      </c>
      <c r="E6226" s="8">
        <v>-819</v>
      </c>
    </row>
    <row r="6227" spans="1:5" x14ac:dyDescent="0.25">
      <c r="A6227">
        <v>307.10000000000002</v>
      </c>
      <c r="B6227" s="10">
        <v>43283</v>
      </c>
      <c r="C6227" t="s">
        <v>20</v>
      </c>
      <c r="D6227" t="s">
        <v>146</v>
      </c>
      <c r="E6227" s="8">
        <v>-1536</v>
      </c>
    </row>
    <row r="6228" spans="1:5" x14ac:dyDescent="0.25">
      <c r="E6228" s="8"/>
    </row>
    <row r="6229" spans="1:5" x14ac:dyDescent="0.25">
      <c r="E6229" s="8"/>
    </row>
    <row r="6230" spans="1:5" x14ac:dyDescent="0.25">
      <c r="E6230" s="8"/>
    </row>
    <row r="6231" spans="1:5" x14ac:dyDescent="0.25">
      <c r="A6231">
        <v>307.2</v>
      </c>
      <c r="B6231" s="10">
        <v>43283</v>
      </c>
      <c r="C6231" t="s">
        <v>56</v>
      </c>
      <c r="D6231" t="s">
        <v>141</v>
      </c>
      <c r="E6231" s="8">
        <v>-819</v>
      </c>
    </row>
    <row r="6232" spans="1:5" x14ac:dyDescent="0.25">
      <c r="A6232">
        <v>307.2</v>
      </c>
      <c r="B6232" s="10">
        <v>43283</v>
      </c>
      <c r="C6232" t="s">
        <v>56</v>
      </c>
      <c r="D6232" t="s">
        <v>142</v>
      </c>
      <c r="E6232" s="8">
        <v>-512</v>
      </c>
    </row>
    <row r="6233" spans="1:5" x14ac:dyDescent="0.25">
      <c r="A6233">
        <v>307.2</v>
      </c>
      <c r="B6233" s="10">
        <v>43283</v>
      </c>
      <c r="C6233" t="s">
        <v>56</v>
      </c>
      <c r="D6233" t="s">
        <v>143</v>
      </c>
      <c r="E6233" s="8">
        <v>-563</v>
      </c>
    </row>
    <row r="6234" spans="1:5" x14ac:dyDescent="0.25">
      <c r="A6234">
        <v>307.2</v>
      </c>
      <c r="B6234" s="10">
        <v>43283</v>
      </c>
      <c r="C6234" t="s">
        <v>56</v>
      </c>
      <c r="D6234" t="s">
        <v>144</v>
      </c>
      <c r="E6234" s="8">
        <v>-973</v>
      </c>
    </row>
    <row r="6235" spans="1:5" x14ac:dyDescent="0.25">
      <c r="A6235">
        <v>307.2</v>
      </c>
      <c r="B6235" s="10">
        <v>43283</v>
      </c>
      <c r="C6235" t="s">
        <v>56</v>
      </c>
      <c r="D6235" t="s">
        <v>145</v>
      </c>
      <c r="E6235" s="8">
        <v>-563</v>
      </c>
    </row>
    <row r="6236" spans="1:5" x14ac:dyDescent="0.25">
      <c r="A6236">
        <v>307.2</v>
      </c>
      <c r="B6236" s="10">
        <v>43283</v>
      </c>
      <c r="C6236" t="s">
        <v>56</v>
      </c>
      <c r="D6236" t="s">
        <v>105</v>
      </c>
      <c r="E6236" s="8">
        <v>-819</v>
      </c>
    </row>
    <row r="6237" spans="1:5" x14ac:dyDescent="0.25">
      <c r="A6237">
        <v>307.2</v>
      </c>
      <c r="B6237" s="10">
        <v>43283</v>
      </c>
      <c r="C6237" t="s">
        <v>56</v>
      </c>
      <c r="D6237" t="s">
        <v>146</v>
      </c>
      <c r="E6237" s="8">
        <v>-1536</v>
      </c>
    </row>
    <row r="6238" spans="1:5" x14ac:dyDescent="0.25">
      <c r="E6238" s="8"/>
    </row>
    <row r="6239" spans="1:5" x14ac:dyDescent="0.25">
      <c r="E6239" s="8"/>
    </row>
    <row r="6240" spans="1:5" x14ac:dyDescent="0.25">
      <c r="E6240" s="8"/>
    </row>
    <row r="6241" spans="1:5" x14ac:dyDescent="0.25">
      <c r="A6241">
        <v>308.10000000000002</v>
      </c>
      <c r="B6241" s="10">
        <v>43283</v>
      </c>
      <c r="C6241" t="s">
        <v>21</v>
      </c>
      <c r="D6241" t="s">
        <v>141</v>
      </c>
      <c r="E6241" s="8">
        <v>1877</v>
      </c>
    </row>
    <row r="6242" spans="1:5" x14ac:dyDescent="0.25">
      <c r="A6242">
        <v>308.10000000000002</v>
      </c>
      <c r="B6242" s="10">
        <v>43283</v>
      </c>
      <c r="C6242" t="s">
        <v>21</v>
      </c>
      <c r="D6242" t="s">
        <v>142</v>
      </c>
      <c r="E6242" s="8">
        <v>1707</v>
      </c>
    </row>
    <row r="6243" spans="1:5" x14ac:dyDescent="0.25">
      <c r="A6243">
        <v>308.10000000000002</v>
      </c>
      <c r="B6243" s="10">
        <v>43283</v>
      </c>
      <c r="C6243" t="s">
        <v>21</v>
      </c>
      <c r="D6243" t="s">
        <v>143</v>
      </c>
      <c r="E6243" s="8">
        <v>1877</v>
      </c>
    </row>
    <row r="6244" spans="1:5" x14ac:dyDescent="0.25">
      <c r="A6244">
        <v>308.10000000000002</v>
      </c>
      <c r="B6244" s="10">
        <v>43283</v>
      </c>
      <c r="C6244" t="s">
        <v>21</v>
      </c>
      <c r="D6244" t="s">
        <v>144</v>
      </c>
      <c r="E6244" s="8">
        <v>2389</v>
      </c>
    </row>
    <row r="6245" spans="1:5" x14ac:dyDescent="0.25">
      <c r="A6245">
        <v>308.10000000000002</v>
      </c>
      <c r="B6245" s="10">
        <v>43283</v>
      </c>
      <c r="C6245" t="s">
        <v>21</v>
      </c>
      <c r="D6245" t="s">
        <v>145</v>
      </c>
      <c r="E6245" s="8">
        <v>1877</v>
      </c>
    </row>
    <row r="6246" spans="1:5" x14ac:dyDescent="0.25">
      <c r="A6246">
        <v>308.10000000000002</v>
      </c>
      <c r="B6246" s="10">
        <v>43283</v>
      </c>
      <c r="C6246" t="s">
        <v>21</v>
      </c>
      <c r="D6246" t="s">
        <v>105</v>
      </c>
      <c r="E6246" s="8">
        <v>2389</v>
      </c>
    </row>
    <row r="6247" spans="1:5" x14ac:dyDescent="0.25">
      <c r="A6247">
        <v>308.10000000000002</v>
      </c>
      <c r="B6247" s="10">
        <v>43283</v>
      </c>
      <c r="C6247" t="s">
        <v>21</v>
      </c>
      <c r="D6247" t="s">
        <v>146</v>
      </c>
      <c r="E6247" s="8">
        <v>5120</v>
      </c>
    </row>
    <row r="6248" spans="1:5" x14ac:dyDescent="0.25">
      <c r="E6248" s="8"/>
    </row>
    <row r="6249" spans="1:5" x14ac:dyDescent="0.25">
      <c r="E6249" s="8"/>
    </row>
    <row r="6250" spans="1:5" x14ac:dyDescent="0.25">
      <c r="E6250" s="8"/>
    </row>
    <row r="6251" spans="1:5" x14ac:dyDescent="0.25">
      <c r="A6251">
        <v>308.2</v>
      </c>
      <c r="B6251" s="10">
        <v>43283</v>
      </c>
      <c r="C6251" t="s">
        <v>82</v>
      </c>
      <c r="D6251" t="s">
        <v>141</v>
      </c>
      <c r="E6251" s="8">
        <v>1877</v>
      </c>
    </row>
    <row r="6252" spans="1:5" x14ac:dyDescent="0.25">
      <c r="A6252">
        <v>308.2</v>
      </c>
      <c r="B6252" s="10">
        <v>43283</v>
      </c>
      <c r="C6252" t="s">
        <v>82</v>
      </c>
      <c r="D6252" t="s">
        <v>142</v>
      </c>
      <c r="E6252" s="8">
        <v>1707</v>
      </c>
    </row>
    <row r="6253" spans="1:5" x14ac:dyDescent="0.25">
      <c r="A6253">
        <v>308.2</v>
      </c>
      <c r="B6253" s="10">
        <v>43283</v>
      </c>
      <c r="C6253" t="s">
        <v>82</v>
      </c>
      <c r="D6253" t="s">
        <v>143</v>
      </c>
      <c r="E6253" s="8">
        <v>1877</v>
      </c>
    </row>
    <row r="6254" spans="1:5" x14ac:dyDescent="0.25">
      <c r="A6254">
        <v>308.2</v>
      </c>
      <c r="B6254" s="10">
        <v>43283</v>
      </c>
      <c r="C6254" t="s">
        <v>82</v>
      </c>
      <c r="D6254" t="s">
        <v>144</v>
      </c>
      <c r="E6254" s="8">
        <v>2389</v>
      </c>
    </row>
    <row r="6255" spans="1:5" x14ac:dyDescent="0.25">
      <c r="A6255">
        <v>308.2</v>
      </c>
      <c r="B6255" s="10">
        <v>43283</v>
      </c>
      <c r="C6255" t="s">
        <v>82</v>
      </c>
      <c r="D6255" t="s">
        <v>145</v>
      </c>
      <c r="E6255" s="8">
        <v>1877</v>
      </c>
    </row>
    <row r="6256" spans="1:5" x14ac:dyDescent="0.25">
      <c r="A6256">
        <v>308.2</v>
      </c>
      <c r="B6256" s="10">
        <v>43283</v>
      </c>
      <c r="C6256" t="s">
        <v>82</v>
      </c>
      <c r="D6256" t="s">
        <v>105</v>
      </c>
      <c r="E6256" s="8">
        <v>2389</v>
      </c>
    </row>
    <row r="6257" spans="1:5" x14ac:dyDescent="0.25">
      <c r="A6257">
        <v>308.2</v>
      </c>
      <c r="B6257" s="10">
        <v>43283</v>
      </c>
      <c r="C6257" t="s">
        <v>82</v>
      </c>
      <c r="D6257" t="s">
        <v>146</v>
      </c>
      <c r="E6257" s="8">
        <v>5120</v>
      </c>
    </row>
    <row r="6258" spans="1:5" x14ac:dyDescent="0.25">
      <c r="E6258" s="8"/>
    </row>
    <row r="6259" spans="1:5" x14ac:dyDescent="0.25">
      <c r="E6259" s="8"/>
    </row>
    <row r="6260" spans="1:5" x14ac:dyDescent="0.25">
      <c r="E6260" s="8"/>
    </row>
    <row r="6261" spans="1:5" x14ac:dyDescent="0.25">
      <c r="A6261">
        <v>309.10000000000002</v>
      </c>
      <c r="B6261" s="10">
        <v>43283</v>
      </c>
      <c r="C6261" t="s">
        <v>20</v>
      </c>
      <c r="D6261" t="s">
        <v>141</v>
      </c>
      <c r="E6261" s="8">
        <v>-3162</v>
      </c>
    </row>
    <row r="6262" spans="1:5" x14ac:dyDescent="0.25">
      <c r="A6262">
        <v>309.10000000000002</v>
      </c>
      <c r="B6262" s="10">
        <v>43283</v>
      </c>
      <c r="C6262" t="s">
        <v>20</v>
      </c>
      <c r="D6262" t="s">
        <v>142</v>
      </c>
      <c r="E6262" s="8">
        <v>-1976</v>
      </c>
    </row>
    <row r="6263" spans="1:5" x14ac:dyDescent="0.25">
      <c r="A6263">
        <v>309.10000000000002</v>
      </c>
      <c r="B6263" s="10">
        <v>43283</v>
      </c>
      <c r="C6263" t="s">
        <v>20</v>
      </c>
      <c r="D6263" t="s">
        <v>143</v>
      </c>
      <c r="E6263" s="8">
        <v>-2174</v>
      </c>
    </row>
    <row r="6264" spans="1:5" x14ac:dyDescent="0.25">
      <c r="A6264">
        <v>309.10000000000002</v>
      </c>
      <c r="B6264" s="10">
        <v>43283</v>
      </c>
      <c r="C6264" t="s">
        <v>20</v>
      </c>
      <c r="D6264" t="s">
        <v>144</v>
      </c>
      <c r="E6264" s="8">
        <v>-3754</v>
      </c>
    </row>
    <row r="6265" spans="1:5" x14ac:dyDescent="0.25">
      <c r="A6265">
        <v>309.10000000000002</v>
      </c>
      <c r="B6265" s="10">
        <v>43283</v>
      </c>
      <c r="C6265" t="s">
        <v>20</v>
      </c>
      <c r="D6265" t="s">
        <v>145</v>
      </c>
      <c r="E6265" s="8">
        <v>-2174</v>
      </c>
    </row>
    <row r="6266" spans="1:5" x14ac:dyDescent="0.25">
      <c r="A6266">
        <v>309.10000000000002</v>
      </c>
      <c r="B6266" s="10">
        <v>43283</v>
      </c>
      <c r="C6266" t="s">
        <v>20</v>
      </c>
      <c r="D6266" t="s">
        <v>105</v>
      </c>
      <c r="E6266" s="8">
        <v>-3162</v>
      </c>
    </row>
    <row r="6267" spans="1:5" x14ac:dyDescent="0.25">
      <c r="A6267">
        <v>309.10000000000002</v>
      </c>
      <c r="B6267" s="10">
        <v>43283</v>
      </c>
      <c r="C6267" t="s">
        <v>20</v>
      </c>
      <c r="D6267" t="s">
        <v>146</v>
      </c>
      <c r="E6267" s="8">
        <v>-5928</v>
      </c>
    </row>
    <row r="6268" spans="1:5" x14ac:dyDescent="0.25">
      <c r="E6268" s="8"/>
    </row>
    <row r="6269" spans="1:5" x14ac:dyDescent="0.25">
      <c r="E6269" s="8"/>
    </row>
    <row r="6270" spans="1:5" x14ac:dyDescent="0.25">
      <c r="E6270" s="8"/>
    </row>
    <row r="6271" spans="1:5" x14ac:dyDescent="0.25">
      <c r="A6271">
        <v>309.2</v>
      </c>
      <c r="B6271" s="10">
        <v>43283</v>
      </c>
      <c r="C6271" t="s">
        <v>56</v>
      </c>
      <c r="D6271" t="s">
        <v>141</v>
      </c>
      <c r="E6271" s="8">
        <v>-3162</v>
      </c>
    </row>
    <row r="6272" spans="1:5" x14ac:dyDescent="0.25">
      <c r="A6272">
        <v>309.2</v>
      </c>
      <c r="B6272" s="10">
        <v>43283</v>
      </c>
      <c r="C6272" t="s">
        <v>56</v>
      </c>
      <c r="D6272" t="s">
        <v>142</v>
      </c>
      <c r="E6272" s="8">
        <v>-1976</v>
      </c>
    </row>
    <row r="6273" spans="1:5" x14ac:dyDescent="0.25">
      <c r="A6273">
        <v>309.2</v>
      </c>
      <c r="B6273" s="10">
        <v>43283</v>
      </c>
      <c r="C6273" t="s">
        <v>56</v>
      </c>
      <c r="D6273" t="s">
        <v>143</v>
      </c>
      <c r="E6273" s="8">
        <v>-2174</v>
      </c>
    </row>
    <row r="6274" spans="1:5" x14ac:dyDescent="0.25">
      <c r="A6274">
        <v>309.2</v>
      </c>
      <c r="B6274" s="10">
        <v>43283</v>
      </c>
      <c r="C6274" t="s">
        <v>56</v>
      </c>
      <c r="D6274" t="s">
        <v>144</v>
      </c>
      <c r="E6274" s="8">
        <v>-3754</v>
      </c>
    </row>
    <row r="6275" spans="1:5" x14ac:dyDescent="0.25">
      <c r="A6275">
        <v>309.2</v>
      </c>
      <c r="B6275" s="10">
        <v>43283</v>
      </c>
      <c r="C6275" t="s">
        <v>56</v>
      </c>
      <c r="D6275" t="s">
        <v>145</v>
      </c>
      <c r="E6275" s="8">
        <v>-2174</v>
      </c>
    </row>
    <row r="6276" spans="1:5" x14ac:dyDescent="0.25">
      <c r="A6276">
        <v>309.2</v>
      </c>
      <c r="B6276" s="10">
        <v>43283</v>
      </c>
      <c r="C6276" t="s">
        <v>56</v>
      </c>
      <c r="D6276" t="s">
        <v>105</v>
      </c>
      <c r="E6276" s="8">
        <v>-3162</v>
      </c>
    </row>
    <row r="6277" spans="1:5" x14ac:dyDescent="0.25">
      <c r="A6277">
        <v>309.2</v>
      </c>
      <c r="B6277" s="10">
        <v>43283</v>
      </c>
      <c r="C6277" t="s">
        <v>56</v>
      </c>
      <c r="D6277" t="s">
        <v>146</v>
      </c>
      <c r="E6277" s="8">
        <v>-5928</v>
      </c>
    </row>
    <row r="6278" spans="1:5" x14ac:dyDescent="0.25">
      <c r="E6278" s="8"/>
    </row>
    <row r="6279" spans="1:5" x14ac:dyDescent="0.25">
      <c r="E6279" s="8"/>
    </row>
    <row r="6280" spans="1:5" x14ac:dyDescent="0.25">
      <c r="E6280" s="8"/>
    </row>
    <row r="6281" spans="1:5" x14ac:dyDescent="0.25">
      <c r="A6281">
        <v>310.10000000000002</v>
      </c>
      <c r="B6281" s="10">
        <v>43283</v>
      </c>
      <c r="C6281" t="s">
        <v>21</v>
      </c>
      <c r="D6281" t="s">
        <v>141</v>
      </c>
      <c r="E6281" s="8">
        <v>7904</v>
      </c>
    </row>
    <row r="6282" spans="1:5" x14ac:dyDescent="0.25">
      <c r="A6282">
        <v>310.10000000000002</v>
      </c>
      <c r="B6282" s="10">
        <v>43283</v>
      </c>
      <c r="C6282" t="s">
        <v>21</v>
      </c>
      <c r="D6282" t="s">
        <v>142</v>
      </c>
      <c r="E6282" s="8">
        <v>6587</v>
      </c>
    </row>
    <row r="6283" spans="1:5" x14ac:dyDescent="0.25">
      <c r="A6283">
        <v>310.10000000000002</v>
      </c>
      <c r="B6283" s="10">
        <v>43283</v>
      </c>
      <c r="C6283" t="s">
        <v>21</v>
      </c>
      <c r="D6283" t="s">
        <v>143</v>
      </c>
      <c r="E6283" s="8">
        <v>7904</v>
      </c>
    </row>
    <row r="6284" spans="1:5" x14ac:dyDescent="0.25">
      <c r="A6284">
        <v>310.10000000000002</v>
      </c>
      <c r="B6284" s="10">
        <v>43283</v>
      </c>
      <c r="C6284" t="s">
        <v>21</v>
      </c>
      <c r="D6284" t="s">
        <v>144</v>
      </c>
      <c r="E6284" s="8">
        <v>9881</v>
      </c>
    </row>
    <row r="6285" spans="1:5" x14ac:dyDescent="0.25">
      <c r="A6285">
        <v>310.10000000000002</v>
      </c>
      <c r="B6285" s="10">
        <v>43283</v>
      </c>
      <c r="C6285" t="s">
        <v>21</v>
      </c>
      <c r="D6285" t="s">
        <v>145</v>
      </c>
      <c r="E6285" s="8">
        <v>7904</v>
      </c>
    </row>
    <row r="6286" spans="1:5" x14ac:dyDescent="0.25">
      <c r="A6286">
        <v>310.10000000000002</v>
      </c>
      <c r="B6286" s="10">
        <v>43283</v>
      </c>
      <c r="C6286" t="s">
        <v>21</v>
      </c>
      <c r="D6286" t="s">
        <v>105</v>
      </c>
      <c r="E6286" s="8">
        <v>9881</v>
      </c>
    </row>
    <row r="6287" spans="1:5" x14ac:dyDescent="0.25">
      <c r="A6287">
        <v>310.10000000000002</v>
      </c>
      <c r="B6287" s="10">
        <v>43283</v>
      </c>
      <c r="C6287" t="s">
        <v>21</v>
      </c>
      <c r="D6287" t="s">
        <v>146</v>
      </c>
      <c r="E6287" s="8">
        <v>19761</v>
      </c>
    </row>
    <row r="6288" spans="1:5" x14ac:dyDescent="0.25">
      <c r="E6288" s="8"/>
    </row>
    <row r="6289" spans="1:5" x14ac:dyDescent="0.25">
      <c r="E6289" s="8"/>
    </row>
    <row r="6290" spans="1:5" x14ac:dyDescent="0.25">
      <c r="E6290" s="8"/>
    </row>
    <row r="6291" spans="1:5" x14ac:dyDescent="0.25">
      <c r="A6291">
        <v>310.2</v>
      </c>
      <c r="B6291" s="10">
        <v>43283</v>
      </c>
      <c r="C6291" t="s">
        <v>97</v>
      </c>
      <c r="D6291" t="s">
        <v>141</v>
      </c>
      <c r="E6291" s="8">
        <v>7904</v>
      </c>
    </row>
    <row r="6292" spans="1:5" x14ac:dyDescent="0.25">
      <c r="A6292">
        <v>310.2</v>
      </c>
      <c r="B6292" s="10">
        <v>43283</v>
      </c>
      <c r="C6292" t="s">
        <v>97</v>
      </c>
      <c r="D6292" t="s">
        <v>142</v>
      </c>
      <c r="E6292" s="8">
        <v>6587</v>
      </c>
    </row>
    <row r="6293" spans="1:5" x14ac:dyDescent="0.25">
      <c r="A6293">
        <v>310.2</v>
      </c>
      <c r="B6293" s="10">
        <v>43283</v>
      </c>
      <c r="C6293" t="s">
        <v>97</v>
      </c>
      <c r="D6293" t="s">
        <v>143</v>
      </c>
      <c r="E6293" s="8">
        <v>7904</v>
      </c>
    </row>
    <row r="6294" spans="1:5" x14ac:dyDescent="0.25">
      <c r="A6294">
        <v>310.2</v>
      </c>
      <c r="B6294" s="10">
        <v>43283</v>
      </c>
      <c r="C6294" t="s">
        <v>97</v>
      </c>
      <c r="D6294" t="s">
        <v>144</v>
      </c>
      <c r="E6294" s="8">
        <v>9881</v>
      </c>
    </row>
    <row r="6295" spans="1:5" x14ac:dyDescent="0.25">
      <c r="A6295">
        <v>310.2</v>
      </c>
      <c r="B6295" s="10">
        <v>43283</v>
      </c>
      <c r="C6295" t="s">
        <v>97</v>
      </c>
      <c r="D6295" t="s">
        <v>145</v>
      </c>
      <c r="E6295" s="8">
        <v>7904</v>
      </c>
    </row>
    <row r="6296" spans="1:5" x14ac:dyDescent="0.25">
      <c r="A6296">
        <v>310.2</v>
      </c>
      <c r="B6296" s="10">
        <v>43283</v>
      </c>
      <c r="C6296" t="s">
        <v>97</v>
      </c>
      <c r="D6296" t="s">
        <v>105</v>
      </c>
      <c r="E6296" s="8">
        <v>9881</v>
      </c>
    </row>
    <row r="6297" spans="1:5" x14ac:dyDescent="0.25">
      <c r="A6297">
        <v>310.2</v>
      </c>
      <c r="B6297" s="10">
        <v>43283</v>
      </c>
      <c r="C6297" t="s">
        <v>97</v>
      </c>
      <c r="D6297" t="s">
        <v>146</v>
      </c>
      <c r="E6297" s="8">
        <v>19761</v>
      </c>
    </row>
    <row r="6298" spans="1:5" x14ac:dyDescent="0.25">
      <c r="E6298" s="8"/>
    </row>
    <row r="6299" spans="1:5" x14ac:dyDescent="0.25">
      <c r="E6299" s="8"/>
    </row>
    <row r="6300" spans="1:5" x14ac:dyDescent="0.25">
      <c r="E6300" s="8"/>
    </row>
    <row r="6301" spans="1:5" x14ac:dyDescent="0.25">
      <c r="A6301">
        <v>311.10000000000002</v>
      </c>
      <c r="B6301" s="10">
        <v>43284</v>
      </c>
      <c r="C6301" t="s">
        <v>82</v>
      </c>
      <c r="D6301" t="s">
        <v>141</v>
      </c>
      <c r="E6301" s="8">
        <v>-874</v>
      </c>
    </row>
    <row r="6302" spans="1:5" x14ac:dyDescent="0.25">
      <c r="A6302">
        <v>311.10000000000002</v>
      </c>
      <c r="B6302" s="10">
        <v>43284</v>
      </c>
      <c r="C6302" t="s">
        <v>82</v>
      </c>
      <c r="D6302" t="s">
        <v>142</v>
      </c>
      <c r="E6302" s="8">
        <v>-833</v>
      </c>
    </row>
    <row r="6303" spans="1:5" x14ac:dyDescent="0.25">
      <c r="A6303">
        <v>311.10000000000002</v>
      </c>
      <c r="B6303" s="10">
        <v>43284</v>
      </c>
      <c r="C6303" t="s">
        <v>82</v>
      </c>
      <c r="D6303" t="s">
        <v>143</v>
      </c>
      <c r="E6303" s="8">
        <v>-874</v>
      </c>
    </row>
    <row r="6304" spans="1:5" x14ac:dyDescent="0.25">
      <c r="A6304">
        <v>311.10000000000002</v>
      </c>
      <c r="B6304" s="10">
        <v>43284</v>
      </c>
      <c r="C6304" t="s">
        <v>82</v>
      </c>
      <c r="D6304" t="s">
        <v>144</v>
      </c>
      <c r="E6304" s="8">
        <v>-1124</v>
      </c>
    </row>
    <row r="6305" spans="1:5" x14ac:dyDescent="0.25">
      <c r="A6305">
        <v>311.10000000000002</v>
      </c>
      <c r="B6305" s="10">
        <v>43284</v>
      </c>
      <c r="C6305" t="s">
        <v>82</v>
      </c>
      <c r="D6305" t="s">
        <v>145</v>
      </c>
      <c r="E6305" s="8">
        <v>-874</v>
      </c>
    </row>
    <row r="6306" spans="1:5" x14ac:dyDescent="0.25">
      <c r="A6306">
        <v>311.10000000000002</v>
      </c>
      <c r="B6306" s="10">
        <v>43284</v>
      </c>
      <c r="C6306" t="s">
        <v>82</v>
      </c>
      <c r="D6306" t="s">
        <v>105</v>
      </c>
      <c r="E6306" s="8">
        <v>-1249</v>
      </c>
    </row>
    <row r="6307" spans="1:5" x14ac:dyDescent="0.25">
      <c r="A6307">
        <v>311.10000000000002</v>
      </c>
      <c r="B6307" s="10">
        <v>43284</v>
      </c>
      <c r="C6307" t="s">
        <v>82</v>
      </c>
      <c r="D6307" t="s">
        <v>146</v>
      </c>
      <c r="E6307" s="8">
        <v>-2498</v>
      </c>
    </row>
    <row r="6308" spans="1:5" x14ac:dyDescent="0.25">
      <c r="E6308" s="8"/>
    </row>
    <row r="6309" spans="1:5" x14ac:dyDescent="0.25">
      <c r="E6309" s="8"/>
    </row>
    <row r="6310" spans="1:5" x14ac:dyDescent="0.25">
      <c r="E6310" s="8"/>
    </row>
    <row r="6311" spans="1:5" x14ac:dyDescent="0.25">
      <c r="A6311">
        <v>311.2</v>
      </c>
      <c r="B6311" s="10">
        <v>43284</v>
      </c>
      <c r="C6311" t="s">
        <v>79</v>
      </c>
      <c r="D6311" t="s">
        <v>141</v>
      </c>
      <c r="E6311" s="8">
        <v>-874</v>
      </c>
    </row>
    <row r="6312" spans="1:5" x14ac:dyDescent="0.25">
      <c r="A6312">
        <v>311.2</v>
      </c>
      <c r="B6312" s="10">
        <v>43284</v>
      </c>
      <c r="C6312" t="s">
        <v>79</v>
      </c>
      <c r="D6312" t="s">
        <v>142</v>
      </c>
      <c r="E6312" s="8">
        <v>-833</v>
      </c>
    </row>
    <row r="6313" spans="1:5" x14ac:dyDescent="0.25">
      <c r="A6313">
        <v>311.2</v>
      </c>
      <c r="B6313" s="10">
        <v>43284</v>
      </c>
      <c r="C6313" t="s">
        <v>79</v>
      </c>
      <c r="D6313" t="s">
        <v>143</v>
      </c>
      <c r="E6313" s="8">
        <v>-874</v>
      </c>
    </row>
    <row r="6314" spans="1:5" x14ac:dyDescent="0.25">
      <c r="A6314">
        <v>311.2</v>
      </c>
      <c r="B6314" s="10">
        <v>43284</v>
      </c>
      <c r="C6314" t="s">
        <v>79</v>
      </c>
      <c r="D6314" t="s">
        <v>144</v>
      </c>
      <c r="E6314" s="8">
        <v>-1124</v>
      </c>
    </row>
    <row r="6315" spans="1:5" x14ac:dyDescent="0.25">
      <c r="A6315">
        <v>311.2</v>
      </c>
      <c r="B6315" s="10">
        <v>43284</v>
      </c>
      <c r="C6315" t="s">
        <v>79</v>
      </c>
      <c r="D6315" t="s">
        <v>145</v>
      </c>
      <c r="E6315" s="8">
        <v>-874</v>
      </c>
    </row>
    <row r="6316" spans="1:5" x14ac:dyDescent="0.25">
      <c r="A6316">
        <v>311.2</v>
      </c>
      <c r="B6316" s="10">
        <v>43284</v>
      </c>
      <c r="C6316" t="s">
        <v>79</v>
      </c>
      <c r="D6316" t="s">
        <v>105</v>
      </c>
      <c r="E6316" s="8">
        <v>-1249</v>
      </c>
    </row>
    <row r="6317" spans="1:5" x14ac:dyDescent="0.25">
      <c r="A6317">
        <v>311.2</v>
      </c>
      <c r="B6317" s="10">
        <v>43284</v>
      </c>
      <c r="C6317" t="s">
        <v>79</v>
      </c>
      <c r="D6317" t="s">
        <v>146</v>
      </c>
      <c r="E6317" s="8">
        <v>-2498</v>
      </c>
    </row>
    <row r="6318" spans="1:5" x14ac:dyDescent="0.25">
      <c r="E6318" s="8"/>
    </row>
    <row r="6319" spans="1:5" x14ac:dyDescent="0.25">
      <c r="E6319" s="8"/>
    </row>
    <row r="6320" spans="1:5" x14ac:dyDescent="0.25">
      <c r="E6320" s="8"/>
    </row>
    <row r="6321" spans="1:5" x14ac:dyDescent="0.25">
      <c r="A6321">
        <v>312.10000000000002</v>
      </c>
      <c r="B6321" s="10">
        <v>43285</v>
      </c>
      <c r="C6321" t="s">
        <v>84</v>
      </c>
      <c r="D6321" t="s">
        <v>141</v>
      </c>
      <c r="E6321" s="8">
        <v>421</v>
      </c>
    </row>
    <row r="6322" spans="1:5" x14ac:dyDescent="0.25">
      <c r="A6322">
        <v>312.10000000000002</v>
      </c>
      <c r="B6322" s="10">
        <v>43285</v>
      </c>
      <c r="C6322" t="s">
        <v>84</v>
      </c>
      <c r="D6322" t="s">
        <v>142</v>
      </c>
      <c r="E6322" s="8">
        <v>401</v>
      </c>
    </row>
    <row r="6323" spans="1:5" x14ac:dyDescent="0.25">
      <c r="A6323">
        <v>312.10000000000002</v>
      </c>
      <c r="B6323" s="10">
        <v>43285</v>
      </c>
      <c r="C6323" t="s">
        <v>84</v>
      </c>
      <c r="D6323" t="s">
        <v>143</v>
      </c>
      <c r="E6323" s="8">
        <v>421</v>
      </c>
    </row>
    <row r="6324" spans="1:5" x14ac:dyDescent="0.25">
      <c r="A6324">
        <v>312.10000000000002</v>
      </c>
      <c r="B6324" s="10">
        <v>43285</v>
      </c>
      <c r="C6324" t="s">
        <v>84</v>
      </c>
      <c r="D6324" t="s">
        <v>144</v>
      </c>
      <c r="E6324" s="8">
        <v>542</v>
      </c>
    </row>
    <row r="6325" spans="1:5" x14ac:dyDescent="0.25">
      <c r="A6325">
        <v>312.10000000000002</v>
      </c>
      <c r="B6325" s="10">
        <v>43285</v>
      </c>
      <c r="C6325" t="s">
        <v>84</v>
      </c>
      <c r="D6325" t="s">
        <v>145</v>
      </c>
      <c r="E6325" s="8">
        <v>421</v>
      </c>
    </row>
    <row r="6326" spans="1:5" x14ac:dyDescent="0.25">
      <c r="A6326">
        <v>312.10000000000002</v>
      </c>
      <c r="B6326" s="10">
        <v>43285</v>
      </c>
      <c r="C6326" t="s">
        <v>84</v>
      </c>
      <c r="D6326" t="s">
        <v>105</v>
      </c>
      <c r="E6326" s="8">
        <v>409</v>
      </c>
    </row>
    <row r="6327" spans="1:5" x14ac:dyDescent="0.25">
      <c r="A6327">
        <v>312.10000000000002</v>
      </c>
      <c r="B6327" s="10">
        <v>43285</v>
      </c>
      <c r="C6327" t="s">
        <v>84</v>
      </c>
      <c r="D6327" t="s">
        <v>146</v>
      </c>
      <c r="E6327" s="8">
        <v>1204</v>
      </c>
    </row>
    <row r="6328" spans="1:5" x14ac:dyDescent="0.25">
      <c r="E6328" s="8"/>
    </row>
    <row r="6329" spans="1:5" x14ac:dyDescent="0.25">
      <c r="E6329" s="8"/>
    </row>
    <row r="6330" spans="1:5" x14ac:dyDescent="0.25">
      <c r="E6330" s="8"/>
    </row>
    <row r="6331" spans="1:5" x14ac:dyDescent="0.25">
      <c r="A6331">
        <v>312.2</v>
      </c>
      <c r="B6331" s="10">
        <v>43285</v>
      </c>
      <c r="C6331" t="s">
        <v>83</v>
      </c>
      <c r="D6331" t="s">
        <v>141</v>
      </c>
      <c r="E6331" s="8">
        <v>421</v>
      </c>
    </row>
    <row r="6332" spans="1:5" x14ac:dyDescent="0.25">
      <c r="A6332">
        <v>312.2</v>
      </c>
      <c r="B6332" s="10">
        <v>43285</v>
      </c>
      <c r="C6332" t="s">
        <v>83</v>
      </c>
      <c r="D6332" t="s">
        <v>142</v>
      </c>
      <c r="E6332" s="8">
        <v>401</v>
      </c>
    </row>
    <row r="6333" spans="1:5" x14ac:dyDescent="0.25">
      <c r="A6333">
        <v>312.2</v>
      </c>
      <c r="B6333" s="10">
        <v>43285</v>
      </c>
      <c r="C6333" t="s">
        <v>83</v>
      </c>
      <c r="D6333" t="s">
        <v>143</v>
      </c>
      <c r="E6333" s="8">
        <v>421</v>
      </c>
    </row>
    <row r="6334" spans="1:5" x14ac:dyDescent="0.25">
      <c r="A6334">
        <v>312.2</v>
      </c>
      <c r="B6334" s="10">
        <v>43285</v>
      </c>
      <c r="C6334" t="s">
        <v>83</v>
      </c>
      <c r="D6334" t="s">
        <v>144</v>
      </c>
      <c r="E6334" s="8">
        <v>542</v>
      </c>
    </row>
    <row r="6335" spans="1:5" x14ac:dyDescent="0.25">
      <c r="A6335">
        <v>312.2</v>
      </c>
      <c r="B6335" s="10">
        <v>43285</v>
      </c>
      <c r="C6335" t="s">
        <v>83</v>
      </c>
      <c r="D6335" t="s">
        <v>145</v>
      </c>
      <c r="E6335" s="8">
        <v>421</v>
      </c>
    </row>
    <row r="6336" spans="1:5" x14ac:dyDescent="0.25">
      <c r="A6336">
        <v>312.2</v>
      </c>
      <c r="B6336" s="10">
        <v>43285</v>
      </c>
      <c r="C6336" t="s">
        <v>83</v>
      </c>
      <c r="D6336" t="s">
        <v>105</v>
      </c>
      <c r="E6336" s="8">
        <v>409</v>
      </c>
    </row>
    <row r="6337" spans="1:5" x14ac:dyDescent="0.25">
      <c r="A6337">
        <v>312.2</v>
      </c>
      <c r="B6337" s="10">
        <v>43285</v>
      </c>
      <c r="C6337" t="s">
        <v>83</v>
      </c>
      <c r="D6337" t="s">
        <v>146</v>
      </c>
      <c r="E6337" s="8">
        <v>1204</v>
      </c>
    </row>
    <row r="6338" spans="1:5" x14ac:dyDescent="0.25">
      <c r="E6338" s="8"/>
    </row>
    <row r="6339" spans="1:5" x14ac:dyDescent="0.25">
      <c r="E6339" s="8"/>
    </row>
    <row r="6340" spans="1:5" x14ac:dyDescent="0.25">
      <c r="E6340" s="8"/>
    </row>
    <row r="6341" spans="1:5" x14ac:dyDescent="0.25">
      <c r="A6341">
        <v>313.10000000000002</v>
      </c>
      <c r="B6341" s="10">
        <v>43285</v>
      </c>
      <c r="C6341" t="s">
        <v>82</v>
      </c>
      <c r="D6341" t="s">
        <v>141</v>
      </c>
      <c r="E6341" s="8">
        <v>-10667</v>
      </c>
    </row>
    <row r="6342" spans="1:5" x14ac:dyDescent="0.25">
      <c r="A6342">
        <v>313.10000000000002</v>
      </c>
      <c r="B6342" s="10">
        <v>43285</v>
      </c>
      <c r="C6342" t="s">
        <v>82</v>
      </c>
      <c r="D6342" t="s">
        <v>142</v>
      </c>
      <c r="E6342" s="8">
        <v>-6667</v>
      </c>
    </row>
    <row r="6343" spans="1:5" x14ac:dyDescent="0.25">
      <c r="A6343">
        <v>313.10000000000002</v>
      </c>
      <c r="B6343" s="10">
        <v>43285</v>
      </c>
      <c r="C6343" t="s">
        <v>82</v>
      </c>
      <c r="D6343" t="s">
        <v>143</v>
      </c>
      <c r="E6343" s="8">
        <v>-7333</v>
      </c>
    </row>
    <row r="6344" spans="1:5" x14ac:dyDescent="0.25">
      <c r="A6344">
        <v>313.10000000000002</v>
      </c>
      <c r="B6344" s="10">
        <v>43285</v>
      </c>
      <c r="C6344" t="s">
        <v>82</v>
      </c>
      <c r="D6344" t="s">
        <v>144</v>
      </c>
      <c r="E6344" s="8">
        <v>-12667</v>
      </c>
    </row>
    <row r="6345" spans="1:5" x14ac:dyDescent="0.25">
      <c r="A6345">
        <v>313.10000000000002</v>
      </c>
      <c r="B6345" s="10">
        <v>43285</v>
      </c>
      <c r="C6345" t="s">
        <v>82</v>
      </c>
      <c r="D6345" t="s">
        <v>145</v>
      </c>
      <c r="E6345" s="8">
        <v>-10667</v>
      </c>
    </row>
    <row r="6346" spans="1:5" x14ac:dyDescent="0.25">
      <c r="A6346">
        <v>313.10000000000002</v>
      </c>
      <c r="B6346" s="10">
        <v>43285</v>
      </c>
      <c r="C6346" t="s">
        <v>82</v>
      </c>
      <c r="D6346" t="s">
        <v>105</v>
      </c>
      <c r="E6346" s="8">
        <v>-10667</v>
      </c>
    </row>
    <row r="6347" spans="1:5" x14ac:dyDescent="0.25">
      <c r="A6347">
        <v>313.10000000000002</v>
      </c>
      <c r="B6347" s="10">
        <v>43285</v>
      </c>
      <c r="C6347" t="s">
        <v>82</v>
      </c>
      <c r="D6347" t="s">
        <v>146</v>
      </c>
      <c r="E6347" s="8">
        <v>-20000</v>
      </c>
    </row>
    <row r="6348" spans="1:5" x14ac:dyDescent="0.25">
      <c r="E6348" s="8"/>
    </row>
    <row r="6349" spans="1:5" x14ac:dyDescent="0.25">
      <c r="E6349" s="8"/>
    </row>
    <row r="6350" spans="1:5" x14ac:dyDescent="0.25">
      <c r="E6350" s="8"/>
    </row>
    <row r="6351" spans="1:5" x14ac:dyDescent="0.25">
      <c r="A6351">
        <v>313.2</v>
      </c>
      <c r="B6351" s="10">
        <v>43285</v>
      </c>
      <c r="C6351" t="s">
        <v>96</v>
      </c>
      <c r="D6351" t="s">
        <v>141</v>
      </c>
      <c r="E6351" s="8">
        <v>-10667</v>
      </c>
    </row>
    <row r="6352" spans="1:5" x14ac:dyDescent="0.25">
      <c r="A6352">
        <v>313.2</v>
      </c>
      <c r="B6352" s="10">
        <v>43285</v>
      </c>
      <c r="C6352" t="s">
        <v>96</v>
      </c>
      <c r="D6352" t="s">
        <v>142</v>
      </c>
      <c r="E6352" s="8">
        <v>-6667</v>
      </c>
    </row>
    <row r="6353" spans="1:5" x14ac:dyDescent="0.25">
      <c r="A6353">
        <v>313.2</v>
      </c>
      <c r="B6353" s="10">
        <v>43285</v>
      </c>
      <c r="C6353" t="s">
        <v>96</v>
      </c>
      <c r="D6353" t="s">
        <v>143</v>
      </c>
      <c r="E6353" s="8">
        <v>-7333</v>
      </c>
    </row>
    <row r="6354" spans="1:5" x14ac:dyDescent="0.25">
      <c r="A6354">
        <v>313.2</v>
      </c>
      <c r="B6354" s="10">
        <v>43285</v>
      </c>
      <c r="C6354" t="s">
        <v>96</v>
      </c>
      <c r="D6354" t="s">
        <v>144</v>
      </c>
      <c r="E6354" s="8">
        <v>-12667</v>
      </c>
    </row>
    <row r="6355" spans="1:5" x14ac:dyDescent="0.25">
      <c r="A6355">
        <v>313.2</v>
      </c>
      <c r="B6355" s="10">
        <v>43285</v>
      </c>
      <c r="C6355" t="s">
        <v>96</v>
      </c>
      <c r="D6355" t="s">
        <v>145</v>
      </c>
      <c r="E6355" s="8">
        <v>-10667</v>
      </c>
    </row>
    <row r="6356" spans="1:5" x14ac:dyDescent="0.25">
      <c r="A6356">
        <v>313.2</v>
      </c>
      <c r="B6356" s="10">
        <v>43285</v>
      </c>
      <c r="C6356" t="s">
        <v>96</v>
      </c>
      <c r="D6356" t="s">
        <v>105</v>
      </c>
      <c r="E6356" s="8">
        <v>-10667</v>
      </c>
    </row>
    <row r="6357" spans="1:5" x14ac:dyDescent="0.25">
      <c r="A6357">
        <v>313.2</v>
      </c>
      <c r="B6357" s="10">
        <v>43285</v>
      </c>
      <c r="C6357" t="s">
        <v>96</v>
      </c>
      <c r="D6357" t="s">
        <v>146</v>
      </c>
      <c r="E6357" s="8">
        <v>-20000</v>
      </c>
    </row>
    <row r="6358" spans="1:5" x14ac:dyDescent="0.25">
      <c r="E6358" s="8"/>
    </row>
    <row r="6359" spans="1:5" x14ac:dyDescent="0.25">
      <c r="E6359" s="8"/>
    </row>
    <row r="6360" spans="1:5" x14ac:dyDescent="0.25">
      <c r="E6360" s="8"/>
    </row>
    <row r="6361" spans="1:5" x14ac:dyDescent="0.25">
      <c r="A6361">
        <v>314.10000000000002</v>
      </c>
      <c r="B6361" s="10">
        <v>43286</v>
      </c>
      <c r="C6361" t="s">
        <v>30</v>
      </c>
      <c r="D6361" t="s">
        <v>141</v>
      </c>
      <c r="E6361" s="8">
        <v>-1250</v>
      </c>
    </row>
    <row r="6362" spans="1:5" x14ac:dyDescent="0.25">
      <c r="A6362">
        <v>314.10000000000002</v>
      </c>
      <c r="B6362" s="10">
        <v>43286</v>
      </c>
      <c r="C6362" t="s">
        <v>30</v>
      </c>
      <c r="D6362" t="s">
        <v>142</v>
      </c>
      <c r="E6362" s="8">
        <v>-833</v>
      </c>
    </row>
    <row r="6363" spans="1:5" x14ac:dyDescent="0.25">
      <c r="A6363">
        <v>314.10000000000002</v>
      </c>
      <c r="B6363" s="10">
        <v>43286</v>
      </c>
      <c r="C6363" t="s">
        <v>30</v>
      </c>
      <c r="D6363" t="s">
        <v>143</v>
      </c>
      <c r="E6363" s="8">
        <v>-917</v>
      </c>
    </row>
    <row r="6364" spans="1:5" x14ac:dyDescent="0.25">
      <c r="A6364">
        <v>314.10000000000002</v>
      </c>
      <c r="B6364" s="10">
        <v>43286</v>
      </c>
      <c r="C6364" t="s">
        <v>30</v>
      </c>
      <c r="D6364" t="s">
        <v>144</v>
      </c>
      <c r="E6364" s="8">
        <v>-1500</v>
      </c>
    </row>
    <row r="6365" spans="1:5" x14ac:dyDescent="0.25">
      <c r="A6365">
        <v>314.10000000000002</v>
      </c>
      <c r="B6365" s="10">
        <v>43286</v>
      </c>
      <c r="C6365" t="s">
        <v>30</v>
      </c>
      <c r="D6365" t="s">
        <v>145</v>
      </c>
      <c r="E6365" s="8">
        <v>-1000</v>
      </c>
    </row>
    <row r="6366" spans="1:5" x14ac:dyDescent="0.25">
      <c r="A6366">
        <v>314.10000000000002</v>
      </c>
      <c r="B6366" s="10">
        <v>43286</v>
      </c>
      <c r="C6366" t="s">
        <v>30</v>
      </c>
      <c r="D6366" t="s">
        <v>105</v>
      </c>
      <c r="E6366" s="8">
        <v>-1292</v>
      </c>
    </row>
    <row r="6367" spans="1:5" x14ac:dyDescent="0.25">
      <c r="A6367">
        <v>314.10000000000002</v>
      </c>
      <c r="B6367" s="10">
        <v>43286</v>
      </c>
      <c r="C6367" t="s">
        <v>30</v>
      </c>
      <c r="D6367" t="s">
        <v>146</v>
      </c>
      <c r="E6367" s="8">
        <v>-2500</v>
      </c>
    </row>
    <row r="6368" spans="1:5" x14ac:dyDescent="0.25">
      <c r="E6368" s="8"/>
    </row>
    <row r="6369" spans="1:5" x14ac:dyDescent="0.25">
      <c r="E6369" s="8"/>
    </row>
    <row r="6370" spans="1:5" x14ac:dyDescent="0.25">
      <c r="E6370" s="8"/>
    </row>
    <row r="6371" spans="1:5" x14ac:dyDescent="0.25">
      <c r="A6371">
        <v>314.2</v>
      </c>
      <c r="B6371" s="10">
        <v>43286</v>
      </c>
      <c r="C6371" t="s">
        <v>79</v>
      </c>
      <c r="D6371" t="s">
        <v>141</v>
      </c>
      <c r="E6371" s="8">
        <v>1250</v>
      </c>
    </row>
    <row r="6372" spans="1:5" x14ac:dyDescent="0.25">
      <c r="A6372">
        <v>314.2</v>
      </c>
      <c r="B6372" s="10">
        <v>43286</v>
      </c>
      <c r="C6372" t="s">
        <v>79</v>
      </c>
      <c r="D6372" t="s">
        <v>142</v>
      </c>
      <c r="E6372" s="8">
        <v>833</v>
      </c>
    </row>
    <row r="6373" spans="1:5" x14ac:dyDescent="0.25">
      <c r="A6373">
        <v>314.2</v>
      </c>
      <c r="B6373" s="10">
        <v>43286</v>
      </c>
      <c r="C6373" t="s">
        <v>79</v>
      </c>
      <c r="D6373" t="s">
        <v>143</v>
      </c>
      <c r="E6373" s="8">
        <v>917</v>
      </c>
    </row>
    <row r="6374" spans="1:5" x14ac:dyDescent="0.25">
      <c r="A6374">
        <v>314.2</v>
      </c>
      <c r="B6374" s="10">
        <v>43286</v>
      </c>
      <c r="C6374" t="s">
        <v>79</v>
      </c>
      <c r="D6374" t="s">
        <v>144</v>
      </c>
      <c r="E6374" s="8">
        <v>1500</v>
      </c>
    </row>
    <row r="6375" spans="1:5" x14ac:dyDescent="0.25">
      <c r="A6375">
        <v>314.2</v>
      </c>
      <c r="B6375" s="10">
        <v>43286</v>
      </c>
      <c r="C6375" t="s">
        <v>79</v>
      </c>
      <c r="D6375" t="s">
        <v>145</v>
      </c>
      <c r="E6375" s="8">
        <v>1000</v>
      </c>
    </row>
    <row r="6376" spans="1:5" x14ac:dyDescent="0.25">
      <c r="A6376">
        <v>314.2</v>
      </c>
      <c r="B6376" s="10">
        <v>43286</v>
      </c>
      <c r="C6376" t="s">
        <v>79</v>
      </c>
      <c r="D6376" t="s">
        <v>105</v>
      </c>
      <c r="E6376" s="8">
        <v>1292</v>
      </c>
    </row>
    <row r="6377" spans="1:5" x14ac:dyDescent="0.25">
      <c r="A6377">
        <v>314.2</v>
      </c>
      <c r="B6377" s="10">
        <v>43286</v>
      </c>
      <c r="C6377" t="s">
        <v>79</v>
      </c>
      <c r="D6377" t="s">
        <v>146</v>
      </c>
      <c r="E6377" s="8">
        <v>2500</v>
      </c>
    </row>
    <row r="6378" spans="1:5" x14ac:dyDescent="0.25">
      <c r="E6378" s="8"/>
    </row>
    <row r="6379" spans="1:5" x14ac:dyDescent="0.25">
      <c r="E6379" s="8"/>
    </row>
    <row r="6380" spans="1:5" x14ac:dyDescent="0.25">
      <c r="E6380" s="8"/>
    </row>
    <row r="6381" spans="1:5" x14ac:dyDescent="0.25">
      <c r="A6381">
        <v>315.10000000000002</v>
      </c>
      <c r="B6381" s="10">
        <v>43288</v>
      </c>
      <c r="C6381" t="s">
        <v>20</v>
      </c>
      <c r="D6381" t="s">
        <v>141</v>
      </c>
      <c r="E6381" s="8">
        <v>-446</v>
      </c>
    </row>
    <row r="6382" spans="1:5" x14ac:dyDescent="0.25">
      <c r="A6382">
        <v>315.10000000000002</v>
      </c>
      <c r="B6382" s="10">
        <v>43288</v>
      </c>
      <c r="C6382" t="s">
        <v>20</v>
      </c>
      <c r="D6382" t="s">
        <v>142</v>
      </c>
      <c r="E6382" s="8">
        <v>-279</v>
      </c>
    </row>
    <row r="6383" spans="1:5" x14ac:dyDescent="0.25">
      <c r="A6383">
        <v>315.10000000000002</v>
      </c>
      <c r="B6383" s="10">
        <v>43288</v>
      </c>
      <c r="C6383" t="s">
        <v>20</v>
      </c>
      <c r="D6383" t="s">
        <v>143</v>
      </c>
      <c r="E6383" s="8">
        <v>-307</v>
      </c>
    </row>
    <row r="6384" spans="1:5" x14ac:dyDescent="0.25">
      <c r="A6384">
        <v>315.10000000000002</v>
      </c>
      <c r="B6384" s="10">
        <v>43288</v>
      </c>
      <c r="C6384" t="s">
        <v>20</v>
      </c>
      <c r="D6384" t="s">
        <v>144</v>
      </c>
      <c r="E6384" s="8">
        <v>-529</v>
      </c>
    </row>
    <row r="6385" spans="1:5" x14ac:dyDescent="0.25">
      <c r="A6385">
        <v>315.10000000000002</v>
      </c>
      <c r="B6385" s="10">
        <v>43288</v>
      </c>
      <c r="C6385" t="s">
        <v>20</v>
      </c>
      <c r="D6385" t="s">
        <v>145</v>
      </c>
      <c r="E6385" s="8">
        <v>-307</v>
      </c>
    </row>
    <row r="6386" spans="1:5" x14ac:dyDescent="0.25">
      <c r="A6386">
        <v>315.10000000000002</v>
      </c>
      <c r="B6386" s="10">
        <v>43288</v>
      </c>
      <c r="C6386" t="s">
        <v>20</v>
      </c>
      <c r="D6386" t="s">
        <v>105</v>
      </c>
      <c r="E6386" s="8">
        <v>-446</v>
      </c>
    </row>
    <row r="6387" spans="1:5" x14ac:dyDescent="0.25">
      <c r="A6387">
        <v>315.10000000000002</v>
      </c>
      <c r="B6387" s="10">
        <v>43288</v>
      </c>
      <c r="C6387" t="s">
        <v>20</v>
      </c>
      <c r="D6387" t="s">
        <v>146</v>
      </c>
      <c r="E6387" s="8">
        <v>-836</v>
      </c>
    </row>
    <row r="6388" spans="1:5" x14ac:dyDescent="0.25">
      <c r="E6388" s="8"/>
    </row>
    <row r="6389" spans="1:5" x14ac:dyDescent="0.25">
      <c r="E6389" s="8"/>
    </row>
    <row r="6390" spans="1:5" x14ac:dyDescent="0.25">
      <c r="E6390" s="8"/>
    </row>
    <row r="6391" spans="1:5" x14ac:dyDescent="0.25">
      <c r="A6391">
        <v>315.2</v>
      </c>
      <c r="B6391" s="10">
        <v>43288</v>
      </c>
      <c r="C6391" t="s">
        <v>56</v>
      </c>
      <c r="D6391" t="s">
        <v>141</v>
      </c>
      <c r="E6391" s="8">
        <v>-446</v>
      </c>
    </row>
    <row r="6392" spans="1:5" x14ac:dyDescent="0.25">
      <c r="A6392">
        <v>315.2</v>
      </c>
      <c r="B6392" s="10">
        <v>43288</v>
      </c>
      <c r="C6392" t="s">
        <v>56</v>
      </c>
      <c r="D6392" t="s">
        <v>142</v>
      </c>
      <c r="E6392" s="8">
        <v>-279</v>
      </c>
    </row>
    <row r="6393" spans="1:5" x14ac:dyDescent="0.25">
      <c r="A6393">
        <v>315.2</v>
      </c>
      <c r="B6393" s="10">
        <v>43288</v>
      </c>
      <c r="C6393" t="s">
        <v>56</v>
      </c>
      <c r="D6393" t="s">
        <v>143</v>
      </c>
      <c r="E6393" s="8">
        <v>-307</v>
      </c>
    </row>
    <row r="6394" spans="1:5" x14ac:dyDescent="0.25">
      <c r="A6394">
        <v>315.2</v>
      </c>
      <c r="B6394" s="10">
        <v>43288</v>
      </c>
      <c r="C6394" t="s">
        <v>56</v>
      </c>
      <c r="D6394" t="s">
        <v>144</v>
      </c>
      <c r="E6394" s="8">
        <v>-529</v>
      </c>
    </row>
    <row r="6395" spans="1:5" x14ac:dyDescent="0.25">
      <c r="A6395">
        <v>315.2</v>
      </c>
      <c r="B6395" s="10">
        <v>43288</v>
      </c>
      <c r="C6395" t="s">
        <v>56</v>
      </c>
      <c r="D6395" t="s">
        <v>145</v>
      </c>
      <c r="E6395" s="8">
        <v>-307</v>
      </c>
    </row>
    <row r="6396" spans="1:5" x14ac:dyDescent="0.25">
      <c r="A6396">
        <v>315.2</v>
      </c>
      <c r="B6396" s="10">
        <v>43288</v>
      </c>
      <c r="C6396" t="s">
        <v>56</v>
      </c>
      <c r="D6396" t="s">
        <v>105</v>
      </c>
      <c r="E6396" s="8">
        <v>-446</v>
      </c>
    </row>
    <row r="6397" spans="1:5" x14ac:dyDescent="0.25">
      <c r="A6397">
        <v>315.2</v>
      </c>
      <c r="B6397" s="10">
        <v>43288</v>
      </c>
      <c r="C6397" t="s">
        <v>56</v>
      </c>
      <c r="D6397" t="s">
        <v>146</v>
      </c>
      <c r="E6397" s="8">
        <v>-836</v>
      </c>
    </row>
    <row r="6398" spans="1:5" x14ac:dyDescent="0.25">
      <c r="E6398" s="8"/>
    </row>
    <row r="6399" spans="1:5" x14ac:dyDescent="0.25">
      <c r="E6399" s="8"/>
    </row>
    <row r="6400" spans="1:5" x14ac:dyDescent="0.25">
      <c r="E6400" s="8"/>
    </row>
    <row r="6401" spans="1:5" x14ac:dyDescent="0.25">
      <c r="A6401">
        <v>316.10000000000002</v>
      </c>
      <c r="B6401" s="10">
        <v>43288</v>
      </c>
      <c r="C6401" t="s">
        <v>21</v>
      </c>
      <c r="D6401" t="s">
        <v>141</v>
      </c>
      <c r="E6401" s="8">
        <v>1114</v>
      </c>
    </row>
    <row r="6402" spans="1:5" x14ac:dyDescent="0.25">
      <c r="A6402">
        <v>316.10000000000002</v>
      </c>
      <c r="B6402" s="10">
        <v>43288</v>
      </c>
      <c r="C6402" t="s">
        <v>21</v>
      </c>
      <c r="D6402" t="s">
        <v>142</v>
      </c>
      <c r="E6402" s="8">
        <v>928</v>
      </c>
    </row>
    <row r="6403" spans="1:5" x14ac:dyDescent="0.25">
      <c r="A6403">
        <v>316.10000000000002</v>
      </c>
      <c r="B6403" s="10">
        <v>43288</v>
      </c>
      <c r="C6403" t="s">
        <v>21</v>
      </c>
      <c r="D6403" t="s">
        <v>143</v>
      </c>
      <c r="E6403" s="8">
        <v>1114</v>
      </c>
    </row>
    <row r="6404" spans="1:5" x14ac:dyDescent="0.25">
      <c r="A6404">
        <v>316.10000000000002</v>
      </c>
      <c r="B6404" s="10">
        <v>43288</v>
      </c>
      <c r="C6404" t="s">
        <v>21</v>
      </c>
      <c r="D6404" t="s">
        <v>144</v>
      </c>
      <c r="E6404" s="8">
        <v>1393</v>
      </c>
    </row>
    <row r="6405" spans="1:5" x14ac:dyDescent="0.25">
      <c r="A6405">
        <v>316.10000000000002</v>
      </c>
      <c r="B6405" s="10">
        <v>43288</v>
      </c>
      <c r="C6405" t="s">
        <v>21</v>
      </c>
      <c r="D6405" t="s">
        <v>145</v>
      </c>
      <c r="E6405" s="8">
        <v>1114</v>
      </c>
    </row>
    <row r="6406" spans="1:5" x14ac:dyDescent="0.25">
      <c r="A6406">
        <v>316.10000000000002</v>
      </c>
      <c r="B6406" s="10">
        <v>43288</v>
      </c>
      <c r="C6406" t="s">
        <v>21</v>
      </c>
      <c r="D6406" t="s">
        <v>105</v>
      </c>
      <c r="E6406" s="8">
        <v>1393</v>
      </c>
    </row>
    <row r="6407" spans="1:5" x14ac:dyDescent="0.25">
      <c r="A6407">
        <v>316.10000000000002</v>
      </c>
      <c r="B6407" s="10">
        <v>43288</v>
      </c>
      <c r="C6407" t="s">
        <v>21</v>
      </c>
      <c r="D6407" t="s">
        <v>146</v>
      </c>
      <c r="E6407" s="8">
        <v>2785</v>
      </c>
    </row>
    <row r="6408" spans="1:5" x14ac:dyDescent="0.25">
      <c r="E6408" s="8"/>
    </row>
    <row r="6409" spans="1:5" x14ac:dyDescent="0.25">
      <c r="E6409" s="8"/>
    </row>
    <row r="6410" spans="1:5" x14ac:dyDescent="0.25">
      <c r="E6410" s="8"/>
    </row>
    <row r="6411" spans="1:5" x14ac:dyDescent="0.25">
      <c r="A6411">
        <v>316.2</v>
      </c>
      <c r="B6411" s="10">
        <v>43288</v>
      </c>
      <c r="C6411" t="s">
        <v>97</v>
      </c>
      <c r="D6411" t="s">
        <v>141</v>
      </c>
      <c r="E6411" s="8">
        <v>1114</v>
      </c>
    </row>
    <row r="6412" spans="1:5" x14ac:dyDescent="0.25">
      <c r="A6412">
        <v>316.2</v>
      </c>
      <c r="B6412" s="10">
        <v>43288</v>
      </c>
      <c r="C6412" t="s">
        <v>97</v>
      </c>
      <c r="D6412" t="s">
        <v>142</v>
      </c>
      <c r="E6412" s="8">
        <v>928</v>
      </c>
    </row>
    <row r="6413" spans="1:5" x14ac:dyDescent="0.25">
      <c r="A6413">
        <v>316.2</v>
      </c>
      <c r="B6413" s="10">
        <v>43288</v>
      </c>
      <c r="C6413" t="s">
        <v>97</v>
      </c>
      <c r="D6413" t="s">
        <v>143</v>
      </c>
      <c r="E6413" s="8">
        <v>1114</v>
      </c>
    </row>
    <row r="6414" spans="1:5" x14ac:dyDescent="0.25">
      <c r="A6414">
        <v>316.2</v>
      </c>
      <c r="B6414" s="10">
        <v>43288</v>
      </c>
      <c r="C6414" t="s">
        <v>97</v>
      </c>
      <c r="D6414" t="s">
        <v>144</v>
      </c>
      <c r="E6414" s="8">
        <v>1393</v>
      </c>
    </row>
    <row r="6415" spans="1:5" x14ac:dyDescent="0.25">
      <c r="A6415">
        <v>316.2</v>
      </c>
      <c r="B6415" s="10">
        <v>43288</v>
      </c>
      <c r="C6415" t="s">
        <v>97</v>
      </c>
      <c r="D6415" t="s">
        <v>145</v>
      </c>
      <c r="E6415" s="8">
        <v>1114</v>
      </c>
    </row>
    <row r="6416" spans="1:5" x14ac:dyDescent="0.25">
      <c r="A6416">
        <v>316.2</v>
      </c>
      <c r="B6416" s="10">
        <v>43288</v>
      </c>
      <c r="C6416" t="s">
        <v>97</v>
      </c>
      <c r="D6416" t="s">
        <v>105</v>
      </c>
      <c r="E6416" s="8">
        <v>1393</v>
      </c>
    </row>
    <row r="6417" spans="1:5" x14ac:dyDescent="0.25">
      <c r="A6417">
        <v>316.2</v>
      </c>
      <c r="B6417" s="10">
        <v>43288</v>
      </c>
      <c r="C6417" t="s">
        <v>97</v>
      </c>
      <c r="D6417" t="s">
        <v>146</v>
      </c>
      <c r="E6417" s="8">
        <v>2785</v>
      </c>
    </row>
    <row r="6418" spans="1:5" x14ac:dyDescent="0.25">
      <c r="E6418" s="8"/>
    </row>
    <row r="6419" spans="1:5" x14ac:dyDescent="0.25">
      <c r="E6419" s="8"/>
    </row>
    <row r="6420" spans="1:5" x14ac:dyDescent="0.25">
      <c r="E6420" s="8"/>
    </row>
    <row r="6421" spans="1:5" x14ac:dyDescent="0.25">
      <c r="A6421">
        <v>317.10000000000002</v>
      </c>
      <c r="B6421" s="10">
        <v>43290</v>
      </c>
      <c r="C6421" t="s">
        <v>26</v>
      </c>
      <c r="D6421" t="s">
        <v>141</v>
      </c>
      <c r="E6421" s="8">
        <v>-2</v>
      </c>
    </row>
    <row r="6422" spans="1:5" x14ac:dyDescent="0.25">
      <c r="A6422">
        <v>317.10000000000002</v>
      </c>
      <c r="B6422" s="10">
        <v>43290</v>
      </c>
      <c r="C6422" t="s">
        <v>26</v>
      </c>
      <c r="D6422" t="s">
        <v>142</v>
      </c>
      <c r="E6422" s="8">
        <v>-2</v>
      </c>
    </row>
    <row r="6423" spans="1:5" x14ac:dyDescent="0.25">
      <c r="A6423">
        <v>317.10000000000002</v>
      </c>
      <c r="B6423" s="10">
        <v>43290</v>
      </c>
      <c r="C6423" t="s">
        <v>26</v>
      </c>
      <c r="D6423" t="s">
        <v>143</v>
      </c>
      <c r="E6423" s="8">
        <v>-2</v>
      </c>
    </row>
    <row r="6424" spans="1:5" x14ac:dyDescent="0.25">
      <c r="A6424">
        <v>317.10000000000002</v>
      </c>
      <c r="B6424" s="10">
        <v>43290</v>
      </c>
      <c r="C6424" t="s">
        <v>26</v>
      </c>
      <c r="D6424" t="s">
        <v>144</v>
      </c>
      <c r="E6424" s="8">
        <v>-3</v>
      </c>
    </row>
    <row r="6425" spans="1:5" x14ac:dyDescent="0.25">
      <c r="A6425">
        <v>317.10000000000002</v>
      </c>
      <c r="B6425" s="10">
        <v>43290</v>
      </c>
      <c r="C6425" t="s">
        <v>26</v>
      </c>
      <c r="D6425" t="s">
        <v>145</v>
      </c>
      <c r="E6425" s="8">
        <v>-2</v>
      </c>
    </row>
    <row r="6426" spans="1:5" x14ac:dyDescent="0.25">
      <c r="A6426">
        <v>317.10000000000002</v>
      </c>
      <c r="B6426" s="10">
        <v>43290</v>
      </c>
      <c r="C6426" t="s">
        <v>26</v>
      </c>
      <c r="D6426" t="s">
        <v>105</v>
      </c>
      <c r="E6426" s="8">
        <v>-3</v>
      </c>
    </row>
    <row r="6427" spans="1:5" x14ac:dyDescent="0.25">
      <c r="A6427">
        <v>317.10000000000002</v>
      </c>
      <c r="B6427" s="10">
        <v>43290</v>
      </c>
      <c r="C6427" t="s">
        <v>26</v>
      </c>
      <c r="D6427" t="s">
        <v>146</v>
      </c>
      <c r="E6427" s="8">
        <v>-6</v>
      </c>
    </row>
    <row r="6428" spans="1:5" x14ac:dyDescent="0.25">
      <c r="E6428" s="8"/>
    </row>
    <row r="6429" spans="1:5" x14ac:dyDescent="0.25">
      <c r="E6429" s="8"/>
    </row>
    <row r="6430" spans="1:5" x14ac:dyDescent="0.25">
      <c r="E6430" s="8"/>
    </row>
    <row r="6431" spans="1:5" x14ac:dyDescent="0.25">
      <c r="A6431">
        <v>317.2</v>
      </c>
      <c r="B6431" s="10">
        <v>43290</v>
      </c>
      <c r="C6431" t="s">
        <v>83</v>
      </c>
      <c r="D6431" t="s">
        <v>141</v>
      </c>
      <c r="E6431" s="8">
        <v>-2</v>
      </c>
    </row>
    <row r="6432" spans="1:5" x14ac:dyDescent="0.25">
      <c r="A6432">
        <v>317.2</v>
      </c>
      <c r="B6432" s="10">
        <v>43290</v>
      </c>
      <c r="C6432" t="s">
        <v>83</v>
      </c>
      <c r="D6432" t="s">
        <v>142</v>
      </c>
      <c r="E6432" s="8">
        <v>-2</v>
      </c>
    </row>
    <row r="6433" spans="1:5" x14ac:dyDescent="0.25">
      <c r="A6433">
        <v>317.2</v>
      </c>
      <c r="B6433" s="10">
        <v>43290</v>
      </c>
      <c r="C6433" t="s">
        <v>83</v>
      </c>
      <c r="D6433" t="s">
        <v>143</v>
      </c>
      <c r="E6433" s="8">
        <v>-2</v>
      </c>
    </row>
    <row r="6434" spans="1:5" x14ac:dyDescent="0.25">
      <c r="A6434">
        <v>317.2</v>
      </c>
      <c r="B6434" s="10">
        <v>43290</v>
      </c>
      <c r="C6434" t="s">
        <v>83</v>
      </c>
      <c r="D6434" t="s">
        <v>144</v>
      </c>
      <c r="E6434" s="8">
        <v>-3</v>
      </c>
    </row>
    <row r="6435" spans="1:5" x14ac:dyDescent="0.25">
      <c r="A6435">
        <v>317.2</v>
      </c>
      <c r="B6435" s="10">
        <v>43290</v>
      </c>
      <c r="C6435" t="s">
        <v>83</v>
      </c>
      <c r="D6435" t="s">
        <v>145</v>
      </c>
      <c r="E6435" s="8">
        <v>-2</v>
      </c>
    </row>
    <row r="6436" spans="1:5" x14ac:dyDescent="0.25">
      <c r="A6436">
        <v>317.2</v>
      </c>
      <c r="B6436" s="10">
        <v>43290</v>
      </c>
      <c r="C6436" t="s">
        <v>83</v>
      </c>
      <c r="D6436" t="s">
        <v>105</v>
      </c>
      <c r="E6436" s="8">
        <v>-3</v>
      </c>
    </row>
    <row r="6437" spans="1:5" x14ac:dyDescent="0.25">
      <c r="A6437">
        <v>317.2</v>
      </c>
      <c r="B6437" s="10">
        <v>43290</v>
      </c>
      <c r="C6437" t="s">
        <v>83</v>
      </c>
      <c r="D6437" t="s">
        <v>146</v>
      </c>
      <c r="E6437" s="8">
        <v>-6</v>
      </c>
    </row>
    <row r="6438" spans="1:5" x14ac:dyDescent="0.25">
      <c r="E6438" s="8"/>
    </row>
    <row r="6439" spans="1:5" x14ac:dyDescent="0.25">
      <c r="E6439" s="8"/>
    </row>
    <row r="6440" spans="1:5" x14ac:dyDescent="0.25">
      <c r="E6440" s="8"/>
    </row>
    <row r="6441" spans="1:5" x14ac:dyDescent="0.25">
      <c r="A6441">
        <v>318.10000000000002</v>
      </c>
      <c r="B6441" s="10">
        <v>43290</v>
      </c>
      <c r="C6441" t="s">
        <v>82</v>
      </c>
      <c r="D6441" t="s">
        <v>141</v>
      </c>
      <c r="E6441" s="8">
        <v>-873</v>
      </c>
    </row>
    <row r="6442" spans="1:5" x14ac:dyDescent="0.25">
      <c r="A6442">
        <v>318.10000000000002</v>
      </c>
      <c r="B6442" s="10">
        <v>43290</v>
      </c>
      <c r="C6442" t="s">
        <v>82</v>
      </c>
      <c r="D6442" t="s">
        <v>142</v>
      </c>
      <c r="E6442" s="8">
        <v>-831</v>
      </c>
    </row>
    <row r="6443" spans="1:5" x14ac:dyDescent="0.25">
      <c r="A6443">
        <v>318.10000000000002</v>
      </c>
      <c r="B6443" s="10">
        <v>43290</v>
      </c>
      <c r="C6443" t="s">
        <v>82</v>
      </c>
      <c r="D6443" t="s">
        <v>143</v>
      </c>
      <c r="E6443" s="8">
        <v>-873</v>
      </c>
    </row>
    <row r="6444" spans="1:5" x14ac:dyDescent="0.25">
      <c r="A6444">
        <v>318.10000000000002</v>
      </c>
      <c r="B6444" s="10">
        <v>43290</v>
      </c>
      <c r="C6444" t="s">
        <v>82</v>
      </c>
      <c r="D6444" t="s">
        <v>144</v>
      </c>
      <c r="E6444" s="8">
        <v>-1122</v>
      </c>
    </row>
    <row r="6445" spans="1:5" x14ac:dyDescent="0.25">
      <c r="A6445">
        <v>318.10000000000002</v>
      </c>
      <c r="B6445" s="10">
        <v>43290</v>
      </c>
      <c r="C6445" t="s">
        <v>82</v>
      </c>
      <c r="D6445" t="s">
        <v>145</v>
      </c>
      <c r="E6445" s="8">
        <v>-873</v>
      </c>
    </row>
    <row r="6446" spans="1:5" x14ac:dyDescent="0.25">
      <c r="A6446">
        <v>318.10000000000002</v>
      </c>
      <c r="B6446" s="10">
        <v>43290</v>
      </c>
      <c r="C6446" t="s">
        <v>82</v>
      </c>
      <c r="D6446" t="s">
        <v>105</v>
      </c>
      <c r="E6446" s="8">
        <v>-1247</v>
      </c>
    </row>
    <row r="6447" spans="1:5" x14ac:dyDescent="0.25">
      <c r="A6447">
        <v>318.10000000000002</v>
      </c>
      <c r="B6447" s="10">
        <v>43290</v>
      </c>
      <c r="C6447" t="s">
        <v>82</v>
      </c>
      <c r="D6447" t="s">
        <v>146</v>
      </c>
      <c r="E6447" s="8">
        <v>-2493</v>
      </c>
    </row>
    <row r="6448" spans="1:5" x14ac:dyDescent="0.25">
      <c r="E6448" s="8"/>
    </row>
    <row r="6449" spans="1:5" x14ac:dyDescent="0.25">
      <c r="E6449" s="8"/>
    </row>
    <row r="6450" spans="1:5" x14ac:dyDescent="0.25">
      <c r="E6450" s="8"/>
    </row>
    <row r="6451" spans="1:5" x14ac:dyDescent="0.25">
      <c r="A6451">
        <v>318.2</v>
      </c>
      <c r="B6451" s="10">
        <v>43290</v>
      </c>
      <c r="C6451" t="s">
        <v>79</v>
      </c>
      <c r="D6451" t="s">
        <v>141</v>
      </c>
      <c r="E6451" s="8">
        <v>-873</v>
      </c>
    </row>
    <row r="6452" spans="1:5" x14ac:dyDescent="0.25">
      <c r="A6452">
        <v>318.2</v>
      </c>
      <c r="B6452" s="10">
        <v>43290</v>
      </c>
      <c r="C6452" t="s">
        <v>79</v>
      </c>
      <c r="D6452" t="s">
        <v>142</v>
      </c>
      <c r="E6452" s="8">
        <v>-831</v>
      </c>
    </row>
    <row r="6453" spans="1:5" x14ac:dyDescent="0.25">
      <c r="A6453">
        <v>318.2</v>
      </c>
      <c r="B6453" s="10">
        <v>43290</v>
      </c>
      <c r="C6453" t="s">
        <v>79</v>
      </c>
      <c r="D6453" t="s">
        <v>143</v>
      </c>
      <c r="E6453" s="8">
        <v>-873</v>
      </c>
    </row>
    <row r="6454" spans="1:5" x14ac:dyDescent="0.25">
      <c r="A6454">
        <v>318.2</v>
      </c>
      <c r="B6454" s="10">
        <v>43290</v>
      </c>
      <c r="C6454" t="s">
        <v>79</v>
      </c>
      <c r="D6454" t="s">
        <v>144</v>
      </c>
      <c r="E6454" s="8">
        <v>-1122</v>
      </c>
    </row>
    <row r="6455" spans="1:5" x14ac:dyDescent="0.25">
      <c r="A6455">
        <v>318.2</v>
      </c>
      <c r="B6455" s="10">
        <v>43290</v>
      </c>
      <c r="C6455" t="s">
        <v>79</v>
      </c>
      <c r="D6455" t="s">
        <v>145</v>
      </c>
      <c r="E6455" s="8">
        <v>-873</v>
      </c>
    </row>
    <row r="6456" spans="1:5" x14ac:dyDescent="0.25">
      <c r="A6456">
        <v>318.2</v>
      </c>
      <c r="B6456" s="10">
        <v>43290</v>
      </c>
      <c r="C6456" t="s">
        <v>79</v>
      </c>
      <c r="D6456" t="s">
        <v>105</v>
      </c>
      <c r="E6456" s="8">
        <v>-1247</v>
      </c>
    </row>
    <row r="6457" spans="1:5" x14ac:dyDescent="0.25">
      <c r="A6457">
        <v>318.2</v>
      </c>
      <c r="B6457" s="10">
        <v>43290</v>
      </c>
      <c r="C6457" t="s">
        <v>79</v>
      </c>
      <c r="D6457" t="s">
        <v>146</v>
      </c>
      <c r="E6457" s="8">
        <v>-2493</v>
      </c>
    </row>
    <row r="6458" spans="1:5" x14ac:dyDescent="0.25">
      <c r="E6458" s="8"/>
    </row>
    <row r="6459" spans="1:5" x14ac:dyDescent="0.25">
      <c r="E6459" s="8"/>
    </row>
    <row r="6460" spans="1:5" x14ac:dyDescent="0.25">
      <c r="E6460" s="8"/>
    </row>
    <row r="6461" spans="1:5" x14ac:dyDescent="0.25">
      <c r="A6461">
        <v>319.10000000000002</v>
      </c>
      <c r="B6461" s="10">
        <v>43290</v>
      </c>
      <c r="C6461" t="s">
        <v>31</v>
      </c>
      <c r="D6461" t="s">
        <v>141</v>
      </c>
      <c r="E6461" s="8">
        <v>-1551</v>
      </c>
    </row>
    <row r="6462" spans="1:5" x14ac:dyDescent="0.25">
      <c r="A6462">
        <v>319.10000000000002</v>
      </c>
      <c r="B6462" s="10">
        <v>43290</v>
      </c>
      <c r="C6462" t="s">
        <v>31</v>
      </c>
      <c r="D6462" t="s">
        <v>142</v>
      </c>
      <c r="E6462" s="8">
        <v>-1034</v>
      </c>
    </row>
    <row r="6463" spans="1:5" x14ac:dyDescent="0.25">
      <c r="A6463">
        <v>319.10000000000002</v>
      </c>
      <c r="B6463" s="10">
        <v>43290</v>
      </c>
      <c r="C6463" t="s">
        <v>31</v>
      </c>
      <c r="D6463" t="s">
        <v>143</v>
      </c>
      <c r="E6463" s="8">
        <v>-1137</v>
      </c>
    </row>
    <row r="6464" spans="1:5" x14ac:dyDescent="0.25">
      <c r="A6464">
        <v>319.10000000000002</v>
      </c>
      <c r="B6464" s="10">
        <v>43290</v>
      </c>
      <c r="C6464" t="s">
        <v>31</v>
      </c>
      <c r="D6464" t="s">
        <v>144</v>
      </c>
      <c r="E6464" s="8">
        <v>-1861</v>
      </c>
    </row>
    <row r="6465" spans="1:5" x14ac:dyDescent="0.25">
      <c r="A6465">
        <v>319.10000000000002</v>
      </c>
      <c r="B6465" s="10">
        <v>43290</v>
      </c>
      <c r="C6465" t="s">
        <v>31</v>
      </c>
      <c r="D6465" t="s">
        <v>145</v>
      </c>
      <c r="E6465" s="8">
        <v>-1241</v>
      </c>
    </row>
    <row r="6466" spans="1:5" x14ac:dyDescent="0.25">
      <c r="A6466">
        <v>319.10000000000002</v>
      </c>
      <c r="B6466" s="10">
        <v>43290</v>
      </c>
      <c r="C6466" t="s">
        <v>31</v>
      </c>
      <c r="D6466" t="s">
        <v>105</v>
      </c>
      <c r="E6466" s="8">
        <v>-1603</v>
      </c>
    </row>
    <row r="6467" spans="1:5" x14ac:dyDescent="0.25">
      <c r="A6467">
        <v>319.10000000000002</v>
      </c>
      <c r="B6467" s="10">
        <v>43290</v>
      </c>
      <c r="C6467" t="s">
        <v>31</v>
      </c>
      <c r="D6467" t="s">
        <v>146</v>
      </c>
      <c r="E6467" s="8">
        <v>-3102</v>
      </c>
    </row>
    <row r="6468" spans="1:5" x14ac:dyDescent="0.25">
      <c r="E6468" s="8"/>
    </row>
    <row r="6469" spans="1:5" x14ac:dyDescent="0.25">
      <c r="E6469" s="8"/>
    </row>
    <row r="6470" spans="1:5" x14ac:dyDescent="0.25">
      <c r="E6470" s="8"/>
    </row>
    <row r="6471" spans="1:5" x14ac:dyDescent="0.25">
      <c r="A6471">
        <v>319.2</v>
      </c>
      <c r="B6471" s="10">
        <v>43290</v>
      </c>
      <c r="C6471" t="s">
        <v>79</v>
      </c>
      <c r="D6471" t="s">
        <v>141</v>
      </c>
      <c r="E6471" s="8">
        <v>1551</v>
      </c>
    </row>
    <row r="6472" spans="1:5" x14ac:dyDescent="0.25">
      <c r="A6472">
        <v>319.2</v>
      </c>
      <c r="B6472" s="10">
        <v>43290</v>
      </c>
      <c r="C6472" t="s">
        <v>79</v>
      </c>
      <c r="D6472" t="s">
        <v>142</v>
      </c>
      <c r="E6472" s="8">
        <v>1034</v>
      </c>
    </row>
    <row r="6473" spans="1:5" x14ac:dyDescent="0.25">
      <c r="A6473">
        <v>319.2</v>
      </c>
      <c r="B6473" s="10">
        <v>43290</v>
      </c>
      <c r="C6473" t="s">
        <v>79</v>
      </c>
      <c r="D6473" t="s">
        <v>143</v>
      </c>
      <c r="E6473" s="8">
        <v>1137</v>
      </c>
    </row>
    <row r="6474" spans="1:5" x14ac:dyDescent="0.25">
      <c r="A6474">
        <v>319.2</v>
      </c>
      <c r="B6474" s="10">
        <v>43290</v>
      </c>
      <c r="C6474" t="s">
        <v>79</v>
      </c>
      <c r="D6474" t="s">
        <v>144</v>
      </c>
      <c r="E6474" s="8">
        <v>1861</v>
      </c>
    </row>
    <row r="6475" spans="1:5" x14ac:dyDescent="0.25">
      <c r="A6475">
        <v>319.2</v>
      </c>
      <c r="B6475" s="10">
        <v>43290</v>
      </c>
      <c r="C6475" t="s">
        <v>79</v>
      </c>
      <c r="D6475" t="s">
        <v>145</v>
      </c>
      <c r="E6475" s="8">
        <v>1241</v>
      </c>
    </row>
    <row r="6476" spans="1:5" x14ac:dyDescent="0.25">
      <c r="A6476">
        <v>319.2</v>
      </c>
      <c r="B6476" s="10">
        <v>43290</v>
      </c>
      <c r="C6476" t="s">
        <v>79</v>
      </c>
      <c r="D6476" t="s">
        <v>105</v>
      </c>
      <c r="E6476" s="8">
        <v>1603</v>
      </c>
    </row>
    <row r="6477" spans="1:5" x14ac:dyDescent="0.25">
      <c r="A6477">
        <v>319.2</v>
      </c>
      <c r="B6477" s="10">
        <v>43290</v>
      </c>
      <c r="C6477" t="s">
        <v>79</v>
      </c>
      <c r="D6477" t="s">
        <v>146</v>
      </c>
      <c r="E6477" s="8">
        <v>3102</v>
      </c>
    </row>
    <row r="6478" spans="1:5" x14ac:dyDescent="0.25">
      <c r="E6478" s="8"/>
    </row>
    <row r="6479" spans="1:5" x14ac:dyDescent="0.25">
      <c r="E6479" s="8"/>
    </row>
    <row r="6480" spans="1:5" x14ac:dyDescent="0.25">
      <c r="E6480" s="8"/>
    </row>
    <row r="6481" spans="1:5" x14ac:dyDescent="0.25">
      <c r="A6481">
        <v>320.10000000000002</v>
      </c>
      <c r="B6481" s="10">
        <v>43290</v>
      </c>
      <c r="C6481" t="s">
        <v>97</v>
      </c>
      <c r="D6481" t="s">
        <v>141</v>
      </c>
      <c r="E6481" s="8">
        <v>-5503</v>
      </c>
    </row>
    <row r="6482" spans="1:5" x14ac:dyDescent="0.25">
      <c r="A6482">
        <v>320.10000000000002</v>
      </c>
      <c r="B6482" s="10">
        <v>43290</v>
      </c>
      <c r="C6482" t="s">
        <v>97</v>
      </c>
      <c r="D6482" t="s">
        <v>142</v>
      </c>
      <c r="E6482" s="8">
        <v>-5241</v>
      </c>
    </row>
    <row r="6483" spans="1:5" x14ac:dyDescent="0.25">
      <c r="A6483">
        <v>320.10000000000002</v>
      </c>
      <c r="B6483" s="10">
        <v>43290</v>
      </c>
      <c r="C6483" t="s">
        <v>97</v>
      </c>
      <c r="D6483" t="s">
        <v>143</v>
      </c>
      <c r="E6483" s="8">
        <v>-5503</v>
      </c>
    </row>
    <row r="6484" spans="1:5" x14ac:dyDescent="0.25">
      <c r="A6484">
        <v>320.10000000000002</v>
      </c>
      <c r="B6484" s="10">
        <v>43290</v>
      </c>
      <c r="C6484" t="s">
        <v>97</v>
      </c>
      <c r="D6484" t="s">
        <v>144</v>
      </c>
      <c r="E6484" s="8">
        <v>-7076</v>
      </c>
    </row>
    <row r="6485" spans="1:5" x14ac:dyDescent="0.25">
      <c r="A6485">
        <v>320.10000000000002</v>
      </c>
      <c r="B6485" s="10">
        <v>43290</v>
      </c>
      <c r="C6485" t="s">
        <v>97</v>
      </c>
      <c r="D6485" t="s">
        <v>145</v>
      </c>
      <c r="E6485" s="8">
        <v>-5503</v>
      </c>
    </row>
    <row r="6486" spans="1:5" x14ac:dyDescent="0.25">
      <c r="A6486">
        <v>320.10000000000002</v>
      </c>
      <c r="B6486" s="10">
        <v>43290</v>
      </c>
      <c r="C6486" t="s">
        <v>97</v>
      </c>
      <c r="D6486" t="s">
        <v>105</v>
      </c>
      <c r="E6486" s="8">
        <v>-8386</v>
      </c>
    </row>
    <row r="6487" spans="1:5" x14ac:dyDescent="0.25">
      <c r="A6487">
        <v>320.10000000000002</v>
      </c>
      <c r="B6487" s="10">
        <v>43290</v>
      </c>
      <c r="C6487" t="s">
        <v>97</v>
      </c>
      <c r="D6487" t="s">
        <v>146</v>
      </c>
      <c r="E6487" s="8">
        <v>-15724</v>
      </c>
    </row>
    <row r="6488" spans="1:5" x14ac:dyDescent="0.25">
      <c r="E6488" s="8"/>
    </row>
    <row r="6489" spans="1:5" x14ac:dyDescent="0.25">
      <c r="E6489" s="8"/>
    </row>
    <row r="6490" spans="1:5" x14ac:dyDescent="0.25">
      <c r="E6490" s="8"/>
    </row>
    <row r="6491" spans="1:5" x14ac:dyDescent="0.25">
      <c r="A6491">
        <v>320.2</v>
      </c>
      <c r="B6491" s="10">
        <v>43290</v>
      </c>
      <c r="C6491" t="s">
        <v>82</v>
      </c>
      <c r="D6491" t="s">
        <v>141</v>
      </c>
      <c r="E6491" s="8">
        <v>5503</v>
      </c>
    </row>
    <row r="6492" spans="1:5" x14ac:dyDescent="0.25">
      <c r="A6492">
        <v>320.2</v>
      </c>
      <c r="B6492" s="10">
        <v>43290</v>
      </c>
      <c r="C6492" t="s">
        <v>82</v>
      </c>
      <c r="D6492" t="s">
        <v>142</v>
      </c>
      <c r="E6492" s="8">
        <v>5241</v>
      </c>
    </row>
    <row r="6493" spans="1:5" x14ac:dyDescent="0.25">
      <c r="A6493">
        <v>320.2</v>
      </c>
      <c r="B6493" s="10">
        <v>43290</v>
      </c>
      <c r="C6493" t="s">
        <v>82</v>
      </c>
      <c r="D6493" t="s">
        <v>143</v>
      </c>
      <c r="E6493" s="8">
        <v>5503</v>
      </c>
    </row>
    <row r="6494" spans="1:5" x14ac:dyDescent="0.25">
      <c r="A6494">
        <v>320.2</v>
      </c>
      <c r="B6494" s="10">
        <v>43290</v>
      </c>
      <c r="C6494" t="s">
        <v>82</v>
      </c>
      <c r="D6494" t="s">
        <v>144</v>
      </c>
      <c r="E6494" s="8">
        <v>7076</v>
      </c>
    </row>
    <row r="6495" spans="1:5" x14ac:dyDescent="0.25">
      <c r="A6495">
        <v>320.2</v>
      </c>
      <c r="B6495" s="10">
        <v>43290</v>
      </c>
      <c r="C6495" t="s">
        <v>82</v>
      </c>
      <c r="D6495" t="s">
        <v>145</v>
      </c>
      <c r="E6495" s="8">
        <v>5503</v>
      </c>
    </row>
    <row r="6496" spans="1:5" x14ac:dyDescent="0.25">
      <c r="A6496">
        <v>320.2</v>
      </c>
      <c r="B6496" s="10">
        <v>43290</v>
      </c>
      <c r="C6496" t="s">
        <v>82</v>
      </c>
      <c r="D6496" t="s">
        <v>105</v>
      </c>
      <c r="E6496" s="8">
        <v>8386</v>
      </c>
    </row>
    <row r="6497" spans="1:5" x14ac:dyDescent="0.25">
      <c r="A6497">
        <v>320.2</v>
      </c>
      <c r="B6497" s="10">
        <v>43290</v>
      </c>
      <c r="C6497" t="s">
        <v>82</v>
      </c>
      <c r="D6497" t="s">
        <v>146</v>
      </c>
      <c r="E6497" s="8">
        <v>15724</v>
      </c>
    </row>
    <row r="6498" spans="1:5" x14ac:dyDescent="0.25">
      <c r="E6498" s="8"/>
    </row>
    <row r="6499" spans="1:5" x14ac:dyDescent="0.25">
      <c r="E6499" s="8"/>
    </row>
    <row r="6500" spans="1:5" x14ac:dyDescent="0.25">
      <c r="E6500" s="8"/>
    </row>
    <row r="6501" spans="1:5" x14ac:dyDescent="0.25">
      <c r="A6501">
        <v>321.10000000000002</v>
      </c>
      <c r="B6501" s="10">
        <v>43291</v>
      </c>
      <c r="C6501" t="s">
        <v>20</v>
      </c>
      <c r="D6501" t="s">
        <v>141</v>
      </c>
      <c r="E6501" s="8">
        <v>-830</v>
      </c>
    </row>
    <row r="6502" spans="1:5" x14ac:dyDescent="0.25">
      <c r="A6502">
        <v>321.10000000000002</v>
      </c>
      <c r="B6502" s="10">
        <v>43291</v>
      </c>
      <c r="C6502" t="s">
        <v>20</v>
      </c>
      <c r="D6502" t="s">
        <v>142</v>
      </c>
      <c r="E6502" s="8">
        <v>-519</v>
      </c>
    </row>
    <row r="6503" spans="1:5" x14ac:dyDescent="0.25">
      <c r="A6503">
        <v>321.10000000000002</v>
      </c>
      <c r="B6503" s="10">
        <v>43291</v>
      </c>
      <c r="C6503" t="s">
        <v>20</v>
      </c>
      <c r="D6503" t="s">
        <v>143</v>
      </c>
      <c r="E6503" s="8">
        <v>-571</v>
      </c>
    </row>
    <row r="6504" spans="1:5" x14ac:dyDescent="0.25">
      <c r="A6504">
        <v>321.10000000000002</v>
      </c>
      <c r="B6504" s="10">
        <v>43291</v>
      </c>
      <c r="C6504" t="s">
        <v>20</v>
      </c>
      <c r="D6504" t="s">
        <v>144</v>
      </c>
      <c r="E6504" s="8">
        <v>-986</v>
      </c>
    </row>
    <row r="6505" spans="1:5" x14ac:dyDescent="0.25">
      <c r="A6505">
        <v>321.10000000000002</v>
      </c>
      <c r="B6505" s="10">
        <v>43291</v>
      </c>
      <c r="C6505" t="s">
        <v>20</v>
      </c>
      <c r="D6505" t="s">
        <v>145</v>
      </c>
      <c r="E6505" s="8">
        <v>-571</v>
      </c>
    </row>
    <row r="6506" spans="1:5" x14ac:dyDescent="0.25">
      <c r="A6506">
        <v>321.10000000000002</v>
      </c>
      <c r="B6506" s="10">
        <v>43291</v>
      </c>
      <c r="C6506" t="s">
        <v>20</v>
      </c>
      <c r="D6506" t="s">
        <v>105</v>
      </c>
      <c r="E6506" s="8">
        <v>-830</v>
      </c>
    </row>
    <row r="6507" spans="1:5" x14ac:dyDescent="0.25">
      <c r="A6507">
        <v>321.10000000000002</v>
      </c>
      <c r="B6507" s="10">
        <v>43291</v>
      </c>
      <c r="C6507" t="s">
        <v>20</v>
      </c>
      <c r="D6507" t="s">
        <v>146</v>
      </c>
      <c r="E6507" s="8">
        <v>-1557</v>
      </c>
    </row>
    <row r="6508" spans="1:5" x14ac:dyDescent="0.25">
      <c r="E6508" s="8"/>
    </row>
    <row r="6509" spans="1:5" x14ac:dyDescent="0.25">
      <c r="E6509" s="8"/>
    </row>
    <row r="6510" spans="1:5" x14ac:dyDescent="0.25">
      <c r="E6510" s="8"/>
    </row>
    <row r="6511" spans="1:5" x14ac:dyDescent="0.25">
      <c r="A6511">
        <v>321.2</v>
      </c>
      <c r="B6511" s="10">
        <v>43291</v>
      </c>
      <c r="C6511" t="s">
        <v>56</v>
      </c>
      <c r="D6511" t="s">
        <v>141</v>
      </c>
      <c r="E6511" s="8">
        <v>-830</v>
      </c>
    </row>
    <row r="6512" spans="1:5" x14ac:dyDescent="0.25">
      <c r="A6512">
        <v>321.2</v>
      </c>
      <c r="B6512" s="10">
        <v>43291</v>
      </c>
      <c r="C6512" t="s">
        <v>56</v>
      </c>
      <c r="D6512" t="s">
        <v>142</v>
      </c>
      <c r="E6512" s="8">
        <v>-519</v>
      </c>
    </row>
    <row r="6513" spans="1:5" x14ac:dyDescent="0.25">
      <c r="A6513">
        <v>321.2</v>
      </c>
      <c r="B6513" s="10">
        <v>43291</v>
      </c>
      <c r="C6513" t="s">
        <v>56</v>
      </c>
      <c r="D6513" t="s">
        <v>143</v>
      </c>
      <c r="E6513" s="8">
        <v>-571</v>
      </c>
    </row>
    <row r="6514" spans="1:5" x14ac:dyDescent="0.25">
      <c r="A6514">
        <v>321.2</v>
      </c>
      <c r="B6514" s="10">
        <v>43291</v>
      </c>
      <c r="C6514" t="s">
        <v>56</v>
      </c>
      <c r="D6514" t="s">
        <v>144</v>
      </c>
      <c r="E6514" s="8">
        <v>-986</v>
      </c>
    </row>
    <row r="6515" spans="1:5" x14ac:dyDescent="0.25">
      <c r="A6515">
        <v>321.2</v>
      </c>
      <c r="B6515" s="10">
        <v>43291</v>
      </c>
      <c r="C6515" t="s">
        <v>56</v>
      </c>
      <c r="D6515" t="s">
        <v>145</v>
      </c>
      <c r="E6515" s="8">
        <v>-571</v>
      </c>
    </row>
    <row r="6516" spans="1:5" x14ac:dyDescent="0.25">
      <c r="A6516">
        <v>321.2</v>
      </c>
      <c r="B6516" s="10">
        <v>43291</v>
      </c>
      <c r="C6516" t="s">
        <v>56</v>
      </c>
      <c r="D6516" t="s">
        <v>105</v>
      </c>
      <c r="E6516" s="8">
        <v>-830</v>
      </c>
    </row>
    <row r="6517" spans="1:5" x14ac:dyDescent="0.25">
      <c r="A6517">
        <v>321.2</v>
      </c>
      <c r="B6517" s="10">
        <v>43291</v>
      </c>
      <c r="C6517" t="s">
        <v>56</v>
      </c>
      <c r="D6517" t="s">
        <v>146</v>
      </c>
      <c r="E6517" s="8">
        <v>-1557</v>
      </c>
    </row>
    <row r="6518" spans="1:5" x14ac:dyDescent="0.25">
      <c r="E6518" s="8"/>
    </row>
    <row r="6519" spans="1:5" x14ac:dyDescent="0.25">
      <c r="E6519" s="8"/>
    </row>
    <row r="6520" spans="1:5" x14ac:dyDescent="0.25">
      <c r="E6520" s="8"/>
    </row>
    <row r="6521" spans="1:5" x14ac:dyDescent="0.25">
      <c r="A6521">
        <v>322.10000000000002</v>
      </c>
      <c r="B6521" s="10">
        <v>43291</v>
      </c>
      <c r="C6521" t="s">
        <v>82</v>
      </c>
      <c r="D6521" t="s">
        <v>141</v>
      </c>
      <c r="E6521" s="8">
        <v>-937</v>
      </c>
    </row>
    <row r="6522" spans="1:5" x14ac:dyDescent="0.25">
      <c r="A6522">
        <v>322.10000000000002</v>
      </c>
      <c r="B6522" s="10">
        <v>43291</v>
      </c>
      <c r="C6522" t="s">
        <v>82</v>
      </c>
      <c r="D6522" t="s">
        <v>142</v>
      </c>
      <c r="E6522" s="8">
        <v>-893</v>
      </c>
    </row>
    <row r="6523" spans="1:5" x14ac:dyDescent="0.25">
      <c r="A6523">
        <v>322.10000000000002</v>
      </c>
      <c r="B6523" s="10">
        <v>43291</v>
      </c>
      <c r="C6523" t="s">
        <v>82</v>
      </c>
      <c r="D6523" t="s">
        <v>143</v>
      </c>
      <c r="E6523" s="8">
        <v>-937</v>
      </c>
    </row>
    <row r="6524" spans="1:5" x14ac:dyDescent="0.25">
      <c r="A6524">
        <v>322.10000000000002</v>
      </c>
      <c r="B6524" s="10">
        <v>43291</v>
      </c>
      <c r="C6524" t="s">
        <v>82</v>
      </c>
      <c r="D6524" t="s">
        <v>144</v>
      </c>
      <c r="E6524" s="8">
        <v>-1205</v>
      </c>
    </row>
    <row r="6525" spans="1:5" x14ac:dyDescent="0.25">
      <c r="A6525">
        <v>322.10000000000002</v>
      </c>
      <c r="B6525" s="10">
        <v>43291</v>
      </c>
      <c r="C6525" t="s">
        <v>82</v>
      </c>
      <c r="D6525" t="s">
        <v>145</v>
      </c>
      <c r="E6525" s="8">
        <v>-937</v>
      </c>
    </row>
    <row r="6526" spans="1:5" x14ac:dyDescent="0.25">
      <c r="A6526">
        <v>322.10000000000002</v>
      </c>
      <c r="B6526" s="10">
        <v>43291</v>
      </c>
      <c r="C6526" t="s">
        <v>82</v>
      </c>
      <c r="D6526" t="s">
        <v>105</v>
      </c>
      <c r="E6526" s="8">
        <v>-1339</v>
      </c>
    </row>
    <row r="6527" spans="1:5" x14ac:dyDescent="0.25">
      <c r="A6527">
        <v>322.10000000000002</v>
      </c>
      <c r="B6527" s="10">
        <v>43291</v>
      </c>
      <c r="C6527" t="s">
        <v>82</v>
      </c>
      <c r="D6527" t="s">
        <v>146</v>
      </c>
      <c r="E6527" s="8">
        <v>-2678</v>
      </c>
    </row>
    <row r="6528" spans="1:5" x14ac:dyDescent="0.25">
      <c r="E6528" s="8"/>
    </row>
    <row r="6529" spans="1:5" x14ac:dyDescent="0.25">
      <c r="E6529" s="8"/>
    </row>
    <row r="6530" spans="1:5" x14ac:dyDescent="0.25">
      <c r="E6530" s="8"/>
    </row>
    <row r="6531" spans="1:5" x14ac:dyDescent="0.25">
      <c r="A6531">
        <v>322.2</v>
      </c>
      <c r="B6531" s="10">
        <v>43291</v>
      </c>
      <c r="C6531" t="s">
        <v>79</v>
      </c>
      <c r="D6531" t="s">
        <v>141</v>
      </c>
      <c r="E6531" s="8">
        <v>-937</v>
      </c>
    </row>
    <row r="6532" spans="1:5" x14ac:dyDescent="0.25">
      <c r="A6532">
        <v>322.2</v>
      </c>
      <c r="B6532" s="10">
        <v>43291</v>
      </c>
      <c r="C6532" t="s">
        <v>79</v>
      </c>
      <c r="D6532" t="s">
        <v>142</v>
      </c>
      <c r="E6532" s="8">
        <v>-893</v>
      </c>
    </row>
    <row r="6533" spans="1:5" x14ac:dyDescent="0.25">
      <c r="A6533">
        <v>322.2</v>
      </c>
      <c r="B6533" s="10">
        <v>43291</v>
      </c>
      <c r="C6533" t="s">
        <v>79</v>
      </c>
      <c r="D6533" t="s">
        <v>143</v>
      </c>
      <c r="E6533" s="8">
        <v>-937</v>
      </c>
    </row>
    <row r="6534" spans="1:5" x14ac:dyDescent="0.25">
      <c r="A6534">
        <v>322.2</v>
      </c>
      <c r="B6534" s="10">
        <v>43291</v>
      </c>
      <c r="C6534" t="s">
        <v>79</v>
      </c>
      <c r="D6534" t="s">
        <v>144</v>
      </c>
      <c r="E6534" s="8">
        <v>-1205</v>
      </c>
    </row>
    <row r="6535" spans="1:5" x14ac:dyDescent="0.25">
      <c r="A6535">
        <v>322.2</v>
      </c>
      <c r="B6535" s="10">
        <v>43291</v>
      </c>
      <c r="C6535" t="s">
        <v>79</v>
      </c>
      <c r="D6535" t="s">
        <v>145</v>
      </c>
      <c r="E6535" s="8">
        <v>-937</v>
      </c>
    </row>
    <row r="6536" spans="1:5" x14ac:dyDescent="0.25">
      <c r="A6536">
        <v>322.2</v>
      </c>
      <c r="B6536" s="10">
        <v>43291</v>
      </c>
      <c r="C6536" t="s">
        <v>79</v>
      </c>
      <c r="D6536" t="s">
        <v>105</v>
      </c>
      <c r="E6536" s="8">
        <v>-1339</v>
      </c>
    </row>
    <row r="6537" spans="1:5" x14ac:dyDescent="0.25">
      <c r="A6537">
        <v>322.2</v>
      </c>
      <c r="B6537" s="10">
        <v>43291</v>
      </c>
      <c r="C6537" t="s">
        <v>79</v>
      </c>
      <c r="D6537" t="s">
        <v>146</v>
      </c>
      <c r="E6537" s="8">
        <v>-2678</v>
      </c>
    </row>
    <row r="6538" spans="1:5" x14ac:dyDescent="0.25">
      <c r="E6538" s="8"/>
    </row>
    <row r="6539" spans="1:5" x14ac:dyDescent="0.25">
      <c r="E6539" s="8"/>
    </row>
    <row r="6540" spans="1:5" x14ac:dyDescent="0.25">
      <c r="E6540" s="8"/>
    </row>
    <row r="6541" spans="1:5" x14ac:dyDescent="0.25">
      <c r="A6541">
        <v>323.10000000000002</v>
      </c>
      <c r="B6541" s="10">
        <v>43291</v>
      </c>
      <c r="C6541" t="s">
        <v>21</v>
      </c>
      <c r="D6541" t="s">
        <v>141</v>
      </c>
      <c r="E6541" s="8">
        <v>1903</v>
      </c>
    </row>
    <row r="6542" spans="1:5" x14ac:dyDescent="0.25">
      <c r="A6542">
        <v>323.10000000000002</v>
      </c>
      <c r="B6542" s="10">
        <v>43291</v>
      </c>
      <c r="C6542" t="s">
        <v>21</v>
      </c>
      <c r="D6542" t="s">
        <v>142</v>
      </c>
      <c r="E6542" s="8">
        <v>1730</v>
      </c>
    </row>
    <row r="6543" spans="1:5" x14ac:dyDescent="0.25">
      <c r="A6543">
        <v>323.10000000000002</v>
      </c>
      <c r="B6543" s="10">
        <v>43291</v>
      </c>
      <c r="C6543" t="s">
        <v>21</v>
      </c>
      <c r="D6543" t="s">
        <v>143</v>
      </c>
      <c r="E6543" s="8">
        <v>1903</v>
      </c>
    </row>
    <row r="6544" spans="1:5" x14ac:dyDescent="0.25">
      <c r="A6544">
        <v>323.10000000000002</v>
      </c>
      <c r="B6544" s="10">
        <v>43291</v>
      </c>
      <c r="C6544" t="s">
        <v>21</v>
      </c>
      <c r="D6544" t="s">
        <v>144</v>
      </c>
      <c r="E6544" s="8">
        <v>2422</v>
      </c>
    </row>
    <row r="6545" spans="1:5" x14ac:dyDescent="0.25">
      <c r="A6545">
        <v>323.10000000000002</v>
      </c>
      <c r="B6545" s="10">
        <v>43291</v>
      </c>
      <c r="C6545" t="s">
        <v>21</v>
      </c>
      <c r="D6545" t="s">
        <v>145</v>
      </c>
      <c r="E6545" s="8">
        <v>1903</v>
      </c>
    </row>
    <row r="6546" spans="1:5" x14ac:dyDescent="0.25">
      <c r="A6546">
        <v>323.10000000000002</v>
      </c>
      <c r="B6546" s="10">
        <v>43291</v>
      </c>
      <c r="C6546" t="s">
        <v>21</v>
      </c>
      <c r="D6546" t="s">
        <v>105</v>
      </c>
      <c r="E6546" s="8">
        <v>2422</v>
      </c>
    </row>
    <row r="6547" spans="1:5" x14ac:dyDescent="0.25">
      <c r="A6547">
        <v>323.10000000000002</v>
      </c>
      <c r="B6547" s="10">
        <v>43291</v>
      </c>
      <c r="C6547" t="s">
        <v>21</v>
      </c>
      <c r="D6547" t="s">
        <v>146</v>
      </c>
      <c r="E6547" s="8">
        <v>5189</v>
      </c>
    </row>
    <row r="6548" spans="1:5" x14ac:dyDescent="0.25">
      <c r="E6548" s="8"/>
    </row>
    <row r="6549" spans="1:5" x14ac:dyDescent="0.25">
      <c r="E6549" s="8"/>
    </row>
    <row r="6550" spans="1:5" x14ac:dyDescent="0.25">
      <c r="E6550" s="8"/>
    </row>
    <row r="6551" spans="1:5" x14ac:dyDescent="0.25">
      <c r="A6551">
        <v>323.2</v>
      </c>
      <c r="B6551" s="10">
        <v>43291</v>
      </c>
      <c r="C6551" t="s">
        <v>82</v>
      </c>
      <c r="D6551" t="s">
        <v>141</v>
      </c>
      <c r="E6551" s="8">
        <v>1903</v>
      </c>
    </row>
    <row r="6552" spans="1:5" x14ac:dyDescent="0.25">
      <c r="A6552">
        <v>323.2</v>
      </c>
      <c r="B6552" s="10">
        <v>43291</v>
      </c>
      <c r="C6552" t="s">
        <v>82</v>
      </c>
      <c r="D6552" t="s">
        <v>142</v>
      </c>
      <c r="E6552" s="8">
        <v>1730</v>
      </c>
    </row>
    <row r="6553" spans="1:5" x14ac:dyDescent="0.25">
      <c r="A6553">
        <v>323.2</v>
      </c>
      <c r="B6553" s="10">
        <v>43291</v>
      </c>
      <c r="C6553" t="s">
        <v>82</v>
      </c>
      <c r="D6553" t="s">
        <v>143</v>
      </c>
      <c r="E6553" s="8">
        <v>1903</v>
      </c>
    </row>
    <row r="6554" spans="1:5" x14ac:dyDescent="0.25">
      <c r="A6554">
        <v>323.2</v>
      </c>
      <c r="B6554" s="10">
        <v>43291</v>
      </c>
      <c r="C6554" t="s">
        <v>82</v>
      </c>
      <c r="D6554" t="s">
        <v>144</v>
      </c>
      <c r="E6554" s="8">
        <v>2422</v>
      </c>
    </row>
    <row r="6555" spans="1:5" x14ac:dyDescent="0.25">
      <c r="A6555">
        <v>323.2</v>
      </c>
      <c r="B6555" s="10">
        <v>43291</v>
      </c>
      <c r="C6555" t="s">
        <v>82</v>
      </c>
      <c r="D6555" t="s">
        <v>145</v>
      </c>
      <c r="E6555" s="8">
        <v>1903</v>
      </c>
    </row>
    <row r="6556" spans="1:5" x14ac:dyDescent="0.25">
      <c r="A6556">
        <v>323.2</v>
      </c>
      <c r="B6556" s="10">
        <v>43291</v>
      </c>
      <c r="C6556" t="s">
        <v>82</v>
      </c>
      <c r="D6556" t="s">
        <v>105</v>
      </c>
      <c r="E6556" s="8">
        <v>2422</v>
      </c>
    </row>
    <row r="6557" spans="1:5" x14ac:dyDescent="0.25">
      <c r="A6557">
        <v>323.2</v>
      </c>
      <c r="B6557" s="10">
        <v>43291</v>
      </c>
      <c r="C6557" t="s">
        <v>82</v>
      </c>
      <c r="D6557" t="s">
        <v>146</v>
      </c>
      <c r="E6557" s="8">
        <v>5189</v>
      </c>
    </row>
    <row r="6558" spans="1:5" x14ac:dyDescent="0.25">
      <c r="E6558" s="8"/>
    </row>
    <row r="6559" spans="1:5" x14ac:dyDescent="0.25">
      <c r="E6559" s="8"/>
    </row>
    <row r="6560" spans="1:5" x14ac:dyDescent="0.25">
      <c r="E6560" s="8"/>
    </row>
    <row r="6561" spans="1:5" x14ac:dyDescent="0.25">
      <c r="A6561">
        <v>324.10000000000002</v>
      </c>
      <c r="B6561" s="10">
        <v>43291</v>
      </c>
      <c r="C6561" t="s">
        <v>20</v>
      </c>
      <c r="D6561" t="s">
        <v>141</v>
      </c>
      <c r="E6561" s="8">
        <v>-3188</v>
      </c>
    </row>
    <row r="6562" spans="1:5" x14ac:dyDescent="0.25">
      <c r="A6562">
        <v>324.10000000000002</v>
      </c>
      <c r="B6562" s="10">
        <v>43291</v>
      </c>
      <c r="C6562" t="s">
        <v>20</v>
      </c>
      <c r="D6562" t="s">
        <v>142</v>
      </c>
      <c r="E6562" s="8">
        <v>-1992</v>
      </c>
    </row>
    <row r="6563" spans="1:5" x14ac:dyDescent="0.25">
      <c r="A6563">
        <v>324.10000000000002</v>
      </c>
      <c r="B6563" s="10">
        <v>43291</v>
      </c>
      <c r="C6563" t="s">
        <v>20</v>
      </c>
      <c r="D6563" t="s">
        <v>143</v>
      </c>
      <c r="E6563" s="8">
        <v>-2192</v>
      </c>
    </row>
    <row r="6564" spans="1:5" x14ac:dyDescent="0.25">
      <c r="A6564">
        <v>324.10000000000002</v>
      </c>
      <c r="B6564" s="10">
        <v>43291</v>
      </c>
      <c r="C6564" t="s">
        <v>20</v>
      </c>
      <c r="D6564" t="s">
        <v>144</v>
      </c>
      <c r="E6564" s="8">
        <v>-3785</v>
      </c>
    </row>
    <row r="6565" spans="1:5" x14ac:dyDescent="0.25">
      <c r="A6565">
        <v>324.10000000000002</v>
      </c>
      <c r="B6565" s="10">
        <v>43291</v>
      </c>
      <c r="C6565" t="s">
        <v>20</v>
      </c>
      <c r="D6565" t="s">
        <v>145</v>
      </c>
      <c r="E6565" s="8">
        <v>-2192</v>
      </c>
    </row>
    <row r="6566" spans="1:5" x14ac:dyDescent="0.25">
      <c r="A6566">
        <v>324.10000000000002</v>
      </c>
      <c r="B6566" s="10">
        <v>43291</v>
      </c>
      <c r="C6566" t="s">
        <v>20</v>
      </c>
      <c r="D6566" t="s">
        <v>105</v>
      </c>
      <c r="E6566" s="8">
        <v>-3188</v>
      </c>
    </row>
    <row r="6567" spans="1:5" x14ac:dyDescent="0.25">
      <c r="A6567">
        <v>324.10000000000002</v>
      </c>
      <c r="B6567" s="10">
        <v>43291</v>
      </c>
      <c r="C6567" t="s">
        <v>20</v>
      </c>
      <c r="D6567" t="s">
        <v>146</v>
      </c>
      <c r="E6567" s="8">
        <v>-5977</v>
      </c>
    </row>
    <row r="6568" spans="1:5" x14ac:dyDescent="0.25">
      <c r="E6568" s="8"/>
    </row>
    <row r="6569" spans="1:5" x14ac:dyDescent="0.25">
      <c r="E6569" s="8"/>
    </row>
    <row r="6570" spans="1:5" x14ac:dyDescent="0.25">
      <c r="E6570" s="8"/>
    </row>
    <row r="6571" spans="1:5" x14ac:dyDescent="0.25">
      <c r="A6571">
        <v>324.2</v>
      </c>
      <c r="B6571" s="10">
        <v>43291</v>
      </c>
      <c r="C6571" t="s">
        <v>56</v>
      </c>
      <c r="D6571" t="s">
        <v>141</v>
      </c>
      <c r="E6571" s="8">
        <v>-3188</v>
      </c>
    </row>
    <row r="6572" spans="1:5" x14ac:dyDescent="0.25">
      <c r="A6572">
        <v>324.2</v>
      </c>
      <c r="B6572" s="10">
        <v>43291</v>
      </c>
      <c r="C6572" t="s">
        <v>56</v>
      </c>
      <c r="D6572" t="s">
        <v>142</v>
      </c>
      <c r="E6572" s="8">
        <v>-1992</v>
      </c>
    </row>
    <row r="6573" spans="1:5" x14ac:dyDescent="0.25">
      <c r="A6573">
        <v>324.2</v>
      </c>
      <c r="B6573" s="10">
        <v>43291</v>
      </c>
      <c r="C6573" t="s">
        <v>56</v>
      </c>
      <c r="D6573" t="s">
        <v>143</v>
      </c>
      <c r="E6573" s="8">
        <v>-2192</v>
      </c>
    </row>
    <row r="6574" spans="1:5" x14ac:dyDescent="0.25">
      <c r="A6574">
        <v>324.2</v>
      </c>
      <c r="B6574" s="10">
        <v>43291</v>
      </c>
      <c r="C6574" t="s">
        <v>56</v>
      </c>
      <c r="D6574" t="s">
        <v>144</v>
      </c>
      <c r="E6574" s="8">
        <v>-3785</v>
      </c>
    </row>
    <row r="6575" spans="1:5" x14ac:dyDescent="0.25">
      <c r="A6575">
        <v>324.2</v>
      </c>
      <c r="B6575" s="10">
        <v>43291</v>
      </c>
      <c r="C6575" t="s">
        <v>56</v>
      </c>
      <c r="D6575" t="s">
        <v>145</v>
      </c>
      <c r="E6575" s="8">
        <v>-2192</v>
      </c>
    </row>
    <row r="6576" spans="1:5" x14ac:dyDescent="0.25">
      <c r="A6576">
        <v>324.2</v>
      </c>
      <c r="B6576" s="10">
        <v>43291</v>
      </c>
      <c r="C6576" t="s">
        <v>56</v>
      </c>
      <c r="D6576" t="s">
        <v>105</v>
      </c>
      <c r="E6576" s="8">
        <v>-3188</v>
      </c>
    </row>
    <row r="6577" spans="1:5" x14ac:dyDescent="0.25">
      <c r="A6577">
        <v>324.2</v>
      </c>
      <c r="B6577" s="10">
        <v>43291</v>
      </c>
      <c r="C6577" t="s">
        <v>56</v>
      </c>
      <c r="D6577" t="s">
        <v>146</v>
      </c>
      <c r="E6577" s="8">
        <v>-5977</v>
      </c>
    </row>
    <row r="6578" spans="1:5" x14ac:dyDescent="0.25">
      <c r="E6578" s="8"/>
    </row>
    <row r="6579" spans="1:5" x14ac:dyDescent="0.25">
      <c r="E6579" s="8"/>
    </row>
    <row r="6580" spans="1:5" x14ac:dyDescent="0.25">
      <c r="E6580" s="8"/>
    </row>
    <row r="6581" spans="1:5" x14ac:dyDescent="0.25">
      <c r="A6581">
        <v>325.10000000000002</v>
      </c>
      <c r="B6581" s="10">
        <v>43291</v>
      </c>
      <c r="C6581" t="s">
        <v>21</v>
      </c>
      <c r="D6581" t="s">
        <v>141</v>
      </c>
      <c r="E6581" s="8">
        <v>7969</v>
      </c>
    </row>
    <row r="6582" spans="1:5" x14ac:dyDescent="0.25">
      <c r="A6582">
        <v>325.10000000000002</v>
      </c>
      <c r="B6582" s="10">
        <v>43291</v>
      </c>
      <c r="C6582" t="s">
        <v>21</v>
      </c>
      <c r="D6582" t="s">
        <v>142</v>
      </c>
      <c r="E6582" s="8">
        <v>6641</v>
      </c>
    </row>
    <row r="6583" spans="1:5" x14ac:dyDescent="0.25">
      <c r="A6583">
        <v>325.10000000000002</v>
      </c>
      <c r="B6583" s="10">
        <v>43291</v>
      </c>
      <c r="C6583" t="s">
        <v>21</v>
      </c>
      <c r="D6583" t="s">
        <v>143</v>
      </c>
      <c r="E6583" s="8">
        <v>7969</v>
      </c>
    </row>
    <row r="6584" spans="1:5" x14ac:dyDescent="0.25">
      <c r="A6584">
        <v>325.10000000000002</v>
      </c>
      <c r="B6584" s="10">
        <v>43291</v>
      </c>
      <c r="C6584" t="s">
        <v>21</v>
      </c>
      <c r="D6584" t="s">
        <v>144</v>
      </c>
      <c r="E6584" s="8">
        <v>9962</v>
      </c>
    </row>
    <row r="6585" spans="1:5" x14ac:dyDescent="0.25">
      <c r="A6585">
        <v>325.10000000000002</v>
      </c>
      <c r="B6585" s="10">
        <v>43291</v>
      </c>
      <c r="C6585" t="s">
        <v>21</v>
      </c>
      <c r="D6585" t="s">
        <v>145</v>
      </c>
      <c r="E6585" s="8">
        <v>7969</v>
      </c>
    </row>
    <row r="6586" spans="1:5" x14ac:dyDescent="0.25">
      <c r="A6586">
        <v>325.10000000000002</v>
      </c>
      <c r="B6586" s="10">
        <v>43291</v>
      </c>
      <c r="C6586" t="s">
        <v>21</v>
      </c>
      <c r="D6586" t="s">
        <v>105</v>
      </c>
      <c r="E6586" s="8">
        <v>9962</v>
      </c>
    </row>
    <row r="6587" spans="1:5" x14ac:dyDescent="0.25">
      <c r="A6587">
        <v>325.10000000000002</v>
      </c>
      <c r="B6587" s="10">
        <v>43291</v>
      </c>
      <c r="C6587" t="s">
        <v>21</v>
      </c>
      <c r="D6587" t="s">
        <v>146</v>
      </c>
      <c r="E6587" s="8">
        <v>19923</v>
      </c>
    </row>
    <row r="6588" spans="1:5" x14ac:dyDescent="0.25">
      <c r="E6588" s="8"/>
    </row>
    <row r="6589" spans="1:5" x14ac:dyDescent="0.25">
      <c r="E6589" s="8"/>
    </row>
    <row r="6590" spans="1:5" x14ac:dyDescent="0.25">
      <c r="E6590" s="8"/>
    </row>
    <row r="6591" spans="1:5" x14ac:dyDescent="0.25">
      <c r="A6591">
        <v>325.2</v>
      </c>
      <c r="B6591" s="10">
        <v>43291</v>
      </c>
      <c r="C6591" t="s">
        <v>97</v>
      </c>
      <c r="D6591" t="s">
        <v>141</v>
      </c>
      <c r="E6591" s="8">
        <v>7969</v>
      </c>
    </row>
    <row r="6592" spans="1:5" x14ac:dyDescent="0.25">
      <c r="A6592">
        <v>325.2</v>
      </c>
      <c r="B6592" s="10">
        <v>43291</v>
      </c>
      <c r="C6592" t="s">
        <v>97</v>
      </c>
      <c r="D6592" t="s">
        <v>142</v>
      </c>
      <c r="E6592" s="8">
        <v>6641</v>
      </c>
    </row>
    <row r="6593" spans="1:5" x14ac:dyDescent="0.25">
      <c r="A6593">
        <v>325.2</v>
      </c>
      <c r="B6593" s="10">
        <v>43291</v>
      </c>
      <c r="C6593" t="s">
        <v>97</v>
      </c>
      <c r="D6593" t="s">
        <v>143</v>
      </c>
      <c r="E6593" s="8">
        <v>7969</v>
      </c>
    </row>
    <row r="6594" spans="1:5" x14ac:dyDescent="0.25">
      <c r="A6594">
        <v>325.2</v>
      </c>
      <c r="B6594" s="10">
        <v>43291</v>
      </c>
      <c r="C6594" t="s">
        <v>97</v>
      </c>
      <c r="D6594" t="s">
        <v>144</v>
      </c>
      <c r="E6594" s="8">
        <v>9962</v>
      </c>
    </row>
    <row r="6595" spans="1:5" x14ac:dyDescent="0.25">
      <c r="A6595">
        <v>325.2</v>
      </c>
      <c r="B6595" s="10">
        <v>43291</v>
      </c>
      <c r="C6595" t="s">
        <v>97</v>
      </c>
      <c r="D6595" t="s">
        <v>145</v>
      </c>
      <c r="E6595" s="8">
        <v>7969</v>
      </c>
    </row>
    <row r="6596" spans="1:5" x14ac:dyDescent="0.25">
      <c r="A6596">
        <v>325.2</v>
      </c>
      <c r="B6596" s="10">
        <v>43291</v>
      </c>
      <c r="C6596" t="s">
        <v>97</v>
      </c>
      <c r="D6596" t="s">
        <v>105</v>
      </c>
      <c r="E6596" s="8">
        <v>9962</v>
      </c>
    </row>
    <row r="6597" spans="1:5" x14ac:dyDescent="0.25">
      <c r="A6597">
        <v>325.2</v>
      </c>
      <c r="B6597" s="10">
        <v>43291</v>
      </c>
      <c r="C6597" t="s">
        <v>97</v>
      </c>
      <c r="D6597" t="s">
        <v>146</v>
      </c>
      <c r="E6597" s="8">
        <v>19923</v>
      </c>
    </row>
    <row r="6598" spans="1:5" x14ac:dyDescent="0.25">
      <c r="E6598" s="8"/>
    </row>
    <row r="6599" spans="1:5" x14ac:dyDescent="0.25">
      <c r="E6599" s="8"/>
    </row>
    <row r="6600" spans="1:5" x14ac:dyDescent="0.25">
      <c r="E6600" s="8"/>
    </row>
    <row r="6601" spans="1:5" x14ac:dyDescent="0.25">
      <c r="A6601">
        <v>326.10000000000002</v>
      </c>
      <c r="B6601" s="10">
        <v>43293</v>
      </c>
      <c r="C6601" t="s">
        <v>26</v>
      </c>
      <c r="D6601" t="s">
        <v>141</v>
      </c>
      <c r="E6601" s="8">
        <v>-1020</v>
      </c>
    </row>
    <row r="6602" spans="1:5" x14ac:dyDescent="0.25">
      <c r="A6602">
        <v>326.10000000000002</v>
      </c>
      <c r="B6602" s="10">
        <v>43293</v>
      </c>
      <c r="C6602" t="s">
        <v>26</v>
      </c>
      <c r="D6602" t="s">
        <v>142</v>
      </c>
      <c r="E6602" s="8">
        <v>-680</v>
      </c>
    </row>
    <row r="6603" spans="1:5" x14ac:dyDescent="0.25">
      <c r="A6603">
        <v>326.10000000000002</v>
      </c>
      <c r="B6603" s="10">
        <v>43293</v>
      </c>
      <c r="C6603" t="s">
        <v>26</v>
      </c>
      <c r="D6603" t="s">
        <v>143</v>
      </c>
      <c r="E6603" s="8">
        <v>-748</v>
      </c>
    </row>
    <row r="6604" spans="1:5" x14ac:dyDescent="0.25">
      <c r="A6604">
        <v>326.10000000000002</v>
      </c>
      <c r="B6604" s="10">
        <v>43293</v>
      </c>
      <c r="C6604" t="s">
        <v>26</v>
      </c>
      <c r="D6604" t="s">
        <v>144</v>
      </c>
      <c r="E6604" s="8">
        <v>-1223</v>
      </c>
    </row>
    <row r="6605" spans="1:5" x14ac:dyDescent="0.25">
      <c r="A6605">
        <v>326.10000000000002</v>
      </c>
      <c r="B6605" s="10">
        <v>43293</v>
      </c>
      <c r="C6605" t="s">
        <v>26</v>
      </c>
      <c r="D6605" t="s">
        <v>145</v>
      </c>
      <c r="E6605" s="8">
        <v>-816</v>
      </c>
    </row>
    <row r="6606" spans="1:5" x14ac:dyDescent="0.25">
      <c r="A6606">
        <v>326.10000000000002</v>
      </c>
      <c r="B6606" s="10">
        <v>43293</v>
      </c>
      <c r="C6606" t="s">
        <v>26</v>
      </c>
      <c r="D6606" t="s">
        <v>105</v>
      </c>
      <c r="E6606" s="8">
        <v>-1053</v>
      </c>
    </row>
    <row r="6607" spans="1:5" x14ac:dyDescent="0.25">
      <c r="A6607">
        <v>326.10000000000002</v>
      </c>
      <c r="B6607" s="10">
        <v>43293</v>
      </c>
      <c r="C6607" t="s">
        <v>26</v>
      </c>
      <c r="D6607" t="s">
        <v>146</v>
      </c>
      <c r="E6607" s="8">
        <v>-2039</v>
      </c>
    </row>
    <row r="6608" spans="1:5" x14ac:dyDescent="0.25">
      <c r="E6608" s="8"/>
    </row>
    <row r="6609" spans="1:5" x14ac:dyDescent="0.25">
      <c r="E6609" s="8"/>
    </row>
    <row r="6610" spans="1:5" x14ac:dyDescent="0.25">
      <c r="E6610" s="8"/>
    </row>
    <row r="6611" spans="1:5" x14ac:dyDescent="0.25">
      <c r="A6611">
        <v>326.2</v>
      </c>
      <c r="B6611" s="10">
        <v>43293</v>
      </c>
      <c r="C6611" t="s">
        <v>79</v>
      </c>
      <c r="D6611" t="s">
        <v>141</v>
      </c>
      <c r="E6611" s="8">
        <v>1020</v>
      </c>
    </row>
    <row r="6612" spans="1:5" x14ac:dyDescent="0.25">
      <c r="A6612">
        <v>326.2</v>
      </c>
      <c r="B6612" s="10">
        <v>43293</v>
      </c>
      <c r="C6612" t="s">
        <v>79</v>
      </c>
      <c r="D6612" t="s">
        <v>142</v>
      </c>
      <c r="E6612" s="8">
        <v>680</v>
      </c>
    </row>
    <row r="6613" spans="1:5" x14ac:dyDescent="0.25">
      <c r="A6613">
        <v>326.2</v>
      </c>
      <c r="B6613" s="10">
        <v>43293</v>
      </c>
      <c r="C6613" t="s">
        <v>79</v>
      </c>
      <c r="D6613" t="s">
        <v>143</v>
      </c>
      <c r="E6613" s="8">
        <v>748</v>
      </c>
    </row>
    <row r="6614" spans="1:5" x14ac:dyDescent="0.25">
      <c r="A6614">
        <v>326.2</v>
      </c>
      <c r="B6614" s="10">
        <v>43293</v>
      </c>
      <c r="C6614" t="s">
        <v>79</v>
      </c>
      <c r="D6614" t="s">
        <v>144</v>
      </c>
      <c r="E6614" s="8">
        <v>1223</v>
      </c>
    </row>
    <row r="6615" spans="1:5" x14ac:dyDescent="0.25">
      <c r="A6615">
        <v>326.2</v>
      </c>
      <c r="B6615" s="10">
        <v>43293</v>
      </c>
      <c r="C6615" t="s">
        <v>79</v>
      </c>
      <c r="D6615" t="s">
        <v>145</v>
      </c>
      <c r="E6615" s="8">
        <v>816</v>
      </c>
    </row>
    <row r="6616" spans="1:5" x14ac:dyDescent="0.25">
      <c r="A6616">
        <v>326.2</v>
      </c>
      <c r="B6616" s="10">
        <v>43293</v>
      </c>
      <c r="C6616" t="s">
        <v>79</v>
      </c>
      <c r="D6616" t="s">
        <v>105</v>
      </c>
      <c r="E6616" s="8">
        <v>1053</v>
      </c>
    </row>
    <row r="6617" spans="1:5" x14ac:dyDescent="0.25">
      <c r="A6617">
        <v>326.2</v>
      </c>
      <c r="B6617" s="10">
        <v>43293</v>
      </c>
      <c r="C6617" t="s">
        <v>79</v>
      </c>
      <c r="D6617" t="s">
        <v>146</v>
      </c>
      <c r="E6617" s="8">
        <v>2039</v>
      </c>
    </row>
    <row r="6618" spans="1:5" x14ac:dyDescent="0.25">
      <c r="E6618" s="8"/>
    </row>
    <row r="6619" spans="1:5" x14ac:dyDescent="0.25">
      <c r="E6619" s="8"/>
    </row>
    <row r="6620" spans="1:5" x14ac:dyDescent="0.25">
      <c r="E6620" s="8"/>
    </row>
    <row r="6621" spans="1:5" x14ac:dyDescent="0.25">
      <c r="A6621">
        <v>327.10000000000002</v>
      </c>
      <c r="B6621" s="10">
        <v>43295</v>
      </c>
      <c r="C6621" t="s">
        <v>82</v>
      </c>
      <c r="D6621" t="s">
        <v>141</v>
      </c>
      <c r="E6621" s="8">
        <v>-904</v>
      </c>
    </row>
    <row r="6622" spans="1:5" x14ac:dyDescent="0.25">
      <c r="A6622">
        <v>327.10000000000002</v>
      </c>
      <c r="B6622" s="10">
        <v>43295</v>
      </c>
      <c r="C6622" t="s">
        <v>82</v>
      </c>
      <c r="D6622" t="s">
        <v>142</v>
      </c>
      <c r="E6622" s="8">
        <v>-861</v>
      </c>
    </row>
    <row r="6623" spans="1:5" x14ac:dyDescent="0.25">
      <c r="A6623">
        <v>327.10000000000002</v>
      </c>
      <c r="B6623" s="10">
        <v>43295</v>
      </c>
      <c r="C6623" t="s">
        <v>82</v>
      </c>
      <c r="D6623" t="s">
        <v>143</v>
      </c>
      <c r="E6623" s="8">
        <v>-904</v>
      </c>
    </row>
    <row r="6624" spans="1:5" x14ac:dyDescent="0.25">
      <c r="A6624">
        <v>327.10000000000002</v>
      </c>
      <c r="B6624" s="10">
        <v>43295</v>
      </c>
      <c r="C6624" t="s">
        <v>82</v>
      </c>
      <c r="D6624" t="s">
        <v>144</v>
      </c>
      <c r="E6624" s="8">
        <v>-1162</v>
      </c>
    </row>
    <row r="6625" spans="1:5" x14ac:dyDescent="0.25">
      <c r="A6625">
        <v>327.10000000000002</v>
      </c>
      <c r="B6625" s="10">
        <v>43295</v>
      </c>
      <c r="C6625" t="s">
        <v>82</v>
      </c>
      <c r="D6625" t="s">
        <v>145</v>
      </c>
      <c r="E6625" s="8">
        <v>-904</v>
      </c>
    </row>
    <row r="6626" spans="1:5" x14ac:dyDescent="0.25">
      <c r="A6626">
        <v>327.10000000000002</v>
      </c>
      <c r="B6626" s="10">
        <v>43295</v>
      </c>
      <c r="C6626" t="s">
        <v>82</v>
      </c>
      <c r="D6626" t="s">
        <v>105</v>
      </c>
      <c r="E6626" s="8">
        <v>-1292</v>
      </c>
    </row>
    <row r="6627" spans="1:5" x14ac:dyDescent="0.25">
      <c r="A6627">
        <v>327.10000000000002</v>
      </c>
      <c r="B6627" s="10">
        <v>43295</v>
      </c>
      <c r="C6627" t="s">
        <v>82</v>
      </c>
      <c r="D6627" t="s">
        <v>146</v>
      </c>
      <c r="E6627" s="8">
        <v>-2583</v>
      </c>
    </row>
    <row r="6628" spans="1:5" x14ac:dyDescent="0.25">
      <c r="E6628" s="8"/>
    </row>
    <row r="6629" spans="1:5" x14ac:dyDescent="0.25">
      <c r="E6629" s="8"/>
    </row>
    <row r="6630" spans="1:5" x14ac:dyDescent="0.25">
      <c r="E6630" s="8"/>
    </row>
    <row r="6631" spans="1:5" x14ac:dyDescent="0.25">
      <c r="A6631">
        <v>327.2</v>
      </c>
      <c r="B6631" s="10">
        <v>43295</v>
      </c>
      <c r="C6631" t="s">
        <v>79</v>
      </c>
      <c r="D6631" t="s">
        <v>141</v>
      </c>
      <c r="E6631" s="8">
        <v>-904</v>
      </c>
    </row>
    <row r="6632" spans="1:5" x14ac:dyDescent="0.25">
      <c r="A6632">
        <v>327.2</v>
      </c>
      <c r="B6632" s="10">
        <v>43295</v>
      </c>
      <c r="C6632" t="s">
        <v>79</v>
      </c>
      <c r="D6632" t="s">
        <v>142</v>
      </c>
      <c r="E6632" s="8">
        <v>-861</v>
      </c>
    </row>
    <row r="6633" spans="1:5" x14ac:dyDescent="0.25">
      <c r="A6633">
        <v>327.2</v>
      </c>
      <c r="B6633" s="10">
        <v>43295</v>
      </c>
      <c r="C6633" t="s">
        <v>79</v>
      </c>
      <c r="D6633" t="s">
        <v>143</v>
      </c>
      <c r="E6633" s="8">
        <v>-904</v>
      </c>
    </row>
    <row r="6634" spans="1:5" x14ac:dyDescent="0.25">
      <c r="A6634">
        <v>327.2</v>
      </c>
      <c r="B6634" s="10">
        <v>43295</v>
      </c>
      <c r="C6634" t="s">
        <v>79</v>
      </c>
      <c r="D6634" t="s">
        <v>144</v>
      </c>
      <c r="E6634" s="8">
        <v>-1162</v>
      </c>
    </row>
    <row r="6635" spans="1:5" x14ac:dyDescent="0.25">
      <c r="A6635">
        <v>327.2</v>
      </c>
      <c r="B6635" s="10">
        <v>43295</v>
      </c>
      <c r="C6635" t="s">
        <v>79</v>
      </c>
      <c r="D6635" t="s">
        <v>145</v>
      </c>
      <c r="E6635" s="8">
        <v>-904</v>
      </c>
    </row>
    <row r="6636" spans="1:5" x14ac:dyDescent="0.25">
      <c r="A6636">
        <v>327.2</v>
      </c>
      <c r="B6636" s="10">
        <v>43295</v>
      </c>
      <c r="C6636" t="s">
        <v>79</v>
      </c>
      <c r="D6636" t="s">
        <v>105</v>
      </c>
      <c r="E6636" s="8">
        <v>-1292</v>
      </c>
    </row>
    <row r="6637" spans="1:5" x14ac:dyDescent="0.25">
      <c r="A6637">
        <v>327.2</v>
      </c>
      <c r="B6637" s="10">
        <v>43295</v>
      </c>
      <c r="C6637" t="s">
        <v>79</v>
      </c>
      <c r="D6637" t="s">
        <v>146</v>
      </c>
      <c r="E6637" s="8">
        <v>-2583</v>
      </c>
    </row>
    <row r="6638" spans="1:5" x14ac:dyDescent="0.25">
      <c r="E6638" s="8"/>
    </row>
    <row r="6639" spans="1:5" x14ac:dyDescent="0.25">
      <c r="E6639" s="8"/>
    </row>
    <row r="6640" spans="1:5" x14ac:dyDescent="0.25">
      <c r="E6640" s="8"/>
    </row>
    <row r="6641" spans="1:5" x14ac:dyDescent="0.25">
      <c r="A6641">
        <v>328.1</v>
      </c>
      <c r="B6641" s="10">
        <v>43296</v>
      </c>
      <c r="C6641" t="s">
        <v>82</v>
      </c>
      <c r="D6641" t="s">
        <v>141</v>
      </c>
      <c r="E6641" s="8">
        <v>-140</v>
      </c>
    </row>
    <row r="6642" spans="1:5" x14ac:dyDescent="0.25">
      <c r="A6642">
        <v>328.1</v>
      </c>
      <c r="B6642" s="10">
        <v>43296</v>
      </c>
      <c r="C6642" t="s">
        <v>82</v>
      </c>
      <c r="D6642" t="s">
        <v>142</v>
      </c>
      <c r="E6642" s="8">
        <v>-133</v>
      </c>
    </row>
    <row r="6643" spans="1:5" x14ac:dyDescent="0.25">
      <c r="A6643">
        <v>328.1</v>
      </c>
      <c r="B6643" s="10">
        <v>43296</v>
      </c>
      <c r="C6643" t="s">
        <v>82</v>
      </c>
      <c r="D6643" t="s">
        <v>143</v>
      </c>
      <c r="E6643" s="8">
        <v>-140</v>
      </c>
    </row>
    <row r="6644" spans="1:5" x14ac:dyDescent="0.25">
      <c r="A6644">
        <v>328.1</v>
      </c>
      <c r="B6644" s="10">
        <v>43296</v>
      </c>
      <c r="C6644" t="s">
        <v>82</v>
      </c>
      <c r="D6644" t="s">
        <v>144</v>
      </c>
      <c r="E6644" s="8">
        <v>-180</v>
      </c>
    </row>
    <row r="6645" spans="1:5" x14ac:dyDescent="0.25">
      <c r="A6645">
        <v>328.1</v>
      </c>
      <c r="B6645" s="10">
        <v>43296</v>
      </c>
      <c r="C6645" t="s">
        <v>82</v>
      </c>
      <c r="D6645" t="s">
        <v>145</v>
      </c>
      <c r="E6645" s="8">
        <v>-140</v>
      </c>
    </row>
    <row r="6646" spans="1:5" x14ac:dyDescent="0.25">
      <c r="A6646">
        <v>328.1</v>
      </c>
      <c r="B6646" s="10">
        <v>43296</v>
      </c>
      <c r="C6646" t="s">
        <v>82</v>
      </c>
      <c r="D6646" t="s">
        <v>105</v>
      </c>
      <c r="E6646" s="8">
        <v>-187</v>
      </c>
    </row>
    <row r="6647" spans="1:5" x14ac:dyDescent="0.25">
      <c r="A6647">
        <v>328.1</v>
      </c>
      <c r="B6647" s="10">
        <v>43296</v>
      </c>
      <c r="C6647" t="s">
        <v>82</v>
      </c>
      <c r="D6647" t="s">
        <v>146</v>
      </c>
      <c r="E6647" s="8">
        <v>-400</v>
      </c>
    </row>
    <row r="6648" spans="1:5" x14ac:dyDescent="0.25">
      <c r="E6648" s="8"/>
    </row>
    <row r="6649" spans="1:5" x14ac:dyDescent="0.25">
      <c r="E6649" s="8"/>
    </row>
    <row r="6650" spans="1:5" x14ac:dyDescent="0.25">
      <c r="E6650" s="8"/>
    </row>
    <row r="6651" spans="1:5" x14ac:dyDescent="0.25">
      <c r="A6651">
        <v>328.2</v>
      </c>
      <c r="B6651" s="10">
        <v>43296</v>
      </c>
      <c r="C6651" t="s">
        <v>88</v>
      </c>
      <c r="D6651" t="s">
        <v>141</v>
      </c>
      <c r="E6651" s="8">
        <v>-140</v>
      </c>
    </row>
    <row r="6652" spans="1:5" x14ac:dyDescent="0.25">
      <c r="A6652">
        <v>328.2</v>
      </c>
      <c r="B6652" s="10">
        <v>43296</v>
      </c>
      <c r="C6652" t="s">
        <v>88</v>
      </c>
      <c r="D6652" t="s">
        <v>142</v>
      </c>
      <c r="E6652" s="8">
        <v>-133</v>
      </c>
    </row>
    <row r="6653" spans="1:5" x14ac:dyDescent="0.25">
      <c r="A6653">
        <v>328.2</v>
      </c>
      <c r="B6653" s="10">
        <v>43296</v>
      </c>
      <c r="C6653" t="s">
        <v>88</v>
      </c>
      <c r="D6653" t="s">
        <v>143</v>
      </c>
      <c r="E6653" s="8">
        <v>-140</v>
      </c>
    </row>
    <row r="6654" spans="1:5" x14ac:dyDescent="0.25">
      <c r="A6654">
        <v>328.2</v>
      </c>
      <c r="B6654" s="10">
        <v>43296</v>
      </c>
      <c r="C6654" t="s">
        <v>88</v>
      </c>
      <c r="D6654" t="s">
        <v>144</v>
      </c>
      <c r="E6654" s="8">
        <v>-180</v>
      </c>
    </row>
    <row r="6655" spans="1:5" x14ac:dyDescent="0.25">
      <c r="A6655">
        <v>328.2</v>
      </c>
      <c r="B6655" s="10">
        <v>43296</v>
      </c>
      <c r="C6655" t="s">
        <v>88</v>
      </c>
      <c r="D6655" t="s">
        <v>145</v>
      </c>
      <c r="E6655" s="8">
        <v>-140</v>
      </c>
    </row>
    <row r="6656" spans="1:5" x14ac:dyDescent="0.25">
      <c r="A6656">
        <v>328.2</v>
      </c>
      <c r="B6656" s="10">
        <v>43296</v>
      </c>
      <c r="C6656" t="s">
        <v>88</v>
      </c>
      <c r="D6656" t="s">
        <v>105</v>
      </c>
      <c r="E6656" s="8">
        <v>-187</v>
      </c>
    </row>
    <row r="6657" spans="1:5" x14ac:dyDescent="0.25">
      <c r="A6657">
        <v>328.2</v>
      </c>
      <c r="B6657" s="10">
        <v>43296</v>
      </c>
      <c r="C6657" t="s">
        <v>88</v>
      </c>
      <c r="D6657" t="s">
        <v>146</v>
      </c>
      <c r="E6657" s="8">
        <v>-400</v>
      </c>
    </row>
    <row r="6658" spans="1:5" x14ac:dyDescent="0.25">
      <c r="E6658" s="8"/>
    </row>
    <row r="6659" spans="1:5" x14ac:dyDescent="0.25">
      <c r="E6659" s="8"/>
    </row>
    <row r="6660" spans="1:5" x14ac:dyDescent="0.25">
      <c r="E6660" s="8"/>
    </row>
    <row r="6661" spans="1:5" x14ac:dyDescent="0.25">
      <c r="A6661">
        <v>329.1</v>
      </c>
      <c r="B6661" s="10">
        <v>43296</v>
      </c>
      <c r="C6661" t="s">
        <v>25</v>
      </c>
      <c r="D6661" t="s">
        <v>141</v>
      </c>
      <c r="E6661" s="8">
        <v>-1391</v>
      </c>
    </row>
    <row r="6662" spans="1:5" x14ac:dyDescent="0.25">
      <c r="A6662">
        <v>329.1</v>
      </c>
      <c r="B6662" s="10">
        <v>43296</v>
      </c>
      <c r="C6662" t="s">
        <v>25</v>
      </c>
      <c r="D6662" t="s">
        <v>142</v>
      </c>
      <c r="E6662" s="8">
        <v>-927</v>
      </c>
    </row>
    <row r="6663" spans="1:5" x14ac:dyDescent="0.25">
      <c r="A6663">
        <v>329.1</v>
      </c>
      <c r="B6663" s="10">
        <v>43296</v>
      </c>
      <c r="C6663" t="s">
        <v>25</v>
      </c>
      <c r="D6663" t="s">
        <v>143</v>
      </c>
      <c r="E6663" s="8">
        <v>-1020</v>
      </c>
    </row>
    <row r="6664" spans="1:5" x14ac:dyDescent="0.25">
      <c r="A6664">
        <v>329.1</v>
      </c>
      <c r="B6664" s="10">
        <v>43296</v>
      </c>
      <c r="C6664" t="s">
        <v>25</v>
      </c>
      <c r="D6664" t="s">
        <v>144</v>
      </c>
      <c r="E6664" s="8">
        <v>-1669</v>
      </c>
    </row>
    <row r="6665" spans="1:5" x14ac:dyDescent="0.25">
      <c r="A6665">
        <v>329.1</v>
      </c>
      <c r="B6665" s="10">
        <v>43296</v>
      </c>
      <c r="C6665" t="s">
        <v>25</v>
      </c>
      <c r="D6665" t="s">
        <v>145</v>
      </c>
      <c r="E6665" s="8">
        <v>-1112</v>
      </c>
    </row>
    <row r="6666" spans="1:5" x14ac:dyDescent="0.25">
      <c r="A6666">
        <v>329.1</v>
      </c>
      <c r="B6666" s="10">
        <v>43296</v>
      </c>
      <c r="C6666" t="s">
        <v>25</v>
      </c>
      <c r="D6666" t="s">
        <v>105</v>
      </c>
      <c r="E6666" s="8">
        <v>-1437</v>
      </c>
    </row>
    <row r="6667" spans="1:5" x14ac:dyDescent="0.25">
      <c r="A6667">
        <v>329.1</v>
      </c>
      <c r="B6667" s="10">
        <v>43296</v>
      </c>
      <c r="C6667" t="s">
        <v>25</v>
      </c>
      <c r="D6667" t="s">
        <v>146</v>
      </c>
      <c r="E6667" s="8">
        <v>-2781</v>
      </c>
    </row>
    <row r="6668" spans="1:5" x14ac:dyDescent="0.25">
      <c r="E6668" s="8"/>
    </row>
    <row r="6669" spans="1:5" x14ac:dyDescent="0.25">
      <c r="E6669" s="8"/>
    </row>
    <row r="6670" spans="1:5" x14ac:dyDescent="0.25">
      <c r="E6670" s="8"/>
    </row>
    <row r="6671" spans="1:5" x14ac:dyDescent="0.25">
      <c r="A6671">
        <v>329.2</v>
      </c>
      <c r="B6671" s="10">
        <v>43296</v>
      </c>
      <c r="C6671" t="s">
        <v>79</v>
      </c>
      <c r="D6671" t="s">
        <v>141</v>
      </c>
      <c r="E6671" s="8">
        <v>1391</v>
      </c>
    </row>
    <row r="6672" spans="1:5" x14ac:dyDescent="0.25">
      <c r="A6672">
        <v>329.2</v>
      </c>
      <c r="B6672" s="10">
        <v>43296</v>
      </c>
      <c r="C6672" t="s">
        <v>79</v>
      </c>
      <c r="D6672" t="s">
        <v>142</v>
      </c>
      <c r="E6672" s="8">
        <v>927</v>
      </c>
    </row>
    <row r="6673" spans="1:5" x14ac:dyDescent="0.25">
      <c r="A6673">
        <v>329.2</v>
      </c>
      <c r="B6673" s="10">
        <v>43296</v>
      </c>
      <c r="C6673" t="s">
        <v>79</v>
      </c>
      <c r="D6673" t="s">
        <v>143</v>
      </c>
      <c r="E6673" s="8">
        <v>1020</v>
      </c>
    </row>
    <row r="6674" spans="1:5" x14ac:dyDescent="0.25">
      <c r="A6674">
        <v>329.2</v>
      </c>
      <c r="B6674" s="10">
        <v>43296</v>
      </c>
      <c r="C6674" t="s">
        <v>79</v>
      </c>
      <c r="D6674" t="s">
        <v>144</v>
      </c>
      <c r="E6674" s="8">
        <v>1669</v>
      </c>
    </row>
    <row r="6675" spans="1:5" x14ac:dyDescent="0.25">
      <c r="A6675">
        <v>329.2</v>
      </c>
      <c r="B6675" s="10">
        <v>43296</v>
      </c>
      <c r="C6675" t="s">
        <v>79</v>
      </c>
      <c r="D6675" t="s">
        <v>145</v>
      </c>
      <c r="E6675" s="8">
        <v>1112</v>
      </c>
    </row>
    <row r="6676" spans="1:5" x14ac:dyDescent="0.25">
      <c r="A6676">
        <v>329.2</v>
      </c>
      <c r="B6676" s="10">
        <v>43296</v>
      </c>
      <c r="C6676" t="s">
        <v>79</v>
      </c>
      <c r="D6676" t="s">
        <v>105</v>
      </c>
      <c r="E6676" s="8">
        <v>1437</v>
      </c>
    </row>
    <row r="6677" spans="1:5" x14ac:dyDescent="0.25">
      <c r="A6677">
        <v>329.2</v>
      </c>
      <c r="B6677" s="10">
        <v>43296</v>
      </c>
      <c r="C6677" t="s">
        <v>79</v>
      </c>
      <c r="D6677" t="s">
        <v>146</v>
      </c>
      <c r="E6677" s="8">
        <v>2781</v>
      </c>
    </row>
    <row r="6678" spans="1:5" x14ac:dyDescent="0.25">
      <c r="E6678" s="8"/>
    </row>
    <row r="6679" spans="1:5" x14ac:dyDescent="0.25">
      <c r="E6679" s="8"/>
    </row>
    <row r="6680" spans="1:5" x14ac:dyDescent="0.25">
      <c r="E6680" s="8"/>
    </row>
    <row r="6681" spans="1:5" x14ac:dyDescent="0.25">
      <c r="A6681">
        <v>330.1</v>
      </c>
      <c r="B6681" s="10">
        <v>43297</v>
      </c>
      <c r="C6681" t="s">
        <v>82</v>
      </c>
      <c r="D6681" t="s">
        <v>141</v>
      </c>
      <c r="E6681" s="8">
        <v>-1084</v>
      </c>
    </row>
    <row r="6682" spans="1:5" x14ac:dyDescent="0.25">
      <c r="A6682">
        <v>330.1</v>
      </c>
      <c r="B6682" s="10">
        <v>43297</v>
      </c>
      <c r="C6682" t="s">
        <v>82</v>
      </c>
      <c r="D6682" t="s">
        <v>142</v>
      </c>
      <c r="E6682" s="8">
        <v>-1032</v>
      </c>
    </row>
    <row r="6683" spans="1:5" x14ac:dyDescent="0.25">
      <c r="A6683">
        <v>330.1</v>
      </c>
      <c r="B6683" s="10">
        <v>43297</v>
      </c>
      <c r="C6683" t="s">
        <v>82</v>
      </c>
      <c r="D6683" t="s">
        <v>143</v>
      </c>
      <c r="E6683" s="8">
        <v>-1084</v>
      </c>
    </row>
    <row r="6684" spans="1:5" x14ac:dyDescent="0.25">
      <c r="A6684">
        <v>330.1</v>
      </c>
      <c r="B6684" s="10">
        <v>43297</v>
      </c>
      <c r="C6684" t="s">
        <v>82</v>
      </c>
      <c r="D6684" t="s">
        <v>144</v>
      </c>
      <c r="E6684" s="8">
        <v>-1394</v>
      </c>
    </row>
    <row r="6685" spans="1:5" x14ac:dyDescent="0.25">
      <c r="A6685">
        <v>330.1</v>
      </c>
      <c r="B6685" s="10">
        <v>43297</v>
      </c>
      <c r="C6685" t="s">
        <v>82</v>
      </c>
      <c r="D6685" t="s">
        <v>145</v>
      </c>
      <c r="E6685" s="8">
        <v>-1084</v>
      </c>
    </row>
    <row r="6686" spans="1:5" x14ac:dyDescent="0.25">
      <c r="A6686">
        <v>330.1</v>
      </c>
      <c r="B6686" s="10">
        <v>43297</v>
      </c>
      <c r="C6686" t="s">
        <v>82</v>
      </c>
      <c r="D6686" t="s">
        <v>105</v>
      </c>
      <c r="E6686" s="8">
        <v>-1549</v>
      </c>
    </row>
    <row r="6687" spans="1:5" x14ac:dyDescent="0.25">
      <c r="A6687">
        <v>330.1</v>
      </c>
      <c r="B6687" s="10">
        <v>43297</v>
      </c>
      <c r="C6687" t="s">
        <v>82</v>
      </c>
      <c r="D6687" t="s">
        <v>146</v>
      </c>
      <c r="E6687" s="8">
        <v>-3097</v>
      </c>
    </row>
    <row r="6688" spans="1:5" x14ac:dyDescent="0.25">
      <c r="E6688" s="8"/>
    </row>
    <row r="6689" spans="1:5" x14ac:dyDescent="0.25">
      <c r="E6689" s="8"/>
    </row>
    <row r="6690" spans="1:5" x14ac:dyDescent="0.25">
      <c r="E6690" s="8"/>
    </row>
    <row r="6691" spans="1:5" x14ac:dyDescent="0.25">
      <c r="A6691">
        <v>330.2</v>
      </c>
      <c r="B6691" s="10">
        <v>43297</v>
      </c>
      <c r="C6691" t="s">
        <v>79</v>
      </c>
      <c r="D6691" t="s">
        <v>141</v>
      </c>
      <c r="E6691" s="8">
        <v>-1084</v>
      </c>
    </row>
    <row r="6692" spans="1:5" x14ac:dyDescent="0.25">
      <c r="A6692">
        <v>330.2</v>
      </c>
      <c r="B6692" s="10">
        <v>43297</v>
      </c>
      <c r="C6692" t="s">
        <v>79</v>
      </c>
      <c r="D6692" t="s">
        <v>142</v>
      </c>
      <c r="E6692" s="8">
        <v>-1032</v>
      </c>
    </row>
    <row r="6693" spans="1:5" x14ac:dyDescent="0.25">
      <c r="A6693">
        <v>330.2</v>
      </c>
      <c r="B6693" s="10">
        <v>43297</v>
      </c>
      <c r="C6693" t="s">
        <v>79</v>
      </c>
      <c r="D6693" t="s">
        <v>143</v>
      </c>
      <c r="E6693" s="8">
        <v>-1084</v>
      </c>
    </row>
    <row r="6694" spans="1:5" x14ac:dyDescent="0.25">
      <c r="A6694">
        <v>330.2</v>
      </c>
      <c r="B6694" s="10">
        <v>43297</v>
      </c>
      <c r="C6694" t="s">
        <v>79</v>
      </c>
      <c r="D6694" t="s">
        <v>144</v>
      </c>
      <c r="E6694" s="8">
        <v>-1394</v>
      </c>
    </row>
    <row r="6695" spans="1:5" x14ac:dyDescent="0.25">
      <c r="A6695">
        <v>330.2</v>
      </c>
      <c r="B6695" s="10">
        <v>43297</v>
      </c>
      <c r="C6695" t="s">
        <v>79</v>
      </c>
      <c r="D6695" t="s">
        <v>145</v>
      </c>
      <c r="E6695" s="8">
        <v>-1084</v>
      </c>
    </row>
    <row r="6696" spans="1:5" x14ac:dyDescent="0.25">
      <c r="A6696">
        <v>330.2</v>
      </c>
      <c r="B6696" s="10">
        <v>43297</v>
      </c>
      <c r="C6696" t="s">
        <v>79</v>
      </c>
      <c r="D6696" t="s">
        <v>105</v>
      </c>
      <c r="E6696" s="8">
        <v>-1549</v>
      </c>
    </row>
    <row r="6697" spans="1:5" x14ac:dyDescent="0.25">
      <c r="A6697">
        <v>330.2</v>
      </c>
      <c r="B6697" s="10">
        <v>43297</v>
      </c>
      <c r="C6697" t="s">
        <v>79</v>
      </c>
      <c r="D6697" t="s">
        <v>146</v>
      </c>
      <c r="E6697" s="8">
        <v>-3097</v>
      </c>
    </row>
    <row r="6698" spans="1:5" x14ac:dyDescent="0.25">
      <c r="E6698" s="8"/>
    </row>
    <row r="6699" spans="1:5" x14ac:dyDescent="0.25">
      <c r="E6699" s="8"/>
    </row>
    <row r="6700" spans="1:5" x14ac:dyDescent="0.25">
      <c r="E6700" s="8"/>
    </row>
    <row r="6701" spans="1:5" x14ac:dyDescent="0.25">
      <c r="A6701">
        <v>331.1</v>
      </c>
      <c r="B6701" s="10">
        <v>43298</v>
      </c>
      <c r="C6701" t="s">
        <v>82</v>
      </c>
      <c r="D6701" t="s">
        <v>141</v>
      </c>
      <c r="E6701" s="8">
        <v>-917</v>
      </c>
    </row>
    <row r="6702" spans="1:5" x14ac:dyDescent="0.25">
      <c r="A6702">
        <v>331.1</v>
      </c>
      <c r="B6702" s="10">
        <v>43298</v>
      </c>
      <c r="C6702" t="s">
        <v>82</v>
      </c>
      <c r="D6702" t="s">
        <v>142</v>
      </c>
      <c r="E6702" s="8">
        <v>-873</v>
      </c>
    </row>
    <row r="6703" spans="1:5" x14ac:dyDescent="0.25">
      <c r="A6703">
        <v>331.1</v>
      </c>
      <c r="B6703" s="10">
        <v>43298</v>
      </c>
      <c r="C6703" t="s">
        <v>82</v>
      </c>
      <c r="D6703" t="s">
        <v>143</v>
      </c>
      <c r="E6703" s="8">
        <v>-917</v>
      </c>
    </row>
    <row r="6704" spans="1:5" x14ac:dyDescent="0.25">
      <c r="A6704">
        <v>331.1</v>
      </c>
      <c r="B6704" s="10">
        <v>43298</v>
      </c>
      <c r="C6704" t="s">
        <v>82</v>
      </c>
      <c r="D6704" t="s">
        <v>144</v>
      </c>
      <c r="E6704" s="8">
        <v>-1179</v>
      </c>
    </row>
    <row r="6705" spans="1:5" x14ac:dyDescent="0.25">
      <c r="A6705">
        <v>331.1</v>
      </c>
      <c r="B6705" s="10">
        <v>43298</v>
      </c>
      <c r="C6705" t="s">
        <v>82</v>
      </c>
      <c r="D6705" t="s">
        <v>145</v>
      </c>
      <c r="E6705" s="8">
        <v>-917</v>
      </c>
    </row>
    <row r="6706" spans="1:5" x14ac:dyDescent="0.25">
      <c r="A6706">
        <v>331.1</v>
      </c>
      <c r="B6706" s="10">
        <v>43298</v>
      </c>
      <c r="C6706" t="s">
        <v>82</v>
      </c>
      <c r="D6706" t="s">
        <v>105</v>
      </c>
      <c r="E6706" s="8">
        <v>-1310</v>
      </c>
    </row>
    <row r="6707" spans="1:5" x14ac:dyDescent="0.25">
      <c r="A6707">
        <v>331.1</v>
      </c>
      <c r="B6707" s="10">
        <v>43298</v>
      </c>
      <c r="C6707" t="s">
        <v>82</v>
      </c>
      <c r="D6707" t="s">
        <v>146</v>
      </c>
      <c r="E6707" s="8">
        <v>-2620</v>
      </c>
    </row>
    <row r="6708" spans="1:5" x14ac:dyDescent="0.25">
      <c r="E6708" s="8"/>
    </row>
    <row r="6709" spans="1:5" x14ac:dyDescent="0.25">
      <c r="E6709" s="8"/>
    </row>
    <row r="6710" spans="1:5" x14ac:dyDescent="0.25">
      <c r="E6710" s="8"/>
    </row>
    <row r="6711" spans="1:5" x14ac:dyDescent="0.25">
      <c r="A6711">
        <v>331.2</v>
      </c>
      <c r="B6711" s="10">
        <v>43298</v>
      </c>
      <c r="C6711" t="s">
        <v>79</v>
      </c>
      <c r="D6711" t="s">
        <v>141</v>
      </c>
      <c r="E6711" s="8">
        <v>-917</v>
      </c>
    </row>
    <row r="6712" spans="1:5" x14ac:dyDescent="0.25">
      <c r="A6712">
        <v>331.2</v>
      </c>
      <c r="B6712" s="10">
        <v>43298</v>
      </c>
      <c r="C6712" t="s">
        <v>79</v>
      </c>
      <c r="D6712" t="s">
        <v>142</v>
      </c>
      <c r="E6712" s="8">
        <v>-873</v>
      </c>
    </row>
    <row r="6713" spans="1:5" x14ac:dyDescent="0.25">
      <c r="A6713">
        <v>331.2</v>
      </c>
      <c r="B6713" s="10">
        <v>43298</v>
      </c>
      <c r="C6713" t="s">
        <v>79</v>
      </c>
      <c r="D6713" t="s">
        <v>143</v>
      </c>
      <c r="E6713" s="8">
        <v>-917</v>
      </c>
    </row>
    <row r="6714" spans="1:5" x14ac:dyDescent="0.25">
      <c r="A6714">
        <v>331.2</v>
      </c>
      <c r="B6714" s="10">
        <v>43298</v>
      </c>
      <c r="C6714" t="s">
        <v>79</v>
      </c>
      <c r="D6714" t="s">
        <v>144</v>
      </c>
      <c r="E6714" s="8">
        <v>-1179</v>
      </c>
    </row>
    <row r="6715" spans="1:5" x14ac:dyDescent="0.25">
      <c r="A6715">
        <v>331.2</v>
      </c>
      <c r="B6715" s="10">
        <v>43298</v>
      </c>
      <c r="C6715" t="s">
        <v>79</v>
      </c>
      <c r="D6715" t="s">
        <v>145</v>
      </c>
      <c r="E6715" s="8">
        <v>-917</v>
      </c>
    </row>
    <row r="6716" spans="1:5" x14ac:dyDescent="0.25">
      <c r="A6716">
        <v>331.2</v>
      </c>
      <c r="B6716" s="10">
        <v>43298</v>
      </c>
      <c r="C6716" t="s">
        <v>79</v>
      </c>
      <c r="D6716" t="s">
        <v>105</v>
      </c>
      <c r="E6716" s="8">
        <v>-1310</v>
      </c>
    </row>
    <row r="6717" spans="1:5" x14ac:dyDescent="0.25">
      <c r="A6717">
        <v>331.2</v>
      </c>
      <c r="B6717" s="10">
        <v>43298</v>
      </c>
      <c r="C6717" t="s">
        <v>79</v>
      </c>
      <c r="D6717" t="s">
        <v>146</v>
      </c>
      <c r="E6717" s="8">
        <v>-2620</v>
      </c>
    </row>
    <row r="6718" spans="1:5" x14ac:dyDescent="0.25">
      <c r="E6718" s="8"/>
    </row>
    <row r="6719" spans="1:5" x14ac:dyDescent="0.25">
      <c r="E6719" s="8"/>
    </row>
    <row r="6720" spans="1:5" x14ac:dyDescent="0.25">
      <c r="E6720" s="8"/>
    </row>
    <row r="6721" spans="1:5" x14ac:dyDescent="0.25">
      <c r="A6721">
        <v>332.1</v>
      </c>
      <c r="B6721" s="10">
        <v>43299</v>
      </c>
      <c r="C6721" t="s">
        <v>20</v>
      </c>
      <c r="D6721" t="s">
        <v>141</v>
      </c>
      <c r="E6721" s="8">
        <v>-830</v>
      </c>
    </row>
    <row r="6722" spans="1:5" x14ac:dyDescent="0.25">
      <c r="A6722">
        <v>332.1</v>
      </c>
      <c r="B6722" s="10">
        <v>43299</v>
      </c>
      <c r="C6722" t="s">
        <v>20</v>
      </c>
      <c r="D6722" t="s">
        <v>142</v>
      </c>
      <c r="E6722" s="8">
        <v>-519</v>
      </c>
    </row>
    <row r="6723" spans="1:5" x14ac:dyDescent="0.25">
      <c r="A6723">
        <v>332.1</v>
      </c>
      <c r="B6723" s="10">
        <v>43299</v>
      </c>
      <c r="C6723" t="s">
        <v>20</v>
      </c>
      <c r="D6723" t="s">
        <v>143</v>
      </c>
      <c r="E6723" s="8">
        <v>-571</v>
      </c>
    </row>
    <row r="6724" spans="1:5" x14ac:dyDescent="0.25">
      <c r="A6724">
        <v>332.1</v>
      </c>
      <c r="B6724" s="10">
        <v>43299</v>
      </c>
      <c r="C6724" t="s">
        <v>20</v>
      </c>
      <c r="D6724" t="s">
        <v>144</v>
      </c>
      <c r="E6724" s="8">
        <v>-985</v>
      </c>
    </row>
    <row r="6725" spans="1:5" x14ac:dyDescent="0.25">
      <c r="A6725">
        <v>332.1</v>
      </c>
      <c r="B6725" s="10">
        <v>43299</v>
      </c>
      <c r="C6725" t="s">
        <v>20</v>
      </c>
      <c r="D6725" t="s">
        <v>145</v>
      </c>
      <c r="E6725" s="8">
        <v>-571</v>
      </c>
    </row>
    <row r="6726" spans="1:5" x14ac:dyDescent="0.25">
      <c r="A6726">
        <v>332.1</v>
      </c>
      <c r="B6726" s="10">
        <v>43299</v>
      </c>
      <c r="C6726" t="s">
        <v>20</v>
      </c>
      <c r="D6726" t="s">
        <v>105</v>
      </c>
      <c r="E6726" s="8">
        <v>-830</v>
      </c>
    </row>
    <row r="6727" spans="1:5" x14ac:dyDescent="0.25">
      <c r="A6727">
        <v>332.1</v>
      </c>
      <c r="B6727" s="10">
        <v>43299</v>
      </c>
      <c r="C6727" t="s">
        <v>20</v>
      </c>
      <c r="D6727" t="s">
        <v>146</v>
      </c>
      <c r="E6727" s="8">
        <v>-1556</v>
      </c>
    </row>
    <row r="6728" spans="1:5" x14ac:dyDescent="0.25">
      <c r="E6728" s="8"/>
    </row>
    <row r="6729" spans="1:5" x14ac:dyDescent="0.25">
      <c r="E6729" s="8"/>
    </row>
    <row r="6730" spans="1:5" x14ac:dyDescent="0.25">
      <c r="E6730" s="8"/>
    </row>
    <row r="6731" spans="1:5" x14ac:dyDescent="0.25">
      <c r="A6731">
        <v>332.2</v>
      </c>
      <c r="B6731" s="10">
        <v>43299</v>
      </c>
      <c r="C6731" t="s">
        <v>56</v>
      </c>
      <c r="D6731" t="s">
        <v>141</v>
      </c>
      <c r="E6731" s="8">
        <v>-830</v>
      </c>
    </row>
    <row r="6732" spans="1:5" x14ac:dyDescent="0.25">
      <c r="A6732">
        <v>332.2</v>
      </c>
      <c r="B6732" s="10">
        <v>43299</v>
      </c>
      <c r="C6732" t="s">
        <v>56</v>
      </c>
      <c r="D6732" t="s">
        <v>142</v>
      </c>
      <c r="E6732" s="8">
        <v>-519</v>
      </c>
    </row>
    <row r="6733" spans="1:5" x14ac:dyDescent="0.25">
      <c r="A6733">
        <v>332.2</v>
      </c>
      <c r="B6733" s="10">
        <v>43299</v>
      </c>
      <c r="C6733" t="s">
        <v>56</v>
      </c>
      <c r="D6733" t="s">
        <v>143</v>
      </c>
      <c r="E6733" s="8">
        <v>-571</v>
      </c>
    </row>
    <row r="6734" spans="1:5" x14ac:dyDescent="0.25">
      <c r="A6734">
        <v>332.2</v>
      </c>
      <c r="B6734" s="10">
        <v>43299</v>
      </c>
      <c r="C6734" t="s">
        <v>56</v>
      </c>
      <c r="D6734" t="s">
        <v>144</v>
      </c>
      <c r="E6734" s="8">
        <v>-985</v>
      </c>
    </row>
    <row r="6735" spans="1:5" x14ac:dyDescent="0.25">
      <c r="A6735">
        <v>332.2</v>
      </c>
      <c r="B6735" s="10">
        <v>43299</v>
      </c>
      <c r="C6735" t="s">
        <v>56</v>
      </c>
      <c r="D6735" t="s">
        <v>145</v>
      </c>
      <c r="E6735" s="8">
        <v>-571</v>
      </c>
    </row>
    <row r="6736" spans="1:5" x14ac:dyDescent="0.25">
      <c r="A6736">
        <v>332.2</v>
      </c>
      <c r="B6736" s="10">
        <v>43299</v>
      </c>
      <c r="C6736" t="s">
        <v>56</v>
      </c>
      <c r="D6736" t="s">
        <v>105</v>
      </c>
      <c r="E6736" s="8">
        <v>-830</v>
      </c>
    </row>
    <row r="6737" spans="1:5" x14ac:dyDescent="0.25">
      <c r="A6737">
        <v>332.2</v>
      </c>
      <c r="B6737" s="10">
        <v>43299</v>
      </c>
      <c r="C6737" t="s">
        <v>56</v>
      </c>
      <c r="D6737" t="s">
        <v>146</v>
      </c>
      <c r="E6737" s="8">
        <v>-1556</v>
      </c>
    </row>
    <row r="6738" spans="1:5" x14ac:dyDescent="0.25">
      <c r="E6738" s="8"/>
    </row>
    <row r="6739" spans="1:5" x14ac:dyDescent="0.25">
      <c r="E6739" s="8"/>
    </row>
    <row r="6740" spans="1:5" x14ac:dyDescent="0.25">
      <c r="E6740" s="8"/>
    </row>
    <row r="6741" spans="1:5" x14ac:dyDescent="0.25">
      <c r="A6741">
        <v>333.1</v>
      </c>
      <c r="B6741" s="10">
        <v>43299</v>
      </c>
      <c r="C6741" t="s">
        <v>28</v>
      </c>
      <c r="D6741" t="s">
        <v>141</v>
      </c>
      <c r="E6741" s="8">
        <v>-1580</v>
      </c>
    </row>
    <row r="6742" spans="1:5" x14ac:dyDescent="0.25">
      <c r="A6742">
        <v>333.1</v>
      </c>
      <c r="B6742" s="10">
        <v>43299</v>
      </c>
      <c r="C6742" t="s">
        <v>28</v>
      </c>
      <c r="D6742" t="s">
        <v>142</v>
      </c>
      <c r="E6742" s="8">
        <v>-1053</v>
      </c>
    </row>
    <row r="6743" spans="1:5" x14ac:dyDescent="0.25">
      <c r="A6743">
        <v>333.1</v>
      </c>
      <c r="B6743" s="10">
        <v>43299</v>
      </c>
      <c r="C6743" t="s">
        <v>28</v>
      </c>
      <c r="D6743" t="s">
        <v>143</v>
      </c>
      <c r="E6743" s="8">
        <v>-1159</v>
      </c>
    </row>
    <row r="6744" spans="1:5" x14ac:dyDescent="0.25">
      <c r="A6744">
        <v>333.1</v>
      </c>
      <c r="B6744" s="10">
        <v>43299</v>
      </c>
      <c r="C6744" t="s">
        <v>28</v>
      </c>
      <c r="D6744" t="s">
        <v>144</v>
      </c>
      <c r="E6744" s="8">
        <v>-1896</v>
      </c>
    </row>
    <row r="6745" spans="1:5" x14ac:dyDescent="0.25">
      <c r="A6745">
        <v>333.1</v>
      </c>
      <c r="B6745" s="10">
        <v>43299</v>
      </c>
      <c r="C6745" t="s">
        <v>28</v>
      </c>
      <c r="D6745" t="s">
        <v>145</v>
      </c>
      <c r="E6745" s="8">
        <v>-1264</v>
      </c>
    </row>
    <row r="6746" spans="1:5" x14ac:dyDescent="0.25">
      <c r="A6746">
        <v>333.1</v>
      </c>
      <c r="B6746" s="10">
        <v>43299</v>
      </c>
      <c r="C6746" t="s">
        <v>28</v>
      </c>
      <c r="D6746" t="s">
        <v>105</v>
      </c>
      <c r="E6746" s="8">
        <v>-1633</v>
      </c>
    </row>
    <row r="6747" spans="1:5" x14ac:dyDescent="0.25">
      <c r="A6747">
        <v>333.1</v>
      </c>
      <c r="B6747" s="10">
        <v>43299</v>
      </c>
      <c r="C6747" t="s">
        <v>28</v>
      </c>
      <c r="D6747" t="s">
        <v>146</v>
      </c>
      <c r="E6747" s="8">
        <v>-3160</v>
      </c>
    </row>
    <row r="6748" spans="1:5" x14ac:dyDescent="0.25">
      <c r="E6748" s="8"/>
    </row>
    <row r="6749" spans="1:5" x14ac:dyDescent="0.25">
      <c r="E6749" s="8"/>
    </row>
    <row r="6750" spans="1:5" x14ac:dyDescent="0.25">
      <c r="E6750" s="8"/>
    </row>
    <row r="6751" spans="1:5" x14ac:dyDescent="0.25">
      <c r="A6751">
        <v>333.2</v>
      </c>
      <c r="B6751" s="10">
        <v>43299</v>
      </c>
      <c r="C6751" t="s">
        <v>79</v>
      </c>
      <c r="D6751" t="s">
        <v>141</v>
      </c>
      <c r="E6751" s="8">
        <v>1580</v>
      </c>
    </row>
    <row r="6752" spans="1:5" x14ac:dyDescent="0.25">
      <c r="A6752">
        <v>333.2</v>
      </c>
      <c r="B6752" s="10">
        <v>43299</v>
      </c>
      <c r="C6752" t="s">
        <v>79</v>
      </c>
      <c r="D6752" t="s">
        <v>142</v>
      </c>
      <c r="E6752" s="8">
        <v>1053</v>
      </c>
    </row>
    <row r="6753" spans="1:5" x14ac:dyDescent="0.25">
      <c r="A6753">
        <v>333.2</v>
      </c>
      <c r="B6753" s="10">
        <v>43299</v>
      </c>
      <c r="C6753" t="s">
        <v>79</v>
      </c>
      <c r="D6753" t="s">
        <v>143</v>
      </c>
      <c r="E6753" s="8">
        <v>1159</v>
      </c>
    </row>
    <row r="6754" spans="1:5" x14ac:dyDescent="0.25">
      <c r="A6754">
        <v>333.2</v>
      </c>
      <c r="B6754" s="10">
        <v>43299</v>
      </c>
      <c r="C6754" t="s">
        <v>79</v>
      </c>
      <c r="D6754" t="s">
        <v>144</v>
      </c>
      <c r="E6754" s="8">
        <v>1896</v>
      </c>
    </row>
    <row r="6755" spans="1:5" x14ac:dyDescent="0.25">
      <c r="A6755">
        <v>333.2</v>
      </c>
      <c r="B6755" s="10">
        <v>43299</v>
      </c>
      <c r="C6755" t="s">
        <v>79</v>
      </c>
      <c r="D6755" t="s">
        <v>145</v>
      </c>
      <c r="E6755" s="8">
        <v>1264</v>
      </c>
    </row>
    <row r="6756" spans="1:5" x14ac:dyDescent="0.25">
      <c r="A6756">
        <v>333.2</v>
      </c>
      <c r="B6756" s="10">
        <v>43299</v>
      </c>
      <c r="C6756" t="s">
        <v>79</v>
      </c>
      <c r="D6756" t="s">
        <v>105</v>
      </c>
      <c r="E6756" s="8">
        <v>1633</v>
      </c>
    </row>
    <row r="6757" spans="1:5" x14ac:dyDescent="0.25">
      <c r="A6757">
        <v>333.2</v>
      </c>
      <c r="B6757" s="10">
        <v>43299</v>
      </c>
      <c r="C6757" t="s">
        <v>79</v>
      </c>
      <c r="D6757" t="s">
        <v>146</v>
      </c>
      <c r="E6757" s="8">
        <v>3160</v>
      </c>
    </row>
    <row r="6758" spans="1:5" x14ac:dyDescent="0.25">
      <c r="E6758" s="8"/>
    </row>
    <row r="6759" spans="1:5" x14ac:dyDescent="0.25">
      <c r="E6759" s="8"/>
    </row>
    <row r="6760" spans="1:5" x14ac:dyDescent="0.25">
      <c r="E6760" s="8"/>
    </row>
    <row r="6761" spans="1:5" x14ac:dyDescent="0.25">
      <c r="A6761">
        <v>334.1</v>
      </c>
      <c r="B6761" s="10">
        <v>43299</v>
      </c>
      <c r="C6761" t="s">
        <v>21</v>
      </c>
      <c r="D6761" t="s">
        <v>141</v>
      </c>
      <c r="E6761" s="8">
        <v>1901</v>
      </c>
    </row>
    <row r="6762" spans="1:5" x14ac:dyDescent="0.25">
      <c r="A6762">
        <v>334.1</v>
      </c>
      <c r="B6762" s="10">
        <v>43299</v>
      </c>
      <c r="C6762" t="s">
        <v>21</v>
      </c>
      <c r="D6762" t="s">
        <v>142</v>
      </c>
      <c r="E6762" s="8">
        <v>1728</v>
      </c>
    </row>
    <row r="6763" spans="1:5" x14ac:dyDescent="0.25">
      <c r="A6763">
        <v>334.1</v>
      </c>
      <c r="B6763" s="10">
        <v>43299</v>
      </c>
      <c r="C6763" t="s">
        <v>21</v>
      </c>
      <c r="D6763" t="s">
        <v>143</v>
      </c>
      <c r="E6763" s="8">
        <v>1901</v>
      </c>
    </row>
    <row r="6764" spans="1:5" x14ac:dyDescent="0.25">
      <c r="A6764">
        <v>334.1</v>
      </c>
      <c r="B6764" s="10">
        <v>43299</v>
      </c>
      <c r="C6764" t="s">
        <v>21</v>
      </c>
      <c r="D6764" t="s">
        <v>144</v>
      </c>
      <c r="E6764" s="8">
        <v>2420</v>
      </c>
    </row>
    <row r="6765" spans="1:5" x14ac:dyDescent="0.25">
      <c r="A6765">
        <v>334.1</v>
      </c>
      <c r="B6765" s="10">
        <v>43299</v>
      </c>
      <c r="C6765" t="s">
        <v>21</v>
      </c>
      <c r="D6765" t="s">
        <v>145</v>
      </c>
      <c r="E6765" s="8">
        <v>1901</v>
      </c>
    </row>
    <row r="6766" spans="1:5" x14ac:dyDescent="0.25">
      <c r="A6766">
        <v>334.1</v>
      </c>
      <c r="B6766" s="10">
        <v>43299</v>
      </c>
      <c r="C6766" t="s">
        <v>21</v>
      </c>
      <c r="D6766" t="s">
        <v>105</v>
      </c>
      <c r="E6766" s="8">
        <v>2420</v>
      </c>
    </row>
    <row r="6767" spans="1:5" x14ac:dyDescent="0.25">
      <c r="A6767">
        <v>334.1</v>
      </c>
      <c r="B6767" s="10">
        <v>43299</v>
      </c>
      <c r="C6767" t="s">
        <v>21</v>
      </c>
      <c r="D6767" t="s">
        <v>146</v>
      </c>
      <c r="E6767" s="8">
        <v>5185</v>
      </c>
    </row>
    <row r="6768" spans="1:5" x14ac:dyDescent="0.25">
      <c r="E6768" s="8"/>
    </row>
    <row r="6769" spans="1:5" x14ac:dyDescent="0.25">
      <c r="E6769" s="8"/>
    </row>
    <row r="6770" spans="1:5" x14ac:dyDescent="0.25">
      <c r="E6770" s="8"/>
    </row>
    <row r="6771" spans="1:5" x14ac:dyDescent="0.25">
      <c r="A6771">
        <v>334.2</v>
      </c>
      <c r="B6771" s="10">
        <v>43299</v>
      </c>
      <c r="C6771" t="s">
        <v>82</v>
      </c>
      <c r="D6771" t="s">
        <v>141</v>
      </c>
      <c r="E6771" s="8">
        <v>1901</v>
      </c>
    </row>
    <row r="6772" spans="1:5" x14ac:dyDescent="0.25">
      <c r="A6772">
        <v>334.2</v>
      </c>
      <c r="B6772" s="10">
        <v>43299</v>
      </c>
      <c r="C6772" t="s">
        <v>82</v>
      </c>
      <c r="D6772" t="s">
        <v>142</v>
      </c>
      <c r="E6772" s="8">
        <v>1728</v>
      </c>
    </row>
    <row r="6773" spans="1:5" x14ac:dyDescent="0.25">
      <c r="A6773">
        <v>334.2</v>
      </c>
      <c r="B6773" s="10">
        <v>43299</v>
      </c>
      <c r="C6773" t="s">
        <v>82</v>
      </c>
      <c r="D6773" t="s">
        <v>143</v>
      </c>
      <c r="E6773" s="8">
        <v>1901</v>
      </c>
    </row>
    <row r="6774" spans="1:5" x14ac:dyDescent="0.25">
      <c r="A6774">
        <v>334.2</v>
      </c>
      <c r="B6774" s="10">
        <v>43299</v>
      </c>
      <c r="C6774" t="s">
        <v>82</v>
      </c>
      <c r="D6774" t="s">
        <v>144</v>
      </c>
      <c r="E6774" s="8">
        <v>2420</v>
      </c>
    </row>
    <row r="6775" spans="1:5" x14ac:dyDescent="0.25">
      <c r="A6775">
        <v>334.2</v>
      </c>
      <c r="B6775" s="10">
        <v>43299</v>
      </c>
      <c r="C6775" t="s">
        <v>82</v>
      </c>
      <c r="D6775" t="s">
        <v>145</v>
      </c>
      <c r="E6775" s="8">
        <v>1901</v>
      </c>
    </row>
    <row r="6776" spans="1:5" x14ac:dyDescent="0.25">
      <c r="A6776">
        <v>334.2</v>
      </c>
      <c r="B6776" s="10">
        <v>43299</v>
      </c>
      <c r="C6776" t="s">
        <v>82</v>
      </c>
      <c r="D6776" t="s">
        <v>105</v>
      </c>
      <c r="E6776" s="8">
        <v>2420</v>
      </c>
    </row>
    <row r="6777" spans="1:5" x14ac:dyDescent="0.25">
      <c r="A6777">
        <v>334.2</v>
      </c>
      <c r="B6777" s="10">
        <v>43299</v>
      </c>
      <c r="C6777" t="s">
        <v>82</v>
      </c>
      <c r="D6777" t="s">
        <v>146</v>
      </c>
      <c r="E6777" s="8">
        <v>5185</v>
      </c>
    </row>
    <row r="6778" spans="1:5" x14ac:dyDescent="0.25">
      <c r="E6778" s="8"/>
    </row>
    <row r="6779" spans="1:5" x14ac:dyDescent="0.25">
      <c r="E6779" s="8"/>
    </row>
    <row r="6780" spans="1:5" x14ac:dyDescent="0.25">
      <c r="E6780" s="8"/>
    </row>
    <row r="6781" spans="1:5" x14ac:dyDescent="0.25">
      <c r="A6781">
        <v>335.1</v>
      </c>
      <c r="B6781" s="10">
        <v>43299</v>
      </c>
      <c r="C6781" t="s">
        <v>20</v>
      </c>
      <c r="D6781" t="s">
        <v>141</v>
      </c>
      <c r="E6781" s="8">
        <v>-3411</v>
      </c>
    </row>
    <row r="6782" spans="1:5" x14ac:dyDescent="0.25">
      <c r="A6782">
        <v>335.1</v>
      </c>
      <c r="B6782" s="10">
        <v>43299</v>
      </c>
      <c r="C6782" t="s">
        <v>20</v>
      </c>
      <c r="D6782" t="s">
        <v>142</v>
      </c>
      <c r="E6782" s="8">
        <v>-2132</v>
      </c>
    </row>
    <row r="6783" spans="1:5" x14ac:dyDescent="0.25">
      <c r="A6783">
        <v>335.1</v>
      </c>
      <c r="B6783" s="10">
        <v>43299</v>
      </c>
      <c r="C6783" t="s">
        <v>20</v>
      </c>
      <c r="D6783" t="s">
        <v>143</v>
      </c>
      <c r="E6783" s="8">
        <v>-2345</v>
      </c>
    </row>
    <row r="6784" spans="1:5" x14ac:dyDescent="0.25">
      <c r="A6784">
        <v>335.1</v>
      </c>
      <c r="B6784" s="10">
        <v>43299</v>
      </c>
      <c r="C6784" t="s">
        <v>20</v>
      </c>
      <c r="D6784" t="s">
        <v>144</v>
      </c>
      <c r="E6784" s="8">
        <v>-4050</v>
      </c>
    </row>
    <row r="6785" spans="1:5" x14ac:dyDescent="0.25">
      <c r="A6785">
        <v>335.1</v>
      </c>
      <c r="B6785" s="10">
        <v>43299</v>
      </c>
      <c r="C6785" t="s">
        <v>20</v>
      </c>
      <c r="D6785" t="s">
        <v>145</v>
      </c>
      <c r="E6785" s="8">
        <v>-2345</v>
      </c>
    </row>
    <row r="6786" spans="1:5" x14ac:dyDescent="0.25">
      <c r="A6786">
        <v>335.1</v>
      </c>
      <c r="B6786" s="10">
        <v>43299</v>
      </c>
      <c r="C6786" t="s">
        <v>20</v>
      </c>
      <c r="D6786" t="s">
        <v>105</v>
      </c>
      <c r="E6786" s="8">
        <v>-3411</v>
      </c>
    </row>
    <row r="6787" spans="1:5" x14ac:dyDescent="0.25">
      <c r="A6787">
        <v>335.1</v>
      </c>
      <c r="B6787" s="10">
        <v>43299</v>
      </c>
      <c r="C6787" t="s">
        <v>20</v>
      </c>
      <c r="D6787" t="s">
        <v>146</v>
      </c>
      <c r="E6787" s="8">
        <v>-6395</v>
      </c>
    </row>
    <row r="6788" spans="1:5" x14ac:dyDescent="0.25">
      <c r="E6788" s="8"/>
    </row>
    <row r="6789" spans="1:5" x14ac:dyDescent="0.25">
      <c r="E6789" s="8"/>
    </row>
    <row r="6790" spans="1:5" x14ac:dyDescent="0.25">
      <c r="E6790" s="8"/>
    </row>
    <row r="6791" spans="1:5" x14ac:dyDescent="0.25">
      <c r="A6791">
        <v>335.2</v>
      </c>
      <c r="B6791" s="10">
        <v>43299</v>
      </c>
      <c r="C6791" t="s">
        <v>56</v>
      </c>
      <c r="D6791" t="s">
        <v>141</v>
      </c>
      <c r="E6791" s="8">
        <v>-3411</v>
      </c>
    </row>
    <row r="6792" spans="1:5" x14ac:dyDescent="0.25">
      <c r="A6792">
        <v>335.2</v>
      </c>
      <c r="B6792" s="10">
        <v>43299</v>
      </c>
      <c r="C6792" t="s">
        <v>56</v>
      </c>
      <c r="D6792" t="s">
        <v>142</v>
      </c>
      <c r="E6792" s="8">
        <v>-2132</v>
      </c>
    </row>
    <row r="6793" spans="1:5" x14ac:dyDescent="0.25">
      <c r="A6793">
        <v>335.2</v>
      </c>
      <c r="B6793" s="10">
        <v>43299</v>
      </c>
      <c r="C6793" t="s">
        <v>56</v>
      </c>
      <c r="D6793" t="s">
        <v>143</v>
      </c>
      <c r="E6793" s="8">
        <v>-2345</v>
      </c>
    </row>
    <row r="6794" spans="1:5" x14ac:dyDescent="0.25">
      <c r="A6794">
        <v>335.2</v>
      </c>
      <c r="B6794" s="10">
        <v>43299</v>
      </c>
      <c r="C6794" t="s">
        <v>56</v>
      </c>
      <c r="D6794" t="s">
        <v>144</v>
      </c>
      <c r="E6794" s="8">
        <v>-4050</v>
      </c>
    </row>
    <row r="6795" spans="1:5" x14ac:dyDescent="0.25">
      <c r="A6795">
        <v>335.2</v>
      </c>
      <c r="B6795" s="10">
        <v>43299</v>
      </c>
      <c r="C6795" t="s">
        <v>56</v>
      </c>
      <c r="D6795" t="s">
        <v>145</v>
      </c>
      <c r="E6795" s="8">
        <v>-2345</v>
      </c>
    </row>
    <row r="6796" spans="1:5" x14ac:dyDescent="0.25">
      <c r="A6796">
        <v>335.2</v>
      </c>
      <c r="B6796" s="10">
        <v>43299</v>
      </c>
      <c r="C6796" t="s">
        <v>56</v>
      </c>
      <c r="D6796" t="s">
        <v>105</v>
      </c>
      <c r="E6796" s="8">
        <v>-3411</v>
      </c>
    </row>
    <row r="6797" spans="1:5" x14ac:dyDescent="0.25">
      <c r="A6797">
        <v>335.2</v>
      </c>
      <c r="B6797" s="10">
        <v>43299</v>
      </c>
      <c r="C6797" t="s">
        <v>56</v>
      </c>
      <c r="D6797" t="s">
        <v>146</v>
      </c>
      <c r="E6797" s="8">
        <v>-6395</v>
      </c>
    </row>
    <row r="6798" spans="1:5" x14ac:dyDescent="0.25">
      <c r="E6798" s="8"/>
    </row>
    <row r="6799" spans="1:5" x14ac:dyDescent="0.25">
      <c r="E6799" s="8"/>
    </row>
    <row r="6800" spans="1:5" x14ac:dyDescent="0.25">
      <c r="E6800" s="8"/>
    </row>
    <row r="6801" spans="1:5" x14ac:dyDescent="0.25">
      <c r="A6801">
        <v>336.1</v>
      </c>
      <c r="B6801" s="10">
        <v>43299</v>
      </c>
      <c r="C6801" t="s">
        <v>21</v>
      </c>
      <c r="D6801" t="s">
        <v>141</v>
      </c>
      <c r="E6801" s="8">
        <v>8526</v>
      </c>
    </row>
    <row r="6802" spans="1:5" x14ac:dyDescent="0.25">
      <c r="A6802">
        <v>336.1</v>
      </c>
      <c r="B6802" s="10">
        <v>43299</v>
      </c>
      <c r="C6802" t="s">
        <v>21</v>
      </c>
      <c r="D6802" t="s">
        <v>142</v>
      </c>
      <c r="E6802" s="8">
        <v>7105</v>
      </c>
    </row>
    <row r="6803" spans="1:5" x14ac:dyDescent="0.25">
      <c r="A6803">
        <v>336.1</v>
      </c>
      <c r="B6803" s="10">
        <v>43299</v>
      </c>
      <c r="C6803" t="s">
        <v>21</v>
      </c>
      <c r="D6803" t="s">
        <v>143</v>
      </c>
      <c r="E6803" s="8">
        <v>8526</v>
      </c>
    </row>
    <row r="6804" spans="1:5" x14ac:dyDescent="0.25">
      <c r="A6804">
        <v>336.1</v>
      </c>
      <c r="B6804" s="10">
        <v>43299</v>
      </c>
      <c r="C6804" t="s">
        <v>21</v>
      </c>
      <c r="D6804" t="s">
        <v>144</v>
      </c>
      <c r="E6804" s="8">
        <v>10658</v>
      </c>
    </row>
    <row r="6805" spans="1:5" x14ac:dyDescent="0.25">
      <c r="A6805">
        <v>336.1</v>
      </c>
      <c r="B6805" s="10">
        <v>43299</v>
      </c>
      <c r="C6805" t="s">
        <v>21</v>
      </c>
      <c r="D6805" t="s">
        <v>145</v>
      </c>
      <c r="E6805" s="8">
        <v>8526</v>
      </c>
    </row>
    <row r="6806" spans="1:5" x14ac:dyDescent="0.25">
      <c r="A6806">
        <v>336.1</v>
      </c>
      <c r="B6806" s="10">
        <v>43299</v>
      </c>
      <c r="C6806" t="s">
        <v>21</v>
      </c>
      <c r="D6806" t="s">
        <v>105</v>
      </c>
      <c r="E6806" s="8">
        <v>10658</v>
      </c>
    </row>
    <row r="6807" spans="1:5" x14ac:dyDescent="0.25">
      <c r="A6807">
        <v>336.1</v>
      </c>
      <c r="B6807" s="10">
        <v>43299</v>
      </c>
      <c r="C6807" t="s">
        <v>21</v>
      </c>
      <c r="D6807" t="s">
        <v>146</v>
      </c>
      <c r="E6807" s="8">
        <v>21315</v>
      </c>
    </row>
    <row r="6808" spans="1:5" x14ac:dyDescent="0.25">
      <c r="E6808" s="8"/>
    </row>
    <row r="6809" spans="1:5" x14ac:dyDescent="0.25">
      <c r="E6809" s="8"/>
    </row>
    <row r="6810" spans="1:5" x14ac:dyDescent="0.25">
      <c r="E6810" s="8"/>
    </row>
    <row r="6811" spans="1:5" x14ac:dyDescent="0.25">
      <c r="A6811">
        <v>336.2</v>
      </c>
      <c r="B6811" s="10">
        <v>43299</v>
      </c>
      <c r="C6811" t="s">
        <v>97</v>
      </c>
      <c r="D6811" t="s">
        <v>141</v>
      </c>
      <c r="E6811" s="8">
        <v>8526</v>
      </c>
    </row>
    <row r="6812" spans="1:5" x14ac:dyDescent="0.25">
      <c r="A6812">
        <v>336.2</v>
      </c>
      <c r="B6812" s="10">
        <v>43299</v>
      </c>
      <c r="C6812" t="s">
        <v>97</v>
      </c>
      <c r="D6812" t="s">
        <v>142</v>
      </c>
      <c r="E6812" s="8">
        <v>7105</v>
      </c>
    </row>
    <row r="6813" spans="1:5" x14ac:dyDescent="0.25">
      <c r="A6813">
        <v>336.2</v>
      </c>
      <c r="B6813" s="10">
        <v>43299</v>
      </c>
      <c r="C6813" t="s">
        <v>97</v>
      </c>
      <c r="D6813" t="s">
        <v>143</v>
      </c>
      <c r="E6813" s="8">
        <v>8526</v>
      </c>
    </row>
    <row r="6814" spans="1:5" x14ac:dyDescent="0.25">
      <c r="A6814">
        <v>336.2</v>
      </c>
      <c r="B6814" s="10">
        <v>43299</v>
      </c>
      <c r="C6814" t="s">
        <v>97</v>
      </c>
      <c r="D6814" t="s">
        <v>144</v>
      </c>
      <c r="E6814" s="8">
        <v>10658</v>
      </c>
    </row>
    <row r="6815" spans="1:5" x14ac:dyDescent="0.25">
      <c r="A6815">
        <v>336.2</v>
      </c>
      <c r="B6815" s="10">
        <v>43299</v>
      </c>
      <c r="C6815" t="s">
        <v>97</v>
      </c>
      <c r="D6815" t="s">
        <v>145</v>
      </c>
      <c r="E6815" s="8">
        <v>8526</v>
      </c>
    </row>
    <row r="6816" spans="1:5" x14ac:dyDescent="0.25">
      <c r="A6816">
        <v>336.2</v>
      </c>
      <c r="B6816" s="10">
        <v>43299</v>
      </c>
      <c r="C6816" t="s">
        <v>97</v>
      </c>
      <c r="D6816" t="s">
        <v>105</v>
      </c>
      <c r="E6816" s="8">
        <v>10658</v>
      </c>
    </row>
    <row r="6817" spans="1:5" x14ac:dyDescent="0.25">
      <c r="A6817">
        <v>336.2</v>
      </c>
      <c r="B6817" s="10">
        <v>43299</v>
      </c>
      <c r="C6817" t="s">
        <v>97</v>
      </c>
      <c r="D6817" t="s">
        <v>146</v>
      </c>
      <c r="E6817" s="8">
        <v>21315</v>
      </c>
    </row>
    <row r="6818" spans="1:5" x14ac:dyDescent="0.25">
      <c r="E6818" s="8"/>
    </row>
    <row r="6819" spans="1:5" x14ac:dyDescent="0.25">
      <c r="E6819" s="8"/>
    </row>
    <row r="6820" spans="1:5" x14ac:dyDescent="0.25">
      <c r="E6820" s="8"/>
    </row>
    <row r="6821" spans="1:5" x14ac:dyDescent="0.25">
      <c r="A6821">
        <v>337.1</v>
      </c>
      <c r="B6821" s="10">
        <v>43301</v>
      </c>
      <c r="C6821" t="s">
        <v>20</v>
      </c>
      <c r="D6821" t="s">
        <v>141</v>
      </c>
      <c r="E6821" s="8">
        <v>-201</v>
      </c>
    </row>
    <row r="6822" spans="1:5" x14ac:dyDescent="0.25">
      <c r="A6822">
        <v>337.1</v>
      </c>
      <c r="B6822" s="10">
        <v>43301</v>
      </c>
      <c r="C6822" t="s">
        <v>20</v>
      </c>
      <c r="D6822" t="s">
        <v>142</v>
      </c>
      <c r="E6822" s="8">
        <v>-126</v>
      </c>
    </row>
    <row r="6823" spans="1:5" x14ac:dyDescent="0.25">
      <c r="A6823">
        <v>337.1</v>
      </c>
      <c r="B6823" s="10">
        <v>43301</v>
      </c>
      <c r="C6823" t="s">
        <v>20</v>
      </c>
      <c r="D6823" t="s">
        <v>143</v>
      </c>
      <c r="E6823" s="8">
        <v>-138</v>
      </c>
    </row>
    <row r="6824" spans="1:5" x14ac:dyDescent="0.25">
      <c r="A6824">
        <v>337.1</v>
      </c>
      <c r="B6824" s="10">
        <v>43301</v>
      </c>
      <c r="C6824" t="s">
        <v>20</v>
      </c>
      <c r="D6824" t="s">
        <v>144</v>
      </c>
      <c r="E6824" s="8">
        <v>-239</v>
      </c>
    </row>
    <row r="6825" spans="1:5" x14ac:dyDescent="0.25">
      <c r="A6825">
        <v>337.1</v>
      </c>
      <c r="B6825" s="10">
        <v>43301</v>
      </c>
      <c r="C6825" t="s">
        <v>20</v>
      </c>
      <c r="D6825" t="s">
        <v>145</v>
      </c>
      <c r="E6825" s="8">
        <v>-138</v>
      </c>
    </row>
    <row r="6826" spans="1:5" x14ac:dyDescent="0.25">
      <c r="A6826">
        <v>337.1</v>
      </c>
      <c r="B6826" s="10">
        <v>43301</v>
      </c>
      <c r="C6826" t="s">
        <v>20</v>
      </c>
      <c r="D6826" t="s">
        <v>105</v>
      </c>
      <c r="E6826" s="8">
        <v>-201</v>
      </c>
    </row>
    <row r="6827" spans="1:5" x14ac:dyDescent="0.25">
      <c r="A6827">
        <v>337.1</v>
      </c>
      <c r="B6827" s="10">
        <v>43301</v>
      </c>
      <c r="C6827" t="s">
        <v>20</v>
      </c>
      <c r="D6827" t="s">
        <v>146</v>
      </c>
      <c r="E6827" s="8">
        <v>-377</v>
      </c>
    </row>
    <row r="6828" spans="1:5" x14ac:dyDescent="0.25">
      <c r="E6828" s="8"/>
    </row>
    <row r="6829" spans="1:5" x14ac:dyDescent="0.25">
      <c r="E6829" s="8"/>
    </row>
    <row r="6830" spans="1:5" x14ac:dyDescent="0.25">
      <c r="E6830" s="8"/>
    </row>
    <row r="6831" spans="1:5" x14ac:dyDescent="0.25">
      <c r="A6831">
        <v>337.2</v>
      </c>
      <c r="B6831" s="10">
        <v>43301</v>
      </c>
      <c r="C6831" t="s">
        <v>56</v>
      </c>
      <c r="D6831" t="s">
        <v>141</v>
      </c>
      <c r="E6831" s="8">
        <v>-201</v>
      </c>
    </row>
    <row r="6832" spans="1:5" x14ac:dyDescent="0.25">
      <c r="A6832">
        <v>337.2</v>
      </c>
      <c r="B6832" s="10">
        <v>43301</v>
      </c>
      <c r="C6832" t="s">
        <v>56</v>
      </c>
      <c r="D6832" t="s">
        <v>142</v>
      </c>
      <c r="E6832" s="8">
        <v>-126</v>
      </c>
    </row>
    <row r="6833" spans="1:5" x14ac:dyDescent="0.25">
      <c r="A6833">
        <v>337.2</v>
      </c>
      <c r="B6833" s="10">
        <v>43301</v>
      </c>
      <c r="C6833" t="s">
        <v>56</v>
      </c>
      <c r="D6833" t="s">
        <v>143</v>
      </c>
      <c r="E6833" s="8">
        <v>-138</v>
      </c>
    </row>
    <row r="6834" spans="1:5" x14ac:dyDescent="0.25">
      <c r="A6834">
        <v>337.2</v>
      </c>
      <c r="B6834" s="10">
        <v>43301</v>
      </c>
      <c r="C6834" t="s">
        <v>56</v>
      </c>
      <c r="D6834" t="s">
        <v>144</v>
      </c>
      <c r="E6834" s="8">
        <v>-239</v>
      </c>
    </row>
    <row r="6835" spans="1:5" x14ac:dyDescent="0.25">
      <c r="A6835">
        <v>337.2</v>
      </c>
      <c r="B6835" s="10">
        <v>43301</v>
      </c>
      <c r="C6835" t="s">
        <v>56</v>
      </c>
      <c r="D6835" t="s">
        <v>145</v>
      </c>
      <c r="E6835" s="8">
        <v>-138</v>
      </c>
    </row>
    <row r="6836" spans="1:5" x14ac:dyDescent="0.25">
      <c r="A6836">
        <v>337.2</v>
      </c>
      <c r="B6836" s="10">
        <v>43301</v>
      </c>
      <c r="C6836" t="s">
        <v>56</v>
      </c>
      <c r="D6836" t="s">
        <v>105</v>
      </c>
      <c r="E6836" s="8">
        <v>-201</v>
      </c>
    </row>
    <row r="6837" spans="1:5" x14ac:dyDescent="0.25">
      <c r="A6837">
        <v>337.2</v>
      </c>
      <c r="B6837" s="10">
        <v>43301</v>
      </c>
      <c r="C6837" t="s">
        <v>56</v>
      </c>
      <c r="D6837" t="s">
        <v>146</v>
      </c>
      <c r="E6837" s="8">
        <v>-377</v>
      </c>
    </row>
    <row r="6838" spans="1:5" x14ac:dyDescent="0.25">
      <c r="E6838" s="8"/>
    </row>
    <row r="6839" spans="1:5" x14ac:dyDescent="0.25">
      <c r="E6839" s="8"/>
    </row>
    <row r="6840" spans="1:5" x14ac:dyDescent="0.25">
      <c r="E6840" s="8"/>
    </row>
    <row r="6841" spans="1:5" x14ac:dyDescent="0.25">
      <c r="A6841">
        <v>338.1</v>
      </c>
      <c r="B6841" s="10">
        <v>43301</v>
      </c>
      <c r="C6841" t="s">
        <v>21</v>
      </c>
      <c r="D6841" t="s">
        <v>141</v>
      </c>
      <c r="E6841" s="8">
        <v>502</v>
      </c>
    </row>
    <row r="6842" spans="1:5" x14ac:dyDescent="0.25">
      <c r="A6842">
        <v>338.1</v>
      </c>
      <c r="B6842" s="10">
        <v>43301</v>
      </c>
      <c r="C6842" t="s">
        <v>21</v>
      </c>
      <c r="D6842" t="s">
        <v>142</v>
      </c>
      <c r="E6842" s="8">
        <v>419</v>
      </c>
    </row>
    <row r="6843" spans="1:5" x14ac:dyDescent="0.25">
      <c r="A6843">
        <v>338.1</v>
      </c>
      <c r="B6843" s="10">
        <v>43301</v>
      </c>
      <c r="C6843" t="s">
        <v>21</v>
      </c>
      <c r="D6843" t="s">
        <v>143</v>
      </c>
      <c r="E6843" s="8">
        <v>502</v>
      </c>
    </row>
    <row r="6844" spans="1:5" x14ac:dyDescent="0.25">
      <c r="A6844">
        <v>338.1</v>
      </c>
      <c r="B6844" s="10">
        <v>43301</v>
      </c>
      <c r="C6844" t="s">
        <v>21</v>
      </c>
      <c r="D6844" t="s">
        <v>144</v>
      </c>
      <c r="E6844" s="8">
        <v>628</v>
      </c>
    </row>
    <row r="6845" spans="1:5" x14ac:dyDescent="0.25">
      <c r="A6845">
        <v>338.1</v>
      </c>
      <c r="B6845" s="10">
        <v>43301</v>
      </c>
      <c r="C6845" t="s">
        <v>21</v>
      </c>
      <c r="D6845" t="s">
        <v>145</v>
      </c>
      <c r="E6845" s="8">
        <v>502</v>
      </c>
    </row>
    <row r="6846" spans="1:5" x14ac:dyDescent="0.25">
      <c r="A6846">
        <v>338.1</v>
      </c>
      <c r="B6846" s="10">
        <v>43301</v>
      </c>
      <c r="C6846" t="s">
        <v>21</v>
      </c>
      <c r="D6846" t="s">
        <v>105</v>
      </c>
      <c r="E6846" s="8">
        <v>628</v>
      </c>
    </row>
    <row r="6847" spans="1:5" x14ac:dyDescent="0.25">
      <c r="A6847">
        <v>338.1</v>
      </c>
      <c r="B6847" s="10">
        <v>43301</v>
      </c>
      <c r="C6847" t="s">
        <v>21</v>
      </c>
      <c r="D6847" t="s">
        <v>146</v>
      </c>
      <c r="E6847" s="8">
        <v>1256</v>
      </c>
    </row>
    <row r="6848" spans="1:5" x14ac:dyDescent="0.25">
      <c r="E6848" s="8"/>
    </row>
    <row r="6849" spans="1:5" x14ac:dyDescent="0.25">
      <c r="E6849" s="8"/>
    </row>
    <row r="6850" spans="1:5" x14ac:dyDescent="0.25">
      <c r="E6850" s="8"/>
    </row>
    <row r="6851" spans="1:5" x14ac:dyDescent="0.25">
      <c r="A6851">
        <v>338.2</v>
      </c>
      <c r="B6851" s="10">
        <v>43301</v>
      </c>
      <c r="C6851" t="s">
        <v>97</v>
      </c>
      <c r="D6851" t="s">
        <v>141</v>
      </c>
      <c r="E6851" s="8">
        <v>502</v>
      </c>
    </row>
    <row r="6852" spans="1:5" x14ac:dyDescent="0.25">
      <c r="A6852">
        <v>338.2</v>
      </c>
      <c r="B6852" s="10">
        <v>43301</v>
      </c>
      <c r="C6852" t="s">
        <v>97</v>
      </c>
      <c r="D6852" t="s">
        <v>142</v>
      </c>
      <c r="E6852" s="8">
        <v>419</v>
      </c>
    </row>
    <row r="6853" spans="1:5" x14ac:dyDescent="0.25">
      <c r="A6853">
        <v>338.2</v>
      </c>
      <c r="B6853" s="10">
        <v>43301</v>
      </c>
      <c r="C6853" t="s">
        <v>97</v>
      </c>
      <c r="D6853" t="s">
        <v>143</v>
      </c>
      <c r="E6853" s="8">
        <v>502</v>
      </c>
    </row>
    <row r="6854" spans="1:5" x14ac:dyDescent="0.25">
      <c r="A6854">
        <v>338.2</v>
      </c>
      <c r="B6854" s="10">
        <v>43301</v>
      </c>
      <c r="C6854" t="s">
        <v>97</v>
      </c>
      <c r="D6854" t="s">
        <v>144</v>
      </c>
      <c r="E6854" s="8">
        <v>628</v>
      </c>
    </row>
    <row r="6855" spans="1:5" x14ac:dyDescent="0.25">
      <c r="A6855">
        <v>338.2</v>
      </c>
      <c r="B6855" s="10">
        <v>43301</v>
      </c>
      <c r="C6855" t="s">
        <v>97</v>
      </c>
      <c r="D6855" t="s">
        <v>145</v>
      </c>
      <c r="E6855" s="8">
        <v>502</v>
      </c>
    </row>
    <row r="6856" spans="1:5" x14ac:dyDescent="0.25">
      <c r="A6856">
        <v>338.2</v>
      </c>
      <c r="B6856" s="10">
        <v>43301</v>
      </c>
      <c r="C6856" t="s">
        <v>97</v>
      </c>
      <c r="D6856" t="s">
        <v>105</v>
      </c>
      <c r="E6856" s="8">
        <v>628</v>
      </c>
    </row>
    <row r="6857" spans="1:5" x14ac:dyDescent="0.25">
      <c r="A6857">
        <v>338.2</v>
      </c>
      <c r="B6857" s="10">
        <v>43301</v>
      </c>
      <c r="C6857" t="s">
        <v>97</v>
      </c>
      <c r="D6857" t="s">
        <v>146</v>
      </c>
      <c r="E6857" s="8">
        <v>1256</v>
      </c>
    </row>
    <row r="6858" spans="1:5" x14ac:dyDescent="0.25">
      <c r="E6858" s="8"/>
    </row>
    <row r="6859" spans="1:5" x14ac:dyDescent="0.25">
      <c r="E6859" s="8"/>
    </row>
    <row r="6860" spans="1:5" x14ac:dyDescent="0.25">
      <c r="E6860" s="8"/>
    </row>
    <row r="6861" spans="1:5" x14ac:dyDescent="0.25">
      <c r="A6861">
        <v>339.1</v>
      </c>
      <c r="B6861" s="10">
        <v>43301</v>
      </c>
      <c r="C6861" t="s">
        <v>28</v>
      </c>
      <c r="D6861" t="s">
        <v>141</v>
      </c>
      <c r="E6861" s="8">
        <v>-1594</v>
      </c>
    </row>
    <row r="6862" spans="1:5" x14ac:dyDescent="0.25">
      <c r="A6862">
        <v>339.1</v>
      </c>
      <c r="B6862" s="10">
        <v>43301</v>
      </c>
      <c r="C6862" t="s">
        <v>28</v>
      </c>
      <c r="D6862" t="s">
        <v>142</v>
      </c>
      <c r="E6862" s="8">
        <v>-1062</v>
      </c>
    </row>
    <row r="6863" spans="1:5" x14ac:dyDescent="0.25">
      <c r="A6863">
        <v>339.1</v>
      </c>
      <c r="B6863" s="10">
        <v>43301</v>
      </c>
      <c r="C6863" t="s">
        <v>28</v>
      </c>
      <c r="D6863" t="s">
        <v>143</v>
      </c>
      <c r="E6863" s="8">
        <v>-1169</v>
      </c>
    </row>
    <row r="6864" spans="1:5" x14ac:dyDescent="0.25">
      <c r="A6864">
        <v>339.1</v>
      </c>
      <c r="B6864" s="10">
        <v>43301</v>
      </c>
      <c r="C6864" t="s">
        <v>28</v>
      </c>
      <c r="D6864" t="s">
        <v>144</v>
      </c>
      <c r="E6864" s="8">
        <v>-1912</v>
      </c>
    </row>
    <row r="6865" spans="1:5" x14ac:dyDescent="0.25">
      <c r="A6865">
        <v>339.1</v>
      </c>
      <c r="B6865" s="10">
        <v>43301</v>
      </c>
      <c r="C6865" t="s">
        <v>28</v>
      </c>
      <c r="D6865" t="s">
        <v>145</v>
      </c>
      <c r="E6865" s="8">
        <v>-1275</v>
      </c>
    </row>
    <row r="6866" spans="1:5" x14ac:dyDescent="0.25">
      <c r="A6866">
        <v>339.1</v>
      </c>
      <c r="B6866" s="10">
        <v>43301</v>
      </c>
      <c r="C6866" t="s">
        <v>28</v>
      </c>
      <c r="D6866" t="s">
        <v>105</v>
      </c>
      <c r="E6866" s="8">
        <v>-1647</v>
      </c>
    </row>
    <row r="6867" spans="1:5" x14ac:dyDescent="0.25">
      <c r="A6867">
        <v>339.1</v>
      </c>
      <c r="B6867" s="10">
        <v>43301</v>
      </c>
      <c r="C6867" t="s">
        <v>28</v>
      </c>
      <c r="D6867" t="s">
        <v>146</v>
      </c>
      <c r="E6867" s="8">
        <v>-3187</v>
      </c>
    </row>
    <row r="6868" spans="1:5" x14ac:dyDescent="0.25">
      <c r="E6868" s="8"/>
    </row>
    <row r="6869" spans="1:5" x14ac:dyDescent="0.25">
      <c r="E6869" s="8"/>
    </row>
    <row r="6870" spans="1:5" x14ac:dyDescent="0.25">
      <c r="E6870" s="8"/>
    </row>
    <row r="6871" spans="1:5" x14ac:dyDescent="0.25">
      <c r="A6871">
        <v>339.2</v>
      </c>
      <c r="B6871" s="10">
        <v>43301</v>
      </c>
      <c r="C6871" t="s">
        <v>79</v>
      </c>
      <c r="D6871" t="s">
        <v>141</v>
      </c>
      <c r="E6871" s="8">
        <v>1594</v>
      </c>
    </row>
    <row r="6872" spans="1:5" x14ac:dyDescent="0.25">
      <c r="A6872">
        <v>339.2</v>
      </c>
      <c r="B6872" s="10">
        <v>43301</v>
      </c>
      <c r="C6872" t="s">
        <v>79</v>
      </c>
      <c r="D6872" t="s">
        <v>142</v>
      </c>
      <c r="E6872" s="8">
        <v>1062</v>
      </c>
    </row>
    <row r="6873" spans="1:5" x14ac:dyDescent="0.25">
      <c r="A6873">
        <v>339.2</v>
      </c>
      <c r="B6873" s="10">
        <v>43301</v>
      </c>
      <c r="C6873" t="s">
        <v>79</v>
      </c>
      <c r="D6873" t="s">
        <v>143</v>
      </c>
      <c r="E6873" s="8">
        <v>1169</v>
      </c>
    </row>
    <row r="6874" spans="1:5" x14ac:dyDescent="0.25">
      <c r="A6874">
        <v>339.2</v>
      </c>
      <c r="B6874" s="10">
        <v>43301</v>
      </c>
      <c r="C6874" t="s">
        <v>79</v>
      </c>
      <c r="D6874" t="s">
        <v>144</v>
      </c>
      <c r="E6874" s="8">
        <v>1912</v>
      </c>
    </row>
    <row r="6875" spans="1:5" x14ac:dyDescent="0.25">
      <c r="A6875">
        <v>339.2</v>
      </c>
      <c r="B6875" s="10">
        <v>43301</v>
      </c>
      <c r="C6875" t="s">
        <v>79</v>
      </c>
      <c r="D6875" t="s">
        <v>145</v>
      </c>
      <c r="E6875" s="8">
        <v>1275</v>
      </c>
    </row>
    <row r="6876" spans="1:5" x14ac:dyDescent="0.25">
      <c r="A6876">
        <v>339.2</v>
      </c>
      <c r="B6876" s="10">
        <v>43301</v>
      </c>
      <c r="C6876" t="s">
        <v>79</v>
      </c>
      <c r="D6876" t="s">
        <v>105</v>
      </c>
      <c r="E6876" s="8">
        <v>1647</v>
      </c>
    </row>
    <row r="6877" spans="1:5" x14ac:dyDescent="0.25">
      <c r="A6877">
        <v>339.2</v>
      </c>
      <c r="B6877" s="10">
        <v>43301</v>
      </c>
      <c r="C6877" t="s">
        <v>79</v>
      </c>
      <c r="D6877" t="s">
        <v>146</v>
      </c>
      <c r="E6877" s="8">
        <v>3187</v>
      </c>
    </row>
    <row r="6878" spans="1:5" x14ac:dyDescent="0.25">
      <c r="E6878" s="8"/>
    </row>
    <row r="6879" spans="1:5" x14ac:dyDescent="0.25">
      <c r="E6879" s="8"/>
    </row>
    <row r="6880" spans="1:5" x14ac:dyDescent="0.25">
      <c r="E6880" s="8"/>
    </row>
    <row r="6881" spans="1:5" x14ac:dyDescent="0.25">
      <c r="A6881">
        <v>340.1</v>
      </c>
      <c r="B6881" s="10">
        <v>43303</v>
      </c>
      <c r="C6881" t="s">
        <v>31</v>
      </c>
      <c r="D6881" t="s">
        <v>141</v>
      </c>
      <c r="E6881" s="8">
        <v>-60</v>
      </c>
    </row>
    <row r="6882" spans="1:5" x14ac:dyDescent="0.25">
      <c r="A6882">
        <v>340.1</v>
      </c>
      <c r="B6882" s="10">
        <v>43303</v>
      </c>
      <c r="C6882" t="s">
        <v>31</v>
      </c>
      <c r="D6882" t="s">
        <v>142</v>
      </c>
      <c r="E6882" s="8">
        <v>-50</v>
      </c>
    </row>
    <row r="6883" spans="1:5" x14ac:dyDescent="0.25">
      <c r="A6883">
        <v>340.1</v>
      </c>
      <c r="B6883" s="10">
        <v>43303</v>
      </c>
      <c r="C6883" t="s">
        <v>31</v>
      </c>
      <c r="D6883" t="s">
        <v>143</v>
      </c>
      <c r="E6883" s="8">
        <v>-60</v>
      </c>
    </row>
    <row r="6884" spans="1:5" x14ac:dyDescent="0.25">
      <c r="A6884">
        <v>340.1</v>
      </c>
      <c r="B6884" s="10">
        <v>43303</v>
      </c>
      <c r="C6884" t="s">
        <v>31</v>
      </c>
      <c r="D6884" t="s">
        <v>144</v>
      </c>
      <c r="E6884" s="8">
        <v>-76</v>
      </c>
    </row>
    <row r="6885" spans="1:5" x14ac:dyDescent="0.25">
      <c r="A6885">
        <v>340.1</v>
      </c>
      <c r="B6885" s="10">
        <v>43303</v>
      </c>
      <c r="C6885" t="s">
        <v>31</v>
      </c>
      <c r="D6885" t="s">
        <v>145</v>
      </c>
      <c r="E6885" s="8">
        <v>-60</v>
      </c>
    </row>
    <row r="6886" spans="1:5" x14ac:dyDescent="0.25">
      <c r="A6886">
        <v>340.1</v>
      </c>
      <c r="B6886" s="10">
        <v>43303</v>
      </c>
      <c r="C6886" t="s">
        <v>31</v>
      </c>
      <c r="D6886" t="s">
        <v>105</v>
      </c>
      <c r="E6886" s="8">
        <v>-76</v>
      </c>
    </row>
    <row r="6887" spans="1:5" x14ac:dyDescent="0.25">
      <c r="A6887">
        <v>340.1</v>
      </c>
      <c r="B6887" s="10">
        <v>43303</v>
      </c>
      <c r="C6887" t="s">
        <v>31</v>
      </c>
      <c r="D6887" t="s">
        <v>146</v>
      </c>
      <c r="E6887" s="8">
        <v>-151</v>
      </c>
    </row>
    <row r="6888" spans="1:5" x14ac:dyDescent="0.25">
      <c r="E6888" s="8"/>
    </row>
    <row r="6889" spans="1:5" x14ac:dyDescent="0.25">
      <c r="E6889" s="8"/>
    </row>
    <row r="6890" spans="1:5" x14ac:dyDescent="0.25">
      <c r="E6890" s="8"/>
    </row>
    <row r="6891" spans="1:5" x14ac:dyDescent="0.25">
      <c r="A6891">
        <v>340.2</v>
      </c>
      <c r="B6891" s="10">
        <v>43303</v>
      </c>
      <c r="C6891" t="s">
        <v>83</v>
      </c>
      <c r="D6891" t="s">
        <v>141</v>
      </c>
      <c r="E6891" s="8">
        <v>-60</v>
      </c>
    </row>
    <row r="6892" spans="1:5" x14ac:dyDescent="0.25">
      <c r="A6892">
        <v>340.2</v>
      </c>
      <c r="B6892" s="10">
        <v>43303</v>
      </c>
      <c r="C6892" t="s">
        <v>83</v>
      </c>
      <c r="D6892" t="s">
        <v>142</v>
      </c>
      <c r="E6892" s="8">
        <v>-50</v>
      </c>
    </row>
    <row r="6893" spans="1:5" x14ac:dyDescent="0.25">
      <c r="A6893">
        <v>340.2</v>
      </c>
      <c r="B6893" s="10">
        <v>43303</v>
      </c>
      <c r="C6893" t="s">
        <v>83</v>
      </c>
      <c r="D6893" t="s">
        <v>143</v>
      </c>
      <c r="E6893" s="8">
        <v>-60</v>
      </c>
    </row>
    <row r="6894" spans="1:5" x14ac:dyDescent="0.25">
      <c r="A6894">
        <v>340.2</v>
      </c>
      <c r="B6894" s="10">
        <v>43303</v>
      </c>
      <c r="C6894" t="s">
        <v>83</v>
      </c>
      <c r="D6894" t="s">
        <v>144</v>
      </c>
      <c r="E6894" s="8">
        <v>-76</v>
      </c>
    </row>
    <row r="6895" spans="1:5" x14ac:dyDescent="0.25">
      <c r="A6895">
        <v>340.2</v>
      </c>
      <c r="B6895" s="10">
        <v>43303</v>
      </c>
      <c r="C6895" t="s">
        <v>83</v>
      </c>
      <c r="D6895" t="s">
        <v>145</v>
      </c>
      <c r="E6895" s="8">
        <v>-60</v>
      </c>
    </row>
    <row r="6896" spans="1:5" x14ac:dyDescent="0.25">
      <c r="A6896">
        <v>340.2</v>
      </c>
      <c r="B6896" s="10">
        <v>43303</v>
      </c>
      <c r="C6896" t="s">
        <v>83</v>
      </c>
      <c r="D6896" t="s">
        <v>105</v>
      </c>
      <c r="E6896" s="8">
        <v>-76</v>
      </c>
    </row>
    <row r="6897" spans="1:5" x14ac:dyDescent="0.25">
      <c r="A6897">
        <v>340.2</v>
      </c>
      <c r="B6897" s="10">
        <v>43303</v>
      </c>
      <c r="C6897" t="s">
        <v>83</v>
      </c>
      <c r="D6897" t="s">
        <v>146</v>
      </c>
      <c r="E6897" s="8">
        <v>-151</v>
      </c>
    </row>
    <row r="6898" spans="1:5" x14ac:dyDescent="0.25">
      <c r="E6898" s="8"/>
    </row>
    <row r="6899" spans="1:5" x14ac:dyDescent="0.25">
      <c r="E6899" s="8"/>
    </row>
    <row r="6900" spans="1:5" x14ac:dyDescent="0.25">
      <c r="E6900" s="8"/>
    </row>
    <row r="6901" spans="1:5" x14ac:dyDescent="0.25">
      <c r="A6901">
        <v>341.1</v>
      </c>
      <c r="B6901" s="10">
        <v>43303</v>
      </c>
      <c r="C6901" t="s">
        <v>28</v>
      </c>
      <c r="D6901" t="s">
        <v>141</v>
      </c>
      <c r="E6901" s="8">
        <v>-1074</v>
      </c>
    </row>
    <row r="6902" spans="1:5" x14ac:dyDescent="0.25">
      <c r="A6902">
        <v>341.1</v>
      </c>
      <c r="B6902" s="10">
        <v>43303</v>
      </c>
      <c r="C6902" t="s">
        <v>28</v>
      </c>
      <c r="D6902" t="s">
        <v>142</v>
      </c>
      <c r="E6902" s="8">
        <v>-716</v>
      </c>
    </row>
    <row r="6903" spans="1:5" x14ac:dyDescent="0.25">
      <c r="A6903">
        <v>341.1</v>
      </c>
      <c r="B6903" s="10">
        <v>43303</v>
      </c>
      <c r="C6903" t="s">
        <v>28</v>
      </c>
      <c r="D6903" t="s">
        <v>143</v>
      </c>
      <c r="E6903" s="8">
        <v>-787</v>
      </c>
    </row>
    <row r="6904" spans="1:5" x14ac:dyDescent="0.25">
      <c r="A6904">
        <v>341.1</v>
      </c>
      <c r="B6904" s="10">
        <v>43303</v>
      </c>
      <c r="C6904" t="s">
        <v>28</v>
      </c>
      <c r="D6904" t="s">
        <v>144</v>
      </c>
      <c r="E6904" s="8">
        <v>-1288</v>
      </c>
    </row>
    <row r="6905" spans="1:5" x14ac:dyDescent="0.25">
      <c r="A6905">
        <v>341.1</v>
      </c>
      <c r="B6905" s="10">
        <v>43303</v>
      </c>
      <c r="C6905" t="s">
        <v>28</v>
      </c>
      <c r="D6905" t="s">
        <v>145</v>
      </c>
      <c r="E6905" s="8">
        <v>-859</v>
      </c>
    </row>
    <row r="6906" spans="1:5" x14ac:dyDescent="0.25">
      <c r="A6906">
        <v>341.1</v>
      </c>
      <c r="B6906" s="10">
        <v>43303</v>
      </c>
      <c r="C6906" t="s">
        <v>28</v>
      </c>
      <c r="D6906" t="s">
        <v>105</v>
      </c>
      <c r="E6906" s="8">
        <v>-1109</v>
      </c>
    </row>
    <row r="6907" spans="1:5" x14ac:dyDescent="0.25">
      <c r="A6907">
        <v>341.1</v>
      </c>
      <c r="B6907" s="10">
        <v>43303</v>
      </c>
      <c r="C6907" t="s">
        <v>28</v>
      </c>
      <c r="D6907" t="s">
        <v>146</v>
      </c>
      <c r="E6907" s="8">
        <v>-2147</v>
      </c>
    </row>
    <row r="6908" spans="1:5" x14ac:dyDescent="0.25">
      <c r="E6908" s="8"/>
    </row>
    <row r="6909" spans="1:5" x14ac:dyDescent="0.25">
      <c r="E6909" s="8"/>
    </row>
    <row r="6910" spans="1:5" x14ac:dyDescent="0.25">
      <c r="E6910" s="8"/>
    </row>
    <row r="6911" spans="1:5" x14ac:dyDescent="0.25">
      <c r="A6911">
        <v>341.2</v>
      </c>
      <c r="B6911" s="10">
        <v>43303</v>
      </c>
      <c r="C6911" t="s">
        <v>79</v>
      </c>
      <c r="D6911" t="s">
        <v>141</v>
      </c>
      <c r="E6911" s="8">
        <v>1074</v>
      </c>
    </row>
    <row r="6912" spans="1:5" x14ac:dyDescent="0.25">
      <c r="A6912">
        <v>341.2</v>
      </c>
      <c r="B6912" s="10">
        <v>43303</v>
      </c>
      <c r="C6912" t="s">
        <v>79</v>
      </c>
      <c r="D6912" t="s">
        <v>142</v>
      </c>
      <c r="E6912" s="8">
        <v>716</v>
      </c>
    </row>
    <row r="6913" spans="1:5" x14ac:dyDescent="0.25">
      <c r="A6913">
        <v>341.2</v>
      </c>
      <c r="B6913" s="10">
        <v>43303</v>
      </c>
      <c r="C6913" t="s">
        <v>79</v>
      </c>
      <c r="D6913" t="s">
        <v>143</v>
      </c>
      <c r="E6913" s="8">
        <v>787</v>
      </c>
    </row>
    <row r="6914" spans="1:5" x14ac:dyDescent="0.25">
      <c r="A6914">
        <v>341.2</v>
      </c>
      <c r="B6914" s="10">
        <v>43303</v>
      </c>
      <c r="C6914" t="s">
        <v>79</v>
      </c>
      <c r="D6914" t="s">
        <v>144</v>
      </c>
      <c r="E6914" s="8">
        <v>1288</v>
      </c>
    </row>
    <row r="6915" spans="1:5" x14ac:dyDescent="0.25">
      <c r="A6915">
        <v>341.2</v>
      </c>
      <c r="B6915" s="10">
        <v>43303</v>
      </c>
      <c r="C6915" t="s">
        <v>79</v>
      </c>
      <c r="D6915" t="s">
        <v>145</v>
      </c>
      <c r="E6915" s="8">
        <v>859</v>
      </c>
    </row>
    <row r="6916" spans="1:5" x14ac:dyDescent="0.25">
      <c r="A6916">
        <v>341.2</v>
      </c>
      <c r="B6916" s="10">
        <v>43303</v>
      </c>
      <c r="C6916" t="s">
        <v>79</v>
      </c>
      <c r="D6916" t="s">
        <v>105</v>
      </c>
      <c r="E6916" s="8">
        <v>1109</v>
      </c>
    </row>
    <row r="6917" spans="1:5" x14ac:dyDescent="0.25">
      <c r="A6917">
        <v>341.2</v>
      </c>
      <c r="B6917" s="10">
        <v>43303</v>
      </c>
      <c r="C6917" t="s">
        <v>79</v>
      </c>
      <c r="D6917" t="s">
        <v>146</v>
      </c>
      <c r="E6917" s="8">
        <v>2147</v>
      </c>
    </row>
    <row r="6918" spans="1:5" x14ac:dyDescent="0.25">
      <c r="E6918" s="8"/>
    </row>
    <row r="6919" spans="1:5" x14ac:dyDescent="0.25">
      <c r="E6919" s="8"/>
    </row>
    <row r="6920" spans="1:5" x14ac:dyDescent="0.25">
      <c r="E6920" s="8"/>
    </row>
    <row r="6921" spans="1:5" x14ac:dyDescent="0.25">
      <c r="A6921">
        <v>342.1</v>
      </c>
      <c r="B6921" s="10">
        <v>43304</v>
      </c>
      <c r="C6921" t="s">
        <v>82</v>
      </c>
      <c r="D6921" t="s">
        <v>141</v>
      </c>
      <c r="E6921" s="8">
        <v>-700</v>
      </c>
    </row>
    <row r="6922" spans="1:5" x14ac:dyDescent="0.25">
      <c r="A6922">
        <v>342.1</v>
      </c>
      <c r="B6922" s="10">
        <v>43304</v>
      </c>
      <c r="C6922" t="s">
        <v>82</v>
      </c>
      <c r="D6922" t="s">
        <v>142</v>
      </c>
      <c r="E6922" s="8">
        <v>-667</v>
      </c>
    </row>
    <row r="6923" spans="1:5" x14ac:dyDescent="0.25">
      <c r="A6923">
        <v>342.1</v>
      </c>
      <c r="B6923" s="10">
        <v>43304</v>
      </c>
      <c r="C6923" t="s">
        <v>82</v>
      </c>
      <c r="D6923" t="s">
        <v>143</v>
      </c>
      <c r="E6923" s="8">
        <v>-700</v>
      </c>
    </row>
    <row r="6924" spans="1:5" x14ac:dyDescent="0.25">
      <c r="A6924">
        <v>342.1</v>
      </c>
      <c r="B6924" s="10">
        <v>43304</v>
      </c>
      <c r="C6924" t="s">
        <v>82</v>
      </c>
      <c r="D6924" t="s">
        <v>144</v>
      </c>
      <c r="E6924" s="8">
        <v>-900</v>
      </c>
    </row>
    <row r="6925" spans="1:5" x14ac:dyDescent="0.25">
      <c r="A6925">
        <v>342.1</v>
      </c>
      <c r="B6925" s="10">
        <v>43304</v>
      </c>
      <c r="C6925" t="s">
        <v>82</v>
      </c>
      <c r="D6925" t="s">
        <v>145</v>
      </c>
      <c r="E6925" s="8">
        <v>-700</v>
      </c>
    </row>
    <row r="6926" spans="1:5" x14ac:dyDescent="0.25">
      <c r="A6926">
        <v>342.1</v>
      </c>
      <c r="B6926" s="10">
        <v>43304</v>
      </c>
      <c r="C6926" t="s">
        <v>82</v>
      </c>
      <c r="D6926" t="s">
        <v>105</v>
      </c>
      <c r="E6926" s="8">
        <v>-1000</v>
      </c>
    </row>
    <row r="6927" spans="1:5" x14ac:dyDescent="0.25">
      <c r="A6927">
        <v>342.1</v>
      </c>
      <c r="B6927" s="10">
        <v>43304</v>
      </c>
      <c r="C6927" t="s">
        <v>82</v>
      </c>
      <c r="D6927" t="s">
        <v>146</v>
      </c>
      <c r="E6927" s="8">
        <v>-2000</v>
      </c>
    </row>
    <row r="6928" spans="1:5" x14ac:dyDescent="0.25">
      <c r="E6928" s="8"/>
    </row>
    <row r="6929" spans="1:5" x14ac:dyDescent="0.25">
      <c r="E6929" s="8"/>
    </row>
    <row r="6930" spans="1:5" x14ac:dyDescent="0.25">
      <c r="E6930" s="8"/>
    </row>
    <row r="6931" spans="1:5" x14ac:dyDescent="0.25">
      <c r="A6931">
        <v>342.2</v>
      </c>
      <c r="B6931" s="10">
        <v>43304</v>
      </c>
      <c r="C6931" t="s">
        <v>79</v>
      </c>
      <c r="D6931" t="s">
        <v>141</v>
      </c>
      <c r="E6931" s="8">
        <v>-700</v>
      </c>
    </row>
    <row r="6932" spans="1:5" x14ac:dyDescent="0.25">
      <c r="A6932">
        <v>342.2</v>
      </c>
      <c r="B6932" s="10">
        <v>43304</v>
      </c>
      <c r="C6932" t="s">
        <v>79</v>
      </c>
      <c r="D6932" t="s">
        <v>142</v>
      </c>
      <c r="E6932" s="8">
        <v>-667</v>
      </c>
    </row>
    <row r="6933" spans="1:5" x14ac:dyDescent="0.25">
      <c r="A6933">
        <v>342.2</v>
      </c>
      <c r="B6933" s="10">
        <v>43304</v>
      </c>
      <c r="C6933" t="s">
        <v>79</v>
      </c>
      <c r="D6933" t="s">
        <v>143</v>
      </c>
      <c r="E6933" s="8">
        <v>-700</v>
      </c>
    </row>
    <row r="6934" spans="1:5" x14ac:dyDescent="0.25">
      <c r="A6934">
        <v>342.2</v>
      </c>
      <c r="B6934" s="10">
        <v>43304</v>
      </c>
      <c r="C6934" t="s">
        <v>79</v>
      </c>
      <c r="D6934" t="s">
        <v>144</v>
      </c>
      <c r="E6934" s="8">
        <v>-900</v>
      </c>
    </row>
    <row r="6935" spans="1:5" x14ac:dyDescent="0.25">
      <c r="A6935">
        <v>342.2</v>
      </c>
      <c r="B6935" s="10">
        <v>43304</v>
      </c>
      <c r="C6935" t="s">
        <v>79</v>
      </c>
      <c r="D6935" t="s">
        <v>145</v>
      </c>
      <c r="E6935" s="8">
        <v>-700</v>
      </c>
    </row>
    <row r="6936" spans="1:5" x14ac:dyDescent="0.25">
      <c r="A6936">
        <v>342.2</v>
      </c>
      <c r="B6936" s="10">
        <v>43304</v>
      </c>
      <c r="C6936" t="s">
        <v>79</v>
      </c>
      <c r="D6936" t="s">
        <v>105</v>
      </c>
      <c r="E6936" s="8">
        <v>-1000</v>
      </c>
    </row>
    <row r="6937" spans="1:5" x14ac:dyDescent="0.25">
      <c r="A6937">
        <v>342.2</v>
      </c>
      <c r="B6937" s="10">
        <v>43304</v>
      </c>
      <c r="C6937" t="s">
        <v>79</v>
      </c>
      <c r="D6937" t="s">
        <v>146</v>
      </c>
      <c r="E6937" s="8">
        <v>-2000</v>
      </c>
    </row>
    <row r="6938" spans="1:5" x14ac:dyDescent="0.25">
      <c r="E6938" s="8"/>
    </row>
    <row r="6939" spans="1:5" x14ac:dyDescent="0.25">
      <c r="E6939" s="8"/>
    </row>
    <row r="6940" spans="1:5" x14ac:dyDescent="0.25">
      <c r="E6940" s="8"/>
    </row>
    <row r="6941" spans="1:5" x14ac:dyDescent="0.25">
      <c r="A6941">
        <v>343.1</v>
      </c>
      <c r="B6941" s="10">
        <v>43304</v>
      </c>
      <c r="C6941" t="s">
        <v>82</v>
      </c>
      <c r="D6941" t="s">
        <v>141</v>
      </c>
      <c r="E6941" s="8">
        <v>-972</v>
      </c>
    </row>
    <row r="6942" spans="1:5" x14ac:dyDescent="0.25">
      <c r="A6942">
        <v>343.1</v>
      </c>
      <c r="B6942" s="10">
        <v>43304</v>
      </c>
      <c r="C6942" t="s">
        <v>82</v>
      </c>
      <c r="D6942" t="s">
        <v>142</v>
      </c>
      <c r="E6942" s="8">
        <v>-926</v>
      </c>
    </row>
    <row r="6943" spans="1:5" x14ac:dyDescent="0.25">
      <c r="A6943">
        <v>343.1</v>
      </c>
      <c r="B6943" s="10">
        <v>43304</v>
      </c>
      <c r="C6943" t="s">
        <v>82</v>
      </c>
      <c r="D6943" t="s">
        <v>143</v>
      </c>
      <c r="E6943" s="8">
        <v>-972</v>
      </c>
    </row>
    <row r="6944" spans="1:5" x14ac:dyDescent="0.25">
      <c r="A6944">
        <v>343.1</v>
      </c>
      <c r="B6944" s="10">
        <v>43304</v>
      </c>
      <c r="C6944" t="s">
        <v>82</v>
      </c>
      <c r="D6944" t="s">
        <v>144</v>
      </c>
      <c r="E6944" s="8">
        <v>-1250</v>
      </c>
    </row>
    <row r="6945" spans="1:5" x14ac:dyDescent="0.25">
      <c r="A6945">
        <v>343.1</v>
      </c>
      <c r="B6945" s="10">
        <v>43304</v>
      </c>
      <c r="C6945" t="s">
        <v>82</v>
      </c>
      <c r="D6945" t="s">
        <v>145</v>
      </c>
      <c r="E6945" s="8">
        <v>-972</v>
      </c>
    </row>
    <row r="6946" spans="1:5" x14ac:dyDescent="0.25">
      <c r="A6946">
        <v>343.1</v>
      </c>
      <c r="B6946" s="10">
        <v>43304</v>
      </c>
      <c r="C6946" t="s">
        <v>82</v>
      </c>
      <c r="D6946" t="s">
        <v>105</v>
      </c>
      <c r="E6946" s="8">
        <v>-1389</v>
      </c>
    </row>
    <row r="6947" spans="1:5" x14ac:dyDescent="0.25">
      <c r="A6947">
        <v>343.1</v>
      </c>
      <c r="B6947" s="10">
        <v>43304</v>
      </c>
      <c r="C6947" t="s">
        <v>82</v>
      </c>
      <c r="D6947" t="s">
        <v>146</v>
      </c>
      <c r="E6947" s="8">
        <v>-2778</v>
      </c>
    </row>
    <row r="6948" spans="1:5" x14ac:dyDescent="0.25">
      <c r="E6948" s="8"/>
    </row>
    <row r="6949" spans="1:5" x14ac:dyDescent="0.25">
      <c r="E6949" s="8"/>
    </row>
    <row r="6950" spans="1:5" x14ac:dyDescent="0.25">
      <c r="E6950" s="8"/>
    </row>
    <row r="6951" spans="1:5" x14ac:dyDescent="0.25">
      <c r="A6951">
        <v>343.2</v>
      </c>
      <c r="B6951" s="10">
        <v>43304</v>
      </c>
      <c r="C6951" t="s">
        <v>79</v>
      </c>
      <c r="D6951" t="s">
        <v>141</v>
      </c>
      <c r="E6951" s="8">
        <v>-972</v>
      </c>
    </row>
    <row r="6952" spans="1:5" x14ac:dyDescent="0.25">
      <c r="A6952">
        <v>343.2</v>
      </c>
      <c r="B6952" s="10">
        <v>43304</v>
      </c>
      <c r="C6952" t="s">
        <v>79</v>
      </c>
      <c r="D6952" t="s">
        <v>142</v>
      </c>
      <c r="E6952" s="8">
        <v>-926</v>
      </c>
    </row>
    <row r="6953" spans="1:5" x14ac:dyDescent="0.25">
      <c r="A6953">
        <v>343.2</v>
      </c>
      <c r="B6953" s="10">
        <v>43304</v>
      </c>
      <c r="C6953" t="s">
        <v>79</v>
      </c>
      <c r="D6953" t="s">
        <v>143</v>
      </c>
      <c r="E6953" s="8">
        <v>-972</v>
      </c>
    </row>
    <row r="6954" spans="1:5" x14ac:dyDescent="0.25">
      <c r="A6954">
        <v>343.2</v>
      </c>
      <c r="B6954" s="10">
        <v>43304</v>
      </c>
      <c r="C6954" t="s">
        <v>79</v>
      </c>
      <c r="D6954" t="s">
        <v>144</v>
      </c>
      <c r="E6954" s="8">
        <v>-1250</v>
      </c>
    </row>
    <row r="6955" spans="1:5" x14ac:dyDescent="0.25">
      <c r="A6955">
        <v>343.2</v>
      </c>
      <c r="B6955" s="10">
        <v>43304</v>
      </c>
      <c r="C6955" t="s">
        <v>79</v>
      </c>
      <c r="D6955" t="s">
        <v>145</v>
      </c>
      <c r="E6955" s="8">
        <v>-972</v>
      </c>
    </row>
    <row r="6956" spans="1:5" x14ac:dyDescent="0.25">
      <c r="A6956">
        <v>343.2</v>
      </c>
      <c r="B6956" s="10">
        <v>43304</v>
      </c>
      <c r="C6956" t="s">
        <v>79</v>
      </c>
      <c r="D6956" t="s">
        <v>105</v>
      </c>
      <c r="E6956" s="8">
        <v>-1389</v>
      </c>
    </row>
    <row r="6957" spans="1:5" x14ac:dyDescent="0.25">
      <c r="A6957">
        <v>343.2</v>
      </c>
      <c r="B6957" s="10">
        <v>43304</v>
      </c>
      <c r="C6957" t="s">
        <v>79</v>
      </c>
      <c r="D6957" t="s">
        <v>146</v>
      </c>
      <c r="E6957" s="8">
        <v>-2778</v>
      </c>
    </row>
    <row r="6958" spans="1:5" x14ac:dyDescent="0.25">
      <c r="E6958" s="8"/>
    </row>
    <row r="6959" spans="1:5" x14ac:dyDescent="0.25">
      <c r="E6959" s="8"/>
    </row>
    <row r="6960" spans="1:5" x14ac:dyDescent="0.25">
      <c r="E6960" s="8"/>
    </row>
    <row r="6961" spans="1:5" x14ac:dyDescent="0.25">
      <c r="A6961">
        <v>344.1</v>
      </c>
      <c r="B6961" s="10">
        <v>43307</v>
      </c>
      <c r="C6961" t="s">
        <v>20</v>
      </c>
      <c r="D6961" t="s">
        <v>141</v>
      </c>
      <c r="E6961" s="8">
        <v>-742</v>
      </c>
    </row>
    <row r="6962" spans="1:5" x14ac:dyDescent="0.25">
      <c r="A6962">
        <v>344.1</v>
      </c>
      <c r="B6962" s="10">
        <v>43307</v>
      </c>
      <c r="C6962" t="s">
        <v>20</v>
      </c>
      <c r="D6962" t="s">
        <v>142</v>
      </c>
      <c r="E6962" s="8">
        <v>-464</v>
      </c>
    </row>
    <row r="6963" spans="1:5" x14ac:dyDescent="0.25">
      <c r="A6963">
        <v>344.1</v>
      </c>
      <c r="B6963" s="10">
        <v>43307</v>
      </c>
      <c r="C6963" t="s">
        <v>20</v>
      </c>
      <c r="D6963" t="s">
        <v>143</v>
      </c>
      <c r="E6963" s="8">
        <v>-510</v>
      </c>
    </row>
    <row r="6964" spans="1:5" x14ac:dyDescent="0.25">
      <c r="A6964">
        <v>344.1</v>
      </c>
      <c r="B6964" s="10">
        <v>43307</v>
      </c>
      <c r="C6964" t="s">
        <v>20</v>
      </c>
      <c r="D6964" t="s">
        <v>144</v>
      </c>
      <c r="E6964" s="8">
        <v>-882</v>
      </c>
    </row>
    <row r="6965" spans="1:5" x14ac:dyDescent="0.25">
      <c r="A6965">
        <v>344.1</v>
      </c>
      <c r="B6965" s="10">
        <v>43307</v>
      </c>
      <c r="C6965" t="s">
        <v>20</v>
      </c>
      <c r="D6965" t="s">
        <v>145</v>
      </c>
      <c r="E6965" s="8">
        <v>-510</v>
      </c>
    </row>
    <row r="6966" spans="1:5" x14ac:dyDescent="0.25">
      <c r="A6966">
        <v>344.1</v>
      </c>
      <c r="B6966" s="10">
        <v>43307</v>
      </c>
      <c r="C6966" t="s">
        <v>20</v>
      </c>
      <c r="D6966" t="s">
        <v>105</v>
      </c>
      <c r="E6966" s="8">
        <v>-742</v>
      </c>
    </row>
    <row r="6967" spans="1:5" x14ac:dyDescent="0.25">
      <c r="A6967">
        <v>344.1</v>
      </c>
      <c r="B6967" s="10">
        <v>43307</v>
      </c>
      <c r="C6967" t="s">
        <v>20</v>
      </c>
      <c r="D6967" t="s">
        <v>146</v>
      </c>
      <c r="E6967" s="8">
        <v>-1392</v>
      </c>
    </row>
    <row r="6968" spans="1:5" x14ac:dyDescent="0.25">
      <c r="E6968" s="8"/>
    </row>
    <row r="6969" spans="1:5" x14ac:dyDescent="0.25">
      <c r="E6969" s="8"/>
    </row>
    <row r="6970" spans="1:5" x14ac:dyDescent="0.25">
      <c r="E6970" s="8"/>
    </row>
    <row r="6971" spans="1:5" x14ac:dyDescent="0.25">
      <c r="A6971">
        <v>344.2</v>
      </c>
      <c r="B6971" s="10">
        <v>43307</v>
      </c>
      <c r="C6971" t="s">
        <v>56</v>
      </c>
      <c r="D6971" t="s">
        <v>141</v>
      </c>
      <c r="E6971" s="8">
        <v>-742</v>
      </c>
    </row>
    <row r="6972" spans="1:5" x14ac:dyDescent="0.25">
      <c r="A6972">
        <v>344.2</v>
      </c>
      <c r="B6972" s="10">
        <v>43307</v>
      </c>
      <c r="C6972" t="s">
        <v>56</v>
      </c>
      <c r="D6972" t="s">
        <v>142</v>
      </c>
      <c r="E6972" s="8">
        <v>-464</v>
      </c>
    </row>
    <row r="6973" spans="1:5" x14ac:dyDescent="0.25">
      <c r="A6973">
        <v>344.2</v>
      </c>
      <c r="B6973" s="10">
        <v>43307</v>
      </c>
      <c r="C6973" t="s">
        <v>56</v>
      </c>
      <c r="D6973" t="s">
        <v>143</v>
      </c>
      <c r="E6973" s="8">
        <v>-510</v>
      </c>
    </row>
    <row r="6974" spans="1:5" x14ac:dyDescent="0.25">
      <c r="A6974">
        <v>344.2</v>
      </c>
      <c r="B6974" s="10">
        <v>43307</v>
      </c>
      <c r="C6974" t="s">
        <v>56</v>
      </c>
      <c r="D6974" t="s">
        <v>144</v>
      </c>
      <c r="E6974" s="8">
        <v>-882</v>
      </c>
    </row>
    <row r="6975" spans="1:5" x14ac:dyDescent="0.25">
      <c r="A6975">
        <v>344.2</v>
      </c>
      <c r="B6975" s="10">
        <v>43307</v>
      </c>
      <c r="C6975" t="s">
        <v>56</v>
      </c>
      <c r="D6975" t="s">
        <v>145</v>
      </c>
      <c r="E6975" s="8">
        <v>-510</v>
      </c>
    </row>
    <row r="6976" spans="1:5" x14ac:dyDescent="0.25">
      <c r="A6976">
        <v>344.2</v>
      </c>
      <c r="B6976" s="10">
        <v>43307</v>
      </c>
      <c r="C6976" t="s">
        <v>56</v>
      </c>
      <c r="D6976" t="s">
        <v>105</v>
      </c>
      <c r="E6976" s="8">
        <v>-742</v>
      </c>
    </row>
    <row r="6977" spans="1:5" x14ac:dyDescent="0.25">
      <c r="A6977">
        <v>344.2</v>
      </c>
      <c r="B6977" s="10">
        <v>43307</v>
      </c>
      <c r="C6977" t="s">
        <v>56</v>
      </c>
      <c r="D6977" t="s">
        <v>146</v>
      </c>
      <c r="E6977" s="8">
        <v>-1392</v>
      </c>
    </row>
    <row r="6978" spans="1:5" x14ac:dyDescent="0.25">
      <c r="E6978" s="8"/>
    </row>
    <row r="6979" spans="1:5" x14ac:dyDescent="0.25">
      <c r="E6979" s="8"/>
    </row>
    <row r="6980" spans="1:5" x14ac:dyDescent="0.25">
      <c r="E6980" s="8"/>
    </row>
    <row r="6981" spans="1:5" x14ac:dyDescent="0.25">
      <c r="A6981">
        <v>345.1</v>
      </c>
      <c r="B6981" s="10">
        <v>43307</v>
      </c>
      <c r="C6981" t="s">
        <v>21</v>
      </c>
      <c r="D6981" t="s">
        <v>141</v>
      </c>
      <c r="E6981" s="8">
        <v>1701</v>
      </c>
    </row>
    <row r="6982" spans="1:5" x14ac:dyDescent="0.25">
      <c r="A6982">
        <v>345.1</v>
      </c>
      <c r="B6982" s="10">
        <v>43307</v>
      </c>
      <c r="C6982" t="s">
        <v>21</v>
      </c>
      <c r="D6982" t="s">
        <v>142</v>
      </c>
      <c r="E6982" s="8">
        <v>1547</v>
      </c>
    </row>
    <row r="6983" spans="1:5" x14ac:dyDescent="0.25">
      <c r="A6983">
        <v>345.1</v>
      </c>
      <c r="B6983" s="10">
        <v>43307</v>
      </c>
      <c r="C6983" t="s">
        <v>21</v>
      </c>
      <c r="D6983" t="s">
        <v>143</v>
      </c>
      <c r="E6983" s="8">
        <v>1701</v>
      </c>
    </row>
    <row r="6984" spans="1:5" x14ac:dyDescent="0.25">
      <c r="A6984">
        <v>345.1</v>
      </c>
      <c r="B6984" s="10">
        <v>43307</v>
      </c>
      <c r="C6984" t="s">
        <v>21</v>
      </c>
      <c r="D6984" t="s">
        <v>144</v>
      </c>
      <c r="E6984" s="8">
        <v>2165</v>
      </c>
    </row>
    <row r="6985" spans="1:5" x14ac:dyDescent="0.25">
      <c r="A6985">
        <v>345.1</v>
      </c>
      <c r="B6985" s="10">
        <v>43307</v>
      </c>
      <c r="C6985" t="s">
        <v>21</v>
      </c>
      <c r="D6985" t="s">
        <v>145</v>
      </c>
      <c r="E6985" s="8">
        <v>1701</v>
      </c>
    </row>
    <row r="6986" spans="1:5" x14ac:dyDescent="0.25">
      <c r="A6986">
        <v>345.1</v>
      </c>
      <c r="B6986" s="10">
        <v>43307</v>
      </c>
      <c r="C6986" t="s">
        <v>21</v>
      </c>
      <c r="D6986" t="s">
        <v>105</v>
      </c>
      <c r="E6986" s="8">
        <v>2165</v>
      </c>
    </row>
    <row r="6987" spans="1:5" x14ac:dyDescent="0.25">
      <c r="A6987">
        <v>345.1</v>
      </c>
      <c r="B6987" s="10">
        <v>43307</v>
      </c>
      <c r="C6987" t="s">
        <v>21</v>
      </c>
      <c r="D6987" t="s">
        <v>146</v>
      </c>
      <c r="E6987" s="8">
        <v>4640</v>
      </c>
    </row>
    <row r="6988" spans="1:5" x14ac:dyDescent="0.25">
      <c r="E6988" s="8"/>
    </row>
    <row r="6989" spans="1:5" x14ac:dyDescent="0.25">
      <c r="E6989" s="8"/>
    </row>
    <row r="6990" spans="1:5" x14ac:dyDescent="0.25">
      <c r="E6990" s="8"/>
    </row>
    <row r="6991" spans="1:5" x14ac:dyDescent="0.25">
      <c r="A6991">
        <v>345.2</v>
      </c>
      <c r="B6991" s="10">
        <v>43307</v>
      </c>
      <c r="C6991" t="s">
        <v>82</v>
      </c>
      <c r="D6991" t="s">
        <v>141</v>
      </c>
      <c r="E6991" s="8">
        <v>1701</v>
      </c>
    </row>
    <row r="6992" spans="1:5" x14ac:dyDescent="0.25">
      <c r="A6992">
        <v>345.2</v>
      </c>
      <c r="B6992" s="10">
        <v>43307</v>
      </c>
      <c r="C6992" t="s">
        <v>82</v>
      </c>
      <c r="D6992" t="s">
        <v>142</v>
      </c>
      <c r="E6992" s="8">
        <v>1547</v>
      </c>
    </row>
    <row r="6993" spans="1:5" x14ac:dyDescent="0.25">
      <c r="A6993">
        <v>345.2</v>
      </c>
      <c r="B6993" s="10">
        <v>43307</v>
      </c>
      <c r="C6993" t="s">
        <v>82</v>
      </c>
      <c r="D6993" t="s">
        <v>143</v>
      </c>
      <c r="E6993" s="8">
        <v>1701</v>
      </c>
    </row>
    <row r="6994" spans="1:5" x14ac:dyDescent="0.25">
      <c r="A6994">
        <v>345.2</v>
      </c>
      <c r="B6994" s="10">
        <v>43307</v>
      </c>
      <c r="C6994" t="s">
        <v>82</v>
      </c>
      <c r="D6994" t="s">
        <v>144</v>
      </c>
      <c r="E6994" s="8">
        <v>2165</v>
      </c>
    </row>
    <row r="6995" spans="1:5" x14ac:dyDescent="0.25">
      <c r="A6995">
        <v>345.2</v>
      </c>
      <c r="B6995" s="10">
        <v>43307</v>
      </c>
      <c r="C6995" t="s">
        <v>82</v>
      </c>
      <c r="D6995" t="s">
        <v>145</v>
      </c>
      <c r="E6995" s="8">
        <v>1701</v>
      </c>
    </row>
    <row r="6996" spans="1:5" x14ac:dyDescent="0.25">
      <c r="A6996">
        <v>345.2</v>
      </c>
      <c r="B6996" s="10">
        <v>43307</v>
      </c>
      <c r="C6996" t="s">
        <v>82</v>
      </c>
      <c r="D6996" t="s">
        <v>105</v>
      </c>
      <c r="E6996" s="8">
        <v>2165</v>
      </c>
    </row>
    <row r="6997" spans="1:5" x14ac:dyDescent="0.25">
      <c r="A6997">
        <v>345.2</v>
      </c>
      <c r="B6997" s="10">
        <v>43307</v>
      </c>
      <c r="C6997" t="s">
        <v>82</v>
      </c>
      <c r="D6997" t="s">
        <v>146</v>
      </c>
      <c r="E6997" s="8">
        <v>4640</v>
      </c>
    </row>
    <row r="6998" spans="1:5" x14ac:dyDescent="0.25">
      <c r="E6998" s="8"/>
    </row>
    <row r="6999" spans="1:5" x14ac:dyDescent="0.25">
      <c r="E6999" s="8"/>
    </row>
    <row r="7000" spans="1:5" x14ac:dyDescent="0.25">
      <c r="E7000" s="8"/>
    </row>
    <row r="7001" spans="1:5" x14ac:dyDescent="0.25">
      <c r="A7001">
        <v>346.1</v>
      </c>
      <c r="B7001" s="10">
        <v>43307</v>
      </c>
      <c r="C7001" t="s">
        <v>20</v>
      </c>
      <c r="D7001" t="s">
        <v>141</v>
      </c>
      <c r="E7001" s="8">
        <v>-3339</v>
      </c>
    </row>
    <row r="7002" spans="1:5" x14ac:dyDescent="0.25">
      <c r="A7002">
        <v>346.1</v>
      </c>
      <c r="B7002" s="10">
        <v>43307</v>
      </c>
      <c r="C7002" t="s">
        <v>20</v>
      </c>
      <c r="D7002" t="s">
        <v>142</v>
      </c>
      <c r="E7002" s="8">
        <v>-2087</v>
      </c>
    </row>
    <row r="7003" spans="1:5" x14ac:dyDescent="0.25">
      <c r="A7003">
        <v>346.1</v>
      </c>
      <c r="B7003" s="10">
        <v>43307</v>
      </c>
      <c r="C7003" t="s">
        <v>20</v>
      </c>
      <c r="D7003" t="s">
        <v>143</v>
      </c>
      <c r="E7003" s="8">
        <v>-2295</v>
      </c>
    </row>
    <row r="7004" spans="1:5" x14ac:dyDescent="0.25">
      <c r="A7004">
        <v>346.1</v>
      </c>
      <c r="B7004" s="10">
        <v>43307</v>
      </c>
      <c r="C7004" t="s">
        <v>20</v>
      </c>
      <c r="D7004" t="s">
        <v>144</v>
      </c>
      <c r="E7004" s="8">
        <v>-3965</v>
      </c>
    </row>
    <row r="7005" spans="1:5" x14ac:dyDescent="0.25">
      <c r="A7005">
        <v>346.1</v>
      </c>
      <c r="B7005" s="10">
        <v>43307</v>
      </c>
      <c r="C7005" t="s">
        <v>20</v>
      </c>
      <c r="D7005" t="s">
        <v>145</v>
      </c>
      <c r="E7005" s="8">
        <v>-2295</v>
      </c>
    </row>
    <row r="7006" spans="1:5" x14ac:dyDescent="0.25">
      <c r="A7006">
        <v>346.1</v>
      </c>
      <c r="B7006" s="10">
        <v>43307</v>
      </c>
      <c r="C7006" t="s">
        <v>20</v>
      </c>
      <c r="D7006" t="s">
        <v>105</v>
      </c>
      <c r="E7006" s="8">
        <v>-3339</v>
      </c>
    </row>
    <row r="7007" spans="1:5" x14ac:dyDescent="0.25">
      <c r="A7007">
        <v>346.1</v>
      </c>
      <c r="B7007" s="10">
        <v>43307</v>
      </c>
      <c r="C7007" t="s">
        <v>20</v>
      </c>
      <c r="D7007" t="s">
        <v>146</v>
      </c>
      <c r="E7007" s="8">
        <v>-6260</v>
      </c>
    </row>
    <row r="7008" spans="1:5" x14ac:dyDescent="0.25">
      <c r="E7008" s="8"/>
    </row>
    <row r="7009" spans="1:5" x14ac:dyDescent="0.25">
      <c r="E7009" s="8"/>
    </row>
    <row r="7010" spans="1:5" x14ac:dyDescent="0.25">
      <c r="E7010" s="8"/>
    </row>
    <row r="7011" spans="1:5" x14ac:dyDescent="0.25">
      <c r="A7011">
        <v>346.2</v>
      </c>
      <c r="B7011" s="10">
        <v>43307</v>
      </c>
      <c r="C7011" t="s">
        <v>56</v>
      </c>
      <c r="D7011" t="s">
        <v>141</v>
      </c>
      <c r="E7011" s="8">
        <v>-3339</v>
      </c>
    </row>
    <row r="7012" spans="1:5" x14ac:dyDescent="0.25">
      <c r="A7012">
        <v>346.2</v>
      </c>
      <c r="B7012" s="10">
        <v>43307</v>
      </c>
      <c r="C7012" t="s">
        <v>56</v>
      </c>
      <c r="D7012" t="s">
        <v>142</v>
      </c>
      <c r="E7012" s="8">
        <v>-2087</v>
      </c>
    </row>
    <row r="7013" spans="1:5" x14ac:dyDescent="0.25">
      <c r="A7013">
        <v>346.2</v>
      </c>
      <c r="B7013" s="10">
        <v>43307</v>
      </c>
      <c r="C7013" t="s">
        <v>56</v>
      </c>
      <c r="D7013" t="s">
        <v>143</v>
      </c>
      <c r="E7013" s="8">
        <v>-2295</v>
      </c>
    </row>
    <row r="7014" spans="1:5" x14ac:dyDescent="0.25">
      <c r="A7014">
        <v>346.2</v>
      </c>
      <c r="B7014" s="10">
        <v>43307</v>
      </c>
      <c r="C7014" t="s">
        <v>56</v>
      </c>
      <c r="D7014" t="s">
        <v>144</v>
      </c>
      <c r="E7014" s="8">
        <v>-3965</v>
      </c>
    </row>
    <row r="7015" spans="1:5" x14ac:dyDescent="0.25">
      <c r="A7015">
        <v>346.2</v>
      </c>
      <c r="B7015" s="10">
        <v>43307</v>
      </c>
      <c r="C7015" t="s">
        <v>56</v>
      </c>
      <c r="D7015" t="s">
        <v>145</v>
      </c>
      <c r="E7015" s="8">
        <v>-2295</v>
      </c>
    </row>
    <row r="7016" spans="1:5" x14ac:dyDescent="0.25">
      <c r="A7016">
        <v>346.2</v>
      </c>
      <c r="B7016" s="10">
        <v>43307</v>
      </c>
      <c r="C7016" t="s">
        <v>56</v>
      </c>
      <c r="D7016" t="s">
        <v>105</v>
      </c>
      <c r="E7016" s="8">
        <v>-3339</v>
      </c>
    </row>
    <row r="7017" spans="1:5" x14ac:dyDescent="0.25">
      <c r="A7017">
        <v>346.2</v>
      </c>
      <c r="B7017" s="10">
        <v>43307</v>
      </c>
      <c r="C7017" t="s">
        <v>56</v>
      </c>
      <c r="D7017" t="s">
        <v>146</v>
      </c>
      <c r="E7017" s="8">
        <v>-6260</v>
      </c>
    </row>
    <row r="7018" spans="1:5" x14ac:dyDescent="0.25">
      <c r="E7018" s="8"/>
    </row>
    <row r="7019" spans="1:5" x14ac:dyDescent="0.25">
      <c r="E7019" s="8"/>
    </row>
    <row r="7020" spans="1:5" x14ac:dyDescent="0.25">
      <c r="E7020" s="8"/>
    </row>
    <row r="7021" spans="1:5" x14ac:dyDescent="0.25">
      <c r="A7021">
        <v>347.1</v>
      </c>
      <c r="B7021" s="10">
        <v>43307</v>
      </c>
      <c r="C7021" t="s">
        <v>97</v>
      </c>
      <c r="D7021" t="s">
        <v>141</v>
      </c>
      <c r="E7021" s="8">
        <v>-6916</v>
      </c>
    </row>
    <row r="7022" spans="1:5" x14ac:dyDescent="0.25">
      <c r="A7022">
        <v>347.1</v>
      </c>
      <c r="B7022" s="10">
        <v>43307</v>
      </c>
      <c r="C7022" t="s">
        <v>97</v>
      </c>
      <c r="D7022" t="s">
        <v>142</v>
      </c>
      <c r="E7022" s="8">
        <v>-6587</v>
      </c>
    </row>
    <row r="7023" spans="1:5" x14ac:dyDescent="0.25">
      <c r="A7023">
        <v>347.1</v>
      </c>
      <c r="B7023" s="10">
        <v>43307</v>
      </c>
      <c r="C7023" t="s">
        <v>97</v>
      </c>
      <c r="D7023" t="s">
        <v>143</v>
      </c>
      <c r="E7023" s="8">
        <v>-6916</v>
      </c>
    </row>
    <row r="7024" spans="1:5" x14ac:dyDescent="0.25">
      <c r="A7024">
        <v>347.1</v>
      </c>
      <c r="B7024" s="10">
        <v>43307</v>
      </c>
      <c r="C7024" t="s">
        <v>97</v>
      </c>
      <c r="D7024" t="s">
        <v>144</v>
      </c>
      <c r="E7024" s="8">
        <v>-8892</v>
      </c>
    </row>
    <row r="7025" spans="1:5" x14ac:dyDescent="0.25">
      <c r="A7025">
        <v>347.1</v>
      </c>
      <c r="B7025" s="10">
        <v>43307</v>
      </c>
      <c r="C7025" t="s">
        <v>97</v>
      </c>
      <c r="D7025" t="s">
        <v>145</v>
      </c>
      <c r="E7025" s="8">
        <v>-6916</v>
      </c>
    </row>
    <row r="7026" spans="1:5" x14ac:dyDescent="0.25">
      <c r="A7026">
        <v>347.1</v>
      </c>
      <c r="B7026" s="10">
        <v>43307</v>
      </c>
      <c r="C7026" t="s">
        <v>97</v>
      </c>
      <c r="D7026" t="s">
        <v>105</v>
      </c>
      <c r="E7026" s="8">
        <v>-10539</v>
      </c>
    </row>
    <row r="7027" spans="1:5" x14ac:dyDescent="0.25">
      <c r="A7027">
        <v>347.1</v>
      </c>
      <c r="B7027" s="10">
        <v>43307</v>
      </c>
      <c r="C7027" t="s">
        <v>97</v>
      </c>
      <c r="D7027" t="s">
        <v>146</v>
      </c>
      <c r="E7027" s="8">
        <v>-19761</v>
      </c>
    </row>
    <row r="7028" spans="1:5" x14ac:dyDescent="0.25">
      <c r="E7028" s="8"/>
    </row>
    <row r="7029" spans="1:5" x14ac:dyDescent="0.25">
      <c r="E7029" s="8"/>
    </row>
    <row r="7030" spans="1:5" x14ac:dyDescent="0.25">
      <c r="E7030" s="8"/>
    </row>
    <row r="7031" spans="1:5" x14ac:dyDescent="0.25">
      <c r="A7031">
        <v>347.2</v>
      </c>
      <c r="B7031" s="10">
        <v>43307</v>
      </c>
      <c r="C7031" t="s">
        <v>82</v>
      </c>
      <c r="D7031" t="s">
        <v>141</v>
      </c>
      <c r="E7031" s="8">
        <v>6916</v>
      </c>
    </row>
    <row r="7032" spans="1:5" x14ac:dyDescent="0.25">
      <c r="A7032">
        <v>347.2</v>
      </c>
      <c r="B7032" s="10">
        <v>43307</v>
      </c>
      <c r="C7032" t="s">
        <v>82</v>
      </c>
      <c r="D7032" t="s">
        <v>142</v>
      </c>
      <c r="E7032" s="8">
        <v>6587</v>
      </c>
    </row>
    <row r="7033" spans="1:5" x14ac:dyDescent="0.25">
      <c r="A7033">
        <v>347.2</v>
      </c>
      <c r="B7033" s="10">
        <v>43307</v>
      </c>
      <c r="C7033" t="s">
        <v>82</v>
      </c>
      <c r="D7033" t="s">
        <v>143</v>
      </c>
      <c r="E7033" s="8">
        <v>6916</v>
      </c>
    </row>
    <row r="7034" spans="1:5" x14ac:dyDescent="0.25">
      <c r="A7034">
        <v>347.2</v>
      </c>
      <c r="B7034" s="10">
        <v>43307</v>
      </c>
      <c r="C7034" t="s">
        <v>82</v>
      </c>
      <c r="D7034" t="s">
        <v>144</v>
      </c>
      <c r="E7034" s="8">
        <v>8892</v>
      </c>
    </row>
    <row r="7035" spans="1:5" x14ac:dyDescent="0.25">
      <c r="A7035">
        <v>347.2</v>
      </c>
      <c r="B7035" s="10">
        <v>43307</v>
      </c>
      <c r="C7035" t="s">
        <v>82</v>
      </c>
      <c r="D7035" t="s">
        <v>145</v>
      </c>
      <c r="E7035" s="8">
        <v>6916</v>
      </c>
    </row>
    <row r="7036" spans="1:5" x14ac:dyDescent="0.25">
      <c r="A7036">
        <v>347.2</v>
      </c>
      <c r="B7036" s="10">
        <v>43307</v>
      </c>
      <c r="C7036" t="s">
        <v>82</v>
      </c>
      <c r="D7036" t="s">
        <v>105</v>
      </c>
      <c r="E7036" s="8">
        <v>10539</v>
      </c>
    </row>
    <row r="7037" spans="1:5" x14ac:dyDescent="0.25">
      <c r="A7037">
        <v>347.2</v>
      </c>
      <c r="B7037" s="10">
        <v>43307</v>
      </c>
      <c r="C7037" t="s">
        <v>82</v>
      </c>
      <c r="D7037" t="s">
        <v>146</v>
      </c>
      <c r="E7037" s="8">
        <v>19761</v>
      </c>
    </row>
    <row r="7038" spans="1:5" x14ac:dyDescent="0.25">
      <c r="E7038" s="8"/>
    </row>
    <row r="7039" spans="1:5" x14ac:dyDescent="0.25">
      <c r="E7039" s="8"/>
    </row>
    <row r="7040" spans="1:5" x14ac:dyDescent="0.25">
      <c r="E7040" s="8"/>
    </row>
    <row r="7041" spans="1:5" x14ac:dyDescent="0.25">
      <c r="A7041">
        <v>348.1</v>
      </c>
      <c r="B7041" s="10">
        <v>43307</v>
      </c>
      <c r="C7041" t="s">
        <v>21</v>
      </c>
      <c r="D7041" t="s">
        <v>141</v>
      </c>
      <c r="E7041" s="8">
        <v>8347</v>
      </c>
    </row>
    <row r="7042" spans="1:5" x14ac:dyDescent="0.25">
      <c r="A7042">
        <v>348.1</v>
      </c>
      <c r="B7042" s="10">
        <v>43307</v>
      </c>
      <c r="C7042" t="s">
        <v>21</v>
      </c>
      <c r="D7042" t="s">
        <v>142</v>
      </c>
      <c r="E7042" s="8">
        <v>6956</v>
      </c>
    </row>
    <row r="7043" spans="1:5" x14ac:dyDescent="0.25">
      <c r="A7043">
        <v>348.1</v>
      </c>
      <c r="B7043" s="10">
        <v>43307</v>
      </c>
      <c r="C7043" t="s">
        <v>21</v>
      </c>
      <c r="D7043" t="s">
        <v>143</v>
      </c>
      <c r="E7043" s="8">
        <v>8347</v>
      </c>
    </row>
    <row r="7044" spans="1:5" x14ac:dyDescent="0.25">
      <c r="A7044">
        <v>348.1</v>
      </c>
      <c r="B7044" s="10">
        <v>43307</v>
      </c>
      <c r="C7044" t="s">
        <v>21</v>
      </c>
      <c r="D7044" t="s">
        <v>144</v>
      </c>
      <c r="E7044" s="8">
        <v>10434</v>
      </c>
    </row>
    <row r="7045" spans="1:5" x14ac:dyDescent="0.25">
      <c r="A7045">
        <v>348.1</v>
      </c>
      <c r="B7045" s="10">
        <v>43307</v>
      </c>
      <c r="C7045" t="s">
        <v>21</v>
      </c>
      <c r="D7045" t="s">
        <v>145</v>
      </c>
      <c r="E7045" s="8">
        <v>8347</v>
      </c>
    </row>
    <row r="7046" spans="1:5" x14ac:dyDescent="0.25">
      <c r="A7046">
        <v>348.1</v>
      </c>
      <c r="B7046" s="10">
        <v>43307</v>
      </c>
      <c r="C7046" t="s">
        <v>21</v>
      </c>
      <c r="D7046" t="s">
        <v>105</v>
      </c>
      <c r="E7046" s="8">
        <v>10434</v>
      </c>
    </row>
    <row r="7047" spans="1:5" x14ac:dyDescent="0.25">
      <c r="A7047">
        <v>348.1</v>
      </c>
      <c r="B7047" s="10">
        <v>43307</v>
      </c>
      <c r="C7047" t="s">
        <v>21</v>
      </c>
      <c r="D7047" t="s">
        <v>146</v>
      </c>
      <c r="E7047" s="8">
        <v>20868</v>
      </c>
    </row>
    <row r="7048" spans="1:5" x14ac:dyDescent="0.25">
      <c r="E7048" s="8"/>
    </row>
    <row r="7049" spans="1:5" x14ac:dyDescent="0.25">
      <c r="E7049" s="8"/>
    </row>
    <row r="7050" spans="1:5" x14ac:dyDescent="0.25">
      <c r="E7050" s="8"/>
    </row>
    <row r="7051" spans="1:5" x14ac:dyDescent="0.25">
      <c r="A7051">
        <v>348.2</v>
      </c>
      <c r="B7051" s="10">
        <v>43307</v>
      </c>
      <c r="C7051" t="s">
        <v>97</v>
      </c>
      <c r="D7051" t="s">
        <v>141</v>
      </c>
      <c r="E7051" s="8">
        <v>8347</v>
      </c>
    </row>
    <row r="7052" spans="1:5" x14ac:dyDescent="0.25">
      <c r="A7052">
        <v>348.2</v>
      </c>
      <c r="B7052" s="10">
        <v>43307</v>
      </c>
      <c r="C7052" t="s">
        <v>97</v>
      </c>
      <c r="D7052" t="s">
        <v>142</v>
      </c>
      <c r="E7052" s="8">
        <v>6956</v>
      </c>
    </row>
    <row r="7053" spans="1:5" x14ac:dyDescent="0.25">
      <c r="A7053">
        <v>348.2</v>
      </c>
      <c r="B7053" s="10">
        <v>43307</v>
      </c>
      <c r="C7053" t="s">
        <v>97</v>
      </c>
      <c r="D7053" t="s">
        <v>143</v>
      </c>
      <c r="E7053" s="8">
        <v>8347</v>
      </c>
    </row>
    <row r="7054" spans="1:5" x14ac:dyDescent="0.25">
      <c r="A7054">
        <v>348.2</v>
      </c>
      <c r="B7054" s="10">
        <v>43307</v>
      </c>
      <c r="C7054" t="s">
        <v>97</v>
      </c>
      <c r="D7054" t="s">
        <v>144</v>
      </c>
      <c r="E7054" s="8">
        <v>10434</v>
      </c>
    </row>
    <row r="7055" spans="1:5" x14ac:dyDescent="0.25">
      <c r="A7055">
        <v>348.2</v>
      </c>
      <c r="B7055" s="10">
        <v>43307</v>
      </c>
      <c r="C7055" t="s">
        <v>97</v>
      </c>
      <c r="D7055" t="s">
        <v>145</v>
      </c>
      <c r="E7055" s="8">
        <v>8347</v>
      </c>
    </row>
    <row r="7056" spans="1:5" x14ac:dyDescent="0.25">
      <c r="A7056">
        <v>348.2</v>
      </c>
      <c r="B7056" s="10">
        <v>43307</v>
      </c>
      <c r="C7056" t="s">
        <v>97</v>
      </c>
      <c r="D7056" t="s">
        <v>105</v>
      </c>
      <c r="E7056" s="8">
        <v>10434</v>
      </c>
    </row>
    <row r="7057" spans="1:5" x14ac:dyDescent="0.25">
      <c r="A7057">
        <v>348.2</v>
      </c>
      <c r="B7057" s="10">
        <v>43307</v>
      </c>
      <c r="C7057" t="s">
        <v>97</v>
      </c>
      <c r="D7057" t="s">
        <v>146</v>
      </c>
      <c r="E7057" s="8">
        <v>20868</v>
      </c>
    </row>
    <row r="7058" spans="1:5" x14ac:dyDescent="0.25">
      <c r="E7058" s="8"/>
    </row>
    <row r="7059" spans="1:5" x14ac:dyDescent="0.25">
      <c r="E7059" s="8"/>
    </row>
    <row r="7060" spans="1:5" x14ac:dyDescent="0.25">
      <c r="E7060" s="8"/>
    </row>
    <row r="7061" spans="1:5" x14ac:dyDescent="0.25">
      <c r="A7061">
        <v>349.1</v>
      </c>
      <c r="B7061" s="10">
        <v>43308</v>
      </c>
      <c r="C7061" t="s">
        <v>80</v>
      </c>
      <c r="D7061" t="s">
        <v>141</v>
      </c>
      <c r="E7061" s="8">
        <v>-1554</v>
      </c>
    </row>
    <row r="7062" spans="1:5" x14ac:dyDescent="0.25">
      <c r="A7062">
        <v>349.1</v>
      </c>
      <c r="B7062" s="10">
        <v>43308</v>
      </c>
      <c r="C7062" t="s">
        <v>80</v>
      </c>
      <c r="D7062" t="s">
        <v>142</v>
      </c>
      <c r="E7062" s="8">
        <v>-1036</v>
      </c>
    </row>
    <row r="7063" spans="1:5" x14ac:dyDescent="0.25">
      <c r="A7063">
        <v>349.1</v>
      </c>
      <c r="B7063" s="10">
        <v>43308</v>
      </c>
      <c r="C7063" t="s">
        <v>80</v>
      </c>
      <c r="D7063" t="s">
        <v>143</v>
      </c>
      <c r="E7063" s="8">
        <v>-1140</v>
      </c>
    </row>
    <row r="7064" spans="1:5" x14ac:dyDescent="0.25">
      <c r="A7064">
        <v>349.1</v>
      </c>
      <c r="B7064" s="10">
        <v>43308</v>
      </c>
      <c r="C7064" t="s">
        <v>80</v>
      </c>
      <c r="D7064" t="s">
        <v>144</v>
      </c>
      <c r="E7064" s="8">
        <v>-1865</v>
      </c>
    </row>
    <row r="7065" spans="1:5" x14ac:dyDescent="0.25">
      <c r="A7065">
        <v>349.1</v>
      </c>
      <c r="B7065" s="10">
        <v>43308</v>
      </c>
      <c r="C7065" t="s">
        <v>80</v>
      </c>
      <c r="D7065" t="s">
        <v>145</v>
      </c>
      <c r="E7065" s="8">
        <v>-1243</v>
      </c>
    </row>
    <row r="7066" spans="1:5" x14ac:dyDescent="0.25">
      <c r="A7066">
        <v>349.1</v>
      </c>
      <c r="B7066" s="10">
        <v>43308</v>
      </c>
      <c r="C7066" t="s">
        <v>80</v>
      </c>
      <c r="D7066" t="s">
        <v>105</v>
      </c>
      <c r="E7066" s="8">
        <v>-1606</v>
      </c>
    </row>
    <row r="7067" spans="1:5" x14ac:dyDescent="0.25">
      <c r="A7067">
        <v>349.1</v>
      </c>
      <c r="B7067" s="10">
        <v>43308</v>
      </c>
      <c r="C7067" t="s">
        <v>80</v>
      </c>
      <c r="D7067" t="s">
        <v>146</v>
      </c>
      <c r="E7067" s="8">
        <v>-3108</v>
      </c>
    </row>
    <row r="7068" spans="1:5" x14ac:dyDescent="0.25">
      <c r="E7068" s="8"/>
    </row>
    <row r="7069" spans="1:5" x14ac:dyDescent="0.25">
      <c r="E7069" s="8"/>
    </row>
    <row r="7070" spans="1:5" x14ac:dyDescent="0.25">
      <c r="E7070" s="8"/>
    </row>
    <row r="7071" spans="1:5" x14ac:dyDescent="0.25">
      <c r="A7071">
        <v>349.2</v>
      </c>
      <c r="B7071" s="10">
        <v>43308</v>
      </c>
      <c r="C7071" t="s">
        <v>79</v>
      </c>
      <c r="D7071" t="s">
        <v>141</v>
      </c>
      <c r="E7071" s="8">
        <v>1554</v>
      </c>
    </row>
    <row r="7072" spans="1:5" x14ac:dyDescent="0.25">
      <c r="A7072">
        <v>349.2</v>
      </c>
      <c r="B7072" s="10">
        <v>43308</v>
      </c>
      <c r="C7072" t="s">
        <v>79</v>
      </c>
      <c r="D7072" t="s">
        <v>142</v>
      </c>
      <c r="E7072" s="8">
        <v>1036</v>
      </c>
    </row>
    <row r="7073" spans="1:5" x14ac:dyDescent="0.25">
      <c r="A7073">
        <v>349.2</v>
      </c>
      <c r="B7073" s="10">
        <v>43308</v>
      </c>
      <c r="C7073" t="s">
        <v>79</v>
      </c>
      <c r="D7073" t="s">
        <v>143</v>
      </c>
      <c r="E7073" s="8">
        <v>1140</v>
      </c>
    </row>
    <row r="7074" spans="1:5" x14ac:dyDescent="0.25">
      <c r="A7074">
        <v>349.2</v>
      </c>
      <c r="B7074" s="10">
        <v>43308</v>
      </c>
      <c r="C7074" t="s">
        <v>79</v>
      </c>
      <c r="D7074" t="s">
        <v>144</v>
      </c>
      <c r="E7074" s="8">
        <v>1865</v>
      </c>
    </row>
    <row r="7075" spans="1:5" x14ac:dyDescent="0.25">
      <c r="A7075">
        <v>349.2</v>
      </c>
      <c r="B7075" s="10">
        <v>43308</v>
      </c>
      <c r="C7075" t="s">
        <v>79</v>
      </c>
      <c r="D7075" t="s">
        <v>145</v>
      </c>
      <c r="E7075" s="8">
        <v>1243</v>
      </c>
    </row>
    <row r="7076" spans="1:5" x14ac:dyDescent="0.25">
      <c r="A7076">
        <v>349.2</v>
      </c>
      <c r="B7076" s="10">
        <v>43308</v>
      </c>
      <c r="C7076" t="s">
        <v>79</v>
      </c>
      <c r="D7076" t="s">
        <v>105</v>
      </c>
      <c r="E7076" s="8">
        <v>1606</v>
      </c>
    </row>
    <row r="7077" spans="1:5" x14ac:dyDescent="0.25">
      <c r="A7077">
        <v>349.2</v>
      </c>
      <c r="B7077" s="10">
        <v>43308</v>
      </c>
      <c r="C7077" t="s">
        <v>79</v>
      </c>
      <c r="D7077" t="s">
        <v>146</v>
      </c>
      <c r="E7077" s="8">
        <v>3108</v>
      </c>
    </row>
    <row r="7078" spans="1:5" x14ac:dyDescent="0.25">
      <c r="E7078" s="8"/>
    </row>
    <row r="7079" spans="1:5" x14ac:dyDescent="0.25">
      <c r="E7079" s="8"/>
    </row>
    <row r="7080" spans="1:5" x14ac:dyDescent="0.25">
      <c r="E7080" s="8"/>
    </row>
    <row r="7081" spans="1:5" x14ac:dyDescent="0.25">
      <c r="A7081">
        <v>350.1</v>
      </c>
      <c r="B7081" s="10">
        <v>43310</v>
      </c>
      <c r="C7081" t="s">
        <v>82</v>
      </c>
      <c r="D7081" t="s">
        <v>141</v>
      </c>
      <c r="E7081" s="8">
        <v>-875</v>
      </c>
    </row>
    <row r="7082" spans="1:5" x14ac:dyDescent="0.25">
      <c r="A7082">
        <v>350.1</v>
      </c>
      <c r="B7082" s="10">
        <v>43310</v>
      </c>
      <c r="C7082" t="s">
        <v>82</v>
      </c>
      <c r="D7082" t="s">
        <v>142</v>
      </c>
      <c r="E7082" s="8">
        <v>-833</v>
      </c>
    </row>
    <row r="7083" spans="1:5" x14ac:dyDescent="0.25">
      <c r="A7083">
        <v>350.1</v>
      </c>
      <c r="B7083" s="10">
        <v>43310</v>
      </c>
      <c r="C7083" t="s">
        <v>82</v>
      </c>
      <c r="D7083" t="s">
        <v>143</v>
      </c>
      <c r="E7083" s="8">
        <v>-875</v>
      </c>
    </row>
    <row r="7084" spans="1:5" x14ac:dyDescent="0.25">
      <c r="A7084">
        <v>350.1</v>
      </c>
      <c r="B7084" s="10">
        <v>43310</v>
      </c>
      <c r="C7084" t="s">
        <v>82</v>
      </c>
      <c r="D7084" t="s">
        <v>144</v>
      </c>
      <c r="E7084" s="8">
        <v>-1125</v>
      </c>
    </row>
    <row r="7085" spans="1:5" x14ac:dyDescent="0.25">
      <c r="A7085">
        <v>350.1</v>
      </c>
      <c r="B7085" s="10">
        <v>43310</v>
      </c>
      <c r="C7085" t="s">
        <v>82</v>
      </c>
      <c r="D7085" t="s">
        <v>145</v>
      </c>
      <c r="E7085" s="8">
        <v>-875</v>
      </c>
    </row>
    <row r="7086" spans="1:5" x14ac:dyDescent="0.25">
      <c r="A7086">
        <v>350.1</v>
      </c>
      <c r="B7086" s="10">
        <v>43310</v>
      </c>
      <c r="C7086" t="s">
        <v>82</v>
      </c>
      <c r="D7086" t="s">
        <v>105</v>
      </c>
      <c r="E7086" s="8">
        <v>-1250</v>
      </c>
    </row>
    <row r="7087" spans="1:5" x14ac:dyDescent="0.25">
      <c r="A7087">
        <v>350.1</v>
      </c>
      <c r="B7087" s="10">
        <v>43310</v>
      </c>
      <c r="C7087" t="s">
        <v>82</v>
      </c>
      <c r="D7087" t="s">
        <v>146</v>
      </c>
      <c r="E7087" s="8">
        <v>-2500</v>
      </c>
    </row>
    <row r="7088" spans="1:5" x14ac:dyDescent="0.25">
      <c r="E7088" s="8"/>
    </row>
    <row r="7089" spans="1:5" x14ac:dyDescent="0.25">
      <c r="E7089" s="8"/>
    </row>
    <row r="7090" spans="1:5" x14ac:dyDescent="0.25">
      <c r="E7090" s="8"/>
    </row>
    <row r="7091" spans="1:5" x14ac:dyDescent="0.25">
      <c r="A7091">
        <v>350.2</v>
      </c>
      <c r="B7091" s="10">
        <v>43310</v>
      </c>
      <c r="C7091" t="s">
        <v>79</v>
      </c>
      <c r="D7091" t="s">
        <v>141</v>
      </c>
      <c r="E7091" s="8">
        <v>-875</v>
      </c>
    </row>
    <row r="7092" spans="1:5" x14ac:dyDescent="0.25">
      <c r="A7092">
        <v>350.2</v>
      </c>
      <c r="B7092" s="10">
        <v>43310</v>
      </c>
      <c r="C7092" t="s">
        <v>79</v>
      </c>
      <c r="D7092" t="s">
        <v>142</v>
      </c>
      <c r="E7092" s="8">
        <v>-833</v>
      </c>
    </row>
    <row r="7093" spans="1:5" x14ac:dyDescent="0.25">
      <c r="A7093">
        <v>350.2</v>
      </c>
      <c r="B7093" s="10">
        <v>43310</v>
      </c>
      <c r="C7093" t="s">
        <v>79</v>
      </c>
      <c r="D7093" t="s">
        <v>143</v>
      </c>
      <c r="E7093" s="8">
        <v>-875</v>
      </c>
    </row>
    <row r="7094" spans="1:5" x14ac:dyDescent="0.25">
      <c r="A7094">
        <v>350.2</v>
      </c>
      <c r="B7094" s="10">
        <v>43310</v>
      </c>
      <c r="C7094" t="s">
        <v>79</v>
      </c>
      <c r="D7094" t="s">
        <v>144</v>
      </c>
      <c r="E7094" s="8">
        <v>-1125</v>
      </c>
    </row>
    <row r="7095" spans="1:5" x14ac:dyDescent="0.25">
      <c r="A7095">
        <v>350.2</v>
      </c>
      <c r="B7095" s="10">
        <v>43310</v>
      </c>
      <c r="C7095" t="s">
        <v>79</v>
      </c>
      <c r="D7095" t="s">
        <v>145</v>
      </c>
      <c r="E7095" s="8">
        <v>-875</v>
      </c>
    </row>
    <row r="7096" spans="1:5" x14ac:dyDescent="0.25">
      <c r="A7096">
        <v>350.2</v>
      </c>
      <c r="B7096" s="10">
        <v>43310</v>
      </c>
      <c r="C7096" t="s">
        <v>79</v>
      </c>
      <c r="D7096" t="s">
        <v>105</v>
      </c>
      <c r="E7096" s="8">
        <v>-1250</v>
      </c>
    </row>
    <row r="7097" spans="1:5" x14ac:dyDescent="0.25">
      <c r="A7097">
        <v>350.2</v>
      </c>
      <c r="B7097" s="10">
        <v>43310</v>
      </c>
      <c r="C7097" t="s">
        <v>79</v>
      </c>
      <c r="D7097" t="s">
        <v>146</v>
      </c>
      <c r="E7097" s="8">
        <v>-2500</v>
      </c>
    </row>
    <row r="7098" spans="1:5" x14ac:dyDescent="0.25">
      <c r="E7098" s="8"/>
    </row>
    <row r="7099" spans="1:5" x14ac:dyDescent="0.25">
      <c r="E7099" s="8"/>
    </row>
    <row r="7100" spans="1:5" x14ac:dyDescent="0.25">
      <c r="E7100" s="8"/>
    </row>
    <row r="7101" spans="1:5" x14ac:dyDescent="0.25">
      <c r="A7101">
        <v>351.1</v>
      </c>
      <c r="B7101" s="10">
        <v>43310</v>
      </c>
      <c r="C7101" t="s">
        <v>93</v>
      </c>
      <c r="D7101" t="s">
        <v>141</v>
      </c>
      <c r="E7101" s="8">
        <v>-975</v>
      </c>
    </row>
    <row r="7102" spans="1:5" x14ac:dyDescent="0.25">
      <c r="A7102">
        <v>351.1</v>
      </c>
      <c r="B7102" s="10">
        <v>43310</v>
      </c>
      <c r="C7102" t="s">
        <v>93</v>
      </c>
      <c r="D7102" t="s">
        <v>142</v>
      </c>
      <c r="E7102" s="8">
        <v>-928</v>
      </c>
    </row>
    <row r="7103" spans="1:5" x14ac:dyDescent="0.25">
      <c r="A7103">
        <v>351.1</v>
      </c>
      <c r="B7103" s="10">
        <v>43310</v>
      </c>
      <c r="C7103" t="s">
        <v>93</v>
      </c>
      <c r="D7103" t="s">
        <v>143</v>
      </c>
      <c r="E7103" s="8">
        <v>-975</v>
      </c>
    </row>
    <row r="7104" spans="1:5" x14ac:dyDescent="0.25">
      <c r="A7104">
        <v>351.1</v>
      </c>
      <c r="B7104" s="10">
        <v>43310</v>
      </c>
      <c r="C7104" t="s">
        <v>93</v>
      </c>
      <c r="D7104" t="s">
        <v>144</v>
      </c>
      <c r="E7104" s="8">
        <v>-1253</v>
      </c>
    </row>
    <row r="7105" spans="1:5" x14ac:dyDescent="0.25">
      <c r="A7105">
        <v>351.1</v>
      </c>
      <c r="B7105" s="10">
        <v>43310</v>
      </c>
      <c r="C7105" t="s">
        <v>93</v>
      </c>
      <c r="D7105" t="s">
        <v>145</v>
      </c>
      <c r="E7105" s="8">
        <v>-975</v>
      </c>
    </row>
    <row r="7106" spans="1:5" x14ac:dyDescent="0.25">
      <c r="A7106">
        <v>351.1</v>
      </c>
      <c r="B7106" s="10">
        <v>43310</v>
      </c>
      <c r="C7106" t="s">
        <v>93</v>
      </c>
      <c r="D7106" t="s">
        <v>105</v>
      </c>
      <c r="E7106" s="8">
        <v>-1114</v>
      </c>
    </row>
    <row r="7107" spans="1:5" x14ac:dyDescent="0.25">
      <c r="A7107">
        <v>351.1</v>
      </c>
      <c r="B7107" s="10">
        <v>43310</v>
      </c>
      <c r="C7107" t="s">
        <v>93</v>
      </c>
      <c r="D7107" t="s">
        <v>146</v>
      </c>
      <c r="E7107" s="8">
        <v>-2785</v>
      </c>
    </row>
    <row r="7108" spans="1:5" x14ac:dyDescent="0.25">
      <c r="E7108" s="8"/>
    </row>
    <row r="7109" spans="1:5" x14ac:dyDescent="0.25">
      <c r="E7109" s="8"/>
    </row>
    <row r="7110" spans="1:5" x14ac:dyDescent="0.25">
      <c r="E7110" s="8"/>
    </row>
    <row r="7111" spans="1:5" x14ac:dyDescent="0.25">
      <c r="A7111">
        <v>351.2</v>
      </c>
      <c r="B7111" s="10">
        <v>43310</v>
      </c>
      <c r="C7111" t="s">
        <v>83</v>
      </c>
      <c r="D7111" t="s">
        <v>141</v>
      </c>
      <c r="E7111" s="8">
        <v>-975</v>
      </c>
    </row>
    <row r="7112" spans="1:5" x14ac:dyDescent="0.25">
      <c r="A7112">
        <v>351.2</v>
      </c>
      <c r="B7112" s="10">
        <v>43310</v>
      </c>
      <c r="C7112" t="s">
        <v>83</v>
      </c>
      <c r="D7112" t="s">
        <v>142</v>
      </c>
      <c r="E7112" s="8">
        <v>-928</v>
      </c>
    </row>
    <row r="7113" spans="1:5" x14ac:dyDescent="0.25">
      <c r="A7113">
        <v>351.2</v>
      </c>
      <c r="B7113" s="10">
        <v>43310</v>
      </c>
      <c r="C7113" t="s">
        <v>83</v>
      </c>
      <c r="D7113" t="s">
        <v>143</v>
      </c>
      <c r="E7113" s="8">
        <v>-975</v>
      </c>
    </row>
    <row r="7114" spans="1:5" x14ac:dyDescent="0.25">
      <c r="A7114">
        <v>351.2</v>
      </c>
      <c r="B7114" s="10">
        <v>43310</v>
      </c>
      <c r="C7114" t="s">
        <v>83</v>
      </c>
      <c r="D7114" t="s">
        <v>144</v>
      </c>
      <c r="E7114" s="8">
        <v>-1253</v>
      </c>
    </row>
    <row r="7115" spans="1:5" x14ac:dyDescent="0.25">
      <c r="A7115">
        <v>351.2</v>
      </c>
      <c r="B7115" s="10">
        <v>43310</v>
      </c>
      <c r="C7115" t="s">
        <v>83</v>
      </c>
      <c r="D7115" t="s">
        <v>145</v>
      </c>
      <c r="E7115" s="8">
        <v>-975</v>
      </c>
    </row>
    <row r="7116" spans="1:5" x14ac:dyDescent="0.25">
      <c r="A7116">
        <v>351.2</v>
      </c>
      <c r="B7116" s="10">
        <v>43310</v>
      </c>
      <c r="C7116" t="s">
        <v>83</v>
      </c>
      <c r="D7116" t="s">
        <v>105</v>
      </c>
      <c r="E7116" s="8">
        <v>-1114</v>
      </c>
    </row>
    <row r="7117" spans="1:5" x14ac:dyDescent="0.25">
      <c r="A7117">
        <v>351.2</v>
      </c>
      <c r="B7117" s="10">
        <v>43310</v>
      </c>
      <c r="C7117" t="s">
        <v>83</v>
      </c>
      <c r="D7117" t="s">
        <v>146</v>
      </c>
      <c r="E7117" s="8">
        <v>-2785</v>
      </c>
    </row>
    <row r="7118" spans="1:5" x14ac:dyDescent="0.25">
      <c r="E7118" s="8"/>
    </row>
    <row r="7119" spans="1:5" x14ac:dyDescent="0.25">
      <c r="E7119" s="8"/>
    </row>
    <row r="7120" spans="1:5" x14ac:dyDescent="0.25">
      <c r="E7120" s="8"/>
    </row>
    <row r="7121" spans="1:5" x14ac:dyDescent="0.25">
      <c r="A7121">
        <v>352.1</v>
      </c>
      <c r="B7121" s="10">
        <v>43310</v>
      </c>
      <c r="C7121" t="s">
        <v>97</v>
      </c>
      <c r="D7121" t="s">
        <v>141</v>
      </c>
      <c r="E7121" s="8">
        <v>-6973</v>
      </c>
    </row>
    <row r="7122" spans="1:5" x14ac:dyDescent="0.25">
      <c r="A7122">
        <v>352.1</v>
      </c>
      <c r="B7122" s="10">
        <v>43310</v>
      </c>
      <c r="C7122" t="s">
        <v>97</v>
      </c>
      <c r="D7122" t="s">
        <v>142</v>
      </c>
      <c r="E7122" s="8">
        <v>-6641</v>
      </c>
    </row>
    <row r="7123" spans="1:5" x14ac:dyDescent="0.25">
      <c r="A7123">
        <v>352.1</v>
      </c>
      <c r="B7123" s="10">
        <v>43310</v>
      </c>
      <c r="C7123" t="s">
        <v>97</v>
      </c>
      <c r="D7123" t="s">
        <v>143</v>
      </c>
      <c r="E7123" s="8">
        <v>-6973</v>
      </c>
    </row>
    <row r="7124" spans="1:5" x14ac:dyDescent="0.25">
      <c r="A7124">
        <v>352.1</v>
      </c>
      <c r="B7124" s="10">
        <v>43310</v>
      </c>
      <c r="C7124" t="s">
        <v>97</v>
      </c>
      <c r="D7124" t="s">
        <v>144</v>
      </c>
      <c r="E7124" s="8">
        <v>-8965</v>
      </c>
    </row>
    <row r="7125" spans="1:5" x14ac:dyDescent="0.25">
      <c r="A7125">
        <v>352.1</v>
      </c>
      <c r="B7125" s="10">
        <v>43310</v>
      </c>
      <c r="C7125" t="s">
        <v>97</v>
      </c>
      <c r="D7125" t="s">
        <v>145</v>
      </c>
      <c r="E7125" s="8">
        <v>-6973</v>
      </c>
    </row>
    <row r="7126" spans="1:5" x14ac:dyDescent="0.25">
      <c r="A7126">
        <v>352.1</v>
      </c>
      <c r="B7126" s="10">
        <v>43310</v>
      </c>
      <c r="C7126" t="s">
        <v>97</v>
      </c>
      <c r="D7126" t="s">
        <v>105</v>
      </c>
      <c r="E7126" s="8">
        <v>-10626</v>
      </c>
    </row>
    <row r="7127" spans="1:5" x14ac:dyDescent="0.25">
      <c r="A7127">
        <v>352.1</v>
      </c>
      <c r="B7127" s="10">
        <v>43310</v>
      </c>
      <c r="C7127" t="s">
        <v>97</v>
      </c>
      <c r="D7127" t="s">
        <v>146</v>
      </c>
      <c r="E7127" s="8">
        <v>-19923</v>
      </c>
    </row>
    <row r="7128" spans="1:5" x14ac:dyDescent="0.25">
      <c r="E7128" s="8"/>
    </row>
    <row r="7129" spans="1:5" x14ac:dyDescent="0.25">
      <c r="E7129" s="8"/>
    </row>
    <row r="7130" spans="1:5" x14ac:dyDescent="0.25">
      <c r="E7130" s="8"/>
    </row>
    <row r="7131" spans="1:5" x14ac:dyDescent="0.25">
      <c r="A7131">
        <v>352.2</v>
      </c>
      <c r="B7131" s="10">
        <v>43310</v>
      </c>
      <c r="C7131" t="s">
        <v>82</v>
      </c>
      <c r="D7131" t="s">
        <v>141</v>
      </c>
      <c r="E7131" s="8">
        <v>6973</v>
      </c>
    </row>
    <row r="7132" spans="1:5" x14ac:dyDescent="0.25">
      <c r="A7132">
        <v>352.2</v>
      </c>
      <c r="B7132" s="10">
        <v>43310</v>
      </c>
      <c r="C7132" t="s">
        <v>82</v>
      </c>
      <c r="D7132" t="s">
        <v>142</v>
      </c>
      <c r="E7132" s="8">
        <v>6641</v>
      </c>
    </row>
    <row r="7133" spans="1:5" x14ac:dyDescent="0.25">
      <c r="A7133">
        <v>352.2</v>
      </c>
      <c r="B7133" s="10">
        <v>43310</v>
      </c>
      <c r="C7133" t="s">
        <v>82</v>
      </c>
      <c r="D7133" t="s">
        <v>143</v>
      </c>
      <c r="E7133" s="8">
        <v>6973</v>
      </c>
    </row>
    <row r="7134" spans="1:5" x14ac:dyDescent="0.25">
      <c r="A7134">
        <v>352.2</v>
      </c>
      <c r="B7134" s="10">
        <v>43310</v>
      </c>
      <c r="C7134" t="s">
        <v>82</v>
      </c>
      <c r="D7134" t="s">
        <v>144</v>
      </c>
      <c r="E7134" s="8">
        <v>8965</v>
      </c>
    </row>
    <row r="7135" spans="1:5" x14ac:dyDescent="0.25">
      <c r="A7135">
        <v>352.2</v>
      </c>
      <c r="B7135" s="10">
        <v>43310</v>
      </c>
      <c r="C7135" t="s">
        <v>82</v>
      </c>
      <c r="D7135" t="s">
        <v>145</v>
      </c>
      <c r="E7135" s="8">
        <v>6973</v>
      </c>
    </row>
    <row r="7136" spans="1:5" x14ac:dyDescent="0.25">
      <c r="A7136">
        <v>352.2</v>
      </c>
      <c r="B7136" s="10">
        <v>43310</v>
      </c>
      <c r="C7136" t="s">
        <v>82</v>
      </c>
      <c r="D7136" t="s">
        <v>105</v>
      </c>
      <c r="E7136" s="8">
        <v>10626</v>
      </c>
    </row>
    <row r="7137" spans="1:5" x14ac:dyDescent="0.25">
      <c r="A7137">
        <v>352.2</v>
      </c>
      <c r="B7137" s="10">
        <v>43310</v>
      </c>
      <c r="C7137" t="s">
        <v>82</v>
      </c>
      <c r="D7137" t="s">
        <v>146</v>
      </c>
      <c r="E7137" s="8">
        <v>19923</v>
      </c>
    </row>
    <row r="7138" spans="1:5" x14ac:dyDescent="0.25">
      <c r="E7138" s="8"/>
    </row>
    <row r="7139" spans="1:5" x14ac:dyDescent="0.25">
      <c r="E7139" s="8"/>
    </row>
    <row r="7140" spans="1:5" x14ac:dyDescent="0.25">
      <c r="E7140" s="8"/>
    </row>
    <row r="7141" spans="1:5" x14ac:dyDescent="0.25">
      <c r="A7141">
        <v>353.1</v>
      </c>
      <c r="B7141" s="10">
        <v>43311</v>
      </c>
      <c r="C7141" t="s">
        <v>20</v>
      </c>
      <c r="D7141" t="s">
        <v>141</v>
      </c>
      <c r="E7141" s="8">
        <v>-450</v>
      </c>
    </row>
    <row r="7142" spans="1:5" x14ac:dyDescent="0.25">
      <c r="A7142">
        <v>353.1</v>
      </c>
      <c r="B7142" s="10">
        <v>43311</v>
      </c>
      <c r="C7142" t="s">
        <v>20</v>
      </c>
      <c r="D7142" t="s">
        <v>142</v>
      </c>
      <c r="E7142" s="8">
        <v>-281</v>
      </c>
    </row>
    <row r="7143" spans="1:5" x14ac:dyDescent="0.25">
      <c r="A7143">
        <v>353.1</v>
      </c>
      <c r="B7143" s="10">
        <v>43311</v>
      </c>
      <c r="C7143" t="s">
        <v>20</v>
      </c>
      <c r="D7143" t="s">
        <v>143</v>
      </c>
      <c r="E7143" s="8">
        <v>-309</v>
      </c>
    </row>
    <row r="7144" spans="1:5" x14ac:dyDescent="0.25">
      <c r="A7144">
        <v>353.1</v>
      </c>
      <c r="B7144" s="10">
        <v>43311</v>
      </c>
      <c r="C7144" t="s">
        <v>20</v>
      </c>
      <c r="D7144" t="s">
        <v>144</v>
      </c>
      <c r="E7144" s="8">
        <v>-534</v>
      </c>
    </row>
    <row r="7145" spans="1:5" x14ac:dyDescent="0.25">
      <c r="A7145">
        <v>353.1</v>
      </c>
      <c r="B7145" s="10">
        <v>43311</v>
      </c>
      <c r="C7145" t="s">
        <v>20</v>
      </c>
      <c r="D7145" t="s">
        <v>145</v>
      </c>
      <c r="E7145" s="8">
        <v>-309</v>
      </c>
    </row>
    <row r="7146" spans="1:5" x14ac:dyDescent="0.25">
      <c r="A7146">
        <v>353.1</v>
      </c>
      <c r="B7146" s="10">
        <v>43311</v>
      </c>
      <c r="C7146" t="s">
        <v>20</v>
      </c>
      <c r="D7146" t="s">
        <v>105</v>
      </c>
      <c r="E7146" s="8">
        <v>-450</v>
      </c>
    </row>
    <row r="7147" spans="1:5" x14ac:dyDescent="0.25">
      <c r="A7147">
        <v>353.1</v>
      </c>
      <c r="B7147" s="10">
        <v>43311</v>
      </c>
      <c r="C7147" t="s">
        <v>20</v>
      </c>
      <c r="D7147" t="s">
        <v>146</v>
      </c>
      <c r="E7147" s="8">
        <v>-843</v>
      </c>
    </row>
    <row r="7148" spans="1:5" x14ac:dyDescent="0.25">
      <c r="E7148" s="8"/>
    </row>
    <row r="7149" spans="1:5" x14ac:dyDescent="0.25">
      <c r="E7149" s="8"/>
    </row>
    <row r="7150" spans="1:5" x14ac:dyDescent="0.25">
      <c r="E7150" s="8"/>
    </row>
    <row r="7151" spans="1:5" x14ac:dyDescent="0.25">
      <c r="A7151">
        <v>353.2</v>
      </c>
      <c r="B7151" s="10">
        <v>43311</v>
      </c>
      <c r="C7151" t="s">
        <v>56</v>
      </c>
      <c r="D7151" t="s">
        <v>141</v>
      </c>
      <c r="E7151" s="8">
        <v>-450</v>
      </c>
    </row>
    <row r="7152" spans="1:5" x14ac:dyDescent="0.25">
      <c r="A7152">
        <v>353.2</v>
      </c>
      <c r="B7152" s="10">
        <v>43311</v>
      </c>
      <c r="C7152" t="s">
        <v>56</v>
      </c>
      <c r="D7152" t="s">
        <v>142</v>
      </c>
      <c r="E7152" s="8">
        <v>-281</v>
      </c>
    </row>
    <row r="7153" spans="1:5" x14ac:dyDescent="0.25">
      <c r="A7153">
        <v>353.2</v>
      </c>
      <c r="B7153" s="10">
        <v>43311</v>
      </c>
      <c r="C7153" t="s">
        <v>56</v>
      </c>
      <c r="D7153" t="s">
        <v>143</v>
      </c>
      <c r="E7153" s="8">
        <v>-309</v>
      </c>
    </row>
    <row r="7154" spans="1:5" x14ac:dyDescent="0.25">
      <c r="A7154">
        <v>353.2</v>
      </c>
      <c r="B7154" s="10">
        <v>43311</v>
      </c>
      <c r="C7154" t="s">
        <v>56</v>
      </c>
      <c r="D7154" t="s">
        <v>144</v>
      </c>
      <c r="E7154" s="8">
        <v>-534</v>
      </c>
    </row>
    <row r="7155" spans="1:5" x14ac:dyDescent="0.25">
      <c r="A7155">
        <v>353.2</v>
      </c>
      <c r="B7155" s="10">
        <v>43311</v>
      </c>
      <c r="C7155" t="s">
        <v>56</v>
      </c>
      <c r="D7155" t="s">
        <v>145</v>
      </c>
      <c r="E7155" s="8">
        <v>-309</v>
      </c>
    </row>
    <row r="7156" spans="1:5" x14ac:dyDescent="0.25">
      <c r="A7156">
        <v>353.2</v>
      </c>
      <c r="B7156" s="10">
        <v>43311</v>
      </c>
      <c r="C7156" t="s">
        <v>56</v>
      </c>
      <c r="D7156" t="s">
        <v>105</v>
      </c>
      <c r="E7156" s="8">
        <v>-450</v>
      </c>
    </row>
    <row r="7157" spans="1:5" x14ac:dyDescent="0.25">
      <c r="A7157">
        <v>353.2</v>
      </c>
      <c r="B7157" s="10">
        <v>43311</v>
      </c>
      <c r="C7157" t="s">
        <v>56</v>
      </c>
      <c r="D7157" t="s">
        <v>146</v>
      </c>
      <c r="E7157" s="8">
        <v>-843</v>
      </c>
    </row>
    <row r="7158" spans="1:5" x14ac:dyDescent="0.25">
      <c r="E7158" s="8"/>
    </row>
    <row r="7159" spans="1:5" x14ac:dyDescent="0.25">
      <c r="E7159" s="8"/>
    </row>
    <row r="7160" spans="1:5" x14ac:dyDescent="0.25">
      <c r="E7160" s="8"/>
    </row>
    <row r="7161" spans="1:5" x14ac:dyDescent="0.25">
      <c r="A7161">
        <v>354.1</v>
      </c>
      <c r="B7161" s="10">
        <v>43311</v>
      </c>
      <c r="C7161" t="s">
        <v>21</v>
      </c>
      <c r="D7161" t="s">
        <v>141</v>
      </c>
      <c r="E7161" s="8">
        <v>1124</v>
      </c>
    </row>
    <row r="7162" spans="1:5" x14ac:dyDescent="0.25">
      <c r="A7162">
        <v>354.1</v>
      </c>
      <c r="B7162" s="10">
        <v>43311</v>
      </c>
      <c r="C7162" t="s">
        <v>21</v>
      </c>
      <c r="D7162" t="s">
        <v>142</v>
      </c>
      <c r="E7162" s="8">
        <v>937</v>
      </c>
    </row>
    <row r="7163" spans="1:5" x14ac:dyDescent="0.25">
      <c r="A7163">
        <v>354.1</v>
      </c>
      <c r="B7163" s="10">
        <v>43311</v>
      </c>
      <c r="C7163" t="s">
        <v>21</v>
      </c>
      <c r="D7163" t="s">
        <v>144</v>
      </c>
      <c r="E7163" s="8">
        <v>1405</v>
      </c>
    </row>
    <row r="7164" spans="1:5" x14ac:dyDescent="0.25">
      <c r="A7164">
        <v>354.1</v>
      </c>
      <c r="B7164" s="10">
        <v>43311</v>
      </c>
      <c r="C7164" t="s">
        <v>21</v>
      </c>
      <c r="D7164" t="s">
        <v>145</v>
      </c>
      <c r="E7164" s="8">
        <v>1124</v>
      </c>
    </row>
    <row r="7165" spans="1:5" x14ac:dyDescent="0.25">
      <c r="A7165">
        <v>354.1</v>
      </c>
      <c r="B7165" s="10">
        <v>43311</v>
      </c>
      <c r="C7165" t="s">
        <v>21</v>
      </c>
      <c r="D7165" t="s">
        <v>105</v>
      </c>
      <c r="E7165" s="8">
        <v>1405</v>
      </c>
    </row>
    <row r="7166" spans="1:5" x14ac:dyDescent="0.25">
      <c r="A7166">
        <v>354.1</v>
      </c>
      <c r="B7166" s="10">
        <v>43311</v>
      </c>
      <c r="C7166" t="s">
        <v>21</v>
      </c>
      <c r="D7166" t="s">
        <v>146</v>
      </c>
      <c r="E7166" s="8">
        <v>2810</v>
      </c>
    </row>
    <row r="7167" spans="1:5" x14ac:dyDescent="0.25">
      <c r="E7167" s="8"/>
    </row>
    <row r="7168" spans="1:5" x14ac:dyDescent="0.25">
      <c r="A7168">
        <v>354.1</v>
      </c>
      <c r="B7168" s="10">
        <v>43311</v>
      </c>
      <c r="C7168" t="s">
        <v>29</v>
      </c>
      <c r="D7168" t="s">
        <v>143</v>
      </c>
      <c r="E7168" s="8">
        <v>-1099</v>
      </c>
    </row>
    <row r="7169" spans="1:5" x14ac:dyDescent="0.25">
      <c r="E7169" s="8"/>
    </row>
    <row r="7170" spans="1:5" x14ac:dyDescent="0.25">
      <c r="E7170" s="8"/>
    </row>
    <row r="7171" spans="1:5" x14ac:dyDescent="0.25">
      <c r="E7171" s="8"/>
    </row>
    <row r="7172" spans="1:5" x14ac:dyDescent="0.25">
      <c r="A7172">
        <v>354.2</v>
      </c>
      <c r="B7172" s="10">
        <v>43311</v>
      </c>
      <c r="C7172" t="s">
        <v>79</v>
      </c>
      <c r="D7172" t="s">
        <v>143</v>
      </c>
      <c r="E7172" s="8">
        <v>1099</v>
      </c>
    </row>
    <row r="7173" spans="1:5" x14ac:dyDescent="0.25">
      <c r="E7173" s="8"/>
    </row>
    <row r="7174" spans="1:5" x14ac:dyDescent="0.25">
      <c r="A7174">
        <v>354.2</v>
      </c>
      <c r="B7174" s="10">
        <v>43311</v>
      </c>
      <c r="C7174" t="s">
        <v>97</v>
      </c>
      <c r="D7174" t="s">
        <v>141</v>
      </c>
      <c r="E7174" s="8">
        <v>1124</v>
      </c>
    </row>
    <row r="7175" spans="1:5" x14ac:dyDescent="0.25">
      <c r="A7175">
        <v>354.2</v>
      </c>
      <c r="B7175" s="10">
        <v>43311</v>
      </c>
      <c r="C7175" t="s">
        <v>97</v>
      </c>
      <c r="D7175" t="s">
        <v>142</v>
      </c>
      <c r="E7175" s="8">
        <v>937</v>
      </c>
    </row>
    <row r="7176" spans="1:5" x14ac:dyDescent="0.25">
      <c r="A7176">
        <v>354.2</v>
      </c>
      <c r="B7176" s="10">
        <v>43311</v>
      </c>
      <c r="C7176" t="s">
        <v>97</v>
      </c>
      <c r="D7176" t="s">
        <v>144</v>
      </c>
      <c r="E7176" s="8">
        <v>1405</v>
      </c>
    </row>
    <row r="7177" spans="1:5" x14ac:dyDescent="0.25">
      <c r="A7177">
        <v>354.2</v>
      </c>
      <c r="B7177" s="10">
        <v>43311</v>
      </c>
      <c r="C7177" t="s">
        <v>97</v>
      </c>
      <c r="D7177" t="s">
        <v>145</v>
      </c>
      <c r="E7177" s="8">
        <v>1124</v>
      </c>
    </row>
    <row r="7178" spans="1:5" x14ac:dyDescent="0.25">
      <c r="A7178">
        <v>354.2</v>
      </c>
      <c r="B7178" s="10">
        <v>43311</v>
      </c>
      <c r="C7178" t="s">
        <v>97</v>
      </c>
      <c r="D7178" t="s">
        <v>105</v>
      </c>
      <c r="E7178" s="8">
        <v>1405</v>
      </c>
    </row>
    <row r="7179" spans="1:5" x14ac:dyDescent="0.25">
      <c r="A7179">
        <v>354.2</v>
      </c>
      <c r="B7179" s="10">
        <v>43311</v>
      </c>
      <c r="C7179" t="s">
        <v>97</v>
      </c>
      <c r="D7179" t="s">
        <v>146</v>
      </c>
      <c r="E7179" s="8">
        <v>2810</v>
      </c>
    </row>
    <row r="7180" spans="1:5" x14ac:dyDescent="0.25">
      <c r="E7180" s="8"/>
    </row>
    <row r="7181" spans="1:5" x14ac:dyDescent="0.25">
      <c r="E7181" s="8"/>
    </row>
    <row r="7182" spans="1:5" x14ac:dyDescent="0.25">
      <c r="E7182" s="8"/>
    </row>
    <row r="7183" spans="1:5" x14ac:dyDescent="0.25">
      <c r="A7183">
        <v>355.1</v>
      </c>
      <c r="B7183" s="10">
        <v>43311</v>
      </c>
      <c r="C7183" t="s">
        <v>21</v>
      </c>
      <c r="D7183" t="s">
        <v>143</v>
      </c>
      <c r="E7183" s="8">
        <v>1124</v>
      </c>
    </row>
    <row r="7184" spans="1:5" x14ac:dyDescent="0.25">
      <c r="E7184" s="8"/>
    </row>
    <row r="7185" spans="1:5" x14ac:dyDescent="0.25">
      <c r="A7185">
        <v>355.1</v>
      </c>
      <c r="B7185" s="10">
        <v>43311</v>
      </c>
      <c r="C7185" t="s">
        <v>29</v>
      </c>
      <c r="D7185" t="s">
        <v>141</v>
      </c>
      <c r="E7185" s="8">
        <v>-1499</v>
      </c>
    </row>
    <row r="7186" spans="1:5" x14ac:dyDescent="0.25">
      <c r="A7186">
        <v>355.1</v>
      </c>
      <c r="B7186" s="10">
        <v>43311</v>
      </c>
      <c r="C7186" t="s">
        <v>29</v>
      </c>
      <c r="D7186" t="s">
        <v>142</v>
      </c>
      <c r="E7186" s="8">
        <v>-999</v>
      </c>
    </row>
    <row r="7187" spans="1:5" x14ac:dyDescent="0.25">
      <c r="A7187">
        <v>355.1</v>
      </c>
      <c r="B7187" s="10">
        <v>43311</v>
      </c>
      <c r="C7187" t="s">
        <v>29</v>
      </c>
      <c r="D7187" t="s">
        <v>144</v>
      </c>
      <c r="E7187" s="8">
        <v>-1798</v>
      </c>
    </row>
    <row r="7188" spans="1:5" x14ac:dyDescent="0.25">
      <c r="A7188">
        <v>355.1</v>
      </c>
      <c r="B7188" s="10">
        <v>43311</v>
      </c>
      <c r="C7188" t="s">
        <v>29</v>
      </c>
      <c r="D7188" t="s">
        <v>145</v>
      </c>
      <c r="E7188" s="8">
        <v>-1199</v>
      </c>
    </row>
    <row r="7189" spans="1:5" x14ac:dyDescent="0.25">
      <c r="A7189">
        <v>355.1</v>
      </c>
      <c r="B7189" s="10">
        <v>43311</v>
      </c>
      <c r="C7189" t="s">
        <v>29</v>
      </c>
      <c r="D7189" t="s">
        <v>105</v>
      </c>
      <c r="E7189" s="8">
        <v>-1548</v>
      </c>
    </row>
    <row r="7190" spans="1:5" x14ac:dyDescent="0.25">
      <c r="A7190">
        <v>355.1</v>
      </c>
      <c r="B7190" s="10">
        <v>43311</v>
      </c>
      <c r="C7190" t="s">
        <v>29</v>
      </c>
      <c r="D7190" t="s">
        <v>146</v>
      </c>
      <c r="E7190" s="8">
        <v>-2997</v>
      </c>
    </row>
    <row r="7191" spans="1:5" x14ac:dyDescent="0.25">
      <c r="E7191" s="8"/>
    </row>
    <row r="7192" spans="1:5" x14ac:dyDescent="0.25">
      <c r="E7192" s="8"/>
    </row>
    <row r="7193" spans="1:5" x14ac:dyDescent="0.25">
      <c r="E7193" s="8"/>
    </row>
    <row r="7194" spans="1:5" x14ac:dyDescent="0.25">
      <c r="A7194">
        <v>355.2</v>
      </c>
      <c r="B7194" s="10">
        <v>43311</v>
      </c>
      <c r="C7194" t="s">
        <v>79</v>
      </c>
      <c r="D7194" t="s">
        <v>141</v>
      </c>
      <c r="E7194" s="8">
        <v>1499</v>
      </c>
    </row>
    <row r="7195" spans="1:5" x14ac:dyDescent="0.25">
      <c r="A7195">
        <v>355.2</v>
      </c>
      <c r="B7195" s="10">
        <v>43311</v>
      </c>
      <c r="C7195" t="s">
        <v>79</v>
      </c>
      <c r="D7195" t="s">
        <v>142</v>
      </c>
      <c r="E7195" s="8">
        <v>999</v>
      </c>
    </row>
    <row r="7196" spans="1:5" x14ac:dyDescent="0.25">
      <c r="A7196">
        <v>355.2</v>
      </c>
      <c r="B7196" s="10">
        <v>43311</v>
      </c>
      <c r="C7196" t="s">
        <v>79</v>
      </c>
      <c r="D7196" t="s">
        <v>144</v>
      </c>
      <c r="E7196" s="8">
        <v>1798</v>
      </c>
    </row>
    <row r="7197" spans="1:5" x14ac:dyDescent="0.25">
      <c r="A7197">
        <v>355.2</v>
      </c>
      <c r="B7197" s="10">
        <v>43311</v>
      </c>
      <c r="C7197" t="s">
        <v>79</v>
      </c>
      <c r="D7197" t="s">
        <v>145</v>
      </c>
      <c r="E7197" s="8">
        <v>1199</v>
      </c>
    </row>
    <row r="7198" spans="1:5" x14ac:dyDescent="0.25">
      <c r="A7198">
        <v>355.2</v>
      </c>
      <c r="B7198" s="10">
        <v>43311</v>
      </c>
      <c r="C7198" t="s">
        <v>79</v>
      </c>
      <c r="D7198" t="s">
        <v>105</v>
      </c>
      <c r="E7198" s="8">
        <v>1548</v>
      </c>
    </row>
    <row r="7199" spans="1:5" x14ac:dyDescent="0.25">
      <c r="A7199">
        <v>355.2</v>
      </c>
      <c r="B7199" s="10">
        <v>43311</v>
      </c>
      <c r="C7199" t="s">
        <v>79</v>
      </c>
      <c r="D7199" t="s">
        <v>146</v>
      </c>
      <c r="E7199" s="8">
        <v>2997</v>
      </c>
    </row>
    <row r="7200" spans="1:5" x14ac:dyDescent="0.25">
      <c r="E7200" s="8"/>
    </row>
    <row r="7201" spans="1:5" x14ac:dyDescent="0.25">
      <c r="A7201">
        <v>355.2</v>
      </c>
      <c r="B7201" s="10">
        <v>43311</v>
      </c>
      <c r="C7201" t="s">
        <v>97</v>
      </c>
      <c r="D7201" t="s">
        <v>143</v>
      </c>
      <c r="E7201" s="8">
        <v>1124</v>
      </c>
    </row>
    <row r="7202" spans="1:5" x14ac:dyDescent="0.25">
      <c r="E7202" s="8"/>
    </row>
    <row r="7203" spans="1:5" x14ac:dyDescent="0.25">
      <c r="E7203" s="8"/>
    </row>
    <row r="7204" spans="1:5" x14ac:dyDescent="0.25">
      <c r="E7204" s="8"/>
    </row>
    <row r="7205" spans="1:5" x14ac:dyDescent="0.25">
      <c r="A7205">
        <v>356.1</v>
      </c>
      <c r="B7205" s="10">
        <v>43312</v>
      </c>
      <c r="C7205" t="s">
        <v>82</v>
      </c>
      <c r="D7205" t="s">
        <v>141</v>
      </c>
      <c r="E7205" s="8">
        <v>24</v>
      </c>
    </row>
    <row r="7206" spans="1:5" x14ac:dyDescent="0.25">
      <c r="A7206">
        <v>356.1</v>
      </c>
      <c r="B7206" s="10">
        <v>43312</v>
      </c>
      <c r="C7206" t="s">
        <v>82</v>
      </c>
      <c r="D7206" t="s">
        <v>142</v>
      </c>
      <c r="E7206" s="8">
        <v>23</v>
      </c>
    </row>
    <row r="7207" spans="1:5" x14ac:dyDescent="0.25">
      <c r="A7207">
        <v>356.1</v>
      </c>
      <c r="B7207" s="10">
        <v>43312</v>
      </c>
      <c r="C7207" t="s">
        <v>82</v>
      </c>
      <c r="D7207" t="s">
        <v>143</v>
      </c>
      <c r="E7207" s="8">
        <v>24</v>
      </c>
    </row>
    <row r="7208" spans="1:5" x14ac:dyDescent="0.25">
      <c r="A7208">
        <v>356.1</v>
      </c>
      <c r="B7208" s="10">
        <v>43312</v>
      </c>
      <c r="C7208" t="s">
        <v>82</v>
      </c>
      <c r="D7208" t="s">
        <v>144</v>
      </c>
      <c r="E7208" s="8">
        <v>31</v>
      </c>
    </row>
    <row r="7209" spans="1:5" x14ac:dyDescent="0.25">
      <c r="A7209">
        <v>356.1</v>
      </c>
      <c r="B7209" s="10">
        <v>43312</v>
      </c>
      <c r="C7209" t="s">
        <v>82</v>
      </c>
      <c r="D7209" t="s">
        <v>145</v>
      </c>
      <c r="E7209" s="8">
        <v>24</v>
      </c>
    </row>
    <row r="7210" spans="1:5" x14ac:dyDescent="0.25">
      <c r="A7210">
        <v>356.1</v>
      </c>
      <c r="B7210" s="10">
        <v>43312</v>
      </c>
      <c r="C7210" t="s">
        <v>82</v>
      </c>
      <c r="D7210" t="s">
        <v>105</v>
      </c>
      <c r="E7210" s="8">
        <v>24</v>
      </c>
    </row>
    <row r="7211" spans="1:5" x14ac:dyDescent="0.25">
      <c r="A7211">
        <v>356.1</v>
      </c>
      <c r="B7211" s="10">
        <v>43312</v>
      </c>
      <c r="C7211" t="s">
        <v>82</v>
      </c>
      <c r="D7211" t="s">
        <v>146</v>
      </c>
      <c r="E7211" s="8">
        <v>68</v>
      </c>
    </row>
    <row r="7212" spans="1:5" x14ac:dyDescent="0.25">
      <c r="E7212" s="8"/>
    </row>
    <row r="7213" spans="1:5" x14ac:dyDescent="0.25">
      <c r="E7213" s="8"/>
    </row>
    <row r="7214" spans="1:5" x14ac:dyDescent="0.25">
      <c r="E7214" s="8"/>
    </row>
    <row r="7215" spans="1:5" x14ac:dyDescent="0.25">
      <c r="A7215">
        <v>356.2</v>
      </c>
      <c r="B7215" s="10">
        <v>43312</v>
      </c>
      <c r="C7215" t="s">
        <v>15</v>
      </c>
      <c r="D7215" t="s">
        <v>141</v>
      </c>
      <c r="E7215" s="8">
        <v>24</v>
      </c>
    </row>
    <row r="7216" spans="1:5" x14ac:dyDescent="0.25">
      <c r="A7216">
        <v>356.2</v>
      </c>
      <c r="B7216" s="10">
        <v>43312</v>
      </c>
      <c r="C7216" t="s">
        <v>15</v>
      </c>
      <c r="D7216" t="s">
        <v>142</v>
      </c>
      <c r="E7216" s="8">
        <v>23</v>
      </c>
    </row>
    <row r="7217" spans="1:5" x14ac:dyDescent="0.25">
      <c r="A7217">
        <v>356.2</v>
      </c>
      <c r="B7217" s="10">
        <v>43312</v>
      </c>
      <c r="C7217" t="s">
        <v>15</v>
      </c>
      <c r="D7217" t="s">
        <v>143</v>
      </c>
      <c r="E7217" s="8">
        <v>24</v>
      </c>
    </row>
    <row r="7218" spans="1:5" x14ac:dyDescent="0.25">
      <c r="A7218">
        <v>356.2</v>
      </c>
      <c r="B7218" s="10">
        <v>43312</v>
      </c>
      <c r="C7218" t="s">
        <v>15</v>
      </c>
      <c r="D7218" t="s">
        <v>144</v>
      </c>
      <c r="E7218" s="8">
        <v>31</v>
      </c>
    </row>
    <row r="7219" spans="1:5" x14ac:dyDescent="0.25">
      <c r="A7219">
        <v>356.2</v>
      </c>
      <c r="B7219" s="10">
        <v>43312</v>
      </c>
      <c r="C7219" t="s">
        <v>15</v>
      </c>
      <c r="D7219" t="s">
        <v>145</v>
      </c>
      <c r="E7219" s="8">
        <v>24</v>
      </c>
    </row>
    <row r="7220" spans="1:5" x14ac:dyDescent="0.25">
      <c r="A7220">
        <v>356.2</v>
      </c>
      <c r="B7220" s="10">
        <v>43312</v>
      </c>
      <c r="C7220" t="s">
        <v>15</v>
      </c>
      <c r="D7220" t="s">
        <v>105</v>
      </c>
      <c r="E7220" s="8">
        <v>24</v>
      </c>
    </row>
    <row r="7221" spans="1:5" x14ac:dyDescent="0.25">
      <c r="A7221">
        <v>356.2</v>
      </c>
      <c r="B7221" s="10">
        <v>43312</v>
      </c>
      <c r="C7221" t="s">
        <v>15</v>
      </c>
      <c r="D7221" t="s">
        <v>146</v>
      </c>
      <c r="E7221" s="8">
        <v>68</v>
      </c>
    </row>
    <row r="7222" spans="1:5" x14ac:dyDescent="0.25">
      <c r="E7222" s="8"/>
    </row>
    <row r="7223" spans="1:5" x14ac:dyDescent="0.25">
      <c r="E7223" s="8"/>
    </row>
    <row r="7224" spans="1:5" x14ac:dyDescent="0.25">
      <c r="E7224" s="8"/>
    </row>
    <row r="7225" spans="1:5" x14ac:dyDescent="0.25">
      <c r="A7225">
        <v>357.1</v>
      </c>
      <c r="B7225" s="10">
        <v>43312</v>
      </c>
      <c r="C7225" t="s">
        <v>82</v>
      </c>
      <c r="D7225" t="s">
        <v>141</v>
      </c>
      <c r="E7225" s="8">
        <v>96</v>
      </c>
    </row>
    <row r="7226" spans="1:5" x14ac:dyDescent="0.25">
      <c r="A7226">
        <v>357.1</v>
      </c>
      <c r="B7226" s="10">
        <v>43312</v>
      </c>
      <c r="C7226" t="s">
        <v>82</v>
      </c>
      <c r="D7226" t="s">
        <v>142</v>
      </c>
      <c r="E7226" s="8">
        <v>91</v>
      </c>
    </row>
    <row r="7227" spans="1:5" x14ac:dyDescent="0.25">
      <c r="A7227">
        <v>357.1</v>
      </c>
      <c r="B7227" s="10">
        <v>43312</v>
      </c>
      <c r="C7227" t="s">
        <v>82</v>
      </c>
      <c r="D7227" t="s">
        <v>143</v>
      </c>
      <c r="E7227" s="8">
        <v>96</v>
      </c>
    </row>
    <row r="7228" spans="1:5" x14ac:dyDescent="0.25">
      <c r="A7228">
        <v>357.1</v>
      </c>
      <c r="B7228" s="10">
        <v>43312</v>
      </c>
      <c r="C7228" t="s">
        <v>82</v>
      </c>
      <c r="D7228" t="s">
        <v>144</v>
      </c>
      <c r="E7228" s="8">
        <v>123</v>
      </c>
    </row>
    <row r="7229" spans="1:5" x14ac:dyDescent="0.25">
      <c r="A7229">
        <v>357.1</v>
      </c>
      <c r="B7229" s="10">
        <v>43312</v>
      </c>
      <c r="C7229" t="s">
        <v>82</v>
      </c>
      <c r="D7229" t="s">
        <v>145</v>
      </c>
      <c r="E7229" s="8">
        <v>96</v>
      </c>
    </row>
    <row r="7230" spans="1:5" x14ac:dyDescent="0.25">
      <c r="A7230">
        <v>357.1</v>
      </c>
      <c r="B7230" s="10">
        <v>43312</v>
      </c>
      <c r="C7230" t="s">
        <v>82</v>
      </c>
      <c r="D7230" t="s">
        <v>105</v>
      </c>
      <c r="E7230" s="8">
        <v>118</v>
      </c>
    </row>
    <row r="7231" spans="1:5" x14ac:dyDescent="0.25">
      <c r="A7231">
        <v>357.1</v>
      </c>
      <c r="B7231" s="10">
        <v>43312</v>
      </c>
      <c r="C7231" t="s">
        <v>82</v>
      </c>
      <c r="D7231" t="s">
        <v>146</v>
      </c>
      <c r="E7231" s="8">
        <v>273</v>
      </c>
    </row>
    <row r="7232" spans="1:5" x14ac:dyDescent="0.25">
      <c r="E7232" s="8"/>
    </row>
    <row r="7233" spans="1:5" x14ac:dyDescent="0.25">
      <c r="E7233" s="8"/>
    </row>
    <row r="7234" spans="1:5" x14ac:dyDescent="0.25">
      <c r="E7234" s="8"/>
    </row>
    <row r="7235" spans="1:5" x14ac:dyDescent="0.25">
      <c r="A7235">
        <v>357.2</v>
      </c>
      <c r="B7235" s="10">
        <v>43312</v>
      </c>
      <c r="C7235" t="s">
        <v>17</v>
      </c>
      <c r="D7235" t="s">
        <v>141</v>
      </c>
      <c r="E7235" s="8">
        <v>96</v>
      </c>
    </row>
    <row r="7236" spans="1:5" x14ac:dyDescent="0.25">
      <c r="A7236">
        <v>357.2</v>
      </c>
      <c r="B7236" s="10">
        <v>43312</v>
      </c>
      <c r="C7236" t="s">
        <v>17</v>
      </c>
      <c r="D7236" t="s">
        <v>142</v>
      </c>
      <c r="E7236" s="8">
        <v>91</v>
      </c>
    </row>
    <row r="7237" spans="1:5" x14ac:dyDescent="0.25">
      <c r="A7237">
        <v>357.2</v>
      </c>
      <c r="B7237" s="10">
        <v>43312</v>
      </c>
      <c r="C7237" t="s">
        <v>17</v>
      </c>
      <c r="D7237" t="s">
        <v>143</v>
      </c>
      <c r="E7237" s="8">
        <v>96</v>
      </c>
    </row>
    <row r="7238" spans="1:5" x14ac:dyDescent="0.25">
      <c r="A7238">
        <v>357.2</v>
      </c>
      <c r="B7238" s="10">
        <v>43312</v>
      </c>
      <c r="C7238" t="s">
        <v>17</v>
      </c>
      <c r="D7238" t="s">
        <v>144</v>
      </c>
      <c r="E7238" s="8">
        <v>123</v>
      </c>
    </row>
    <row r="7239" spans="1:5" x14ac:dyDescent="0.25">
      <c r="A7239">
        <v>357.2</v>
      </c>
      <c r="B7239" s="10">
        <v>43312</v>
      </c>
      <c r="C7239" t="s">
        <v>17</v>
      </c>
      <c r="D7239" t="s">
        <v>145</v>
      </c>
      <c r="E7239" s="8">
        <v>96</v>
      </c>
    </row>
    <row r="7240" spans="1:5" x14ac:dyDescent="0.25">
      <c r="A7240">
        <v>357.2</v>
      </c>
      <c r="B7240" s="10">
        <v>43312</v>
      </c>
      <c r="C7240" t="s">
        <v>17</v>
      </c>
      <c r="D7240" t="s">
        <v>105</v>
      </c>
      <c r="E7240" s="8">
        <v>118</v>
      </c>
    </row>
    <row r="7241" spans="1:5" x14ac:dyDescent="0.25">
      <c r="A7241">
        <v>357.2</v>
      </c>
      <c r="B7241" s="10">
        <v>43312</v>
      </c>
      <c r="C7241" t="s">
        <v>17</v>
      </c>
      <c r="D7241" t="s">
        <v>146</v>
      </c>
      <c r="E7241" s="8">
        <v>273</v>
      </c>
    </row>
    <row r="7242" spans="1:5" x14ac:dyDescent="0.25">
      <c r="E7242" s="8"/>
    </row>
    <row r="7243" spans="1:5" x14ac:dyDescent="0.25">
      <c r="E7243" s="8"/>
    </row>
    <row r="7244" spans="1:5" x14ac:dyDescent="0.25">
      <c r="E7244" s="8"/>
    </row>
    <row r="7245" spans="1:5" x14ac:dyDescent="0.25">
      <c r="A7245">
        <v>358.1</v>
      </c>
      <c r="B7245" s="10">
        <v>43312</v>
      </c>
      <c r="C7245" t="s">
        <v>12</v>
      </c>
      <c r="D7245" t="s">
        <v>141</v>
      </c>
      <c r="E7245" s="8">
        <v>-140</v>
      </c>
    </row>
    <row r="7246" spans="1:5" x14ac:dyDescent="0.25">
      <c r="A7246">
        <v>358.1</v>
      </c>
      <c r="B7246" s="10">
        <v>43312</v>
      </c>
      <c r="C7246" t="s">
        <v>12</v>
      </c>
      <c r="D7246" t="s">
        <v>142</v>
      </c>
      <c r="E7246" s="8">
        <v>-133</v>
      </c>
    </row>
    <row r="7247" spans="1:5" x14ac:dyDescent="0.25">
      <c r="A7247">
        <v>358.1</v>
      </c>
      <c r="B7247" s="10">
        <v>43312</v>
      </c>
      <c r="C7247" t="s">
        <v>12</v>
      </c>
      <c r="D7247" t="s">
        <v>143</v>
      </c>
      <c r="E7247" s="8">
        <v>-140</v>
      </c>
    </row>
    <row r="7248" spans="1:5" x14ac:dyDescent="0.25">
      <c r="A7248">
        <v>358.1</v>
      </c>
      <c r="B7248" s="10">
        <v>43312</v>
      </c>
      <c r="C7248" t="s">
        <v>12</v>
      </c>
      <c r="D7248" t="s">
        <v>144</v>
      </c>
      <c r="E7248" s="8">
        <v>-180</v>
      </c>
    </row>
    <row r="7249" spans="1:5" x14ac:dyDescent="0.25">
      <c r="A7249">
        <v>358.1</v>
      </c>
      <c r="B7249" s="10">
        <v>43312</v>
      </c>
      <c r="C7249" t="s">
        <v>12</v>
      </c>
      <c r="D7249" t="s">
        <v>145</v>
      </c>
      <c r="E7249" s="8">
        <v>-140</v>
      </c>
    </row>
    <row r="7250" spans="1:5" x14ac:dyDescent="0.25">
      <c r="A7250">
        <v>358.1</v>
      </c>
      <c r="B7250" s="10">
        <v>43312</v>
      </c>
      <c r="C7250" t="s">
        <v>12</v>
      </c>
      <c r="D7250" t="s">
        <v>105</v>
      </c>
      <c r="E7250" s="8">
        <v>-187</v>
      </c>
    </row>
    <row r="7251" spans="1:5" x14ac:dyDescent="0.25">
      <c r="A7251">
        <v>358.1</v>
      </c>
      <c r="B7251" s="10">
        <v>43312</v>
      </c>
      <c r="C7251" t="s">
        <v>12</v>
      </c>
      <c r="D7251" t="s">
        <v>146</v>
      </c>
      <c r="E7251" s="8">
        <v>-400</v>
      </c>
    </row>
    <row r="7252" spans="1:5" x14ac:dyDescent="0.25">
      <c r="E7252" s="8"/>
    </row>
    <row r="7253" spans="1:5" x14ac:dyDescent="0.25">
      <c r="E7253" s="8"/>
    </row>
    <row r="7254" spans="1:5" x14ac:dyDescent="0.25">
      <c r="E7254" s="8"/>
    </row>
    <row r="7255" spans="1:5" x14ac:dyDescent="0.25">
      <c r="A7255">
        <v>358.2</v>
      </c>
      <c r="B7255" s="10">
        <v>43312</v>
      </c>
      <c r="C7255" t="s">
        <v>88</v>
      </c>
      <c r="D7255" t="s">
        <v>141</v>
      </c>
      <c r="E7255" s="8">
        <v>140</v>
      </c>
    </row>
    <row r="7256" spans="1:5" x14ac:dyDescent="0.25">
      <c r="A7256">
        <v>358.2</v>
      </c>
      <c r="B7256" s="10">
        <v>43312</v>
      </c>
      <c r="C7256" t="s">
        <v>88</v>
      </c>
      <c r="D7256" t="s">
        <v>142</v>
      </c>
      <c r="E7256" s="8">
        <v>133</v>
      </c>
    </row>
    <row r="7257" spans="1:5" x14ac:dyDescent="0.25">
      <c r="A7257">
        <v>358.2</v>
      </c>
      <c r="B7257" s="10">
        <v>43312</v>
      </c>
      <c r="C7257" t="s">
        <v>88</v>
      </c>
      <c r="D7257" t="s">
        <v>143</v>
      </c>
      <c r="E7257" s="8">
        <v>140</v>
      </c>
    </row>
    <row r="7258" spans="1:5" x14ac:dyDescent="0.25">
      <c r="A7258">
        <v>358.2</v>
      </c>
      <c r="B7258" s="10">
        <v>43312</v>
      </c>
      <c r="C7258" t="s">
        <v>88</v>
      </c>
      <c r="D7258" t="s">
        <v>144</v>
      </c>
      <c r="E7258" s="8">
        <v>180</v>
      </c>
    </row>
    <row r="7259" spans="1:5" x14ac:dyDescent="0.25">
      <c r="A7259">
        <v>358.2</v>
      </c>
      <c r="B7259" s="10">
        <v>43312</v>
      </c>
      <c r="C7259" t="s">
        <v>88</v>
      </c>
      <c r="D7259" t="s">
        <v>145</v>
      </c>
      <c r="E7259" s="8">
        <v>140</v>
      </c>
    </row>
    <row r="7260" spans="1:5" x14ac:dyDescent="0.25">
      <c r="A7260">
        <v>358.2</v>
      </c>
      <c r="B7260" s="10">
        <v>43312</v>
      </c>
      <c r="C7260" t="s">
        <v>88</v>
      </c>
      <c r="D7260" t="s">
        <v>105</v>
      </c>
      <c r="E7260" s="8">
        <v>187</v>
      </c>
    </row>
    <row r="7261" spans="1:5" x14ac:dyDescent="0.25">
      <c r="A7261">
        <v>358.2</v>
      </c>
      <c r="B7261" s="10">
        <v>43312</v>
      </c>
      <c r="C7261" t="s">
        <v>88</v>
      </c>
      <c r="D7261" t="s">
        <v>146</v>
      </c>
      <c r="E7261" s="8">
        <v>400</v>
      </c>
    </row>
    <row r="7262" spans="1:5" x14ac:dyDescent="0.25">
      <c r="E7262" s="8"/>
    </row>
    <row r="7263" spans="1:5" x14ac:dyDescent="0.25">
      <c r="E7263" s="8"/>
    </row>
    <row r="7264" spans="1:5" x14ac:dyDescent="0.25">
      <c r="E7264" s="8"/>
    </row>
    <row r="7265" spans="1:5" x14ac:dyDescent="0.25">
      <c r="A7265">
        <v>359.1</v>
      </c>
      <c r="B7265" s="10">
        <v>43312</v>
      </c>
      <c r="C7265" t="s">
        <v>81</v>
      </c>
      <c r="D7265" t="s">
        <v>141</v>
      </c>
      <c r="E7265" s="8">
        <v>-175</v>
      </c>
    </row>
    <row r="7266" spans="1:5" x14ac:dyDescent="0.25">
      <c r="A7266">
        <v>359.1</v>
      </c>
      <c r="B7266" s="10">
        <v>43312</v>
      </c>
      <c r="C7266" t="s">
        <v>81</v>
      </c>
      <c r="D7266" t="s">
        <v>142</v>
      </c>
      <c r="E7266" s="8">
        <v>-167</v>
      </c>
    </row>
    <row r="7267" spans="1:5" x14ac:dyDescent="0.25">
      <c r="A7267">
        <v>359.1</v>
      </c>
      <c r="B7267" s="10">
        <v>43312</v>
      </c>
      <c r="C7267" t="s">
        <v>81</v>
      </c>
      <c r="D7267" t="s">
        <v>143</v>
      </c>
      <c r="E7267" s="8">
        <v>-175</v>
      </c>
    </row>
    <row r="7268" spans="1:5" x14ac:dyDescent="0.25">
      <c r="A7268">
        <v>359.1</v>
      </c>
      <c r="B7268" s="10">
        <v>43312</v>
      </c>
      <c r="C7268" t="s">
        <v>81</v>
      </c>
      <c r="D7268" t="s">
        <v>144</v>
      </c>
      <c r="E7268" s="8">
        <v>-225</v>
      </c>
    </row>
    <row r="7269" spans="1:5" x14ac:dyDescent="0.25">
      <c r="A7269">
        <v>359.1</v>
      </c>
      <c r="B7269" s="10">
        <v>43312</v>
      </c>
      <c r="C7269" t="s">
        <v>81</v>
      </c>
      <c r="D7269" t="s">
        <v>145</v>
      </c>
      <c r="E7269" s="8">
        <v>-175</v>
      </c>
    </row>
    <row r="7270" spans="1:5" x14ac:dyDescent="0.25">
      <c r="A7270">
        <v>359.1</v>
      </c>
      <c r="B7270" s="10">
        <v>43312</v>
      </c>
      <c r="C7270" t="s">
        <v>81</v>
      </c>
      <c r="D7270" t="s">
        <v>105</v>
      </c>
      <c r="E7270" s="8">
        <v>-167</v>
      </c>
    </row>
    <row r="7271" spans="1:5" x14ac:dyDescent="0.25">
      <c r="A7271">
        <v>359.1</v>
      </c>
      <c r="B7271" s="10">
        <v>43312</v>
      </c>
      <c r="C7271" t="s">
        <v>81</v>
      </c>
      <c r="D7271" t="s">
        <v>146</v>
      </c>
      <c r="E7271" s="8">
        <v>-500</v>
      </c>
    </row>
    <row r="7272" spans="1:5" x14ac:dyDescent="0.25">
      <c r="E7272" s="8"/>
    </row>
    <row r="7273" spans="1:5" x14ac:dyDescent="0.25">
      <c r="E7273" s="8"/>
    </row>
    <row r="7274" spans="1:5" x14ac:dyDescent="0.25">
      <c r="E7274" s="8"/>
    </row>
    <row r="7275" spans="1:5" x14ac:dyDescent="0.25">
      <c r="A7275">
        <v>359.2</v>
      </c>
      <c r="B7275" s="10">
        <v>43312</v>
      </c>
      <c r="C7275" t="s">
        <v>91</v>
      </c>
      <c r="D7275" t="s">
        <v>141</v>
      </c>
      <c r="E7275" s="8">
        <v>-175</v>
      </c>
    </row>
    <row r="7276" spans="1:5" x14ac:dyDescent="0.25">
      <c r="A7276">
        <v>359.2</v>
      </c>
      <c r="B7276" s="10">
        <v>43312</v>
      </c>
      <c r="C7276" t="s">
        <v>91</v>
      </c>
      <c r="D7276" t="s">
        <v>142</v>
      </c>
      <c r="E7276" s="8">
        <v>-167</v>
      </c>
    </row>
    <row r="7277" spans="1:5" x14ac:dyDescent="0.25">
      <c r="A7277">
        <v>359.2</v>
      </c>
      <c r="B7277" s="10">
        <v>43312</v>
      </c>
      <c r="C7277" t="s">
        <v>91</v>
      </c>
      <c r="D7277" t="s">
        <v>143</v>
      </c>
      <c r="E7277" s="8">
        <v>-175</v>
      </c>
    </row>
    <row r="7278" spans="1:5" x14ac:dyDescent="0.25">
      <c r="A7278">
        <v>359.2</v>
      </c>
      <c r="B7278" s="10">
        <v>43312</v>
      </c>
      <c r="C7278" t="s">
        <v>91</v>
      </c>
      <c r="D7278" t="s">
        <v>144</v>
      </c>
      <c r="E7278" s="8">
        <v>-225</v>
      </c>
    </row>
    <row r="7279" spans="1:5" x14ac:dyDescent="0.25">
      <c r="A7279">
        <v>359.2</v>
      </c>
      <c r="B7279" s="10">
        <v>43312</v>
      </c>
      <c r="C7279" t="s">
        <v>91</v>
      </c>
      <c r="D7279" t="s">
        <v>145</v>
      </c>
      <c r="E7279" s="8">
        <v>-175</v>
      </c>
    </row>
    <row r="7280" spans="1:5" x14ac:dyDescent="0.25">
      <c r="A7280">
        <v>359.2</v>
      </c>
      <c r="B7280" s="10">
        <v>43312</v>
      </c>
      <c r="C7280" t="s">
        <v>91</v>
      </c>
      <c r="D7280" t="s">
        <v>105</v>
      </c>
      <c r="E7280" s="8">
        <v>-167</v>
      </c>
    </row>
    <row r="7281" spans="1:5" x14ac:dyDescent="0.25">
      <c r="A7281">
        <v>359.2</v>
      </c>
      <c r="B7281" s="10">
        <v>43312</v>
      </c>
      <c r="C7281" t="s">
        <v>91</v>
      </c>
      <c r="D7281" t="s">
        <v>146</v>
      </c>
      <c r="E7281" s="8">
        <v>-500</v>
      </c>
    </row>
    <row r="7282" spans="1:5" x14ac:dyDescent="0.25">
      <c r="E7282" s="8"/>
    </row>
    <row r="7283" spans="1:5" x14ac:dyDescent="0.25">
      <c r="E7283" s="8"/>
    </row>
    <row r="7284" spans="1:5" x14ac:dyDescent="0.25">
      <c r="E7284" s="8"/>
    </row>
    <row r="7285" spans="1:5" x14ac:dyDescent="0.25">
      <c r="A7285">
        <v>360.1</v>
      </c>
      <c r="B7285" s="10">
        <v>43312</v>
      </c>
      <c r="C7285" t="s">
        <v>13</v>
      </c>
      <c r="D7285" t="s">
        <v>141</v>
      </c>
      <c r="E7285" s="8">
        <v>-2024</v>
      </c>
    </row>
    <row r="7286" spans="1:5" x14ac:dyDescent="0.25">
      <c r="A7286">
        <v>360.1</v>
      </c>
      <c r="B7286" s="10">
        <v>43312</v>
      </c>
      <c r="C7286" t="s">
        <v>13</v>
      </c>
      <c r="D7286" t="s">
        <v>142</v>
      </c>
      <c r="E7286" s="8">
        <v>-1928</v>
      </c>
    </row>
    <row r="7287" spans="1:5" x14ac:dyDescent="0.25">
      <c r="A7287">
        <v>360.1</v>
      </c>
      <c r="B7287" s="10">
        <v>43312</v>
      </c>
      <c r="C7287" t="s">
        <v>13</v>
      </c>
      <c r="D7287" t="s">
        <v>143</v>
      </c>
      <c r="E7287" s="8">
        <v>-2024</v>
      </c>
    </row>
    <row r="7288" spans="1:5" x14ac:dyDescent="0.25">
      <c r="A7288">
        <v>360.1</v>
      </c>
      <c r="B7288" s="10">
        <v>43312</v>
      </c>
      <c r="C7288" t="s">
        <v>13</v>
      </c>
      <c r="D7288" t="s">
        <v>144</v>
      </c>
      <c r="E7288" s="8">
        <v>-2602</v>
      </c>
    </row>
    <row r="7289" spans="1:5" x14ac:dyDescent="0.25">
      <c r="A7289">
        <v>360.1</v>
      </c>
      <c r="B7289" s="10">
        <v>43312</v>
      </c>
      <c r="C7289" t="s">
        <v>13</v>
      </c>
      <c r="D7289" t="s">
        <v>145</v>
      </c>
      <c r="E7289" s="8">
        <v>-2024</v>
      </c>
    </row>
    <row r="7290" spans="1:5" x14ac:dyDescent="0.25">
      <c r="A7290">
        <v>360.1</v>
      </c>
      <c r="B7290" s="10">
        <v>43312</v>
      </c>
      <c r="C7290" t="s">
        <v>13</v>
      </c>
      <c r="D7290" t="s">
        <v>105</v>
      </c>
      <c r="E7290" s="8">
        <v>-2892</v>
      </c>
    </row>
    <row r="7291" spans="1:5" x14ac:dyDescent="0.25">
      <c r="A7291">
        <v>360.1</v>
      </c>
      <c r="B7291" s="10">
        <v>43312</v>
      </c>
      <c r="C7291" t="s">
        <v>13</v>
      </c>
      <c r="D7291" t="s">
        <v>146</v>
      </c>
      <c r="E7291" s="8">
        <v>-5783</v>
      </c>
    </row>
    <row r="7292" spans="1:5" x14ac:dyDescent="0.25">
      <c r="E7292" s="8"/>
    </row>
    <row r="7293" spans="1:5" x14ac:dyDescent="0.25">
      <c r="E7293" s="8"/>
    </row>
    <row r="7294" spans="1:5" x14ac:dyDescent="0.25">
      <c r="E7294" s="8"/>
    </row>
    <row r="7295" spans="1:5" x14ac:dyDescent="0.25">
      <c r="A7295">
        <v>360.2</v>
      </c>
      <c r="B7295" s="10">
        <v>43312</v>
      </c>
      <c r="C7295" t="s">
        <v>95</v>
      </c>
      <c r="D7295" t="s">
        <v>141</v>
      </c>
      <c r="E7295" s="8">
        <v>2024</v>
      </c>
    </row>
    <row r="7296" spans="1:5" x14ac:dyDescent="0.25">
      <c r="A7296">
        <v>360.2</v>
      </c>
      <c r="B7296" s="10">
        <v>43312</v>
      </c>
      <c r="C7296" t="s">
        <v>95</v>
      </c>
      <c r="D7296" t="s">
        <v>142</v>
      </c>
      <c r="E7296" s="8">
        <v>1928</v>
      </c>
    </row>
    <row r="7297" spans="1:5" x14ac:dyDescent="0.25">
      <c r="A7297">
        <v>360.2</v>
      </c>
      <c r="B7297" s="10">
        <v>43312</v>
      </c>
      <c r="C7297" t="s">
        <v>95</v>
      </c>
      <c r="D7297" t="s">
        <v>143</v>
      </c>
      <c r="E7297" s="8">
        <v>2024</v>
      </c>
    </row>
    <row r="7298" spans="1:5" x14ac:dyDescent="0.25">
      <c r="A7298">
        <v>360.2</v>
      </c>
      <c r="B7298" s="10">
        <v>43312</v>
      </c>
      <c r="C7298" t="s">
        <v>95</v>
      </c>
      <c r="D7298" t="s">
        <v>144</v>
      </c>
      <c r="E7298" s="8">
        <v>2602</v>
      </c>
    </row>
    <row r="7299" spans="1:5" x14ac:dyDescent="0.25">
      <c r="A7299">
        <v>360.2</v>
      </c>
      <c r="B7299" s="10">
        <v>43312</v>
      </c>
      <c r="C7299" t="s">
        <v>95</v>
      </c>
      <c r="D7299" t="s">
        <v>145</v>
      </c>
      <c r="E7299" s="8">
        <v>2024</v>
      </c>
    </row>
    <row r="7300" spans="1:5" x14ac:dyDescent="0.25">
      <c r="A7300">
        <v>360.2</v>
      </c>
      <c r="B7300" s="10">
        <v>43312</v>
      </c>
      <c r="C7300" t="s">
        <v>95</v>
      </c>
      <c r="D7300" t="s">
        <v>105</v>
      </c>
      <c r="E7300" s="8">
        <v>2892</v>
      </c>
    </row>
    <row r="7301" spans="1:5" x14ac:dyDescent="0.25">
      <c r="A7301">
        <v>360.2</v>
      </c>
      <c r="B7301" s="10">
        <v>43312</v>
      </c>
      <c r="C7301" t="s">
        <v>95</v>
      </c>
      <c r="D7301" t="s">
        <v>146</v>
      </c>
      <c r="E7301" s="8">
        <v>5783</v>
      </c>
    </row>
    <row r="7302" spans="1:5" x14ac:dyDescent="0.25">
      <c r="E7302" s="8"/>
    </row>
    <row r="7303" spans="1:5" x14ac:dyDescent="0.25">
      <c r="E7303" s="8"/>
    </row>
    <row r="7304" spans="1:5" x14ac:dyDescent="0.25">
      <c r="E7304" s="8"/>
    </row>
    <row r="7305" spans="1:5" x14ac:dyDescent="0.25">
      <c r="A7305">
        <v>361.1</v>
      </c>
      <c r="B7305" s="10">
        <v>43312</v>
      </c>
      <c r="C7305" t="s">
        <v>92</v>
      </c>
      <c r="D7305" t="s">
        <v>141</v>
      </c>
      <c r="E7305" s="8">
        <v>-2800</v>
      </c>
    </row>
    <row r="7306" spans="1:5" x14ac:dyDescent="0.25">
      <c r="A7306">
        <v>361.1</v>
      </c>
      <c r="B7306" s="10">
        <v>43312</v>
      </c>
      <c r="C7306" t="s">
        <v>92</v>
      </c>
      <c r="D7306" t="s">
        <v>142</v>
      </c>
      <c r="E7306" s="8">
        <v>-2667</v>
      </c>
    </row>
    <row r="7307" spans="1:5" x14ac:dyDescent="0.25">
      <c r="A7307">
        <v>361.1</v>
      </c>
      <c r="B7307" s="10">
        <v>43312</v>
      </c>
      <c r="C7307" t="s">
        <v>92</v>
      </c>
      <c r="D7307" t="s">
        <v>143</v>
      </c>
      <c r="E7307" s="8">
        <v>-2800</v>
      </c>
    </row>
    <row r="7308" spans="1:5" x14ac:dyDescent="0.25">
      <c r="A7308">
        <v>361.1</v>
      </c>
      <c r="B7308" s="10">
        <v>43312</v>
      </c>
      <c r="C7308" t="s">
        <v>92</v>
      </c>
      <c r="D7308" t="s">
        <v>144</v>
      </c>
      <c r="E7308" s="8">
        <v>-3600</v>
      </c>
    </row>
    <row r="7309" spans="1:5" x14ac:dyDescent="0.25">
      <c r="A7309">
        <v>361.1</v>
      </c>
      <c r="B7309" s="10">
        <v>43312</v>
      </c>
      <c r="C7309" t="s">
        <v>92</v>
      </c>
      <c r="D7309" t="s">
        <v>145</v>
      </c>
      <c r="E7309" s="8">
        <v>-2800</v>
      </c>
    </row>
    <row r="7310" spans="1:5" x14ac:dyDescent="0.25">
      <c r="A7310">
        <v>361.1</v>
      </c>
      <c r="B7310" s="10">
        <v>43312</v>
      </c>
      <c r="C7310" t="s">
        <v>92</v>
      </c>
      <c r="D7310" t="s">
        <v>105</v>
      </c>
      <c r="E7310" s="8">
        <v>-4000</v>
      </c>
    </row>
    <row r="7311" spans="1:5" x14ac:dyDescent="0.25">
      <c r="A7311">
        <v>361.1</v>
      </c>
      <c r="B7311" s="10">
        <v>43312</v>
      </c>
      <c r="C7311" t="s">
        <v>92</v>
      </c>
      <c r="D7311" t="s">
        <v>146</v>
      </c>
      <c r="E7311" s="8">
        <v>-8000</v>
      </c>
    </row>
    <row r="7312" spans="1:5" x14ac:dyDescent="0.25">
      <c r="E7312" s="8"/>
    </row>
    <row r="7313" spans="1:5" x14ac:dyDescent="0.25">
      <c r="E7313" s="8"/>
    </row>
    <row r="7314" spans="1:5" x14ac:dyDescent="0.25">
      <c r="E7314" s="8"/>
    </row>
    <row r="7315" spans="1:5" x14ac:dyDescent="0.25">
      <c r="A7315">
        <v>361.2</v>
      </c>
      <c r="B7315" s="10">
        <v>43312</v>
      </c>
      <c r="C7315" t="s">
        <v>82</v>
      </c>
      <c r="D7315" t="s">
        <v>141</v>
      </c>
      <c r="E7315" s="8">
        <v>-2800</v>
      </c>
    </row>
    <row r="7316" spans="1:5" x14ac:dyDescent="0.25">
      <c r="A7316">
        <v>361.2</v>
      </c>
      <c r="B7316" s="10">
        <v>43312</v>
      </c>
      <c r="C7316" t="s">
        <v>82</v>
      </c>
      <c r="D7316" t="s">
        <v>142</v>
      </c>
      <c r="E7316" s="8">
        <v>-2667</v>
      </c>
    </row>
    <row r="7317" spans="1:5" x14ac:dyDescent="0.25">
      <c r="A7317">
        <v>361.2</v>
      </c>
      <c r="B7317" s="10">
        <v>43312</v>
      </c>
      <c r="C7317" t="s">
        <v>82</v>
      </c>
      <c r="D7317" t="s">
        <v>143</v>
      </c>
      <c r="E7317" s="8">
        <v>-2800</v>
      </c>
    </row>
    <row r="7318" spans="1:5" x14ac:dyDescent="0.25">
      <c r="A7318">
        <v>361.2</v>
      </c>
      <c r="B7318" s="10">
        <v>43312</v>
      </c>
      <c r="C7318" t="s">
        <v>82</v>
      </c>
      <c r="D7318" t="s">
        <v>144</v>
      </c>
      <c r="E7318" s="8">
        <v>-3600</v>
      </c>
    </row>
    <row r="7319" spans="1:5" x14ac:dyDescent="0.25">
      <c r="A7319">
        <v>361.2</v>
      </c>
      <c r="B7319" s="10">
        <v>43312</v>
      </c>
      <c r="C7319" t="s">
        <v>82</v>
      </c>
      <c r="D7319" t="s">
        <v>145</v>
      </c>
      <c r="E7319" s="8">
        <v>-2800</v>
      </c>
    </row>
    <row r="7320" spans="1:5" x14ac:dyDescent="0.25">
      <c r="A7320">
        <v>361.2</v>
      </c>
      <c r="B7320" s="10">
        <v>43312</v>
      </c>
      <c r="C7320" t="s">
        <v>82</v>
      </c>
      <c r="D7320" t="s">
        <v>105</v>
      </c>
      <c r="E7320" s="8">
        <v>-4000</v>
      </c>
    </row>
    <row r="7321" spans="1:5" x14ac:dyDescent="0.25">
      <c r="A7321">
        <v>361.2</v>
      </c>
      <c r="B7321" s="10">
        <v>43312</v>
      </c>
      <c r="C7321" t="s">
        <v>82</v>
      </c>
      <c r="D7321" t="s">
        <v>146</v>
      </c>
      <c r="E7321" s="8">
        <v>-8000</v>
      </c>
    </row>
    <row r="7322" spans="1:5" x14ac:dyDescent="0.25">
      <c r="E7322" s="8"/>
    </row>
    <row r="7323" spans="1:5" x14ac:dyDescent="0.25">
      <c r="E7323" s="8"/>
    </row>
    <row r="7324" spans="1:5" x14ac:dyDescent="0.25">
      <c r="E7324" s="8"/>
    </row>
    <row r="7325" spans="1:5" x14ac:dyDescent="0.25">
      <c r="A7325">
        <v>362.1</v>
      </c>
      <c r="B7325" s="10">
        <v>43312</v>
      </c>
      <c r="C7325" t="s">
        <v>87</v>
      </c>
      <c r="D7325" t="s">
        <v>141</v>
      </c>
      <c r="E7325" s="8">
        <v>-3500</v>
      </c>
    </row>
    <row r="7326" spans="1:5" x14ac:dyDescent="0.25">
      <c r="A7326">
        <v>362.1</v>
      </c>
      <c r="B7326" s="10">
        <v>43312</v>
      </c>
      <c r="C7326" t="s">
        <v>87</v>
      </c>
      <c r="D7326" t="s">
        <v>142</v>
      </c>
      <c r="E7326" s="8">
        <v>-3333</v>
      </c>
    </row>
    <row r="7327" spans="1:5" x14ac:dyDescent="0.25">
      <c r="A7327">
        <v>362.1</v>
      </c>
      <c r="B7327" s="10">
        <v>43312</v>
      </c>
      <c r="C7327" t="s">
        <v>87</v>
      </c>
      <c r="D7327" t="s">
        <v>143</v>
      </c>
      <c r="E7327" s="8">
        <v>-3500</v>
      </c>
    </row>
    <row r="7328" spans="1:5" x14ac:dyDescent="0.25">
      <c r="A7328">
        <v>362.1</v>
      </c>
      <c r="B7328" s="10">
        <v>43312</v>
      </c>
      <c r="C7328" t="s">
        <v>87</v>
      </c>
      <c r="D7328" t="s">
        <v>144</v>
      </c>
      <c r="E7328" s="8">
        <v>-4500</v>
      </c>
    </row>
    <row r="7329" spans="1:5" x14ac:dyDescent="0.25">
      <c r="A7329">
        <v>362.1</v>
      </c>
      <c r="B7329" s="10">
        <v>43312</v>
      </c>
      <c r="C7329" t="s">
        <v>87</v>
      </c>
      <c r="D7329" t="s">
        <v>145</v>
      </c>
      <c r="E7329" s="8">
        <v>-3500</v>
      </c>
    </row>
    <row r="7330" spans="1:5" x14ac:dyDescent="0.25">
      <c r="A7330">
        <v>362.1</v>
      </c>
      <c r="B7330" s="10">
        <v>43312</v>
      </c>
      <c r="C7330" t="s">
        <v>87</v>
      </c>
      <c r="D7330" t="s">
        <v>105</v>
      </c>
      <c r="E7330" s="8">
        <v>-4000</v>
      </c>
    </row>
    <row r="7331" spans="1:5" x14ac:dyDescent="0.25">
      <c r="A7331">
        <v>362.1</v>
      </c>
      <c r="B7331" s="10">
        <v>43312</v>
      </c>
      <c r="C7331" t="s">
        <v>87</v>
      </c>
      <c r="D7331" t="s">
        <v>146</v>
      </c>
      <c r="E7331" s="8">
        <v>-10000</v>
      </c>
    </row>
    <row r="7332" spans="1:5" x14ac:dyDescent="0.25">
      <c r="E7332" s="8"/>
    </row>
    <row r="7333" spans="1:5" x14ac:dyDescent="0.25">
      <c r="E7333" s="8"/>
    </row>
    <row r="7334" spans="1:5" x14ac:dyDescent="0.25">
      <c r="E7334" s="8"/>
    </row>
    <row r="7335" spans="1:5" x14ac:dyDescent="0.25">
      <c r="A7335">
        <v>362.2</v>
      </c>
      <c r="B7335" s="10">
        <v>43312</v>
      </c>
      <c r="C7335" t="s">
        <v>90</v>
      </c>
      <c r="D7335" t="s">
        <v>141</v>
      </c>
      <c r="E7335" s="8">
        <v>-3500</v>
      </c>
    </row>
    <row r="7336" spans="1:5" x14ac:dyDescent="0.25">
      <c r="A7336">
        <v>362.2</v>
      </c>
      <c r="B7336" s="10">
        <v>43312</v>
      </c>
      <c r="C7336" t="s">
        <v>90</v>
      </c>
      <c r="D7336" t="s">
        <v>142</v>
      </c>
      <c r="E7336" s="8">
        <v>-3333</v>
      </c>
    </row>
    <row r="7337" spans="1:5" x14ac:dyDescent="0.25">
      <c r="A7337">
        <v>362.2</v>
      </c>
      <c r="B7337" s="10">
        <v>43312</v>
      </c>
      <c r="C7337" t="s">
        <v>90</v>
      </c>
      <c r="D7337" t="s">
        <v>143</v>
      </c>
      <c r="E7337" s="8">
        <v>-3500</v>
      </c>
    </row>
    <row r="7338" spans="1:5" x14ac:dyDescent="0.25">
      <c r="A7338">
        <v>362.2</v>
      </c>
      <c r="B7338" s="10">
        <v>43312</v>
      </c>
      <c r="C7338" t="s">
        <v>90</v>
      </c>
      <c r="D7338" t="s">
        <v>144</v>
      </c>
      <c r="E7338" s="8">
        <v>-4500</v>
      </c>
    </row>
    <row r="7339" spans="1:5" x14ac:dyDescent="0.25">
      <c r="A7339">
        <v>362.2</v>
      </c>
      <c r="B7339" s="10">
        <v>43312</v>
      </c>
      <c r="C7339" t="s">
        <v>90</v>
      </c>
      <c r="D7339" t="s">
        <v>145</v>
      </c>
      <c r="E7339" s="8">
        <v>-3500</v>
      </c>
    </row>
    <row r="7340" spans="1:5" x14ac:dyDescent="0.25">
      <c r="A7340">
        <v>362.2</v>
      </c>
      <c r="B7340" s="10">
        <v>43312</v>
      </c>
      <c r="C7340" t="s">
        <v>90</v>
      </c>
      <c r="D7340" t="s">
        <v>105</v>
      </c>
      <c r="E7340" s="8">
        <v>-4000</v>
      </c>
    </row>
    <row r="7341" spans="1:5" x14ac:dyDescent="0.25">
      <c r="A7341">
        <v>362.2</v>
      </c>
      <c r="B7341" s="10">
        <v>43312</v>
      </c>
      <c r="C7341" t="s">
        <v>90</v>
      </c>
      <c r="D7341" t="s">
        <v>146</v>
      </c>
      <c r="E7341" s="8">
        <v>-10000</v>
      </c>
    </row>
    <row r="7342" spans="1:5" x14ac:dyDescent="0.25">
      <c r="E7342" s="8"/>
    </row>
    <row r="7343" spans="1:5" x14ac:dyDescent="0.25">
      <c r="E7343" s="8"/>
    </row>
    <row r="7344" spans="1:5" x14ac:dyDescent="0.25">
      <c r="E7344" s="8"/>
    </row>
    <row r="7345" spans="1:5" x14ac:dyDescent="0.25">
      <c r="A7345">
        <v>363.1</v>
      </c>
      <c r="B7345" s="10">
        <v>43312</v>
      </c>
      <c r="C7345" t="s">
        <v>53</v>
      </c>
      <c r="D7345" t="s">
        <v>141</v>
      </c>
      <c r="E7345" s="8">
        <v>3802</v>
      </c>
    </row>
    <row r="7346" spans="1:5" x14ac:dyDescent="0.25">
      <c r="A7346">
        <v>363.1</v>
      </c>
      <c r="B7346" s="10">
        <v>43312</v>
      </c>
      <c r="C7346" t="s">
        <v>53</v>
      </c>
      <c r="D7346" t="s">
        <v>142</v>
      </c>
      <c r="E7346" s="8">
        <v>8365</v>
      </c>
    </row>
    <row r="7347" spans="1:5" x14ac:dyDescent="0.25">
      <c r="A7347">
        <v>363.1</v>
      </c>
      <c r="B7347" s="10">
        <v>43312</v>
      </c>
      <c r="C7347" t="s">
        <v>53</v>
      </c>
      <c r="D7347" t="s">
        <v>143</v>
      </c>
      <c r="E7347" s="8">
        <v>12582</v>
      </c>
    </row>
    <row r="7348" spans="1:5" x14ac:dyDescent="0.25">
      <c r="A7348">
        <v>363.1</v>
      </c>
      <c r="B7348" s="10">
        <v>43312</v>
      </c>
      <c r="C7348" t="s">
        <v>53</v>
      </c>
      <c r="D7348" t="s">
        <v>144</v>
      </c>
      <c r="E7348" s="8">
        <v>6320</v>
      </c>
    </row>
    <row r="7349" spans="1:5" x14ac:dyDescent="0.25">
      <c r="A7349">
        <v>363.1</v>
      </c>
      <c r="B7349" s="10">
        <v>43312</v>
      </c>
      <c r="C7349" t="s">
        <v>53</v>
      </c>
      <c r="D7349" t="s">
        <v>145</v>
      </c>
      <c r="E7349" s="8">
        <v>11749</v>
      </c>
    </row>
    <row r="7350" spans="1:5" x14ac:dyDescent="0.25">
      <c r="A7350">
        <v>363.1</v>
      </c>
      <c r="B7350" s="10">
        <v>43312</v>
      </c>
      <c r="C7350" t="s">
        <v>53</v>
      </c>
      <c r="D7350" t="s">
        <v>105</v>
      </c>
      <c r="E7350" s="8">
        <v>11523</v>
      </c>
    </row>
    <row r="7351" spans="1:5" x14ac:dyDescent="0.25">
      <c r="A7351">
        <v>363.1</v>
      </c>
      <c r="B7351" s="10">
        <v>43312</v>
      </c>
      <c r="C7351" t="s">
        <v>53</v>
      </c>
      <c r="D7351" t="s">
        <v>146</v>
      </c>
      <c r="E7351" s="8">
        <v>25094</v>
      </c>
    </row>
    <row r="7352" spans="1:5" x14ac:dyDescent="0.25">
      <c r="E7352" s="8"/>
    </row>
    <row r="7353" spans="1:5" x14ac:dyDescent="0.25">
      <c r="E7353" s="8"/>
    </row>
    <row r="7354" spans="1:5" x14ac:dyDescent="0.25">
      <c r="E7354" s="8"/>
    </row>
    <row r="7355" spans="1:5" x14ac:dyDescent="0.25">
      <c r="A7355">
        <v>363.2</v>
      </c>
      <c r="B7355" s="10">
        <v>43312</v>
      </c>
      <c r="C7355" t="s">
        <v>147</v>
      </c>
      <c r="D7355" t="s">
        <v>141</v>
      </c>
      <c r="E7355" s="8">
        <v>-3802</v>
      </c>
    </row>
    <row r="7356" spans="1:5" x14ac:dyDescent="0.25">
      <c r="A7356">
        <v>363.2</v>
      </c>
      <c r="B7356" s="10">
        <v>43312</v>
      </c>
      <c r="C7356" t="s">
        <v>147</v>
      </c>
      <c r="D7356" t="s">
        <v>142</v>
      </c>
      <c r="E7356" s="8">
        <v>-8365</v>
      </c>
    </row>
    <row r="7357" spans="1:5" x14ac:dyDescent="0.25">
      <c r="A7357">
        <v>363.2</v>
      </c>
      <c r="B7357" s="10">
        <v>43312</v>
      </c>
      <c r="C7357" t="s">
        <v>147</v>
      </c>
      <c r="D7357" t="s">
        <v>143</v>
      </c>
      <c r="E7357" s="8">
        <v>-12582</v>
      </c>
    </row>
    <row r="7358" spans="1:5" x14ac:dyDescent="0.25">
      <c r="A7358">
        <v>363.2</v>
      </c>
      <c r="B7358" s="10">
        <v>43312</v>
      </c>
      <c r="C7358" t="s">
        <v>147</v>
      </c>
      <c r="D7358" t="s">
        <v>144</v>
      </c>
      <c r="E7358" s="8">
        <v>-6320</v>
      </c>
    </row>
    <row r="7359" spans="1:5" x14ac:dyDescent="0.25">
      <c r="A7359">
        <v>363.2</v>
      </c>
      <c r="B7359" s="10">
        <v>43312</v>
      </c>
      <c r="C7359" t="s">
        <v>147</v>
      </c>
      <c r="D7359" t="s">
        <v>145</v>
      </c>
      <c r="E7359" s="8">
        <v>-11749</v>
      </c>
    </row>
    <row r="7360" spans="1:5" x14ac:dyDescent="0.25">
      <c r="A7360">
        <v>363.2</v>
      </c>
      <c r="B7360" s="10">
        <v>43312</v>
      </c>
      <c r="C7360" t="s">
        <v>147</v>
      </c>
      <c r="D7360" t="s">
        <v>105</v>
      </c>
      <c r="E7360" s="8">
        <v>-11523</v>
      </c>
    </row>
    <row r="7361" spans="1:5" x14ac:dyDescent="0.25">
      <c r="A7361">
        <v>363.2</v>
      </c>
      <c r="B7361" s="10">
        <v>43312</v>
      </c>
      <c r="C7361" t="s">
        <v>147</v>
      </c>
      <c r="D7361" t="s">
        <v>146</v>
      </c>
      <c r="E7361" s="8">
        <v>-25094</v>
      </c>
    </row>
    <row r="7362" spans="1:5" x14ac:dyDescent="0.25">
      <c r="E7362" s="8"/>
    </row>
    <row r="7363" spans="1:5" x14ac:dyDescent="0.25">
      <c r="E7363" s="8"/>
    </row>
    <row r="7364" spans="1:5" x14ac:dyDescent="0.25">
      <c r="E7364" s="8"/>
    </row>
    <row r="7365" spans="1:5" x14ac:dyDescent="0.25">
      <c r="A7365">
        <v>364.1</v>
      </c>
      <c r="B7365" s="10">
        <v>43312</v>
      </c>
      <c r="C7365" t="s">
        <v>82</v>
      </c>
      <c r="D7365" t="s">
        <v>141</v>
      </c>
      <c r="E7365" s="8">
        <v>-18667</v>
      </c>
    </row>
    <row r="7366" spans="1:5" x14ac:dyDescent="0.25">
      <c r="A7366">
        <v>364.1</v>
      </c>
      <c r="B7366" s="10">
        <v>43312</v>
      </c>
      <c r="C7366" t="s">
        <v>82</v>
      </c>
      <c r="D7366" t="s">
        <v>142</v>
      </c>
      <c r="E7366" s="8">
        <v>-11667</v>
      </c>
    </row>
    <row r="7367" spans="1:5" x14ac:dyDescent="0.25">
      <c r="A7367">
        <v>364.1</v>
      </c>
      <c r="B7367" s="10">
        <v>43312</v>
      </c>
      <c r="C7367" t="s">
        <v>82</v>
      </c>
      <c r="D7367" t="s">
        <v>143</v>
      </c>
      <c r="E7367" s="8">
        <v>-12833</v>
      </c>
    </row>
    <row r="7368" spans="1:5" x14ac:dyDescent="0.25">
      <c r="A7368">
        <v>364.1</v>
      </c>
      <c r="B7368" s="10">
        <v>43312</v>
      </c>
      <c r="C7368" t="s">
        <v>82</v>
      </c>
      <c r="D7368" t="s">
        <v>144</v>
      </c>
      <c r="E7368" s="8">
        <v>-22167</v>
      </c>
    </row>
    <row r="7369" spans="1:5" x14ac:dyDescent="0.25">
      <c r="A7369">
        <v>364.1</v>
      </c>
      <c r="B7369" s="10">
        <v>43312</v>
      </c>
      <c r="C7369" t="s">
        <v>82</v>
      </c>
      <c r="D7369" t="s">
        <v>145</v>
      </c>
      <c r="E7369" s="8">
        <v>-18667</v>
      </c>
    </row>
    <row r="7370" spans="1:5" x14ac:dyDescent="0.25">
      <c r="A7370">
        <v>364.1</v>
      </c>
      <c r="B7370" s="10">
        <v>43312</v>
      </c>
      <c r="C7370" t="s">
        <v>82</v>
      </c>
      <c r="D7370" t="s">
        <v>105</v>
      </c>
      <c r="E7370" s="8">
        <v>-18667</v>
      </c>
    </row>
    <row r="7371" spans="1:5" x14ac:dyDescent="0.25">
      <c r="A7371">
        <v>364.1</v>
      </c>
      <c r="B7371" s="10">
        <v>43312</v>
      </c>
      <c r="C7371" t="s">
        <v>82</v>
      </c>
      <c r="D7371" t="s">
        <v>146</v>
      </c>
      <c r="E7371" s="8">
        <v>-35000</v>
      </c>
    </row>
    <row r="7372" spans="1:5" x14ac:dyDescent="0.25">
      <c r="E7372" s="8"/>
    </row>
    <row r="7373" spans="1:5" x14ac:dyDescent="0.25">
      <c r="E7373" s="8"/>
    </row>
    <row r="7374" spans="1:5" x14ac:dyDescent="0.25">
      <c r="E7374" s="8"/>
    </row>
    <row r="7375" spans="1:5" x14ac:dyDescent="0.25">
      <c r="A7375">
        <v>364.2</v>
      </c>
      <c r="B7375" s="10">
        <v>43312</v>
      </c>
      <c r="C7375" t="s">
        <v>96</v>
      </c>
      <c r="D7375" t="s">
        <v>141</v>
      </c>
      <c r="E7375" s="8">
        <v>-18667</v>
      </c>
    </row>
    <row r="7376" spans="1:5" x14ac:dyDescent="0.25">
      <c r="A7376">
        <v>364.2</v>
      </c>
      <c r="B7376" s="10">
        <v>43312</v>
      </c>
      <c r="C7376" t="s">
        <v>96</v>
      </c>
      <c r="D7376" t="s">
        <v>142</v>
      </c>
      <c r="E7376" s="8">
        <v>-11667</v>
      </c>
    </row>
    <row r="7377" spans="1:5" x14ac:dyDescent="0.25">
      <c r="A7377">
        <v>364.2</v>
      </c>
      <c r="B7377" s="10">
        <v>43312</v>
      </c>
      <c r="C7377" t="s">
        <v>96</v>
      </c>
      <c r="D7377" t="s">
        <v>143</v>
      </c>
      <c r="E7377" s="8">
        <v>-12833</v>
      </c>
    </row>
    <row r="7378" spans="1:5" x14ac:dyDescent="0.25">
      <c r="A7378">
        <v>364.2</v>
      </c>
      <c r="B7378" s="10">
        <v>43312</v>
      </c>
      <c r="C7378" t="s">
        <v>96</v>
      </c>
      <c r="D7378" t="s">
        <v>144</v>
      </c>
      <c r="E7378" s="8">
        <v>-22167</v>
      </c>
    </row>
    <row r="7379" spans="1:5" x14ac:dyDescent="0.25">
      <c r="A7379">
        <v>364.2</v>
      </c>
      <c r="B7379" s="10">
        <v>43312</v>
      </c>
      <c r="C7379" t="s">
        <v>96</v>
      </c>
      <c r="D7379" t="s">
        <v>145</v>
      </c>
      <c r="E7379" s="8">
        <v>-18667</v>
      </c>
    </row>
    <row r="7380" spans="1:5" x14ac:dyDescent="0.25">
      <c r="A7380">
        <v>364.2</v>
      </c>
      <c r="B7380" s="10">
        <v>43312</v>
      </c>
      <c r="C7380" t="s">
        <v>96</v>
      </c>
      <c r="D7380" t="s">
        <v>105</v>
      </c>
      <c r="E7380" s="8">
        <v>-18667</v>
      </c>
    </row>
    <row r="7381" spans="1:5" x14ac:dyDescent="0.25">
      <c r="A7381">
        <v>364.2</v>
      </c>
      <c r="B7381" s="10">
        <v>43312</v>
      </c>
      <c r="C7381" t="s">
        <v>96</v>
      </c>
      <c r="D7381" t="s">
        <v>146</v>
      </c>
      <c r="E7381" s="8">
        <v>-35000</v>
      </c>
    </row>
    <row r="7382" spans="1:5" x14ac:dyDescent="0.25">
      <c r="E7382" s="8"/>
    </row>
    <row r="7383" spans="1:5" x14ac:dyDescent="0.25">
      <c r="E7383" s="8"/>
    </row>
    <row r="7384" spans="1:5" x14ac:dyDescent="0.25">
      <c r="E7384" s="8"/>
    </row>
    <row r="7385" spans="1:5" x14ac:dyDescent="0.25">
      <c r="A7385">
        <v>365.1</v>
      </c>
      <c r="B7385" s="10">
        <v>43313</v>
      </c>
      <c r="C7385" t="s">
        <v>31</v>
      </c>
      <c r="D7385" t="s">
        <v>141</v>
      </c>
      <c r="E7385" s="8">
        <v>-1499</v>
      </c>
    </row>
    <row r="7386" spans="1:5" x14ac:dyDescent="0.25">
      <c r="A7386">
        <v>365.1</v>
      </c>
      <c r="B7386" s="10">
        <v>43313</v>
      </c>
      <c r="C7386" t="s">
        <v>31</v>
      </c>
      <c r="D7386" t="s">
        <v>142</v>
      </c>
      <c r="E7386" s="8">
        <v>-999</v>
      </c>
    </row>
    <row r="7387" spans="1:5" x14ac:dyDescent="0.25">
      <c r="A7387">
        <v>365.1</v>
      </c>
      <c r="B7387" s="10">
        <v>43313</v>
      </c>
      <c r="C7387" t="s">
        <v>31</v>
      </c>
      <c r="D7387" t="s">
        <v>143</v>
      </c>
      <c r="E7387" s="8">
        <v>-1099</v>
      </c>
    </row>
    <row r="7388" spans="1:5" x14ac:dyDescent="0.25">
      <c r="A7388">
        <v>365.1</v>
      </c>
      <c r="B7388" s="10">
        <v>43313</v>
      </c>
      <c r="C7388" t="s">
        <v>31</v>
      </c>
      <c r="D7388" t="s">
        <v>144</v>
      </c>
      <c r="E7388" s="8">
        <v>-1799</v>
      </c>
    </row>
    <row r="7389" spans="1:5" x14ac:dyDescent="0.25">
      <c r="A7389">
        <v>365.1</v>
      </c>
      <c r="B7389" s="10">
        <v>43313</v>
      </c>
      <c r="C7389" t="s">
        <v>31</v>
      </c>
      <c r="D7389" t="s">
        <v>145</v>
      </c>
      <c r="E7389" s="8">
        <v>-1199</v>
      </c>
    </row>
    <row r="7390" spans="1:5" x14ac:dyDescent="0.25">
      <c r="A7390">
        <v>365.1</v>
      </c>
      <c r="B7390" s="10">
        <v>43313</v>
      </c>
      <c r="C7390" t="s">
        <v>31</v>
      </c>
      <c r="D7390" t="s">
        <v>105</v>
      </c>
      <c r="E7390" s="8">
        <v>-1549</v>
      </c>
    </row>
    <row r="7391" spans="1:5" x14ac:dyDescent="0.25">
      <c r="A7391">
        <v>365.1</v>
      </c>
      <c r="B7391" s="10">
        <v>43313</v>
      </c>
      <c r="C7391" t="s">
        <v>31</v>
      </c>
      <c r="D7391" t="s">
        <v>146</v>
      </c>
      <c r="E7391" s="8">
        <v>-2998</v>
      </c>
    </row>
    <row r="7392" spans="1:5" x14ac:dyDescent="0.25">
      <c r="E7392" s="8"/>
    </row>
    <row r="7393" spans="1:5" x14ac:dyDescent="0.25">
      <c r="E7393" s="8"/>
    </row>
    <row r="7394" spans="1:5" x14ac:dyDescent="0.25">
      <c r="E7394" s="8"/>
    </row>
    <row r="7395" spans="1:5" x14ac:dyDescent="0.25">
      <c r="A7395">
        <v>365.2</v>
      </c>
      <c r="B7395" s="10">
        <v>43313</v>
      </c>
      <c r="C7395" t="s">
        <v>79</v>
      </c>
      <c r="D7395" t="s">
        <v>141</v>
      </c>
      <c r="E7395" s="8">
        <v>1499</v>
      </c>
    </row>
    <row r="7396" spans="1:5" x14ac:dyDescent="0.25">
      <c r="A7396">
        <v>365.2</v>
      </c>
      <c r="B7396" s="10">
        <v>43313</v>
      </c>
      <c r="C7396" t="s">
        <v>79</v>
      </c>
      <c r="D7396" t="s">
        <v>142</v>
      </c>
      <c r="E7396" s="8">
        <v>999</v>
      </c>
    </row>
    <row r="7397" spans="1:5" x14ac:dyDescent="0.25">
      <c r="A7397">
        <v>365.2</v>
      </c>
      <c r="B7397" s="10">
        <v>43313</v>
      </c>
      <c r="C7397" t="s">
        <v>79</v>
      </c>
      <c r="D7397" t="s">
        <v>143</v>
      </c>
      <c r="E7397" s="8">
        <v>1099</v>
      </c>
    </row>
    <row r="7398" spans="1:5" x14ac:dyDescent="0.25">
      <c r="A7398">
        <v>365.2</v>
      </c>
      <c r="B7398" s="10">
        <v>43313</v>
      </c>
      <c r="C7398" t="s">
        <v>79</v>
      </c>
      <c r="D7398" t="s">
        <v>144</v>
      </c>
      <c r="E7398" s="8">
        <v>1799</v>
      </c>
    </row>
    <row r="7399" spans="1:5" x14ac:dyDescent="0.25">
      <c r="A7399">
        <v>365.2</v>
      </c>
      <c r="B7399" s="10">
        <v>43313</v>
      </c>
      <c r="C7399" t="s">
        <v>79</v>
      </c>
      <c r="D7399" t="s">
        <v>145</v>
      </c>
      <c r="E7399" s="8">
        <v>1199</v>
      </c>
    </row>
    <row r="7400" spans="1:5" x14ac:dyDescent="0.25">
      <c r="A7400">
        <v>365.2</v>
      </c>
      <c r="B7400" s="10">
        <v>43313</v>
      </c>
      <c r="C7400" t="s">
        <v>79</v>
      </c>
      <c r="D7400" t="s">
        <v>105</v>
      </c>
      <c r="E7400" s="8">
        <v>1549</v>
      </c>
    </row>
    <row r="7401" spans="1:5" x14ac:dyDescent="0.25">
      <c r="A7401">
        <v>365.2</v>
      </c>
      <c r="B7401" s="10">
        <v>43313</v>
      </c>
      <c r="C7401" t="s">
        <v>79</v>
      </c>
      <c r="D7401" t="s">
        <v>146</v>
      </c>
      <c r="E7401" s="8">
        <v>2998</v>
      </c>
    </row>
    <row r="7402" spans="1:5" x14ac:dyDescent="0.25">
      <c r="E7402" s="8"/>
    </row>
    <row r="7403" spans="1:5" x14ac:dyDescent="0.25">
      <c r="E7403" s="8"/>
    </row>
    <row r="7404" spans="1:5" x14ac:dyDescent="0.25">
      <c r="E7404" s="8"/>
    </row>
    <row r="7405" spans="1:5" x14ac:dyDescent="0.25">
      <c r="A7405">
        <v>366.1</v>
      </c>
      <c r="B7405" s="10">
        <v>43313</v>
      </c>
      <c r="C7405" t="s">
        <v>56</v>
      </c>
      <c r="D7405" t="s">
        <v>141</v>
      </c>
      <c r="E7405" s="8">
        <v>18667</v>
      </c>
    </row>
    <row r="7406" spans="1:5" x14ac:dyDescent="0.25">
      <c r="A7406">
        <v>366.1</v>
      </c>
      <c r="B7406" s="10">
        <v>43313</v>
      </c>
      <c r="C7406" t="s">
        <v>56</v>
      </c>
      <c r="D7406" t="s">
        <v>142</v>
      </c>
      <c r="E7406" s="8">
        <v>11667</v>
      </c>
    </row>
    <row r="7407" spans="1:5" x14ac:dyDescent="0.25">
      <c r="A7407">
        <v>366.1</v>
      </c>
      <c r="B7407" s="10">
        <v>43313</v>
      </c>
      <c r="C7407" t="s">
        <v>56</v>
      </c>
      <c r="D7407" t="s">
        <v>143</v>
      </c>
      <c r="E7407" s="8">
        <v>12833</v>
      </c>
    </row>
    <row r="7408" spans="1:5" x14ac:dyDescent="0.25">
      <c r="A7408">
        <v>366.1</v>
      </c>
      <c r="B7408" s="10">
        <v>43313</v>
      </c>
      <c r="C7408" t="s">
        <v>56</v>
      </c>
      <c r="D7408" t="s">
        <v>144</v>
      </c>
      <c r="E7408" s="8">
        <v>22167</v>
      </c>
    </row>
    <row r="7409" spans="1:5" x14ac:dyDescent="0.25">
      <c r="A7409">
        <v>366.1</v>
      </c>
      <c r="B7409" s="10">
        <v>43313</v>
      </c>
      <c r="C7409" t="s">
        <v>56</v>
      </c>
      <c r="D7409" t="s">
        <v>145</v>
      </c>
      <c r="E7409" s="8">
        <v>18667</v>
      </c>
    </row>
    <row r="7410" spans="1:5" x14ac:dyDescent="0.25">
      <c r="A7410">
        <v>366.1</v>
      </c>
      <c r="B7410" s="10">
        <v>43313</v>
      </c>
      <c r="C7410" t="s">
        <v>56</v>
      </c>
      <c r="D7410" t="s">
        <v>105</v>
      </c>
      <c r="E7410" s="8">
        <v>18667</v>
      </c>
    </row>
    <row r="7411" spans="1:5" x14ac:dyDescent="0.25">
      <c r="A7411">
        <v>366.1</v>
      </c>
      <c r="B7411" s="10">
        <v>43313</v>
      </c>
      <c r="C7411" t="s">
        <v>56</v>
      </c>
      <c r="D7411" t="s">
        <v>146</v>
      </c>
      <c r="E7411" s="8">
        <v>35000</v>
      </c>
    </row>
    <row r="7412" spans="1:5" x14ac:dyDescent="0.25">
      <c r="E7412" s="8"/>
    </row>
    <row r="7413" spans="1:5" x14ac:dyDescent="0.25">
      <c r="E7413" s="8"/>
    </row>
    <row r="7414" spans="1:5" x14ac:dyDescent="0.25">
      <c r="E7414" s="8"/>
    </row>
    <row r="7415" spans="1:5" x14ac:dyDescent="0.25">
      <c r="A7415">
        <v>366.2</v>
      </c>
      <c r="B7415" s="10">
        <v>43313</v>
      </c>
      <c r="C7415" t="s">
        <v>96</v>
      </c>
      <c r="D7415" t="s">
        <v>141</v>
      </c>
      <c r="E7415" s="8">
        <v>18667</v>
      </c>
    </row>
    <row r="7416" spans="1:5" x14ac:dyDescent="0.25">
      <c r="A7416">
        <v>366.2</v>
      </c>
      <c r="B7416" s="10">
        <v>43313</v>
      </c>
      <c r="C7416" t="s">
        <v>96</v>
      </c>
      <c r="D7416" t="s">
        <v>142</v>
      </c>
      <c r="E7416" s="8">
        <v>11667</v>
      </c>
    </row>
    <row r="7417" spans="1:5" x14ac:dyDescent="0.25">
      <c r="A7417">
        <v>366.2</v>
      </c>
      <c r="B7417" s="10">
        <v>43313</v>
      </c>
      <c r="C7417" t="s">
        <v>96</v>
      </c>
      <c r="D7417" t="s">
        <v>143</v>
      </c>
      <c r="E7417" s="8">
        <v>12833</v>
      </c>
    </row>
    <row r="7418" spans="1:5" x14ac:dyDescent="0.25">
      <c r="A7418">
        <v>366.2</v>
      </c>
      <c r="B7418" s="10">
        <v>43313</v>
      </c>
      <c r="C7418" t="s">
        <v>96</v>
      </c>
      <c r="D7418" t="s">
        <v>144</v>
      </c>
      <c r="E7418" s="8">
        <v>22167</v>
      </c>
    </row>
    <row r="7419" spans="1:5" x14ac:dyDescent="0.25">
      <c r="A7419">
        <v>366.2</v>
      </c>
      <c r="B7419" s="10">
        <v>43313</v>
      </c>
      <c r="C7419" t="s">
        <v>96</v>
      </c>
      <c r="D7419" t="s">
        <v>145</v>
      </c>
      <c r="E7419" s="8">
        <v>18667</v>
      </c>
    </row>
    <row r="7420" spans="1:5" x14ac:dyDescent="0.25">
      <c r="A7420">
        <v>366.2</v>
      </c>
      <c r="B7420" s="10">
        <v>43313</v>
      </c>
      <c r="C7420" t="s">
        <v>96</v>
      </c>
      <c r="D7420" t="s">
        <v>105</v>
      </c>
      <c r="E7420" s="8">
        <v>18667</v>
      </c>
    </row>
    <row r="7421" spans="1:5" x14ac:dyDescent="0.25">
      <c r="A7421">
        <v>366.2</v>
      </c>
      <c r="B7421" s="10">
        <v>43313</v>
      </c>
      <c r="C7421" t="s">
        <v>96</v>
      </c>
      <c r="D7421" t="s">
        <v>146</v>
      </c>
      <c r="E7421" s="8">
        <v>35000</v>
      </c>
    </row>
    <row r="7422" spans="1:5" x14ac:dyDescent="0.25">
      <c r="E7422" s="8"/>
    </row>
    <row r="7423" spans="1:5" x14ac:dyDescent="0.25">
      <c r="E7423" s="8"/>
    </row>
    <row r="7424" spans="1:5" x14ac:dyDescent="0.25">
      <c r="E7424" s="8"/>
    </row>
    <row r="7425" spans="1:5" x14ac:dyDescent="0.25">
      <c r="A7425">
        <v>367.1</v>
      </c>
      <c r="B7425" s="10">
        <v>43315</v>
      </c>
      <c r="C7425" t="s">
        <v>82</v>
      </c>
      <c r="D7425" t="s">
        <v>141</v>
      </c>
      <c r="E7425" s="8">
        <v>-714</v>
      </c>
    </row>
    <row r="7426" spans="1:5" x14ac:dyDescent="0.25">
      <c r="E7426" s="8"/>
    </row>
    <row r="7427" spans="1:5" x14ac:dyDescent="0.25">
      <c r="A7427">
        <v>367.1</v>
      </c>
      <c r="B7427" s="10">
        <v>43315</v>
      </c>
      <c r="C7427" t="s">
        <v>20</v>
      </c>
      <c r="D7427" t="s">
        <v>142</v>
      </c>
      <c r="E7427" s="8">
        <v>-485</v>
      </c>
    </row>
    <row r="7428" spans="1:5" x14ac:dyDescent="0.25">
      <c r="A7428">
        <v>367.1</v>
      </c>
      <c r="B7428" s="10">
        <v>43315</v>
      </c>
      <c r="C7428" t="s">
        <v>20</v>
      </c>
      <c r="D7428" t="s">
        <v>143</v>
      </c>
      <c r="E7428" s="8">
        <v>-534</v>
      </c>
    </row>
    <row r="7429" spans="1:5" x14ac:dyDescent="0.25">
      <c r="A7429">
        <v>367.1</v>
      </c>
      <c r="B7429" s="10">
        <v>43315</v>
      </c>
      <c r="C7429" t="s">
        <v>20</v>
      </c>
      <c r="D7429" t="s">
        <v>144</v>
      </c>
      <c r="E7429" s="8">
        <v>-922</v>
      </c>
    </row>
    <row r="7430" spans="1:5" x14ac:dyDescent="0.25">
      <c r="A7430">
        <v>367.1</v>
      </c>
      <c r="B7430" s="10">
        <v>43315</v>
      </c>
      <c r="C7430" t="s">
        <v>20</v>
      </c>
      <c r="D7430" t="s">
        <v>145</v>
      </c>
      <c r="E7430" s="8">
        <v>-534</v>
      </c>
    </row>
    <row r="7431" spans="1:5" x14ac:dyDescent="0.25">
      <c r="A7431">
        <v>367.1</v>
      </c>
      <c r="B7431" s="10">
        <v>43315</v>
      </c>
      <c r="C7431" t="s">
        <v>20</v>
      </c>
      <c r="D7431" t="s">
        <v>105</v>
      </c>
      <c r="E7431" s="8">
        <v>-776</v>
      </c>
    </row>
    <row r="7432" spans="1:5" x14ac:dyDescent="0.25">
      <c r="A7432">
        <v>367.1</v>
      </c>
      <c r="B7432" s="10">
        <v>43315</v>
      </c>
      <c r="C7432" t="s">
        <v>20</v>
      </c>
      <c r="D7432" t="s">
        <v>146</v>
      </c>
      <c r="E7432" s="8">
        <v>-1455</v>
      </c>
    </row>
    <row r="7433" spans="1:5" x14ac:dyDescent="0.25">
      <c r="E7433" s="8"/>
    </row>
    <row r="7434" spans="1:5" x14ac:dyDescent="0.25">
      <c r="E7434" s="8"/>
    </row>
    <row r="7435" spans="1:5" x14ac:dyDescent="0.25">
      <c r="E7435" s="8"/>
    </row>
    <row r="7436" spans="1:5" x14ac:dyDescent="0.25">
      <c r="A7436">
        <v>367.2</v>
      </c>
      <c r="B7436" s="10">
        <v>43315</v>
      </c>
      <c r="C7436" t="s">
        <v>79</v>
      </c>
      <c r="D7436" t="s">
        <v>141</v>
      </c>
      <c r="E7436" s="8">
        <v>-714</v>
      </c>
    </row>
    <row r="7437" spans="1:5" x14ac:dyDescent="0.25">
      <c r="E7437" s="8"/>
    </row>
    <row r="7438" spans="1:5" x14ac:dyDescent="0.25">
      <c r="A7438">
        <v>367.2</v>
      </c>
      <c r="B7438" s="10">
        <v>43315</v>
      </c>
      <c r="C7438" t="s">
        <v>56</v>
      </c>
      <c r="D7438" t="s">
        <v>142</v>
      </c>
      <c r="E7438" s="8">
        <v>-485</v>
      </c>
    </row>
    <row r="7439" spans="1:5" x14ac:dyDescent="0.25">
      <c r="A7439">
        <v>367.2</v>
      </c>
      <c r="B7439" s="10">
        <v>43315</v>
      </c>
      <c r="C7439" t="s">
        <v>56</v>
      </c>
      <c r="D7439" t="s">
        <v>143</v>
      </c>
      <c r="E7439" s="8">
        <v>-534</v>
      </c>
    </row>
    <row r="7440" spans="1:5" x14ac:dyDescent="0.25">
      <c r="A7440">
        <v>367.2</v>
      </c>
      <c r="B7440" s="10">
        <v>43315</v>
      </c>
      <c r="C7440" t="s">
        <v>56</v>
      </c>
      <c r="D7440" t="s">
        <v>144</v>
      </c>
      <c r="E7440" s="8">
        <v>-922</v>
      </c>
    </row>
    <row r="7441" spans="1:5" x14ac:dyDescent="0.25">
      <c r="A7441">
        <v>367.2</v>
      </c>
      <c r="B7441" s="10">
        <v>43315</v>
      </c>
      <c r="C7441" t="s">
        <v>56</v>
      </c>
      <c r="D7441" t="s">
        <v>145</v>
      </c>
      <c r="E7441" s="8">
        <v>-534</v>
      </c>
    </row>
    <row r="7442" spans="1:5" x14ac:dyDescent="0.25">
      <c r="A7442">
        <v>367.2</v>
      </c>
      <c r="B7442" s="10">
        <v>43315</v>
      </c>
      <c r="C7442" t="s">
        <v>56</v>
      </c>
      <c r="D7442" t="s">
        <v>105</v>
      </c>
      <c r="E7442" s="8">
        <v>-776</v>
      </c>
    </row>
    <row r="7443" spans="1:5" x14ac:dyDescent="0.25">
      <c r="A7443">
        <v>367.2</v>
      </c>
      <c r="B7443" s="10">
        <v>43315</v>
      </c>
      <c r="C7443" t="s">
        <v>56</v>
      </c>
      <c r="D7443" t="s">
        <v>146</v>
      </c>
      <c r="E7443" s="8">
        <v>-1455</v>
      </c>
    </row>
    <row r="7444" spans="1:5" x14ac:dyDescent="0.25">
      <c r="E7444" s="8"/>
    </row>
    <row r="7445" spans="1:5" x14ac:dyDescent="0.25">
      <c r="E7445" s="8"/>
    </row>
    <row r="7446" spans="1:5" x14ac:dyDescent="0.25">
      <c r="E7446" s="8"/>
    </row>
    <row r="7447" spans="1:5" x14ac:dyDescent="0.25">
      <c r="A7447">
        <v>368.1</v>
      </c>
      <c r="B7447" s="10">
        <v>43315</v>
      </c>
      <c r="C7447" t="s">
        <v>82</v>
      </c>
      <c r="D7447" t="s">
        <v>142</v>
      </c>
      <c r="E7447" s="8">
        <v>-680</v>
      </c>
    </row>
    <row r="7448" spans="1:5" x14ac:dyDescent="0.25">
      <c r="A7448">
        <v>368.1</v>
      </c>
      <c r="B7448" s="10">
        <v>43315</v>
      </c>
      <c r="C7448" t="s">
        <v>82</v>
      </c>
      <c r="D7448" t="s">
        <v>143</v>
      </c>
      <c r="E7448" s="8">
        <v>-714</v>
      </c>
    </row>
    <row r="7449" spans="1:5" x14ac:dyDescent="0.25">
      <c r="A7449">
        <v>368.1</v>
      </c>
      <c r="B7449" s="10">
        <v>43315</v>
      </c>
      <c r="C7449" t="s">
        <v>82</v>
      </c>
      <c r="D7449" t="s">
        <v>144</v>
      </c>
      <c r="E7449" s="8">
        <v>-918</v>
      </c>
    </row>
    <row r="7450" spans="1:5" x14ac:dyDescent="0.25">
      <c r="A7450">
        <v>368.1</v>
      </c>
      <c r="B7450" s="10">
        <v>43315</v>
      </c>
      <c r="C7450" t="s">
        <v>82</v>
      </c>
      <c r="D7450" t="s">
        <v>145</v>
      </c>
      <c r="E7450" s="8">
        <v>-714</v>
      </c>
    </row>
    <row r="7451" spans="1:5" x14ac:dyDescent="0.25">
      <c r="A7451">
        <v>368.1</v>
      </c>
      <c r="B7451" s="10">
        <v>43315</v>
      </c>
      <c r="C7451" t="s">
        <v>82</v>
      </c>
      <c r="D7451" t="s">
        <v>105</v>
      </c>
      <c r="E7451" s="8">
        <v>-1020</v>
      </c>
    </row>
    <row r="7452" spans="1:5" x14ac:dyDescent="0.25">
      <c r="A7452">
        <v>368.1</v>
      </c>
      <c r="B7452" s="10">
        <v>43315</v>
      </c>
      <c r="C7452" t="s">
        <v>82</v>
      </c>
      <c r="D7452" t="s">
        <v>146</v>
      </c>
      <c r="E7452" s="8">
        <v>-2039</v>
      </c>
    </row>
    <row r="7453" spans="1:5" x14ac:dyDescent="0.25">
      <c r="E7453" s="8"/>
    </row>
    <row r="7454" spans="1:5" x14ac:dyDescent="0.25">
      <c r="A7454">
        <v>368.1</v>
      </c>
      <c r="B7454" s="10">
        <v>43315</v>
      </c>
      <c r="C7454" t="s">
        <v>20</v>
      </c>
      <c r="D7454" t="s">
        <v>141</v>
      </c>
      <c r="E7454" s="8">
        <v>-776</v>
      </c>
    </row>
    <row r="7455" spans="1:5" x14ac:dyDescent="0.25">
      <c r="E7455" s="8"/>
    </row>
    <row r="7456" spans="1:5" x14ac:dyDescent="0.25">
      <c r="E7456" s="8"/>
    </row>
    <row r="7457" spans="1:5" x14ac:dyDescent="0.25">
      <c r="E7457" s="8"/>
    </row>
    <row r="7458" spans="1:5" x14ac:dyDescent="0.25">
      <c r="A7458">
        <v>368.2</v>
      </c>
      <c r="B7458" s="10">
        <v>43315</v>
      </c>
      <c r="C7458" t="s">
        <v>79</v>
      </c>
      <c r="D7458" t="s">
        <v>142</v>
      </c>
      <c r="E7458" s="8">
        <v>-680</v>
      </c>
    </row>
    <row r="7459" spans="1:5" x14ac:dyDescent="0.25">
      <c r="A7459">
        <v>368.2</v>
      </c>
      <c r="B7459" s="10">
        <v>43315</v>
      </c>
      <c r="C7459" t="s">
        <v>79</v>
      </c>
      <c r="D7459" t="s">
        <v>143</v>
      </c>
      <c r="E7459" s="8">
        <v>-714</v>
      </c>
    </row>
    <row r="7460" spans="1:5" x14ac:dyDescent="0.25">
      <c r="A7460">
        <v>368.2</v>
      </c>
      <c r="B7460" s="10">
        <v>43315</v>
      </c>
      <c r="C7460" t="s">
        <v>79</v>
      </c>
      <c r="D7460" t="s">
        <v>144</v>
      </c>
      <c r="E7460" s="8">
        <v>-918</v>
      </c>
    </row>
    <row r="7461" spans="1:5" x14ac:dyDescent="0.25">
      <c r="A7461">
        <v>368.2</v>
      </c>
      <c r="B7461" s="10">
        <v>43315</v>
      </c>
      <c r="C7461" t="s">
        <v>79</v>
      </c>
      <c r="D7461" t="s">
        <v>145</v>
      </c>
      <c r="E7461" s="8">
        <v>-714</v>
      </c>
    </row>
    <row r="7462" spans="1:5" x14ac:dyDescent="0.25">
      <c r="A7462">
        <v>368.2</v>
      </c>
      <c r="B7462" s="10">
        <v>43315</v>
      </c>
      <c r="C7462" t="s">
        <v>79</v>
      </c>
      <c r="D7462" t="s">
        <v>105</v>
      </c>
      <c r="E7462" s="8">
        <v>-1020</v>
      </c>
    </row>
    <row r="7463" spans="1:5" x14ac:dyDescent="0.25">
      <c r="A7463">
        <v>368.2</v>
      </c>
      <c r="B7463" s="10">
        <v>43315</v>
      </c>
      <c r="C7463" t="s">
        <v>79</v>
      </c>
      <c r="D7463" t="s">
        <v>146</v>
      </c>
      <c r="E7463" s="8">
        <v>-2039</v>
      </c>
    </row>
    <row r="7464" spans="1:5" x14ac:dyDescent="0.25">
      <c r="E7464" s="8"/>
    </row>
    <row r="7465" spans="1:5" x14ac:dyDescent="0.25">
      <c r="A7465">
        <v>368.2</v>
      </c>
      <c r="B7465" s="10">
        <v>43315</v>
      </c>
      <c r="C7465" t="s">
        <v>56</v>
      </c>
      <c r="D7465" t="s">
        <v>141</v>
      </c>
      <c r="E7465" s="8">
        <v>-776</v>
      </c>
    </row>
    <row r="7466" spans="1:5" x14ac:dyDescent="0.25">
      <c r="E7466" s="8"/>
    </row>
    <row r="7467" spans="1:5" x14ac:dyDescent="0.25">
      <c r="E7467" s="8"/>
    </row>
    <row r="7468" spans="1:5" x14ac:dyDescent="0.25">
      <c r="E7468" s="8"/>
    </row>
    <row r="7469" spans="1:5" x14ac:dyDescent="0.25">
      <c r="A7469">
        <v>369.1</v>
      </c>
      <c r="B7469" s="10">
        <v>43315</v>
      </c>
      <c r="C7469" t="s">
        <v>21</v>
      </c>
      <c r="D7469" t="s">
        <v>141</v>
      </c>
      <c r="E7469" s="8">
        <v>1779</v>
      </c>
    </row>
    <row r="7470" spans="1:5" x14ac:dyDescent="0.25">
      <c r="A7470">
        <v>369.1</v>
      </c>
      <c r="B7470" s="10">
        <v>43315</v>
      </c>
      <c r="C7470" t="s">
        <v>21</v>
      </c>
      <c r="D7470" t="s">
        <v>142</v>
      </c>
      <c r="E7470" s="8">
        <v>1617</v>
      </c>
    </row>
    <row r="7471" spans="1:5" x14ac:dyDescent="0.25">
      <c r="A7471">
        <v>369.1</v>
      </c>
      <c r="B7471" s="10">
        <v>43315</v>
      </c>
      <c r="C7471" t="s">
        <v>21</v>
      </c>
      <c r="D7471" t="s">
        <v>143</v>
      </c>
      <c r="E7471" s="8">
        <v>1779</v>
      </c>
    </row>
    <row r="7472" spans="1:5" x14ac:dyDescent="0.25">
      <c r="A7472">
        <v>369.1</v>
      </c>
      <c r="B7472" s="10">
        <v>43315</v>
      </c>
      <c r="C7472" t="s">
        <v>21</v>
      </c>
      <c r="D7472" t="s">
        <v>144</v>
      </c>
      <c r="E7472" s="8">
        <v>2264</v>
      </c>
    </row>
    <row r="7473" spans="1:5" x14ac:dyDescent="0.25">
      <c r="A7473">
        <v>369.1</v>
      </c>
      <c r="B7473" s="10">
        <v>43315</v>
      </c>
      <c r="C7473" t="s">
        <v>21</v>
      </c>
      <c r="D7473" t="s">
        <v>145</v>
      </c>
      <c r="E7473" s="8">
        <v>1779</v>
      </c>
    </row>
    <row r="7474" spans="1:5" x14ac:dyDescent="0.25">
      <c r="A7474">
        <v>369.1</v>
      </c>
      <c r="B7474" s="10">
        <v>43315</v>
      </c>
      <c r="C7474" t="s">
        <v>21</v>
      </c>
      <c r="D7474" t="s">
        <v>105</v>
      </c>
      <c r="E7474" s="8">
        <v>2264</v>
      </c>
    </row>
    <row r="7475" spans="1:5" x14ac:dyDescent="0.25">
      <c r="A7475">
        <v>369.1</v>
      </c>
      <c r="B7475" s="10">
        <v>43315</v>
      </c>
      <c r="C7475" t="s">
        <v>21</v>
      </c>
      <c r="D7475" t="s">
        <v>146</v>
      </c>
      <c r="E7475" s="8">
        <v>4851</v>
      </c>
    </row>
    <row r="7476" spans="1:5" x14ac:dyDescent="0.25">
      <c r="E7476" s="8"/>
    </row>
    <row r="7477" spans="1:5" x14ac:dyDescent="0.25">
      <c r="E7477" s="8"/>
    </row>
    <row r="7478" spans="1:5" x14ac:dyDescent="0.25">
      <c r="E7478" s="8"/>
    </row>
    <row r="7479" spans="1:5" x14ac:dyDescent="0.25">
      <c r="A7479">
        <v>369.2</v>
      </c>
      <c r="B7479" s="10">
        <v>43315</v>
      </c>
      <c r="C7479" t="s">
        <v>82</v>
      </c>
      <c r="D7479" t="s">
        <v>141</v>
      </c>
      <c r="E7479" s="8">
        <v>1779</v>
      </c>
    </row>
    <row r="7480" spans="1:5" x14ac:dyDescent="0.25">
      <c r="A7480">
        <v>369.2</v>
      </c>
      <c r="B7480" s="10">
        <v>43315</v>
      </c>
      <c r="C7480" t="s">
        <v>82</v>
      </c>
      <c r="D7480" t="s">
        <v>142</v>
      </c>
      <c r="E7480" s="8">
        <v>1617</v>
      </c>
    </row>
    <row r="7481" spans="1:5" x14ac:dyDescent="0.25">
      <c r="A7481">
        <v>369.2</v>
      </c>
      <c r="B7481" s="10">
        <v>43315</v>
      </c>
      <c r="C7481" t="s">
        <v>82</v>
      </c>
      <c r="D7481" t="s">
        <v>143</v>
      </c>
      <c r="E7481" s="8">
        <v>1779</v>
      </c>
    </row>
    <row r="7482" spans="1:5" x14ac:dyDescent="0.25">
      <c r="A7482">
        <v>369.2</v>
      </c>
      <c r="B7482" s="10">
        <v>43315</v>
      </c>
      <c r="C7482" t="s">
        <v>82</v>
      </c>
      <c r="D7482" t="s">
        <v>144</v>
      </c>
      <c r="E7482" s="8">
        <v>2264</v>
      </c>
    </row>
    <row r="7483" spans="1:5" x14ac:dyDescent="0.25">
      <c r="A7483">
        <v>369.2</v>
      </c>
      <c r="B7483" s="10">
        <v>43315</v>
      </c>
      <c r="C7483" t="s">
        <v>82</v>
      </c>
      <c r="D7483" t="s">
        <v>145</v>
      </c>
      <c r="E7483" s="8">
        <v>1779</v>
      </c>
    </row>
    <row r="7484" spans="1:5" x14ac:dyDescent="0.25">
      <c r="A7484">
        <v>369.2</v>
      </c>
      <c r="B7484" s="10">
        <v>43315</v>
      </c>
      <c r="C7484" t="s">
        <v>82</v>
      </c>
      <c r="D7484" t="s">
        <v>105</v>
      </c>
      <c r="E7484" s="8">
        <v>2264</v>
      </c>
    </row>
    <row r="7485" spans="1:5" x14ac:dyDescent="0.25">
      <c r="A7485">
        <v>369.2</v>
      </c>
      <c r="B7485" s="10">
        <v>43315</v>
      </c>
      <c r="C7485" t="s">
        <v>82</v>
      </c>
      <c r="D7485" t="s">
        <v>146</v>
      </c>
      <c r="E7485" s="8">
        <v>4851</v>
      </c>
    </row>
    <row r="7486" spans="1:5" x14ac:dyDescent="0.25">
      <c r="E7486" s="8"/>
    </row>
    <row r="7487" spans="1:5" x14ac:dyDescent="0.25">
      <c r="E7487" s="8"/>
    </row>
    <row r="7488" spans="1:5" x14ac:dyDescent="0.25">
      <c r="E7488" s="8"/>
    </row>
    <row r="7489" spans="1:5" x14ac:dyDescent="0.25">
      <c r="A7489">
        <v>370.1</v>
      </c>
      <c r="B7489" s="10">
        <v>43315</v>
      </c>
      <c r="C7489" t="s">
        <v>20</v>
      </c>
      <c r="D7489" t="s">
        <v>141</v>
      </c>
      <c r="E7489" s="8">
        <v>-3294</v>
      </c>
    </row>
    <row r="7490" spans="1:5" x14ac:dyDescent="0.25">
      <c r="A7490">
        <v>370.1</v>
      </c>
      <c r="B7490" s="10">
        <v>43315</v>
      </c>
      <c r="C7490" t="s">
        <v>20</v>
      </c>
      <c r="D7490" t="s">
        <v>142</v>
      </c>
      <c r="E7490" s="8">
        <v>-2059</v>
      </c>
    </row>
    <row r="7491" spans="1:5" x14ac:dyDescent="0.25">
      <c r="A7491">
        <v>370.1</v>
      </c>
      <c r="B7491" s="10">
        <v>43315</v>
      </c>
      <c r="C7491" t="s">
        <v>20</v>
      </c>
      <c r="D7491" t="s">
        <v>143</v>
      </c>
      <c r="E7491" s="8">
        <v>-2265</v>
      </c>
    </row>
    <row r="7492" spans="1:5" x14ac:dyDescent="0.25">
      <c r="A7492">
        <v>370.1</v>
      </c>
      <c r="B7492" s="10">
        <v>43315</v>
      </c>
      <c r="C7492" t="s">
        <v>20</v>
      </c>
      <c r="D7492" t="s">
        <v>144</v>
      </c>
      <c r="E7492" s="8">
        <v>-3912</v>
      </c>
    </row>
    <row r="7493" spans="1:5" x14ac:dyDescent="0.25">
      <c r="A7493">
        <v>370.1</v>
      </c>
      <c r="B7493" s="10">
        <v>43315</v>
      </c>
      <c r="C7493" t="s">
        <v>20</v>
      </c>
      <c r="D7493" t="s">
        <v>145</v>
      </c>
      <c r="E7493" s="8">
        <v>-2265</v>
      </c>
    </row>
    <row r="7494" spans="1:5" x14ac:dyDescent="0.25">
      <c r="A7494">
        <v>370.1</v>
      </c>
      <c r="B7494" s="10">
        <v>43315</v>
      </c>
      <c r="C7494" t="s">
        <v>20</v>
      </c>
      <c r="D7494" t="s">
        <v>105</v>
      </c>
      <c r="E7494" s="8">
        <v>-3294</v>
      </c>
    </row>
    <row r="7495" spans="1:5" x14ac:dyDescent="0.25">
      <c r="A7495">
        <v>370.1</v>
      </c>
      <c r="B7495" s="10">
        <v>43315</v>
      </c>
      <c r="C7495" t="s">
        <v>20</v>
      </c>
      <c r="D7495" t="s">
        <v>146</v>
      </c>
      <c r="E7495" s="8">
        <v>-6177</v>
      </c>
    </row>
    <row r="7496" spans="1:5" x14ac:dyDescent="0.25">
      <c r="E7496" s="8"/>
    </row>
    <row r="7497" spans="1:5" x14ac:dyDescent="0.25">
      <c r="E7497" s="8"/>
    </row>
    <row r="7498" spans="1:5" x14ac:dyDescent="0.25">
      <c r="E7498" s="8"/>
    </row>
    <row r="7499" spans="1:5" x14ac:dyDescent="0.25">
      <c r="A7499">
        <v>370.2</v>
      </c>
      <c r="B7499" s="10">
        <v>43315</v>
      </c>
      <c r="C7499" t="s">
        <v>56</v>
      </c>
      <c r="D7499" t="s">
        <v>141</v>
      </c>
      <c r="E7499" s="8">
        <v>-3294</v>
      </c>
    </row>
    <row r="7500" spans="1:5" x14ac:dyDescent="0.25">
      <c r="A7500">
        <v>370.2</v>
      </c>
      <c r="B7500" s="10">
        <v>43315</v>
      </c>
      <c r="C7500" t="s">
        <v>56</v>
      </c>
      <c r="D7500" t="s">
        <v>142</v>
      </c>
      <c r="E7500" s="8">
        <v>-2059</v>
      </c>
    </row>
    <row r="7501" spans="1:5" x14ac:dyDescent="0.25">
      <c r="A7501">
        <v>370.2</v>
      </c>
      <c r="B7501" s="10">
        <v>43315</v>
      </c>
      <c r="C7501" t="s">
        <v>56</v>
      </c>
      <c r="D7501" t="s">
        <v>143</v>
      </c>
      <c r="E7501" s="8">
        <v>-2265</v>
      </c>
    </row>
    <row r="7502" spans="1:5" x14ac:dyDescent="0.25">
      <c r="A7502">
        <v>370.2</v>
      </c>
      <c r="B7502" s="10">
        <v>43315</v>
      </c>
      <c r="C7502" t="s">
        <v>56</v>
      </c>
      <c r="D7502" t="s">
        <v>144</v>
      </c>
      <c r="E7502" s="8">
        <v>-3912</v>
      </c>
    </row>
    <row r="7503" spans="1:5" x14ac:dyDescent="0.25">
      <c r="A7503">
        <v>370.2</v>
      </c>
      <c r="B7503" s="10">
        <v>43315</v>
      </c>
      <c r="C7503" t="s">
        <v>56</v>
      </c>
      <c r="D7503" t="s">
        <v>145</v>
      </c>
      <c r="E7503" s="8">
        <v>-2265</v>
      </c>
    </row>
    <row r="7504" spans="1:5" x14ac:dyDescent="0.25">
      <c r="A7504">
        <v>370.2</v>
      </c>
      <c r="B7504" s="10">
        <v>43315</v>
      </c>
      <c r="C7504" t="s">
        <v>56</v>
      </c>
      <c r="D7504" t="s">
        <v>105</v>
      </c>
      <c r="E7504" s="8">
        <v>-3294</v>
      </c>
    </row>
    <row r="7505" spans="1:5" x14ac:dyDescent="0.25">
      <c r="A7505">
        <v>370.2</v>
      </c>
      <c r="B7505" s="10">
        <v>43315</v>
      </c>
      <c r="C7505" t="s">
        <v>56</v>
      </c>
      <c r="D7505" t="s">
        <v>146</v>
      </c>
      <c r="E7505" s="8">
        <v>-6177</v>
      </c>
    </row>
    <row r="7506" spans="1:5" x14ac:dyDescent="0.25">
      <c r="E7506" s="8"/>
    </row>
    <row r="7507" spans="1:5" x14ac:dyDescent="0.25">
      <c r="E7507" s="8"/>
    </row>
    <row r="7508" spans="1:5" x14ac:dyDescent="0.25">
      <c r="E7508" s="8"/>
    </row>
    <row r="7509" spans="1:5" x14ac:dyDescent="0.25">
      <c r="A7509">
        <v>371.1</v>
      </c>
      <c r="B7509" s="10">
        <v>43315</v>
      </c>
      <c r="C7509" t="s">
        <v>21</v>
      </c>
      <c r="D7509" t="s">
        <v>141</v>
      </c>
      <c r="E7509" s="8">
        <v>8236</v>
      </c>
    </row>
    <row r="7510" spans="1:5" x14ac:dyDescent="0.25">
      <c r="A7510">
        <v>371.1</v>
      </c>
      <c r="B7510" s="10">
        <v>43315</v>
      </c>
      <c r="C7510" t="s">
        <v>21</v>
      </c>
      <c r="D7510" t="s">
        <v>142</v>
      </c>
      <c r="E7510" s="8">
        <v>6863</v>
      </c>
    </row>
    <row r="7511" spans="1:5" x14ac:dyDescent="0.25">
      <c r="A7511">
        <v>371.1</v>
      </c>
      <c r="B7511" s="10">
        <v>43315</v>
      </c>
      <c r="C7511" t="s">
        <v>21</v>
      </c>
      <c r="D7511" t="s">
        <v>143</v>
      </c>
      <c r="E7511" s="8">
        <v>8236</v>
      </c>
    </row>
    <row r="7512" spans="1:5" x14ac:dyDescent="0.25">
      <c r="A7512">
        <v>371.1</v>
      </c>
      <c r="B7512" s="10">
        <v>43315</v>
      </c>
      <c r="C7512" t="s">
        <v>21</v>
      </c>
      <c r="D7512" t="s">
        <v>144</v>
      </c>
      <c r="E7512" s="8">
        <v>10295</v>
      </c>
    </row>
    <row r="7513" spans="1:5" x14ac:dyDescent="0.25">
      <c r="A7513">
        <v>371.1</v>
      </c>
      <c r="B7513" s="10">
        <v>43315</v>
      </c>
      <c r="C7513" t="s">
        <v>21</v>
      </c>
      <c r="D7513" t="s">
        <v>145</v>
      </c>
      <c r="E7513" s="8">
        <v>8236</v>
      </c>
    </row>
    <row r="7514" spans="1:5" x14ac:dyDescent="0.25">
      <c r="A7514">
        <v>371.1</v>
      </c>
      <c r="B7514" s="10">
        <v>43315</v>
      </c>
      <c r="C7514" t="s">
        <v>21</v>
      </c>
      <c r="D7514" t="s">
        <v>105</v>
      </c>
      <c r="E7514" s="8">
        <v>10295</v>
      </c>
    </row>
    <row r="7515" spans="1:5" x14ac:dyDescent="0.25">
      <c r="A7515">
        <v>371.1</v>
      </c>
      <c r="B7515" s="10">
        <v>43315</v>
      </c>
      <c r="C7515" t="s">
        <v>21</v>
      </c>
      <c r="D7515" t="s">
        <v>146</v>
      </c>
      <c r="E7515" s="8">
        <v>20590</v>
      </c>
    </row>
    <row r="7516" spans="1:5" x14ac:dyDescent="0.25">
      <c r="E7516" s="8"/>
    </row>
    <row r="7517" spans="1:5" x14ac:dyDescent="0.25">
      <c r="E7517" s="8"/>
    </row>
    <row r="7518" spans="1:5" x14ac:dyDescent="0.25">
      <c r="E7518" s="8"/>
    </row>
    <row r="7519" spans="1:5" x14ac:dyDescent="0.25">
      <c r="A7519">
        <v>371.2</v>
      </c>
      <c r="B7519" s="10">
        <v>43315</v>
      </c>
      <c r="C7519" t="s">
        <v>97</v>
      </c>
      <c r="D7519" t="s">
        <v>141</v>
      </c>
      <c r="E7519" s="8">
        <v>8236</v>
      </c>
    </row>
    <row r="7520" spans="1:5" x14ac:dyDescent="0.25">
      <c r="A7520">
        <v>371.2</v>
      </c>
      <c r="B7520" s="10">
        <v>43315</v>
      </c>
      <c r="C7520" t="s">
        <v>97</v>
      </c>
      <c r="D7520" t="s">
        <v>142</v>
      </c>
      <c r="E7520" s="8">
        <v>6863</v>
      </c>
    </row>
    <row r="7521" spans="1:5" x14ac:dyDescent="0.25">
      <c r="A7521">
        <v>371.2</v>
      </c>
      <c r="B7521" s="10">
        <v>43315</v>
      </c>
      <c r="C7521" t="s">
        <v>97</v>
      </c>
      <c r="D7521" t="s">
        <v>143</v>
      </c>
      <c r="E7521" s="8">
        <v>8236</v>
      </c>
    </row>
    <row r="7522" spans="1:5" x14ac:dyDescent="0.25">
      <c r="A7522">
        <v>371.2</v>
      </c>
      <c r="B7522" s="10">
        <v>43315</v>
      </c>
      <c r="C7522" t="s">
        <v>97</v>
      </c>
      <c r="D7522" t="s">
        <v>144</v>
      </c>
      <c r="E7522" s="8">
        <v>10295</v>
      </c>
    </row>
    <row r="7523" spans="1:5" x14ac:dyDescent="0.25">
      <c r="A7523">
        <v>371.2</v>
      </c>
      <c r="B7523" s="10">
        <v>43315</v>
      </c>
      <c r="C7523" t="s">
        <v>97</v>
      </c>
      <c r="D7523" t="s">
        <v>145</v>
      </c>
      <c r="E7523" s="8">
        <v>8236</v>
      </c>
    </row>
    <row r="7524" spans="1:5" x14ac:dyDescent="0.25">
      <c r="A7524">
        <v>371.2</v>
      </c>
      <c r="B7524" s="10">
        <v>43315</v>
      </c>
      <c r="C7524" t="s">
        <v>97</v>
      </c>
      <c r="D7524" t="s">
        <v>105</v>
      </c>
      <c r="E7524" s="8">
        <v>10295</v>
      </c>
    </row>
    <row r="7525" spans="1:5" x14ac:dyDescent="0.25">
      <c r="A7525">
        <v>371.2</v>
      </c>
      <c r="B7525" s="10">
        <v>43315</v>
      </c>
      <c r="C7525" t="s">
        <v>97</v>
      </c>
      <c r="D7525" t="s">
        <v>146</v>
      </c>
      <c r="E7525" s="8">
        <v>20590</v>
      </c>
    </row>
    <row r="7526" spans="1:5" x14ac:dyDescent="0.25">
      <c r="E7526" s="8"/>
    </row>
    <row r="7527" spans="1:5" x14ac:dyDescent="0.25">
      <c r="E7527" s="8"/>
    </row>
    <row r="7528" spans="1:5" x14ac:dyDescent="0.25">
      <c r="E7528" s="8"/>
    </row>
    <row r="7529" spans="1:5" x14ac:dyDescent="0.25">
      <c r="A7529">
        <v>372.1</v>
      </c>
      <c r="B7529" s="10">
        <v>43316</v>
      </c>
      <c r="C7529" t="s">
        <v>84</v>
      </c>
      <c r="D7529" t="s">
        <v>141</v>
      </c>
      <c r="E7529" s="8">
        <v>-1496</v>
      </c>
    </row>
    <row r="7530" spans="1:5" x14ac:dyDescent="0.25">
      <c r="A7530">
        <v>372.1</v>
      </c>
      <c r="B7530" s="10">
        <v>43316</v>
      </c>
      <c r="C7530" t="s">
        <v>84</v>
      </c>
      <c r="D7530" t="s">
        <v>142</v>
      </c>
      <c r="E7530" s="8">
        <v>-997</v>
      </c>
    </row>
    <row r="7531" spans="1:5" x14ac:dyDescent="0.25">
      <c r="A7531">
        <v>372.1</v>
      </c>
      <c r="B7531" s="10">
        <v>43316</v>
      </c>
      <c r="C7531" t="s">
        <v>84</v>
      </c>
      <c r="D7531" t="s">
        <v>143</v>
      </c>
      <c r="E7531" s="8">
        <v>-1097</v>
      </c>
    </row>
    <row r="7532" spans="1:5" x14ac:dyDescent="0.25">
      <c r="A7532">
        <v>372.1</v>
      </c>
      <c r="B7532" s="10">
        <v>43316</v>
      </c>
      <c r="C7532" t="s">
        <v>84</v>
      </c>
      <c r="D7532" t="s">
        <v>144</v>
      </c>
      <c r="E7532" s="8">
        <v>-1795</v>
      </c>
    </row>
    <row r="7533" spans="1:5" x14ac:dyDescent="0.25">
      <c r="A7533">
        <v>372.1</v>
      </c>
      <c r="B7533" s="10">
        <v>43316</v>
      </c>
      <c r="C7533" t="s">
        <v>84</v>
      </c>
      <c r="D7533" t="s">
        <v>145</v>
      </c>
      <c r="E7533" s="8">
        <v>-1197</v>
      </c>
    </row>
    <row r="7534" spans="1:5" x14ac:dyDescent="0.25">
      <c r="A7534">
        <v>372.1</v>
      </c>
      <c r="B7534" s="10">
        <v>43316</v>
      </c>
      <c r="C7534" t="s">
        <v>84</v>
      </c>
      <c r="D7534" t="s">
        <v>105</v>
      </c>
      <c r="E7534" s="8">
        <v>-1546</v>
      </c>
    </row>
    <row r="7535" spans="1:5" x14ac:dyDescent="0.25">
      <c r="A7535">
        <v>372.1</v>
      </c>
      <c r="B7535" s="10">
        <v>43316</v>
      </c>
      <c r="C7535" t="s">
        <v>84</v>
      </c>
      <c r="D7535" t="s">
        <v>146</v>
      </c>
      <c r="E7535" s="8">
        <v>-2992</v>
      </c>
    </row>
    <row r="7536" spans="1:5" x14ac:dyDescent="0.25">
      <c r="E7536" s="8"/>
    </row>
    <row r="7537" spans="1:5" x14ac:dyDescent="0.25">
      <c r="E7537" s="8"/>
    </row>
    <row r="7538" spans="1:5" x14ac:dyDescent="0.25">
      <c r="E7538" s="8"/>
    </row>
    <row r="7539" spans="1:5" x14ac:dyDescent="0.25">
      <c r="A7539">
        <v>372.2</v>
      </c>
      <c r="B7539" s="10">
        <v>43316</v>
      </c>
      <c r="C7539" t="s">
        <v>79</v>
      </c>
      <c r="D7539" t="s">
        <v>141</v>
      </c>
      <c r="E7539" s="8">
        <v>1496</v>
      </c>
    </row>
    <row r="7540" spans="1:5" x14ac:dyDescent="0.25">
      <c r="A7540">
        <v>372.2</v>
      </c>
      <c r="B7540" s="10">
        <v>43316</v>
      </c>
      <c r="C7540" t="s">
        <v>79</v>
      </c>
      <c r="D7540" t="s">
        <v>142</v>
      </c>
      <c r="E7540" s="8">
        <v>997</v>
      </c>
    </row>
    <row r="7541" spans="1:5" x14ac:dyDescent="0.25">
      <c r="A7541">
        <v>372.2</v>
      </c>
      <c r="B7541" s="10">
        <v>43316</v>
      </c>
      <c r="C7541" t="s">
        <v>79</v>
      </c>
      <c r="D7541" t="s">
        <v>143</v>
      </c>
      <c r="E7541" s="8">
        <v>1097</v>
      </c>
    </row>
    <row r="7542" spans="1:5" x14ac:dyDescent="0.25">
      <c r="A7542">
        <v>372.2</v>
      </c>
      <c r="B7542" s="10">
        <v>43316</v>
      </c>
      <c r="C7542" t="s">
        <v>79</v>
      </c>
      <c r="D7542" t="s">
        <v>144</v>
      </c>
      <c r="E7542" s="8">
        <v>1795</v>
      </c>
    </row>
    <row r="7543" spans="1:5" x14ac:dyDescent="0.25">
      <c r="A7543">
        <v>372.2</v>
      </c>
      <c r="B7543" s="10">
        <v>43316</v>
      </c>
      <c r="C7543" t="s">
        <v>79</v>
      </c>
      <c r="D7543" t="s">
        <v>145</v>
      </c>
      <c r="E7543" s="8">
        <v>1197</v>
      </c>
    </row>
    <row r="7544" spans="1:5" x14ac:dyDescent="0.25">
      <c r="A7544">
        <v>372.2</v>
      </c>
      <c r="B7544" s="10">
        <v>43316</v>
      </c>
      <c r="C7544" t="s">
        <v>79</v>
      </c>
      <c r="D7544" t="s">
        <v>105</v>
      </c>
      <c r="E7544" s="8">
        <v>1546</v>
      </c>
    </row>
    <row r="7545" spans="1:5" x14ac:dyDescent="0.25">
      <c r="A7545">
        <v>372.2</v>
      </c>
      <c r="B7545" s="10">
        <v>43316</v>
      </c>
      <c r="C7545" t="s">
        <v>79</v>
      </c>
      <c r="D7545" t="s">
        <v>146</v>
      </c>
      <c r="E7545" s="8">
        <v>2992</v>
      </c>
    </row>
    <row r="7546" spans="1:5" x14ac:dyDescent="0.25">
      <c r="E7546" s="8"/>
    </row>
    <row r="7547" spans="1:5" x14ac:dyDescent="0.25">
      <c r="E7547" s="8"/>
    </row>
    <row r="7548" spans="1:5" x14ac:dyDescent="0.25">
      <c r="E7548" s="8"/>
    </row>
    <row r="7549" spans="1:5" x14ac:dyDescent="0.25">
      <c r="A7549">
        <v>373.1</v>
      </c>
      <c r="B7549" s="10">
        <v>43318</v>
      </c>
      <c r="C7549" t="s">
        <v>80</v>
      </c>
      <c r="D7549" t="s">
        <v>141</v>
      </c>
      <c r="E7549" s="8">
        <v>-77</v>
      </c>
    </row>
    <row r="7550" spans="1:5" x14ac:dyDescent="0.25">
      <c r="A7550">
        <v>373.1</v>
      </c>
      <c r="B7550" s="10">
        <v>43318</v>
      </c>
      <c r="C7550" t="s">
        <v>80</v>
      </c>
      <c r="D7550" t="s">
        <v>142</v>
      </c>
      <c r="E7550" s="8">
        <v>-64</v>
      </c>
    </row>
    <row r="7551" spans="1:5" x14ac:dyDescent="0.25">
      <c r="A7551">
        <v>373.1</v>
      </c>
      <c r="B7551" s="10">
        <v>43318</v>
      </c>
      <c r="C7551" t="s">
        <v>80</v>
      </c>
      <c r="D7551" t="s">
        <v>143</v>
      </c>
      <c r="E7551" s="8">
        <v>-77</v>
      </c>
    </row>
    <row r="7552" spans="1:5" x14ac:dyDescent="0.25">
      <c r="A7552">
        <v>373.1</v>
      </c>
      <c r="B7552" s="10">
        <v>43318</v>
      </c>
      <c r="C7552" t="s">
        <v>80</v>
      </c>
      <c r="D7552" t="s">
        <v>144</v>
      </c>
      <c r="E7552" s="8">
        <v>-96</v>
      </c>
    </row>
    <row r="7553" spans="1:5" x14ac:dyDescent="0.25">
      <c r="A7553">
        <v>373.1</v>
      </c>
      <c r="B7553" s="10">
        <v>43318</v>
      </c>
      <c r="C7553" t="s">
        <v>80</v>
      </c>
      <c r="D7553" t="s">
        <v>145</v>
      </c>
      <c r="E7553" s="8">
        <v>-77</v>
      </c>
    </row>
    <row r="7554" spans="1:5" x14ac:dyDescent="0.25">
      <c r="A7554">
        <v>373.1</v>
      </c>
      <c r="B7554" s="10">
        <v>43318</v>
      </c>
      <c r="C7554" t="s">
        <v>80</v>
      </c>
      <c r="D7554" t="s">
        <v>105</v>
      </c>
      <c r="E7554" s="8">
        <v>-96</v>
      </c>
    </row>
    <row r="7555" spans="1:5" x14ac:dyDescent="0.25">
      <c r="A7555">
        <v>373.1</v>
      </c>
      <c r="B7555" s="10">
        <v>43318</v>
      </c>
      <c r="C7555" t="s">
        <v>80</v>
      </c>
      <c r="D7555" t="s">
        <v>146</v>
      </c>
      <c r="E7555" s="8">
        <v>-192</v>
      </c>
    </row>
    <row r="7556" spans="1:5" x14ac:dyDescent="0.25">
      <c r="E7556" s="8"/>
    </row>
    <row r="7557" spans="1:5" x14ac:dyDescent="0.25">
      <c r="E7557" s="8"/>
    </row>
    <row r="7558" spans="1:5" x14ac:dyDescent="0.25">
      <c r="E7558" s="8"/>
    </row>
    <row r="7559" spans="1:5" x14ac:dyDescent="0.25">
      <c r="A7559">
        <v>373.2</v>
      </c>
      <c r="B7559" s="10">
        <v>43318</v>
      </c>
      <c r="C7559" t="s">
        <v>83</v>
      </c>
      <c r="D7559" t="s">
        <v>141</v>
      </c>
      <c r="E7559" s="8">
        <v>-77</v>
      </c>
    </row>
    <row r="7560" spans="1:5" x14ac:dyDescent="0.25">
      <c r="A7560">
        <v>373.2</v>
      </c>
      <c r="B7560" s="10">
        <v>43318</v>
      </c>
      <c r="C7560" t="s">
        <v>83</v>
      </c>
      <c r="D7560" t="s">
        <v>142</v>
      </c>
      <c r="E7560" s="8">
        <v>-64</v>
      </c>
    </row>
    <row r="7561" spans="1:5" x14ac:dyDescent="0.25">
      <c r="A7561">
        <v>373.2</v>
      </c>
      <c r="B7561" s="10">
        <v>43318</v>
      </c>
      <c r="C7561" t="s">
        <v>83</v>
      </c>
      <c r="D7561" t="s">
        <v>143</v>
      </c>
      <c r="E7561" s="8">
        <v>-77</v>
      </c>
    </row>
    <row r="7562" spans="1:5" x14ac:dyDescent="0.25">
      <c r="A7562">
        <v>373.2</v>
      </c>
      <c r="B7562" s="10">
        <v>43318</v>
      </c>
      <c r="C7562" t="s">
        <v>83</v>
      </c>
      <c r="D7562" t="s">
        <v>144</v>
      </c>
      <c r="E7562" s="8">
        <v>-96</v>
      </c>
    </row>
    <row r="7563" spans="1:5" x14ac:dyDescent="0.25">
      <c r="A7563">
        <v>373.2</v>
      </c>
      <c r="B7563" s="10">
        <v>43318</v>
      </c>
      <c r="C7563" t="s">
        <v>83</v>
      </c>
      <c r="D7563" t="s">
        <v>145</v>
      </c>
      <c r="E7563" s="8">
        <v>-77</v>
      </c>
    </row>
    <row r="7564" spans="1:5" x14ac:dyDescent="0.25">
      <c r="A7564">
        <v>373.2</v>
      </c>
      <c r="B7564" s="10">
        <v>43318</v>
      </c>
      <c r="C7564" t="s">
        <v>83</v>
      </c>
      <c r="D7564" t="s">
        <v>105</v>
      </c>
      <c r="E7564" s="8">
        <v>-96</v>
      </c>
    </row>
    <row r="7565" spans="1:5" x14ac:dyDescent="0.25">
      <c r="A7565">
        <v>373.2</v>
      </c>
      <c r="B7565" s="10">
        <v>43318</v>
      </c>
      <c r="C7565" t="s">
        <v>83</v>
      </c>
      <c r="D7565" t="s">
        <v>146</v>
      </c>
      <c r="E7565" s="8">
        <v>-192</v>
      </c>
    </row>
    <row r="7566" spans="1:5" x14ac:dyDescent="0.25">
      <c r="E7566" s="8"/>
    </row>
    <row r="7567" spans="1:5" x14ac:dyDescent="0.25">
      <c r="E7567" s="8"/>
    </row>
    <row r="7568" spans="1:5" x14ac:dyDescent="0.25">
      <c r="E7568" s="8"/>
    </row>
    <row r="7569" spans="1:5" x14ac:dyDescent="0.25">
      <c r="A7569">
        <v>374.1</v>
      </c>
      <c r="B7569" s="10">
        <v>43319</v>
      </c>
      <c r="C7569" t="s">
        <v>84</v>
      </c>
      <c r="D7569" t="s">
        <v>141</v>
      </c>
      <c r="E7569" s="8">
        <v>-1038</v>
      </c>
    </row>
    <row r="7570" spans="1:5" x14ac:dyDescent="0.25">
      <c r="A7570">
        <v>374.1</v>
      </c>
      <c r="B7570" s="10">
        <v>43319</v>
      </c>
      <c r="C7570" t="s">
        <v>84</v>
      </c>
      <c r="D7570" t="s">
        <v>142</v>
      </c>
      <c r="E7570" s="8">
        <v>-692</v>
      </c>
    </row>
    <row r="7571" spans="1:5" x14ac:dyDescent="0.25">
      <c r="A7571">
        <v>374.1</v>
      </c>
      <c r="B7571" s="10">
        <v>43319</v>
      </c>
      <c r="C7571" t="s">
        <v>84</v>
      </c>
      <c r="D7571" t="s">
        <v>143</v>
      </c>
      <c r="E7571" s="8">
        <v>-761</v>
      </c>
    </row>
    <row r="7572" spans="1:5" x14ac:dyDescent="0.25">
      <c r="A7572">
        <v>374.1</v>
      </c>
      <c r="B7572" s="10">
        <v>43319</v>
      </c>
      <c r="C7572" t="s">
        <v>84</v>
      </c>
      <c r="D7572" t="s">
        <v>144</v>
      </c>
      <c r="E7572" s="8">
        <v>-1245</v>
      </c>
    </row>
    <row r="7573" spans="1:5" x14ac:dyDescent="0.25">
      <c r="A7573">
        <v>374.1</v>
      </c>
      <c r="B7573" s="10">
        <v>43319</v>
      </c>
      <c r="C7573" t="s">
        <v>84</v>
      </c>
      <c r="D7573" t="s">
        <v>145</v>
      </c>
      <c r="E7573" s="8">
        <v>-830</v>
      </c>
    </row>
    <row r="7574" spans="1:5" x14ac:dyDescent="0.25">
      <c r="A7574">
        <v>374.1</v>
      </c>
      <c r="B7574" s="10">
        <v>43319</v>
      </c>
      <c r="C7574" t="s">
        <v>84</v>
      </c>
      <c r="D7574" t="s">
        <v>105</v>
      </c>
      <c r="E7574" s="8">
        <v>-1072</v>
      </c>
    </row>
    <row r="7575" spans="1:5" x14ac:dyDescent="0.25">
      <c r="A7575">
        <v>374.1</v>
      </c>
      <c r="B7575" s="10">
        <v>43319</v>
      </c>
      <c r="C7575" t="s">
        <v>84</v>
      </c>
      <c r="D7575" t="s">
        <v>146</v>
      </c>
      <c r="E7575" s="8">
        <v>-2075</v>
      </c>
    </row>
    <row r="7576" spans="1:5" x14ac:dyDescent="0.25">
      <c r="E7576" s="8"/>
    </row>
    <row r="7577" spans="1:5" x14ac:dyDescent="0.25">
      <c r="E7577" s="8"/>
    </row>
    <row r="7578" spans="1:5" x14ac:dyDescent="0.25">
      <c r="E7578" s="8"/>
    </row>
    <row r="7579" spans="1:5" x14ac:dyDescent="0.25">
      <c r="A7579">
        <v>374.2</v>
      </c>
      <c r="B7579" s="10">
        <v>43319</v>
      </c>
      <c r="C7579" t="s">
        <v>79</v>
      </c>
      <c r="D7579" t="s">
        <v>141</v>
      </c>
      <c r="E7579" s="8">
        <v>1038</v>
      </c>
    </row>
    <row r="7580" spans="1:5" x14ac:dyDescent="0.25">
      <c r="A7580">
        <v>374.2</v>
      </c>
      <c r="B7580" s="10">
        <v>43319</v>
      </c>
      <c r="C7580" t="s">
        <v>79</v>
      </c>
      <c r="D7580" t="s">
        <v>142</v>
      </c>
      <c r="E7580" s="8">
        <v>692</v>
      </c>
    </row>
    <row r="7581" spans="1:5" x14ac:dyDescent="0.25">
      <c r="A7581">
        <v>374.2</v>
      </c>
      <c r="B7581" s="10">
        <v>43319</v>
      </c>
      <c r="C7581" t="s">
        <v>79</v>
      </c>
      <c r="D7581" t="s">
        <v>143</v>
      </c>
      <c r="E7581" s="8">
        <v>761</v>
      </c>
    </row>
    <row r="7582" spans="1:5" x14ac:dyDescent="0.25">
      <c r="A7582">
        <v>374.2</v>
      </c>
      <c r="B7582" s="10">
        <v>43319</v>
      </c>
      <c r="C7582" t="s">
        <v>79</v>
      </c>
      <c r="D7582" t="s">
        <v>144</v>
      </c>
      <c r="E7582" s="8">
        <v>1245</v>
      </c>
    </row>
    <row r="7583" spans="1:5" x14ac:dyDescent="0.25">
      <c r="A7583">
        <v>374.2</v>
      </c>
      <c r="B7583" s="10">
        <v>43319</v>
      </c>
      <c r="C7583" t="s">
        <v>79</v>
      </c>
      <c r="D7583" t="s">
        <v>145</v>
      </c>
      <c r="E7583" s="8">
        <v>830</v>
      </c>
    </row>
    <row r="7584" spans="1:5" x14ac:dyDescent="0.25">
      <c r="A7584">
        <v>374.2</v>
      </c>
      <c r="B7584" s="10">
        <v>43319</v>
      </c>
      <c r="C7584" t="s">
        <v>79</v>
      </c>
      <c r="D7584" t="s">
        <v>105</v>
      </c>
      <c r="E7584" s="8">
        <v>1072</v>
      </c>
    </row>
    <row r="7585" spans="1:5" x14ac:dyDescent="0.25">
      <c r="A7585">
        <v>374.2</v>
      </c>
      <c r="B7585" s="10">
        <v>43319</v>
      </c>
      <c r="C7585" t="s">
        <v>79</v>
      </c>
      <c r="D7585" t="s">
        <v>146</v>
      </c>
      <c r="E7585" s="8">
        <v>2075</v>
      </c>
    </row>
    <row r="7586" spans="1:5" x14ac:dyDescent="0.25">
      <c r="E7586" s="8"/>
    </row>
    <row r="7587" spans="1:5" x14ac:dyDescent="0.25">
      <c r="E7587" s="8"/>
    </row>
    <row r="7588" spans="1:5" x14ac:dyDescent="0.25">
      <c r="E7588" s="8"/>
    </row>
    <row r="7589" spans="1:5" x14ac:dyDescent="0.25">
      <c r="A7589">
        <v>375.1</v>
      </c>
      <c r="B7589" s="10">
        <v>43319</v>
      </c>
      <c r="C7589" t="s">
        <v>82</v>
      </c>
      <c r="D7589" t="s">
        <v>141</v>
      </c>
      <c r="E7589" s="8">
        <v>-1086</v>
      </c>
    </row>
    <row r="7590" spans="1:5" x14ac:dyDescent="0.25">
      <c r="A7590">
        <v>375.1</v>
      </c>
      <c r="B7590" s="10">
        <v>43319</v>
      </c>
      <c r="C7590" t="s">
        <v>82</v>
      </c>
      <c r="D7590" t="s">
        <v>142</v>
      </c>
      <c r="E7590" s="8">
        <v>-1034</v>
      </c>
    </row>
    <row r="7591" spans="1:5" x14ac:dyDescent="0.25">
      <c r="A7591">
        <v>375.1</v>
      </c>
      <c r="B7591" s="10">
        <v>43319</v>
      </c>
      <c r="C7591" t="s">
        <v>82</v>
      </c>
      <c r="D7591" t="s">
        <v>143</v>
      </c>
      <c r="E7591" s="8">
        <v>-1086</v>
      </c>
    </row>
    <row r="7592" spans="1:5" x14ac:dyDescent="0.25">
      <c r="A7592">
        <v>375.1</v>
      </c>
      <c r="B7592" s="10">
        <v>43319</v>
      </c>
      <c r="C7592" t="s">
        <v>82</v>
      </c>
      <c r="D7592" t="s">
        <v>144</v>
      </c>
      <c r="E7592" s="8">
        <v>-1396</v>
      </c>
    </row>
    <row r="7593" spans="1:5" x14ac:dyDescent="0.25">
      <c r="A7593">
        <v>375.1</v>
      </c>
      <c r="B7593" s="10">
        <v>43319</v>
      </c>
      <c r="C7593" t="s">
        <v>82</v>
      </c>
      <c r="D7593" t="s">
        <v>145</v>
      </c>
      <c r="E7593" s="8">
        <v>-1086</v>
      </c>
    </row>
    <row r="7594" spans="1:5" x14ac:dyDescent="0.25">
      <c r="A7594">
        <v>375.1</v>
      </c>
      <c r="B7594" s="10">
        <v>43319</v>
      </c>
      <c r="C7594" t="s">
        <v>82</v>
      </c>
      <c r="D7594" t="s">
        <v>105</v>
      </c>
      <c r="E7594" s="8">
        <v>-1551</v>
      </c>
    </row>
    <row r="7595" spans="1:5" x14ac:dyDescent="0.25">
      <c r="A7595">
        <v>375.1</v>
      </c>
      <c r="B7595" s="10">
        <v>43319</v>
      </c>
      <c r="C7595" t="s">
        <v>82</v>
      </c>
      <c r="D7595" t="s">
        <v>146</v>
      </c>
      <c r="E7595" s="8">
        <v>-3102</v>
      </c>
    </row>
    <row r="7596" spans="1:5" x14ac:dyDescent="0.25">
      <c r="E7596" s="8"/>
    </row>
    <row r="7597" spans="1:5" x14ac:dyDescent="0.25">
      <c r="E7597" s="8"/>
    </row>
    <row r="7598" spans="1:5" x14ac:dyDescent="0.25">
      <c r="E7598" s="8"/>
    </row>
    <row r="7599" spans="1:5" x14ac:dyDescent="0.25">
      <c r="A7599">
        <v>375.2</v>
      </c>
      <c r="B7599" s="10">
        <v>43319</v>
      </c>
      <c r="C7599" t="s">
        <v>79</v>
      </c>
      <c r="D7599" t="s">
        <v>141</v>
      </c>
      <c r="E7599" s="8">
        <v>-1086</v>
      </c>
    </row>
    <row r="7600" spans="1:5" x14ac:dyDescent="0.25">
      <c r="A7600">
        <v>375.2</v>
      </c>
      <c r="B7600" s="10">
        <v>43319</v>
      </c>
      <c r="C7600" t="s">
        <v>79</v>
      </c>
      <c r="D7600" t="s">
        <v>142</v>
      </c>
      <c r="E7600" s="8">
        <v>-1034</v>
      </c>
    </row>
    <row r="7601" spans="1:5" x14ac:dyDescent="0.25">
      <c r="A7601">
        <v>375.2</v>
      </c>
      <c r="B7601" s="10">
        <v>43319</v>
      </c>
      <c r="C7601" t="s">
        <v>79</v>
      </c>
      <c r="D7601" t="s">
        <v>143</v>
      </c>
      <c r="E7601" s="8">
        <v>-1086</v>
      </c>
    </row>
    <row r="7602" spans="1:5" x14ac:dyDescent="0.25">
      <c r="A7602">
        <v>375.2</v>
      </c>
      <c r="B7602" s="10">
        <v>43319</v>
      </c>
      <c r="C7602" t="s">
        <v>79</v>
      </c>
      <c r="D7602" t="s">
        <v>144</v>
      </c>
      <c r="E7602" s="8">
        <v>-1396</v>
      </c>
    </row>
    <row r="7603" spans="1:5" x14ac:dyDescent="0.25">
      <c r="A7603">
        <v>375.2</v>
      </c>
      <c r="B7603" s="10">
        <v>43319</v>
      </c>
      <c r="C7603" t="s">
        <v>79</v>
      </c>
      <c r="D7603" t="s">
        <v>145</v>
      </c>
      <c r="E7603" s="8">
        <v>-1086</v>
      </c>
    </row>
    <row r="7604" spans="1:5" x14ac:dyDescent="0.25">
      <c r="A7604">
        <v>375.2</v>
      </c>
      <c r="B7604" s="10">
        <v>43319</v>
      </c>
      <c r="C7604" t="s">
        <v>79</v>
      </c>
      <c r="D7604" t="s">
        <v>105</v>
      </c>
      <c r="E7604" s="8">
        <v>-1551</v>
      </c>
    </row>
    <row r="7605" spans="1:5" x14ac:dyDescent="0.25">
      <c r="A7605">
        <v>375.2</v>
      </c>
      <c r="B7605" s="10">
        <v>43319</v>
      </c>
      <c r="C7605" t="s">
        <v>79</v>
      </c>
      <c r="D7605" t="s">
        <v>146</v>
      </c>
      <c r="E7605" s="8">
        <v>-3102</v>
      </c>
    </row>
    <row r="7606" spans="1:5" x14ac:dyDescent="0.25">
      <c r="E7606" s="8"/>
    </row>
    <row r="7607" spans="1:5" x14ac:dyDescent="0.25">
      <c r="E7607" s="8"/>
    </row>
    <row r="7608" spans="1:5" x14ac:dyDescent="0.25">
      <c r="E7608" s="8"/>
    </row>
    <row r="7609" spans="1:5" x14ac:dyDescent="0.25">
      <c r="A7609">
        <v>376.1</v>
      </c>
      <c r="B7609" s="10">
        <v>43320</v>
      </c>
      <c r="C7609" t="s">
        <v>82</v>
      </c>
      <c r="D7609" t="s">
        <v>141</v>
      </c>
      <c r="E7609" s="8">
        <v>-1106</v>
      </c>
    </row>
    <row r="7610" spans="1:5" x14ac:dyDescent="0.25">
      <c r="A7610">
        <v>376.1</v>
      </c>
      <c r="B7610" s="10">
        <v>43320</v>
      </c>
      <c r="C7610" t="s">
        <v>82</v>
      </c>
      <c r="D7610" t="s">
        <v>142</v>
      </c>
      <c r="E7610" s="8">
        <v>-1053</v>
      </c>
    </row>
    <row r="7611" spans="1:5" x14ac:dyDescent="0.25">
      <c r="A7611">
        <v>376.1</v>
      </c>
      <c r="B7611" s="10">
        <v>43320</v>
      </c>
      <c r="C7611" t="s">
        <v>82</v>
      </c>
      <c r="D7611" t="s">
        <v>143</v>
      </c>
      <c r="E7611" s="8">
        <v>-1106</v>
      </c>
    </row>
    <row r="7612" spans="1:5" x14ac:dyDescent="0.25">
      <c r="A7612">
        <v>376.1</v>
      </c>
      <c r="B7612" s="10">
        <v>43320</v>
      </c>
      <c r="C7612" t="s">
        <v>82</v>
      </c>
      <c r="D7612" t="s">
        <v>144</v>
      </c>
      <c r="E7612" s="8">
        <v>-1422</v>
      </c>
    </row>
    <row r="7613" spans="1:5" x14ac:dyDescent="0.25">
      <c r="A7613">
        <v>376.1</v>
      </c>
      <c r="B7613" s="10">
        <v>43320</v>
      </c>
      <c r="C7613" t="s">
        <v>82</v>
      </c>
      <c r="D7613" t="s">
        <v>145</v>
      </c>
      <c r="E7613" s="8">
        <v>-1106</v>
      </c>
    </row>
    <row r="7614" spans="1:5" x14ac:dyDescent="0.25">
      <c r="A7614">
        <v>376.1</v>
      </c>
      <c r="B7614" s="10">
        <v>43320</v>
      </c>
      <c r="C7614" t="s">
        <v>82</v>
      </c>
      <c r="D7614" t="s">
        <v>105</v>
      </c>
      <c r="E7614" s="8">
        <v>-1580</v>
      </c>
    </row>
    <row r="7615" spans="1:5" x14ac:dyDescent="0.25">
      <c r="A7615">
        <v>376.1</v>
      </c>
      <c r="B7615" s="10">
        <v>43320</v>
      </c>
      <c r="C7615" t="s">
        <v>82</v>
      </c>
      <c r="D7615" t="s">
        <v>146</v>
      </c>
      <c r="E7615" s="8">
        <v>-3160</v>
      </c>
    </row>
    <row r="7616" spans="1:5" x14ac:dyDescent="0.25">
      <c r="E7616" s="8"/>
    </row>
    <row r="7617" spans="1:5" x14ac:dyDescent="0.25">
      <c r="E7617" s="8"/>
    </row>
    <row r="7618" spans="1:5" x14ac:dyDescent="0.25">
      <c r="E7618" s="8"/>
    </row>
    <row r="7619" spans="1:5" x14ac:dyDescent="0.25">
      <c r="A7619">
        <v>376.2</v>
      </c>
      <c r="B7619" s="10">
        <v>43320</v>
      </c>
      <c r="C7619" t="s">
        <v>79</v>
      </c>
      <c r="D7619" t="s">
        <v>141</v>
      </c>
      <c r="E7619" s="8">
        <v>-1106</v>
      </c>
    </row>
    <row r="7620" spans="1:5" x14ac:dyDescent="0.25">
      <c r="A7620">
        <v>376.2</v>
      </c>
      <c r="B7620" s="10">
        <v>43320</v>
      </c>
      <c r="C7620" t="s">
        <v>79</v>
      </c>
      <c r="D7620" t="s">
        <v>142</v>
      </c>
      <c r="E7620" s="8">
        <v>-1053</v>
      </c>
    </row>
    <row r="7621" spans="1:5" x14ac:dyDescent="0.25">
      <c r="A7621">
        <v>376.2</v>
      </c>
      <c r="B7621" s="10">
        <v>43320</v>
      </c>
      <c r="C7621" t="s">
        <v>79</v>
      </c>
      <c r="D7621" t="s">
        <v>143</v>
      </c>
      <c r="E7621" s="8">
        <v>-1106</v>
      </c>
    </row>
    <row r="7622" spans="1:5" x14ac:dyDescent="0.25">
      <c r="A7622">
        <v>376.2</v>
      </c>
      <c r="B7622" s="10">
        <v>43320</v>
      </c>
      <c r="C7622" t="s">
        <v>79</v>
      </c>
      <c r="D7622" t="s">
        <v>144</v>
      </c>
      <c r="E7622" s="8">
        <v>-1422</v>
      </c>
    </row>
    <row r="7623" spans="1:5" x14ac:dyDescent="0.25">
      <c r="A7623">
        <v>376.2</v>
      </c>
      <c r="B7623" s="10">
        <v>43320</v>
      </c>
      <c r="C7623" t="s">
        <v>79</v>
      </c>
      <c r="D7623" t="s">
        <v>145</v>
      </c>
      <c r="E7623" s="8">
        <v>-1106</v>
      </c>
    </row>
    <row r="7624" spans="1:5" x14ac:dyDescent="0.25">
      <c r="A7624">
        <v>376.2</v>
      </c>
      <c r="B7624" s="10">
        <v>43320</v>
      </c>
      <c r="C7624" t="s">
        <v>79</v>
      </c>
      <c r="D7624" t="s">
        <v>105</v>
      </c>
      <c r="E7624" s="8">
        <v>-1580</v>
      </c>
    </row>
    <row r="7625" spans="1:5" x14ac:dyDescent="0.25">
      <c r="A7625">
        <v>376.2</v>
      </c>
      <c r="B7625" s="10">
        <v>43320</v>
      </c>
      <c r="C7625" t="s">
        <v>79</v>
      </c>
      <c r="D7625" t="s">
        <v>146</v>
      </c>
      <c r="E7625" s="8">
        <v>-3160</v>
      </c>
    </row>
    <row r="7626" spans="1:5" x14ac:dyDescent="0.25">
      <c r="E7626" s="8"/>
    </row>
    <row r="7627" spans="1:5" x14ac:dyDescent="0.25">
      <c r="E7627" s="8"/>
    </row>
    <row r="7628" spans="1:5" x14ac:dyDescent="0.25">
      <c r="E7628" s="8"/>
    </row>
    <row r="7629" spans="1:5" x14ac:dyDescent="0.25">
      <c r="A7629">
        <v>377.1</v>
      </c>
      <c r="B7629" s="10">
        <v>43320</v>
      </c>
      <c r="C7629" t="s">
        <v>97</v>
      </c>
      <c r="D7629" t="s">
        <v>141</v>
      </c>
      <c r="E7629" s="8">
        <v>-7460</v>
      </c>
    </row>
    <row r="7630" spans="1:5" x14ac:dyDescent="0.25">
      <c r="A7630">
        <v>377.1</v>
      </c>
      <c r="B7630" s="10">
        <v>43320</v>
      </c>
      <c r="C7630" t="s">
        <v>97</v>
      </c>
      <c r="D7630" t="s">
        <v>142</v>
      </c>
      <c r="E7630" s="8">
        <v>-7105</v>
      </c>
    </row>
    <row r="7631" spans="1:5" x14ac:dyDescent="0.25">
      <c r="A7631">
        <v>377.1</v>
      </c>
      <c r="B7631" s="10">
        <v>43320</v>
      </c>
      <c r="C7631" t="s">
        <v>97</v>
      </c>
      <c r="D7631" t="s">
        <v>143</v>
      </c>
      <c r="E7631" s="8">
        <v>-7460</v>
      </c>
    </row>
    <row r="7632" spans="1:5" x14ac:dyDescent="0.25">
      <c r="A7632">
        <v>377.1</v>
      </c>
      <c r="B7632" s="10">
        <v>43320</v>
      </c>
      <c r="C7632" t="s">
        <v>97</v>
      </c>
      <c r="D7632" t="s">
        <v>144</v>
      </c>
      <c r="E7632" s="8">
        <v>-9592</v>
      </c>
    </row>
    <row r="7633" spans="1:5" x14ac:dyDescent="0.25">
      <c r="A7633">
        <v>377.1</v>
      </c>
      <c r="B7633" s="10">
        <v>43320</v>
      </c>
      <c r="C7633" t="s">
        <v>97</v>
      </c>
      <c r="D7633" t="s">
        <v>145</v>
      </c>
      <c r="E7633" s="8">
        <v>-7460</v>
      </c>
    </row>
    <row r="7634" spans="1:5" x14ac:dyDescent="0.25">
      <c r="A7634">
        <v>377.1</v>
      </c>
      <c r="B7634" s="10">
        <v>43320</v>
      </c>
      <c r="C7634" t="s">
        <v>97</v>
      </c>
      <c r="D7634" t="s">
        <v>105</v>
      </c>
      <c r="E7634" s="8">
        <v>-11368</v>
      </c>
    </row>
    <row r="7635" spans="1:5" x14ac:dyDescent="0.25">
      <c r="A7635">
        <v>377.1</v>
      </c>
      <c r="B7635" s="10">
        <v>43320</v>
      </c>
      <c r="C7635" t="s">
        <v>97</v>
      </c>
      <c r="D7635" t="s">
        <v>146</v>
      </c>
      <c r="E7635" s="8">
        <v>-21315</v>
      </c>
    </row>
    <row r="7636" spans="1:5" x14ac:dyDescent="0.25">
      <c r="E7636" s="8"/>
    </row>
    <row r="7637" spans="1:5" x14ac:dyDescent="0.25">
      <c r="E7637" s="8"/>
    </row>
    <row r="7638" spans="1:5" x14ac:dyDescent="0.25">
      <c r="E7638" s="8"/>
    </row>
    <row r="7639" spans="1:5" x14ac:dyDescent="0.25">
      <c r="A7639">
        <v>377.2</v>
      </c>
      <c r="B7639" s="10">
        <v>43320</v>
      </c>
      <c r="C7639" t="s">
        <v>82</v>
      </c>
      <c r="D7639" t="s">
        <v>141</v>
      </c>
      <c r="E7639" s="8">
        <v>7460</v>
      </c>
    </row>
    <row r="7640" spans="1:5" x14ac:dyDescent="0.25">
      <c r="A7640">
        <v>377.2</v>
      </c>
      <c r="B7640" s="10">
        <v>43320</v>
      </c>
      <c r="C7640" t="s">
        <v>82</v>
      </c>
      <c r="D7640" t="s">
        <v>142</v>
      </c>
      <c r="E7640" s="8">
        <v>7105</v>
      </c>
    </row>
    <row r="7641" spans="1:5" x14ac:dyDescent="0.25">
      <c r="A7641">
        <v>377.2</v>
      </c>
      <c r="B7641" s="10">
        <v>43320</v>
      </c>
      <c r="C7641" t="s">
        <v>82</v>
      </c>
      <c r="D7641" t="s">
        <v>143</v>
      </c>
      <c r="E7641" s="8">
        <v>7460</v>
      </c>
    </row>
    <row r="7642" spans="1:5" x14ac:dyDescent="0.25">
      <c r="A7642">
        <v>377.2</v>
      </c>
      <c r="B7642" s="10">
        <v>43320</v>
      </c>
      <c r="C7642" t="s">
        <v>82</v>
      </c>
      <c r="D7642" t="s">
        <v>144</v>
      </c>
      <c r="E7642" s="8">
        <v>9592</v>
      </c>
    </row>
    <row r="7643" spans="1:5" x14ac:dyDescent="0.25">
      <c r="A7643">
        <v>377.2</v>
      </c>
      <c r="B7643" s="10">
        <v>43320</v>
      </c>
      <c r="C7643" t="s">
        <v>82</v>
      </c>
      <c r="D7643" t="s">
        <v>145</v>
      </c>
      <c r="E7643" s="8">
        <v>7460</v>
      </c>
    </row>
    <row r="7644" spans="1:5" x14ac:dyDescent="0.25">
      <c r="A7644">
        <v>377.2</v>
      </c>
      <c r="B7644" s="10">
        <v>43320</v>
      </c>
      <c r="C7644" t="s">
        <v>82</v>
      </c>
      <c r="D7644" t="s">
        <v>105</v>
      </c>
      <c r="E7644" s="8">
        <v>11368</v>
      </c>
    </row>
    <row r="7645" spans="1:5" x14ac:dyDescent="0.25">
      <c r="A7645">
        <v>377.2</v>
      </c>
      <c r="B7645" s="10">
        <v>43320</v>
      </c>
      <c r="C7645" t="s">
        <v>82</v>
      </c>
      <c r="D7645" t="s">
        <v>146</v>
      </c>
      <c r="E7645" s="8">
        <v>21315</v>
      </c>
    </row>
    <row r="7646" spans="1:5" x14ac:dyDescent="0.25">
      <c r="E7646" s="8"/>
    </row>
    <row r="7647" spans="1:5" x14ac:dyDescent="0.25">
      <c r="E7647" s="8"/>
    </row>
    <row r="7648" spans="1:5" x14ac:dyDescent="0.25">
      <c r="E7648" s="8"/>
    </row>
    <row r="7649" spans="1:5" x14ac:dyDescent="0.25">
      <c r="A7649">
        <v>378.1</v>
      </c>
      <c r="B7649" s="10">
        <v>43321</v>
      </c>
      <c r="C7649" t="s">
        <v>82</v>
      </c>
      <c r="D7649" t="s">
        <v>141</v>
      </c>
      <c r="E7649" s="8">
        <v>-1115</v>
      </c>
    </row>
    <row r="7650" spans="1:5" x14ac:dyDescent="0.25">
      <c r="A7650">
        <v>378.1</v>
      </c>
      <c r="B7650" s="10">
        <v>43321</v>
      </c>
      <c r="C7650" t="s">
        <v>82</v>
      </c>
      <c r="D7650" t="s">
        <v>142</v>
      </c>
      <c r="E7650" s="8">
        <v>-1062</v>
      </c>
    </row>
    <row r="7651" spans="1:5" x14ac:dyDescent="0.25">
      <c r="A7651">
        <v>378.1</v>
      </c>
      <c r="B7651" s="10">
        <v>43321</v>
      </c>
      <c r="C7651" t="s">
        <v>82</v>
      </c>
      <c r="D7651" t="s">
        <v>143</v>
      </c>
      <c r="E7651" s="8">
        <v>-1115</v>
      </c>
    </row>
    <row r="7652" spans="1:5" x14ac:dyDescent="0.25">
      <c r="A7652">
        <v>378.1</v>
      </c>
      <c r="B7652" s="10">
        <v>43321</v>
      </c>
      <c r="C7652" t="s">
        <v>82</v>
      </c>
      <c r="D7652" t="s">
        <v>144</v>
      </c>
      <c r="E7652" s="8">
        <v>-1434</v>
      </c>
    </row>
    <row r="7653" spans="1:5" x14ac:dyDescent="0.25">
      <c r="A7653">
        <v>378.1</v>
      </c>
      <c r="B7653" s="10">
        <v>43321</v>
      </c>
      <c r="C7653" t="s">
        <v>82</v>
      </c>
      <c r="D7653" t="s">
        <v>145</v>
      </c>
      <c r="E7653" s="8">
        <v>-1115</v>
      </c>
    </row>
    <row r="7654" spans="1:5" x14ac:dyDescent="0.25">
      <c r="A7654">
        <v>378.1</v>
      </c>
      <c r="B7654" s="10">
        <v>43321</v>
      </c>
      <c r="C7654" t="s">
        <v>82</v>
      </c>
      <c r="D7654" t="s">
        <v>105</v>
      </c>
      <c r="E7654" s="8">
        <v>-1594</v>
      </c>
    </row>
    <row r="7655" spans="1:5" x14ac:dyDescent="0.25">
      <c r="A7655">
        <v>378.1</v>
      </c>
      <c r="B7655" s="10">
        <v>43321</v>
      </c>
      <c r="C7655" t="s">
        <v>82</v>
      </c>
      <c r="D7655" t="s">
        <v>146</v>
      </c>
      <c r="E7655" s="8">
        <v>-3187</v>
      </c>
    </row>
    <row r="7656" spans="1:5" x14ac:dyDescent="0.25">
      <c r="E7656" s="8"/>
    </row>
    <row r="7657" spans="1:5" x14ac:dyDescent="0.25">
      <c r="E7657" s="8"/>
    </row>
    <row r="7658" spans="1:5" x14ac:dyDescent="0.25">
      <c r="E7658" s="8"/>
    </row>
    <row r="7659" spans="1:5" x14ac:dyDescent="0.25">
      <c r="A7659">
        <v>378.2</v>
      </c>
      <c r="B7659" s="10">
        <v>43321</v>
      </c>
      <c r="C7659" t="s">
        <v>79</v>
      </c>
      <c r="D7659" t="s">
        <v>141</v>
      </c>
      <c r="E7659" s="8">
        <v>-1115</v>
      </c>
    </row>
    <row r="7660" spans="1:5" x14ac:dyDescent="0.25">
      <c r="A7660">
        <v>378.2</v>
      </c>
      <c r="B7660" s="10">
        <v>43321</v>
      </c>
      <c r="C7660" t="s">
        <v>79</v>
      </c>
      <c r="D7660" t="s">
        <v>142</v>
      </c>
      <c r="E7660" s="8">
        <v>-1062</v>
      </c>
    </row>
    <row r="7661" spans="1:5" x14ac:dyDescent="0.25">
      <c r="A7661">
        <v>378.2</v>
      </c>
      <c r="B7661" s="10">
        <v>43321</v>
      </c>
      <c r="C7661" t="s">
        <v>79</v>
      </c>
      <c r="D7661" t="s">
        <v>143</v>
      </c>
      <c r="E7661" s="8">
        <v>-1115</v>
      </c>
    </row>
    <row r="7662" spans="1:5" x14ac:dyDescent="0.25">
      <c r="A7662">
        <v>378.2</v>
      </c>
      <c r="B7662" s="10">
        <v>43321</v>
      </c>
      <c r="C7662" t="s">
        <v>79</v>
      </c>
      <c r="D7662" t="s">
        <v>144</v>
      </c>
      <c r="E7662" s="8">
        <v>-1434</v>
      </c>
    </row>
    <row r="7663" spans="1:5" x14ac:dyDescent="0.25">
      <c r="A7663">
        <v>378.2</v>
      </c>
      <c r="B7663" s="10">
        <v>43321</v>
      </c>
      <c r="C7663" t="s">
        <v>79</v>
      </c>
      <c r="D7663" t="s">
        <v>145</v>
      </c>
      <c r="E7663" s="8">
        <v>-1115</v>
      </c>
    </row>
    <row r="7664" spans="1:5" x14ac:dyDescent="0.25">
      <c r="A7664">
        <v>378.2</v>
      </c>
      <c r="B7664" s="10">
        <v>43321</v>
      </c>
      <c r="C7664" t="s">
        <v>79</v>
      </c>
      <c r="D7664" t="s">
        <v>105</v>
      </c>
      <c r="E7664" s="8">
        <v>-1594</v>
      </c>
    </row>
    <row r="7665" spans="1:5" x14ac:dyDescent="0.25">
      <c r="A7665">
        <v>378.2</v>
      </c>
      <c r="B7665" s="10">
        <v>43321</v>
      </c>
      <c r="C7665" t="s">
        <v>79</v>
      </c>
      <c r="D7665" t="s">
        <v>146</v>
      </c>
      <c r="E7665" s="8">
        <v>-3187</v>
      </c>
    </row>
    <row r="7666" spans="1:5" x14ac:dyDescent="0.25">
      <c r="E7666" s="8"/>
    </row>
    <row r="7667" spans="1:5" x14ac:dyDescent="0.25">
      <c r="E7667" s="8"/>
    </row>
    <row r="7668" spans="1:5" x14ac:dyDescent="0.25">
      <c r="E7668" s="8"/>
    </row>
    <row r="7669" spans="1:5" x14ac:dyDescent="0.25">
      <c r="A7669">
        <v>379.1</v>
      </c>
      <c r="B7669" s="10">
        <v>43322</v>
      </c>
      <c r="C7669" t="s">
        <v>82</v>
      </c>
      <c r="D7669" t="s">
        <v>141</v>
      </c>
      <c r="E7669" s="8">
        <v>-973</v>
      </c>
    </row>
    <row r="7670" spans="1:5" x14ac:dyDescent="0.25">
      <c r="A7670">
        <v>379.1</v>
      </c>
      <c r="B7670" s="10">
        <v>43322</v>
      </c>
      <c r="C7670" t="s">
        <v>82</v>
      </c>
      <c r="D7670" t="s">
        <v>143</v>
      </c>
      <c r="E7670" s="8">
        <v>-973</v>
      </c>
    </row>
    <row r="7671" spans="1:5" x14ac:dyDescent="0.25">
      <c r="E7671" s="8"/>
    </row>
    <row r="7672" spans="1:5" x14ac:dyDescent="0.25">
      <c r="A7672">
        <v>379.1</v>
      </c>
      <c r="B7672" s="10">
        <v>43322</v>
      </c>
      <c r="C7672" t="s">
        <v>84</v>
      </c>
      <c r="D7672" t="s">
        <v>142</v>
      </c>
      <c r="E7672" s="8">
        <v>-895</v>
      </c>
    </row>
    <row r="7673" spans="1:5" x14ac:dyDescent="0.25">
      <c r="A7673">
        <v>379.1</v>
      </c>
      <c r="B7673" s="10">
        <v>43322</v>
      </c>
      <c r="C7673" t="s">
        <v>84</v>
      </c>
      <c r="D7673" t="s">
        <v>144</v>
      </c>
      <c r="E7673" s="8">
        <v>-1610</v>
      </c>
    </row>
    <row r="7674" spans="1:5" x14ac:dyDescent="0.25">
      <c r="A7674">
        <v>379.1</v>
      </c>
      <c r="B7674" s="10">
        <v>43322</v>
      </c>
      <c r="C7674" t="s">
        <v>84</v>
      </c>
      <c r="D7674" t="s">
        <v>145</v>
      </c>
      <c r="E7674" s="8">
        <v>-1074</v>
      </c>
    </row>
    <row r="7675" spans="1:5" x14ac:dyDescent="0.25">
      <c r="A7675">
        <v>379.1</v>
      </c>
      <c r="B7675" s="10">
        <v>43322</v>
      </c>
      <c r="C7675" t="s">
        <v>84</v>
      </c>
      <c r="D7675" t="s">
        <v>105</v>
      </c>
      <c r="E7675" s="8">
        <v>-1387</v>
      </c>
    </row>
    <row r="7676" spans="1:5" x14ac:dyDescent="0.25">
      <c r="A7676">
        <v>379.1</v>
      </c>
      <c r="B7676" s="10">
        <v>43322</v>
      </c>
      <c r="C7676" t="s">
        <v>84</v>
      </c>
      <c r="D7676" t="s">
        <v>146</v>
      </c>
      <c r="E7676" s="8">
        <v>-2684</v>
      </c>
    </row>
    <row r="7677" spans="1:5" x14ac:dyDescent="0.25">
      <c r="E7677" s="8"/>
    </row>
    <row r="7678" spans="1:5" x14ac:dyDescent="0.25">
      <c r="E7678" s="8"/>
    </row>
    <row r="7679" spans="1:5" x14ac:dyDescent="0.25">
      <c r="E7679" s="8"/>
    </row>
    <row r="7680" spans="1:5" x14ac:dyDescent="0.25">
      <c r="A7680">
        <v>379.2</v>
      </c>
      <c r="B7680" s="10">
        <v>43322</v>
      </c>
      <c r="C7680" t="s">
        <v>79</v>
      </c>
      <c r="D7680" t="s">
        <v>141</v>
      </c>
      <c r="E7680" s="8">
        <v>-973</v>
      </c>
    </row>
    <row r="7681" spans="1:5" x14ac:dyDescent="0.25">
      <c r="A7681">
        <v>379.2</v>
      </c>
      <c r="B7681" s="10">
        <v>43322</v>
      </c>
      <c r="C7681" t="s">
        <v>79</v>
      </c>
      <c r="D7681" t="s">
        <v>142</v>
      </c>
      <c r="E7681" s="8">
        <v>895</v>
      </c>
    </row>
    <row r="7682" spans="1:5" x14ac:dyDescent="0.25">
      <c r="A7682">
        <v>379.2</v>
      </c>
      <c r="B7682" s="10">
        <v>43322</v>
      </c>
      <c r="C7682" t="s">
        <v>79</v>
      </c>
      <c r="D7682" t="s">
        <v>143</v>
      </c>
      <c r="E7682" s="8">
        <v>-973</v>
      </c>
    </row>
    <row r="7683" spans="1:5" x14ac:dyDescent="0.25">
      <c r="A7683">
        <v>379.2</v>
      </c>
      <c r="B7683" s="10">
        <v>43322</v>
      </c>
      <c r="C7683" t="s">
        <v>79</v>
      </c>
      <c r="D7683" t="s">
        <v>144</v>
      </c>
      <c r="E7683" s="8">
        <v>1610</v>
      </c>
    </row>
    <row r="7684" spans="1:5" x14ac:dyDescent="0.25">
      <c r="A7684">
        <v>379.2</v>
      </c>
      <c r="B7684" s="10">
        <v>43322</v>
      </c>
      <c r="C7684" t="s">
        <v>79</v>
      </c>
      <c r="D7684" t="s">
        <v>145</v>
      </c>
      <c r="E7684" s="8">
        <v>1074</v>
      </c>
    </row>
    <row r="7685" spans="1:5" x14ac:dyDescent="0.25">
      <c r="A7685">
        <v>379.2</v>
      </c>
      <c r="B7685" s="10">
        <v>43322</v>
      </c>
      <c r="C7685" t="s">
        <v>79</v>
      </c>
      <c r="D7685" t="s">
        <v>105</v>
      </c>
      <c r="E7685" s="8">
        <v>1387</v>
      </c>
    </row>
    <row r="7686" spans="1:5" x14ac:dyDescent="0.25">
      <c r="A7686">
        <v>379.2</v>
      </c>
      <c r="B7686" s="10">
        <v>43322</v>
      </c>
      <c r="C7686" t="s">
        <v>79</v>
      </c>
      <c r="D7686" t="s">
        <v>146</v>
      </c>
      <c r="E7686" s="8">
        <v>2684</v>
      </c>
    </row>
    <row r="7687" spans="1:5" x14ac:dyDescent="0.25">
      <c r="E7687" s="8"/>
    </row>
    <row r="7688" spans="1:5" x14ac:dyDescent="0.25">
      <c r="E7688" s="8"/>
    </row>
    <row r="7689" spans="1:5" x14ac:dyDescent="0.25">
      <c r="E7689" s="8"/>
    </row>
    <row r="7690" spans="1:5" x14ac:dyDescent="0.25">
      <c r="A7690">
        <v>380.1</v>
      </c>
      <c r="B7690" s="10">
        <v>43322</v>
      </c>
      <c r="C7690" t="s">
        <v>82</v>
      </c>
      <c r="D7690" t="s">
        <v>142</v>
      </c>
      <c r="E7690" s="8">
        <v>-927</v>
      </c>
    </row>
    <row r="7691" spans="1:5" x14ac:dyDescent="0.25">
      <c r="A7691">
        <v>380.1</v>
      </c>
      <c r="B7691" s="10">
        <v>43322</v>
      </c>
      <c r="C7691" t="s">
        <v>82</v>
      </c>
      <c r="D7691" t="s">
        <v>144</v>
      </c>
      <c r="E7691" s="8">
        <v>-1251</v>
      </c>
    </row>
    <row r="7692" spans="1:5" x14ac:dyDescent="0.25">
      <c r="A7692">
        <v>380.1</v>
      </c>
      <c r="B7692" s="10">
        <v>43322</v>
      </c>
      <c r="C7692" t="s">
        <v>82</v>
      </c>
      <c r="D7692" t="s">
        <v>145</v>
      </c>
      <c r="E7692" s="8">
        <v>-973</v>
      </c>
    </row>
    <row r="7693" spans="1:5" x14ac:dyDescent="0.25">
      <c r="A7693">
        <v>380.1</v>
      </c>
      <c r="B7693" s="10">
        <v>43322</v>
      </c>
      <c r="C7693" t="s">
        <v>82</v>
      </c>
      <c r="D7693" t="s">
        <v>105</v>
      </c>
      <c r="E7693" s="8">
        <v>-1391</v>
      </c>
    </row>
    <row r="7694" spans="1:5" x14ac:dyDescent="0.25">
      <c r="A7694">
        <v>380.1</v>
      </c>
      <c r="B7694" s="10">
        <v>43322</v>
      </c>
      <c r="C7694" t="s">
        <v>82</v>
      </c>
      <c r="D7694" t="s">
        <v>146</v>
      </c>
      <c r="E7694" s="8">
        <v>-2781</v>
      </c>
    </row>
    <row r="7695" spans="1:5" x14ac:dyDescent="0.25">
      <c r="E7695" s="8"/>
    </row>
    <row r="7696" spans="1:5" x14ac:dyDescent="0.25">
      <c r="A7696">
        <v>380.1</v>
      </c>
      <c r="B7696" s="10">
        <v>43322</v>
      </c>
      <c r="C7696" t="s">
        <v>84</v>
      </c>
      <c r="D7696" t="s">
        <v>141</v>
      </c>
      <c r="E7696" s="8">
        <v>-1342</v>
      </c>
    </row>
    <row r="7697" spans="1:5" x14ac:dyDescent="0.25">
      <c r="A7697">
        <v>380.1</v>
      </c>
      <c r="B7697" s="10">
        <v>43322</v>
      </c>
      <c r="C7697" t="s">
        <v>84</v>
      </c>
      <c r="D7697" t="s">
        <v>143</v>
      </c>
      <c r="E7697" s="8">
        <v>-984</v>
      </c>
    </row>
    <row r="7698" spans="1:5" x14ac:dyDescent="0.25">
      <c r="E7698" s="8"/>
    </row>
    <row r="7699" spans="1:5" x14ac:dyDescent="0.25">
      <c r="E7699" s="8"/>
    </row>
    <row r="7700" spans="1:5" x14ac:dyDescent="0.25">
      <c r="E7700" s="8"/>
    </row>
    <row r="7701" spans="1:5" x14ac:dyDescent="0.25">
      <c r="A7701">
        <v>380.2</v>
      </c>
      <c r="B7701" s="10">
        <v>43322</v>
      </c>
      <c r="C7701" t="s">
        <v>79</v>
      </c>
      <c r="D7701" t="s">
        <v>141</v>
      </c>
      <c r="E7701" s="8">
        <v>1342</v>
      </c>
    </row>
    <row r="7702" spans="1:5" x14ac:dyDescent="0.25">
      <c r="A7702">
        <v>380.2</v>
      </c>
      <c r="B7702" s="10">
        <v>43322</v>
      </c>
      <c r="C7702" t="s">
        <v>79</v>
      </c>
      <c r="D7702" t="s">
        <v>142</v>
      </c>
      <c r="E7702" s="8">
        <v>-927</v>
      </c>
    </row>
    <row r="7703" spans="1:5" x14ac:dyDescent="0.25">
      <c r="A7703">
        <v>380.2</v>
      </c>
      <c r="B7703" s="10">
        <v>43322</v>
      </c>
      <c r="C7703" t="s">
        <v>79</v>
      </c>
      <c r="D7703" t="s">
        <v>143</v>
      </c>
      <c r="E7703" s="8">
        <v>984</v>
      </c>
    </row>
    <row r="7704" spans="1:5" x14ac:dyDescent="0.25">
      <c r="A7704">
        <v>380.2</v>
      </c>
      <c r="B7704" s="10">
        <v>43322</v>
      </c>
      <c r="C7704" t="s">
        <v>79</v>
      </c>
      <c r="D7704" t="s">
        <v>144</v>
      </c>
      <c r="E7704" s="8">
        <v>-1251</v>
      </c>
    </row>
    <row r="7705" spans="1:5" x14ac:dyDescent="0.25">
      <c r="A7705">
        <v>380.2</v>
      </c>
      <c r="B7705" s="10">
        <v>43322</v>
      </c>
      <c r="C7705" t="s">
        <v>79</v>
      </c>
      <c r="D7705" t="s">
        <v>145</v>
      </c>
      <c r="E7705" s="8">
        <v>-973</v>
      </c>
    </row>
    <row r="7706" spans="1:5" x14ac:dyDescent="0.25">
      <c r="A7706">
        <v>380.2</v>
      </c>
      <c r="B7706" s="10">
        <v>43322</v>
      </c>
      <c r="C7706" t="s">
        <v>79</v>
      </c>
      <c r="D7706" t="s">
        <v>105</v>
      </c>
      <c r="E7706" s="8">
        <v>-1391</v>
      </c>
    </row>
    <row r="7707" spans="1:5" x14ac:dyDescent="0.25">
      <c r="A7707">
        <v>380.2</v>
      </c>
      <c r="B7707" s="10">
        <v>43322</v>
      </c>
      <c r="C7707" t="s">
        <v>79</v>
      </c>
      <c r="D7707" t="s">
        <v>146</v>
      </c>
      <c r="E7707" s="8">
        <v>-2781</v>
      </c>
    </row>
    <row r="7708" spans="1:5" x14ac:dyDescent="0.25">
      <c r="E7708" s="8"/>
    </row>
    <row r="7709" spans="1:5" x14ac:dyDescent="0.25">
      <c r="E7709" s="8"/>
    </row>
    <row r="7710" spans="1:5" x14ac:dyDescent="0.25">
      <c r="E7710" s="8"/>
    </row>
    <row r="7711" spans="1:5" x14ac:dyDescent="0.25">
      <c r="A7711">
        <v>381.1</v>
      </c>
      <c r="B7711" s="10">
        <v>43323</v>
      </c>
      <c r="C7711" t="s">
        <v>84</v>
      </c>
      <c r="D7711" t="s">
        <v>141</v>
      </c>
      <c r="E7711" s="8">
        <v>435</v>
      </c>
    </row>
    <row r="7712" spans="1:5" x14ac:dyDescent="0.25">
      <c r="A7712">
        <v>381.1</v>
      </c>
      <c r="B7712" s="10">
        <v>43323</v>
      </c>
      <c r="C7712" t="s">
        <v>84</v>
      </c>
      <c r="D7712" t="s">
        <v>142</v>
      </c>
      <c r="E7712" s="8">
        <v>415</v>
      </c>
    </row>
    <row r="7713" spans="1:5" x14ac:dyDescent="0.25">
      <c r="A7713">
        <v>381.1</v>
      </c>
      <c r="B7713" s="10">
        <v>43323</v>
      </c>
      <c r="C7713" t="s">
        <v>84</v>
      </c>
      <c r="D7713" t="s">
        <v>143</v>
      </c>
      <c r="E7713" s="8">
        <v>435</v>
      </c>
    </row>
    <row r="7714" spans="1:5" x14ac:dyDescent="0.25">
      <c r="A7714">
        <v>381.1</v>
      </c>
      <c r="B7714" s="10">
        <v>43323</v>
      </c>
      <c r="C7714" t="s">
        <v>84</v>
      </c>
      <c r="D7714" t="s">
        <v>144</v>
      </c>
      <c r="E7714" s="8">
        <v>560</v>
      </c>
    </row>
    <row r="7715" spans="1:5" x14ac:dyDescent="0.25">
      <c r="A7715">
        <v>381.1</v>
      </c>
      <c r="B7715" s="10">
        <v>43323</v>
      </c>
      <c r="C7715" t="s">
        <v>84</v>
      </c>
      <c r="D7715" t="s">
        <v>145</v>
      </c>
      <c r="E7715" s="8">
        <v>435</v>
      </c>
    </row>
    <row r="7716" spans="1:5" x14ac:dyDescent="0.25">
      <c r="A7716">
        <v>381.1</v>
      </c>
      <c r="B7716" s="10">
        <v>43323</v>
      </c>
      <c r="C7716" t="s">
        <v>84</v>
      </c>
      <c r="D7716" t="s">
        <v>105</v>
      </c>
      <c r="E7716" s="8">
        <v>423</v>
      </c>
    </row>
    <row r="7717" spans="1:5" x14ac:dyDescent="0.25">
      <c r="A7717">
        <v>381.1</v>
      </c>
      <c r="B7717" s="10">
        <v>43323</v>
      </c>
      <c r="C7717" t="s">
        <v>84</v>
      </c>
      <c r="D7717" t="s">
        <v>146</v>
      </c>
      <c r="E7717" s="8">
        <v>1244</v>
      </c>
    </row>
    <row r="7718" spans="1:5" x14ac:dyDescent="0.25">
      <c r="E7718" s="8"/>
    </row>
    <row r="7719" spans="1:5" x14ac:dyDescent="0.25">
      <c r="E7719" s="8"/>
    </row>
    <row r="7720" spans="1:5" x14ac:dyDescent="0.25">
      <c r="E7720" s="8"/>
    </row>
    <row r="7721" spans="1:5" x14ac:dyDescent="0.25">
      <c r="A7721">
        <v>381.2</v>
      </c>
      <c r="B7721" s="10">
        <v>43323</v>
      </c>
      <c r="C7721" t="s">
        <v>83</v>
      </c>
      <c r="D7721" t="s">
        <v>141</v>
      </c>
      <c r="E7721" s="8">
        <v>435</v>
      </c>
    </row>
    <row r="7722" spans="1:5" x14ac:dyDescent="0.25">
      <c r="A7722">
        <v>381.2</v>
      </c>
      <c r="B7722" s="10">
        <v>43323</v>
      </c>
      <c r="C7722" t="s">
        <v>83</v>
      </c>
      <c r="D7722" t="s">
        <v>142</v>
      </c>
      <c r="E7722" s="8">
        <v>415</v>
      </c>
    </row>
    <row r="7723" spans="1:5" x14ac:dyDescent="0.25">
      <c r="A7723">
        <v>381.2</v>
      </c>
      <c r="B7723" s="10">
        <v>43323</v>
      </c>
      <c r="C7723" t="s">
        <v>83</v>
      </c>
      <c r="D7723" t="s">
        <v>143</v>
      </c>
      <c r="E7723" s="8">
        <v>435</v>
      </c>
    </row>
    <row r="7724" spans="1:5" x14ac:dyDescent="0.25">
      <c r="A7724">
        <v>381.2</v>
      </c>
      <c r="B7724" s="10">
        <v>43323</v>
      </c>
      <c r="C7724" t="s">
        <v>83</v>
      </c>
      <c r="D7724" t="s">
        <v>144</v>
      </c>
      <c r="E7724" s="8">
        <v>560</v>
      </c>
    </row>
    <row r="7725" spans="1:5" x14ac:dyDescent="0.25">
      <c r="A7725">
        <v>381.2</v>
      </c>
      <c r="B7725" s="10">
        <v>43323</v>
      </c>
      <c r="C7725" t="s">
        <v>83</v>
      </c>
      <c r="D7725" t="s">
        <v>145</v>
      </c>
      <c r="E7725" s="8">
        <v>435</v>
      </c>
    </row>
    <row r="7726" spans="1:5" x14ac:dyDescent="0.25">
      <c r="A7726">
        <v>381.2</v>
      </c>
      <c r="B7726" s="10">
        <v>43323</v>
      </c>
      <c r="C7726" t="s">
        <v>83</v>
      </c>
      <c r="D7726" t="s">
        <v>105</v>
      </c>
      <c r="E7726" s="8">
        <v>423</v>
      </c>
    </row>
    <row r="7727" spans="1:5" x14ac:dyDescent="0.25">
      <c r="A7727">
        <v>381.2</v>
      </c>
      <c r="B7727" s="10">
        <v>43323</v>
      </c>
      <c r="C7727" t="s">
        <v>83</v>
      </c>
      <c r="D7727" t="s">
        <v>146</v>
      </c>
      <c r="E7727" s="8">
        <v>1244</v>
      </c>
    </row>
    <row r="7728" spans="1:5" x14ac:dyDescent="0.25">
      <c r="E7728" s="8"/>
    </row>
    <row r="7729" spans="1:5" x14ac:dyDescent="0.25">
      <c r="E7729" s="8"/>
    </row>
    <row r="7730" spans="1:5" x14ac:dyDescent="0.25">
      <c r="E7730" s="8"/>
    </row>
    <row r="7731" spans="1:5" x14ac:dyDescent="0.25">
      <c r="A7731">
        <v>382.1</v>
      </c>
      <c r="B7731" s="10">
        <v>43323</v>
      </c>
      <c r="C7731" t="s">
        <v>20</v>
      </c>
      <c r="D7731" t="s">
        <v>141</v>
      </c>
      <c r="E7731" s="8">
        <v>-777</v>
      </c>
    </row>
    <row r="7732" spans="1:5" x14ac:dyDescent="0.25">
      <c r="A7732">
        <v>382.1</v>
      </c>
      <c r="B7732" s="10">
        <v>43323</v>
      </c>
      <c r="C7732" t="s">
        <v>20</v>
      </c>
      <c r="D7732" t="s">
        <v>142</v>
      </c>
      <c r="E7732" s="8">
        <v>-486</v>
      </c>
    </row>
    <row r="7733" spans="1:5" x14ac:dyDescent="0.25">
      <c r="A7733">
        <v>382.1</v>
      </c>
      <c r="B7733" s="10">
        <v>43323</v>
      </c>
      <c r="C7733" t="s">
        <v>20</v>
      </c>
      <c r="D7733" t="s">
        <v>143</v>
      </c>
      <c r="E7733" s="8">
        <v>-534</v>
      </c>
    </row>
    <row r="7734" spans="1:5" x14ac:dyDescent="0.25">
      <c r="A7734">
        <v>382.1</v>
      </c>
      <c r="B7734" s="10">
        <v>43323</v>
      </c>
      <c r="C7734" t="s">
        <v>20</v>
      </c>
      <c r="D7734" t="s">
        <v>144</v>
      </c>
      <c r="E7734" s="8">
        <v>-923</v>
      </c>
    </row>
    <row r="7735" spans="1:5" x14ac:dyDescent="0.25">
      <c r="A7735">
        <v>382.1</v>
      </c>
      <c r="B7735" s="10">
        <v>43323</v>
      </c>
      <c r="C7735" t="s">
        <v>20</v>
      </c>
      <c r="D7735" t="s">
        <v>145</v>
      </c>
      <c r="E7735" s="8">
        <v>-534</v>
      </c>
    </row>
    <row r="7736" spans="1:5" x14ac:dyDescent="0.25">
      <c r="A7736">
        <v>382.1</v>
      </c>
      <c r="B7736" s="10">
        <v>43323</v>
      </c>
      <c r="C7736" t="s">
        <v>20</v>
      </c>
      <c r="D7736" t="s">
        <v>105</v>
      </c>
      <c r="E7736" s="8">
        <v>-777</v>
      </c>
    </row>
    <row r="7737" spans="1:5" x14ac:dyDescent="0.25">
      <c r="A7737">
        <v>382.1</v>
      </c>
      <c r="B7737" s="10">
        <v>43323</v>
      </c>
      <c r="C7737" t="s">
        <v>20</v>
      </c>
      <c r="D7737" t="s">
        <v>146</v>
      </c>
      <c r="E7737" s="8">
        <v>-1457</v>
      </c>
    </row>
    <row r="7738" spans="1:5" x14ac:dyDescent="0.25">
      <c r="E7738" s="8"/>
    </row>
    <row r="7739" spans="1:5" x14ac:dyDescent="0.25">
      <c r="E7739" s="8"/>
    </row>
    <row r="7740" spans="1:5" x14ac:dyDescent="0.25">
      <c r="E7740" s="8"/>
    </row>
    <row r="7741" spans="1:5" x14ac:dyDescent="0.25">
      <c r="A7741">
        <v>382.2</v>
      </c>
      <c r="B7741" s="10">
        <v>43323</v>
      </c>
      <c r="C7741" t="s">
        <v>56</v>
      </c>
      <c r="D7741" t="s">
        <v>141</v>
      </c>
      <c r="E7741" s="8">
        <v>-777</v>
      </c>
    </row>
    <row r="7742" spans="1:5" x14ac:dyDescent="0.25">
      <c r="A7742">
        <v>382.2</v>
      </c>
      <c r="B7742" s="10">
        <v>43323</v>
      </c>
      <c r="C7742" t="s">
        <v>56</v>
      </c>
      <c r="D7742" t="s">
        <v>142</v>
      </c>
      <c r="E7742" s="8">
        <v>-486</v>
      </c>
    </row>
    <row r="7743" spans="1:5" x14ac:dyDescent="0.25">
      <c r="A7743">
        <v>382.2</v>
      </c>
      <c r="B7743" s="10">
        <v>43323</v>
      </c>
      <c r="C7743" t="s">
        <v>56</v>
      </c>
      <c r="D7743" t="s">
        <v>143</v>
      </c>
      <c r="E7743" s="8">
        <v>-534</v>
      </c>
    </row>
    <row r="7744" spans="1:5" x14ac:dyDescent="0.25">
      <c r="A7744">
        <v>382.2</v>
      </c>
      <c r="B7744" s="10">
        <v>43323</v>
      </c>
      <c r="C7744" t="s">
        <v>56</v>
      </c>
      <c r="D7744" t="s">
        <v>144</v>
      </c>
      <c r="E7744" s="8">
        <v>-923</v>
      </c>
    </row>
    <row r="7745" spans="1:5" x14ac:dyDescent="0.25">
      <c r="A7745">
        <v>382.2</v>
      </c>
      <c r="B7745" s="10">
        <v>43323</v>
      </c>
      <c r="C7745" t="s">
        <v>56</v>
      </c>
      <c r="D7745" t="s">
        <v>145</v>
      </c>
      <c r="E7745" s="8">
        <v>-534</v>
      </c>
    </row>
    <row r="7746" spans="1:5" x14ac:dyDescent="0.25">
      <c r="A7746">
        <v>382.2</v>
      </c>
      <c r="B7746" s="10">
        <v>43323</v>
      </c>
      <c r="C7746" t="s">
        <v>56</v>
      </c>
      <c r="D7746" t="s">
        <v>105</v>
      </c>
      <c r="E7746" s="8">
        <v>-777</v>
      </c>
    </row>
    <row r="7747" spans="1:5" x14ac:dyDescent="0.25">
      <c r="A7747">
        <v>382.2</v>
      </c>
      <c r="B7747" s="10">
        <v>43323</v>
      </c>
      <c r="C7747" t="s">
        <v>56</v>
      </c>
      <c r="D7747" t="s">
        <v>146</v>
      </c>
      <c r="E7747" s="8">
        <v>-1457</v>
      </c>
    </row>
    <row r="7748" spans="1:5" x14ac:dyDescent="0.25">
      <c r="E7748" s="8"/>
    </row>
    <row r="7749" spans="1:5" x14ac:dyDescent="0.25">
      <c r="E7749" s="8"/>
    </row>
    <row r="7750" spans="1:5" x14ac:dyDescent="0.25">
      <c r="E7750" s="8"/>
    </row>
    <row r="7751" spans="1:5" x14ac:dyDescent="0.25">
      <c r="A7751">
        <v>383.1</v>
      </c>
      <c r="B7751" s="10">
        <v>43323</v>
      </c>
      <c r="C7751" t="s">
        <v>21</v>
      </c>
      <c r="D7751" t="s">
        <v>141</v>
      </c>
      <c r="E7751" s="8">
        <v>1781</v>
      </c>
    </row>
    <row r="7752" spans="1:5" x14ac:dyDescent="0.25">
      <c r="A7752">
        <v>383.1</v>
      </c>
      <c r="B7752" s="10">
        <v>43323</v>
      </c>
      <c r="C7752" t="s">
        <v>21</v>
      </c>
      <c r="D7752" t="s">
        <v>142</v>
      </c>
      <c r="E7752" s="8">
        <v>1619</v>
      </c>
    </row>
    <row r="7753" spans="1:5" x14ac:dyDescent="0.25">
      <c r="A7753">
        <v>383.1</v>
      </c>
      <c r="B7753" s="10">
        <v>43323</v>
      </c>
      <c r="C7753" t="s">
        <v>21</v>
      </c>
      <c r="D7753" t="s">
        <v>143</v>
      </c>
      <c r="E7753" s="8">
        <v>1781</v>
      </c>
    </row>
    <row r="7754" spans="1:5" x14ac:dyDescent="0.25">
      <c r="A7754">
        <v>383.1</v>
      </c>
      <c r="B7754" s="10">
        <v>43323</v>
      </c>
      <c r="C7754" t="s">
        <v>21</v>
      </c>
      <c r="D7754" t="s">
        <v>144</v>
      </c>
      <c r="E7754" s="8">
        <v>2267</v>
      </c>
    </row>
    <row r="7755" spans="1:5" x14ac:dyDescent="0.25">
      <c r="A7755">
        <v>383.1</v>
      </c>
      <c r="B7755" s="10">
        <v>43323</v>
      </c>
      <c r="C7755" t="s">
        <v>21</v>
      </c>
      <c r="D7755" t="s">
        <v>145</v>
      </c>
      <c r="E7755" s="8">
        <v>1781</v>
      </c>
    </row>
    <row r="7756" spans="1:5" x14ac:dyDescent="0.25">
      <c r="A7756">
        <v>383.1</v>
      </c>
      <c r="B7756" s="10">
        <v>43323</v>
      </c>
      <c r="C7756" t="s">
        <v>21</v>
      </c>
      <c r="D7756" t="s">
        <v>105</v>
      </c>
      <c r="E7756" s="8">
        <v>2267</v>
      </c>
    </row>
    <row r="7757" spans="1:5" x14ac:dyDescent="0.25">
      <c r="A7757">
        <v>383.1</v>
      </c>
      <c r="B7757" s="10">
        <v>43323</v>
      </c>
      <c r="C7757" t="s">
        <v>21</v>
      </c>
      <c r="D7757" t="s">
        <v>146</v>
      </c>
      <c r="E7757" s="8">
        <v>4858</v>
      </c>
    </row>
    <row r="7758" spans="1:5" x14ac:dyDescent="0.25">
      <c r="E7758" s="8"/>
    </row>
    <row r="7759" spans="1:5" x14ac:dyDescent="0.25">
      <c r="E7759" s="8"/>
    </row>
    <row r="7760" spans="1:5" x14ac:dyDescent="0.25">
      <c r="E7760" s="8"/>
    </row>
    <row r="7761" spans="1:5" x14ac:dyDescent="0.25">
      <c r="A7761">
        <v>383.2</v>
      </c>
      <c r="B7761" s="10">
        <v>43323</v>
      </c>
      <c r="C7761" t="s">
        <v>82</v>
      </c>
      <c r="D7761" t="s">
        <v>141</v>
      </c>
      <c r="E7761" s="8">
        <v>1781</v>
      </c>
    </row>
    <row r="7762" spans="1:5" x14ac:dyDescent="0.25">
      <c r="A7762">
        <v>383.2</v>
      </c>
      <c r="B7762" s="10">
        <v>43323</v>
      </c>
      <c r="C7762" t="s">
        <v>82</v>
      </c>
      <c r="D7762" t="s">
        <v>142</v>
      </c>
      <c r="E7762" s="8">
        <v>1619</v>
      </c>
    </row>
    <row r="7763" spans="1:5" x14ac:dyDescent="0.25">
      <c r="A7763">
        <v>383.2</v>
      </c>
      <c r="B7763" s="10">
        <v>43323</v>
      </c>
      <c r="C7763" t="s">
        <v>82</v>
      </c>
      <c r="D7763" t="s">
        <v>143</v>
      </c>
      <c r="E7763" s="8">
        <v>1781</v>
      </c>
    </row>
    <row r="7764" spans="1:5" x14ac:dyDescent="0.25">
      <c r="A7764">
        <v>383.2</v>
      </c>
      <c r="B7764" s="10">
        <v>43323</v>
      </c>
      <c r="C7764" t="s">
        <v>82</v>
      </c>
      <c r="D7764" t="s">
        <v>144</v>
      </c>
      <c r="E7764" s="8">
        <v>2267</v>
      </c>
    </row>
    <row r="7765" spans="1:5" x14ac:dyDescent="0.25">
      <c r="A7765">
        <v>383.2</v>
      </c>
      <c r="B7765" s="10">
        <v>43323</v>
      </c>
      <c r="C7765" t="s">
        <v>82</v>
      </c>
      <c r="D7765" t="s">
        <v>145</v>
      </c>
      <c r="E7765" s="8">
        <v>1781</v>
      </c>
    </row>
    <row r="7766" spans="1:5" x14ac:dyDescent="0.25">
      <c r="A7766">
        <v>383.2</v>
      </c>
      <c r="B7766" s="10">
        <v>43323</v>
      </c>
      <c r="C7766" t="s">
        <v>82</v>
      </c>
      <c r="D7766" t="s">
        <v>105</v>
      </c>
      <c r="E7766" s="8">
        <v>2267</v>
      </c>
    </row>
    <row r="7767" spans="1:5" x14ac:dyDescent="0.25">
      <c r="A7767">
        <v>383.2</v>
      </c>
      <c r="B7767" s="10">
        <v>43323</v>
      </c>
      <c r="C7767" t="s">
        <v>82</v>
      </c>
      <c r="D7767" t="s">
        <v>146</v>
      </c>
      <c r="E7767" s="8">
        <v>4858</v>
      </c>
    </row>
    <row r="7768" spans="1:5" x14ac:dyDescent="0.25">
      <c r="E7768" s="8"/>
    </row>
    <row r="7769" spans="1:5" x14ac:dyDescent="0.25">
      <c r="E7769" s="8"/>
    </row>
    <row r="7770" spans="1:5" x14ac:dyDescent="0.25">
      <c r="E7770" s="8"/>
    </row>
    <row r="7771" spans="1:5" x14ac:dyDescent="0.25">
      <c r="A7771">
        <v>384.1</v>
      </c>
      <c r="B7771" s="10">
        <v>43323</v>
      </c>
      <c r="C7771" t="s">
        <v>20</v>
      </c>
      <c r="D7771" t="s">
        <v>141</v>
      </c>
      <c r="E7771" s="8">
        <v>-3210</v>
      </c>
    </row>
    <row r="7772" spans="1:5" x14ac:dyDescent="0.25">
      <c r="A7772">
        <v>384.1</v>
      </c>
      <c r="B7772" s="10">
        <v>43323</v>
      </c>
      <c r="C7772" t="s">
        <v>20</v>
      </c>
      <c r="D7772" t="s">
        <v>142</v>
      </c>
      <c r="E7772" s="8">
        <v>-2006</v>
      </c>
    </row>
    <row r="7773" spans="1:5" x14ac:dyDescent="0.25">
      <c r="A7773">
        <v>384.1</v>
      </c>
      <c r="B7773" s="10">
        <v>43323</v>
      </c>
      <c r="C7773" t="s">
        <v>20</v>
      </c>
      <c r="D7773" t="s">
        <v>143</v>
      </c>
      <c r="E7773" s="8">
        <v>-2207</v>
      </c>
    </row>
    <row r="7774" spans="1:5" x14ac:dyDescent="0.25">
      <c r="A7774">
        <v>384.1</v>
      </c>
      <c r="B7774" s="10">
        <v>43323</v>
      </c>
      <c r="C7774" t="s">
        <v>20</v>
      </c>
      <c r="D7774" t="s">
        <v>144</v>
      </c>
      <c r="E7774" s="8">
        <v>-3811</v>
      </c>
    </row>
    <row r="7775" spans="1:5" x14ac:dyDescent="0.25">
      <c r="A7775">
        <v>384.1</v>
      </c>
      <c r="B7775" s="10">
        <v>43323</v>
      </c>
      <c r="C7775" t="s">
        <v>20</v>
      </c>
      <c r="D7775" t="s">
        <v>145</v>
      </c>
      <c r="E7775" s="8">
        <v>-2207</v>
      </c>
    </row>
    <row r="7776" spans="1:5" x14ac:dyDescent="0.25">
      <c r="A7776">
        <v>384.1</v>
      </c>
      <c r="B7776" s="10">
        <v>43323</v>
      </c>
      <c r="C7776" t="s">
        <v>20</v>
      </c>
      <c r="D7776" t="s">
        <v>105</v>
      </c>
      <c r="E7776" s="8">
        <v>-3210</v>
      </c>
    </row>
    <row r="7777" spans="1:5" x14ac:dyDescent="0.25">
      <c r="A7777">
        <v>384.1</v>
      </c>
      <c r="B7777" s="10">
        <v>43323</v>
      </c>
      <c r="C7777" t="s">
        <v>20</v>
      </c>
      <c r="D7777" t="s">
        <v>146</v>
      </c>
      <c r="E7777" s="8">
        <v>-6018</v>
      </c>
    </row>
    <row r="7778" spans="1:5" x14ac:dyDescent="0.25">
      <c r="E7778" s="8"/>
    </row>
    <row r="7779" spans="1:5" x14ac:dyDescent="0.25">
      <c r="E7779" s="8"/>
    </row>
    <row r="7780" spans="1:5" x14ac:dyDescent="0.25">
      <c r="E7780" s="8"/>
    </row>
    <row r="7781" spans="1:5" x14ac:dyDescent="0.25">
      <c r="A7781">
        <v>384.2</v>
      </c>
      <c r="B7781" s="10">
        <v>43323</v>
      </c>
      <c r="C7781" t="s">
        <v>56</v>
      </c>
      <c r="D7781" t="s">
        <v>141</v>
      </c>
      <c r="E7781" s="8">
        <v>-3210</v>
      </c>
    </row>
    <row r="7782" spans="1:5" x14ac:dyDescent="0.25">
      <c r="A7782">
        <v>384.2</v>
      </c>
      <c r="B7782" s="10">
        <v>43323</v>
      </c>
      <c r="C7782" t="s">
        <v>56</v>
      </c>
      <c r="D7782" t="s">
        <v>142</v>
      </c>
      <c r="E7782" s="8">
        <v>-2006</v>
      </c>
    </row>
    <row r="7783" spans="1:5" x14ac:dyDescent="0.25">
      <c r="A7783">
        <v>384.2</v>
      </c>
      <c r="B7783" s="10">
        <v>43323</v>
      </c>
      <c r="C7783" t="s">
        <v>56</v>
      </c>
      <c r="D7783" t="s">
        <v>143</v>
      </c>
      <c r="E7783" s="8">
        <v>-2207</v>
      </c>
    </row>
    <row r="7784" spans="1:5" x14ac:dyDescent="0.25">
      <c r="A7784">
        <v>384.2</v>
      </c>
      <c r="B7784" s="10">
        <v>43323</v>
      </c>
      <c r="C7784" t="s">
        <v>56</v>
      </c>
      <c r="D7784" t="s">
        <v>144</v>
      </c>
      <c r="E7784" s="8">
        <v>-3811</v>
      </c>
    </row>
    <row r="7785" spans="1:5" x14ac:dyDescent="0.25">
      <c r="A7785">
        <v>384.2</v>
      </c>
      <c r="B7785" s="10">
        <v>43323</v>
      </c>
      <c r="C7785" t="s">
        <v>56</v>
      </c>
      <c r="D7785" t="s">
        <v>145</v>
      </c>
      <c r="E7785" s="8">
        <v>-2207</v>
      </c>
    </row>
    <row r="7786" spans="1:5" x14ac:dyDescent="0.25">
      <c r="A7786">
        <v>384.2</v>
      </c>
      <c r="B7786" s="10">
        <v>43323</v>
      </c>
      <c r="C7786" t="s">
        <v>56</v>
      </c>
      <c r="D7786" t="s">
        <v>105</v>
      </c>
      <c r="E7786" s="8">
        <v>-3210</v>
      </c>
    </row>
    <row r="7787" spans="1:5" x14ac:dyDescent="0.25">
      <c r="A7787">
        <v>384.2</v>
      </c>
      <c r="B7787" s="10">
        <v>43323</v>
      </c>
      <c r="C7787" t="s">
        <v>56</v>
      </c>
      <c r="D7787" t="s">
        <v>146</v>
      </c>
      <c r="E7787" s="8">
        <v>-6018</v>
      </c>
    </row>
    <row r="7788" spans="1:5" x14ac:dyDescent="0.25">
      <c r="E7788" s="8"/>
    </row>
    <row r="7789" spans="1:5" x14ac:dyDescent="0.25">
      <c r="E7789" s="8"/>
    </row>
    <row r="7790" spans="1:5" x14ac:dyDescent="0.25">
      <c r="E7790" s="8"/>
    </row>
    <row r="7791" spans="1:5" x14ac:dyDescent="0.25">
      <c r="A7791">
        <v>385.1</v>
      </c>
      <c r="B7791" s="10">
        <v>43323</v>
      </c>
      <c r="C7791" t="s">
        <v>21</v>
      </c>
      <c r="D7791" t="s">
        <v>141</v>
      </c>
      <c r="E7791" s="8">
        <v>8024</v>
      </c>
    </row>
    <row r="7792" spans="1:5" x14ac:dyDescent="0.25">
      <c r="A7792">
        <v>385.1</v>
      </c>
      <c r="B7792" s="10">
        <v>43323</v>
      </c>
      <c r="C7792" t="s">
        <v>21</v>
      </c>
      <c r="D7792" t="s">
        <v>142</v>
      </c>
      <c r="E7792" s="8">
        <v>6687</v>
      </c>
    </row>
    <row r="7793" spans="1:5" x14ac:dyDescent="0.25">
      <c r="A7793">
        <v>385.1</v>
      </c>
      <c r="B7793" s="10">
        <v>43323</v>
      </c>
      <c r="C7793" t="s">
        <v>21</v>
      </c>
      <c r="D7793" t="s">
        <v>143</v>
      </c>
      <c r="E7793" s="8">
        <v>8024</v>
      </c>
    </row>
    <row r="7794" spans="1:5" x14ac:dyDescent="0.25">
      <c r="A7794">
        <v>385.1</v>
      </c>
      <c r="B7794" s="10">
        <v>43323</v>
      </c>
      <c r="C7794" t="s">
        <v>21</v>
      </c>
      <c r="D7794" t="s">
        <v>144</v>
      </c>
      <c r="E7794" s="8">
        <v>10030</v>
      </c>
    </row>
    <row r="7795" spans="1:5" x14ac:dyDescent="0.25">
      <c r="A7795">
        <v>385.1</v>
      </c>
      <c r="B7795" s="10">
        <v>43323</v>
      </c>
      <c r="C7795" t="s">
        <v>21</v>
      </c>
      <c r="D7795" t="s">
        <v>145</v>
      </c>
      <c r="E7795" s="8">
        <v>8024</v>
      </c>
    </row>
    <row r="7796" spans="1:5" x14ac:dyDescent="0.25">
      <c r="A7796">
        <v>385.1</v>
      </c>
      <c r="B7796" s="10">
        <v>43323</v>
      </c>
      <c r="C7796" t="s">
        <v>21</v>
      </c>
      <c r="D7796" t="s">
        <v>105</v>
      </c>
      <c r="E7796" s="8">
        <v>10030</v>
      </c>
    </row>
    <row r="7797" spans="1:5" x14ac:dyDescent="0.25">
      <c r="A7797">
        <v>385.1</v>
      </c>
      <c r="B7797" s="10">
        <v>43323</v>
      </c>
      <c r="C7797" t="s">
        <v>21</v>
      </c>
      <c r="D7797" t="s">
        <v>146</v>
      </c>
      <c r="E7797" s="8">
        <v>20060</v>
      </c>
    </row>
    <row r="7798" spans="1:5" x14ac:dyDescent="0.25">
      <c r="E7798" s="8"/>
    </row>
    <row r="7799" spans="1:5" x14ac:dyDescent="0.25">
      <c r="E7799" s="8"/>
    </row>
    <row r="7800" spans="1:5" x14ac:dyDescent="0.25">
      <c r="E7800" s="8"/>
    </row>
    <row r="7801" spans="1:5" x14ac:dyDescent="0.25">
      <c r="A7801">
        <v>385.2</v>
      </c>
      <c r="B7801" s="10">
        <v>43323</v>
      </c>
      <c r="C7801" t="s">
        <v>97</v>
      </c>
      <c r="D7801" t="s">
        <v>141</v>
      </c>
      <c r="E7801" s="8">
        <v>8024</v>
      </c>
    </row>
    <row r="7802" spans="1:5" x14ac:dyDescent="0.25">
      <c r="A7802">
        <v>385.2</v>
      </c>
      <c r="B7802" s="10">
        <v>43323</v>
      </c>
      <c r="C7802" t="s">
        <v>97</v>
      </c>
      <c r="D7802" t="s">
        <v>142</v>
      </c>
      <c r="E7802" s="8">
        <v>6687</v>
      </c>
    </row>
    <row r="7803" spans="1:5" x14ac:dyDescent="0.25">
      <c r="A7803">
        <v>385.2</v>
      </c>
      <c r="B7803" s="10">
        <v>43323</v>
      </c>
      <c r="C7803" t="s">
        <v>97</v>
      </c>
      <c r="D7803" t="s">
        <v>143</v>
      </c>
      <c r="E7803" s="8">
        <v>8024</v>
      </c>
    </row>
    <row r="7804" spans="1:5" x14ac:dyDescent="0.25">
      <c r="A7804">
        <v>385.2</v>
      </c>
      <c r="B7804" s="10">
        <v>43323</v>
      </c>
      <c r="C7804" t="s">
        <v>97</v>
      </c>
      <c r="D7804" t="s">
        <v>144</v>
      </c>
      <c r="E7804" s="8">
        <v>10030</v>
      </c>
    </row>
    <row r="7805" spans="1:5" x14ac:dyDescent="0.25">
      <c r="A7805">
        <v>385.2</v>
      </c>
      <c r="B7805" s="10">
        <v>43323</v>
      </c>
      <c r="C7805" t="s">
        <v>97</v>
      </c>
      <c r="D7805" t="s">
        <v>145</v>
      </c>
      <c r="E7805" s="8">
        <v>8024</v>
      </c>
    </row>
    <row r="7806" spans="1:5" x14ac:dyDescent="0.25">
      <c r="A7806">
        <v>385.2</v>
      </c>
      <c r="B7806" s="10">
        <v>43323</v>
      </c>
      <c r="C7806" t="s">
        <v>97</v>
      </c>
      <c r="D7806" t="s">
        <v>105</v>
      </c>
      <c r="E7806" s="8">
        <v>10030</v>
      </c>
    </row>
    <row r="7807" spans="1:5" x14ac:dyDescent="0.25">
      <c r="A7807">
        <v>385.2</v>
      </c>
      <c r="B7807" s="10">
        <v>43323</v>
      </c>
      <c r="C7807" t="s">
        <v>97</v>
      </c>
      <c r="D7807" t="s">
        <v>146</v>
      </c>
      <c r="E7807" s="8">
        <v>20060</v>
      </c>
    </row>
    <row r="7808" spans="1:5" x14ac:dyDescent="0.25">
      <c r="E7808" s="8"/>
    </row>
    <row r="7809" spans="1:5" x14ac:dyDescent="0.25">
      <c r="E7809" s="8"/>
    </row>
    <row r="7810" spans="1:5" x14ac:dyDescent="0.25">
      <c r="E7810" s="8"/>
    </row>
    <row r="7811" spans="1:5" x14ac:dyDescent="0.25">
      <c r="A7811">
        <v>386.1</v>
      </c>
      <c r="B7811" s="10">
        <v>43324</v>
      </c>
      <c r="C7811" t="s">
        <v>82</v>
      </c>
      <c r="D7811" t="s">
        <v>141</v>
      </c>
      <c r="E7811" s="8">
        <v>-751</v>
      </c>
    </row>
    <row r="7812" spans="1:5" x14ac:dyDescent="0.25">
      <c r="A7812">
        <v>386.1</v>
      </c>
      <c r="B7812" s="10">
        <v>43324</v>
      </c>
      <c r="C7812" t="s">
        <v>82</v>
      </c>
      <c r="D7812" t="s">
        <v>142</v>
      </c>
      <c r="E7812" s="8">
        <v>-716</v>
      </c>
    </row>
    <row r="7813" spans="1:5" x14ac:dyDescent="0.25">
      <c r="A7813">
        <v>386.1</v>
      </c>
      <c r="B7813" s="10">
        <v>43324</v>
      </c>
      <c r="C7813" t="s">
        <v>82</v>
      </c>
      <c r="D7813" t="s">
        <v>143</v>
      </c>
      <c r="E7813" s="8">
        <v>-751</v>
      </c>
    </row>
    <row r="7814" spans="1:5" x14ac:dyDescent="0.25">
      <c r="A7814">
        <v>386.1</v>
      </c>
      <c r="B7814" s="10">
        <v>43324</v>
      </c>
      <c r="C7814" t="s">
        <v>82</v>
      </c>
      <c r="D7814" t="s">
        <v>144</v>
      </c>
      <c r="E7814" s="8">
        <v>-966</v>
      </c>
    </row>
    <row r="7815" spans="1:5" x14ac:dyDescent="0.25">
      <c r="A7815">
        <v>386.1</v>
      </c>
      <c r="B7815" s="10">
        <v>43324</v>
      </c>
      <c r="C7815" t="s">
        <v>82</v>
      </c>
      <c r="D7815" t="s">
        <v>145</v>
      </c>
      <c r="E7815" s="8">
        <v>-751</v>
      </c>
    </row>
    <row r="7816" spans="1:5" x14ac:dyDescent="0.25">
      <c r="A7816">
        <v>386.1</v>
      </c>
      <c r="B7816" s="10">
        <v>43324</v>
      </c>
      <c r="C7816" t="s">
        <v>82</v>
      </c>
      <c r="D7816" t="s">
        <v>105</v>
      </c>
      <c r="E7816" s="8">
        <v>-1074</v>
      </c>
    </row>
    <row r="7817" spans="1:5" x14ac:dyDescent="0.25">
      <c r="A7817">
        <v>386.1</v>
      </c>
      <c r="B7817" s="10">
        <v>43324</v>
      </c>
      <c r="C7817" t="s">
        <v>82</v>
      </c>
      <c r="D7817" t="s">
        <v>146</v>
      </c>
      <c r="E7817" s="8">
        <v>-2147</v>
      </c>
    </row>
    <row r="7818" spans="1:5" x14ac:dyDescent="0.25">
      <c r="E7818" s="8"/>
    </row>
    <row r="7819" spans="1:5" x14ac:dyDescent="0.25">
      <c r="E7819" s="8"/>
    </row>
    <row r="7820" spans="1:5" x14ac:dyDescent="0.25">
      <c r="E7820" s="8"/>
    </row>
    <row r="7821" spans="1:5" x14ac:dyDescent="0.25">
      <c r="A7821">
        <v>386.2</v>
      </c>
      <c r="B7821" s="10">
        <v>43324</v>
      </c>
      <c r="C7821" t="s">
        <v>79</v>
      </c>
      <c r="D7821" t="s">
        <v>141</v>
      </c>
      <c r="E7821" s="8">
        <v>-751</v>
      </c>
    </row>
    <row r="7822" spans="1:5" x14ac:dyDescent="0.25">
      <c r="A7822">
        <v>386.2</v>
      </c>
      <c r="B7822" s="10">
        <v>43324</v>
      </c>
      <c r="C7822" t="s">
        <v>79</v>
      </c>
      <c r="D7822" t="s">
        <v>142</v>
      </c>
      <c r="E7822" s="8">
        <v>-716</v>
      </c>
    </row>
    <row r="7823" spans="1:5" x14ac:dyDescent="0.25">
      <c r="A7823">
        <v>386.2</v>
      </c>
      <c r="B7823" s="10">
        <v>43324</v>
      </c>
      <c r="C7823" t="s">
        <v>79</v>
      </c>
      <c r="D7823" t="s">
        <v>143</v>
      </c>
      <c r="E7823" s="8">
        <v>-751</v>
      </c>
    </row>
    <row r="7824" spans="1:5" x14ac:dyDescent="0.25">
      <c r="A7824">
        <v>386.2</v>
      </c>
      <c r="B7824" s="10">
        <v>43324</v>
      </c>
      <c r="C7824" t="s">
        <v>79</v>
      </c>
      <c r="D7824" t="s">
        <v>144</v>
      </c>
      <c r="E7824" s="8">
        <v>-966</v>
      </c>
    </row>
    <row r="7825" spans="1:5" x14ac:dyDescent="0.25">
      <c r="A7825">
        <v>386.2</v>
      </c>
      <c r="B7825" s="10">
        <v>43324</v>
      </c>
      <c r="C7825" t="s">
        <v>79</v>
      </c>
      <c r="D7825" t="s">
        <v>145</v>
      </c>
      <c r="E7825" s="8">
        <v>-751</v>
      </c>
    </row>
    <row r="7826" spans="1:5" x14ac:dyDescent="0.25">
      <c r="A7826">
        <v>386.2</v>
      </c>
      <c r="B7826" s="10">
        <v>43324</v>
      </c>
      <c r="C7826" t="s">
        <v>79</v>
      </c>
      <c r="D7826" t="s">
        <v>105</v>
      </c>
      <c r="E7826" s="8">
        <v>-1074</v>
      </c>
    </row>
    <row r="7827" spans="1:5" x14ac:dyDescent="0.25">
      <c r="A7827">
        <v>386.2</v>
      </c>
      <c r="B7827" s="10">
        <v>43324</v>
      </c>
      <c r="C7827" t="s">
        <v>79</v>
      </c>
      <c r="D7827" t="s">
        <v>146</v>
      </c>
      <c r="E7827" s="8">
        <v>-2147</v>
      </c>
    </row>
    <row r="7828" spans="1:5" x14ac:dyDescent="0.25">
      <c r="E7828" s="8"/>
    </row>
    <row r="7829" spans="1:5" x14ac:dyDescent="0.25">
      <c r="E7829" s="8"/>
    </row>
    <row r="7830" spans="1:5" x14ac:dyDescent="0.25">
      <c r="E7830" s="8"/>
    </row>
    <row r="7831" spans="1:5" x14ac:dyDescent="0.25">
      <c r="A7831">
        <v>387.1</v>
      </c>
      <c r="B7831" s="10">
        <v>43325</v>
      </c>
      <c r="C7831" t="s">
        <v>84</v>
      </c>
      <c r="D7831" t="s">
        <v>141</v>
      </c>
      <c r="E7831" s="8">
        <v>-1239</v>
      </c>
    </row>
    <row r="7832" spans="1:5" x14ac:dyDescent="0.25">
      <c r="A7832">
        <v>387.1</v>
      </c>
      <c r="B7832" s="10">
        <v>43325</v>
      </c>
      <c r="C7832" t="s">
        <v>84</v>
      </c>
      <c r="D7832" t="s">
        <v>142</v>
      </c>
      <c r="E7832" s="8">
        <v>-826</v>
      </c>
    </row>
    <row r="7833" spans="1:5" x14ac:dyDescent="0.25">
      <c r="A7833">
        <v>387.1</v>
      </c>
      <c r="B7833" s="10">
        <v>43325</v>
      </c>
      <c r="C7833" t="s">
        <v>84</v>
      </c>
      <c r="D7833" t="s">
        <v>143</v>
      </c>
      <c r="E7833" s="8">
        <v>-909</v>
      </c>
    </row>
    <row r="7834" spans="1:5" x14ac:dyDescent="0.25">
      <c r="A7834">
        <v>387.1</v>
      </c>
      <c r="B7834" s="10">
        <v>43325</v>
      </c>
      <c r="C7834" t="s">
        <v>84</v>
      </c>
      <c r="D7834" t="s">
        <v>144</v>
      </c>
      <c r="E7834" s="8">
        <v>-1487</v>
      </c>
    </row>
    <row r="7835" spans="1:5" x14ac:dyDescent="0.25">
      <c r="A7835">
        <v>387.1</v>
      </c>
      <c r="B7835" s="10">
        <v>43325</v>
      </c>
      <c r="C7835" t="s">
        <v>84</v>
      </c>
      <c r="D7835" t="s">
        <v>145</v>
      </c>
      <c r="E7835" s="8">
        <v>-991</v>
      </c>
    </row>
    <row r="7836" spans="1:5" x14ac:dyDescent="0.25">
      <c r="A7836">
        <v>387.1</v>
      </c>
      <c r="B7836" s="10">
        <v>43325</v>
      </c>
      <c r="C7836" t="s">
        <v>84</v>
      </c>
      <c r="D7836" t="s">
        <v>105</v>
      </c>
      <c r="E7836" s="8">
        <v>-1280</v>
      </c>
    </row>
    <row r="7837" spans="1:5" x14ac:dyDescent="0.25">
      <c r="A7837">
        <v>387.1</v>
      </c>
      <c r="B7837" s="10">
        <v>43325</v>
      </c>
      <c r="C7837" t="s">
        <v>84</v>
      </c>
      <c r="D7837" t="s">
        <v>146</v>
      </c>
      <c r="E7837" s="8">
        <v>-2478</v>
      </c>
    </row>
    <row r="7838" spans="1:5" x14ac:dyDescent="0.25">
      <c r="E7838" s="8"/>
    </row>
    <row r="7839" spans="1:5" x14ac:dyDescent="0.25">
      <c r="E7839" s="8"/>
    </row>
    <row r="7840" spans="1:5" x14ac:dyDescent="0.25">
      <c r="E7840" s="8"/>
    </row>
    <row r="7841" spans="1:5" x14ac:dyDescent="0.25">
      <c r="A7841">
        <v>387.2</v>
      </c>
      <c r="B7841" s="10">
        <v>43325</v>
      </c>
      <c r="C7841" t="s">
        <v>79</v>
      </c>
      <c r="D7841" t="s">
        <v>141</v>
      </c>
      <c r="E7841" s="8">
        <v>1239</v>
      </c>
    </row>
    <row r="7842" spans="1:5" x14ac:dyDescent="0.25">
      <c r="A7842">
        <v>387.2</v>
      </c>
      <c r="B7842" s="10">
        <v>43325</v>
      </c>
      <c r="C7842" t="s">
        <v>79</v>
      </c>
      <c r="D7842" t="s">
        <v>142</v>
      </c>
      <c r="E7842" s="8">
        <v>826</v>
      </c>
    </row>
    <row r="7843" spans="1:5" x14ac:dyDescent="0.25">
      <c r="A7843">
        <v>387.2</v>
      </c>
      <c r="B7843" s="10">
        <v>43325</v>
      </c>
      <c r="C7843" t="s">
        <v>79</v>
      </c>
      <c r="D7843" t="s">
        <v>143</v>
      </c>
      <c r="E7843" s="8">
        <v>909</v>
      </c>
    </row>
    <row r="7844" spans="1:5" x14ac:dyDescent="0.25">
      <c r="A7844">
        <v>387.2</v>
      </c>
      <c r="B7844" s="10">
        <v>43325</v>
      </c>
      <c r="C7844" t="s">
        <v>79</v>
      </c>
      <c r="D7844" t="s">
        <v>144</v>
      </c>
      <c r="E7844" s="8">
        <v>1487</v>
      </c>
    </row>
    <row r="7845" spans="1:5" x14ac:dyDescent="0.25">
      <c r="A7845">
        <v>387.2</v>
      </c>
      <c r="B7845" s="10">
        <v>43325</v>
      </c>
      <c r="C7845" t="s">
        <v>79</v>
      </c>
      <c r="D7845" t="s">
        <v>145</v>
      </c>
      <c r="E7845" s="8">
        <v>991</v>
      </c>
    </row>
    <row r="7846" spans="1:5" x14ac:dyDescent="0.25">
      <c r="A7846">
        <v>387.2</v>
      </c>
      <c r="B7846" s="10">
        <v>43325</v>
      </c>
      <c r="C7846" t="s">
        <v>79</v>
      </c>
      <c r="D7846" t="s">
        <v>105</v>
      </c>
      <c r="E7846" s="8">
        <v>1280</v>
      </c>
    </row>
    <row r="7847" spans="1:5" x14ac:dyDescent="0.25">
      <c r="A7847">
        <v>387.2</v>
      </c>
      <c r="B7847" s="10">
        <v>43325</v>
      </c>
      <c r="C7847" t="s">
        <v>79</v>
      </c>
      <c r="D7847" t="s">
        <v>146</v>
      </c>
      <c r="E7847" s="8">
        <v>2478</v>
      </c>
    </row>
    <row r="7848" spans="1:5" x14ac:dyDescent="0.25">
      <c r="E7848" s="8"/>
    </row>
    <row r="7849" spans="1:5" x14ac:dyDescent="0.25">
      <c r="E7849" s="8"/>
    </row>
    <row r="7850" spans="1:5" x14ac:dyDescent="0.25">
      <c r="E7850" s="8"/>
    </row>
    <row r="7851" spans="1:5" x14ac:dyDescent="0.25">
      <c r="A7851">
        <v>388.1</v>
      </c>
      <c r="B7851" s="10">
        <v>43326</v>
      </c>
      <c r="C7851" t="s">
        <v>97</v>
      </c>
      <c r="D7851" t="s">
        <v>141</v>
      </c>
      <c r="E7851" s="8">
        <v>-7304</v>
      </c>
    </row>
    <row r="7852" spans="1:5" x14ac:dyDescent="0.25">
      <c r="A7852">
        <v>388.1</v>
      </c>
      <c r="B7852" s="10">
        <v>43326</v>
      </c>
      <c r="C7852" t="s">
        <v>97</v>
      </c>
      <c r="D7852" t="s">
        <v>142</v>
      </c>
      <c r="E7852" s="8">
        <v>-6956</v>
      </c>
    </row>
    <row r="7853" spans="1:5" x14ac:dyDescent="0.25">
      <c r="A7853">
        <v>388.1</v>
      </c>
      <c r="B7853" s="10">
        <v>43326</v>
      </c>
      <c r="C7853" t="s">
        <v>97</v>
      </c>
      <c r="D7853" t="s">
        <v>143</v>
      </c>
      <c r="E7853" s="8">
        <v>-7304</v>
      </c>
    </row>
    <row r="7854" spans="1:5" x14ac:dyDescent="0.25">
      <c r="A7854">
        <v>388.1</v>
      </c>
      <c r="B7854" s="10">
        <v>43326</v>
      </c>
      <c r="C7854" t="s">
        <v>97</v>
      </c>
      <c r="D7854" t="s">
        <v>144</v>
      </c>
      <c r="E7854" s="8">
        <v>-9391</v>
      </c>
    </row>
    <row r="7855" spans="1:5" x14ac:dyDescent="0.25">
      <c r="A7855">
        <v>388.1</v>
      </c>
      <c r="B7855" s="10">
        <v>43326</v>
      </c>
      <c r="C7855" t="s">
        <v>97</v>
      </c>
      <c r="D7855" t="s">
        <v>145</v>
      </c>
      <c r="E7855" s="8">
        <v>-7304</v>
      </c>
    </row>
    <row r="7856" spans="1:5" x14ac:dyDescent="0.25">
      <c r="A7856">
        <v>388.1</v>
      </c>
      <c r="B7856" s="10">
        <v>43326</v>
      </c>
      <c r="C7856" t="s">
        <v>97</v>
      </c>
      <c r="D7856" t="s">
        <v>105</v>
      </c>
      <c r="E7856" s="8">
        <v>-11130</v>
      </c>
    </row>
    <row r="7857" spans="1:5" x14ac:dyDescent="0.25">
      <c r="A7857">
        <v>388.1</v>
      </c>
      <c r="B7857" s="10">
        <v>43326</v>
      </c>
      <c r="C7857" t="s">
        <v>97</v>
      </c>
      <c r="D7857" t="s">
        <v>146</v>
      </c>
      <c r="E7857" s="8">
        <v>-20868</v>
      </c>
    </row>
    <row r="7858" spans="1:5" x14ac:dyDescent="0.25">
      <c r="E7858" s="8"/>
    </row>
    <row r="7859" spans="1:5" x14ac:dyDescent="0.25">
      <c r="E7859" s="8"/>
    </row>
    <row r="7860" spans="1:5" x14ac:dyDescent="0.25">
      <c r="E7860" s="8"/>
    </row>
    <row r="7861" spans="1:5" x14ac:dyDescent="0.25">
      <c r="A7861">
        <v>388.2</v>
      </c>
      <c r="B7861" s="10">
        <v>43326</v>
      </c>
      <c r="C7861" t="s">
        <v>82</v>
      </c>
      <c r="D7861" t="s">
        <v>141</v>
      </c>
      <c r="E7861" s="8">
        <v>7304</v>
      </c>
    </row>
    <row r="7862" spans="1:5" x14ac:dyDescent="0.25">
      <c r="A7862">
        <v>388.2</v>
      </c>
      <c r="B7862" s="10">
        <v>43326</v>
      </c>
      <c r="C7862" t="s">
        <v>82</v>
      </c>
      <c r="D7862" t="s">
        <v>142</v>
      </c>
      <c r="E7862" s="8">
        <v>6956</v>
      </c>
    </row>
    <row r="7863" spans="1:5" x14ac:dyDescent="0.25">
      <c r="A7863">
        <v>388.2</v>
      </c>
      <c r="B7863" s="10">
        <v>43326</v>
      </c>
      <c r="C7863" t="s">
        <v>82</v>
      </c>
      <c r="D7863" t="s">
        <v>143</v>
      </c>
      <c r="E7863" s="8">
        <v>7304</v>
      </c>
    </row>
    <row r="7864" spans="1:5" x14ac:dyDescent="0.25">
      <c r="A7864">
        <v>388.2</v>
      </c>
      <c r="B7864" s="10">
        <v>43326</v>
      </c>
      <c r="C7864" t="s">
        <v>82</v>
      </c>
      <c r="D7864" t="s">
        <v>144</v>
      </c>
      <c r="E7864" s="8">
        <v>9391</v>
      </c>
    </row>
    <row r="7865" spans="1:5" x14ac:dyDescent="0.25">
      <c r="A7865">
        <v>388.2</v>
      </c>
      <c r="B7865" s="10">
        <v>43326</v>
      </c>
      <c r="C7865" t="s">
        <v>82</v>
      </c>
      <c r="D7865" t="s">
        <v>145</v>
      </c>
      <c r="E7865" s="8">
        <v>7304</v>
      </c>
    </row>
    <row r="7866" spans="1:5" x14ac:dyDescent="0.25">
      <c r="A7866">
        <v>388.2</v>
      </c>
      <c r="B7866" s="10">
        <v>43326</v>
      </c>
      <c r="C7866" t="s">
        <v>82</v>
      </c>
      <c r="D7866" t="s">
        <v>105</v>
      </c>
      <c r="E7866" s="8">
        <v>11130</v>
      </c>
    </row>
    <row r="7867" spans="1:5" x14ac:dyDescent="0.25">
      <c r="A7867">
        <v>388.2</v>
      </c>
      <c r="B7867" s="10">
        <v>43326</v>
      </c>
      <c r="C7867" t="s">
        <v>82</v>
      </c>
      <c r="D7867" t="s">
        <v>146</v>
      </c>
      <c r="E7867" s="8">
        <v>20868</v>
      </c>
    </row>
    <row r="7868" spans="1:5" x14ac:dyDescent="0.25">
      <c r="E7868" s="8"/>
    </row>
    <row r="7869" spans="1:5" x14ac:dyDescent="0.25">
      <c r="E7869" s="8"/>
    </row>
    <row r="7870" spans="1:5" x14ac:dyDescent="0.25">
      <c r="E7870" s="8"/>
    </row>
    <row r="7871" spans="1:5" x14ac:dyDescent="0.25">
      <c r="A7871">
        <v>389.1</v>
      </c>
      <c r="B7871" s="10">
        <v>43327</v>
      </c>
      <c r="C7871" t="s">
        <v>82</v>
      </c>
      <c r="D7871" t="s">
        <v>141</v>
      </c>
      <c r="E7871" s="8">
        <v>-140</v>
      </c>
    </row>
    <row r="7872" spans="1:5" x14ac:dyDescent="0.25">
      <c r="A7872">
        <v>389.1</v>
      </c>
      <c r="B7872" s="10">
        <v>43327</v>
      </c>
      <c r="C7872" t="s">
        <v>82</v>
      </c>
      <c r="D7872" t="s">
        <v>142</v>
      </c>
      <c r="E7872" s="8">
        <v>-133</v>
      </c>
    </row>
    <row r="7873" spans="1:5" x14ac:dyDescent="0.25">
      <c r="A7873">
        <v>389.1</v>
      </c>
      <c r="B7873" s="10">
        <v>43327</v>
      </c>
      <c r="C7873" t="s">
        <v>82</v>
      </c>
      <c r="D7873" t="s">
        <v>143</v>
      </c>
      <c r="E7873" s="8">
        <v>-140</v>
      </c>
    </row>
    <row r="7874" spans="1:5" x14ac:dyDescent="0.25">
      <c r="A7874">
        <v>389.1</v>
      </c>
      <c r="B7874" s="10">
        <v>43327</v>
      </c>
      <c r="C7874" t="s">
        <v>82</v>
      </c>
      <c r="D7874" t="s">
        <v>144</v>
      </c>
      <c r="E7874" s="8">
        <v>-180</v>
      </c>
    </row>
    <row r="7875" spans="1:5" x14ac:dyDescent="0.25">
      <c r="A7875">
        <v>389.1</v>
      </c>
      <c r="B7875" s="10">
        <v>43327</v>
      </c>
      <c r="C7875" t="s">
        <v>82</v>
      </c>
      <c r="D7875" t="s">
        <v>145</v>
      </c>
      <c r="E7875" s="8">
        <v>-140</v>
      </c>
    </row>
    <row r="7876" spans="1:5" x14ac:dyDescent="0.25">
      <c r="A7876">
        <v>389.1</v>
      </c>
      <c r="B7876" s="10">
        <v>43327</v>
      </c>
      <c r="C7876" t="s">
        <v>82</v>
      </c>
      <c r="D7876" t="s">
        <v>105</v>
      </c>
      <c r="E7876" s="8">
        <v>-187</v>
      </c>
    </row>
    <row r="7877" spans="1:5" x14ac:dyDescent="0.25">
      <c r="A7877">
        <v>389.1</v>
      </c>
      <c r="B7877" s="10">
        <v>43327</v>
      </c>
      <c r="C7877" t="s">
        <v>82</v>
      </c>
      <c r="D7877" t="s">
        <v>146</v>
      </c>
      <c r="E7877" s="8">
        <v>-400</v>
      </c>
    </row>
    <row r="7878" spans="1:5" x14ac:dyDescent="0.25">
      <c r="E7878" s="8"/>
    </row>
    <row r="7879" spans="1:5" x14ac:dyDescent="0.25">
      <c r="E7879" s="8"/>
    </row>
    <row r="7880" spans="1:5" x14ac:dyDescent="0.25">
      <c r="E7880" s="8"/>
    </row>
    <row r="7881" spans="1:5" x14ac:dyDescent="0.25">
      <c r="A7881">
        <v>389.2</v>
      </c>
      <c r="B7881" s="10">
        <v>43327</v>
      </c>
      <c r="C7881" t="s">
        <v>88</v>
      </c>
      <c r="D7881" t="s">
        <v>141</v>
      </c>
      <c r="E7881" s="8">
        <v>-140</v>
      </c>
    </row>
    <row r="7882" spans="1:5" x14ac:dyDescent="0.25">
      <c r="A7882">
        <v>389.2</v>
      </c>
      <c r="B7882" s="10">
        <v>43327</v>
      </c>
      <c r="C7882" t="s">
        <v>88</v>
      </c>
      <c r="D7882" t="s">
        <v>142</v>
      </c>
      <c r="E7882" s="8">
        <v>-133</v>
      </c>
    </row>
    <row r="7883" spans="1:5" x14ac:dyDescent="0.25">
      <c r="A7883">
        <v>389.2</v>
      </c>
      <c r="B7883" s="10">
        <v>43327</v>
      </c>
      <c r="C7883" t="s">
        <v>88</v>
      </c>
      <c r="D7883" t="s">
        <v>143</v>
      </c>
      <c r="E7883" s="8">
        <v>-140</v>
      </c>
    </row>
    <row r="7884" spans="1:5" x14ac:dyDescent="0.25">
      <c r="A7884">
        <v>389.2</v>
      </c>
      <c r="B7884" s="10">
        <v>43327</v>
      </c>
      <c r="C7884" t="s">
        <v>88</v>
      </c>
      <c r="D7884" t="s">
        <v>144</v>
      </c>
      <c r="E7884" s="8">
        <v>-180</v>
      </c>
    </row>
    <row r="7885" spans="1:5" x14ac:dyDescent="0.25">
      <c r="A7885">
        <v>389.2</v>
      </c>
      <c r="B7885" s="10">
        <v>43327</v>
      </c>
      <c r="C7885" t="s">
        <v>88</v>
      </c>
      <c r="D7885" t="s">
        <v>145</v>
      </c>
      <c r="E7885" s="8">
        <v>-140</v>
      </c>
    </row>
    <row r="7886" spans="1:5" x14ac:dyDescent="0.25">
      <c r="A7886">
        <v>389.2</v>
      </c>
      <c r="B7886" s="10">
        <v>43327</v>
      </c>
      <c r="C7886" t="s">
        <v>88</v>
      </c>
      <c r="D7886" t="s">
        <v>105</v>
      </c>
      <c r="E7886" s="8">
        <v>-187</v>
      </c>
    </row>
    <row r="7887" spans="1:5" x14ac:dyDescent="0.25">
      <c r="A7887">
        <v>389.2</v>
      </c>
      <c r="B7887" s="10">
        <v>43327</v>
      </c>
      <c r="C7887" t="s">
        <v>88</v>
      </c>
      <c r="D7887" t="s">
        <v>146</v>
      </c>
      <c r="E7887" s="8">
        <v>-400</v>
      </c>
    </row>
    <row r="7888" spans="1:5" x14ac:dyDescent="0.25">
      <c r="E7888" s="8"/>
    </row>
    <row r="7889" spans="1:5" x14ac:dyDescent="0.25">
      <c r="E7889" s="8"/>
    </row>
    <row r="7890" spans="1:5" x14ac:dyDescent="0.25">
      <c r="E7890" s="8"/>
    </row>
    <row r="7891" spans="1:5" x14ac:dyDescent="0.25">
      <c r="A7891">
        <v>390.1</v>
      </c>
      <c r="B7891" s="10">
        <v>43329</v>
      </c>
      <c r="C7891" t="s">
        <v>27</v>
      </c>
      <c r="D7891" t="s">
        <v>141</v>
      </c>
      <c r="E7891" s="8">
        <v>-58</v>
      </c>
    </row>
    <row r="7892" spans="1:5" x14ac:dyDescent="0.25">
      <c r="A7892">
        <v>390.1</v>
      </c>
      <c r="B7892" s="10">
        <v>43329</v>
      </c>
      <c r="C7892" t="s">
        <v>27</v>
      </c>
      <c r="D7892" t="s">
        <v>142</v>
      </c>
      <c r="E7892" s="8">
        <v>-48</v>
      </c>
    </row>
    <row r="7893" spans="1:5" x14ac:dyDescent="0.25">
      <c r="A7893">
        <v>390.1</v>
      </c>
      <c r="B7893" s="10">
        <v>43329</v>
      </c>
      <c r="C7893" t="s">
        <v>27</v>
      </c>
      <c r="D7893" t="s">
        <v>143</v>
      </c>
      <c r="E7893" s="8">
        <v>-58</v>
      </c>
    </row>
    <row r="7894" spans="1:5" x14ac:dyDescent="0.25">
      <c r="A7894">
        <v>390.1</v>
      </c>
      <c r="B7894" s="10">
        <v>43329</v>
      </c>
      <c r="C7894" t="s">
        <v>27</v>
      </c>
      <c r="D7894" t="s">
        <v>144</v>
      </c>
      <c r="E7894" s="8">
        <v>-72</v>
      </c>
    </row>
    <row r="7895" spans="1:5" x14ac:dyDescent="0.25">
      <c r="A7895">
        <v>390.1</v>
      </c>
      <c r="B7895" s="10">
        <v>43329</v>
      </c>
      <c r="C7895" t="s">
        <v>27</v>
      </c>
      <c r="D7895" t="s">
        <v>145</v>
      </c>
      <c r="E7895" s="8">
        <v>-58</v>
      </c>
    </row>
    <row r="7896" spans="1:5" x14ac:dyDescent="0.25">
      <c r="A7896">
        <v>390.1</v>
      </c>
      <c r="B7896" s="10">
        <v>43329</v>
      </c>
      <c r="C7896" t="s">
        <v>27</v>
      </c>
      <c r="D7896" t="s">
        <v>105</v>
      </c>
      <c r="E7896" s="8">
        <v>-72</v>
      </c>
    </row>
    <row r="7897" spans="1:5" x14ac:dyDescent="0.25">
      <c r="A7897">
        <v>390.1</v>
      </c>
      <c r="B7897" s="10">
        <v>43329</v>
      </c>
      <c r="C7897" t="s">
        <v>27</v>
      </c>
      <c r="D7897" t="s">
        <v>146</v>
      </c>
      <c r="E7897" s="8">
        <v>-144</v>
      </c>
    </row>
    <row r="7898" spans="1:5" x14ac:dyDescent="0.25">
      <c r="E7898" s="8"/>
    </row>
    <row r="7899" spans="1:5" x14ac:dyDescent="0.25">
      <c r="E7899" s="8"/>
    </row>
    <row r="7900" spans="1:5" x14ac:dyDescent="0.25">
      <c r="E7900" s="8"/>
    </row>
    <row r="7901" spans="1:5" x14ac:dyDescent="0.25">
      <c r="A7901">
        <v>390.2</v>
      </c>
      <c r="B7901" s="10">
        <v>43329</v>
      </c>
      <c r="C7901" t="s">
        <v>83</v>
      </c>
      <c r="D7901" t="s">
        <v>141</v>
      </c>
      <c r="E7901" s="8">
        <v>-58</v>
      </c>
    </row>
    <row r="7902" spans="1:5" x14ac:dyDescent="0.25">
      <c r="A7902">
        <v>390.2</v>
      </c>
      <c r="B7902" s="10">
        <v>43329</v>
      </c>
      <c r="C7902" t="s">
        <v>83</v>
      </c>
      <c r="D7902" t="s">
        <v>142</v>
      </c>
      <c r="E7902" s="8">
        <v>-48</v>
      </c>
    </row>
    <row r="7903" spans="1:5" x14ac:dyDescent="0.25">
      <c r="A7903">
        <v>390.2</v>
      </c>
      <c r="B7903" s="10">
        <v>43329</v>
      </c>
      <c r="C7903" t="s">
        <v>83</v>
      </c>
      <c r="D7903" t="s">
        <v>143</v>
      </c>
      <c r="E7903" s="8">
        <v>-58</v>
      </c>
    </row>
    <row r="7904" spans="1:5" x14ac:dyDescent="0.25">
      <c r="A7904">
        <v>390.2</v>
      </c>
      <c r="B7904" s="10">
        <v>43329</v>
      </c>
      <c r="C7904" t="s">
        <v>83</v>
      </c>
      <c r="D7904" t="s">
        <v>144</v>
      </c>
      <c r="E7904" s="8">
        <v>-72</v>
      </c>
    </row>
    <row r="7905" spans="1:5" x14ac:dyDescent="0.25">
      <c r="A7905">
        <v>390.2</v>
      </c>
      <c r="B7905" s="10">
        <v>43329</v>
      </c>
      <c r="C7905" t="s">
        <v>83</v>
      </c>
      <c r="D7905" t="s">
        <v>145</v>
      </c>
      <c r="E7905" s="8">
        <v>-58</v>
      </c>
    </row>
    <row r="7906" spans="1:5" x14ac:dyDescent="0.25">
      <c r="A7906">
        <v>390.2</v>
      </c>
      <c r="B7906" s="10">
        <v>43329</v>
      </c>
      <c r="C7906" t="s">
        <v>83</v>
      </c>
      <c r="D7906" t="s">
        <v>105</v>
      </c>
      <c r="E7906" s="8">
        <v>-72</v>
      </c>
    </row>
    <row r="7907" spans="1:5" x14ac:dyDescent="0.25">
      <c r="A7907">
        <v>390.2</v>
      </c>
      <c r="B7907" s="10">
        <v>43329</v>
      </c>
      <c r="C7907" t="s">
        <v>83</v>
      </c>
      <c r="D7907" t="s">
        <v>146</v>
      </c>
      <c r="E7907" s="8">
        <v>-144</v>
      </c>
    </row>
    <row r="7908" spans="1:5" x14ac:dyDescent="0.25">
      <c r="E7908" s="8"/>
    </row>
    <row r="7909" spans="1:5" x14ac:dyDescent="0.25">
      <c r="E7909" s="8"/>
    </row>
    <row r="7910" spans="1:5" x14ac:dyDescent="0.25">
      <c r="E7910" s="8"/>
    </row>
    <row r="7911" spans="1:5" x14ac:dyDescent="0.25">
      <c r="A7911">
        <v>391.1</v>
      </c>
      <c r="B7911" s="10">
        <v>43329</v>
      </c>
      <c r="C7911" t="s">
        <v>84</v>
      </c>
      <c r="D7911" t="s">
        <v>141</v>
      </c>
      <c r="E7911" s="8">
        <v>-1093</v>
      </c>
    </row>
    <row r="7912" spans="1:5" x14ac:dyDescent="0.25">
      <c r="A7912">
        <v>391.1</v>
      </c>
      <c r="B7912" s="10">
        <v>43329</v>
      </c>
      <c r="C7912" t="s">
        <v>84</v>
      </c>
      <c r="D7912" t="s">
        <v>142</v>
      </c>
      <c r="E7912" s="8">
        <v>-728</v>
      </c>
    </row>
    <row r="7913" spans="1:5" x14ac:dyDescent="0.25">
      <c r="A7913">
        <v>391.1</v>
      </c>
      <c r="B7913" s="10">
        <v>43329</v>
      </c>
      <c r="C7913" t="s">
        <v>84</v>
      </c>
      <c r="D7913" t="s">
        <v>143</v>
      </c>
      <c r="E7913" s="8">
        <v>-801</v>
      </c>
    </row>
    <row r="7914" spans="1:5" x14ac:dyDescent="0.25">
      <c r="A7914">
        <v>391.1</v>
      </c>
      <c r="B7914" s="10">
        <v>43329</v>
      </c>
      <c r="C7914" t="s">
        <v>84</v>
      </c>
      <c r="D7914" t="s">
        <v>144</v>
      </c>
      <c r="E7914" s="8">
        <v>-1311</v>
      </c>
    </row>
    <row r="7915" spans="1:5" x14ac:dyDescent="0.25">
      <c r="A7915">
        <v>391.1</v>
      </c>
      <c r="B7915" s="10">
        <v>43329</v>
      </c>
      <c r="C7915" t="s">
        <v>84</v>
      </c>
      <c r="D7915" t="s">
        <v>145</v>
      </c>
      <c r="E7915" s="8">
        <v>-874</v>
      </c>
    </row>
    <row r="7916" spans="1:5" x14ac:dyDescent="0.25">
      <c r="A7916">
        <v>391.1</v>
      </c>
      <c r="B7916" s="10">
        <v>43329</v>
      </c>
      <c r="C7916" t="s">
        <v>84</v>
      </c>
      <c r="D7916" t="s">
        <v>105</v>
      </c>
      <c r="E7916" s="8">
        <v>-1129</v>
      </c>
    </row>
    <row r="7917" spans="1:5" x14ac:dyDescent="0.25">
      <c r="A7917">
        <v>391.1</v>
      </c>
      <c r="B7917" s="10">
        <v>43329</v>
      </c>
      <c r="C7917" t="s">
        <v>84</v>
      </c>
      <c r="D7917" t="s">
        <v>146</v>
      </c>
      <c r="E7917" s="8">
        <v>-2185</v>
      </c>
    </row>
    <row r="7918" spans="1:5" x14ac:dyDescent="0.25">
      <c r="E7918" s="8"/>
    </row>
    <row r="7919" spans="1:5" x14ac:dyDescent="0.25">
      <c r="E7919" s="8"/>
    </row>
    <row r="7920" spans="1:5" x14ac:dyDescent="0.25">
      <c r="E7920" s="8"/>
    </row>
    <row r="7921" spans="1:5" x14ac:dyDescent="0.25">
      <c r="A7921">
        <v>391.2</v>
      </c>
      <c r="B7921" s="10">
        <v>43329</v>
      </c>
      <c r="C7921" t="s">
        <v>79</v>
      </c>
      <c r="D7921" t="s">
        <v>141</v>
      </c>
      <c r="E7921" s="8">
        <v>1093</v>
      </c>
    </row>
    <row r="7922" spans="1:5" x14ac:dyDescent="0.25">
      <c r="A7922">
        <v>391.2</v>
      </c>
      <c r="B7922" s="10">
        <v>43329</v>
      </c>
      <c r="C7922" t="s">
        <v>79</v>
      </c>
      <c r="D7922" t="s">
        <v>142</v>
      </c>
      <c r="E7922" s="8">
        <v>728</v>
      </c>
    </row>
    <row r="7923" spans="1:5" x14ac:dyDescent="0.25">
      <c r="A7923">
        <v>391.2</v>
      </c>
      <c r="B7923" s="10">
        <v>43329</v>
      </c>
      <c r="C7923" t="s">
        <v>79</v>
      </c>
      <c r="D7923" t="s">
        <v>143</v>
      </c>
      <c r="E7923" s="8">
        <v>801</v>
      </c>
    </row>
    <row r="7924" spans="1:5" x14ac:dyDescent="0.25">
      <c r="A7924">
        <v>391.2</v>
      </c>
      <c r="B7924" s="10">
        <v>43329</v>
      </c>
      <c r="C7924" t="s">
        <v>79</v>
      </c>
      <c r="D7924" t="s">
        <v>144</v>
      </c>
      <c r="E7924" s="8">
        <v>1311</v>
      </c>
    </row>
    <row r="7925" spans="1:5" x14ac:dyDescent="0.25">
      <c r="A7925">
        <v>391.2</v>
      </c>
      <c r="B7925" s="10">
        <v>43329</v>
      </c>
      <c r="C7925" t="s">
        <v>79</v>
      </c>
      <c r="D7925" t="s">
        <v>145</v>
      </c>
      <c r="E7925" s="8">
        <v>874</v>
      </c>
    </row>
    <row r="7926" spans="1:5" x14ac:dyDescent="0.25">
      <c r="A7926">
        <v>391.2</v>
      </c>
      <c r="B7926" s="10">
        <v>43329</v>
      </c>
      <c r="C7926" t="s">
        <v>79</v>
      </c>
      <c r="D7926" t="s">
        <v>105</v>
      </c>
      <c r="E7926" s="8">
        <v>1129</v>
      </c>
    </row>
    <row r="7927" spans="1:5" x14ac:dyDescent="0.25">
      <c r="A7927">
        <v>391.2</v>
      </c>
      <c r="B7927" s="10">
        <v>43329</v>
      </c>
      <c r="C7927" t="s">
        <v>79</v>
      </c>
      <c r="D7927" t="s">
        <v>146</v>
      </c>
      <c r="E7927" s="8">
        <v>2185</v>
      </c>
    </row>
    <row r="7928" spans="1:5" x14ac:dyDescent="0.25">
      <c r="E7928" s="8"/>
    </row>
    <row r="7929" spans="1:5" x14ac:dyDescent="0.25">
      <c r="E7929" s="8"/>
    </row>
    <row r="7930" spans="1:5" x14ac:dyDescent="0.25">
      <c r="E7930" s="8"/>
    </row>
    <row r="7931" spans="1:5" x14ac:dyDescent="0.25">
      <c r="A7931">
        <v>392.1</v>
      </c>
      <c r="B7931" s="10">
        <v>43330</v>
      </c>
      <c r="C7931" t="s">
        <v>20</v>
      </c>
      <c r="D7931" t="s">
        <v>141</v>
      </c>
      <c r="E7931" s="8">
        <v>-259</v>
      </c>
    </row>
    <row r="7932" spans="1:5" x14ac:dyDescent="0.25">
      <c r="A7932">
        <v>392.1</v>
      </c>
      <c r="B7932" s="10">
        <v>43330</v>
      </c>
      <c r="C7932" t="s">
        <v>20</v>
      </c>
      <c r="D7932" t="s">
        <v>142</v>
      </c>
      <c r="E7932" s="8">
        <v>-162</v>
      </c>
    </row>
    <row r="7933" spans="1:5" x14ac:dyDescent="0.25">
      <c r="A7933">
        <v>392.1</v>
      </c>
      <c r="B7933" s="10">
        <v>43330</v>
      </c>
      <c r="C7933" t="s">
        <v>20</v>
      </c>
      <c r="D7933" t="s">
        <v>143</v>
      </c>
      <c r="E7933" s="8">
        <v>-178</v>
      </c>
    </row>
    <row r="7934" spans="1:5" x14ac:dyDescent="0.25">
      <c r="A7934">
        <v>392.1</v>
      </c>
      <c r="B7934" s="10">
        <v>43330</v>
      </c>
      <c r="C7934" t="s">
        <v>20</v>
      </c>
      <c r="D7934" t="s">
        <v>144</v>
      </c>
      <c r="E7934" s="8">
        <v>-307</v>
      </c>
    </row>
    <row r="7935" spans="1:5" x14ac:dyDescent="0.25">
      <c r="A7935">
        <v>392.1</v>
      </c>
      <c r="B7935" s="10">
        <v>43330</v>
      </c>
      <c r="C7935" t="s">
        <v>20</v>
      </c>
      <c r="D7935" t="s">
        <v>145</v>
      </c>
      <c r="E7935" s="8">
        <v>-178</v>
      </c>
    </row>
    <row r="7936" spans="1:5" x14ac:dyDescent="0.25">
      <c r="A7936">
        <v>392.1</v>
      </c>
      <c r="B7936" s="10">
        <v>43330</v>
      </c>
      <c r="C7936" t="s">
        <v>20</v>
      </c>
      <c r="D7936" t="s">
        <v>105</v>
      </c>
      <c r="E7936" s="8">
        <v>-259</v>
      </c>
    </row>
    <row r="7937" spans="1:5" x14ac:dyDescent="0.25">
      <c r="A7937">
        <v>392.1</v>
      </c>
      <c r="B7937" s="10">
        <v>43330</v>
      </c>
      <c r="C7937" t="s">
        <v>20</v>
      </c>
      <c r="D7937" t="s">
        <v>146</v>
      </c>
      <c r="E7937" s="8">
        <v>-485</v>
      </c>
    </row>
    <row r="7938" spans="1:5" x14ac:dyDescent="0.25">
      <c r="E7938" s="8"/>
    </row>
    <row r="7939" spans="1:5" x14ac:dyDescent="0.25">
      <c r="E7939" s="8"/>
    </row>
    <row r="7940" spans="1:5" x14ac:dyDescent="0.25">
      <c r="E7940" s="8"/>
    </row>
    <row r="7941" spans="1:5" x14ac:dyDescent="0.25">
      <c r="A7941">
        <v>392.2</v>
      </c>
      <c r="B7941" s="10">
        <v>43330</v>
      </c>
      <c r="C7941" t="s">
        <v>56</v>
      </c>
      <c r="D7941" t="s">
        <v>141</v>
      </c>
      <c r="E7941" s="8">
        <v>-259</v>
      </c>
    </row>
    <row r="7942" spans="1:5" x14ac:dyDescent="0.25">
      <c r="A7942">
        <v>392.2</v>
      </c>
      <c r="B7942" s="10">
        <v>43330</v>
      </c>
      <c r="C7942" t="s">
        <v>56</v>
      </c>
      <c r="D7942" t="s">
        <v>142</v>
      </c>
      <c r="E7942" s="8">
        <v>-162</v>
      </c>
    </row>
    <row r="7943" spans="1:5" x14ac:dyDescent="0.25">
      <c r="A7943">
        <v>392.2</v>
      </c>
      <c r="B7943" s="10">
        <v>43330</v>
      </c>
      <c r="C7943" t="s">
        <v>56</v>
      </c>
      <c r="D7943" t="s">
        <v>143</v>
      </c>
      <c r="E7943" s="8">
        <v>-178</v>
      </c>
    </row>
    <row r="7944" spans="1:5" x14ac:dyDescent="0.25">
      <c r="A7944">
        <v>392.2</v>
      </c>
      <c r="B7944" s="10">
        <v>43330</v>
      </c>
      <c r="C7944" t="s">
        <v>56</v>
      </c>
      <c r="D7944" t="s">
        <v>144</v>
      </c>
      <c r="E7944" s="8">
        <v>-307</v>
      </c>
    </row>
    <row r="7945" spans="1:5" x14ac:dyDescent="0.25">
      <c r="A7945">
        <v>392.2</v>
      </c>
      <c r="B7945" s="10">
        <v>43330</v>
      </c>
      <c r="C7945" t="s">
        <v>56</v>
      </c>
      <c r="D7945" t="s">
        <v>145</v>
      </c>
      <c r="E7945" s="8">
        <v>-178</v>
      </c>
    </row>
    <row r="7946" spans="1:5" x14ac:dyDescent="0.25">
      <c r="A7946">
        <v>392.2</v>
      </c>
      <c r="B7946" s="10">
        <v>43330</v>
      </c>
      <c r="C7946" t="s">
        <v>56</v>
      </c>
      <c r="D7946" t="s">
        <v>105</v>
      </c>
      <c r="E7946" s="8">
        <v>-259</v>
      </c>
    </row>
    <row r="7947" spans="1:5" x14ac:dyDescent="0.25">
      <c r="A7947">
        <v>392.2</v>
      </c>
      <c r="B7947" s="10">
        <v>43330</v>
      </c>
      <c r="C7947" t="s">
        <v>56</v>
      </c>
      <c r="D7947" t="s">
        <v>146</v>
      </c>
      <c r="E7947" s="8">
        <v>-485</v>
      </c>
    </row>
    <row r="7948" spans="1:5" x14ac:dyDescent="0.25">
      <c r="E7948" s="8"/>
    </row>
    <row r="7949" spans="1:5" x14ac:dyDescent="0.25">
      <c r="E7949" s="8"/>
    </row>
    <row r="7950" spans="1:5" x14ac:dyDescent="0.25">
      <c r="E7950" s="8"/>
    </row>
    <row r="7951" spans="1:5" x14ac:dyDescent="0.25">
      <c r="A7951">
        <v>393.1</v>
      </c>
      <c r="B7951" s="10">
        <v>43330</v>
      </c>
      <c r="C7951" t="s">
        <v>21</v>
      </c>
      <c r="D7951" t="s">
        <v>141</v>
      </c>
      <c r="E7951" s="8">
        <v>646</v>
      </c>
    </row>
    <row r="7952" spans="1:5" x14ac:dyDescent="0.25">
      <c r="A7952">
        <v>393.1</v>
      </c>
      <c r="B7952" s="10">
        <v>43330</v>
      </c>
      <c r="C7952" t="s">
        <v>21</v>
      </c>
      <c r="D7952" t="s">
        <v>142</v>
      </c>
      <c r="E7952" s="8">
        <v>539</v>
      </c>
    </row>
    <row r="7953" spans="1:5" x14ac:dyDescent="0.25">
      <c r="A7953">
        <v>393.1</v>
      </c>
      <c r="B7953" s="10">
        <v>43330</v>
      </c>
      <c r="C7953" t="s">
        <v>21</v>
      </c>
      <c r="D7953" t="s">
        <v>143</v>
      </c>
      <c r="E7953" s="8">
        <v>646</v>
      </c>
    </row>
    <row r="7954" spans="1:5" x14ac:dyDescent="0.25">
      <c r="A7954">
        <v>393.1</v>
      </c>
      <c r="B7954" s="10">
        <v>43330</v>
      </c>
      <c r="C7954" t="s">
        <v>21</v>
      </c>
      <c r="D7954" t="s">
        <v>144</v>
      </c>
      <c r="E7954" s="8">
        <v>808</v>
      </c>
    </row>
    <row r="7955" spans="1:5" x14ac:dyDescent="0.25">
      <c r="A7955">
        <v>393.1</v>
      </c>
      <c r="B7955" s="10">
        <v>43330</v>
      </c>
      <c r="C7955" t="s">
        <v>21</v>
      </c>
      <c r="D7955" t="s">
        <v>145</v>
      </c>
      <c r="E7955" s="8">
        <v>646</v>
      </c>
    </row>
    <row r="7956" spans="1:5" x14ac:dyDescent="0.25">
      <c r="A7956">
        <v>393.1</v>
      </c>
      <c r="B7956" s="10">
        <v>43330</v>
      </c>
      <c r="C7956" t="s">
        <v>21</v>
      </c>
      <c r="D7956" t="s">
        <v>105</v>
      </c>
      <c r="E7956" s="8">
        <v>808</v>
      </c>
    </row>
    <row r="7957" spans="1:5" x14ac:dyDescent="0.25">
      <c r="A7957">
        <v>393.1</v>
      </c>
      <c r="B7957" s="10">
        <v>43330</v>
      </c>
      <c r="C7957" t="s">
        <v>21</v>
      </c>
      <c r="D7957" t="s">
        <v>146</v>
      </c>
      <c r="E7957" s="8">
        <v>1616</v>
      </c>
    </row>
    <row r="7958" spans="1:5" x14ac:dyDescent="0.25">
      <c r="E7958" s="8"/>
    </row>
    <row r="7959" spans="1:5" x14ac:dyDescent="0.25">
      <c r="E7959" s="8"/>
    </row>
    <row r="7960" spans="1:5" x14ac:dyDescent="0.25">
      <c r="E7960" s="8"/>
    </row>
    <row r="7961" spans="1:5" x14ac:dyDescent="0.25">
      <c r="A7961">
        <v>393.2</v>
      </c>
      <c r="B7961" s="10">
        <v>43330</v>
      </c>
      <c r="C7961" t="s">
        <v>97</v>
      </c>
      <c r="D7961" t="s">
        <v>141</v>
      </c>
      <c r="E7961" s="8">
        <v>646</v>
      </c>
    </row>
    <row r="7962" spans="1:5" x14ac:dyDescent="0.25">
      <c r="A7962">
        <v>393.2</v>
      </c>
      <c r="B7962" s="10">
        <v>43330</v>
      </c>
      <c r="C7962" t="s">
        <v>97</v>
      </c>
      <c r="D7962" t="s">
        <v>142</v>
      </c>
      <c r="E7962" s="8">
        <v>539</v>
      </c>
    </row>
    <row r="7963" spans="1:5" x14ac:dyDescent="0.25">
      <c r="A7963">
        <v>393.2</v>
      </c>
      <c r="B7963" s="10">
        <v>43330</v>
      </c>
      <c r="C7963" t="s">
        <v>97</v>
      </c>
      <c r="D7963" t="s">
        <v>143</v>
      </c>
      <c r="E7963" s="8">
        <v>646</v>
      </c>
    </row>
    <row r="7964" spans="1:5" x14ac:dyDescent="0.25">
      <c r="A7964">
        <v>393.2</v>
      </c>
      <c r="B7964" s="10">
        <v>43330</v>
      </c>
      <c r="C7964" t="s">
        <v>97</v>
      </c>
      <c r="D7964" t="s">
        <v>144</v>
      </c>
      <c r="E7964" s="8">
        <v>808</v>
      </c>
    </row>
    <row r="7965" spans="1:5" x14ac:dyDescent="0.25">
      <c r="A7965">
        <v>393.2</v>
      </c>
      <c r="B7965" s="10">
        <v>43330</v>
      </c>
      <c r="C7965" t="s">
        <v>97</v>
      </c>
      <c r="D7965" t="s">
        <v>145</v>
      </c>
      <c r="E7965" s="8">
        <v>646</v>
      </c>
    </row>
    <row r="7966" spans="1:5" x14ac:dyDescent="0.25">
      <c r="A7966">
        <v>393.2</v>
      </c>
      <c r="B7966" s="10">
        <v>43330</v>
      </c>
      <c r="C7966" t="s">
        <v>97</v>
      </c>
      <c r="D7966" t="s">
        <v>105</v>
      </c>
      <c r="E7966" s="8">
        <v>808</v>
      </c>
    </row>
    <row r="7967" spans="1:5" x14ac:dyDescent="0.25">
      <c r="A7967">
        <v>393.2</v>
      </c>
      <c r="B7967" s="10">
        <v>43330</v>
      </c>
      <c r="C7967" t="s">
        <v>97</v>
      </c>
      <c r="D7967" t="s">
        <v>146</v>
      </c>
      <c r="E7967" s="8">
        <v>1616</v>
      </c>
    </row>
    <row r="7968" spans="1:5" x14ac:dyDescent="0.25">
      <c r="E7968" s="8"/>
    </row>
    <row r="7969" spans="1:5" x14ac:dyDescent="0.25">
      <c r="E7969" s="8"/>
    </row>
    <row r="7970" spans="1:5" x14ac:dyDescent="0.25">
      <c r="E7970" s="8"/>
    </row>
    <row r="7971" spans="1:5" x14ac:dyDescent="0.25">
      <c r="A7971">
        <v>394.1</v>
      </c>
      <c r="B7971" s="10">
        <v>43331</v>
      </c>
      <c r="C7971" t="s">
        <v>20</v>
      </c>
      <c r="D7971" t="s">
        <v>141</v>
      </c>
      <c r="E7971" s="8">
        <v>-835</v>
      </c>
    </row>
    <row r="7972" spans="1:5" x14ac:dyDescent="0.25">
      <c r="A7972">
        <v>394.1</v>
      </c>
      <c r="B7972" s="10">
        <v>43331</v>
      </c>
      <c r="C7972" t="s">
        <v>20</v>
      </c>
      <c r="D7972" t="s">
        <v>142</v>
      </c>
      <c r="E7972" s="8">
        <v>-522</v>
      </c>
    </row>
    <row r="7973" spans="1:5" x14ac:dyDescent="0.25">
      <c r="A7973">
        <v>394.1</v>
      </c>
      <c r="B7973" s="10">
        <v>43331</v>
      </c>
      <c r="C7973" t="s">
        <v>20</v>
      </c>
      <c r="D7973" t="s">
        <v>143</v>
      </c>
      <c r="E7973" s="8">
        <v>-574</v>
      </c>
    </row>
    <row r="7974" spans="1:5" x14ac:dyDescent="0.25">
      <c r="A7974">
        <v>394.1</v>
      </c>
      <c r="B7974" s="10">
        <v>43331</v>
      </c>
      <c r="C7974" t="s">
        <v>20</v>
      </c>
      <c r="D7974" t="s">
        <v>144</v>
      </c>
      <c r="E7974" s="8">
        <v>-992</v>
      </c>
    </row>
    <row r="7975" spans="1:5" x14ac:dyDescent="0.25">
      <c r="A7975">
        <v>394.1</v>
      </c>
      <c r="B7975" s="10">
        <v>43331</v>
      </c>
      <c r="C7975" t="s">
        <v>20</v>
      </c>
      <c r="D7975" t="s">
        <v>145</v>
      </c>
      <c r="E7975" s="8">
        <v>-574</v>
      </c>
    </row>
    <row r="7976" spans="1:5" x14ac:dyDescent="0.25">
      <c r="A7976">
        <v>394.1</v>
      </c>
      <c r="B7976" s="10">
        <v>43331</v>
      </c>
      <c r="C7976" t="s">
        <v>20</v>
      </c>
      <c r="D7976" t="s">
        <v>105</v>
      </c>
      <c r="E7976" s="8">
        <v>-835</v>
      </c>
    </row>
    <row r="7977" spans="1:5" x14ac:dyDescent="0.25">
      <c r="A7977">
        <v>394.1</v>
      </c>
      <c r="B7977" s="10">
        <v>43331</v>
      </c>
      <c r="C7977" t="s">
        <v>20</v>
      </c>
      <c r="D7977" t="s">
        <v>146</v>
      </c>
      <c r="E7977" s="8">
        <v>-1566</v>
      </c>
    </row>
    <row r="7978" spans="1:5" x14ac:dyDescent="0.25">
      <c r="E7978" s="8"/>
    </row>
    <row r="7979" spans="1:5" x14ac:dyDescent="0.25">
      <c r="E7979" s="8"/>
    </row>
    <row r="7980" spans="1:5" x14ac:dyDescent="0.25">
      <c r="E7980" s="8"/>
    </row>
    <row r="7981" spans="1:5" x14ac:dyDescent="0.25">
      <c r="A7981">
        <v>394.2</v>
      </c>
      <c r="B7981" s="10">
        <v>43331</v>
      </c>
      <c r="C7981" t="s">
        <v>56</v>
      </c>
      <c r="D7981" t="s">
        <v>141</v>
      </c>
      <c r="E7981" s="8">
        <v>-835</v>
      </c>
    </row>
    <row r="7982" spans="1:5" x14ac:dyDescent="0.25">
      <c r="A7982">
        <v>394.2</v>
      </c>
      <c r="B7982" s="10">
        <v>43331</v>
      </c>
      <c r="C7982" t="s">
        <v>56</v>
      </c>
      <c r="D7982" t="s">
        <v>142</v>
      </c>
      <c r="E7982" s="8">
        <v>-522</v>
      </c>
    </row>
    <row r="7983" spans="1:5" x14ac:dyDescent="0.25">
      <c r="A7983">
        <v>394.2</v>
      </c>
      <c r="B7983" s="10">
        <v>43331</v>
      </c>
      <c r="C7983" t="s">
        <v>56</v>
      </c>
      <c r="D7983" t="s">
        <v>143</v>
      </c>
      <c r="E7983" s="8">
        <v>-574</v>
      </c>
    </row>
    <row r="7984" spans="1:5" x14ac:dyDescent="0.25">
      <c r="A7984">
        <v>394.2</v>
      </c>
      <c r="B7984" s="10">
        <v>43331</v>
      </c>
      <c r="C7984" t="s">
        <v>56</v>
      </c>
      <c r="D7984" t="s">
        <v>144</v>
      </c>
      <c r="E7984" s="8">
        <v>-992</v>
      </c>
    </row>
    <row r="7985" spans="1:5" x14ac:dyDescent="0.25">
      <c r="A7985">
        <v>394.2</v>
      </c>
      <c r="B7985" s="10">
        <v>43331</v>
      </c>
      <c r="C7985" t="s">
        <v>56</v>
      </c>
      <c r="D7985" t="s">
        <v>145</v>
      </c>
      <c r="E7985" s="8">
        <v>-574</v>
      </c>
    </row>
    <row r="7986" spans="1:5" x14ac:dyDescent="0.25">
      <c r="A7986">
        <v>394.2</v>
      </c>
      <c r="B7986" s="10">
        <v>43331</v>
      </c>
      <c r="C7986" t="s">
        <v>56</v>
      </c>
      <c r="D7986" t="s">
        <v>105</v>
      </c>
      <c r="E7986" s="8">
        <v>-835</v>
      </c>
    </row>
    <row r="7987" spans="1:5" x14ac:dyDescent="0.25">
      <c r="A7987">
        <v>394.2</v>
      </c>
      <c r="B7987" s="10">
        <v>43331</v>
      </c>
      <c r="C7987" t="s">
        <v>56</v>
      </c>
      <c r="D7987" t="s">
        <v>146</v>
      </c>
      <c r="E7987" s="8">
        <v>-1566</v>
      </c>
    </row>
    <row r="7988" spans="1:5" x14ac:dyDescent="0.25">
      <c r="E7988" s="8"/>
    </row>
    <row r="7989" spans="1:5" x14ac:dyDescent="0.25">
      <c r="E7989" s="8"/>
    </row>
    <row r="7990" spans="1:5" x14ac:dyDescent="0.25">
      <c r="E7990" s="8"/>
    </row>
    <row r="7991" spans="1:5" x14ac:dyDescent="0.25">
      <c r="A7991">
        <v>395.1</v>
      </c>
      <c r="B7991" s="10">
        <v>43331</v>
      </c>
      <c r="C7991" t="s">
        <v>21</v>
      </c>
      <c r="D7991" t="s">
        <v>141</v>
      </c>
      <c r="E7991" s="8">
        <v>1914</v>
      </c>
    </row>
    <row r="7992" spans="1:5" x14ac:dyDescent="0.25">
      <c r="A7992">
        <v>395.1</v>
      </c>
      <c r="B7992" s="10">
        <v>43331</v>
      </c>
      <c r="C7992" t="s">
        <v>21</v>
      </c>
      <c r="D7992" t="s">
        <v>142</v>
      </c>
      <c r="E7992" s="8">
        <v>1740</v>
      </c>
    </row>
    <row r="7993" spans="1:5" x14ac:dyDescent="0.25">
      <c r="A7993">
        <v>395.1</v>
      </c>
      <c r="B7993" s="10">
        <v>43331</v>
      </c>
      <c r="C7993" t="s">
        <v>21</v>
      </c>
      <c r="D7993" t="s">
        <v>143</v>
      </c>
      <c r="E7993" s="8">
        <v>1914</v>
      </c>
    </row>
    <row r="7994" spans="1:5" x14ac:dyDescent="0.25">
      <c r="A7994">
        <v>395.1</v>
      </c>
      <c r="B7994" s="10">
        <v>43331</v>
      </c>
      <c r="C7994" t="s">
        <v>21</v>
      </c>
      <c r="D7994" t="s">
        <v>144</v>
      </c>
      <c r="E7994" s="8">
        <v>2436</v>
      </c>
    </row>
    <row r="7995" spans="1:5" x14ac:dyDescent="0.25">
      <c r="A7995">
        <v>395.1</v>
      </c>
      <c r="B7995" s="10">
        <v>43331</v>
      </c>
      <c r="C7995" t="s">
        <v>21</v>
      </c>
      <c r="D7995" t="s">
        <v>145</v>
      </c>
      <c r="E7995" s="8">
        <v>1914</v>
      </c>
    </row>
    <row r="7996" spans="1:5" x14ac:dyDescent="0.25">
      <c r="A7996">
        <v>395.1</v>
      </c>
      <c r="B7996" s="10">
        <v>43331</v>
      </c>
      <c r="C7996" t="s">
        <v>21</v>
      </c>
      <c r="D7996" t="s">
        <v>105</v>
      </c>
      <c r="E7996" s="8">
        <v>2436</v>
      </c>
    </row>
    <row r="7997" spans="1:5" x14ac:dyDescent="0.25">
      <c r="A7997">
        <v>395.1</v>
      </c>
      <c r="B7997" s="10">
        <v>43331</v>
      </c>
      <c r="C7997" t="s">
        <v>21</v>
      </c>
      <c r="D7997" t="s">
        <v>146</v>
      </c>
      <c r="E7997" s="8">
        <v>5219</v>
      </c>
    </row>
    <row r="7998" spans="1:5" x14ac:dyDescent="0.25">
      <c r="E7998" s="8"/>
    </row>
    <row r="7999" spans="1:5" x14ac:dyDescent="0.25">
      <c r="E7999" s="8"/>
    </row>
    <row r="8000" spans="1:5" x14ac:dyDescent="0.25">
      <c r="E8000" s="8"/>
    </row>
    <row r="8001" spans="1:5" x14ac:dyDescent="0.25">
      <c r="A8001">
        <v>395.2</v>
      </c>
      <c r="B8001" s="10">
        <v>43331</v>
      </c>
      <c r="C8001" t="s">
        <v>82</v>
      </c>
      <c r="D8001" t="s">
        <v>141</v>
      </c>
      <c r="E8001" s="8">
        <v>1914</v>
      </c>
    </row>
    <row r="8002" spans="1:5" x14ac:dyDescent="0.25">
      <c r="A8002">
        <v>395.2</v>
      </c>
      <c r="B8002" s="10">
        <v>43331</v>
      </c>
      <c r="C8002" t="s">
        <v>82</v>
      </c>
      <c r="D8002" t="s">
        <v>142</v>
      </c>
      <c r="E8002" s="8">
        <v>1740</v>
      </c>
    </row>
    <row r="8003" spans="1:5" x14ac:dyDescent="0.25">
      <c r="A8003">
        <v>395.2</v>
      </c>
      <c r="B8003" s="10">
        <v>43331</v>
      </c>
      <c r="C8003" t="s">
        <v>82</v>
      </c>
      <c r="D8003" t="s">
        <v>143</v>
      </c>
      <c r="E8003" s="8">
        <v>1914</v>
      </c>
    </row>
    <row r="8004" spans="1:5" x14ac:dyDescent="0.25">
      <c r="A8004">
        <v>395.2</v>
      </c>
      <c r="B8004" s="10">
        <v>43331</v>
      </c>
      <c r="C8004" t="s">
        <v>82</v>
      </c>
      <c r="D8004" t="s">
        <v>144</v>
      </c>
      <c r="E8004" s="8">
        <v>2436</v>
      </c>
    </row>
    <row r="8005" spans="1:5" x14ac:dyDescent="0.25">
      <c r="A8005">
        <v>395.2</v>
      </c>
      <c r="B8005" s="10">
        <v>43331</v>
      </c>
      <c r="C8005" t="s">
        <v>82</v>
      </c>
      <c r="D8005" t="s">
        <v>145</v>
      </c>
      <c r="E8005" s="8">
        <v>1914</v>
      </c>
    </row>
    <row r="8006" spans="1:5" x14ac:dyDescent="0.25">
      <c r="A8006">
        <v>395.2</v>
      </c>
      <c r="B8006" s="10">
        <v>43331</v>
      </c>
      <c r="C8006" t="s">
        <v>82</v>
      </c>
      <c r="D8006" t="s">
        <v>105</v>
      </c>
      <c r="E8006" s="8">
        <v>2436</v>
      </c>
    </row>
    <row r="8007" spans="1:5" x14ac:dyDescent="0.25">
      <c r="A8007">
        <v>395.2</v>
      </c>
      <c r="B8007" s="10">
        <v>43331</v>
      </c>
      <c r="C8007" t="s">
        <v>82</v>
      </c>
      <c r="D8007" t="s">
        <v>146</v>
      </c>
      <c r="E8007" s="8">
        <v>5219</v>
      </c>
    </row>
    <row r="8008" spans="1:5" x14ac:dyDescent="0.25">
      <c r="E8008" s="8"/>
    </row>
    <row r="8009" spans="1:5" x14ac:dyDescent="0.25">
      <c r="E8009" s="8"/>
    </row>
    <row r="8010" spans="1:5" x14ac:dyDescent="0.25">
      <c r="E8010" s="8"/>
    </row>
    <row r="8011" spans="1:5" x14ac:dyDescent="0.25">
      <c r="A8011">
        <v>396.1</v>
      </c>
      <c r="B8011" s="10">
        <v>43331</v>
      </c>
      <c r="C8011" t="s">
        <v>20</v>
      </c>
      <c r="D8011" t="s">
        <v>141</v>
      </c>
      <c r="E8011" s="8">
        <v>-3112</v>
      </c>
    </row>
    <row r="8012" spans="1:5" x14ac:dyDescent="0.25">
      <c r="A8012">
        <v>396.1</v>
      </c>
      <c r="B8012" s="10">
        <v>43331</v>
      </c>
      <c r="C8012" t="s">
        <v>20</v>
      </c>
      <c r="D8012" t="s">
        <v>142</v>
      </c>
      <c r="E8012" s="8">
        <v>-1945</v>
      </c>
    </row>
    <row r="8013" spans="1:5" x14ac:dyDescent="0.25">
      <c r="A8013">
        <v>396.1</v>
      </c>
      <c r="B8013" s="10">
        <v>43331</v>
      </c>
      <c r="C8013" t="s">
        <v>20</v>
      </c>
      <c r="D8013" t="s">
        <v>143</v>
      </c>
      <c r="E8013" s="8">
        <v>-2140</v>
      </c>
    </row>
    <row r="8014" spans="1:5" x14ac:dyDescent="0.25">
      <c r="A8014">
        <v>396.1</v>
      </c>
      <c r="B8014" s="10">
        <v>43331</v>
      </c>
      <c r="C8014" t="s">
        <v>20</v>
      </c>
      <c r="D8014" t="s">
        <v>144</v>
      </c>
      <c r="E8014" s="8">
        <v>-3696</v>
      </c>
    </row>
    <row r="8015" spans="1:5" x14ac:dyDescent="0.25">
      <c r="A8015">
        <v>396.1</v>
      </c>
      <c r="B8015" s="10">
        <v>43331</v>
      </c>
      <c r="C8015" t="s">
        <v>20</v>
      </c>
      <c r="D8015" t="s">
        <v>145</v>
      </c>
      <c r="E8015" s="8">
        <v>-2140</v>
      </c>
    </row>
    <row r="8016" spans="1:5" x14ac:dyDescent="0.25">
      <c r="A8016">
        <v>396.1</v>
      </c>
      <c r="B8016" s="10">
        <v>43331</v>
      </c>
      <c r="C8016" t="s">
        <v>20</v>
      </c>
      <c r="D8016" t="s">
        <v>105</v>
      </c>
      <c r="E8016" s="8">
        <v>-3112</v>
      </c>
    </row>
    <row r="8017" spans="1:5" x14ac:dyDescent="0.25">
      <c r="A8017">
        <v>396.1</v>
      </c>
      <c r="B8017" s="10">
        <v>43331</v>
      </c>
      <c r="C8017" t="s">
        <v>20</v>
      </c>
      <c r="D8017" t="s">
        <v>146</v>
      </c>
      <c r="E8017" s="8">
        <v>-5835</v>
      </c>
    </row>
    <row r="8018" spans="1:5" x14ac:dyDescent="0.25">
      <c r="E8018" s="8"/>
    </row>
    <row r="8019" spans="1:5" x14ac:dyDescent="0.25">
      <c r="E8019" s="8"/>
    </row>
    <row r="8020" spans="1:5" x14ac:dyDescent="0.25">
      <c r="E8020" s="8"/>
    </row>
    <row r="8021" spans="1:5" x14ac:dyDescent="0.25">
      <c r="A8021">
        <v>396.2</v>
      </c>
      <c r="B8021" s="10">
        <v>43331</v>
      </c>
      <c r="C8021" t="s">
        <v>56</v>
      </c>
      <c r="D8021" t="s">
        <v>141</v>
      </c>
      <c r="E8021" s="8">
        <v>-3112</v>
      </c>
    </row>
    <row r="8022" spans="1:5" x14ac:dyDescent="0.25">
      <c r="A8022">
        <v>396.2</v>
      </c>
      <c r="B8022" s="10">
        <v>43331</v>
      </c>
      <c r="C8022" t="s">
        <v>56</v>
      </c>
      <c r="D8022" t="s">
        <v>142</v>
      </c>
      <c r="E8022" s="8">
        <v>-1945</v>
      </c>
    </row>
    <row r="8023" spans="1:5" x14ac:dyDescent="0.25">
      <c r="A8023">
        <v>396.2</v>
      </c>
      <c r="B8023" s="10">
        <v>43331</v>
      </c>
      <c r="C8023" t="s">
        <v>56</v>
      </c>
      <c r="D8023" t="s">
        <v>143</v>
      </c>
      <c r="E8023" s="8">
        <v>-2140</v>
      </c>
    </row>
    <row r="8024" spans="1:5" x14ac:dyDescent="0.25">
      <c r="A8024">
        <v>396.2</v>
      </c>
      <c r="B8024" s="10">
        <v>43331</v>
      </c>
      <c r="C8024" t="s">
        <v>56</v>
      </c>
      <c r="D8024" t="s">
        <v>144</v>
      </c>
      <c r="E8024" s="8">
        <v>-3696</v>
      </c>
    </row>
    <row r="8025" spans="1:5" x14ac:dyDescent="0.25">
      <c r="A8025">
        <v>396.2</v>
      </c>
      <c r="B8025" s="10">
        <v>43331</v>
      </c>
      <c r="C8025" t="s">
        <v>56</v>
      </c>
      <c r="D8025" t="s">
        <v>145</v>
      </c>
      <c r="E8025" s="8">
        <v>-2140</v>
      </c>
    </row>
    <row r="8026" spans="1:5" x14ac:dyDescent="0.25">
      <c r="A8026">
        <v>396.2</v>
      </c>
      <c r="B8026" s="10">
        <v>43331</v>
      </c>
      <c r="C8026" t="s">
        <v>56</v>
      </c>
      <c r="D8026" t="s">
        <v>105</v>
      </c>
      <c r="E8026" s="8">
        <v>-3112</v>
      </c>
    </row>
    <row r="8027" spans="1:5" x14ac:dyDescent="0.25">
      <c r="A8027">
        <v>396.2</v>
      </c>
      <c r="B8027" s="10">
        <v>43331</v>
      </c>
      <c r="C8027" t="s">
        <v>56</v>
      </c>
      <c r="D8027" t="s">
        <v>146</v>
      </c>
      <c r="E8027" s="8">
        <v>-5835</v>
      </c>
    </row>
    <row r="8028" spans="1:5" x14ac:dyDescent="0.25">
      <c r="E8028" s="8"/>
    </row>
    <row r="8029" spans="1:5" x14ac:dyDescent="0.25">
      <c r="E8029" s="8"/>
    </row>
    <row r="8030" spans="1:5" x14ac:dyDescent="0.25">
      <c r="E8030" s="8"/>
    </row>
    <row r="8031" spans="1:5" x14ac:dyDescent="0.25">
      <c r="A8031">
        <v>397.1</v>
      </c>
      <c r="B8031" s="10">
        <v>43331</v>
      </c>
      <c r="C8031" t="s">
        <v>21</v>
      </c>
      <c r="D8031" t="s">
        <v>142</v>
      </c>
      <c r="E8031" s="8">
        <v>6483</v>
      </c>
    </row>
    <row r="8032" spans="1:5" x14ac:dyDescent="0.25">
      <c r="A8032">
        <v>397.1</v>
      </c>
      <c r="B8032" s="10">
        <v>43331</v>
      </c>
      <c r="C8032" t="s">
        <v>21</v>
      </c>
      <c r="D8032" t="s">
        <v>144</v>
      </c>
      <c r="E8032" s="8">
        <v>9725</v>
      </c>
    </row>
    <row r="8033" spans="1:5" x14ac:dyDescent="0.25">
      <c r="A8033">
        <v>397.1</v>
      </c>
      <c r="B8033" s="10">
        <v>43331</v>
      </c>
      <c r="C8033" t="s">
        <v>21</v>
      </c>
      <c r="D8033" t="s">
        <v>145</v>
      </c>
      <c r="E8033" s="8">
        <v>7780</v>
      </c>
    </row>
    <row r="8034" spans="1:5" x14ac:dyDescent="0.25">
      <c r="A8034">
        <v>397.1</v>
      </c>
      <c r="B8034" s="10">
        <v>43331</v>
      </c>
      <c r="C8034" t="s">
        <v>21</v>
      </c>
      <c r="D8034" t="s">
        <v>105</v>
      </c>
      <c r="E8034" s="8">
        <v>9725</v>
      </c>
    </row>
    <row r="8035" spans="1:5" x14ac:dyDescent="0.25">
      <c r="A8035">
        <v>397.1</v>
      </c>
      <c r="B8035" s="10">
        <v>43331</v>
      </c>
      <c r="C8035" t="s">
        <v>21</v>
      </c>
      <c r="D8035" t="s">
        <v>146</v>
      </c>
      <c r="E8035" s="8">
        <v>19450</v>
      </c>
    </row>
    <row r="8036" spans="1:5" x14ac:dyDescent="0.25">
      <c r="E8036" s="8"/>
    </row>
    <row r="8037" spans="1:5" x14ac:dyDescent="0.25">
      <c r="A8037">
        <v>397.1</v>
      </c>
      <c r="B8037" s="10">
        <v>43331</v>
      </c>
      <c r="C8037" t="s">
        <v>97</v>
      </c>
      <c r="D8037" t="s">
        <v>141</v>
      </c>
      <c r="E8037" s="8">
        <v>-7207</v>
      </c>
    </row>
    <row r="8038" spans="1:5" x14ac:dyDescent="0.25">
      <c r="A8038">
        <v>397.1</v>
      </c>
      <c r="B8038" s="10">
        <v>43331</v>
      </c>
      <c r="C8038" t="s">
        <v>97</v>
      </c>
      <c r="D8038" t="s">
        <v>143</v>
      </c>
      <c r="E8038" s="8">
        <v>-7207</v>
      </c>
    </row>
    <row r="8039" spans="1:5" x14ac:dyDescent="0.25">
      <c r="E8039" s="8"/>
    </row>
    <row r="8040" spans="1:5" x14ac:dyDescent="0.25">
      <c r="E8040" s="8"/>
    </row>
    <row r="8041" spans="1:5" x14ac:dyDescent="0.25">
      <c r="E8041" s="8"/>
    </row>
    <row r="8042" spans="1:5" x14ac:dyDescent="0.25">
      <c r="A8042">
        <v>397.2</v>
      </c>
      <c r="B8042" s="10">
        <v>43331</v>
      </c>
      <c r="C8042" t="s">
        <v>82</v>
      </c>
      <c r="D8042" t="s">
        <v>141</v>
      </c>
      <c r="E8042" s="8">
        <v>7207</v>
      </c>
    </row>
    <row r="8043" spans="1:5" x14ac:dyDescent="0.25">
      <c r="A8043">
        <v>397.2</v>
      </c>
      <c r="B8043" s="10">
        <v>43331</v>
      </c>
      <c r="C8043" t="s">
        <v>82</v>
      </c>
      <c r="D8043" t="s">
        <v>143</v>
      </c>
      <c r="E8043" s="8">
        <v>7207</v>
      </c>
    </row>
    <row r="8044" spans="1:5" x14ac:dyDescent="0.25">
      <c r="E8044" s="8"/>
    </row>
    <row r="8045" spans="1:5" x14ac:dyDescent="0.25">
      <c r="A8045">
        <v>397.2</v>
      </c>
      <c r="B8045" s="10">
        <v>43331</v>
      </c>
      <c r="C8045" t="s">
        <v>97</v>
      </c>
      <c r="D8045" t="s">
        <v>142</v>
      </c>
      <c r="E8045" s="8">
        <v>6483</v>
      </c>
    </row>
    <row r="8046" spans="1:5" x14ac:dyDescent="0.25">
      <c r="A8046">
        <v>397.2</v>
      </c>
      <c r="B8046" s="10">
        <v>43331</v>
      </c>
      <c r="C8046" t="s">
        <v>97</v>
      </c>
      <c r="D8046" t="s">
        <v>144</v>
      </c>
      <c r="E8046" s="8">
        <v>9725</v>
      </c>
    </row>
    <row r="8047" spans="1:5" x14ac:dyDescent="0.25">
      <c r="A8047">
        <v>397.2</v>
      </c>
      <c r="B8047" s="10">
        <v>43331</v>
      </c>
      <c r="C8047" t="s">
        <v>97</v>
      </c>
      <c r="D8047" t="s">
        <v>145</v>
      </c>
      <c r="E8047" s="8">
        <v>7780</v>
      </c>
    </row>
    <row r="8048" spans="1:5" x14ac:dyDescent="0.25">
      <c r="A8048">
        <v>397.2</v>
      </c>
      <c r="B8048" s="10">
        <v>43331</v>
      </c>
      <c r="C8048" t="s">
        <v>97</v>
      </c>
      <c r="D8048" t="s">
        <v>105</v>
      </c>
      <c r="E8048" s="8">
        <v>9725</v>
      </c>
    </row>
    <row r="8049" spans="1:5" x14ac:dyDescent="0.25">
      <c r="A8049">
        <v>397.2</v>
      </c>
      <c r="B8049" s="10">
        <v>43331</v>
      </c>
      <c r="C8049" t="s">
        <v>97</v>
      </c>
      <c r="D8049" t="s">
        <v>146</v>
      </c>
      <c r="E8049" s="8">
        <v>19450</v>
      </c>
    </row>
    <row r="8050" spans="1:5" x14ac:dyDescent="0.25">
      <c r="E8050" s="8"/>
    </row>
    <row r="8051" spans="1:5" x14ac:dyDescent="0.25">
      <c r="E8051" s="8"/>
    </row>
    <row r="8052" spans="1:5" x14ac:dyDescent="0.25">
      <c r="E8052" s="8"/>
    </row>
    <row r="8053" spans="1:5" x14ac:dyDescent="0.25">
      <c r="A8053">
        <v>398.1</v>
      </c>
      <c r="B8053" s="10">
        <v>43331</v>
      </c>
      <c r="C8053" t="s">
        <v>21</v>
      </c>
      <c r="D8053" t="s">
        <v>141</v>
      </c>
      <c r="E8053" s="8">
        <v>7780</v>
      </c>
    </row>
    <row r="8054" spans="1:5" x14ac:dyDescent="0.25">
      <c r="A8054">
        <v>398.1</v>
      </c>
      <c r="B8054" s="10">
        <v>43331</v>
      </c>
      <c r="C8054" t="s">
        <v>21</v>
      </c>
      <c r="D8054" t="s">
        <v>143</v>
      </c>
      <c r="E8054" s="8">
        <v>7780</v>
      </c>
    </row>
    <row r="8055" spans="1:5" x14ac:dyDescent="0.25">
      <c r="E8055" s="8"/>
    </row>
    <row r="8056" spans="1:5" x14ac:dyDescent="0.25">
      <c r="A8056">
        <v>398.1</v>
      </c>
      <c r="B8056" s="10">
        <v>43331</v>
      </c>
      <c r="C8056" t="s">
        <v>97</v>
      </c>
      <c r="D8056" t="s">
        <v>142</v>
      </c>
      <c r="E8056" s="8">
        <v>-6863</v>
      </c>
    </row>
    <row r="8057" spans="1:5" x14ac:dyDescent="0.25">
      <c r="A8057">
        <v>398.1</v>
      </c>
      <c r="B8057" s="10">
        <v>43331</v>
      </c>
      <c r="C8057" t="s">
        <v>97</v>
      </c>
      <c r="D8057" t="s">
        <v>144</v>
      </c>
      <c r="E8057" s="8">
        <v>-9266</v>
      </c>
    </row>
    <row r="8058" spans="1:5" x14ac:dyDescent="0.25">
      <c r="A8058">
        <v>398.1</v>
      </c>
      <c r="B8058" s="10">
        <v>43331</v>
      </c>
      <c r="C8058" t="s">
        <v>97</v>
      </c>
      <c r="D8058" t="s">
        <v>145</v>
      </c>
      <c r="E8058" s="8">
        <v>-7207</v>
      </c>
    </row>
    <row r="8059" spans="1:5" x14ac:dyDescent="0.25">
      <c r="A8059">
        <v>398.1</v>
      </c>
      <c r="B8059" s="10">
        <v>43331</v>
      </c>
      <c r="C8059" t="s">
        <v>97</v>
      </c>
      <c r="D8059" t="s">
        <v>105</v>
      </c>
      <c r="E8059" s="8">
        <v>-10981</v>
      </c>
    </row>
    <row r="8060" spans="1:5" x14ac:dyDescent="0.25">
      <c r="A8060">
        <v>398.1</v>
      </c>
      <c r="B8060" s="10">
        <v>43331</v>
      </c>
      <c r="C8060" t="s">
        <v>97</v>
      </c>
      <c r="D8060" t="s">
        <v>146</v>
      </c>
      <c r="E8060" s="8">
        <v>-20590</v>
      </c>
    </row>
    <row r="8061" spans="1:5" x14ac:dyDescent="0.25">
      <c r="E8061" s="8"/>
    </row>
    <row r="8062" spans="1:5" x14ac:dyDescent="0.25">
      <c r="E8062" s="8"/>
    </row>
    <row r="8063" spans="1:5" x14ac:dyDescent="0.25">
      <c r="E8063" s="8"/>
    </row>
    <row r="8064" spans="1:5" x14ac:dyDescent="0.25">
      <c r="A8064">
        <v>398.2</v>
      </c>
      <c r="B8064" s="10">
        <v>43331</v>
      </c>
      <c r="C8064" t="s">
        <v>82</v>
      </c>
      <c r="D8064" t="s">
        <v>142</v>
      </c>
      <c r="E8064" s="8">
        <v>6863</v>
      </c>
    </row>
    <row r="8065" spans="1:5" x14ac:dyDescent="0.25">
      <c r="A8065">
        <v>398.2</v>
      </c>
      <c r="B8065" s="10">
        <v>43331</v>
      </c>
      <c r="C8065" t="s">
        <v>82</v>
      </c>
      <c r="D8065" t="s">
        <v>144</v>
      </c>
      <c r="E8065" s="8">
        <v>9266</v>
      </c>
    </row>
    <row r="8066" spans="1:5" x14ac:dyDescent="0.25">
      <c r="A8066">
        <v>398.2</v>
      </c>
      <c r="B8066" s="10">
        <v>43331</v>
      </c>
      <c r="C8066" t="s">
        <v>82</v>
      </c>
      <c r="D8066" t="s">
        <v>145</v>
      </c>
      <c r="E8066" s="8">
        <v>7207</v>
      </c>
    </row>
    <row r="8067" spans="1:5" x14ac:dyDescent="0.25">
      <c r="A8067">
        <v>398.2</v>
      </c>
      <c r="B8067" s="10">
        <v>43331</v>
      </c>
      <c r="C8067" t="s">
        <v>82</v>
      </c>
      <c r="D8067" t="s">
        <v>105</v>
      </c>
      <c r="E8067" s="8">
        <v>10981</v>
      </c>
    </row>
    <row r="8068" spans="1:5" x14ac:dyDescent="0.25">
      <c r="A8068">
        <v>398.2</v>
      </c>
      <c r="B8068" s="10">
        <v>43331</v>
      </c>
      <c r="C8068" t="s">
        <v>82</v>
      </c>
      <c r="D8068" t="s">
        <v>146</v>
      </c>
      <c r="E8068" s="8">
        <v>20590</v>
      </c>
    </row>
    <row r="8069" spans="1:5" x14ac:dyDescent="0.25">
      <c r="E8069" s="8"/>
    </row>
    <row r="8070" spans="1:5" x14ac:dyDescent="0.25">
      <c r="A8070">
        <v>398.2</v>
      </c>
      <c r="B8070" s="10">
        <v>43331</v>
      </c>
      <c r="C8070" t="s">
        <v>97</v>
      </c>
      <c r="D8070" t="s">
        <v>141</v>
      </c>
      <c r="E8070" s="8">
        <v>7780</v>
      </c>
    </row>
    <row r="8071" spans="1:5" x14ac:dyDescent="0.25">
      <c r="A8071">
        <v>398.2</v>
      </c>
      <c r="B8071" s="10">
        <v>43331</v>
      </c>
      <c r="C8071" t="s">
        <v>97</v>
      </c>
      <c r="D8071" t="s">
        <v>143</v>
      </c>
      <c r="E8071" s="8">
        <v>7780</v>
      </c>
    </row>
    <row r="8072" spans="1:5" x14ac:dyDescent="0.25">
      <c r="E8072" s="8"/>
    </row>
    <row r="8073" spans="1:5" x14ac:dyDescent="0.25">
      <c r="E8073" s="8"/>
    </row>
    <row r="8074" spans="1:5" x14ac:dyDescent="0.25">
      <c r="E8074" s="8"/>
    </row>
    <row r="8075" spans="1:5" x14ac:dyDescent="0.25">
      <c r="A8075">
        <v>399.1</v>
      </c>
      <c r="B8075" s="10">
        <v>43332</v>
      </c>
      <c r="C8075" t="s">
        <v>84</v>
      </c>
      <c r="D8075" t="s">
        <v>141</v>
      </c>
      <c r="E8075" s="8">
        <v>-1500</v>
      </c>
    </row>
    <row r="8076" spans="1:5" x14ac:dyDescent="0.25">
      <c r="A8076">
        <v>399.1</v>
      </c>
      <c r="B8076" s="10">
        <v>43332</v>
      </c>
      <c r="C8076" t="s">
        <v>84</v>
      </c>
      <c r="D8076" t="s">
        <v>142</v>
      </c>
      <c r="E8076" s="8">
        <v>-1000</v>
      </c>
    </row>
    <row r="8077" spans="1:5" x14ac:dyDescent="0.25">
      <c r="A8077">
        <v>399.1</v>
      </c>
      <c r="B8077" s="10">
        <v>43332</v>
      </c>
      <c r="C8077" t="s">
        <v>84</v>
      </c>
      <c r="D8077" t="s">
        <v>143</v>
      </c>
      <c r="E8077" s="8">
        <v>-1100</v>
      </c>
    </row>
    <row r="8078" spans="1:5" x14ac:dyDescent="0.25">
      <c r="A8078">
        <v>399.1</v>
      </c>
      <c r="B8078" s="10">
        <v>43332</v>
      </c>
      <c r="C8078" t="s">
        <v>84</v>
      </c>
      <c r="D8078" t="s">
        <v>144</v>
      </c>
      <c r="E8078" s="8">
        <v>-1799</v>
      </c>
    </row>
    <row r="8079" spans="1:5" x14ac:dyDescent="0.25">
      <c r="A8079">
        <v>399.1</v>
      </c>
      <c r="B8079" s="10">
        <v>43332</v>
      </c>
      <c r="C8079" t="s">
        <v>84</v>
      </c>
      <c r="D8079" t="s">
        <v>145</v>
      </c>
      <c r="E8079" s="8">
        <v>-1200</v>
      </c>
    </row>
    <row r="8080" spans="1:5" x14ac:dyDescent="0.25">
      <c r="A8080">
        <v>399.1</v>
      </c>
      <c r="B8080" s="10">
        <v>43332</v>
      </c>
      <c r="C8080" t="s">
        <v>84</v>
      </c>
      <c r="D8080" t="s">
        <v>105</v>
      </c>
      <c r="E8080" s="8">
        <v>-1549</v>
      </c>
    </row>
    <row r="8081" spans="1:5" x14ac:dyDescent="0.25">
      <c r="A8081">
        <v>399.1</v>
      </c>
      <c r="B8081" s="10">
        <v>43332</v>
      </c>
      <c r="C8081" t="s">
        <v>84</v>
      </c>
      <c r="D8081" t="s">
        <v>146</v>
      </c>
      <c r="E8081" s="8">
        <v>-2999</v>
      </c>
    </row>
    <row r="8082" spans="1:5" x14ac:dyDescent="0.25">
      <c r="E8082" s="8"/>
    </row>
    <row r="8083" spans="1:5" x14ac:dyDescent="0.25">
      <c r="E8083" s="8"/>
    </row>
    <row r="8084" spans="1:5" x14ac:dyDescent="0.25">
      <c r="E8084" s="8"/>
    </row>
    <row r="8085" spans="1:5" x14ac:dyDescent="0.25">
      <c r="A8085">
        <v>399.2</v>
      </c>
      <c r="B8085" s="10">
        <v>43332</v>
      </c>
      <c r="C8085" t="s">
        <v>79</v>
      </c>
      <c r="D8085" t="s">
        <v>141</v>
      </c>
      <c r="E8085" s="8">
        <v>1500</v>
      </c>
    </row>
    <row r="8086" spans="1:5" x14ac:dyDescent="0.25">
      <c r="A8086">
        <v>399.2</v>
      </c>
      <c r="B8086" s="10">
        <v>43332</v>
      </c>
      <c r="C8086" t="s">
        <v>79</v>
      </c>
      <c r="D8086" t="s">
        <v>142</v>
      </c>
      <c r="E8086" s="8">
        <v>1000</v>
      </c>
    </row>
    <row r="8087" spans="1:5" x14ac:dyDescent="0.25">
      <c r="A8087">
        <v>399.2</v>
      </c>
      <c r="B8087" s="10">
        <v>43332</v>
      </c>
      <c r="C8087" t="s">
        <v>79</v>
      </c>
      <c r="D8087" t="s">
        <v>143</v>
      </c>
      <c r="E8087" s="8">
        <v>1100</v>
      </c>
    </row>
    <row r="8088" spans="1:5" x14ac:dyDescent="0.25">
      <c r="A8088">
        <v>399.2</v>
      </c>
      <c r="B8088" s="10">
        <v>43332</v>
      </c>
      <c r="C8088" t="s">
        <v>79</v>
      </c>
      <c r="D8088" t="s">
        <v>144</v>
      </c>
      <c r="E8088" s="8">
        <v>1799</v>
      </c>
    </row>
    <row r="8089" spans="1:5" x14ac:dyDescent="0.25">
      <c r="A8089">
        <v>399.2</v>
      </c>
      <c r="B8089" s="10">
        <v>43332</v>
      </c>
      <c r="C8089" t="s">
        <v>79</v>
      </c>
      <c r="D8089" t="s">
        <v>145</v>
      </c>
      <c r="E8089" s="8">
        <v>1200</v>
      </c>
    </row>
    <row r="8090" spans="1:5" x14ac:dyDescent="0.25">
      <c r="A8090">
        <v>399.2</v>
      </c>
      <c r="B8090" s="10">
        <v>43332</v>
      </c>
      <c r="C8090" t="s">
        <v>79</v>
      </c>
      <c r="D8090" t="s">
        <v>105</v>
      </c>
      <c r="E8090" s="8">
        <v>1549</v>
      </c>
    </row>
    <row r="8091" spans="1:5" x14ac:dyDescent="0.25">
      <c r="A8091">
        <v>399.2</v>
      </c>
      <c r="B8091" s="10">
        <v>43332</v>
      </c>
      <c r="C8091" t="s">
        <v>79</v>
      </c>
      <c r="D8091" t="s">
        <v>146</v>
      </c>
      <c r="E8091" s="8">
        <v>2999</v>
      </c>
    </row>
    <row r="8092" spans="1:5" x14ac:dyDescent="0.25">
      <c r="E8092" s="8"/>
    </row>
    <row r="8093" spans="1:5" x14ac:dyDescent="0.25">
      <c r="E8093" s="8"/>
    </row>
    <row r="8094" spans="1:5" x14ac:dyDescent="0.25">
      <c r="E8094" s="8"/>
    </row>
    <row r="8095" spans="1:5" x14ac:dyDescent="0.25">
      <c r="A8095">
        <v>400.1</v>
      </c>
      <c r="B8095" s="10">
        <v>43333</v>
      </c>
      <c r="C8095" t="s">
        <v>93</v>
      </c>
      <c r="D8095" t="s">
        <v>141</v>
      </c>
      <c r="E8095" s="8">
        <v>-984</v>
      </c>
    </row>
    <row r="8096" spans="1:5" x14ac:dyDescent="0.25">
      <c r="A8096">
        <v>400.1</v>
      </c>
      <c r="B8096" s="10">
        <v>43333</v>
      </c>
      <c r="C8096" t="s">
        <v>93</v>
      </c>
      <c r="D8096" t="s">
        <v>142</v>
      </c>
      <c r="E8096" s="8">
        <v>-937</v>
      </c>
    </row>
    <row r="8097" spans="1:5" x14ac:dyDescent="0.25">
      <c r="A8097">
        <v>400.1</v>
      </c>
      <c r="B8097" s="10">
        <v>43333</v>
      </c>
      <c r="C8097" t="s">
        <v>93</v>
      </c>
      <c r="D8097" t="s">
        <v>143</v>
      </c>
      <c r="E8097" s="8">
        <v>-984</v>
      </c>
    </row>
    <row r="8098" spans="1:5" x14ac:dyDescent="0.25">
      <c r="A8098">
        <v>400.1</v>
      </c>
      <c r="B8098" s="10">
        <v>43333</v>
      </c>
      <c r="C8098" t="s">
        <v>93</v>
      </c>
      <c r="D8098" t="s">
        <v>144</v>
      </c>
      <c r="E8098" s="8">
        <v>-1265</v>
      </c>
    </row>
    <row r="8099" spans="1:5" x14ac:dyDescent="0.25">
      <c r="A8099">
        <v>400.1</v>
      </c>
      <c r="B8099" s="10">
        <v>43333</v>
      </c>
      <c r="C8099" t="s">
        <v>93</v>
      </c>
      <c r="D8099" t="s">
        <v>145</v>
      </c>
      <c r="E8099" s="8">
        <v>-984</v>
      </c>
    </row>
    <row r="8100" spans="1:5" x14ac:dyDescent="0.25">
      <c r="A8100">
        <v>400.1</v>
      </c>
      <c r="B8100" s="10">
        <v>43333</v>
      </c>
      <c r="C8100" t="s">
        <v>93</v>
      </c>
      <c r="D8100" t="s">
        <v>105</v>
      </c>
      <c r="E8100" s="8">
        <v>-1124</v>
      </c>
    </row>
    <row r="8101" spans="1:5" x14ac:dyDescent="0.25">
      <c r="A8101">
        <v>400.1</v>
      </c>
      <c r="B8101" s="10">
        <v>43333</v>
      </c>
      <c r="C8101" t="s">
        <v>93</v>
      </c>
      <c r="D8101" t="s">
        <v>146</v>
      </c>
      <c r="E8101" s="8">
        <v>-2810</v>
      </c>
    </row>
    <row r="8102" spans="1:5" x14ac:dyDescent="0.25">
      <c r="E8102" s="8"/>
    </row>
    <row r="8103" spans="1:5" x14ac:dyDescent="0.25">
      <c r="E8103" s="8"/>
    </row>
    <row r="8104" spans="1:5" x14ac:dyDescent="0.25">
      <c r="E8104" s="8"/>
    </row>
    <row r="8105" spans="1:5" x14ac:dyDescent="0.25">
      <c r="A8105">
        <v>400.2</v>
      </c>
      <c r="B8105" s="10">
        <v>43333</v>
      </c>
      <c r="C8105" t="s">
        <v>83</v>
      </c>
      <c r="D8105" t="s">
        <v>141</v>
      </c>
      <c r="E8105" s="8">
        <v>-984</v>
      </c>
    </row>
    <row r="8106" spans="1:5" x14ac:dyDescent="0.25">
      <c r="A8106">
        <v>400.2</v>
      </c>
      <c r="B8106" s="10">
        <v>43333</v>
      </c>
      <c r="C8106" t="s">
        <v>83</v>
      </c>
      <c r="D8106" t="s">
        <v>142</v>
      </c>
      <c r="E8106" s="8">
        <v>-937</v>
      </c>
    </row>
    <row r="8107" spans="1:5" x14ac:dyDescent="0.25">
      <c r="A8107">
        <v>400.2</v>
      </c>
      <c r="B8107" s="10">
        <v>43333</v>
      </c>
      <c r="C8107" t="s">
        <v>83</v>
      </c>
      <c r="D8107" t="s">
        <v>143</v>
      </c>
      <c r="E8107" s="8">
        <v>-984</v>
      </c>
    </row>
    <row r="8108" spans="1:5" x14ac:dyDescent="0.25">
      <c r="A8108">
        <v>400.2</v>
      </c>
      <c r="B8108" s="10">
        <v>43333</v>
      </c>
      <c r="C8108" t="s">
        <v>83</v>
      </c>
      <c r="D8108" t="s">
        <v>144</v>
      </c>
      <c r="E8108" s="8">
        <v>-1265</v>
      </c>
    </row>
    <row r="8109" spans="1:5" x14ac:dyDescent="0.25">
      <c r="A8109">
        <v>400.2</v>
      </c>
      <c r="B8109" s="10">
        <v>43333</v>
      </c>
      <c r="C8109" t="s">
        <v>83</v>
      </c>
      <c r="D8109" t="s">
        <v>145</v>
      </c>
      <c r="E8109" s="8">
        <v>-984</v>
      </c>
    </row>
    <row r="8110" spans="1:5" x14ac:dyDescent="0.25">
      <c r="A8110">
        <v>400.2</v>
      </c>
      <c r="B8110" s="10">
        <v>43333</v>
      </c>
      <c r="C8110" t="s">
        <v>83</v>
      </c>
      <c r="D8110" t="s">
        <v>105</v>
      </c>
      <c r="E8110" s="8">
        <v>-1124</v>
      </c>
    </row>
    <row r="8111" spans="1:5" x14ac:dyDescent="0.25">
      <c r="A8111">
        <v>400.2</v>
      </c>
      <c r="B8111" s="10">
        <v>43333</v>
      </c>
      <c r="C8111" t="s">
        <v>83</v>
      </c>
      <c r="D8111" t="s">
        <v>146</v>
      </c>
      <c r="E8111" s="8">
        <v>-2810</v>
      </c>
    </row>
    <row r="8112" spans="1:5" x14ac:dyDescent="0.25">
      <c r="E8112" s="8"/>
    </row>
    <row r="8113" spans="1:5" x14ac:dyDescent="0.25">
      <c r="E8113" s="8"/>
    </row>
    <row r="8114" spans="1:5" x14ac:dyDescent="0.25">
      <c r="E8114" s="8"/>
    </row>
    <row r="8115" spans="1:5" x14ac:dyDescent="0.25">
      <c r="A8115">
        <v>401.1</v>
      </c>
      <c r="B8115" s="10">
        <v>43336</v>
      </c>
      <c r="C8115" t="s">
        <v>20</v>
      </c>
      <c r="D8115" t="s">
        <v>141</v>
      </c>
      <c r="E8115" s="8">
        <v>-579</v>
      </c>
    </row>
    <row r="8116" spans="1:5" x14ac:dyDescent="0.25">
      <c r="A8116">
        <v>401.1</v>
      </c>
      <c r="B8116" s="10">
        <v>43336</v>
      </c>
      <c r="C8116" t="s">
        <v>20</v>
      </c>
      <c r="D8116" t="s">
        <v>142</v>
      </c>
      <c r="E8116" s="8">
        <v>-362</v>
      </c>
    </row>
    <row r="8117" spans="1:5" x14ac:dyDescent="0.25">
      <c r="A8117">
        <v>401.1</v>
      </c>
      <c r="B8117" s="10">
        <v>43336</v>
      </c>
      <c r="C8117" t="s">
        <v>20</v>
      </c>
      <c r="D8117" t="s">
        <v>143</v>
      </c>
      <c r="E8117" s="8">
        <v>-398</v>
      </c>
    </row>
    <row r="8118" spans="1:5" x14ac:dyDescent="0.25">
      <c r="A8118">
        <v>401.1</v>
      </c>
      <c r="B8118" s="10">
        <v>43336</v>
      </c>
      <c r="C8118" t="s">
        <v>20</v>
      </c>
      <c r="D8118" t="s">
        <v>144</v>
      </c>
      <c r="E8118" s="8">
        <v>-687</v>
      </c>
    </row>
    <row r="8119" spans="1:5" x14ac:dyDescent="0.25">
      <c r="A8119">
        <v>401.1</v>
      </c>
      <c r="B8119" s="10">
        <v>43336</v>
      </c>
      <c r="C8119" t="s">
        <v>20</v>
      </c>
      <c r="D8119" t="s">
        <v>145</v>
      </c>
      <c r="E8119" s="8">
        <v>-398</v>
      </c>
    </row>
    <row r="8120" spans="1:5" x14ac:dyDescent="0.25">
      <c r="A8120">
        <v>401.1</v>
      </c>
      <c r="B8120" s="10">
        <v>43336</v>
      </c>
      <c r="C8120" t="s">
        <v>20</v>
      </c>
      <c r="D8120" t="s">
        <v>105</v>
      </c>
      <c r="E8120" s="8">
        <v>-579</v>
      </c>
    </row>
    <row r="8121" spans="1:5" x14ac:dyDescent="0.25">
      <c r="A8121">
        <v>401.1</v>
      </c>
      <c r="B8121" s="10">
        <v>43336</v>
      </c>
      <c r="C8121" t="s">
        <v>20</v>
      </c>
      <c r="D8121" t="s">
        <v>146</v>
      </c>
      <c r="E8121" s="8">
        <v>-1085</v>
      </c>
    </row>
    <row r="8122" spans="1:5" x14ac:dyDescent="0.25">
      <c r="E8122" s="8"/>
    </row>
    <row r="8123" spans="1:5" x14ac:dyDescent="0.25">
      <c r="E8123" s="8"/>
    </row>
    <row r="8124" spans="1:5" x14ac:dyDescent="0.25">
      <c r="E8124" s="8"/>
    </row>
    <row r="8125" spans="1:5" x14ac:dyDescent="0.25">
      <c r="A8125">
        <v>401.2</v>
      </c>
      <c r="B8125" s="10">
        <v>43336</v>
      </c>
      <c r="C8125" t="s">
        <v>56</v>
      </c>
      <c r="D8125" t="s">
        <v>141</v>
      </c>
      <c r="E8125" s="8">
        <v>-579</v>
      </c>
    </row>
    <row r="8126" spans="1:5" x14ac:dyDescent="0.25">
      <c r="A8126">
        <v>401.2</v>
      </c>
      <c r="B8126" s="10">
        <v>43336</v>
      </c>
      <c r="C8126" t="s">
        <v>56</v>
      </c>
      <c r="D8126" t="s">
        <v>142</v>
      </c>
      <c r="E8126" s="8">
        <v>-362</v>
      </c>
    </row>
    <row r="8127" spans="1:5" x14ac:dyDescent="0.25">
      <c r="A8127">
        <v>401.2</v>
      </c>
      <c r="B8127" s="10">
        <v>43336</v>
      </c>
      <c r="C8127" t="s">
        <v>56</v>
      </c>
      <c r="D8127" t="s">
        <v>143</v>
      </c>
      <c r="E8127" s="8">
        <v>-398</v>
      </c>
    </row>
    <row r="8128" spans="1:5" x14ac:dyDescent="0.25">
      <c r="A8128">
        <v>401.2</v>
      </c>
      <c r="B8128" s="10">
        <v>43336</v>
      </c>
      <c r="C8128" t="s">
        <v>56</v>
      </c>
      <c r="D8128" t="s">
        <v>144</v>
      </c>
      <c r="E8128" s="8">
        <v>-687</v>
      </c>
    </row>
    <row r="8129" spans="1:5" x14ac:dyDescent="0.25">
      <c r="A8129">
        <v>401.2</v>
      </c>
      <c r="B8129" s="10">
        <v>43336</v>
      </c>
      <c r="C8129" t="s">
        <v>56</v>
      </c>
      <c r="D8129" t="s">
        <v>145</v>
      </c>
      <c r="E8129" s="8">
        <v>-398</v>
      </c>
    </row>
    <row r="8130" spans="1:5" x14ac:dyDescent="0.25">
      <c r="A8130">
        <v>401.2</v>
      </c>
      <c r="B8130" s="10">
        <v>43336</v>
      </c>
      <c r="C8130" t="s">
        <v>56</v>
      </c>
      <c r="D8130" t="s">
        <v>105</v>
      </c>
      <c r="E8130" s="8">
        <v>-579</v>
      </c>
    </row>
    <row r="8131" spans="1:5" x14ac:dyDescent="0.25">
      <c r="A8131">
        <v>401.2</v>
      </c>
      <c r="B8131" s="10">
        <v>43336</v>
      </c>
      <c r="C8131" t="s">
        <v>56</v>
      </c>
      <c r="D8131" t="s">
        <v>146</v>
      </c>
      <c r="E8131" s="8">
        <v>-1085</v>
      </c>
    </row>
    <row r="8132" spans="1:5" x14ac:dyDescent="0.25">
      <c r="E8132" s="8"/>
    </row>
    <row r="8133" spans="1:5" x14ac:dyDescent="0.25">
      <c r="E8133" s="8"/>
    </row>
    <row r="8134" spans="1:5" x14ac:dyDescent="0.25">
      <c r="E8134" s="8"/>
    </row>
    <row r="8135" spans="1:5" x14ac:dyDescent="0.25">
      <c r="A8135">
        <v>402.1</v>
      </c>
      <c r="B8135" s="10">
        <v>43336</v>
      </c>
      <c r="C8135" t="s">
        <v>82</v>
      </c>
      <c r="D8135" t="s">
        <v>141</v>
      </c>
      <c r="E8135" s="8">
        <v>-1088</v>
      </c>
    </row>
    <row r="8136" spans="1:5" x14ac:dyDescent="0.25">
      <c r="A8136">
        <v>402.1</v>
      </c>
      <c r="B8136" s="10">
        <v>43336</v>
      </c>
      <c r="C8136" t="s">
        <v>82</v>
      </c>
      <c r="D8136" t="s">
        <v>142</v>
      </c>
      <c r="E8136" s="8">
        <v>-1036</v>
      </c>
    </row>
    <row r="8137" spans="1:5" x14ac:dyDescent="0.25">
      <c r="A8137">
        <v>402.1</v>
      </c>
      <c r="B8137" s="10">
        <v>43336</v>
      </c>
      <c r="C8137" t="s">
        <v>82</v>
      </c>
      <c r="D8137" t="s">
        <v>143</v>
      </c>
      <c r="E8137" s="8">
        <v>-1088</v>
      </c>
    </row>
    <row r="8138" spans="1:5" x14ac:dyDescent="0.25">
      <c r="A8138">
        <v>402.1</v>
      </c>
      <c r="B8138" s="10">
        <v>43336</v>
      </c>
      <c r="C8138" t="s">
        <v>82</v>
      </c>
      <c r="D8138" t="s">
        <v>144</v>
      </c>
      <c r="E8138" s="8">
        <v>-1399</v>
      </c>
    </row>
    <row r="8139" spans="1:5" x14ac:dyDescent="0.25">
      <c r="A8139">
        <v>402.1</v>
      </c>
      <c r="B8139" s="10">
        <v>43336</v>
      </c>
      <c r="C8139" t="s">
        <v>82</v>
      </c>
      <c r="D8139" t="s">
        <v>145</v>
      </c>
      <c r="E8139" s="8">
        <v>-1088</v>
      </c>
    </row>
    <row r="8140" spans="1:5" x14ac:dyDescent="0.25">
      <c r="A8140">
        <v>402.1</v>
      </c>
      <c r="B8140" s="10">
        <v>43336</v>
      </c>
      <c r="C8140" t="s">
        <v>82</v>
      </c>
      <c r="D8140" t="s">
        <v>105</v>
      </c>
      <c r="E8140" s="8">
        <v>-1554</v>
      </c>
    </row>
    <row r="8141" spans="1:5" x14ac:dyDescent="0.25">
      <c r="A8141">
        <v>402.1</v>
      </c>
      <c r="B8141" s="10">
        <v>43336</v>
      </c>
      <c r="C8141" t="s">
        <v>82</v>
      </c>
      <c r="D8141" t="s">
        <v>146</v>
      </c>
      <c r="E8141" s="8">
        <v>-3108</v>
      </c>
    </row>
    <row r="8142" spans="1:5" x14ac:dyDescent="0.25">
      <c r="E8142" s="8"/>
    </row>
    <row r="8143" spans="1:5" x14ac:dyDescent="0.25">
      <c r="E8143" s="8"/>
    </row>
    <row r="8144" spans="1:5" x14ac:dyDescent="0.25">
      <c r="E8144" s="8"/>
    </row>
    <row r="8145" spans="1:5" x14ac:dyDescent="0.25">
      <c r="A8145">
        <v>402.2</v>
      </c>
      <c r="B8145" s="10">
        <v>43336</v>
      </c>
      <c r="C8145" t="s">
        <v>79</v>
      </c>
      <c r="D8145" t="s">
        <v>141</v>
      </c>
      <c r="E8145" s="8">
        <v>-1088</v>
      </c>
    </row>
    <row r="8146" spans="1:5" x14ac:dyDescent="0.25">
      <c r="A8146">
        <v>402.2</v>
      </c>
      <c r="B8146" s="10">
        <v>43336</v>
      </c>
      <c r="C8146" t="s">
        <v>79</v>
      </c>
      <c r="D8146" t="s">
        <v>142</v>
      </c>
      <c r="E8146" s="8">
        <v>-1036</v>
      </c>
    </row>
    <row r="8147" spans="1:5" x14ac:dyDescent="0.25">
      <c r="A8147">
        <v>402.2</v>
      </c>
      <c r="B8147" s="10">
        <v>43336</v>
      </c>
      <c r="C8147" t="s">
        <v>79</v>
      </c>
      <c r="D8147" t="s">
        <v>143</v>
      </c>
      <c r="E8147" s="8">
        <v>-1088</v>
      </c>
    </row>
    <row r="8148" spans="1:5" x14ac:dyDescent="0.25">
      <c r="A8148">
        <v>402.2</v>
      </c>
      <c r="B8148" s="10">
        <v>43336</v>
      </c>
      <c r="C8148" t="s">
        <v>79</v>
      </c>
      <c r="D8148" t="s">
        <v>144</v>
      </c>
      <c r="E8148" s="8">
        <v>-1399</v>
      </c>
    </row>
    <row r="8149" spans="1:5" x14ac:dyDescent="0.25">
      <c r="A8149">
        <v>402.2</v>
      </c>
      <c r="B8149" s="10">
        <v>43336</v>
      </c>
      <c r="C8149" t="s">
        <v>79</v>
      </c>
      <c r="D8149" t="s">
        <v>145</v>
      </c>
      <c r="E8149" s="8">
        <v>-1088</v>
      </c>
    </row>
    <row r="8150" spans="1:5" x14ac:dyDescent="0.25">
      <c r="A8150">
        <v>402.2</v>
      </c>
      <c r="B8150" s="10">
        <v>43336</v>
      </c>
      <c r="C8150" t="s">
        <v>79</v>
      </c>
      <c r="D8150" t="s">
        <v>105</v>
      </c>
      <c r="E8150" s="8">
        <v>-1554</v>
      </c>
    </row>
    <row r="8151" spans="1:5" x14ac:dyDescent="0.25">
      <c r="A8151">
        <v>402.2</v>
      </c>
      <c r="B8151" s="10">
        <v>43336</v>
      </c>
      <c r="C8151" t="s">
        <v>79</v>
      </c>
      <c r="D8151" t="s">
        <v>146</v>
      </c>
      <c r="E8151" s="8">
        <v>-3108</v>
      </c>
    </row>
    <row r="8152" spans="1:5" x14ac:dyDescent="0.25">
      <c r="E8152" s="8"/>
    </row>
    <row r="8153" spans="1:5" x14ac:dyDescent="0.25">
      <c r="E8153" s="8"/>
    </row>
    <row r="8154" spans="1:5" x14ac:dyDescent="0.25">
      <c r="E8154" s="8"/>
    </row>
    <row r="8155" spans="1:5" x14ac:dyDescent="0.25">
      <c r="A8155">
        <v>403.1</v>
      </c>
      <c r="B8155" s="10">
        <v>43336</v>
      </c>
      <c r="C8155" t="s">
        <v>21</v>
      </c>
      <c r="D8155" t="s">
        <v>141</v>
      </c>
      <c r="E8155" s="8">
        <v>1447</v>
      </c>
    </row>
    <row r="8156" spans="1:5" x14ac:dyDescent="0.25">
      <c r="A8156">
        <v>403.1</v>
      </c>
      <c r="B8156" s="10">
        <v>43336</v>
      </c>
      <c r="C8156" t="s">
        <v>21</v>
      </c>
      <c r="D8156" t="s">
        <v>142</v>
      </c>
      <c r="E8156" s="8">
        <v>1206</v>
      </c>
    </row>
    <row r="8157" spans="1:5" x14ac:dyDescent="0.25">
      <c r="A8157">
        <v>403.1</v>
      </c>
      <c r="B8157" s="10">
        <v>43336</v>
      </c>
      <c r="C8157" t="s">
        <v>21</v>
      </c>
      <c r="D8157" t="s">
        <v>143</v>
      </c>
      <c r="E8157" s="8">
        <v>1447</v>
      </c>
    </row>
    <row r="8158" spans="1:5" x14ac:dyDescent="0.25">
      <c r="A8158">
        <v>403.1</v>
      </c>
      <c r="B8158" s="10">
        <v>43336</v>
      </c>
      <c r="C8158" t="s">
        <v>21</v>
      </c>
      <c r="D8158" t="s">
        <v>144</v>
      </c>
      <c r="E8158" s="8">
        <v>1809</v>
      </c>
    </row>
    <row r="8159" spans="1:5" x14ac:dyDescent="0.25">
      <c r="A8159">
        <v>403.1</v>
      </c>
      <c r="B8159" s="10">
        <v>43336</v>
      </c>
      <c r="C8159" t="s">
        <v>21</v>
      </c>
      <c r="D8159" t="s">
        <v>145</v>
      </c>
      <c r="E8159" s="8">
        <v>1447</v>
      </c>
    </row>
    <row r="8160" spans="1:5" x14ac:dyDescent="0.25">
      <c r="A8160">
        <v>403.1</v>
      </c>
      <c r="B8160" s="10">
        <v>43336</v>
      </c>
      <c r="C8160" t="s">
        <v>21</v>
      </c>
      <c r="D8160" t="s">
        <v>105</v>
      </c>
      <c r="E8160" s="8">
        <v>1809</v>
      </c>
    </row>
    <row r="8161" spans="1:5" x14ac:dyDescent="0.25">
      <c r="A8161">
        <v>403.1</v>
      </c>
      <c r="B8161" s="10">
        <v>43336</v>
      </c>
      <c r="C8161" t="s">
        <v>21</v>
      </c>
      <c r="D8161" t="s">
        <v>146</v>
      </c>
      <c r="E8161" s="8">
        <v>3617</v>
      </c>
    </row>
    <row r="8162" spans="1:5" x14ac:dyDescent="0.25">
      <c r="E8162" s="8"/>
    </row>
    <row r="8163" spans="1:5" x14ac:dyDescent="0.25">
      <c r="E8163" s="8"/>
    </row>
    <row r="8164" spans="1:5" x14ac:dyDescent="0.25">
      <c r="E8164" s="8"/>
    </row>
    <row r="8165" spans="1:5" x14ac:dyDescent="0.25">
      <c r="A8165">
        <v>403.2</v>
      </c>
      <c r="B8165" s="10">
        <v>43336</v>
      </c>
      <c r="C8165" t="s">
        <v>97</v>
      </c>
      <c r="D8165" t="s">
        <v>141</v>
      </c>
      <c r="E8165" s="8">
        <v>1447</v>
      </c>
    </row>
    <row r="8166" spans="1:5" x14ac:dyDescent="0.25">
      <c r="A8166">
        <v>403.2</v>
      </c>
      <c r="B8166" s="10">
        <v>43336</v>
      </c>
      <c r="C8166" t="s">
        <v>97</v>
      </c>
      <c r="D8166" t="s">
        <v>142</v>
      </c>
      <c r="E8166" s="8">
        <v>1206</v>
      </c>
    </row>
    <row r="8167" spans="1:5" x14ac:dyDescent="0.25">
      <c r="A8167">
        <v>403.2</v>
      </c>
      <c r="B8167" s="10">
        <v>43336</v>
      </c>
      <c r="C8167" t="s">
        <v>97</v>
      </c>
      <c r="D8167" t="s">
        <v>143</v>
      </c>
      <c r="E8167" s="8">
        <v>1447</v>
      </c>
    </row>
    <row r="8168" spans="1:5" x14ac:dyDescent="0.25">
      <c r="A8168">
        <v>403.2</v>
      </c>
      <c r="B8168" s="10">
        <v>43336</v>
      </c>
      <c r="C8168" t="s">
        <v>97</v>
      </c>
      <c r="D8168" t="s">
        <v>144</v>
      </c>
      <c r="E8168" s="8">
        <v>1809</v>
      </c>
    </row>
    <row r="8169" spans="1:5" x14ac:dyDescent="0.25">
      <c r="A8169">
        <v>403.2</v>
      </c>
      <c r="B8169" s="10">
        <v>43336</v>
      </c>
      <c r="C8169" t="s">
        <v>97</v>
      </c>
      <c r="D8169" t="s">
        <v>145</v>
      </c>
      <c r="E8169" s="8">
        <v>1447</v>
      </c>
    </row>
    <row r="8170" spans="1:5" x14ac:dyDescent="0.25">
      <c r="A8170">
        <v>403.2</v>
      </c>
      <c r="B8170" s="10">
        <v>43336</v>
      </c>
      <c r="C8170" t="s">
        <v>97</v>
      </c>
      <c r="D8170" t="s">
        <v>105</v>
      </c>
      <c r="E8170" s="8">
        <v>1809</v>
      </c>
    </row>
    <row r="8171" spans="1:5" x14ac:dyDescent="0.25">
      <c r="A8171">
        <v>403.2</v>
      </c>
      <c r="B8171" s="10">
        <v>43336</v>
      </c>
      <c r="C8171" t="s">
        <v>97</v>
      </c>
      <c r="D8171" t="s">
        <v>146</v>
      </c>
      <c r="E8171" s="8">
        <v>3617</v>
      </c>
    </row>
    <row r="8172" spans="1:5" x14ac:dyDescent="0.25">
      <c r="E8172" s="8"/>
    </row>
    <row r="8173" spans="1:5" x14ac:dyDescent="0.25">
      <c r="E8173" s="8"/>
    </row>
    <row r="8174" spans="1:5" x14ac:dyDescent="0.25">
      <c r="E8174" s="8"/>
    </row>
    <row r="8175" spans="1:5" x14ac:dyDescent="0.25">
      <c r="A8175">
        <v>404.1</v>
      </c>
      <c r="B8175" s="10">
        <v>43337</v>
      </c>
      <c r="C8175" t="s">
        <v>27</v>
      </c>
      <c r="D8175" t="s">
        <v>141</v>
      </c>
      <c r="E8175" s="8">
        <v>-1252</v>
      </c>
    </row>
    <row r="8176" spans="1:5" x14ac:dyDescent="0.25">
      <c r="A8176">
        <v>404.1</v>
      </c>
      <c r="B8176" s="10">
        <v>43337</v>
      </c>
      <c r="C8176" t="s">
        <v>27</v>
      </c>
      <c r="D8176" t="s">
        <v>142</v>
      </c>
      <c r="E8176" s="8">
        <v>-834</v>
      </c>
    </row>
    <row r="8177" spans="1:5" x14ac:dyDescent="0.25">
      <c r="A8177">
        <v>404.1</v>
      </c>
      <c r="B8177" s="10">
        <v>43337</v>
      </c>
      <c r="C8177" t="s">
        <v>27</v>
      </c>
      <c r="D8177" t="s">
        <v>143</v>
      </c>
      <c r="E8177" s="8">
        <v>-918</v>
      </c>
    </row>
    <row r="8178" spans="1:5" x14ac:dyDescent="0.25">
      <c r="A8178">
        <v>404.1</v>
      </c>
      <c r="B8178" s="10">
        <v>43337</v>
      </c>
      <c r="C8178" t="s">
        <v>27</v>
      </c>
      <c r="D8178" t="s">
        <v>144</v>
      </c>
      <c r="E8178" s="8">
        <v>-1502</v>
      </c>
    </row>
    <row r="8179" spans="1:5" x14ac:dyDescent="0.25">
      <c r="A8179">
        <v>404.1</v>
      </c>
      <c r="B8179" s="10">
        <v>43337</v>
      </c>
      <c r="C8179" t="s">
        <v>27</v>
      </c>
      <c r="D8179" t="s">
        <v>145</v>
      </c>
      <c r="E8179" s="8">
        <v>-1001</v>
      </c>
    </row>
    <row r="8180" spans="1:5" x14ac:dyDescent="0.25">
      <c r="A8180">
        <v>404.1</v>
      </c>
      <c r="B8180" s="10">
        <v>43337</v>
      </c>
      <c r="C8180" t="s">
        <v>27</v>
      </c>
      <c r="D8180" t="s">
        <v>105</v>
      </c>
      <c r="E8180" s="8">
        <v>-1293</v>
      </c>
    </row>
    <row r="8181" spans="1:5" x14ac:dyDescent="0.25">
      <c r="A8181">
        <v>404.1</v>
      </c>
      <c r="B8181" s="10">
        <v>43337</v>
      </c>
      <c r="C8181" t="s">
        <v>27</v>
      </c>
      <c r="D8181" t="s">
        <v>146</v>
      </c>
      <c r="E8181" s="8">
        <v>-2503</v>
      </c>
    </row>
    <row r="8182" spans="1:5" x14ac:dyDescent="0.25">
      <c r="E8182" s="8"/>
    </row>
    <row r="8183" spans="1:5" x14ac:dyDescent="0.25">
      <c r="E8183" s="8"/>
    </row>
    <row r="8184" spans="1:5" x14ac:dyDescent="0.25">
      <c r="E8184" s="8"/>
    </row>
    <row r="8185" spans="1:5" x14ac:dyDescent="0.25">
      <c r="A8185">
        <v>404.2</v>
      </c>
      <c r="B8185" s="10">
        <v>43337</v>
      </c>
      <c r="C8185" t="s">
        <v>79</v>
      </c>
      <c r="D8185" t="s">
        <v>141</v>
      </c>
      <c r="E8185" s="8">
        <v>1252</v>
      </c>
    </row>
    <row r="8186" spans="1:5" x14ac:dyDescent="0.25">
      <c r="A8186">
        <v>404.2</v>
      </c>
      <c r="B8186" s="10">
        <v>43337</v>
      </c>
      <c r="C8186" t="s">
        <v>79</v>
      </c>
      <c r="D8186" t="s">
        <v>142</v>
      </c>
      <c r="E8186" s="8">
        <v>834</v>
      </c>
    </row>
    <row r="8187" spans="1:5" x14ac:dyDescent="0.25">
      <c r="A8187">
        <v>404.2</v>
      </c>
      <c r="B8187" s="10">
        <v>43337</v>
      </c>
      <c r="C8187" t="s">
        <v>79</v>
      </c>
      <c r="D8187" t="s">
        <v>143</v>
      </c>
      <c r="E8187" s="8">
        <v>918</v>
      </c>
    </row>
    <row r="8188" spans="1:5" x14ac:dyDescent="0.25">
      <c r="A8188">
        <v>404.2</v>
      </c>
      <c r="B8188" s="10">
        <v>43337</v>
      </c>
      <c r="C8188" t="s">
        <v>79</v>
      </c>
      <c r="D8188" t="s">
        <v>144</v>
      </c>
      <c r="E8188" s="8">
        <v>1502</v>
      </c>
    </row>
    <row r="8189" spans="1:5" x14ac:dyDescent="0.25">
      <c r="A8189">
        <v>404.2</v>
      </c>
      <c r="B8189" s="10">
        <v>43337</v>
      </c>
      <c r="C8189" t="s">
        <v>79</v>
      </c>
      <c r="D8189" t="s">
        <v>145</v>
      </c>
      <c r="E8189" s="8">
        <v>1001</v>
      </c>
    </row>
    <row r="8190" spans="1:5" x14ac:dyDescent="0.25">
      <c r="A8190">
        <v>404.2</v>
      </c>
      <c r="B8190" s="10">
        <v>43337</v>
      </c>
      <c r="C8190" t="s">
        <v>79</v>
      </c>
      <c r="D8190" t="s">
        <v>105</v>
      </c>
      <c r="E8190" s="8">
        <v>1293</v>
      </c>
    </row>
    <row r="8191" spans="1:5" x14ac:dyDescent="0.25">
      <c r="A8191">
        <v>404.2</v>
      </c>
      <c r="B8191" s="10">
        <v>43337</v>
      </c>
      <c r="C8191" t="s">
        <v>79</v>
      </c>
      <c r="D8191" t="s">
        <v>146</v>
      </c>
      <c r="E8191" s="8">
        <v>2503</v>
      </c>
    </row>
    <row r="8192" spans="1:5" x14ac:dyDescent="0.25">
      <c r="E8192" s="8"/>
    </row>
    <row r="8193" spans="1:5" x14ac:dyDescent="0.25">
      <c r="E8193" s="8"/>
    </row>
    <row r="8194" spans="1:5" x14ac:dyDescent="0.25">
      <c r="E8194" s="8"/>
    </row>
    <row r="8195" spans="1:5" x14ac:dyDescent="0.25">
      <c r="A8195">
        <v>405.1</v>
      </c>
      <c r="B8195" s="10">
        <v>43339</v>
      </c>
      <c r="C8195" t="s">
        <v>20</v>
      </c>
      <c r="D8195" t="s">
        <v>141</v>
      </c>
      <c r="E8195" s="8">
        <v>-759</v>
      </c>
    </row>
    <row r="8196" spans="1:5" x14ac:dyDescent="0.25">
      <c r="A8196">
        <v>405.1</v>
      </c>
      <c r="B8196" s="10">
        <v>43339</v>
      </c>
      <c r="C8196" t="s">
        <v>20</v>
      </c>
      <c r="D8196" t="s">
        <v>142</v>
      </c>
      <c r="E8196" s="8">
        <v>-475</v>
      </c>
    </row>
    <row r="8197" spans="1:5" x14ac:dyDescent="0.25">
      <c r="A8197">
        <v>405.1</v>
      </c>
      <c r="B8197" s="10">
        <v>43339</v>
      </c>
      <c r="C8197" t="s">
        <v>20</v>
      </c>
      <c r="D8197" t="s">
        <v>143</v>
      </c>
      <c r="E8197" s="8">
        <v>-522</v>
      </c>
    </row>
    <row r="8198" spans="1:5" x14ac:dyDescent="0.25">
      <c r="A8198">
        <v>405.1</v>
      </c>
      <c r="B8198" s="10">
        <v>43339</v>
      </c>
      <c r="C8198" t="s">
        <v>20</v>
      </c>
      <c r="D8198" t="s">
        <v>144</v>
      </c>
      <c r="E8198" s="8">
        <v>-902</v>
      </c>
    </row>
    <row r="8199" spans="1:5" x14ac:dyDescent="0.25">
      <c r="A8199">
        <v>405.1</v>
      </c>
      <c r="B8199" s="10">
        <v>43339</v>
      </c>
      <c r="C8199" t="s">
        <v>20</v>
      </c>
      <c r="D8199" t="s">
        <v>145</v>
      </c>
      <c r="E8199" s="8">
        <v>-522</v>
      </c>
    </row>
    <row r="8200" spans="1:5" x14ac:dyDescent="0.25">
      <c r="A8200">
        <v>405.1</v>
      </c>
      <c r="B8200" s="10">
        <v>43339</v>
      </c>
      <c r="C8200" t="s">
        <v>20</v>
      </c>
      <c r="D8200" t="s">
        <v>105</v>
      </c>
      <c r="E8200" s="8">
        <v>-759</v>
      </c>
    </row>
    <row r="8201" spans="1:5" x14ac:dyDescent="0.25">
      <c r="A8201">
        <v>405.1</v>
      </c>
      <c r="B8201" s="10">
        <v>43339</v>
      </c>
      <c r="C8201" t="s">
        <v>20</v>
      </c>
      <c r="D8201" t="s">
        <v>146</v>
      </c>
      <c r="E8201" s="8">
        <v>-1424</v>
      </c>
    </row>
    <row r="8202" spans="1:5" x14ac:dyDescent="0.25">
      <c r="E8202" s="8"/>
    </row>
    <row r="8203" spans="1:5" x14ac:dyDescent="0.25">
      <c r="E8203" s="8"/>
    </row>
    <row r="8204" spans="1:5" x14ac:dyDescent="0.25">
      <c r="E8204" s="8"/>
    </row>
    <row r="8205" spans="1:5" x14ac:dyDescent="0.25">
      <c r="A8205">
        <v>405.2</v>
      </c>
      <c r="B8205" s="10">
        <v>43339</v>
      </c>
      <c r="C8205" t="s">
        <v>56</v>
      </c>
      <c r="D8205" t="s">
        <v>141</v>
      </c>
      <c r="E8205" s="8">
        <v>-759</v>
      </c>
    </row>
    <row r="8206" spans="1:5" x14ac:dyDescent="0.25">
      <c r="A8206">
        <v>405.2</v>
      </c>
      <c r="B8206" s="10">
        <v>43339</v>
      </c>
      <c r="C8206" t="s">
        <v>56</v>
      </c>
      <c r="D8206" t="s">
        <v>142</v>
      </c>
      <c r="E8206" s="8">
        <v>-475</v>
      </c>
    </row>
    <row r="8207" spans="1:5" x14ac:dyDescent="0.25">
      <c r="A8207">
        <v>405.2</v>
      </c>
      <c r="B8207" s="10">
        <v>43339</v>
      </c>
      <c r="C8207" t="s">
        <v>56</v>
      </c>
      <c r="D8207" t="s">
        <v>143</v>
      </c>
      <c r="E8207" s="8">
        <v>-522</v>
      </c>
    </row>
    <row r="8208" spans="1:5" x14ac:dyDescent="0.25">
      <c r="A8208">
        <v>405.2</v>
      </c>
      <c r="B8208" s="10">
        <v>43339</v>
      </c>
      <c r="C8208" t="s">
        <v>56</v>
      </c>
      <c r="D8208" t="s">
        <v>144</v>
      </c>
      <c r="E8208" s="8">
        <v>-902</v>
      </c>
    </row>
    <row r="8209" spans="1:5" x14ac:dyDescent="0.25">
      <c r="A8209">
        <v>405.2</v>
      </c>
      <c r="B8209" s="10">
        <v>43339</v>
      </c>
      <c r="C8209" t="s">
        <v>56</v>
      </c>
      <c r="D8209" t="s">
        <v>145</v>
      </c>
      <c r="E8209" s="8">
        <v>-522</v>
      </c>
    </row>
    <row r="8210" spans="1:5" x14ac:dyDescent="0.25">
      <c r="A8210">
        <v>405.2</v>
      </c>
      <c r="B8210" s="10">
        <v>43339</v>
      </c>
      <c r="C8210" t="s">
        <v>56</v>
      </c>
      <c r="D8210" t="s">
        <v>105</v>
      </c>
      <c r="E8210" s="8">
        <v>-759</v>
      </c>
    </row>
    <row r="8211" spans="1:5" x14ac:dyDescent="0.25">
      <c r="A8211">
        <v>405.2</v>
      </c>
      <c r="B8211" s="10">
        <v>43339</v>
      </c>
      <c r="C8211" t="s">
        <v>56</v>
      </c>
      <c r="D8211" t="s">
        <v>146</v>
      </c>
      <c r="E8211" s="8">
        <v>-1424</v>
      </c>
    </row>
    <row r="8212" spans="1:5" x14ac:dyDescent="0.25">
      <c r="E8212" s="8"/>
    </row>
    <row r="8213" spans="1:5" x14ac:dyDescent="0.25">
      <c r="E8213" s="8"/>
    </row>
    <row r="8214" spans="1:5" x14ac:dyDescent="0.25">
      <c r="E8214" s="8"/>
    </row>
    <row r="8215" spans="1:5" x14ac:dyDescent="0.25">
      <c r="A8215">
        <v>406.1</v>
      </c>
      <c r="B8215" s="10">
        <v>43339</v>
      </c>
      <c r="C8215" t="s">
        <v>82</v>
      </c>
      <c r="D8215" t="s">
        <v>141</v>
      </c>
      <c r="E8215" s="8">
        <v>-1049</v>
      </c>
    </row>
    <row r="8216" spans="1:5" x14ac:dyDescent="0.25">
      <c r="A8216">
        <v>406.1</v>
      </c>
      <c r="B8216" s="10">
        <v>43339</v>
      </c>
      <c r="C8216" t="s">
        <v>82</v>
      </c>
      <c r="D8216" t="s">
        <v>142</v>
      </c>
      <c r="E8216" s="8">
        <v>-999</v>
      </c>
    </row>
    <row r="8217" spans="1:5" x14ac:dyDescent="0.25">
      <c r="A8217">
        <v>406.1</v>
      </c>
      <c r="B8217" s="10">
        <v>43339</v>
      </c>
      <c r="C8217" t="s">
        <v>82</v>
      </c>
      <c r="D8217" t="s">
        <v>143</v>
      </c>
      <c r="E8217" s="8">
        <v>-1049</v>
      </c>
    </row>
    <row r="8218" spans="1:5" x14ac:dyDescent="0.25">
      <c r="A8218">
        <v>406.1</v>
      </c>
      <c r="B8218" s="10">
        <v>43339</v>
      </c>
      <c r="C8218" t="s">
        <v>82</v>
      </c>
      <c r="D8218" t="s">
        <v>144</v>
      </c>
      <c r="E8218" s="8">
        <v>-1349</v>
      </c>
    </row>
    <row r="8219" spans="1:5" x14ac:dyDescent="0.25">
      <c r="A8219">
        <v>406.1</v>
      </c>
      <c r="B8219" s="10">
        <v>43339</v>
      </c>
      <c r="C8219" t="s">
        <v>82</v>
      </c>
      <c r="D8219" t="s">
        <v>145</v>
      </c>
      <c r="E8219" s="8">
        <v>-1049</v>
      </c>
    </row>
    <row r="8220" spans="1:5" x14ac:dyDescent="0.25">
      <c r="A8220">
        <v>406.1</v>
      </c>
      <c r="B8220" s="10">
        <v>43339</v>
      </c>
      <c r="C8220" t="s">
        <v>82</v>
      </c>
      <c r="D8220" t="s">
        <v>105</v>
      </c>
      <c r="E8220" s="8">
        <v>-1499</v>
      </c>
    </row>
    <row r="8221" spans="1:5" x14ac:dyDescent="0.25">
      <c r="A8221">
        <v>406.1</v>
      </c>
      <c r="B8221" s="10">
        <v>43339</v>
      </c>
      <c r="C8221" t="s">
        <v>82</v>
      </c>
      <c r="D8221" t="s">
        <v>146</v>
      </c>
      <c r="E8221" s="8">
        <v>-2998</v>
      </c>
    </row>
    <row r="8222" spans="1:5" x14ac:dyDescent="0.25">
      <c r="E8222" s="8"/>
    </row>
    <row r="8223" spans="1:5" x14ac:dyDescent="0.25">
      <c r="E8223" s="8"/>
    </row>
    <row r="8224" spans="1:5" x14ac:dyDescent="0.25">
      <c r="E8224" s="8"/>
    </row>
    <row r="8225" spans="1:5" x14ac:dyDescent="0.25">
      <c r="A8225">
        <v>406.2</v>
      </c>
      <c r="B8225" s="10">
        <v>43339</v>
      </c>
      <c r="C8225" t="s">
        <v>79</v>
      </c>
      <c r="D8225" t="s">
        <v>141</v>
      </c>
      <c r="E8225" s="8">
        <v>-1049</v>
      </c>
    </row>
    <row r="8226" spans="1:5" x14ac:dyDescent="0.25">
      <c r="A8226">
        <v>406.2</v>
      </c>
      <c r="B8226" s="10">
        <v>43339</v>
      </c>
      <c r="C8226" t="s">
        <v>79</v>
      </c>
      <c r="D8226" t="s">
        <v>142</v>
      </c>
      <c r="E8226" s="8">
        <v>-999</v>
      </c>
    </row>
    <row r="8227" spans="1:5" x14ac:dyDescent="0.25">
      <c r="A8227">
        <v>406.2</v>
      </c>
      <c r="B8227" s="10">
        <v>43339</v>
      </c>
      <c r="C8227" t="s">
        <v>79</v>
      </c>
      <c r="D8227" t="s">
        <v>143</v>
      </c>
      <c r="E8227" s="8">
        <v>-1049</v>
      </c>
    </row>
    <row r="8228" spans="1:5" x14ac:dyDescent="0.25">
      <c r="A8228">
        <v>406.2</v>
      </c>
      <c r="B8228" s="10">
        <v>43339</v>
      </c>
      <c r="C8228" t="s">
        <v>79</v>
      </c>
      <c r="D8228" t="s">
        <v>144</v>
      </c>
      <c r="E8228" s="8">
        <v>-1349</v>
      </c>
    </row>
    <row r="8229" spans="1:5" x14ac:dyDescent="0.25">
      <c r="A8229">
        <v>406.2</v>
      </c>
      <c r="B8229" s="10">
        <v>43339</v>
      </c>
      <c r="C8229" t="s">
        <v>79</v>
      </c>
      <c r="D8229" t="s">
        <v>145</v>
      </c>
      <c r="E8229" s="8">
        <v>-1049</v>
      </c>
    </row>
    <row r="8230" spans="1:5" x14ac:dyDescent="0.25">
      <c r="A8230">
        <v>406.2</v>
      </c>
      <c r="B8230" s="10">
        <v>43339</v>
      </c>
      <c r="C8230" t="s">
        <v>79</v>
      </c>
      <c r="D8230" t="s">
        <v>105</v>
      </c>
      <c r="E8230" s="8">
        <v>-1499</v>
      </c>
    </row>
    <row r="8231" spans="1:5" x14ac:dyDescent="0.25">
      <c r="A8231">
        <v>406.2</v>
      </c>
      <c r="B8231" s="10">
        <v>43339</v>
      </c>
      <c r="C8231" t="s">
        <v>79</v>
      </c>
      <c r="D8231" t="s">
        <v>146</v>
      </c>
      <c r="E8231" s="8">
        <v>-2998</v>
      </c>
    </row>
    <row r="8232" spans="1:5" x14ac:dyDescent="0.25">
      <c r="E8232" s="8"/>
    </row>
    <row r="8233" spans="1:5" x14ac:dyDescent="0.25">
      <c r="E8233" s="8"/>
    </row>
    <row r="8234" spans="1:5" x14ac:dyDescent="0.25">
      <c r="E8234" s="8"/>
    </row>
    <row r="8235" spans="1:5" x14ac:dyDescent="0.25">
      <c r="A8235">
        <v>407.1</v>
      </c>
      <c r="B8235" s="10">
        <v>43339</v>
      </c>
      <c r="C8235" t="s">
        <v>84</v>
      </c>
      <c r="D8235" t="s">
        <v>141</v>
      </c>
      <c r="E8235" s="8">
        <v>-1550</v>
      </c>
    </row>
    <row r="8236" spans="1:5" x14ac:dyDescent="0.25">
      <c r="A8236">
        <v>407.1</v>
      </c>
      <c r="B8236" s="10">
        <v>43339</v>
      </c>
      <c r="C8236" t="s">
        <v>84</v>
      </c>
      <c r="D8236" t="s">
        <v>142</v>
      </c>
      <c r="E8236" s="8">
        <v>-1033</v>
      </c>
    </row>
    <row r="8237" spans="1:5" x14ac:dyDescent="0.25">
      <c r="A8237">
        <v>407.1</v>
      </c>
      <c r="B8237" s="10">
        <v>43339</v>
      </c>
      <c r="C8237" t="s">
        <v>84</v>
      </c>
      <c r="D8237" t="s">
        <v>143</v>
      </c>
      <c r="E8237" s="8">
        <v>-1136</v>
      </c>
    </row>
    <row r="8238" spans="1:5" x14ac:dyDescent="0.25">
      <c r="A8238">
        <v>407.1</v>
      </c>
      <c r="B8238" s="10">
        <v>43339</v>
      </c>
      <c r="C8238" t="s">
        <v>84</v>
      </c>
      <c r="D8238" t="s">
        <v>144</v>
      </c>
      <c r="E8238" s="8">
        <v>-1859</v>
      </c>
    </row>
    <row r="8239" spans="1:5" x14ac:dyDescent="0.25">
      <c r="A8239">
        <v>407.1</v>
      </c>
      <c r="B8239" s="10">
        <v>43339</v>
      </c>
      <c r="C8239" t="s">
        <v>84</v>
      </c>
      <c r="D8239" t="s">
        <v>145</v>
      </c>
      <c r="E8239" s="8">
        <v>-1240</v>
      </c>
    </row>
    <row r="8240" spans="1:5" x14ac:dyDescent="0.25">
      <c r="A8240">
        <v>407.1</v>
      </c>
      <c r="B8240" s="10">
        <v>43339</v>
      </c>
      <c r="C8240" t="s">
        <v>84</v>
      </c>
      <c r="D8240" t="s">
        <v>105</v>
      </c>
      <c r="E8240" s="8">
        <v>-1601</v>
      </c>
    </row>
    <row r="8241" spans="1:5" x14ac:dyDescent="0.25">
      <c r="A8241">
        <v>407.1</v>
      </c>
      <c r="B8241" s="10">
        <v>43339</v>
      </c>
      <c r="C8241" t="s">
        <v>84</v>
      </c>
      <c r="D8241" t="s">
        <v>146</v>
      </c>
      <c r="E8241" s="8">
        <v>-3099</v>
      </c>
    </row>
    <row r="8242" spans="1:5" x14ac:dyDescent="0.25">
      <c r="E8242" s="8"/>
    </row>
    <row r="8243" spans="1:5" x14ac:dyDescent="0.25">
      <c r="E8243" s="8"/>
    </row>
    <row r="8244" spans="1:5" x14ac:dyDescent="0.25">
      <c r="E8244" s="8"/>
    </row>
    <row r="8245" spans="1:5" x14ac:dyDescent="0.25">
      <c r="A8245">
        <v>407.2</v>
      </c>
      <c r="B8245" s="10">
        <v>43339</v>
      </c>
      <c r="C8245" t="s">
        <v>79</v>
      </c>
      <c r="D8245" t="s">
        <v>141</v>
      </c>
      <c r="E8245" s="8">
        <v>1550</v>
      </c>
    </row>
    <row r="8246" spans="1:5" x14ac:dyDescent="0.25">
      <c r="A8246">
        <v>407.2</v>
      </c>
      <c r="B8246" s="10">
        <v>43339</v>
      </c>
      <c r="C8246" t="s">
        <v>79</v>
      </c>
      <c r="D8246" t="s">
        <v>142</v>
      </c>
      <c r="E8246" s="8">
        <v>1033</v>
      </c>
    </row>
    <row r="8247" spans="1:5" x14ac:dyDescent="0.25">
      <c r="A8247">
        <v>407.2</v>
      </c>
      <c r="B8247" s="10">
        <v>43339</v>
      </c>
      <c r="C8247" t="s">
        <v>79</v>
      </c>
      <c r="D8247" t="s">
        <v>143</v>
      </c>
      <c r="E8247" s="8">
        <v>1136</v>
      </c>
    </row>
    <row r="8248" spans="1:5" x14ac:dyDescent="0.25">
      <c r="A8248">
        <v>407.2</v>
      </c>
      <c r="B8248" s="10">
        <v>43339</v>
      </c>
      <c r="C8248" t="s">
        <v>79</v>
      </c>
      <c r="D8248" t="s">
        <v>144</v>
      </c>
      <c r="E8248" s="8">
        <v>1859</v>
      </c>
    </row>
    <row r="8249" spans="1:5" x14ac:dyDescent="0.25">
      <c r="A8249">
        <v>407.2</v>
      </c>
      <c r="B8249" s="10">
        <v>43339</v>
      </c>
      <c r="C8249" t="s">
        <v>79</v>
      </c>
      <c r="D8249" t="s">
        <v>145</v>
      </c>
      <c r="E8249" s="8">
        <v>1240</v>
      </c>
    </row>
    <row r="8250" spans="1:5" x14ac:dyDescent="0.25">
      <c r="A8250">
        <v>407.2</v>
      </c>
      <c r="B8250" s="10">
        <v>43339</v>
      </c>
      <c r="C8250" t="s">
        <v>79</v>
      </c>
      <c r="D8250" t="s">
        <v>105</v>
      </c>
      <c r="E8250" s="8">
        <v>1601</v>
      </c>
    </row>
    <row r="8251" spans="1:5" x14ac:dyDescent="0.25">
      <c r="A8251">
        <v>407.2</v>
      </c>
      <c r="B8251" s="10">
        <v>43339</v>
      </c>
      <c r="C8251" t="s">
        <v>79</v>
      </c>
      <c r="D8251" t="s">
        <v>146</v>
      </c>
      <c r="E8251" s="8">
        <v>3099</v>
      </c>
    </row>
    <row r="8252" spans="1:5" x14ac:dyDescent="0.25">
      <c r="E8252" s="8"/>
    </row>
    <row r="8253" spans="1:5" x14ac:dyDescent="0.25">
      <c r="E8253" s="8"/>
    </row>
    <row r="8254" spans="1:5" x14ac:dyDescent="0.25">
      <c r="E8254" s="8"/>
    </row>
    <row r="8255" spans="1:5" x14ac:dyDescent="0.25">
      <c r="A8255">
        <v>408.1</v>
      </c>
      <c r="B8255" s="10">
        <v>43339</v>
      </c>
      <c r="C8255" t="s">
        <v>21</v>
      </c>
      <c r="D8255" t="s">
        <v>141</v>
      </c>
      <c r="E8255" s="8">
        <v>1741</v>
      </c>
    </row>
    <row r="8256" spans="1:5" x14ac:dyDescent="0.25">
      <c r="A8256">
        <v>408.1</v>
      </c>
      <c r="B8256" s="10">
        <v>43339</v>
      </c>
      <c r="C8256" t="s">
        <v>21</v>
      </c>
      <c r="D8256" t="s">
        <v>142</v>
      </c>
      <c r="E8256" s="8">
        <v>1582</v>
      </c>
    </row>
    <row r="8257" spans="1:5" x14ac:dyDescent="0.25">
      <c r="A8257">
        <v>408.1</v>
      </c>
      <c r="B8257" s="10">
        <v>43339</v>
      </c>
      <c r="C8257" t="s">
        <v>21</v>
      </c>
      <c r="D8257" t="s">
        <v>143</v>
      </c>
      <c r="E8257" s="8">
        <v>1741</v>
      </c>
    </row>
    <row r="8258" spans="1:5" x14ac:dyDescent="0.25">
      <c r="A8258">
        <v>408.1</v>
      </c>
      <c r="B8258" s="10">
        <v>43339</v>
      </c>
      <c r="C8258" t="s">
        <v>21</v>
      </c>
      <c r="D8258" t="s">
        <v>144</v>
      </c>
      <c r="E8258" s="8">
        <v>2215</v>
      </c>
    </row>
    <row r="8259" spans="1:5" x14ac:dyDescent="0.25">
      <c r="A8259">
        <v>408.1</v>
      </c>
      <c r="B8259" s="10">
        <v>43339</v>
      </c>
      <c r="C8259" t="s">
        <v>21</v>
      </c>
      <c r="D8259" t="s">
        <v>145</v>
      </c>
      <c r="E8259" s="8">
        <v>1741</v>
      </c>
    </row>
    <row r="8260" spans="1:5" x14ac:dyDescent="0.25">
      <c r="A8260">
        <v>408.1</v>
      </c>
      <c r="B8260" s="10">
        <v>43339</v>
      </c>
      <c r="C8260" t="s">
        <v>21</v>
      </c>
      <c r="D8260" t="s">
        <v>105</v>
      </c>
      <c r="E8260" s="8">
        <v>2215</v>
      </c>
    </row>
    <row r="8261" spans="1:5" x14ac:dyDescent="0.25">
      <c r="A8261">
        <v>408.1</v>
      </c>
      <c r="B8261" s="10">
        <v>43339</v>
      </c>
      <c r="C8261" t="s">
        <v>21</v>
      </c>
      <c r="D8261" t="s">
        <v>146</v>
      </c>
      <c r="E8261" s="8">
        <v>4747</v>
      </c>
    </row>
    <row r="8262" spans="1:5" x14ac:dyDescent="0.25">
      <c r="E8262" s="8"/>
    </row>
    <row r="8263" spans="1:5" x14ac:dyDescent="0.25">
      <c r="E8263" s="8"/>
    </row>
    <row r="8264" spans="1:5" x14ac:dyDescent="0.25">
      <c r="E8264" s="8"/>
    </row>
    <row r="8265" spans="1:5" x14ac:dyDescent="0.25">
      <c r="A8265">
        <v>408.2</v>
      </c>
      <c r="B8265" s="10">
        <v>43339</v>
      </c>
      <c r="C8265" t="s">
        <v>82</v>
      </c>
      <c r="D8265" t="s">
        <v>141</v>
      </c>
      <c r="E8265" s="8">
        <v>1741</v>
      </c>
    </row>
    <row r="8266" spans="1:5" x14ac:dyDescent="0.25">
      <c r="A8266">
        <v>408.2</v>
      </c>
      <c r="B8266" s="10">
        <v>43339</v>
      </c>
      <c r="C8266" t="s">
        <v>82</v>
      </c>
      <c r="D8266" t="s">
        <v>142</v>
      </c>
      <c r="E8266" s="8">
        <v>1582</v>
      </c>
    </row>
    <row r="8267" spans="1:5" x14ac:dyDescent="0.25">
      <c r="A8267">
        <v>408.2</v>
      </c>
      <c r="B8267" s="10">
        <v>43339</v>
      </c>
      <c r="C8267" t="s">
        <v>82</v>
      </c>
      <c r="D8267" t="s">
        <v>143</v>
      </c>
      <c r="E8267" s="8">
        <v>1741</v>
      </c>
    </row>
    <row r="8268" spans="1:5" x14ac:dyDescent="0.25">
      <c r="A8268">
        <v>408.2</v>
      </c>
      <c r="B8268" s="10">
        <v>43339</v>
      </c>
      <c r="C8268" t="s">
        <v>82</v>
      </c>
      <c r="D8268" t="s">
        <v>144</v>
      </c>
      <c r="E8268" s="8">
        <v>2215</v>
      </c>
    </row>
    <row r="8269" spans="1:5" x14ac:dyDescent="0.25">
      <c r="A8269">
        <v>408.2</v>
      </c>
      <c r="B8269" s="10">
        <v>43339</v>
      </c>
      <c r="C8269" t="s">
        <v>82</v>
      </c>
      <c r="D8269" t="s">
        <v>145</v>
      </c>
      <c r="E8269" s="8">
        <v>1741</v>
      </c>
    </row>
    <row r="8270" spans="1:5" x14ac:dyDescent="0.25">
      <c r="A8270">
        <v>408.2</v>
      </c>
      <c r="B8270" s="10">
        <v>43339</v>
      </c>
      <c r="C8270" t="s">
        <v>82</v>
      </c>
      <c r="D8270" t="s">
        <v>105</v>
      </c>
      <c r="E8270" s="8">
        <v>2215</v>
      </c>
    </row>
    <row r="8271" spans="1:5" x14ac:dyDescent="0.25">
      <c r="A8271">
        <v>408.2</v>
      </c>
      <c r="B8271" s="10">
        <v>43339</v>
      </c>
      <c r="C8271" t="s">
        <v>82</v>
      </c>
      <c r="D8271" t="s">
        <v>146</v>
      </c>
      <c r="E8271" s="8">
        <v>4747</v>
      </c>
    </row>
    <row r="8272" spans="1:5" x14ac:dyDescent="0.25">
      <c r="E8272" s="8"/>
    </row>
    <row r="8273" spans="1:5" x14ac:dyDescent="0.25">
      <c r="E8273" s="8"/>
    </row>
    <row r="8274" spans="1:5" x14ac:dyDescent="0.25">
      <c r="E8274" s="8"/>
    </row>
    <row r="8275" spans="1:5" x14ac:dyDescent="0.25">
      <c r="A8275">
        <v>409.1</v>
      </c>
      <c r="B8275" s="10">
        <v>43339</v>
      </c>
      <c r="C8275" t="s">
        <v>20</v>
      </c>
      <c r="D8275" t="s">
        <v>141</v>
      </c>
      <c r="E8275" s="8">
        <v>-3203</v>
      </c>
    </row>
    <row r="8276" spans="1:5" x14ac:dyDescent="0.25">
      <c r="A8276">
        <v>409.1</v>
      </c>
      <c r="B8276" s="10">
        <v>43339</v>
      </c>
      <c r="C8276" t="s">
        <v>20</v>
      </c>
      <c r="D8276" t="s">
        <v>142</v>
      </c>
      <c r="E8276" s="8">
        <v>-2002</v>
      </c>
    </row>
    <row r="8277" spans="1:5" x14ac:dyDescent="0.25">
      <c r="A8277">
        <v>409.1</v>
      </c>
      <c r="B8277" s="10">
        <v>43339</v>
      </c>
      <c r="C8277" t="s">
        <v>20</v>
      </c>
      <c r="D8277" t="s">
        <v>143</v>
      </c>
      <c r="E8277" s="8">
        <v>-2202</v>
      </c>
    </row>
    <row r="8278" spans="1:5" x14ac:dyDescent="0.25">
      <c r="A8278">
        <v>409.1</v>
      </c>
      <c r="B8278" s="10">
        <v>43339</v>
      </c>
      <c r="C8278" t="s">
        <v>20</v>
      </c>
      <c r="D8278" t="s">
        <v>144</v>
      </c>
      <c r="E8278" s="8">
        <v>-3803</v>
      </c>
    </row>
    <row r="8279" spans="1:5" x14ac:dyDescent="0.25">
      <c r="A8279">
        <v>409.1</v>
      </c>
      <c r="B8279" s="10">
        <v>43339</v>
      </c>
      <c r="C8279" t="s">
        <v>20</v>
      </c>
      <c r="D8279" t="s">
        <v>145</v>
      </c>
      <c r="E8279" s="8">
        <v>-2202</v>
      </c>
    </row>
    <row r="8280" spans="1:5" x14ac:dyDescent="0.25">
      <c r="A8280">
        <v>409.1</v>
      </c>
      <c r="B8280" s="10">
        <v>43339</v>
      </c>
      <c r="C8280" t="s">
        <v>20</v>
      </c>
      <c r="D8280" t="s">
        <v>105</v>
      </c>
      <c r="E8280" s="8">
        <v>-3203</v>
      </c>
    </row>
    <row r="8281" spans="1:5" x14ac:dyDescent="0.25">
      <c r="A8281">
        <v>409.1</v>
      </c>
      <c r="B8281" s="10">
        <v>43339</v>
      </c>
      <c r="C8281" t="s">
        <v>20</v>
      </c>
      <c r="D8281" t="s">
        <v>146</v>
      </c>
      <c r="E8281" s="8">
        <v>-6005</v>
      </c>
    </row>
    <row r="8282" spans="1:5" x14ac:dyDescent="0.25">
      <c r="E8282" s="8"/>
    </row>
    <row r="8283" spans="1:5" x14ac:dyDescent="0.25">
      <c r="E8283" s="8"/>
    </row>
    <row r="8284" spans="1:5" x14ac:dyDescent="0.25">
      <c r="E8284" s="8"/>
    </row>
    <row r="8285" spans="1:5" x14ac:dyDescent="0.25">
      <c r="A8285">
        <v>409.2</v>
      </c>
      <c r="B8285" s="10">
        <v>43339</v>
      </c>
      <c r="C8285" t="s">
        <v>56</v>
      </c>
      <c r="D8285" t="s">
        <v>141</v>
      </c>
      <c r="E8285" s="8">
        <v>-3203</v>
      </c>
    </row>
    <row r="8286" spans="1:5" x14ac:dyDescent="0.25">
      <c r="A8286">
        <v>409.2</v>
      </c>
      <c r="B8286" s="10">
        <v>43339</v>
      </c>
      <c r="C8286" t="s">
        <v>56</v>
      </c>
      <c r="D8286" t="s">
        <v>142</v>
      </c>
      <c r="E8286" s="8">
        <v>-2002</v>
      </c>
    </row>
    <row r="8287" spans="1:5" x14ac:dyDescent="0.25">
      <c r="A8287">
        <v>409.2</v>
      </c>
      <c r="B8287" s="10">
        <v>43339</v>
      </c>
      <c r="C8287" t="s">
        <v>56</v>
      </c>
      <c r="D8287" t="s">
        <v>143</v>
      </c>
      <c r="E8287" s="8">
        <v>-2202</v>
      </c>
    </row>
    <row r="8288" spans="1:5" x14ac:dyDescent="0.25">
      <c r="A8288">
        <v>409.2</v>
      </c>
      <c r="B8288" s="10">
        <v>43339</v>
      </c>
      <c r="C8288" t="s">
        <v>56</v>
      </c>
      <c r="D8288" t="s">
        <v>144</v>
      </c>
      <c r="E8288" s="8">
        <v>-3803</v>
      </c>
    </row>
    <row r="8289" spans="1:5" x14ac:dyDescent="0.25">
      <c r="A8289">
        <v>409.2</v>
      </c>
      <c r="B8289" s="10">
        <v>43339</v>
      </c>
      <c r="C8289" t="s">
        <v>56</v>
      </c>
      <c r="D8289" t="s">
        <v>145</v>
      </c>
      <c r="E8289" s="8">
        <v>-2202</v>
      </c>
    </row>
    <row r="8290" spans="1:5" x14ac:dyDescent="0.25">
      <c r="A8290">
        <v>409.2</v>
      </c>
      <c r="B8290" s="10">
        <v>43339</v>
      </c>
      <c r="C8290" t="s">
        <v>56</v>
      </c>
      <c r="D8290" t="s">
        <v>105</v>
      </c>
      <c r="E8290" s="8">
        <v>-3203</v>
      </c>
    </row>
    <row r="8291" spans="1:5" x14ac:dyDescent="0.25">
      <c r="A8291">
        <v>409.2</v>
      </c>
      <c r="B8291" s="10">
        <v>43339</v>
      </c>
      <c r="C8291" t="s">
        <v>56</v>
      </c>
      <c r="D8291" t="s">
        <v>146</v>
      </c>
      <c r="E8291" s="8">
        <v>-6005</v>
      </c>
    </row>
    <row r="8292" spans="1:5" x14ac:dyDescent="0.25">
      <c r="E8292" s="8"/>
    </row>
    <row r="8293" spans="1:5" x14ac:dyDescent="0.25">
      <c r="E8293" s="8"/>
    </row>
    <row r="8294" spans="1:5" x14ac:dyDescent="0.25">
      <c r="E8294" s="8"/>
    </row>
    <row r="8295" spans="1:5" x14ac:dyDescent="0.25">
      <c r="A8295">
        <v>410.1</v>
      </c>
      <c r="B8295" s="10">
        <v>43339</v>
      </c>
      <c r="C8295" t="s">
        <v>21</v>
      </c>
      <c r="D8295" t="s">
        <v>141</v>
      </c>
      <c r="E8295" s="8">
        <v>8006</v>
      </c>
    </row>
    <row r="8296" spans="1:5" x14ac:dyDescent="0.25">
      <c r="A8296">
        <v>410.1</v>
      </c>
      <c r="B8296" s="10">
        <v>43339</v>
      </c>
      <c r="C8296" t="s">
        <v>21</v>
      </c>
      <c r="D8296" t="s">
        <v>142</v>
      </c>
      <c r="E8296" s="8">
        <v>6672</v>
      </c>
    </row>
    <row r="8297" spans="1:5" x14ac:dyDescent="0.25">
      <c r="A8297">
        <v>410.1</v>
      </c>
      <c r="B8297" s="10">
        <v>43339</v>
      </c>
      <c r="C8297" t="s">
        <v>21</v>
      </c>
      <c r="D8297" t="s">
        <v>143</v>
      </c>
      <c r="E8297" s="8">
        <v>8006</v>
      </c>
    </row>
    <row r="8298" spans="1:5" x14ac:dyDescent="0.25">
      <c r="A8298">
        <v>410.1</v>
      </c>
      <c r="B8298" s="10">
        <v>43339</v>
      </c>
      <c r="C8298" t="s">
        <v>21</v>
      </c>
      <c r="D8298" t="s">
        <v>144</v>
      </c>
      <c r="E8298" s="8">
        <v>10008</v>
      </c>
    </row>
    <row r="8299" spans="1:5" x14ac:dyDescent="0.25">
      <c r="A8299">
        <v>410.1</v>
      </c>
      <c r="B8299" s="10">
        <v>43339</v>
      </c>
      <c r="C8299" t="s">
        <v>21</v>
      </c>
      <c r="D8299" t="s">
        <v>145</v>
      </c>
      <c r="E8299" s="8">
        <v>8006</v>
      </c>
    </row>
    <row r="8300" spans="1:5" x14ac:dyDescent="0.25">
      <c r="A8300">
        <v>410.1</v>
      </c>
      <c r="B8300" s="10">
        <v>43339</v>
      </c>
      <c r="C8300" t="s">
        <v>21</v>
      </c>
      <c r="D8300" t="s">
        <v>105</v>
      </c>
      <c r="E8300" s="8">
        <v>10008</v>
      </c>
    </row>
    <row r="8301" spans="1:5" x14ac:dyDescent="0.25">
      <c r="A8301">
        <v>410.1</v>
      </c>
      <c r="B8301" s="10">
        <v>43339</v>
      </c>
      <c r="C8301" t="s">
        <v>21</v>
      </c>
      <c r="D8301" t="s">
        <v>146</v>
      </c>
      <c r="E8301" s="8">
        <v>20016</v>
      </c>
    </row>
    <row r="8302" spans="1:5" x14ac:dyDescent="0.25">
      <c r="E8302" s="8"/>
    </row>
    <row r="8303" spans="1:5" x14ac:dyDescent="0.25">
      <c r="E8303" s="8"/>
    </row>
    <row r="8304" spans="1:5" x14ac:dyDescent="0.25">
      <c r="E8304" s="8"/>
    </row>
    <row r="8305" spans="1:5" x14ac:dyDescent="0.25">
      <c r="A8305">
        <v>410.2</v>
      </c>
      <c r="B8305" s="10">
        <v>43339</v>
      </c>
      <c r="C8305" t="s">
        <v>97</v>
      </c>
      <c r="D8305" t="s">
        <v>141</v>
      </c>
      <c r="E8305" s="8">
        <v>8006</v>
      </c>
    </row>
    <row r="8306" spans="1:5" x14ac:dyDescent="0.25">
      <c r="A8306">
        <v>410.2</v>
      </c>
      <c r="B8306" s="10">
        <v>43339</v>
      </c>
      <c r="C8306" t="s">
        <v>97</v>
      </c>
      <c r="D8306" t="s">
        <v>142</v>
      </c>
      <c r="E8306" s="8">
        <v>6672</v>
      </c>
    </row>
    <row r="8307" spans="1:5" x14ac:dyDescent="0.25">
      <c r="A8307">
        <v>410.2</v>
      </c>
      <c r="B8307" s="10">
        <v>43339</v>
      </c>
      <c r="C8307" t="s">
        <v>97</v>
      </c>
      <c r="D8307" t="s">
        <v>143</v>
      </c>
      <c r="E8307" s="8">
        <v>8006</v>
      </c>
    </row>
    <row r="8308" spans="1:5" x14ac:dyDescent="0.25">
      <c r="A8308">
        <v>410.2</v>
      </c>
      <c r="B8308" s="10">
        <v>43339</v>
      </c>
      <c r="C8308" t="s">
        <v>97</v>
      </c>
      <c r="D8308" t="s">
        <v>144</v>
      </c>
      <c r="E8308" s="8">
        <v>10008</v>
      </c>
    </row>
    <row r="8309" spans="1:5" x14ac:dyDescent="0.25">
      <c r="A8309">
        <v>410.2</v>
      </c>
      <c r="B8309" s="10">
        <v>43339</v>
      </c>
      <c r="C8309" t="s">
        <v>97</v>
      </c>
      <c r="D8309" t="s">
        <v>145</v>
      </c>
      <c r="E8309" s="8">
        <v>8006</v>
      </c>
    </row>
    <row r="8310" spans="1:5" x14ac:dyDescent="0.25">
      <c r="A8310">
        <v>410.2</v>
      </c>
      <c r="B8310" s="10">
        <v>43339</v>
      </c>
      <c r="C8310" t="s">
        <v>97</v>
      </c>
      <c r="D8310" t="s">
        <v>105</v>
      </c>
      <c r="E8310" s="8">
        <v>10008</v>
      </c>
    </row>
    <row r="8311" spans="1:5" x14ac:dyDescent="0.25">
      <c r="A8311">
        <v>410.2</v>
      </c>
      <c r="B8311" s="10">
        <v>43339</v>
      </c>
      <c r="C8311" t="s">
        <v>97</v>
      </c>
      <c r="D8311" t="s">
        <v>146</v>
      </c>
      <c r="E8311" s="8">
        <v>20016</v>
      </c>
    </row>
    <row r="8312" spans="1:5" x14ac:dyDescent="0.25">
      <c r="E8312" s="8"/>
    </row>
    <row r="8313" spans="1:5" x14ac:dyDescent="0.25">
      <c r="E8313" s="8"/>
    </row>
    <row r="8314" spans="1:5" x14ac:dyDescent="0.25">
      <c r="E8314" s="8"/>
    </row>
    <row r="8315" spans="1:5" x14ac:dyDescent="0.25">
      <c r="A8315">
        <v>411.1</v>
      </c>
      <c r="B8315" s="10">
        <v>43341</v>
      </c>
      <c r="C8315" t="s">
        <v>82</v>
      </c>
      <c r="D8315" t="s">
        <v>141</v>
      </c>
      <c r="E8315" s="8">
        <v>-1049</v>
      </c>
    </row>
    <row r="8316" spans="1:5" x14ac:dyDescent="0.25">
      <c r="A8316">
        <v>411.1</v>
      </c>
      <c r="B8316" s="10">
        <v>43341</v>
      </c>
      <c r="C8316" t="s">
        <v>82</v>
      </c>
      <c r="D8316" t="s">
        <v>142</v>
      </c>
      <c r="E8316" s="8">
        <v>-999</v>
      </c>
    </row>
    <row r="8317" spans="1:5" x14ac:dyDescent="0.25">
      <c r="A8317">
        <v>411.1</v>
      </c>
      <c r="B8317" s="10">
        <v>43341</v>
      </c>
      <c r="C8317" t="s">
        <v>82</v>
      </c>
      <c r="D8317" t="s">
        <v>143</v>
      </c>
      <c r="E8317" s="8">
        <v>-1049</v>
      </c>
    </row>
    <row r="8318" spans="1:5" x14ac:dyDescent="0.25">
      <c r="A8318">
        <v>411.1</v>
      </c>
      <c r="B8318" s="10">
        <v>43341</v>
      </c>
      <c r="C8318" t="s">
        <v>82</v>
      </c>
      <c r="D8318" t="s">
        <v>144</v>
      </c>
      <c r="E8318" s="8">
        <v>-1349</v>
      </c>
    </row>
    <row r="8319" spans="1:5" x14ac:dyDescent="0.25">
      <c r="A8319">
        <v>411.1</v>
      </c>
      <c r="B8319" s="10">
        <v>43341</v>
      </c>
      <c r="C8319" t="s">
        <v>82</v>
      </c>
      <c r="D8319" t="s">
        <v>145</v>
      </c>
      <c r="E8319" s="8">
        <v>-1049</v>
      </c>
    </row>
    <row r="8320" spans="1:5" x14ac:dyDescent="0.25">
      <c r="A8320">
        <v>411.1</v>
      </c>
      <c r="B8320" s="10">
        <v>43341</v>
      </c>
      <c r="C8320" t="s">
        <v>82</v>
      </c>
      <c r="D8320" t="s">
        <v>105</v>
      </c>
      <c r="E8320" s="8">
        <v>-1499</v>
      </c>
    </row>
    <row r="8321" spans="1:5" x14ac:dyDescent="0.25">
      <c r="A8321">
        <v>411.1</v>
      </c>
      <c r="B8321" s="10">
        <v>43341</v>
      </c>
      <c r="C8321" t="s">
        <v>82</v>
      </c>
      <c r="D8321" t="s">
        <v>146</v>
      </c>
      <c r="E8321" s="8">
        <v>-2997</v>
      </c>
    </row>
    <row r="8322" spans="1:5" x14ac:dyDescent="0.25">
      <c r="E8322" s="8"/>
    </row>
    <row r="8323" spans="1:5" x14ac:dyDescent="0.25">
      <c r="E8323" s="8"/>
    </row>
    <row r="8324" spans="1:5" x14ac:dyDescent="0.25">
      <c r="E8324" s="8"/>
    </row>
    <row r="8325" spans="1:5" x14ac:dyDescent="0.25">
      <c r="A8325">
        <v>411.2</v>
      </c>
      <c r="B8325" s="10">
        <v>43341</v>
      </c>
      <c r="C8325" t="s">
        <v>79</v>
      </c>
      <c r="D8325" t="s">
        <v>141</v>
      </c>
      <c r="E8325" s="8">
        <v>-1049</v>
      </c>
    </row>
    <row r="8326" spans="1:5" x14ac:dyDescent="0.25">
      <c r="A8326">
        <v>411.2</v>
      </c>
      <c r="B8326" s="10">
        <v>43341</v>
      </c>
      <c r="C8326" t="s">
        <v>79</v>
      </c>
      <c r="D8326" t="s">
        <v>142</v>
      </c>
      <c r="E8326" s="8">
        <v>-999</v>
      </c>
    </row>
    <row r="8327" spans="1:5" x14ac:dyDescent="0.25">
      <c r="A8327">
        <v>411.2</v>
      </c>
      <c r="B8327" s="10">
        <v>43341</v>
      </c>
      <c r="C8327" t="s">
        <v>79</v>
      </c>
      <c r="D8327" t="s">
        <v>143</v>
      </c>
      <c r="E8327" s="8">
        <v>-1049</v>
      </c>
    </row>
    <row r="8328" spans="1:5" x14ac:dyDescent="0.25">
      <c r="A8328">
        <v>411.2</v>
      </c>
      <c r="B8328" s="10">
        <v>43341</v>
      </c>
      <c r="C8328" t="s">
        <v>79</v>
      </c>
      <c r="D8328" t="s">
        <v>144</v>
      </c>
      <c r="E8328" s="8">
        <v>-1349</v>
      </c>
    </row>
    <row r="8329" spans="1:5" x14ac:dyDescent="0.25">
      <c r="A8329">
        <v>411.2</v>
      </c>
      <c r="B8329" s="10">
        <v>43341</v>
      </c>
      <c r="C8329" t="s">
        <v>79</v>
      </c>
      <c r="D8329" t="s">
        <v>145</v>
      </c>
      <c r="E8329" s="8">
        <v>-1049</v>
      </c>
    </row>
    <row r="8330" spans="1:5" x14ac:dyDescent="0.25">
      <c r="A8330">
        <v>411.2</v>
      </c>
      <c r="B8330" s="10">
        <v>43341</v>
      </c>
      <c r="C8330" t="s">
        <v>79</v>
      </c>
      <c r="D8330" t="s">
        <v>105</v>
      </c>
      <c r="E8330" s="8">
        <v>-1499</v>
      </c>
    </row>
    <row r="8331" spans="1:5" x14ac:dyDescent="0.25">
      <c r="A8331">
        <v>411.2</v>
      </c>
      <c r="B8331" s="10">
        <v>43341</v>
      </c>
      <c r="C8331" t="s">
        <v>79</v>
      </c>
      <c r="D8331" t="s">
        <v>146</v>
      </c>
      <c r="E8331" s="8">
        <v>-2997</v>
      </c>
    </row>
    <row r="8332" spans="1:5" x14ac:dyDescent="0.25">
      <c r="E8332" s="8"/>
    </row>
    <row r="8333" spans="1:5" x14ac:dyDescent="0.25">
      <c r="E8333" s="8"/>
    </row>
    <row r="8334" spans="1:5" x14ac:dyDescent="0.25">
      <c r="E8334" s="8"/>
    </row>
    <row r="8335" spans="1:5" x14ac:dyDescent="0.25">
      <c r="A8335">
        <v>412.1</v>
      </c>
      <c r="B8335" s="10">
        <v>43342</v>
      </c>
      <c r="C8335" t="s">
        <v>28</v>
      </c>
      <c r="D8335" t="s">
        <v>141</v>
      </c>
      <c r="E8335" s="8">
        <v>-68</v>
      </c>
    </row>
    <row r="8336" spans="1:5" x14ac:dyDescent="0.25">
      <c r="A8336">
        <v>412.1</v>
      </c>
      <c r="B8336" s="10">
        <v>43342</v>
      </c>
      <c r="C8336" t="s">
        <v>28</v>
      </c>
      <c r="D8336" t="s">
        <v>142</v>
      </c>
      <c r="E8336" s="8">
        <v>-56</v>
      </c>
    </row>
    <row r="8337" spans="1:5" x14ac:dyDescent="0.25">
      <c r="A8337">
        <v>412.1</v>
      </c>
      <c r="B8337" s="10">
        <v>43342</v>
      </c>
      <c r="C8337" t="s">
        <v>28</v>
      </c>
      <c r="D8337" t="s">
        <v>143</v>
      </c>
      <c r="E8337" s="8">
        <v>-68</v>
      </c>
    </row>
    <row r="8338" spans="1:5" x14ac:dyDescent="0.25">
      <c r="A8338">
        <v>412.1</v>
      </c>
      <c r="B8338" s="10">
        <v>43342</v>
      </c>
      <c r="C8338" t="s">
        <v>28</v>
      </c>
      <c r="D8338" t="s">
        <v>144</v>
      </c>
      <c r="E8338" s="8">
        <v>-85</v>
      </c>
    </row>
    <row r="8339" spans="1:5" x14ac:dyDescent="0.25">
      <c r="A8339">
        <v>412.1</v>
      </c>
      <c r="B8339" s="10">
        <v>43342</v>
      </c>
      <c r="C8339" t="s">
        <v>28</v>
      </c>
      <c r="D8339" t="s">
        <v>145</v>
      </c>
      <c r="E8339" s="8">
        <v>-68</v>
      </c>
    </row>
    <row r="8340" spans="1:5" x14ac:dyDescent="0.25">
      <c r="A8340">
        <v>412.1</v>
      </c>
      <c r="B8340" s="10">
        <v>43342</v>
      </c>
      <c r="C8340" t="s">
        <v>28</v>
      </c>
      <c r="D8340" t="s">
        <v>105</v>
      </c>
      <c r="E8340" s="8">
        <v>-85</v>
      </c>
    </row>
    <row r="8341" spans="1:5" x14ac:dyDescent="0.25">
      <c r="A8341">
        <v>412.1</v>
      </c>
      <c r="B8341" s="10">
        <v>43342</v>
      </c>
      <c r="C8341" t="s">
        <v>28</v>
      </c>
      <c r="D8341" t="s">
        <v>146</v>
      </c>
      <c r="E8341" s="8">
        <v>-169</v>
      </c>
    </row>
    <row r="8342" spans="1:5" x14ac:dyDescent="0.25">
      <c r="E8342" s="8"/>
    </row>
    <row r="8343" spans="1:5" x14ac:dyDescent="0.25">
      <c r="E8343" s="8"/>
    </row>
    <row r="8344" spans="1:5" x14ac:dyDescent="0.25">
      <c r="E8344" s="8"/>
    </row>
    <row r="8345" spans="1:5" x14ac:dyDescent="0.25">
      <c r="A8345">
        <v>412.2</v>
      </c>
      <c r="B8345" s="10">
        <v>43342</v>
      </c>
      <c r="C8345" t="s">
        <v>83</v>
      </c>
      <c r="D8345" t="s">
        <v>141</v>
      </c>
      <c r="E8345" s="8">
        <v>-68</v>
      </c>
    </row>
    <row r="8346" spans="1:5" x14ac:dyDescent="0.25">
      <c r="A8346">
        <v>412.2</v>
      </c>
      <c r="B8346" s="10">
        <v>43342</v>
      </c>
      <c r="C8346" t="s">
        <v>83</v>
      </c>
      <c r="D8346" t="s">
        <v>142</v>
      </c>
      <c r="E8346" s="8">
        <v>-56</v>
      </c>
    </row>
    <row r="8347" spans="1:5" x14ac:dyDescent="0.25">
      <c r="A8347">
        <v>412.2</v>
      </c>
      <c r="B8347" s="10">
        <v>43342</v>
      </c>
      <c r="C8347" t="s">
        <v>83</v>
      </c>
      <c r="D8347" t="s">
        <v>143</v>
      </c>
      <c r="E8347" s="8">
        <v>-68</v>
      </c>
    </row>
    <row r="8348" spans="1:5" x14ac:dyDescent="0.25">
      <c r="A8348">
        <v>412.2</v>
      </c>
      <c r="B8348" s="10">
        <v>43342</v>
      </c>
      <c r="C8348" t="s">
        <v>83</v>
      </c>
      <c r="D8348" t="s">
        <v>144</v>
      </c>
      <c r="E8348" s="8">
        <v>-85</v>
      </c>
    </row>
    <row r="8349" spans="1:5" x14ac:dyDescent="0.25">
      <c r="A8349">
        <v>412.2</v>
      </c>
      <c r="B8349" s="10">
        <v>43342</v>
      </c>
      <c r="C8349" t="s">
        <v>83</v>
      </c>
      <c r="D8349" t="s">
        <v>145</v>
      </c>
      <c r="E8349" s="8">
        <v>-68</v>
      </c>
    </row>
    <row r="8350" spans="1:5" x14ac:dyDescent="0.25">
      <c r="A8350">
        <v>412.2</v>
      </c>
      <c r="B8350" s="10">
        <v>43342</v>
      </c>
      <c r="C8350" t="s">
        <v>83</v>
      </c>
      <c r="D8350" t="s">
        <v>105</v>
      </c>
      <c r="E8350" s="8">
        <v>-85</v>
      </c>
    </row>
    <row r="8351" spans="1:5" x14ac:dyDescent="0.25">
      <c r="A8351">
        <v>412.2</v>
      </c>
      <c r="B8351" s="10">
        <v>43342</v>
      </c>
      <c r="C8351" t="s">
        <v>83</v>
      </c>
      <c r="D8351" t="s">
        <v>146</v>
      </c>
      <c r="E8351" s="8">
        <v>-169</v>
      </c>
    </row>
    <row r="8352" spans="1:5" x14ac:dyDescent="0.25">
      <c r="E8352" s="8"/>
    </row>
    <row r="8353" spans="1:5" x14ac:dyDescent="0.25">
      <c r="E8353" s="8"/>
    </row>
    <row r="8354" spans="1:5" x14ac:dyDescent="0.25">
      <c r="E8354" s="8"/>
    </row>
    <row r="8355" spans="1:5" x14ac:dyDescent="0.25">
      <c r="A8355">
        <v>413.1</v>
      </c>
      <c r="B8355" s="10">
        <v>43342</v>
      </c>
      <c r="C8355" t="s">
        <v>82</v>
      </c>
      <c r="D8355" t="s">
        <v>141</v>
      </c>
      <c r="E8355" s="8">
        <v>-939</v>
      </c>
    </row>
    <row r="8356" spans="1:5" x14ac:dyDescent="0.25">
      <c r="A8356">
        <v>413.1</v>
      </c>
      <c r="B8356" s="10">
        <v>43342</v>
      </c>
      <c r="C8356" t="s">
        <v>82</v>
      </c>
      <c r="D8356" t="s">
        <v>142</v>
      </c>
      <c r="E8356" s="8">
        <v>-895</v>
      </c>
    </row>
    <row r="8357" spans="1:5" x14ac:dyDescent="0.25">
      <c r="A8357">
        <v>413.1</v>
      </c>
      <c r="B8357" s="10">
        <v>43342</v>
      </c>
      <c r="C8357" t="s">
        <v>82</v>
      </c>
      <c r="D8357" t="s">
        <v>143</v>
      </c>
      <c r="E8357" s="8">
        <v>-939</v>
      </c>
    </row>
    <row r="8358" spans="1:5" x14ac:dyDescent="0.25">
      <c r="A8358">
        <v>413.1</v>
      </c>
      <c r="B8358" s="10">
        <v>43342</v>
      </c>
      <c r="C8358" t="s">
        <v>82</v>
      </c>
      <c r="D8358" t="s">
        <v>144</v>
      </c>
      <c r="E8358" s="8">
        <v>-1208</v>
      </c>
    </row>
    <row r="8359" spans="1:5" x14ac:dyDescent="0.25">
      <c r="A8359">
        <v>413.1</v>
      </c>
      <c r="B8359" s="10">
        <v>43342</v>
      </c>
      <c r="C8359" t="s">
        <v>82</v>
      </c>
      <c r="D8359" t="s">
        <v>145</v>
      </c>
      <c r="E8359" s="8">
        <v>-939</v>
      </c>
    </row>
    <row r="8360" spans="1:5" x14ac:dyDescent="0.25">
      <c r="A8360">
        <v>413.1</v>
      </c>
      <c r="B8360" s="10">
        <v>43342</v>
      </c>
      <c r="C8360" t="s">
        <v>82</v>
      </c>
      <c r="D8360" t="s">
        <v>105</v>
      </c>
      <c r="E8360" s="8">
        <v>-1342</v>
      </c>
    </row>
    <row r="8361" spans="1:5" x14ac:dyDescent="0.25">
      <c r="A8361">
        <v>413.1</v>
      </c>
      <c r="B8361" s="10">
        <v>43342</v>
      </c>
      <c r="C8361" t="s">
        <v>82</v>
      </c>
      <c r="D8361" t="s">
        <v>146</v>
      </c>
      <c r="E8361" s="8">
        <v>-2684</v>
      </c>
    </row>
    <row r="8362" spans="1:5" x14ac:dyDescent="0.25">
      <c r="E8362" s="8"/>
    </row>
    <row r="8363" spans="1:5" x14ac:dyDescent="0.25">
      <c r="E8363" s="8"/>
    </row>
    <row r="8364" spans="1:5" x14ac:dyDescent="0.25">
      <c r="E8364" s="8"/>
    </row>
    <row r="8365" spans="1:5" x14ac:dyDescent="0.25">
      <c r="A8365">
        <v>413.2</v>
      </c>
      <c r="B8365" s="10">
        <v>43342</v>
      </c>
      <c r="C8365" t="s">
        <v>79</v>
      </c>
      <c r="D8365" t="s">
        <v>141</v>
      </c>
      <c r="E8365" s="8">
        <v>-939</v>
      </c>
    </row>
    <row r="8366" spans="1:5" x14ac:dyDescent="0.25">
      <c r="A8366">
        <v>413.2</v>
      </c>
      <c r="B8366" s="10">
        <v>43342</v>
      </c>
      <c r="C8366" t="s">
        <v>79</v>
      </c>
      <c r="D8366" t="s">
        <v>142</v>
      </c>
      <c r="E8366" s="8">
        <v>-895</v>
      </c>
    </row>
    <row r="8367" spans="1:5" x14ac:dyDescent="0.25">
      <c r="A8367">
        <v>413.2</v>
      </c>
      <c r="B8367" s="10">
        <v>43342</v>
      </c>
      <c r="C8367" t="s">
        <v>79</v>
      </c>
      <c r="D8367" t="s">
        <v>143</v>
      </c>
      <c r="E8367" s="8">
        <v>-939</v>
      </c>
    </row>
    <row r="8368" spans="1:5" x14ac:dyDescent="0.25">
      <c r="A8368">
        <v>413.2</v>
      </c>
      <c r="B8368" s="10">
        <v>43342</v>
      </c>
      <c r="C8368" t="s">
        <v>79</v>
      </c>
      <c r="D8368" t="s">
        <v>144</v>
      </c>
      <c r="E8368" s="8">
        <v>-1208</v>
      </c>
    </row>
    <row r="8369" spans="1:5" x14ac:dyDescent="0.25">
      <c r="A8369">
        <v>413.2</v>
      </c>
      <c r="B8369" s="10">
        <v>43342</v>
      </c>
      <c r="C8369" t="s">
        <v>79</v>
      </c>
      <c r="D8369" t="s">
        <v>145</v>
      </c>
      <c r="E8369" s="8">
        <v>-939</v>
      </c>
    </row>
    <row r="8370" spans="1:5" x14ac:dyDescent="0.25">
      <c r="A8370">
        <v>413.2</v>
      </c>
      <c r="B8370" s="10">
        <v>43342</v>
      </c>
      <c r="C8370" t="s">
        <v>79</v>
      </c>
      <c r="D8370" t="s">
        <v>105</v>
      </c>
      <c r="E8370" s="8">
        <v>-1342</v>
      </c>
    </row>
    <row r="8371" spans="1:5" x14ac:dyDescent="0.25">
      <c r="A8371">
        <v>413.2</v>
      </c>
      <c r="B8371" s="10">
        <v>43342</v>
      </c>
      <c r="C8371" t="s">
        <v>79</v>
      </c>
      <c r="D8371" t="s">
        <v>146</v>
      </c>
      <c r="E8371" s="8">
        <v>-2684</v>
      </c>
    </row>
    <row r="8372" spans="1:5" x14ac:dyDescent="0.25">
      <c r="E8372" s="8"/>
    </row>
    <row r="8373" spans="1:5" x14ac:dyDescent="0.25">
      <c r="E8373" s="8"/>
    </row>
    <row r="8374" spans="1:5" x14ac:dyDescent="0.25">
      <c r="E8374" s="8"/>
    </row>
    <row r="8375" spans="1:5" x14ac:dyDescent="0.25">
      <c r="A8375">
        <v>414.1</v>
      </c>
      <c r="B8375" s="10">
        <v>43342</v>
      </c>
      <c r="C8375" t="s">
        <v>82</v>
      </c>
      <c r="D8375" t="s">
        <v>141</v>
      </c>
      <c r="E8375" s="8">
        <v>-1047</v>
      </c>
    </row>
    <row r="8376" spans="1:5" x14ac:dyDescent="0.25">
      <c r="A8376">
        <v>414.1</v>
      </c>
      <c r="B8376" s="10">
        <v>43342</v>
      </c>
      <c r="C8376" t="s">
        <v>82</v>
      </c>
      <c r="D8376" t="s">
        <v>142</v>
      </c>
      <c r="E8376" s="8">
        <v>-997</v>
      </c>
    </row>
    <row r="8377" spans="1:5" x14ac:dyDescent="0.25">
      <c r="A8377">
        <v>414.1</v>
      </c>
      <c r="B8377" s="10">
        <v>43342</v>
      </c>
      <c r="C8377" t="s">
        <v>82</v>
      </c>
      <c r="D8377" t="s">
        <v>143</v>
      </c>
      <c r="E8377" s="8">
        <v>-1047</v>
      </c>
    </row>
    <row r="8378" spans="1:5" x14ac:dyDescent="0.25">
      <c r="A8378">
        <v>414.1</v>
      </c>
      <c r="B8378" s="10">
        <v>43342</v>
      </c>
      <c r="C8378" t="s">
        <v>82</v>
      </c>
      <c r="D8378" t="s">
        <v>144</v>
      </c>
      <c r="E8378" s="8">
        <v>-1346</v>
      </c>
    </row>
    <row r="8379" spans="1:5" x14ac:dyDescent="0.25">
      <c r="A8379">
        <v>414.1</v>
      </c>
      <c r="B8379" s="10">
        <v>43342</v>
      </c>
      <c r="C8379" t="s">
        <v>82</v>
      </c>
      <c r="D8379" t="s">
        <v>145</v>
      </c>
      <c r="E8379" s="8">
        <v>-1047</v>
      </c>
    </row>
    <row r="8380" spans="1:5" x14ac:dyDescent="0.25">
      <c r="A8380">
        <v>414.1</v>
      </c>
      <c r="B8380" s="10">
        <v>43342</v>
      </c>
      <c r="C8380" t="s">
        <v>82</v>
      </c>
      <c r="D8380" t="s">
        <v>105</v>
      </c>
      <c r="E8380" s="8">
        <v>-1496</v>
      </c>
    </row>
    <row r="8381" spans="1:5" x14ac:dyDescent="0.25">
      <c r="A8381">
        <v>414.1</v>
      </c>
      <c r="B8381" s="10">
        <v>43342</v>
      </c>
      <c r="C8381" t="s">
        <v>82</v>
      </c>
      <c r="D8381" t="s">
        <v>146</v>
      </c>
      <c r="E8381" s="8">
        <v>-2992</v>
      </c>
    </row>
    <row r="8382" spans="1:5" x14ac:dyDescent="0.25">
      <c r="E8382" s="8"/>
    </row>
    <row r="8383" spans="1:5" x14ac:dyDescent="0.25">
      <c r="E8383" s="8"/>
    </row>
    <row r="8384" spans="1:5" x14ac:dyDescent="0.25">
      <c r="E8384" s="8"/>
    </row>
    <row r="8385" spans="1:5" x14ac:dyDescent="0.25">
      <c r="A8385">
        <v>414.2</v>
      </c>
      <c r="B8385" s="10">
        <v>43342</v>
      </c>
      <c r="C8385" t="s">
        <v>79</v>
      </c>
      <c r="D8385" t="s">
        <v>141</v>
      </c>
      <c r="E8385" s="8">
        <v>-1047</v>
      </c>
    </row>
    <row r="8386" spans="1:5" x14ac:dyDescent="0.25">
      <c r="A8386">
        <v>414.2</v>
      </c>
      <c r="B8386" s="10">
        <v>43342</v>
      </c>
      <c r="C8386" t="s">
        <v>79</v>
      </c>
      <c r="D8386" t="s">
        <v>142</v>
      </c>
      <c r="E8386" s="8">
        <v>-997</v>
      </c>
    </row>
    <row r="8387" spans="1:5" x14ac:dyDescent="0.25">
      <c r="A8387">
        <v>414.2</v>
      </c>
      <c r="B8387" s="10">
        <v>43342</v>
      </c>
      <c r="C8387" t="s">
        <v>79</v>
      </c>
      <c r="D8387" t="s">
        <v>143</v>
      </c>
      <c r="E8387" s="8">
        <v>-1047</v>
      </c>
    </row>
    <row r="8388" spans="1:5" x14ac:dyDescent="0.25">
      <c r="A8388">
        <v>414.2</v>
      </c>
      <c r="B8388" s="10">
        <v>43342</v>
      </c>
      <c r="C8388" t="s">
        <v>79</v>
      </c>
      <c r="D8388" t="s">
        <v>144</v>
      </c>
      <c r="E8388" s="8">
        <v>-1346</v>
      </c>
    </row>
    <row r="8389" spans="1:5" x14ac:dyDescent="0.25">
      <c r="A8389">
        <v>414.2</v>
      </c>
      <c r="B8389" s="10">
        <v>43342</v>
      </c>
      <c r="C8389" t="s">
        <v>79</v>
      </c>
      <c r="D8389" t="s">
        <v>145</v>
      </c>
      <c r="E8389" s="8">
        <v>-1047</v>
      </c>
    </row>
    <row r="8390" spans="1:5" x14ac:dyDescent="0.25">
      <c r="A8390">
        <v>414.2</v>
      </c>
      <c r="B8390" s="10">
        <v>43342</v>
      </c>
      <c r="C8390" t="s">
        <v>79</v>
      </c>
      <c r="D8390" t="s">
        <v>105</v>
      </c>
      <c r="E8390" s="8">
        <v>-1496</v>
      </c>
    </row>
    <row r="8391" spans="1:5" x14ac:dyDescent="0.25">
      <c r="A8391">
        <v>414.2</v>
      </c>
      <c r="B8391" s="10">
        <v>43342</v>
      </c>
      <c r="C8391" t="s">
        <v>79</v>
      </c>
      <c r="D8391" t="s">
        <v>146</v>
      </c>
      <c r="E8391" s="8">
        <v>-2992</v>
      </c>
    </row>
    <row r="8392" spans="1:5" x14ac:dyDescent="0.25">
      <c r="E8392" s="8"/>
    </row>
    <row r="8393" spans="1:5" x14ac:dyDescent="0.25">
      <c r="E8393" s="8"/>
    </row>
    <row r="8394" spans="1:5" x14ac:dyDescent="0.25">
      <c r="E8394" s="8"/>
    </row>
    <row r="8395" spans="1:5" x14ac:dyDescent="0.25">
      <c r="A8395">
        <v>415.1</v>
      </c>
      <c r="B8395" s="10">
        <v>43343</v>
      </c>
      <c r="C8395" t="s">
        <v>82</v>
      </c>
      <c r="D8395" t="s">
        <v>141</v>
      </c>
      <c r="E8395" s="8">
        <v>-8</v>
      </c>
    </row>
    <row r="8396" spans="1:5" x14ac:dyDescent="0.25">
      <c r="A8396">
        <v>415.1</v>
      </c>
      <c r="B8396" s="10">
        <v>43343</v>
      </c>
      <c r="C8396" t="s">
        <v>82</v>
      </c>
      <c r="D8396" t="s">
        <v>142</v>
      </c>
      <c r="E8396" s="8">
        <v>-7</v>
      </c>
    </row>
    <row r="8397" spans="1:5" x14ac:dyDescent="0.25">
      <c r="A8397">
        <v>415.1</v>
      </c>
      <c r="B8397" s="10">
        <v>43343</v>
      </c>
      <c r="C8397" t="s">
        <v>82</v>
      </c>
      <c r="D8397" t="s">
        <v>143</v>
      </c>
      <c r="E8397" s="8">
        <v>-8</v>
      </c>
    </row>
    <row r="8398" spans="1:5" x14ac:dyDescent="0.25">
      <c r="A8398">
        <v>415.1</v>
      </c>
      <c r="B8398" s="10">
        <v>43343</v>
      </c>
      <c r="C8398" t="s">
        <v>82</v>
      </c>
      <c r="D8398" t="s">
        <v>144</v>
      </c>
      <c r="E8398" s="8">
        <v>-10</v>
      </c>
    </row>
    <row r="8399" spans="1:5" x14ac:dyDescent="0.25">
      <c r="A8399">
        <v>415.1</v>
      </c>
      <c r="B8399" s="10">
        <v>43343</v>
      </c>
      <c r="C8399" t="s">
        <v>82</v>
      </c>
      <c r="D8399" t="s">
        <v>145</v>
      </c>
      <c r="E8399" s="8">
        <v>-8</v>
      </c>
    </row>
    <row r="8400" spans="1:5" x14ac:dyDescent="0.25">
      <c r="A8400">
        <v>415.1</v>
      </c>
      <c r="B8400" s="10">
        <v>43343</v>
      </c>
      <c r="C8400" t="s">
        <v>82</v>
      </c>
      <c r="D8400" t="s">
        <v>105</v>
      </c>
      <c r="E8400" s="8">
        <v>-8</v>
      </c>
    </row>
    <row r="8401" spans="1:5" x14ac:dyDescent="0.25">
      <c r="A8401">
        <v>415.1</v>
      </c>
      <c r="B8401" s="10">
        <v>43343</v>
      </c>
      <c r="C8401" t="s">
        <v>82</v>
      </c>
      <c r="D8401" t="s">
        <v>146</v>
      </c>
      <c r="E8401" s="8">
        <v>-22</v>
      </c>
    </row>
    <row r="8402" spans="1:5" x14ac:dyDescent="0.25">
      <c r="E8402" s="8"/>
    </row>
    <row r="8403" spans="1:5" x14ac:dyDescent="0.25">
      <c r="E8403" s="8"/>
    </row>
    <row r="8404" spans="1:5" x14ac:dyDescent="0.25">
      <c r="E8404" s="8"/>
    </row>
    <row r="8405" spans="1:5" x14ac:dyDescent="0.25">
      <c r="A8405">
        <v>415.2</v>
      </c>
      <c r="B8405" s="10">
        <v>43343</v>
      </c>
      <c r="C8405" t="s">
        <v>15</v>
      </c>
      <c r="D8405" t="s">
        <v>141</v>
      </c>
      <c r="E8405" s="8">
        <v>-8</v>
      </c>
    </row>
    <row r="8406" spans="1:5" x14ac:dyDescent="0.25">
      <c r="A8406">
        <v>415.2</v>
      </c>
      <c r="B8406" s="10">
        <v>43343</v>
      </c>
      <c r="C8406" t="s">
        <v>15</v>
      </c>
      <c r="D8406" t="s">
        <v>142</v>
      </c>
      <c r="E8406" s="8">
        <v>-7</v>
      </c>
    </row>
    <row r="8407" spans="1:5" x14ac:dyDescent="0.25">
      <c r="A8407">
        <v>415.2</v>
      </c>
      <c r="B8407" s="10">
        <v>43343</v>
      </c>
      <c r="C8407" t="s">
        <v>15</v>
      </c>
      <c r="D8407" t="s">
        <v>143</v>
      </c>
      <c r="E8407" s="8">
        <v>-8</v>
      </c>
    </row>
    <row r="8408" spans="1:5" x14ac:dyDescent="0.25">
      <c r="A8408">
        <v>415.2</v>
      </c>
      <c r="B8408" s="10">
        <v>43343</v>
      </c>
      <c r="C8408" t="s">
        <v>15</v>
      </c>
      <c r="D8408" t="s">
        <v>144</v>
      </c>
      <c r="E8408" s="8">
        <v>-10</v>
      </c>
    </row>
    <row r="8409" spans="1:5" x14ac:dyDescent="0.25">
      <c r="A8409">
        <v>415.2</v>
      </c>
      <c r="B8409" s="10">
        <v>43343</v>
      </c>
      <c r="C8409" t="s">
        <v>15</v>
      </c>
      <c r="D8409" t="s">
        <v>145</v>
      </c>
      <c r="E8409" s="8">
        <v>-8</v>
      </c>
    </row>
    <row r="8410" spans="1:5" x14ac:dyDescent="0.25">
      <c r="A8410">
        <v>415.2</v>
      </c>
      <c r="B8410" s="10">
        <v>43343</v>
      </c>
      <c r="C8410" t="s">
        <v>15</v>
      </c>
      <c r="D8410" t="s">
        <v>105</v>
      </c>
      <c r="E8410" s="8">
        <v>-8</v>
      </c>
    </row>
    <row r="8411" spans="1:5" x14ac:dyDescent="0.25">
      <c r="A8411">
        <v>415.2</v>
      </c>
      <c r="B8411" s="10">
        <v>43343</v>
      </c>
      <c r="C8411" t="s">
        <v>15</v>
      </c>
      <c r="D8411" t="s">
        <v>146</v>
      </c>
      <c r="E8411" s="8">
        <v>-22</v>
      </c>
    </row>
    <row r="8412" spans="1:5" x14ac:dyDescent="0.25">
      <c r="E8412" s="8"/>
    </row>
    <row r="8413" spans="1:5" x14ac:dyDescent="0.25">
      <c r="E8413" s="8"/>
    </row>
    <row r="8414" spans="1:5" x14ac:dyDescent="0.25">
      <c r="E8414" s="8"/>
    </row>
    <row r="8415" spans="1:5" x14ac:dyDescent="0.25">
      <c r="A8415">
        <v>416.1</v>
      </c>
      <c r="B8415" s="10">
        <v>43343</v>
      </c>
      <c r="C8415" t="s">
        <v>82</v>
      </c>
      <c r="D8415" t="s">
        <v>141</v>
      </c>
      <c r="E8415" s="8">
        <v>79</v>
      </c>
    </row>
    <row r="8416" spans="1:5" x14ac:dyDescent="0.25">
      <c r="A8416">
        <v>416.1</v>
      </c>
      <c r="B8416" s="10">
        <v>43343</v>
      </c>
      <c r="C8416" t="s">
        <v>82</v>
      </c>
      <c r="D8416" t="s">
        <v>142</v>
      </c>
      <c r="E8416" s="8">
        <v>76</v>
      </c>
    </row>
    <row r="8417" spans="1:5" x14ac:dyDescent="0.25">
      <c r="A8417">
        <v>416.1</v>
      </c>
      <c r="B8417" s="10">
        <v>43343</v>
      </c>
      <c r="C8417" t="s">
        <v>82</v>
      </c>
      <c r="D8417" t="s">
        <v>143</v>
      </c>
      <c r="E8417" s="8">
        <v>79</v>
      </c>
    </row>
    <row r="8418" spans="1:5" x14ac:dyDescent="0.25">
      <c r="A8418">
        <v>416.1</v>
      </c>
      <c r="B8418" s="10">
        <v>43343</v>
      </c>
      <c r="C8418" t="s">
        <v>82</v>
      </c>
      <c r="D8418" t="s">
        <v>144</v>
      </c>
      <c r="E8418" s="8">
        <v>102</v>
      </c>
    </row>
    <row r="8419" spans="1:5" x14ac:dyDescent="0.25">
      <c r="A8419">
        <v>416.1</v>
      </c>
      <c r="B8419" s="10">
        <v>43343</v>
      </c>
      <c r="C8419" t="s">
        <v>82</v>
      </c>
      <c r="D8419" t="s">
        <v>145</v>
      </c>
      <c r="E8419" s="8">
        <v>79</v>
      </c>
    </row>
    <row r="8420" spans="1:5" x14ac:dyDescent="0.25">
      <c r="A8420">
        <v>416.1</v>
      </c>
      <c r="B8420" s="10">
        <v>43343</v>
      </c>
      <c r="C8420" t="s">
        <v>82</v>
      </c>
      <c r="D8420" t="s">
        <v>105</v>
      </c>
      <c r="E8420" s="8">
        <v>98</v>
      </c>
    </row>
    <row r="8421" spans="1:5" x14ac:dyDescent="0.25">
      <c r="A8421">
        <v>416.1</v>
      </c>
      <c r="B8421" s="10">
        <v>43343</v>
      </c>
      <c r="C8421" t="s">
        <v>82</v>
      </c>
      <c r="D8421" t="s">
        <v>146</v>
      </c>
      <c r="E8421" s="8">
        <v>227</v>
      </c>
    </row>
    <row r="8422" spans="1:5" x14ac:dyDescent="0.25">
      <c r="E8422" s="8"/>
    </row>
    <row r="8423" spans="1:5" x14ac:dyDescent="0.25">
      <c r="E8423" s="8"/>
    </row>
    <row r="8424" spans="1:5" x14ac:dyDescent="0.25">
      <c r="E8424" s="8"/>
    </row>
    <row r="8425" spans="1:5" x14ac:dyDescent="0.25">
      <c r="A8425">
        <v>416.2</v>
      </c>
      <c r="B8425" s="10">
        <v>43343</v>
      </c>
      <c r="C8425" t="s">
        <v>17</v>
      </c>
      <c r="D8425" t="s">
        <v>141</v>
      </c>
      <c r="E8425" s="8">
        <v>79</v>
      </c>
    </row>
    <row r="8426" spans="1:5" x14ac:dyDescent="0.25">
      <c r="A8426">
        <v>416.2</v>
      </c>
      <c r="B8426" s="10">
        <v>43343</v>
      </c>
      <c r="C8426" t="s">
        <v>17</v>
      </c>
      <c r="D8426" t="s">
        <v>142</v>
      </c>
      <c r="E8426" s="8">
        <v>76</v>
      </c>
    </row>
    <row r="8427" spans="1:5" x14ac:dyDescent="0.25">
      <c r="A8427">
        <v>416.2</v>
      </c>
      <c r="B8427" s="10">
        <v>43343</v>
      </c>
      <c r="C8427" t="s">
        <v>17</v>
      </c>
      <c r="D8427" t="s">
        <v>143</v>
      </c>
      <c r="E8427" s="8">
        <v>79</v>
      </c>
    </row>
    <row r="8428" spans="1:5" x14ac:dyDescent="0.25">
      <c r="A8428">
        <v>416.2</v>
      </c>
      <c r="B8428" s="10">
        <v>43343</v>
      </c>
      <c r="C8428" t="s">
        <v>17</v>
      </c>
      <c r="D8428" t="s">
        <v>144</v>
      </c>
      <c r="E8428" s="8">
        <v>102</v>
      </c>
    </row>
    <row r="8429" spans="1:5" x14ac:dyDescent="0.25">
      <c r="A8429">
        <v>416.2</v>
      </c>
      <c r="B8429" s="10">
        <v>43343</v>
      </c>
      <c r="C8429" t="s">
        <v>17</v>
      </c>
      <c r="D8429" t="s">
        <v>145</v>
      </c>
      <c r="E8429" s="8">
        <v>79</v>
      </c>
    </row>
    <row r="8430" spans="1:5" x14ac:dyDescent="0.25">
      <c r="A8430">
        <v>416.2</v>
      </c>
      <c r="B8430" s="10">
        <v>43343</v>
      </c>
      <c r="C8430" t="s">
        <v>17</v>
      </c>
      <c r="D8430" t="s">
        <v>105</v>
      </c>
      <c r="E8430" s="8">
        <v>98</v>
      </c>
    </row>
    <row r="8431" spans="1:5" x14ac:dyDescent="0.25">
      <c r="A8431">
        <v>416.2</v>
      </c>
      <c r="B8431" s="10">
        <v>43343</v>
      </c>
      <c r="C8431" t="s">
        <v>17</v>
      </c>
      <c r="D8431" t="s">
        <v>146</v>
      </c>
      <c r="E8431" s="8">
        <v>227</v>
      </c>
    </row>
    <row r="8432" spans="1:5" x14ac:dyDescent="0.25">
      <c r="E8432" s="8"/>
    </row>
    <row r="8433" spans="1:5" x14ac:dyDescent="0.25">
      <c r="E8433" s="8"/>
    </row>
    <row r="8434" spans="1:5" x14ac:dyDescent="0.25">
      <c r="E8434" s="8"/>
    </row>
    <row r="8435" spans="1:5" x14ac:dyDescent="0.25">
      <c r="A8435">
        <v>417.1</v>
      </c>
      <c r="B8435" s="10">
        <v>43343</v>
      </c>
      <c r="C8435" t="s">
        <v>12</v>
      </c>
      <c r="D8435" t="s">
        <v>141</v>
      </c>
      <c r="E8435" s="8">
        <v>-140</v>
      </c>
    </row>
    <row r="8436" spans="1:5" x14ac:dyDescent="0.25">
      <c r="A8436">
        <v>417.1</v>
      </c>
      <c r="B8436" s="10">
        <v>43343</v>
      </c>
      <c r="C8436" t="s">
        <v>12</v>
      </c>
      <c r="D8436" t="s">
        <v>142</v>
      </c>
      <c r="E8436" s="8">
        <v>-133</v>
      </c>
    </row>
    <row r="8437" spans="1:5" x14ac:dyDescent="0.25">
      <c r="A8437">
        <v>417.1</v>
      </c>
      <c r="B8437" s="10">
        <v>43343</v>
      </c>
      <c r="C8437" t="s">
        <v>12</v>
      </c>
      <c r="D8437" t="s">
        <v>143</v>
      </c>
      <c r="E8437" s="8">
        <v>-140</v>
      </c>
    </row>
    <row r="8438" spans="1:5" x14ac:dyDescent="0.25">
      <c r="A8438">
        <v>417.1</v>
      </c>
      <c r="B8438" s="10">
        <v>43343</v>
      </c>
      <c r="C8438" t="s">
        <v>12</v>
      </c>
      <c r="D8438" t="s">
        <v>144</v>
      </c>
      <c r="E8438" s="8">
        <v>-180</v>
      </c>
    </row>
    <row r="8439" spans="1:5" x14ac:dyDescent="0.25">
      <c r="A8439">
        <v>417.1</v>
      </c>
      <c r="B8439" s="10">
        <v>43343</v>
      </c>
      <c r="C8439" t="s">
        <v>12</v>
      </c>
      <c r="D8439" t="s">
        <v>145</v>
      </c>
      <c r="E8439" s="8">
        <v>-140</v>
      </c>
    </row>
    <row r="8440" spans="1:5" x14ac:dyDescent="0.25">
      <c r="A8440">
        <v>417.1</v>
      </c>
      <c r="B8440" s="10">
        <v>43343</v>
      </c>
      <c r="C8440" t="s">
        <v>12</v>
      </c>
      <c r="D8440" t="s">
        <v>105</v>
      </c>
      <c r="E8440" s="8">
        <v>-187</v>
      </c>
    </row>
    <row r="8441" spans="1:5" x14ac:dyDescent="0.25">
      <c r="A8441">
        <v>417.1</v>
      </c>
      <c r="B8441" s="10">
        <v>43343</v>
      </c>
      <c r="C8441" t="s">
        <v>12</v>
      </c>
      <c r="D8441" t="s">
        <v>146</v>
      </c>
      <c r="E8441" s="8">
        <v>-400</v>
      </c>
    </row>
    <row r="8442" spans="1:5" x14ac:dyDescent="0.25">
      <c r="E8442" s="8"/>
    </row>
    <row r="8443" spans="1:5" x14ac:dyDescent="0.25">
      <c r="E8443" s="8"/>
    </row>
    <row r="8444" spans="1:5" x14ac:dyDescent="0.25">
      <c r="E8444" s="8"/>
    </row>
    <row r="8445" spans="1:5" x14ac:dyDescent="0.25">
      <c r="A8445">
        <v>417.2</v>
      </c>
      <c r="B8445" s="10">
        <v>43343</v>
      </c>
      <c r="C8445" t="s">
        <v>88</v>
      </c>
      <c r="D8445" t="s">
        <v>141</v>
      </c>
      <c r="E8445" s="8">
        <v>140</v>
      </c>
    </row>
    <row r="8446" spans="1:5" x14ac:dyDescent="0.25">
      <c r="A8446">
        <v>417.2</v>
      </c>
      <c r="B8446" s="10">
        <v>43343</v>
      </c>
      <c r="C8446" t="s">
        <v>88</v>
      </c>
      <c r="D8446" t="s">
        <v>142</v>
      </c>
      <c r="E8446" s="8">
        <v>133</v>
      </c>
    </row>
    <row r="8447" spans="1:5" x14ac:dyDescent="0.25">
      <c r="A8447">
        <v>417.2</v>
      </c>
      <c r="B8447" s="10">
        <v>43343</v>
      </c>
      <c r="C8447" t="s">
        <v>88</v>
      </c>
      <c r="D8447" t="s">
        <v>143</v>
      </c>
      <c r="E8447" s="8">
        <v>140</v>
      </c>
    </row>
    <row r="8448" spans="1:5" x14ac:dyDescent="0.25">
      <c r="A8448">
        <v>417.2</v>
      </c>
      <c r="B8448" s="10">
        <v>43343</v>
      </c>
      <c r="C8448" t="s">
        <v>88</v>
      </c>
      <c r="D8448" t="s">
        <v>144</v>
      </c>
      <c r="E8448" s="8">
        <v>180</v>
      </c>
    </row>
    <row r="8449" spans="1:5" x14ac:dyDescent="0.25">
      <c r="A8449">
        <v>417.2</v>
      </c>
      <c r="B8449" s="10">
        <v>43343</v>
      </c>
      <c r="C8449" t="s">
        <v>88</v>
      </c>
      <c r="D8449" t="s">
        <v>145</v>
      </c>
      <c r="E8449" s="8">
        <v>140</v>
      </c>
    </row>
    <row r="8450" spans="1:5" x14ac:dyDescent="0.25">
      <c r="A8450">
        <v>417.2</v>
      </c>
      <c r="B8450" s="10">
        <v>43343</v>
      </c>
      <c r="C8450" t="s">
        <v>88</v>
      </c>
      <c r="D8450" t="s">
        <v>105</v>
      </c>
      <c r="E8450" s="8">
        <v>187</v>
      </c>
    </row>
    <row r="8451" spans="1:5" x14ac:dyDescent="0.25">
      <c r="A8451">
        <v>417.2</v>
      </c>
      <c r="B8451" s="10">
        <v>43343</v>
      </c>
      <c r="C8451" t="s">
        <v>88</v>
      </c>
      <c r="D8451" t="s">
        <v>146</v>
      </c>
      <c r="E8451" s="8">
        <v>400</v>
      </c>
    </row>
    <row r="8452" spans="1:5" x14ac:dyDescent="0.25">
      <c r="E8452" s="8"/>
    </row>
    <row r="8453" spans="1:5" x14ac:dyDescent="0.25">
      <c r="E8453" s="8"/>
    </row>
    <row r="8454" spans="1:5" x14ac:dyDescent="0.25">
      <c r="E8454" s="8"/>
    </row>
    <row r="8455" spans="1:5" x14ac:dyDescent="0.25">
      <c r="A8455">
        <v>418.1</v>
      </c>
      <c r="B8455" s="10">
        <v>43343</v>
      </c>
      <c r="C8455" t="s">
        <v>81</v>
      </c>
      <c r="D8455" t="s">
        <v>141</v>
      </c>
      <c r="E8455" s="8">
        <v>-175</v>
      </c>
    </row>
    <row r="8456" spans="1:5" x14ac:dyDescent="0.25">
      <c r="A8456">
        <v>418.1</v>
      </c>
      <c r="B8456" s="10">
        <v>43343</v>
      </c>
      <c r="C8456" t="s">
        <v>81</v>
      </c>
      <c r="D8456" t="s">
        <v>142</v>
      </c>
      <c r="E8456" s="8">
        <v>-167</v>
      </c>
    </row>
    <row r="8457" spans="1:5" x14ac:dyDescent="0.25">
      <c r="A8457">
        <v>418.1</v>
      </c>
      <c r="B8457" s="10">
        <v>43343</v>
      </c>
      <c r="C8457" t="s">
        <v>81</v>
      </c>
      <c r="D8457" t="s">
        <v>143</v>
      </c>
      <c r="E8457" s="8">
        <v>-175</v>
      </c>
    </row>
    <row r="8458" spans="1:5" x14ac:dyDescent="0.25">
      <c r="A8458">
        <v>418.1</v>
      </c>
      <c r="B8458" s="10">
        <v>43343</v>
      </c>
      <c r="C8458" t="s">
        <v>81</v>
      </c>
      <c r="D8458" t="s">
        <v>144</v>
      </c>
      <c r="E8458" s="8">
        <v>-225</v>
      </c>
    </row>
    <row r="8459" spans="1:5" x14ac:dyDescent="0.25">
      <c r="A8459">
        <v>418.1</v>
      </c>
      <c r="B8459" s="10">
        <v>43343</v>
      </c>
      <c r="C8459" t="s">
        <v>81</v>
      </c>
      <c r="D8459" t="s">
        <v>145</v>
      </c>
      <c r="E8459" s="8">
        <v>-175</v>
      </c>
    </row>
    <row r="8460" spans="1:5" x14ac:dyDescent="0.25">
      <c r="A8460">
        <v>418.1</v>
      </c>
      <c r="B8460" s="10">
        <v>43343</v>
      </c>
      <c r="C8460" t="s">
        <v>81</v>
      </c>
      <c r="D8460" t="s">
        <v>105</v>
      </c>
      <c r="E8460" s="8">
        <v>-167</v>
      </c>
    </row>
    <row r="8461" spans="1:5" x14ac:dyDescent="0.25">
      <c r="A8461">
        <v>418.1</v>
      </c>
      <c r="B8461" s="10">
        <v>43343</v>
      </c>
      <c r="C8461" t="s">
        <v>81</v>
      </c>
      <c r="D8461" t="s">
        <v>146</v>
      </c>
      <c r="E8461" s="8">
        <v>-500</v>
      </c>
    </row>
    <row r="8462" spans="1:5" x14ac:dyDescent="0.25">
      <c r="E8462" s="8"/>
    </row>
    <row r="8463" spans="1:5" x14ac:dyDescent="0.25">
      <c r="E8463" s="8"/>
    </row>
    <row r="8464" spans="1:5" x14ac:dyDescent="0.25">
      <c r="E8464" s="8"/>
    </row>
    <row r="8465" spans="1:5" x14ac:dyDescent="0.25">
      <c r="A8465">
        <v>418.2</v>
      </c>
      <c r="B8465" s="10">
        <v>43343</v>
      </c>
      <c r="C8465" t="s">
        <v>91</v>
      </c>
      <c r="D8465" t="s">
        <v>141</v>
      </c>
      <c r="E8465" s="8">
        <v>-175</v>
      </c>
    </row>
    <row r="8466" spans="1:5" x14ac:dyDescent="0.25">
      <c r="A8466">
        <v>418.2</v>
      </c>
      <c r="B8466" s="10">
        <v>43343</v>
      </c>
      <c r="C8466" t="s">
        <v>91</v>
      </c>
      <c r="D8466" t="s">
        <v>142</v>
      </c>
      <c r="E8466" s="8">
        <v>-167</v>
      </c>
    </row>
    <row r="8467" spans="1:5" x14ac:dyDescent="0.25">
      <c r="A8467">
        <v>418.2</v>
      </c>
      <c r="B8467" s="10">
        <v>43343</v>
      </c>
      <c r="C8467" t="s">
        <v>91</v>
      </c>
      <c r="D8467" t="s">
        <v>143</v>
      </c>
      <c r="E8467" s="8">
        <v>-175</v>
      </c>
    </row>
    <row r="8468" spans="1:5" x14ac:dyDescent="0.25">
      <c r="A8468">
        <v>418.2</v>
      </c>
      <c r="B8468" s="10">
        <v>43343</v>
      </c>
      <c r="C8468" t="s">
        <v>91</v>
      </c>
      <c r="D8468" t="s">
        <v>144</v>
      </c>
      <c r="E8468" s="8">
        <v>-225</v>
      </c>
    </row>
    <row r="8469" spans="1:5" x14ac:dyDescent="0.25">
      <c r="A8469">
        <v>418.2</v>
      </c>
      <c r="B8469" s="10">
        <v>43343</v>
      </c>
      <c r="C8469" t="s">
        <v>91</v>
      </c>
      <c r="D8469" t="s">
        <v>145</v>
      </c>
      <c r="E8469" s="8">
        <v>-175</v>
      </c>
    </row>
    <row r="8470" spans="1:5" x14ac:dyDescent="0.25">
      <c r="A8470">
        <v>418.2</v>
      </c>
      <c r="B8470" s="10">
        <v>43343</v>
      </c>
      <c r="C8470" t="s">
        <v>91</v>
      </c>
      <c r="D8470" t="s">
        <v>105</v>
      </c>
      <c r="E8470" s="8">
        <v>-167</v>
      </c>
    </row>
    <row r="8471" spans="1:5" x14ac:dyDescent="0.25">
      <c r="A8471">
        <v>418.2</v>
      </c>
      <c r="B8471" s="10">
        <v>43343</v>
      </c>
      <c r="C8471" t="s">
        <v>91</v>
      </c>
      <c r="D8471" t="s">
        <v>146</v>
      </c>
      <c r="E8471" s="8">
        <v>-500</v>
      </c>
    </row>
    <row r="8472" spans="1:5" x14ac:dyDescent="0.25">
      <c r="E8472" s="8"/>
    </row>
    <row r="8473" spans="1:5" x14ac:dyDescent="0.25">
      <c r="E8473" s="8"/>
    </row>
    <row r="8474" spans="1:5" x14ac:dyDescent="0.25">
      <c r="E8474" s="8"/>
    </row>
    <row r="8475" spans="1:5" x14ac:dyDescent="0.25">
      <c r="A8475">
        <v>419.1</v>
      </c>
      <c r="B8475" s="10">
        <v>43343</v>
      </c>
      <c r="C8475" t="s">
        <v>13</v>
      </c>
      <c r="D8475" t="s">
        <v>141</v>
      </c>
      <c r="E8475" s="8">
        <v>-1877</v>
      </c>
    </row>
    <row r="8476" spans="1:5" x14ac:dyDescent="0.25">
      <c r="A8476">
        <v>419.1</v>
      </c>
      <c r="B8476" s="10">
        <v>43343</v>
      </c>
      <c r="C8476" t="s">
        <v>13</v>
      </c>
      <c r="D8476" t="s">
        <v>142</v>
      </c>
      <c r="E8476" s="8">
        <v>-1787</v>
      </c>
    </row>
    <row r="8477" spans="1:5" x14ac:dyDescent="0.25">
      <c r="A8477">
        <v>419.1</v>
      </c>
      <c r="B8477" s="10">
        <v>43343</v>
      </c>
      <c r="C8477" t="s">
        <v>13</v>
      </c>
      <c r="D8477" t="s">
        <v>143</v>
      </c>
      <c r="E8477" s="8">
        <v>-1877</v>
      </c>
    </row>
    <row r="8478" spans="1:5" x14ac:dyDescent="0.25">
      <c r="A8478">
        <v>419.1</v>
      </c>
      <c r="B8478" s="10">
        <v>43343</v>
      </c>
      <c r="C8478" t="s">
        <v>13</v>
      </c>
      <c r="D8478" t="s">
        <v>144</v>
      </c>
      <c r="E8478" s="8">
        <v>-2413</v>
      </c>
    </row>
    <row r="8479" spans="1:5" x14ac:dyDescent="0.25">
      <c r="A8479">
        <v>419.1</v>
      </c>
      <c r="B8479" s="10">
        <v>43343</v>
      </c>
      <c r="C8479" t="s">
        <v>13</v>
      </c>
      <c r="D8479" t="s">
        <v>145</v>
      </c>
      <c r="E8479" s="8">
        <v>-1877</v>
      </c>
    </row>
    <row r="8480" spans="1:5" x14ac:dyDescent="0.25">
      <c r="A8480">
        <v>419.1</v>
      </c>
      <c r="B8480" s="10">
        <v>43343</v>
      </c>
      <c r="C8480" t="s">
        <v>13</v>
      </c>
      <c r="D8480" t="s">
        <v>105</v>
      </c>
      <c r="E8480" s="8">
        <v>-2681</v>
      </c>
    </row>
    <row r="8481" spans="1:5" x14ac:dyDescent="0.25">
      <c r="A8481">
        <v>419.1</v>
      </c>
      <c r="B8481" s="10">
        <v>43343</v>
      </c>
      <c r="C8481" t="s">
        <v>13</v>
      </c>
      <c r="D8481" t="s">
        <v>146</v>
      </c>
      <c r="E8481" s="8">
        <v>-5362</v>
      </c>
    </row>
    <row r="8482" spans="1:5" x14ac:dyDescent="0.25">
      <c r="E8482" s="8"/>
    </row>
    <row r="8483" spans="1:5" x14ac:dyDescent="0.25">
      <c r="E8483" s="8"/>
    </row>
    <row r="8484" spans="1:5" x14ac:dyDescent="0.25">
      <c r="E8484" s="8"/>
    </row>
    <row r="8485" spans="1:5" x14ac:dyDescent="0.25">
      <c r="A8485">
        <v>419.2</v>
      </c>
      <c r="B8485" s="10">
        <v>43343</v>
      </c>
      <c r="C8485" t="s">
        <v>95</v>
      </c>
      <c r="D8485" t="s">
        <v>141</v>
      </c>
      <c r="E8485" s="8">
        <v>1877</v>
      </c>
    </row>
    <row r="8486" spans="1:5" x14ac:dyDescent="0.25">
      <c r="A8486">
        <v>419.2</v>
      </c>
      <c r="B8486" s="10">
        <v>43343</v>
      </c>
      <c r="C8486" t="s">
        <v>95</v>
      </c>
      <c r="D8486" t="s">
        <v>142</v>
      </c>
      <c r="E8486" s="8">
        <v>1787</v>
      </c>
    </row>
    <row r="8487" spans="1:5" x14ac:dyDescent="0.25">
      <c r="A8487">
        <v>419.2</v>
      </c>
      <c r="B8487" s="10">
        <v>43343</v>
      </c>
      <c r="C8487" t="s">
        <v>95</v>
      </c>
      <c r="D8487" t="s">
        <v>143</v>
      </c>
      <c r="E8487" s="8">
        <v>1877</v>
      </c>
    </row>
    <row r="8488" spans="1:5" x14ac:dyDescent="0.25">
      <c r="A8488">
        <v>419.2</v>
      </c>
      <c r="B8488" s="10">
        <v>43343</v>
      </c>
      <c r="C8488" t="s">
        <v>95</v>
      </c>
      <c r="D8488" t="s">
        <v>144</v>
      </c>
      <c r="E8488" s="8">
        <v>2413</v>
      </c>
    </row>
    <row r="8489" spans="1:5" x14ac:dyDescent="0.25">
      <c r="A8489">
        <v>419.2</v>
      </c>
      <c r="B8489" s="10">
        <v>43343</v>
      </c>
      <c r="C8489" t="s">
        <v>95</v>
      </c>
      <c r="D8489" t="s">
        <v>145</v>
      </c>
      <c r="E8489" s="8">
        <v>1877</v>
      </c>
    </row>
    <row r="8490" spans="1:5" x14ac:dyDescent="0.25">
      <c r="A8490">
        <v>419.2</v>
      </c>
      <c r="B8490" s="10">
        <v>43343</v>
      </c>
      <c r="C8490" t="s">
        <v>95</v>
      </c>
      <c r="D8490" t="s">
        <v>105</v>
      </c>
      <c r="E8490" s="8">
        <v>2681</v>
      </c>
    </row>
    <row r="8491" spans="1:5" x14ac:dyDescent="0.25">
      <c r="A8491">
        <v>419.2</v>
      </c>
      <c r="B8491" s="10">
        <v>43343</v>
      </c>
      <c r="C8491" t="s">
        <v>95</v>
      </c>
      <c r="D8491" t="s">
        <v>146</v>
      </c>
      <c r="E8491" s="8">
        <v>5362</v>
      </c>
    </row>
    <row r="8492" spans="1:5" x14ac:dyDescent="0.25">
      <c r="E8492" s="8"/>
    </row>
    <row r="8493" spans="1:5" x14ac:dyDescent="0.25">
      <c r="E8493" s="8"/>
    </row>
    <row r="8494" spans="1:5" x14ac:dyDescent="0.25">
      <c r="E8494" s="8"/>
    </row>
    <row r="8495" spans="1:5" x14ac:dyDescent="0.25">
      <c r="A8495">
        <v>420.1</v>
      </c>
      <c r="B8495" s="10">
        <v>43343</v>
      </c>
      <c r="C8495" t="s">
        <v>92</v>
      </c>
      <c r="D8495" t="s">
        <v>141</v>
      </c>
      <c r="E8495" s="8">
        <v>-2800</v>
      </c>
    </row>
    <row r="8496" spans="1:5" x14ac:dyDescent="0.25">
      <c r="A8496">
        <v>420.1</v>
      </c>
      <c r="B8496" s="10">
        <v>43343</v>
      </c>
      <c r="C8496" t="s">
        <v>92</v>
      </c>
      <c r="D8496" t="s">
        <v>142</v>
      </c>
      <c r="E8496" s="8">
        <v>-2667</v>
      </c>
    </row>
    <row r="8497" spans="1:5" x14ac:dyDescent="0.25">
      <c r="A8497">
        <v>420.1</v>
      </c>
      <c r="B8497" s="10">
        <v>43343</v>
      </c>
      <c r="C8497" t="s">
        <v>92</v>
      </c>
      <c r="D8497" t="s">
        <v>143</v>
      </c>
      <c r="E8497" s="8">
        <v>-2800</v>
      </c>
    </row>
    <row r="8498" spans="1:5" x14ac:dyDescent="0.25">
      <c r="A8498">
        <v>420.1</v>
      </c>
      <c r="B8498" s="10">
        <v>43343</v>
      </c>
      <c r="C8498" t="s">
        <v>92</v>
      </c>
      <c r="D8498" t="s">
        <v>144</v>
      </c>
      <c r="E8498" s="8">
        <v>-3600</v>
      </c>
    </row>
    <row r="8499" spans="1:5" x14ac:dyDescent="0.25">
      <c r="A8499">
        <v>420.1</v>
      </c>
      <c r="B8499" s="10">
        <v>43343</v>
      </c>
      <c r="C8499" t="s">
        <v>92</v>
      </c>
      <c r="D8499" t="s">
        <v>145</v>
      </c>
      <c r="E8499" s="8">
        <v>-2800</v>
      </c>
    </row>
    <row r="8500" spans="1:5" x14ac:dyDescent="0.25">
      <c r="A8500">
        <v>420.1</v>
      </c>
      <c r="B8500" s="10">
        <v>43343</v>
      </c>
      <c r="C8500" t="s">
        <v>92</v>
      </c>
      <c r="D8500" t="s">
        <v>105</v>
      </c>
      <c r="E8500" s="8">
        <v>-4000</v>
      </c>
    </row>
    <row r="8501" spans="1:5" x14ac:dyDescent="0.25">
      <c r="A8501">
        <v>420.1</v>
      </c>
      <c r="B8501" s="10">
        <v>43343</v>
      </c>
      <c r="C8501" t="s">
        <v>92</v>
      </c>
      <c r="D8501" t="s">
        <v>146</v>
      </c>
      <c r="E8501" s="8">
        <v>-8000</v>
      </c>
    </row>
    <row r="8502" spans="1:5" x14ac:dyDescent="0.25">
      <c r="E8502" s="8"/>
    </row>
    <row r="8503" spans="1:5" x14ac:dyDescent="0.25">
      <c r="E8503" s="8"/>
    </row>
    <row r="8504" spans="1:5" x14ac:dyDescent="0.25">
      <c r="E8504" s="8"/>
    </row>
    <row r="8505" spans="1:5" x14ac:dyDescent="0.25">
      <c r="A8505">
        <v>420.2</v>
      </c>
      <c r="B8505" s="10">
        <v>43343</v>
      </c>
      <c r="C8505" t="s">
        <v>82</v>
      </c>
      <c r="D8505" t="s">
        <v>141</v>
      </c>
      <c r="E8505" s="8">
        <v>-2800</v>
      </c>
    </row>
    <row r="8506" spans="1:5" x14ac:dyDescent="0.25">
      <c r="A8506">
        <v>420.2</v>
      </c>
      <c r="B8506" s="10">
        <v>43343</v>
      </c>
      <c r="C8506" t="s">
        <v>82</v>
      </c>
      <c r="D8506" t="s">
        <v>142</v>
      </c>
      <c r="E8506" s="8">
        <v>-2667</v>
      </c>
    </row>
    <row r="8507" spans="1:5" x14ac:dyDescent="0.25">
      <c r="A8507">
        <v>420.2</v>
      </c>
      <c r="B8507" s="10">
        <v>43343</v>
      </c>
      <c r="C8507" t="s">
        <v>82</v>
      </c>
      <c r="D8507" t="s">
        <v>143</v>
      </c>
      <c r="E8507" s="8">
        <v>-2800</v>
      </c>
    </row>
    <row r="8508" spans="1:5" x14ac:dyDescent="0.25">
      <c r="A8508">
        <v>420.2</v>
      </c>
      <c r="B8508" s="10">
        <v>43343</v>
      </c>
      <c r="C8508" t="s">
        <v>82</v>
      </c>
      <c r="D8508" t="s">
        <v>144</v>
      </c>
      <c r="E8508" s="8">
        <v>-3600</v>
      </c>
    </row>
    <row r="8509" spans="1:5" x14ac:dyDescent="0.25">
      <c r="A8509">
        <v>420.2</v>
      </c>
      <c r="B8509" s="10">
        <v>43343</v>
      </c>
      <c r="C8509" t="s">
        <v>82</v>
      </c>
      <c r="D8509" t="s">
        <v>145</v>
      </c>
      <c r="E8509" s="8">
        <v>-2800</v>
      </c>
    </row>
    <row r="8510" spans="1:5" x14ac:dyDescent="0.25">
      <c r="A8510">
        <v>420.2</v>
      </c>
      <c r="B8510" s="10">
        <v>43343</v>
      </c>
      <c r="C8510" t="s">
        <v>82</v>
      </c>
      <c r="D8510" t="s">
        <v>105</v>
      </c>
      <c r="E8510" s="8">
        <v>-4000</v>
      </c>
    </row>
    <row r="8511" spans="1:5" x14ac:dyDescent="0.25">
      <c r="A8511">
        <v>420.2</v>
      </c>
      <c r="B8511" s="10">
        <v>43343</v>
      </c>
      <c r="C8511" t="s">
        <v>82</v>
      </c>
      <c r="D8511" t="s">
        <v>146</v>
      </c>
      <c r="E8511" s="8">
        <v>-8000</v>
      </c>
    </row>
    <row r="8512" spans="1:5" x14ac:dyDescent="0.25">
      <c r="E8512" s="8"/>
    </row>
    <row r="8513" spans="1:5" x14ac:dyDescent="0.25">
      <c r="E8513" s="8"/>
    </row>
    <row r="8514" spans="1:5" x14ac:dyDescent="0.25">
      <c r="E8514" s="8"/>
    </row>
    <row r="8515" spans="1:5" x14ac:dyDescent="0.25">
      <c r="A8515">
        <v>421.1</v>
      </c>
      <c r="B8515" s="10">
        <v>43343</v>
      </c>
      <c r="C8515" t="s">
        <v>87</v>
      </c>
      <c r="D8515" t="s">
        <v>142</v>
      </c>
      <c r="E8515" s="8">
        <v>-3333</v>
      </c>
    </row>
    <row r="8516" spans="1:5" x14ac:dyDescent="0.25">
      <c r="A8516">
        <v>421.1</v>
      </c>
      <c r="B8516" s="10">
        <v>43343</v>
      </c>
      <c r="C8516" t="s">
        <v>87</v>
      </c>
      <c r="D8516" t="s">
        <v>143</v>
      </c>
      <c r="E8516" s="8">
        <v>-3500</v>
      </c>
    </row>
    <row r="8517" spans="1:5" x14ac:dyDescent="0.25">
      <c r="A8517">
        <v>421.1</v>
      </c>
      <c r="B8517" s="10">
        <v>43343</v>
      </c>
      <c r="C8517" t="s">
        <v>87</v>
      </c>
      <c r="D8517" t="s">
        <v>144</v>
      </c>
      <c r="E8517" s="8">
        <v>-4500</v>
      </c>
    </row>
    <row r="8518" spans="1:5" x14ac:dyDescent="0.25">
      <c r="A8518">
        <v>421.1</v>
      </c>
      <c r="B8518" s="10">
        <v>43343</v>
      </c>
      <c r="C8518" t="s">
        <v>87</v>
      </c>
      <c r="D8518" t="s">
        <v>145</v>
      </c>
      <c r="E8518" s="8">
        <v>-3500</v>
      </c>
    </row>
    <row r="8519" spans="1:5" x14ac:dyDescent="0.25">
      <c r="A8519">
        <v>421.1</v>
      </c>
      <c r="B8519" s="10">
        <v>43343</v>
      </c>
      <c r="C8519" t="s">
        <v>87</v>
      </c>
      <c r="D8519" t="s">
        <v>105</v>
      </c>
      <c r="E8519" s="8">
        <v>-4000</v>
      </c>
    </row>
    <row r="8520" spans="1:5" x14ac:dyDescent="0.25">
      <c r="A8520">
        <v>421.1</v>
      </c>
      <c r="B8520" s="10">
        <v>43343</v>
      </c>
      <c r="C8520" t="s">
        <v>87</v>
      </c>
      <c r="D8520" t="s">
        <v>146</v>
      </c>
      <c r="E8520" s="8">
        <v>-10000</v>
      </c>
    </row>
    <row r="8521" spans="1:5" x14ac:dyDescent="0.25">
      <c r="E8521" s="8"/>
    </row>
    <row r="8522" spans="1:5" x14ac:dyDescent="0.25">
      <c r="A8522">
        <v>421.1</v>
      </c>
      <c r="B8522" s="10">
        <v>43343</v>
      </c>
      <c r="C8522" t="s">
        <v>53</v>
      </c>
      <c r="D8522" t="s">
        <v>141</v>
      </c>
      <c r="E8522" s="8">
        <v>3368</v>
      </c>
    </row>
    <row r="8523" spans="1:5" x14ac:dyDescent="0.25">
      <c r="E8523" s="8"/>
    </row>
    <row r="8524" spans="1:5" x14ac:dyDescent="0.25">
      <c r="E8524" s="8"/>
    </row>
    <row r="8525" spans="1:5" x14ac:dyDescent="0.25">
      <c r="E8525" s="8"/>
    </row>
    <row r="8526" spans="1:5" x14ac:dyDescent="0.25">
      <c r="A8526">
        <v>421.2</v>
      </c>
      <c r="B8526" s="10">
        <v>43343</v>
      </c>
      <c r="C8526" t="s">
        <v>147</v>
      </c>
      <c r="D8526" t="s">
        <v>141</v>
      </c>
      <c r="E8526" s="8">
        <v>-3368</v>
      </c>
    </row>
    <row r="8527" spans="1:5" x14ac:dyDescent="0.25">
      <c r="E8527" s="8"/>
    </row>
    <row r="8528" spans="1:5" x14ac:dyDescent="0.25">
      <c r="A8528">
        <v>421.2</v>
      </c>
      <c r="B8528" s="10">
        <v>43343</v>
      </c>
      <c r="C8528" t="s">
        <v>90</v>
      </c>
      <c r="D8528" t="s">
        <v>142</v>
      </c>
      <c r="E8528" s="8">
        <v>-3333</v>
      </c>
    </row>
    <row r="8529" spans="1:5" x14ac:dyDescent="0.25">
      <c r="A8529">
        <v>421.2</v>
      </c>
      <c r="B8529" s="10">
        <v>43343</v>
      </c>
      <c r="C8529" t="s">
        <v>90</v>
      </c>
      <c r="D8529" t="s">
        <v>143</v>
      </c>
      <c r="E8529" s="8">
        <v>-3500</v>
      </c>
    </row>
    <row r="8530" spans="1:5" x14ac:dyDescent="0.25">
      <c r="A8530">
        <v>421.2</v>
      </c>
      <c r="B8530" s="10">
        <v>43343</v>
      </c>
      <c r="C8530" t="s">
        <v>90</v>
      </c>
      <c r="D8530" t="s">
        <v>144</v>
      </c>
      <c r="E8530" s="8">
        <v>-4500</v>
      </c>
    </row>
    <row r="8531" spans="1:5" x14ac:dyDescent="0.25">
      <c r="A8531">
        <v>421.2</v>
      </c>
      <c r="B8531" s="10">
        <v>43343</v>
      </c>
      <c r="C8531" t="s">
        <v>90</v>
      </c>
      <c r="D8531" t="s">
        <v>145</v>
      </c>
      <c r="E8531" s="8">
        <v>-3500</v>
      </c>
    </row>
    <row r="8532" spans="1:5" x14ac:dyDescent="0.25">
      <c r="A8532">
        <v>421.2</v>
      </c>
      <c r="B8532" s="10">
        <v>43343</v>
      </c>
      <c r="C8532" t="s">
        <v>90</v>
      </c>
      <c r="D8532" t="s">
        <v>105</v>
      </c>
      <c r="E8532" s="8">
        <v>-4000</v>
      </c>
    </row>
    <row r="8533" spans="1:5" x14ac:dyDescent="0.25">
      <c r="A8533">
        <v>421.2</v>
      </c>
      <c r="B8533" s="10">
        <v>43343</v>
      </c>
      <c r="C8533" t="s">
        <v>90</v>
      </c>
      <c r="D8533" t="s">
        <v>146</v>
      </c>
      <c r="E8533" s="8">
        <v>-10000</v>
      </c>
    </row>
    <row r="8534" spans="1:5" x14ac:dyDescent="0.25">
      <c r="E8534" s="8"/>
    </row>
    <row r="8535" spans="1:5" x14ac:dyDescent="0.25">
      <c r="E8535" s="8"/>
    </row>
    <row r="8536" spans="1:5" x14ac:dyDescent="0.25">
      <c r="E8536" s="8"/>
    </row>
    <row r="8537" spans="1:5" x14ac:dyDescent="0.25">
      <c r="A8537">
        <v>422.1</v>
      </c>
      <c r="B8537" s="10">
        <v>43343</v>
      </c>
      <c r="C8537" t="s">
        <v>87</v>
      </c>
      <c r="D8537" t="s">
        <v>141</v>
      </c>
      <c r="E8537" s="8">
        <v>-3500</v>
      </c>
    </row>
    <row r="8538" spans="1:5" x14ac:dyDescent="0.25">
      <c r="E8538" s="8"/>
    </row>
    <row r="8539" spans="1:5" x14ac:dyDescent="0.25">
      <c r="A8539">
        <v>422.1</v>
      </c>
      <c r="B8539" s="10">
        <v>43343</v>
      </c>
      <c r="C8539" t="s">
        <v>53</v>
      </c>
      <c r="D8539" t="s">
        <v>142</v>
      </c>
      <c r="E8539" s="8">
        <v>7792</v>
      </c>
    </row>
    <row r="8540" spans="1:5" x14ac:dyDescent="0.25">
      <c r="A8540">
        <v>422.1</v>
      </c>
      <c r="B8540" s="10">
        <v>43343</v>
      </c>
      <c r="C8540" t="s">
        <v>53</v>
      </c>
      <c r="D8540" t="s">
        <v>143</v>
      </c>
      <c r="E8540" s="8">
        <v>11822</v>
      </c>
    </row>
    <row r="8541" spans="1:5" x14ac:dyDescent="0.25">
      <c r="A8541">
        <v>422.1</v>
      </c>
      <c r="B8541" s="10">
        <v>43343</v>
      </c>
      <c r="C8541" t="s">
        <v>53</v>
      </c>
      <c r="D8541" t="s">
        <v>144</v>
      </c>
      <c r="E8541" s="8">
        <v>5711</v>
      </c>
    </row>
    <row r="8542" spans="1:5" x14ac:dyDescent="0.25">
      <c r="A8542">
        <v>422.1</v>
      </c>
      <c r="B8542" s="10">
        <v>43343</v>
      </c>
      <c r="C8542" t="s">
        <v>53</v>
      </c>
      <c r="D8542" t="s">
        <v>145</v>
      </c>
      <c r="E8542" s="8">
        <v>11021</v>
      </c>
    </row>
    <row r="8543" spans="1:5" x14ac:dyDescent="0.25">
      <c r="A8543">
        <v>422.1</v>
      </c>
      <c r="B8543" s="10">
        <v>43343</v>
      </c>
      <c r="C8543" t="s">
        <v>53</v>
      </c>
      <c r="D8543" t="s">
        <v>105</v>
      </c>
      <c r="E8543" s="8">
        <v>10748</v>
      </c>
    </row>
    <row r="8544" spans="1:5" x14ac:dyDescent="0.25">
      <c r="A8544">
        <v>422.1</v>
      </c>
      <c r="B8544" s="10">
        <v>43343</v>
      </c>
      <c r="C8544" t="s">
        <v>53</v>
      </c>
      <c r="D8544" t="s">
        <v>146</v>
      </c>
      <c r="E8544" s="8">
        <v>23376</v>
      </c>
    </row>
    <row r="8545" spans="1:5" x14ac:dyDescent="0.25">
      <c r="E8545" s="8"/>
    </row>
    <row r="8546" spans="1:5" x14ac:dyDescent="0.25">
      <c r="E8546" s="8"/>
    </row>
    <row r="8547" spans="1:5" x14ac:dyDescent="0.25">
      <c r="E8547" s="8"/>
    </row>
    <row r="8548" spans="1:5" x14ac:dyDescent="0.25">
      <c r="A8548">
        <v>422.2</v>
      </c>
      <c r="B8548" s="10">
        <v>43343</v>
      </c>
      <c r="C8548" t="s">
        <v>147</v>
      </c>
      <c r="D8548" t="s">
        <v>142</v>
      </c>
      <c r="E8548" s="8">
        <v>-7792</v>
      </c>
    </row>
    <row r="8549" spans="1:5" x14ac:dyDescent="0.25">
      <c r="A8549">
        <v>422.2</v>
      </c>
      <c r="B8549" s="10">
        <v>43343</v>
      </c>
      <c r="C8549" t="s">
        <v>147</v>
      </c>
      <c r="D8549" t="s">
        <v>143</v>
      </c>
      <c r="E8549" s="8">
        <v>-11822</v>
      </c>
    </row>
    <row r="8550" spans="1:5" x14ac:dyDescent="0.25">
      <c r="A8550">
        <v>422.2</v>
      </c>
      <c r="B8550" s="10">
        <v>43343</v>
      </c>
      <c r="C8550" t="s">
        <v>147</v>
      </c>
      <c r="D8550" t="s">
        <v>144</v>
      </c>
      <c r="E8550" s="8">
        <v>-5711</v>
      </c>
    </row>
    <row r="8551" spans="1:5" x14ac:dyDescent="0.25">
      <c r="A8551">
        <v>422.2</v>
      </c>
      <c r="B8551" s="10">
        <v>43343</v>
      </c>
      <c r="C8551" t="s">
        <v>147</v>
      </c>
      <c r="D8551" t="s">
        <v>145</v>
      </c>
      <c r="E8551" s="8">
        <v>-11021</v>
      </c>
    </row>
    <row r="8552" spans="1:5" x14ac:dyDescent="0.25">
      <c r="A8552">
        <v>422.2</v>
      </c>
      <c r="B8552" s="10">
        <v>43343</v>
      </c>
      <c r="C8552" t="s">
        <v>147</v>
      </c>
      <c r="D8552" t="s">
        <v>105</v>
      </c>
      <c r="E8552" s="8">
        <v>-10748</v>
      </c>
    </row>
    <row r="8553" spans="1:5" x14ac:dyDescent="0.25">
      <c r="A8553">
        <v>422.2</v>
      </c>
      <c r="B8553" s="10">
        <v>43343</v>
      </c>
      <c r="C8553" t="s">
        <v>147</v>
      </c>
      <c r="D8553" t="s">
        <v>146</v>
      </c>
      <c r="E8553" s="8">
        <v>-23376</v>
      </c>
    </row>
    <row r="8554" spans="1:5" x14ac:dyDescent="0.25">
      <c r="E8554" s="8"/>
    </row>
    <row r="8555" spans="1:5" x14ac:dyDescent="0.25">
      <c r="A8555">
        <v>422.2</v>
      </c>
      <c r="B8555" s="10">
        <v>43343</v>
      </c>
      <c r="C8555" t="s">
        <v>90</v>
      </c>
      <c r="D8555" t="s">
        <v>141</v>
      </c>
      <c r="E8555" s="8">
        <v>-3500</v>
      </c>
    </row>
    <row r="8556" spans="1:5" x14ac:dyDescent="0.25">
      <c r="E8556" s="8"/>
    </row>
    <row r="8557" spans="1:5" x14ac:dyDescent="0.25">
      <c r="E8557" s="8"/>
    </row>
    <row r="8558" spans="1:5" x14ac:dyDescent="0.25">
      <c r="E8558" s="8"/>
    </row>
    <row r="8559" spans="1:5" x14ac:dyDescent="0.25">
      <c r="A8559">
        <v>423.1</v>
      </c>
      <c r="B8559" s="10">
        <v>43344</v>
      </c>
      <c r="C8559" t="s">
        <v>82</v>
      </c>
      <c r="D8559" t="s">
        <v>141</v>
      </c>
      <c r="E8559" s="8">
        <v>-726</v>
      </c>
    </row>
    <row r="8560" spans="1:5" x14ac:dyDescent="0.25">
      <c r="A8560">
        <v>423.1</v>
      </c>
      <c r="B8560" s="10">
        <v>43344</v>
      </c>
      <c r="C8560" t="s">
        <v>82</v>
      </c>
      <c r="D8560" t="s">
        <v>142</v>
      </c>
      <c r="E8560" s="8">
        <v>-692</v>
      </c>
    </row>
    <row r="8561" spans="1:5" x14ac:dyDescent="0.25">
      <c r="A8561">
        <v>423.1</v>
      </c>
      <c r="B8561" s="10">
        <v>43344</v>
      </c>
      <c r="C8561" t="s">
        <v>82</v>
      </c>
      <c r="D8561" t="s">
        <v>143</v>
      </c>
      <c r="E8561" s="8">
        <v>-726</v>
      </c>
    </row>
    <row r="8562" spans="1:5" x14ac:dyDescent="0.25">
      <c r="A8562">
        <v>423.1</v>
      </c>
      <c r="B8562" s="10">
        <v>43344</v>
      </c>
      <c r="C8562" t="s">
        <v>82</v>
      </c>
      <c r="D8562" t="s">
        <v>144</v>
      </c>
      <c r="E8562" s="8">
        <v>-934</v>
      </c>
    </row>
    <row r="8563" spans="1:5" x14ac:dyDescent="0.25">
      <c r="A8563">
        <v>423.1</v>
      </c>
      <c r="B8563" s="10">
        <v>43344</v>
      </c>
      <c r="C8563" t="s">
        <v>82</v>
      </c>
      <c r="D8563" t="s">
        <v>145</v>
      </c>
      <c r="E8563" s="8">
        <v>-726</v>
      </c>
    </row>
    <row r="8564" spans="1:5" x14ac:dyDescent="0.25">
      <c r="A8564">
        <v>423.1</v>
      </c>
      <c r="B8564" s="10">
        <v>43344</v>
      </c>
      <c r="C8564" t="s">
        <v>82</v>
      </c>
      <c r="D8564" t="s">
        <v>105</v>
      </c>
      <c r="E8564" s="8">
        <v>-1038</v>
      </c>
    </row>
    <row r="8565" spans="1:5" x14ac:dyDescent="0.25">
      <c r="A8565">
        <v>423.1</v>
      </c>
      <c r="B8565" s="10">
        <v>43344</v>
      </c>
      <c r="C8565" t="s">
        <v>82</v>
      </c>
      <c r="D8565" t="s">
        <v>146</v>
      </c>
      <c r="E8565" s="8">
        <v>-2075</v>
      </c>
    </row>
    <row r="8566" spans="1:5" x14ac:dyDescent="0.25">
      <c r="E8566" s="8"/>
    </row>
    <row r="8567" spans="1:5" x14ac:dyDescent="0.25">
      <c r="E8567" s="8"/>
    </row>
    <row r="8568" spans="1:5" x14ac:dyDescent="0.25">
      <c r="E8568" s="8"/>
    </row>
    <row r="8569" spans="1:5" x14ac:dyDescent="0.25">
      <c r="A8569">
        <v>423.2</v>
      </c>
      <c r="B8569" s="10">
        <v>43344</v>
      </c>
      <c r="C8569" t="s">
        <v>79</v>
      </c>
      <c r="D8569" t="s">
        <v>141</v>
      </c>
      <c r="E8569" s="8">
        <v>-726</v>
      </c>
    </row>
    <row r="8570" spans="1:5" x14ac:dyDescent="0.25">
      <c r="A8570">
        <v>423.2</v>
      </c>
      <c r="B8570" s="10">
        <v>43344</v>
      </c>
      <c r="C8570" t="s">
        <v>79</v>
      </c>
      <c r="D8570" t="s">
        <v>142</v>
      </c>
      <c r="E8570" s="8">
        <v>-692</v>
      </c>
    </row>
    <row r="8571" spans="1:5" x14ac:dyDescent="0.25">
      <c r="A8571">
        <v>423.2</v>
      </c>
      <c r="B8571" s="10">
        <v>43344</v>
      </c>
      <c r="C8571" t="s">
        <v>79</v>
      </c>
      <c r="D8571" t="s">
        <v>143</v>
      </c>
      <c r="E8571" s="8">
        <v>-726</v>
      </c>
    </row>
    <row r="8572" spans="1:5" x14ac:dyDescent="0.25">
      <c r="A8572">
        <v>423.2</v>
      </c>
      <c r="B8572" s="10">
        <v>43344</v>
      </c>
      <c r="C8572" t="s">
        <v>79</v>
      </c>
      <c r="D8572" t="s">
        <v>144</v>
      </c>
      <c r="E8572" s="8">
        <v>-934</v>
      </c>
    </row>
    <row r="8573" spans="1:5" x14ac:dyDescent="0.25">
      <c r="A8573">
        <v>423.2</v>
      </c>
      <c r="B8573" s="10">
        <v>43344</v>
      </c>
      <c r="C8573" t="s">
        <v>79</v>
      </c>
      <c r="D8573" t="s">
        <v>145</v>
      </c>
      <c r="E8573" s="8">
        <v>-726</v>
      </c>
    </row>
    <row r="8574" spans="1:5" x14ac:dyDescent="0.25">
      <c r="A8574">
        <v>423.2</v>
      </c>
      <c r="B8574" s="10">
        <v>43344</v>
      </c>
      <c r="C8574" t="s">
        <v>79</v>
      </c>
      <c r="D8574" t="s">
        <v>105</v>
      </c>
      <c r="E8574" s="8">
        <v>-1038</v>
      </c>
    </row>
    <row r="8575" spans="1:5" x14ac:dyDescent="0.25">
      <c r="A8575">
        <v>423.2</v>
      </c>
      <c r="B8575" s="10">
        <v>43344</v>
      </c>
      <c r="C8575" t="s">
        <v>79</v>
      </c>
      <c r="D8575" t="s">
        <v>146</v>
      </c>
      <c r="E8575" s="8">
        <v>-2075</v>
      </c>
    </row>
    <row r="8576" spans="1:5" x14ac:dyDescent="0.25">
      <c r="E8576" s="8"/>
    </row>
    <row r="8577" spans="1:5" x14ac:dyDescent="0.25">
      <c r="E8577" s="8"/>
    </row>
    <row r="8578" spans="1:5" x14ac:dyDescent="0.25">
      <c r="E8578" s="8"/>
    </row>
    <row r="8579" spans="1:5" x14ac:dyDescent="0.25">
      <c r="A8579">
        <v>424.1</v>
      </c>
      <c r="B8579" s="10">
        <v>43344</v>
      </c>
      <c r="C8579" t="s">
        <v>84</v>
      </c>
      <c r="D8579" t="s">
        <v>141</v>
      </c>
      <c r="E8579" s="8">
        <v>-1416</v>
      </c>
    </row>
    <row r="8580" spans="1:5" x14ac:dyDescent="0.25">
      <c r="A8580">
        <v>424.1</v>
      </c>
      <c r="B8580" s="10">
        <v>43344</v>
      </c>
      <c r="C8580" t="s">
        <v>84</v>
      </c>
      <c r="D8580" t="s">
        <v>142</v>
      </c>
      <c r="E8580" s="8">
        <v>-944</v>
      </c>
    </row>
    <row r="8581" spans="1:5" x14ac:dyDescent="0.25">
      <c r="A8581">
        <v>424.1</v>
      </c>
      <c r="B8581" s="10">
        <v>43344</v>
      </c>
      <c r="C8581" t="s">
        <v>84</v>
      </c>
      <c r="D8581" t="s">
        <v>143</v>
      </c>
      <c r="E8581" s="8">
        <v>-1038</v>
      </c>
    </row>
    <row r="8582" spans="1:5" x14ac:dyDescent="0.25">
      <c r="A8582">
        <v>424.1</v>
      </c>
      <c r="B8582" s="10">
        <v>43344</v>
      </c>
      <c r="C8582" t="s">
        <v>84</v>
      </c>
      <c r="D8582" t="s">
        <v>144</v>
      </c>
      <c r="E8582" s="8">
        <v>-1699</v>
      </c>
    </row>
    <row r="8583" spans="1:5" x14ac:dyDescent="0.25">
      <c r="A8583">
        <v>424.1</v>
      </c>
      <c r="B8583" s="10">
        <v>43344</v>
      </c>
      <c r="C8583" t="s">
        <v>84</v>
      </c>
      <c r="D8583" t="s">
        <v>145</v>
      </c>
      <c r="E8583" s="8">
        <v>-1132</v>
      </c>
    </row>
    <row r="8584" spans="1:5" x14ac:dyDescent="0.25">
      <c r="A8584">
        <v>424.1</v>
      </c>
      <c r="B8584" s="10">
        <v>43344</v>
      </c>
      <c r="C8584" t="s">
        <v>84</v>
      </c>
      <c r="D8584" t="s">
        <v>105</v>
      </c>
      <c r="E8584" s="8">
        <v>-1463</v>
      </c>
    </row>
    <row r="8585" spans="1:5" x14ac:dyDescent="0.25">
      <c r="A8585">
        <v>424.1</v>
      </c>
      <c r="B8585" s="10">
        <v>43344</v>
      </c>
      <c r="C8585" t="s">
        <v>84</v>
      </c>
      <c r="D8585" t="s">
        <v>146</v>
      </c>
      <c r="E8585" s="8">
        <v>-2831</v>
      </c>
    </row>
    <row r="8586" spans="1:5" x14ac:dyDescent="0.25">
      <c r="E8586" s="8"/>
    </row>
    <row r="8587" spans="1:5" x14ac:dyDescent="0.25">
      <c r="E8587" s="8"/>
    </row>
    <row r="8588" spans="1:5" x14ac:dyDescent="0.25">
      <c r="E8588" s="8"/>
    </row>
    <row r="8589" spans="1:5" x14ac:dyDescent="0.25">
      <c r="A8589">
        <v>424.2</v>
      </c>
      <c r="B8589" s="10">
        <v>43344</v>
      </c>
      <c r="C8589" t="s">
        <v>79</v>
      </c>
      <c r="D8589" t="s">
        <v>141</v>
      </c>
      <c r="E8589" s="8">
        <v>1416</v>
      </c>
    </row>
    <row r="8590" spans="1:5" x14ac:dyDescent="0.25">
      <c r="A8590">
        <v>424.2</v>
      </c>
      <c r="B8590" s="10">
        <v>43344</v>
      </c>
      <c r="C8590" t="s">
        <v>79</v>
      </c>
      <c r="D8590" t="s">
        <v>142</v>
      </c>
      <c r="E8590" s="8">
        <v>944</v>
      </c>
    </row>
    <row r="8591" spans="1:5" x14ac:dyDescent="0.25">
      <c r="A8591">
        <v>424.2</v>
      </c>
      <c r="B8591" s="10">
        <v>43344</v>
      </c>
      <c r="C8591" t="s">
        <v>79</v>
      </c>
      <c r="D8591" t="s">
        <v>143</v>
      </c>
      <c r="E8591" s="8">
        <v>1038</v>
      </c>
    </row>
    <row r="8592" spans="1:5" x14ac:dyDescent="0.25">
      <c r="A8592">
        <v>424.2</v>
      </c>
      <c r="B8592" s="10">
        <v>43344</v>
      </c>
      <c r="C8592" t="s">
        <v>79</v>
      </c>
      <c r="D8592" t="s">
        <v>144</v>
      </c>
      <c r="E8592" s="8">
        <v>1699</v>
      </c>
    </row>
    <row r="8593" spans="1:5" x14ac:dyDescent="0.25">
      <c r="A8593">
        <v>424.2</v>
      </c>
      <c r="B8593" s="10">
        <v>43344</v>
      </c>
      <c r="C8593" t="s">
        <v>79</v>
      </c>
      <c r="D8593" t="s">
        <v>145</v>
      </c>
      <c r="E8593" s="8">
        <v>1132</v>
      </c>
    </row>
    <row r="8594" spans="1:5" x14ac:dyDescent="0.25">
      <c r="A8594">
        <v>424.2</v>
      </c>
      <c r="B8594" s="10">
        <v>43344</v>
      </c>
      <c r="C8594" t="s">
        <v>79</v>
      </c>
      <c r="D8594" t="s">
        <v>105</v>
      </c>
      <c r="E8594" s="8">
        <v>1463</v>
      </c>
    </row>
    <row r="8595" spans="1:5" x14ac:dyDescent="0.25">
      <c r="A8595">
        <v>424.2</v>
      </c>
      <c r="B8595" s="10">
        <v>43344</v>
      </c>
      <c r="C8595" t="s">
        <v>79</v>
      </c>
      <c r="D8595" t="s">
        <v>146</v>
      </c>
      <c r="E8595" s="8">
        <v>2831</v>
      </c>
    </row>
    <row r="8596" spans="1:5" x14ac:dyDescent="0.25">
      <c r="E8596" s="8"/>
    </row>
    <row r="8597" spans="1:5" x14ac:dyDescent="0.25">
      <c r="E8597" s="8"/>
    </row>
    <row r="8598" spans="1:5" x14ac:dyDescent="0.25">
      <c r="E8598" s="8"/>
    </row>
    <row r="8599" spans="1:5" x14ac:dyDescent="0.25">
      <c r="A8599">
        <v>425.1</v>
      </c>
      <c r="B8599" s="10">
        <v>43344</v>
      </c>
      <c r="C8599" t="s">
        <v>56</v>
      </c>
      <c r="D8599" t="s">
        <v>141</v>
      </c>
      <c r="E8599" s="8">
        <v>18667</v>
      </c>
    </row>
    <row r="8600" spans="1:5" x14ac:dyDescent="0.25">
      <c r="A8600">
        <v>425.1</v>
      </c>
      <c r="B8600" s="10">
        <v>43344</v>
      </c>
      <c r="C8600" t="s">
        <v>56</v>
      </c>
      <c r="D8600" t="s">
        <v>142</v>
      </c>
      <c r="E8600" s="8">
        <v>11667</v>
      </c>
    </row>
    <row r="8601" spans="1:5" x14ac:dyDescent="0.25">
      <c r="A8601">
        <v>425.1</v>
      </c>
      <c r="B8601" s="10">
        <v>43344</v>
      </c>
      <c r="C8601" t="s">
        <v>56</v>
      </c>
      <c r="D8601" t="s">
        <v>143</v>
      </c>
      <c r="E8601" s="8">
        <v>12833</v>
      </c>
    </row>
    <row r="8602" spans="1:5" x14ac:dyDescent="0.25">
      <c r="A8602">
        <v>425.1</v>
      </c>
      <c r="B8602" s="10">
        <v>43344</v>
      </c>
      <c r="C8602" t="s">
        <v>56</v>
      </c>
      <c r="D8602" t="s">
        <v>144</v>
      </c>
      <c r="E8602" s="8">
        <v>22167</v>
      </c>
    </row>
    <row r="8603" spans="1:5" x14ac:dyDescent="0.25">
      <c r="A8603">
        <v>425.1</v>
      </c>
      <c r="B8603" s="10">
        <v>43344</v>
      </c>
      <c r="C8603" t="s">
        <v>56</v>
      </c>
      <c r="D8603" t="s">
        <v>145</v>
      </c>
      <c r="E8603" s="8">
        <v>18667</v>
      </c>
    </row>
    <row r="8604" spans="1:5" x14ac:dyDescent="0.25">
      <c r="A8604">
        <v>425.1</v>
      </c>
      <c r="B8604" s="10">
        <v>43344</v>
      </c>
      <c r="C8604" t="s">
        <v>56</v>
      </c>
      <c r="D8604" t="s">
        <v>105</v>
      </c>
      <c r="E8604" s="8">
        <v>18667</v>
      </c>
    </row>
    <row r="8605" spans="1:5" x14ac:dyDescent="0.25">
      <c r="A8605">
        <v>425.1</v>
      </c>
      <c r="B8605" s="10">
        <v>43344</v>
      </c>
      <c r="C8605" t="s">
        <v>56</v>
      </c>
      <c r="D8605" t="s">
        <v>146</v>
      </c>
      <c r="E8605" s="8">
        <v>35000</v>
      </c>
    </row>
    <row r="8606" spans="1:5" x14ac:dyDescent="0.25">
      <c r="E8606" s="8"/>
    </row>
    <row r="8607" spans="1:5" x14ac:dyDescent="0.25">
      <c r="E8607" s="8"/>
    </row>
    <row r="8608" spans="1:5" x14ac:dyDescent="0.25">
      <c r="E8608" s="8"/>
    </row>
    <row r="8609" spans="1:5" x14ac:dyDescent="0.25">
      <c r="A8609">
        <v>425.2</v>
      </c>
      <c r="B8609" s="10">
        <v>43344</v>
      </c>
      <c r="C8609" t="s">
        <v>96</v>
      </c>
      <c r="D8609" t="s">
        <v>141</v>
      </c>
      <c r="E8609" s="8">
        <v>18667</v>
      </c>
    </row>
    <row r="8610" spans="1:5" x14ac:dyDescent="0.25">
      <c r="A8610">
        <v>425.2</v>
      </c>
      <c r="B8610" s="10">
        <v>43344</v>
      </c>
      <c r="C8610" t="s">
        <v>96</v>
      </c>
      <c r="D8610" t="s">
        <v>142</v>
      </c>
      <c r="E8610" s="8">
        <v>11667</v>
      </c>
    </row>
    <row r="8611" spans="1:5" x14ac:dyDescent="0.25">
      <c r="A8611">
        <v>425.2</v>
      </c>
      <c r="B8611" s="10">
        <v>43344</v>
      </c>
      <c r="C8611" t="s">
        <v>96</v>
      </c>
      <c r="D8611" t="s">
        <v>143</v>
      </c>
      <c r="E8611" s="8">
        <v>12833</v>
      </c>
    </row>
    <row r="8612" spans="1:5" x14ac:dyDescent="0.25">
      <c r="A8612">
        <v>425.2</v>
      </c>
      <c r="B8612" s="10">
        <v>43344</v>
      </c>
      <c r="C8612" t="s">
        <v>96</v>
      </c>
      <c r="D8612" t="s">
        <v>144</v>
      </c>
      <c r="E8612" s="8">
        <v>22167</v>
      </c>
    </row>
    <row r="8613" spans="1:5" x14ac:dyDescent="0.25">
      <c r="A8613">
        <v>425.2</v>
      </c>
      <c r="B8613" s="10">
        <v>43344</v>
      </c>
      <c r="C8613" t="s">
        <v>96</v>
      </c>
      <c r="D8613" t="s">
        <v>145</v>
      </c>
      <c r="E8613" s="8">
        <v>18667</v>
      </c>
    </row>
    <row r="8614" spans="1:5" x14ac:dyDescent="0.25">
      <c r="A8614">
        <v>425.2</v>
      </c>
      <c r="B8614" s="10">
        <v>43344</v>
      </c>
      <c r="C8614" t="s">
        <v>96</v>
      </c>
      <c r="D8614" t="s">
        <v>105</v>
      </c>
      <c r="E8614" s="8">
        <v>18667</v>
      </c>
    </row>
    <row r="8615" spans="1:5" x14ac:dyDescent="0.25">
      <c r="A8615">
        <v>425.2</v>
      </c>
      <c r="B8615" s="10">
        <v>43344</v>
      </c>
      <c r="C8615" t="s">
        <v>96</v>
      </c>
      <c r="D8615" t="s">
        <v>146</v>
      </c>
      <c r="E8615" s="8">
        <v>35000</v>
      </c>
    </row>
    <row r="8616" spans="1:5" x14ac:dyDescent="0.25">
      <c r="E8616" s="8"/>
    </row>
    <row r="8617" spans="1:5" x14ac:dyDescent="0.25">
      <c r="E8617" s="8"/>
    </row>
    <row r="8618" spans="1:5" x14ac:dyDescent="0.25">
      <c r="E8618" s="8"/>
    </row>
    <row r="8619" spans="1:5" x14ac:dyDescent="0.25">
      <c r="A8619">
        <v>426.1</v>
      </c>
      <c r="B8619" s="10">
        <v>43346</v>
      </c>
      <c r="C8619" t="s">
        <v>97</v>
      </c>
      <c r="D8619" t="s">
        <v>141</v>
      </c>
      <c r="E8619" s="8">
        <v>-7021</v>
      </c>
    </row>
    <row r="8620" spans="1:5" x14ac:dyDescent="0.25">
      <c r="A8620">
        <v>426.1</v>
      </c>
      <c r="B8620" s="10">
        <v>43346</v>
      </c>
      <c r="C8620" t="s">
        <v>97</v>
      </c>
      <c r="D8620" t="s">
        <v>142</v>
      </c>
      <c r="E8620" s="8">
        <v>-6687</v>
      </c>
    </row>
    <row r="8621" spans="1:5" x14ac:dyDescent="0.25">
      <c r="A8621">
        <v>426.1</v>
      </c>
      <c r="B8621" s="10">
        <v>43346</v>
      </c>
      <c r="C8621" t="s">
        <v>97</v>
      </c>
      <c r="D8621" t="s">
        <v>143</v>
      </c>
      <c r="E8621" s="8">
        <v>-7021</v>
      </c>
    </row>
    <row r="8622" spans="1:5" x14ac:dyDescent="0.25">
      <c r="A8622">
        <v>426.1</v>
      </c>
      <c r="B8622" s="10">
        <v>43346</v>
      </c>
      <c r="C8622" t="s">
        <v>97</v>
      </c>
      <c r="D8622" t="s">
        <v>144</v>
      </c>
      <c r="E8622" s="8">
        <v>-9027</v>
      </c>
    </row>
    <row r="8623" spans="1:5" x14ac:dyDescent="0.25">
      <c r="A8623">
        <v>426.1</v>
      </c>
      <c r="B8623" s="10">
        <v>43346</v>
      </c>
      <c r="C8623" t="s">
        <v>97</v>
      </c>
      <c r="D8623" t="s">
        <v>145</v>
      </c>
      <c r="E8623" s="8">
        <v>-7021</v>
      </c>
    </row>
    <row r="8624" spans="1:5" x14ac:dyDescent="0.25">
      <c r="A8624">
        <v>426.1</v>
      </c>
      <c r="B8624" s="10">
        <v>43346</v>
      </c>
      <c r="C8624" t="s">
        <v>97</v>
      </c>
      <c r="D8624" t="s">
        <v>105</v>
      </c>
      <c r="E8624" s="8">
        <v>-10699</v>
      </c>
    </row>
    <row r="8625" spans="1:5" x14ac:dyDescent="0.25">
      <c r="A8625">
        <v>426.1</v>
      </c>
      <c r="B8625" s="10">
        <v>43346</v>
      </c>
      <c r="C8625" t="s">
        <v>97</v>
      </c>
      <c r="D8625" t="s">
        <v>146</v>
      </c>
      <c r="E8625" s="8">
        <v>-20060</v>
      </c>
    </row>
    <row r="8626" spans="1:5" x14ac:dyDescent="0.25">
      <c r="E8626" s="8"/>
    </row>
    <row r="8627" spans="1:5" x14ac:dyDescent="0.25">
      <c r="E8627" s="8"/>
    </row>
    <row r="8628" spans="1:5" x14ac:dyDescent="0.25">
      <c r="E8628" s="8"/>
    </row>
    <row r="8629" spans="1:5" x14ac:dyDescent="0.25">
      <c r="A8629">
        <v>426.2</v>
      </c>
      <c r="B8629" s="10">
        <v>43346</v>
      </c>
      <c r="C8629" t="s">
        <v>82</v>
      </c>
      <c r="D8629" t="s">
        <v>141</v>
      </c>
      <c r="E8629" s="8">
        <v>7021</v>
      </c>
    </row>
    <row r="8630" spans="1:5" x14ac:dyDescent="0.25">
      <c r="A8630">
        <v>426.2</v>
      </c>
      <c r="B8630" s="10">
        <v>43346</v>
      </c>
      <c r="C8630" t="s">
        <v>82</v>
      </c>
      <c r="D8630" t="s">
        <v>142</v>
      </c>
      <c r="E8630" s="8">
        <v>6687</v>
      </c>
    </row>
    <row r="8631" spans="1:5" x14ac:dyDescent="0.25">
      <c r="A8631">
        <v>426.2</v>
      </c>
      <c r="B8631" s="10">
        <v>43346</v>
      </c>
      <c r="C8631" t="s">
        <v>82</v>
      </c>
      <c r="D8631" t="s">
        <v>143</v>
      </c>
      <c r="E8631" s="8">
        <v>7021</v>
      </c>
    </row>
    <row r="8632" spans="1:5" x14ac:dyDescent="0.25">
      <c r="A8632">
        <v>426.2</v>
      </c>
      <c r="B8632" s="10">
        <v>43346</v>
      </c>
      <c r="C8632" t="s">
        <v>82</v>
      </c>
      <c r="D8632" t="s">
        <v>144</v>
      </c>
      <c r="E8632" s="8">
        <v>9027</v>
      </c>
    </row>
    <row r="8633" spans="1:5" x14ac:dyDescent="0.25">
      <c r="A8633">
        <v>426.2</v>
      </c>
      <c r="B8633" s="10">
        <v>43346</v>
      </c>
      <c r="C8633" t="s">
        <v>82</v>
      </c>
      <c r="D8633" t="s">
        <v>145</v>
      </c>
      <c r="E8633" s="8">
        <v>7021</v>
      </c>
    </row>
    <row r="8634" spans="1:5" x14ac:dyDescent="0.25">
      <c r="A8634">
        <v>426.2</v>
      </c>
      <c r="B8634" s="10">
        <v>43346</v>
      </c>
      <c r="C8634" t="s">
        <v>82</v>
      </c>
      <c r="D8634" t="s">
        <v>105</v>
      </c>
      <c r="E8634" s="8">
        <v>10699</v>
      </c>
    </row>
    <row r="8635" spans="1:5" x14ac:dyDescent="0.25">
      <c r="A8635">
        <v>426.2</v>
      </c>
      <c r="B8635" s="10">
        <v>43346</v>
      </c>
      <c r="C8635" t="s">
        <v>82</v>
      </c>
      <c r="D8635" t="s">
        <v>146</v>
      </c>
      <c r="E8635" s="8">
        <v>20060</v>
      </c>
    </row>
    <row r="8636" spans="1:5" x14ac:dyDescent="0.25">
      <c r="E8636" s="8"/>
    </row>
    <row r="8637" spans="1:5" x14ac:dyDescent="0.25">
      <c r="E8637" s="8"/>
    </row>
    <row r="8638" spans="1:5" x14ac:dyDescent="0.25">
      <c r="E8638" s="8"/>
    </row>
    <row r="8639" spans="1:5" x14ac:dyDescent="0.25">
      <c r="A8639">
        <v>427.1</v>
      </c>
      <c r="B8639" s="10">
        <v>43347</v>
      </c>
      <c r="C8639" t="s">
        <v>20</v>
      </c>
      <c r="D8639" t="s">
        <v>141</v>
      </c>
      <c r="E8639" s="8">
        <v>-804</v>
      </c>
    </row>
    <row r="8640" spans="1:5" x14ac:dyDescent="0.25">
      <c r="A8640">
        <v>427.1</v>
      </c>
      <c r="B8640" s="10">
        <v>43347</v>
      </c>
      <c r="C8640" t="s">
        <v>20</v>
      </c>
      <c r="D8640" t="s">
        <v>142</v>
      </c>
      <c r="E8640" s="8">
        <v>-503</v>
      </c>
    </row>
    <row r="8641" spans="1:5" x14ac:dyDescent="0.25">
      <c r="A8641">
        <v>427.1</v>
      </c>
      <c r="B8641" s="10">
        <v>43347</v>
      </c>
      <c r="C8641" t="s">
        <v>20</v>
      </c>
      <c r="D8641" t="s">
        <v>143</v>
      </c>
      <c r="E8641" s="8">
        <v>-553</v>
      </c>
    </row>
    <row r="8642" spans="1:5" x14ac:dyDescent="0.25">
      <c r="A8642">
        <v>427.1</v>
      </c>
      <c r="B8642" s="10">
        <v>43347</v>
      </c>
      <c r="C8642" t="s">
        <v>20</v>
      </c>
      <c r="D8642" t="s">
        <v>144</v>
      </c>
      <c r="E8642" s="8">
        <v>-955</v>
      </c>
    </row>
    <row r="8643" spans="1:5" x14ac:dyDescent="0.25">
      <c r="A8643">
        <v>427.1</v>
      </c>
      <c r="B8643" s="10">
        <v>43347</v>
      </c>
      <c r="C8643" t="s">
        <v>20</v>
      </c>
      <c r="D8643" t="s">
        <v>145</v>
      </c>
      <c r="E8643" s="8">
        <v>-553</v>
      </c>
    </row>
    <row r="8644" spans="1:5" x14ac:dyDescent="0.25">
      <c r="A8644">
        <v>427.1</v>
      </c>
      <c r="B8644" s="10">
        <v>43347</v>
      </c>
      <c r="C8644" t="s">
        <v>20</v>
      </c>
      <c r="D8644" t="s">
        <v>105</v>
      </c>
      <c r="E8644" s="8">
        <v>-804</v>
      </c>
    </row>
    <row r="8645" spans="1:5" x14ac:dyDescent="0.25">
      <c r="A8645">
        <v>427.1</v>
      </c>
      <c r="B8645" s="10">
        <v>43347</v>
      </c>
      <c r="C8645" t="s">
        <v>20</v>
      </c>
      <c r="D8645" t="s">
        <v>146</v>
      </c>
      <c r="E8645" s="8">
        <v>-1508</v>
      </c>
    </row>
    <row r="8646" spans="1:5" x14ac:dyDescent="0.25">
      <c r="E8646" s="8"/>
    </row>
    <row r="8647" spans="1:5" x14ac:dyDescent="0.25">
      <c r="E8647" s="8"/>
    </row>
    <row r="8648" spans="1:5" x14ac:dyDescent="0.25">
      <c r="E8648" s="8"/>
    </row>
    <row r="8649" spans="1:5" x14ac:dyDescent="0.25">
      <c r="A8649">
        <v>427.2</v>
      </c>
      <c r="B8649" s="10">
        <v>43347</v>
      </c>
      <c r="C8649" t="s">
        <v>56</v>
      </c>
      <c r="D8649" t="s">
        <v>141</v>
      </c>
      <c r="E8649" s="8">
        <v>-804</v>
      </c>
    </row>
    <row r="8650" spans="1:5" x14ac:dyDescent="0.25">
      <c r="A8650">
        <v>427.2</v>
      </c>
      <c r="B8650" s="10">
        <v>43347</v>
      </c>
      <c r="C8650" t="s">
        <v>56</v>
      </c>
      <c r="D8650" t="s">
        <v>142</v>
      </c>
      <c r="E8650" s="8">
        <v>-503</v>
      </c>
    </row>
    <row r="8651" spans="1:5" x14ac:dyDescent="0.25">
      <c r="A8651">
        <v>427.2</v>
      </c>
      <c r="B8651" s="10">
        <v>43347</v>
      </c>
      <c r="C8651" t="s">
        <v>56</v>
      </c>
      <c r="D8651" t="s">
        <v>143</v>
      </c>
      <c r="E8651" s="8">
        <v>-553</v>
      </c>
    </row>
    <row r="8652" spans="1:5" x14ac:dyDescent="0.25">
      <c r="A8652">
        <v>427.2</v>
      </c>
      <c r="B8652" s="10">
        <v>43347</v>
      </c>
      <c r="C8652" t="s">
        <v>56</v>
      </c>
      <c r="D8652" t="s">
        <v>144</v>
      </c>
      <c r="E8652" s="8">
        <v>-955</v>
      </c>
    </row>
    <row r="8653" spans="1:5" x14ac:dyDescent="0.25">
      <c r="A8653">
        <v>427.2</v>
      </c>
      <c r="B8653" s="10">
        <v>43347</v>
      </c>
      <c r="C8653" t="s">
        <v>56</v>
      </c>
      <c r="D8653" t="s">
        <v>145</v>
      </c>
      <c r="E8653" s="8">
        <v>-553</v>
      </c>
    </row>
    <row r="8654" spans="1:5" x14ac:dyDescent="0.25">
      <c r="A8654">
        <v>427.2</v>
      </c>
      <c r="B8654" s="10">
        <v>43347</v>
      </c>
      <c r="C8654" t="s">
        <v>56</v>
      </c>
      <c r="D8654" t="s">
        <v>105</v>
      </c>
      <c r="E8654" s="8">
        <v>-804</v>
      </c>
    </row>
    <row r="8655" spans="1:5" x14ac:dyDescent="0.25">
      <c r="A8655">
        <v>427.2</v>
      </c>
      <c r="B8655" s="10">
        <v>43347</v>
      </c>
      <c r="C8655" t="s">
        <v>56</v>
      </c>
      <c r="D8655" t="s">
        <v>146</v>
      </c>
      <c r="E8655" s="8">
        <v>-1508</v>
      </c>
    </row>
    <row r="8656" spans="1:5" x14ac:dyDescent="0.25">
      <c r="E8656" s="8"/>
    </row>
    <row r="8657" spans="1:5" x14ac:dyDescent="0.25">
      <c r="E8657" s="8"/>
    </row>
    <row r="8658" spans="1:5" x14ac:dyDescent="0.25">
      <c r="E8658" s="8"/>
    </row>
    <row r="8659" spans="1:5" x14ac:dyDescent="0.25">
      <c r="A8659">
        <v>428.1</v>
      </c>
      <c r="B8659" s="10">
        <v>43347</v>
      </c>
      <c r="C8659" t="s">
        <v>21</v>
      </c>
      <c r="D8659" t="s">
        <v>141</v>
      </c>
      <c r="E8659" s="8">
        <v>1843</v>
      </c>
    </row>
    <row r="8660" spans="1:5" x14ac:dyDescent="0.25">
      <c r="A8660">
        <v>428.1</v>
      </c>
      <c r="B8660" s="10">
        <v>43347</v>
      </c>
      <c r="C8660" t="s">
        <v>21</v>
      </c>
      <c r="D8660" t="s">
        <v>142</v>
      </c>
      <c r="E8660" s="8">
        <v>1676</v>
      </c>
    </row>
    <row r="8661" spans="1:5" x14ac:dyDescent="0.25">
      <c r="A8661">
        <v>428.1</v>
      </c>
      <c r="B8661" s="10">
        <v>43347</v>
      </c>
      <c r="C8661" t="s">
        <v>21</v>
      </c>
      <c r="D8661" t="s">
        <v>143</v>
      </c>
      <c r="E8661" s="8">
        <v>1843</v>
      </c>
    </row>
    <row r="8662" spans="1:5" x14ac:dyDescent="0.25">
      <c r="A8662">
        <v>428.1</v>
      </c>
      <c r="B8662" s="10">
        <v>43347</v>
      </c>
      <c r="C8662" t="s">
        <v>21</v>
      </c>
      <c r="D8662" t="s">
        <v>144</v>
      </c>
      <c r="E8662" s="8">
        <v>2346</v>
      </c>
    </row>
    <row r="8663" spans="1:5" x14ac:dyDescent="0.25">
      <c r="A8663">
        <v>428.1</v>
      </c>
      <c r="B8663" s="10">
        <v>43347</v>
      </c>
      <c r="C8663" t="s">
        <v>21</v>
      </c>
      <c r="D8663" t="s">
        <v>145</v>
      </c>
      <c r="E8663" s="8">
        <v>1843</v>
      </c>
    </row>
    <row r="8664" spans="1:5" x14ac:dyDescent="0.25">
      <c r="A8664">
        <v>428.1</v>
      </c>
      <c r="B8664" s="10">
        <v>43347</v>
      </c>
      <c r="C8664" t="s">
        <v>21</v>
      </c>
      <c r="D8664" t="s">
        <v>105</v>
      </c>
      <c r="E8664" s="8">
        <v>2346</v>
      </c>
    </row>
    <row r="8665" spans="1:5" x14ac:dyDescent="0.25">
      <c r="A8665">
        <v>428.1</v>
      </c>
      <c r="B8665" s="10">
        <v>43347</v>
      </c>
      <c r="C8665" t="s">
        <v>21</v>
      </c>
      <c r="D8665" t="s">
        <v>146</v>
      </c>
      <c r="E8665" s="8">
        <v>5027</v>
      </c>
    </row>
    <row r="8666" spans="1:5" x14ac:dyDescent="0.25">
      <c r="E8666" s="8"/>
    </row>
    <row r="8667" spans="1:5" x14ac:dyDescent="0.25">
      <c r="E8667" s="8"/>
    </row>
    <row r="8668" spans="1:5" x14ac:dyDescent="0.25">
      <c r="E8668" s="8"/>
    </row>
    <row r="8669" spans="1:5" x14ac:dyDescent="0.25">
      <c r="A8669">
        <v>428.2</v>
      </c>
      <c r="B8669" s="10">
        <v>43347</v>
      </c>
      <c r="C8669" t="s">
        <v>82</v>
      </c>
      <c r="D8669" t="s">
        <v>141</v>
      </c>
      <c r="E8669" s="8">
        <v>1843</v>
      </c>
    </row>
    <row r="8670" spans="1:5" x14ac:dyDescent="0.25">
      <c r="A8670">
        <v>428.2</v>
      </c>
      <c r="B8670" s="10">
        <v>43347</v>
      </c>
      <c r="C8670" t="s">
        <v>82</v>
      </c>
      <c r="D8670" t="s">
        <v>142</v>
      </c>
      <c r="E8670" s="8">
        <v>1676</v>
      </c>
    </row>
    <row r="8671" spans="1:5" x14ac:dyDescent="0.25">
      <c r="A8671">
        <v>428.2</v>
      </c>
      <c r="B8671" s="10">
        <v>43347</v>
      </c>
      <c r="C8671" t="s">
        <v>82</v>
      </c>
      <c r="D8671" t="s">
        <v>143</v>
      </c>
      <c r="E8671" s="8">
        <v>1843</v>
      </c>
    </row>
    <row r="8672" spans="1:5" x14ac:dyDescent="0.25">
      <c r="A8672">
        <v>428.2</v>
      </c>
      <c r="B8672" s="10">
        <v>43347</v>
      </c>
      <c r="C8672" t="s">
        <v>82</v>
      </c>
      <c r="D8672" t="s">
        <v>144</v>
      </c>
      <c r="E8672" s="8">
        <v>2346</v>
      </c>
    </row>
    <row r="8673" spans="1:5" x14ac:dyDescent="0.25">
      <c r="A8673">
        <v>428.2</v>
      </c>
      <c r="B8673" s="10">
        <v>43347</v>
      </c>
      <c r="C8673" t="s">
        <v>82</v>
      </c>
      <c r="D8673" t="s">
        <v>145</v>
      </c>
      <c r="E8673" s="8">
        <v>1843</v>
      </c>
    </row>
    <row r="8674" spans="1:5" x14ac:dyDescent="0.25">
      <c r="A8674">
        <v>428.2</v>
      </c>
      <c r="B8674" s="10">
        <v>43347</v>
      </c>
      <c r="C8674" t="s">
        <v>82</v>
      </c>
      <c r="D8674" t="s">
        <v>105</v>
      </c>
      <c r="E8674" s="8">
        <v>2346</v>
      </c>
    </row>
    <row r="8675" spans="1:5" x14ac:dyDescent="0.25">
      <c r="A8675">
        <v>428.2</v>
      </c>
      <c r="B8675" s="10">
        <v>43347</v>
      </c>
      <c r="C8675" t="s">
        <v>82</v>
      </c>
      <c r="D8675" t="s">
        <v>146</v>
      </c>
      <c r="E8675" s="8">
        <v>5027</v>
      </c>
    </row>
    <row r="8676" spans="1:5" x14ac:dyDescent="0.25">
      <c r="E8676" s="8"/>
    </row>
    <row r="8677" spans="1:5" x14ac:dyDescent="0.25">
      <c r="E8677" s="8"/>
    </row>
    <row r="8678" spans="1:5" x14ac:dyDescent="0.25">
      <c r="E8678" s="8"/>
    </row>
    <row r="8679" spans="1:5" x14ac:dyDescent="0.25">
      <c r="A8679">
        <v>429.1</v>
      </c>
      <c r="B8679" s="10">
        <v>43347</v>
      </c>
      <c r="C8679" t="s">
        <v>20</v>
      </c>
      <c r="D8679" t="s">
        <v>141</v>
      </c>
      <c r="E8679" s="8">
        <v>-2979</v>
      </c>
    </row>
    <row r="8680" spans="1:5" x14ac:dyDescent="0.25">
      <c r="A8680">
        <v>429.1</v>
      </c>
      <c r="B8680" s="10">
        <v>43347</v>
      </c>
      <c r="C8680" t="s">
        <v>20</v>
      </c>
      <c r="D8680" t="s">
        <v>142</v>
      </c>
      <c r="E8680" s="8">
        <v>-1862</v>
      </c>
    </row>
    <row r="8681" spans="1:5" x14ac:dyDescent="0.25">
      <c r="A8681">
        <v>429.1</v>
      </c>
      <c r="B8681" s="10">
        <v>43347</v>
      </c>
      <c r="C8681" t="s">
        <v>20</v>
      </c>
      <c r="D8681" t="s">
        <v>143</v>
      </c>
      <c r="E8681" s="8">
        <v>-2048</v>
      </c>
    </row>
    <row r="8682" spans="1:5" x14ac:dyDescent="0.25">
      <c r="A8682">
        <v>429.1</v>
      </c>
      <c r="B8682" s="10">
        <v>43347</v>
      </c>
      <c r="C8682" t="s">
        <v>20</v>
      </c>
      <c r="D8682" t="s">
        <v>144</v>
      </c>
      <c r="E8682" s="8">
        <v>-3538</v>
      </c>
    </row>
    <row r="8683" spans="1:5" x14ac:dyDescent="0.25">
      <c r="A8683">
        <v>429.1</v>
      </c>
      <c r="B8683" s="10">
        <v>43347</v>
      </c>
      <c r="C8683" t="s">
        <v>20</v>
      </c>
      <c r="D8683" t="s">
        <v>145</v>
      </c>
      <c r="E8683" s="8">
        <v>-2048</v>
      </c>
    </row>
    <row r="8684" spans="1:5" x14ac:dyDescent="0.25">
      <c r="A8684">
        <v>429.1</v>
      </c>
      <c r="B8684" s="10">
        <v>43347</v>
      </c>
      <c r="C8684" t="s">
        <v>20</v>
      </c>
      <c r="D8684" t="s">
        <v>105</v>
      </c>
      <c r="E8684" s="8">
        <v>-2979</v>
      </c>
    </row>
    <row r="8685" spans="1:5" x14ac:dyDescent="0.25">
      <c r="A8685">
        <v>429.1</v>
      </c>
      <c r="B8685" s="10">
        <v>43347</v>
      </c>
      <c r="C8685" t="s">
        <v>20</v>
      </c>
      <c r="D8685" t="s">
        <v>146</v>
      </c>
      <c r="E8685" s="8">
        <v>-5586</v>
      </c>
    </row>
    <row r="8686" spans="1:5" x14ac:dyDescent="0.25">
      <c r="E8686" s="8"/>
    </row>
    <row r="8687" spans="1:5" x14ac:dyDescent="0.25">
      <c r="E8687" s="8"/>
    </row>
    <row r="8688" spans="1:5" x14ac:dyDescent="0.25">
      <c r="E8688" s="8"/>
    </row>
    <row r="8689" spans="1:5" x14ac:dyDescent="0.25">
      <c r="A8689">
        <v>429.2</v>
      </c>
      <c r="B8689" s="10">
        <v>43347</v>
      </c>
      <c r="C8689" t="s">
        <v>56</v>
      </c>
      <c r="D8689" t="s">
        <v>141</v>
      </c>
      <c r="E8689" s="8">
        <v>-2979</v>
      </c>
    </row>
    <row r="8690" spans="1:5" x14ac:dyDescent="0.25">
      <c r="A8690">
        <v>429.2</v>
      </c>
      <c r="B8690" s="10">
        <v>43347</v>
      </c>
      <c r="C8690" t="s">
        <v>56</v>
      </c>
      <c r="D8690" t="s">
        <v>142</v>
      </c>
      <c r="E8690" s="8">
        <v>-1862</v>
      </c>
    </row>
    <row r="8691" spans="1:5" x14ac:dyDescent="0.25">
      <c r="A8691">
        <v>429.2</v>
      </c>
      <c r="B8691" s="10">
        <v>43347</v>
      </c>
      <c r="C8691" t="s">
        <v>56</v>
      </c>
      <c r="D8691" t="s">
        <v>143</v>
      </c>
      <c r="E8691" s="8">
        <v>-2048</v>
      </c>
    </row>
    <row r="8692" spans="1:5" x14ac:dyDescent="0.25">
      <c r="A8692">
        <v>429.2</v>
      </c>
      <c r="B8692" s="10">
        <v>43347</v>
      </c>
      <c r="C8692" t="s">
        <v>56</v>
      </c>
      <c r="D8692" t="s">
        <v>144</v>
      </c>
      <c r="E8692" s="8">
        <v>-3538</v>
      </c>
    </row>
    <row r="8693" spans="1:5" x14ac:dyDescent="0.25">
      <c r="A8693">
        <v>429.2</v>
      </c>
      <c r="B8693" s="10">
        <v>43347</v>
      </c>
      <c r="C8693" t="s">
        <v>56</v>
      </c>
      <c r="D8693" t="s">
        <v>145</v>
      </c>
      <c r="E8693" s="8">
        <v>-2048</v>
      </c>
    </row>
    <row r="8694" spans="1:5" x14ac:dyDescent="0.25">
      <c r="A8694">
        <v>429.2</v>
      </c>
      <c r="B8694" s="10">
        <v>43347</v>
      </c>
      <c r="C8694" t="s">
        <v>56</v>
      </c>
      <c r="D8694" t="s">
        <v>105</v>
      </c>
      <c r="E8694" s="8">
        <v>-2979</v>
      </c>
    </row>
    <row r="8695" spans="1:5" x14ac:dyDescent="0.25">
      <c r="A8695">
        <v>429.2</v>
      </c>
      <c r="B8695" s="10">
        <v>43347</v>
      </c>
      <c r="C8695" t="s">
        <v>56</v>
      </c>
      <c r="D8695" t="s">
        <v>146</v>
      </c>
      <c r="E8695" s="8">
        <v>-5586</v>
      </c>
    </row>
    <row r="8696" spans="1:5" x14ac:dyDescent="0.25">
      <c r="E8696" s="8"/>
    </row>
    <row r="8697" spans="1:5" x14ac:dyDescent="0.25">
      <c r="E8697" s="8"/>
    </row>
    <row r="8698" spans="1:5" x14ac:dyDescent="0.25">
      <c r="E8698" s="8"/>
    </row>
    <row r="8699" spans="1:5" x14ac:dyDescent="0.25">
      <c r="A8699">
        <v>430.1</v>
      </c>
      <c r="B8699" s="10">
        <v>43347</v>
      </c>
      <c r="C8699" t="s">
        <v>21</v>
      </c>
      <c r="D8699" t="s">
        <v>141</v>
      </c>
      <c r="E8699" s="8">
        <v>7448</v>
      </c>
    </row>
    <row r="8700" spans="1:5" x14ac:dyDescent="0.25">
      <c r="A8700">
        <v>430.1</v>
      </c>
      <c r="B8700" s="10">
        <v>43347</v>
      </c>
      <c r="C8700" t="s">
        <v>21</v>
      </c>
      <c r="D8700" t="s">
        <v>142</v>
      </c>
      <c r="E8700" s="8">
        <v>6206</v>
      </c>
    </row>
    <row r="8701" spans="1:5" x14ac:dyDescent="0.25">
      <c r="A8701">
        <v>430.1</v>
      </c>
      <c r="B8701" s="10">
        <v>43347</v>
      </c>
      <c r="C8701" t="s">
        <v>21</v>
      </c>
      <c r="D8701" t="s">
        <v>143</v>
      </c>
      <c r="E8701" s="8">
        <v>7448</v>
      </c>
    </row>
    <row r="8702" spans="1:5" x14ac:dyDescent="0.25">
      <c r="A8702">
        <v>430.1</v>
      </c>
      <c r="B8702" s="10">
        <v>43347</v>
      </c>
      <c r="C8702" t="s">
        <v>21</v>
      </c>
      <c r="D8702" t="s">
        <v>144</v>
      </c>
      <c r="E8702" s="8">
        <v>9310</v>
      </c>
    </row>
    <row r="8703" spans="1:5" x14ac:dyDescent="0.25">
      <c r="A8703">
        <v>430.1</v>
      </c>
      <c r="B8703" s="10">
        <v>43347</v>
      </c>
      <c r="C8703" t="s">
        <v>21</v>
      </c>
      <c r="D8703" t="s">
        <v>145</v>
      </c>
      <c r="E8703" s="8">
        <v>7448</v>
      </c>
    </row>
    <row r="8704" spans="1:5" x14ac:dyDescent="0.25">
      <c r="A8704">
        <v>430.1</v>
      </c>
      <c r="B8704" s="10">
        <v>43347</v>
      </c>
      <c r="C8704" t="s">
        <v>21</v>
      </c>
      <c r="D8704" t="s">
        <v>105</v>
      </c>
      <c r="E8704" s="8">
        <v>9310</v>
      </c>
    </row>
    <row r="8705" spans="1:5" x14ac:dyDescent="0.25">
      <c r="A8705">
        <v>430.1</v>
      </c>
      <c r="B8705" s="10">
        <v>43347</v>
      </c>
      <c r="C8705" t="s">
        <v>21</v>
      </c>
      <c r="D8705" t="s">
        <v>146</v>
      </c>
      <c r="E8705" s="8">
        <v>18619</v>
      </c>
    </row>
    <row r="8706" spans="1:5" x14ac:dyDescent="0.25">
      <c r="E8706" s="8"/>
    </row>
    <row r="8707" spans="1:5" x14ac:dyDescent="0.25">
      <c r="E8707" s="8"/>
    </row>
    <row r="8708" spans="1:5" x14ac:dyDescent="0.25">
      <c r="E8708" s="8"/>
    </row>
    <row r="8709" spans="1:5" x14ac:dyDescent="0.25">
      <c r="A8709">
        <v>430.2</v>
      </c>
      <c r="B8709" s="10">
        <v>43347</v>
      </c>
      <c r="C8709" t="s">
        <v>97</v>
      </c>
      <c r="D8709" t="s">
        <v>141</v>
      </c>
      <c r="E8709" s="8">
        <v>7448</v>
      </c>
    </row>
    <row r="8710" spans="1:5" x14ac:dyDescent="0.25">
      <c r="A8710">
        <v>430.2</v>
      </c>
      <c r="B8710" s="10">
        <v>43347</v>
      </c>
      <c r="C8710" t="s">
        <v>97</v>
      </c>
      <c r="D8710" t="s">
        <v>142</v>
      </c>
      <c r="E8710" s="8">
        <v>6206</v>
      </c>
    </row>
    <row r="8711" spans="1:5" x14ac:dyDescent="0.25">
      <c r="A8711">
        <v>430.2</v>
      </c>
      <c r="B8711" s="10">
        <v>43347</v>
      </c>
      <c r="C8711" t="s">
        <v>97</v>
      </c>
      <c r="D8711" t="s">
        <v>143</v>
      </c>
      <c r="E8711" s="8">
        <v>7448</v>
      </c>
    </row>
    <row r="8712" spans="1:5" x14ac:dyDescent="0.25">
      <c r="A8712">
        <v>430.2</v>
      </c>
      <c r="B8712" s="10">
        <v>43347</v>
      </c>
      <c r="C8712" t="s">
        <v>97</v>
      </c>
      <c r="D8712" t="s">
        <v>144</v>
      </c>
      <c r="E8712" s="8">
        <v>9310</v>
      </c>
    </row>
    <row r="8713" spans="1:5" x14ac:dyDescent="0.25">
      <c r="A8713">
        <v>430.2</v>
      </c>
      <c r="B8713" s="10">
        <v>43347</v>
      </c>
      <c r="C8713" t="s">
        <v>97</v>
      </c>
      <c r="D8713" t="s">
        <v>145</v>
      </c>
      <c r="E8713" s="8">
        <v>7448</v>
      </c>
    </row>
    <row r="8714" spans="1:5" x14ac:dyDescent="0.25">
      <c r="A8714">
        <v>430.2</v>
      </c>
      <c r="B8714" s="10">
        <v>43347</v>
      </c>
      <c r="C8714" t="s">
        <v>97</v>
      </c>
      <c r="D8714" t="s">
        <v>105</v>
      </c>
      <c r="E8714" s="8">
        <v>9310</v>
      </c>
    </row>
    <row r="8715" spans="1:5" x14ac:dyDescent="0.25">
      <c r="A8715">
        <v>430.2</v>
      </c>
      <c r="B8715" s="10">
        <v>43347</v>
      </c>
      <c r="C8715" t="s">
        <v>97</v>
      </c>
      <c r="D8715" t="s">
        <v>146</v>
      </c>
      <c r="E8715" s="8">
        <v>18619</v>
      </c>
    </row>
    <row r="8716" spans="1:5" x14ac:dyDescent="0.25">
      <c r="E8716" s="8"/>
    </row>
    <row r="8717" spans="1:5" x14ac:dyDescent="0.25">
      <c r="E8717" s="8"/>
    </row>
    <row r="8718" spans="1:5" x14ac:dyDescent="0.25">
      <c r="E8718" s="8"/>
    </row>
    <row r="8719" spans="1:5" x14ac:dyDescent="0.25">
      <c r="A8719">
        <v>431.1</v>
      </c>
      <c r="B8719" s="10">
        <v>43348</v>
      </c>
      <c r="C8719" t="s">
        <v>29</v>
      </c>
      <c r="D8719" t="s">
        <v>141</v>
      </c>
      <c r="E8719" s="8">
        <v>-1156</v>
      </c>
    </row>
    <row r="8720" spans="1:5" x14ac:dyDescent="0.25">
      <c r="A8720">
        <v>431.1</v>
      </c>
      <c r="B8720" s="10">
        <v>43348</v>
      </c>
      <c r="C8720" t="s">
        <v>29</v>
      </c>
      <c r="D8720" t="s">
        <v>142</v>
      </c>
      <c r="E8720" s="8">
        <v>-770</v>
      </c>
    </row>
    <row r="8721" spans="1:5" x14ac:dyDescent="0.25">
      <c r="A8721">
        <v>431.1</v>
      </c>
      <c r="B8721" s="10">
        <v>43348</v>
      </c>
      <c r="C8721" t="s">
        <v>29</v>
      </c>
      <c r="D8721" t="s">
        <v>143</v>
      </c>
      <c r="E8721" s="8">
        <v>-847</v>
      </c>
    </row>
    <row r="8722" spans="1:5" x14ac:dyDescent="0.25">
      <c r="A8722">
        <v>431.1</v>
      </c>
      <c r="B8722" s="10">
        <v>43348</v>
      </c>
      <c r="C8722" t="s">
        <v>29</v>
      </c>
      <c r="D8722" t="s">
        <v>144</v>
      </c>
      <c r="E8722" s="8">
        <v>-1387</v>
      </c>
    </row>
    <row r="8723" spans="1:5" x14ac:dyDescent="0.25">
      <c r="A8723">
        <v>431.1</v>
      </c>
      <c r="B8723" s="10">
        <v>43348</v>
      </c>
      <c r="C8723" t="s">
        <v>29</v>
      </c>
      <c r="D8723" t="s">
        <v>145</v>
      </c>
      <c r="E8723" s="8">
        <v>-924</v>
      </c>
    </row>
    <row r="8724" spans="1:5" x14ac:dyDescent="0.25">
      <c r="A8724">
        <v>431.1</v>
      </c>
      <c r="B8724" s="10">
        <v>43348</v>
      </c>
      <c r="C8724" t="s">
        <v>29</v>
      </c>
      <c r="D8724" t="s">
        <v>105</v>
      </c>
      <c r="E8724" s="8">
        <v>-1194</v>
      </c>
    </row>
    <row r="8725" spans="1:5" x14ac:dyDescent="0.25">
      <c r="A8725">
        <v>431.1</v>
      </c>
      <c r="B8725" s="10">
        <v>43348</v>
      </c>
      <c r="C8725" t="s">
        <v>29</v>
      </c>
      <c r="D8725" t="s">
        <v>146</v>
      </c>
      <c r="E8725" s="8">
        <v>-2311</v>
      </c>
    </row>
    <row r="8726" spans="1:5" x14ac:dyDescent="0.25">
      <c r="E8726" s="8"/>
    </row>
    <row r="8727" spans="1:5" x14ac:dyDescent="0.25">
      <c r="E8727" s="8"/>
    </row>
    <row r="8728" spans="1:5" x14ac:dyDescent="0.25">
      <c r="E8728" s="8"/>
    </row>
    <row r="8729" spans="1:5" x14ac:dyDescent="0.25">
      <c r="A8729">
        <v>431.2</v>
      </c>
      <c r="B8729" s="10">
        <v>43348</v>
      </c>
      <c r="C8729" t="s">
        <v>79</v>
      </c>
      <c r="D8729" t="s">
        <v>141</v>
      </c>
      <c r="E8729" s="8">
        <v>1156</v>
      </c>
    </row>
    <row r="8730" spans="1:5" x14ac:dyDescent="0.25">
      <c r="A8730">
        <v>431.2</v>
      </c>
      <c r="B8730" s="10">
        <v>43348</v>
      </c>
      <c r="C8730" t="s">
        <v>79</v>
      </c>
      <c r="D8730" t="s">
        <v>142</v>
      </c>
      <c r="E8730" s="8">
        <v>770</v>
      </c>
    </row>
    <row r="8731" spans="1:5" x14ac:dyDescent="0.25">
      <c r="A8731">
        <v>431.2</v>
      </c>
      <c r="B8731" s="10">
        <v>43348</v>
      </c>
      <c r="C8731" t="s">
        <v>79</v>
      </c>
      <c r="D8731" t="s">
        <v>143</v>
      </c>
      <c r="E8731" s="8">
        <v>847</v>
      </c>
    </row>
    <row r="8732" spans="1:5" x14ac:dyDescent="0.25">
      <c r="A8732">
        <v>431.2</v>
      </c>
      <c r="B8732" s="10">
        <v>43348</v>
      </c>
      <c r="C8732" t="s">
        <v>79</v>
      </c>
      <c r="D8732" t="s">
        <v>144</v>
      </c>
      <c r="E8732" s="8">
        <v>1387</v>
      </c>
    </row>
    <row r="8733" spans="1:5" x14ac:dyDescent="0.25">
      <c r="A8733">
        <v>431.2</v>
      </c>
      <c r="B8733" s="10">
        <v>43348</v>
      </c>
      <c r="C8733" t="s">
        <v>79</v>
      </c>
      <c r="D8733" t="s">
        <v>145</v>
      </c>
      <c r="E8733" s="8">
        <v>924</v>
      </c>
    </row>
    <row r="8734" spans="1:5" x14ac:dyDescent="0.25">
      <c r="A8734">
        <v>431.2</v>
      </c>
      <c r="B8734" s="10">
        <v>43348</v>
      </c>
      <c r="C8734" t="s">
        <v>79</v>
      </c>
      <c r="D8734" t="s">
        <v>105</v>
      </c>
      <c r="E8734" s="8">
        <v>1194</v>
      </c>
    </row>
    <row r="8735" spans="1:5" x14ac:dyDescent="0.25">
      <c r="A8735">
        <v>431.2</v>
      </c>
      <c r="B8735" s="10">
        <v>43348</v>
      </c>
      <c r="C8735" t="s">
        <v>79</v>
      </c>
      <c r="D8735" t="s">
        <v>146</v>
      </c>
      <c r="E8735" s="8">
        <v>2311</v>
      </c>
    </row>
    <row r="8736" spans="1:5" x14ac:dyDescent="0.25">
      <c r="E8736" s="8"/>
    </row>
    <row r="8737" spans="1:5" x14ac:dyDescent="0.25">
      <c r="E8737" s="8"/>
    </row>
    <row r="8738" spans="1:5" x14ac:dyDescent="0.25">
      <c r="E8738" s="8"/>
    </row>
    <row r="8739" spans="1:5" x14ac:dyDescent="0.25">
      <c r="A8739">
        <v>432.1</v>
      </c>
      <c r="B8739" s="10">
        <v>43351</v>
      </c>
      <c r="C8739" t="s">
        <v>84</v>
      </c>
      <c r="D8739" t="s">
        <v>141</v>
      </c>
      <c r="E8739" s="8">
        <v>440</v>
      </c>
    </row>
    <row r="8740" spans="1:5" x14ac:dyDescent="0.25">
      <c r="A8740">
        <v>432.1</v>
      </c>
      <c r="B8740" s="10">
        <v>43351</v>
      </c>
      <c r="C8740" t="s">
        <v>84</v>
      </c>
      <c r="D8740" t="s">
        <v>142</v>
      </c>
      <c r="E8740" s="8">
        <v>419</v>
      </c>
    </row>
    <row r="8741" spans="1:5" x14ac:dyDescent="0.25">
      <c r="A8741">
        <v>432.1</v>
      </c>
      <c r="B8741" s="10">
        <v>43351</v>
      </c>
      <c r="C8741" t="s">
        <v>84</v>
      </c>
      <c r="D8741" t="s">
        <v>143</v>
      </c>
      <c r="E8741" s="8">
        <v>440</v>
      </c>
    </row>
    <row r="8742" spans="1:5" x14ac:dyDescent="0.25">
      <c r="A8742">
        <v>432.1</v>
      </c>
      <c r="B8742" s="10">
        <v>43351</v>
      </c>
      <c r="C8742" t="s">
        <v>84</v>
      </c>
      <c r="D8742" t="s">
        <v>144</v>
      </c>
      <c r="E8742" s="8">
        <v>565</v>
      </c>
    </row>
    <row r="8743" spans="1:5" x14ac:dyDescent="0.25">
      <c r="A8743">
        <v>432.1</v>
      </c>
      <c r="B8743" s="10">
        <v>43351</v>
      </c>
      <c r="C8743" t="s">
        <v>84</v>
      </c>
      <c r="D8743" t="s">
        <v>145</v>
      </c>
      <c r="E8743" s="8">
        <v>440</v>
      </c>
    </row>
    <row r="8744" spans="1:5" x14ac:dyDescent="0.25">
      <c r="A8744">
        <v>432.1</v>
      </c>
      <c r="B8744" s="10">
        <v>43351</v>
      </c>
      <c r="C8744" t="s">
        <v>84</v>
      </c>
      <c r="D8744" t="s">
        <v>105</v>
      </c>
      <c r="E8744" s="8">
        <v>427</v>
      </c>
    </row>
    <row r="8745" spans="1:5" x14ac:dyDescent="0.25">
      <c r="A8745">
        <v>432.1</v>
      </c>
      <c r="B8745" s="10">
        <v>43351</v>
      </c>
      <c r="C8745" t="s">
        <v>84</v>
      </c>
      <c r="D8745" t="s">
        <v>146</v>
      </c>
      <c r="E8745" s="8">
        <v>1256</v>
      </c>
    </row>
    <row r="8746" spans="1:5" x14ac:dyDescent="0.25">
      <c r="E8746" s="8"/>
    </row>
    <row r="8747" spans="1:5" x14ac:dyDescent="0.25">
      <c r="E8747" s="8"/>
    </row>
    <row r="8748" spans="1:5" x14ac:dyDescent="0.25">
      <c r="E8748" s="8"/>
    </row>
    <row r="8749" spans="1:5" x14ac:dyDescent="0.25">
      <c r="A8749">
        <v>432.2</v>
      </c>
      <c r="B8749" s="10">
        <v>43351</v>
      </c>
      <c r="C8749" t="s">
        <v>83</v>
      </c>
      <c r="D8749" t="s">
        <v>141</v>
      </c>
      <c r="E8749" s="8">
        <v>440</v>
      </c>
    </row>
    <row r="8750" spans="1:5" x14ac:dyDescent="0.25">
      <c r="A8750">
        <v>432.2</v>
      </c>
      <c r="B8750" s="10">
        <v>43351</v>
      </c>
      <c r="C8750" t="s">
        <v>83</v>
      </c>
      <c r="D8750" t="s">
        <v>142</v>
      </c>
      <c r="E8750" s="8">
        <v>419</v>
      </c>
    </row>
    <row r="8751" spans="1:5" x14ac:dyDescent="0.25">
      <c r="A8751">
        <v>432.2</v>
      </c>
      <c r="B8751" s="10">
        <v>43351</v>
      </c>
      <c r="C8751" t="s">
        <v>83</v>
      </c>
      <c r="D8751" t="s">
        <v>143</v>
      </c>
      <c r="E8751" s="8">
        <v>440</v>
      </c>
    </row>
    <row r="8752" spans="1:5" x14ac:dyDescent="0.25">
      <c r="A8752">
        <v>432.2</v>
      </c>
      <c r="B8752" s="10">
        <v>43351</v>
      </c>
      <c r="C8752" t="s">
        <v>83</v>
      </c>
      <c r="D8752" t="s">
        <v>144</v>
      </c>
      <c r="E8752" s="8">
        <v>565</v>
      </c>
    </row>
    <row r="8753" spans="1:5" x14ac:dyDescent="0.25">
      <c r="A8753">
        <v>432.2</v>
      </c>
      <c r="B8753" s="10">
        <v>43351</v>
      </c>
      <c r="C8753" t="s">
        <v>83</v>
      </c>
      <c r="D8753" t="s">
        <v>145</v>
      </c>
      <c r="E8753" s="8">
        <v>440</v>
      </c>
    </row>
    <row r="8754" spans="1:5" x14ac:dyDescent="0.25">
      <c r="A8754">
        <v>432.2</v>
      </c>
      <c r="B8754" s="10">
        <v>43351</v>
      </c>
      <c r="C8754" t="s">
        <v>83</v>
      </c>
      <c r="D8754" t="s">
        <v>105</v>
      </c>
      <c r="E8754" s="8">
        <v>427</v>
      </c>
    </row>
    <row r="8755" spans="1:5" x14ac:dyDescent="0.25">
      <c r="A8755">
        <v>432.2</v>
      </c>
      <c r="B8755" s="10">
        <v>43351</v>
      </c>
      <c r="C8755" t="s">
        <v>83</v>
      </c>
      <c r="D8755" t="s">
        <v>146</v>
      </c>
      <c r="E8755" s="8">
        <v>1256</v>
      </c>
    </row>
    <row r="8756" spans="1:5" x14ac:dyDescent="0.25">
      <c r="E8756" s="8"/>
    </row>
    <row r="8757" spans="1:5" x14ac:dyDescent="0.25">
      <c r="E8757" s="8"/>
    </row>
    <row r="8758" spans="1:5" x14ac:dyDescent="0.25">
      <c r="E8758" s="8"/>
    </row>
    <row r="8759" spans="1:5" x14ac:dyDescent="0.25">
      <c r="A8759">
        <v>433.1</v>
      </c>
      <c r="B8759" s="10">
        <v>43351</v>
      </c>
      <c r="C8759" t="s">
        <v>27</v>
      </c>
      <c r="D8759" t="s">
        <v>141</v>
      </c>
      <c r="E8759" s="8">
        <v>-1374</v>
      </c>
    </row>
    <row r="8760" spans="1:5" x14ac:dyDescent="0.25">
      <c r="A8760">
        <v>433.1</v>
      </c>
      <c r="B8760" s="10">
        <v>43351</v>
      </c>
      <c r="C8760" t="s">
        <v>27</v>
      </c>
      <c r="D8760" t="s">
        <v>142</v>
      </c>
      <c r="E8760" s="8">
        <v>-916</v>
      </c>
    </row>
    <row r="8761" spans="1:5" x14ac:dyDescent="0.25">
      <c r="A8761">
        <v>433.1</v>
      </c>
      <c r="B8761" s="10">
        <v>43351</v>
      </c>
      <c r="C8761" t="s">
        <v>27</v>
      </c>
      <c r="D8761" t="s">
        <v>143</v>
      </c>
      <c r="E8761" s="8">
        <v>-1008</v>
      </c>
    </row>
    <row r="8762" spans="1:5" x14ac:dyDescent="0.25">
      <c r="A8762">
        <v>433.1</v>
      </c>
      <c r="B8762" s="10">
        <v>43351</v>
      </c>
      <c r="C8762" t="s">
        <v>27</v>
      </c>
      <c r="D8762" t="s">
        <v>144</v>
      </c>
      <c r="E8762" s="8">
        <v>-1649</v>
      </c>
    </row>
    <row r="8763" spans="1:5" x14ac:dyDescent="0.25">
      <c r="A8763">
        <v>433.1</v>
      </c>
      <c r="B8763" s="10">
        <v>43351</v>
      </c>
      <c r="C8763" t="s">
        <v>27</v>
      </c>
      <c r="D8763" t="s">
        <v>145</v>
      </c>
      <c r="E8763" s="8">
        <v>-1099</v>
      </c>
    </row>
    <row r="8764" spans="1:5" x14ac:dyDescent="0.25">
      <c r="A8764">
        <v>433.1</v>
      </c>
      <c r="B8764" s="10">
        <v>43351</v>
      </c>
      <c r="C8764" t="s">
        <v>27</v>
      </c>
      <c r="D8764" t="s">
        <v>105</v>
      </c>
      <c r="E8764" s="8">
        <v>-1420</v>
      </c>
    </row>
    <row r="8765" spans="1:5" x14ac:dyDescent="0.25">
      <c r="A8765">
        <v>433.1</v>
      </c>
      <c r="B8765" s="10">
        <v>43351</v>
      </c>
      <c r="C8765" t="s">
        <v>27</v>
      </c>
      <c r="D8765" t="s">
        <v>146</v>
      </c>
      <c r="E8765" s="8">
        <v>-2748</v>
      </c>
    </row>
    <row r="8766" spans="1:5" x14ac:dyDescent="0.25">
      <c r="E8766" s="8"/>
    </row>
    <row r="8767" spans="1:5" x14ac:dyDescent="0.25">
      <c r="E8767" s="8"/>
    </row>
    <row r="8768" spans="1:5" x14ac:dyDescent="0.25">
      <c r="E8768" s="8"/>
    </row>
    <row r="8769" spans="1:5" x14ac:dyDescent="0.25">
      <c r="A8769">
        <v>433.2</v>
      </c>
      <c r="B8769" s="10">
        <v>43351</v>
      </c>
      <c r="C8769" t="s">
        <v>79</v>
      </c>
      <c r="D8769" t="s">
        <v>141</v>
      </c>
      <c r="E8769" s="8">
        <v>1374</v>
      </c>
    </row>
    <row r="8770" spans="1:5" x14ac:dyDescent="0.25">
      <c r="A8770">
        <v>433.2</v>
      </c>
      <c r="B8770" s="10">
        <v>43351</v>
      </c>
      <c r="C8770" t="s">
        <v>79</v>
      </c>
      <c r="D8770" t="s">
        <v>142</v>
      </c>
      <c r="E8770" s="8">
        <v>916</v>
      </c>
    </row>
    <row r="8771" spans="1:5" x14ac:dyDescent="0.25">
      <c r="A8771">
        <v>433.2</v>
      </c>
      <c r="B8771" s="10">
        <v>43351</v>
      </c>
      <c r="C8771" t="s">
        <v>79</v>
      </c>
      <c r="D8771" t="s">
        <v>143</v>
      </c>
      <c r="E8771" s="8">
        <v>1008</v>
      </c>
    </row>
    <row r="8772" spans="1:5" x14ac:dyDescent="0.25">
      <c r="A8772">
        <v>433.2</v>
      </c>
      <c r="B8772" s="10">
        <v>43351</v>
      </c>
      <c r="C8772" t="s">
        <v>79</v>
      </c>
      <c r="D8772" t="s">
        <v>144</v>
      </c>
      <c r="E8772" s="8">
        <v>1649</v>
      </c>
    </row>
    <row r="8773" spans="1:5" x14ac:dyDescent="0.25">
      <c r="A8773">
        <v>433.2</v>
      </c>
      <c r="B8773" s="10">
        <v>43351</v>
      </c>
      <c r="C8773" t="s">
        <v>79</v>
      </c>
      <c r="D8773" t="s">
        <v>145</v>
      </c>
      <c r="E8773" s="8">
        <v>1099</v>
      </c>
    </row>
    <row r="8774" spans="1:5" x14ac:dyDescent="0.25">
      <c r="A8774">
        <v>433.2</v>
      </c>
      <c r="B8774" s="10">
        <v>43351</v>
      </c>
      <c r="C8774" t="s">
        <v>79</v>
      </c>
      <c r="D8774" t="s">
        <v>105</v>
      </c>
      <c r="E8774" s="8">
        <v>1420</v>
      </c>
    </row>
    <row r="8775" spans="1:5" x14ac:dyDescent="0.25">
      <c r="A8775">
        <v>433.2</v>
      </c>
      <c r="B8775" s="10">
        <v>43351</v>
      </c>
      <c r="C8775" t="s">
        <v>79</v>
      </c>
      <c r="D8775" t="s">
        <v>146</v>
      </c>
      <c r="E8775" s="8">
        <v>2748</v>
      </c>
    </row>
    <row r="8776" spans="1:5" x14ac:dyDescent="0.25">
      <c r="E8776" s="8"/>
    </row>
    <row r="8777" spans="1:5" x14ac:dyDescent="0.25">
      <c r="E8777" s="8"/>
    </row>
    <row r="8778" spans="1:5" x14ac:dyDescent="0.25">
      <c r="E8778" s="8"/>
    </row>
    <row r="8779" spans="1:5" x14ac:dyDescent="0.25">
      <c r="A8779">
        <v>434.1</v>
      </c>
      <c r="B8779" s="10">
        <v>43353</v>
      </c>
      <c r="C8779" t="s">
        <v>82</v>
      </c>
      <c r="D8779" t="s">
        <v>141</v>
      </c>
      <c r="E8779" s="8">
        <v>-867</v>
      </c>
    </row>
    <row r="8780" spans="1:5" x14ac:dyDescent="0.25">
      <c r="A8780">
        <v>434.1</v>
      </c>
      <c r="B8780" s="10">
        <v>43353</v>
      </c>
      <c r="C8780" t="s">
        <v>82</v>
      </c>
      <c r="D8780" t="s">
        <v>142</v>
      </c>
      <c r="E8780" s="8">
        <v>-826</v>
      </c>
    </row>
    <row r="8781" spans="1:5" x14ac:dyDescent="0.25">
      <c r="A8781">
        <v>434.1</v>
      </c>
      <c r="B8781" s="10">
        <v>43353</v>
      </c>
      <c r="C8781" t="s">
        <v>82</v>
      </c>
      <c r="D8781" t="s">
        <v>143</v>
      </c>
      <c r="E8781" s="8">
        <v>-867</v>
      </c>
    </row>
    <row r="8782" spans="1:5" x14ac:dyDescent="0.25">
      <c r="A8782">
        <v>434.1</v>
      </c>
      <c r="B8782" s="10">
        <v>43353</v>
      </c>
      <c r="C8782" t="s">
        <v>82</v>
      </c>
      <c r="D8782" t="s">
        <v>144</v>
      </c>
      <c r="E8782" s="8">
        <v>-1115</v>
      </c>
    </row>
    <row r="8783" spans="1:5" x14ac:dyDescent="0.25">
      <c r="A8783">
        <v>434.1</v>
      </c>
      <c r="B8783" s="10">
        <v>43353</v>
      </c>
      <c r="C8783" t="s">
        <v>82</v>
      </c>
      <c r="D8783" t="s">
        <v>145</v>
      </c>
      <c r="E8783" s="8">
        <v>-867</v>
      </c>
    </row>
    <row r="8784" spans="1:5" x14ac:dyDescent="0.25">
      <c r="A8784">
        <v>434.1</v>
      </c>
      <c r="B8784" s="10">
        <v>43353</v>
      </c>
      <c r="C8784" t="s">
        <v>82</v>
      </c>
      <c r="D8784" t="s">
        <v>105</v>
      </c>
      <c r="E8784" s="8">
        <v>-1239</v>
      </c>
    </row>
    <row r="8785" spans="1:5" x14ac:dyDescent="0.25">
      <c r="A8785">
        <v>434.1</v>
      </c>
      <c r="B8785" s="10">
        <v>43353</v>
      </c>
      <c r="C8785" t="s">
        <v>82</v>
      </c>
      <c r="D8785" t="s">
        <v>146</v>
      </c>
      <c r="E8785" s="8">
        <v>-2478</v>
      </c>
    </row>
    <row r="8786" spans="1:5" x14ac:dyDescent="0.25">
      <c r="E8786" s="8"/>
    </row>
    <row r="8787" spans="1:5" x14ac:dyDescent="0.25">
      <c r="E8787" s="8"/>
    </row>
    <row r="8788" spans="1:5" x14ac:dyDescent="0.25">
      <c r="E8788" s="8"/>
    </row>
    <row r="8789" spans="1:5" x14ac:dyDescent="0.25">
      <c r="A8789">
        <v>434.2</v>
      </c>
      <c r="B8789" s="10">
        <v>43353</v>
      </c>
      <c r="C8789" t="s">
        <v>79</v>
      </c>
      <c r="D8789" t="s">
        <v>141</v>
      </c>
      <c r="E8789" s="8">
        <v>-867</v>
      </c>
    </row>
    <row r="8790" spans="1:5" x14ac:dyDescent="0.25">
      <c r="A8790">
        <v>434.2</v>
      </c>
      <c r="B8790" s="10">
        <v>43353</v>
      </c>
      <c r="C8790" t="s">
        <v>79</v>
      </c>
      <c r="D8790" t="s">
        <v>142</v>
      </c>
      <c r="E8790" s="8">
        <v>-826</v>
      </c>
    </row>
    <row r="8791" spans="1:5" x14ac:dyDescent="0.25">
      <c r="A8791">
        <v>434.2</v>
      </c>
      <c r="B8791" s="10">
        <v>43353</v>
      </c>
      <c r="C8791" t="s">
        <v>79</v>
      </c>
      <c r="D8791" t="s">
        <v>143</v>
      </c>
      <c r="E8791" s="8">
        <v>-867</v>
      </c>
    </row>
    <row r="8792" spans="1:5" x14ac:dyDescent="0.25">
      <c r="A8792">
        <v>434.2</v>
      </c>
      <c r="B8792" s="10">
        <v>43353</v>
      </c>
      <c r="C8792" t="s">
        <v>79</v>
      </c>
      <c r="D8792" t="s">
        <v>144</v>
      </c>
      <c r="E8792" s="8">
        <v>-1115</v>
      </c>
    </row>
    <row r="8793" spans="1:5" x14ac:dyDescent="0.25">
      <c r="A8793">
        <v>434.2</v>
      </c>
      <c r="B8793" s="10">
        <v>43353</v>
      </c>
      <c r="C8793" t="s">
        <v>79</v>
      </c>
      <c r="D8793" t="s">
        <v>145</v>
      </c>
      <c r="E8793" s="8">
        <v>-867</v>
      </c>
    </row>
    <row r="8794" spans="1:5" x14ac:dyDescent="0.25">
      <c r="A8794">
        <v>434.2</v>
      </c>
      <c r="B8794" s="10">
        <v>43353</v>
      </c>
      <c r="C8794" t="s">
        <v>79</v>
      </c>
      <c r="D8794" t="s">
        <v>105</v>
      </c>
      <c r="E8794" s="8">
        <v>-1239</v>
      </c>
    </row>
    <row r="8795" spans="1:5" x14ac:dyDescent="0.25">
      <c r="A8795">
        <v>434.2</v>
      </c>
      <c r="B8795" s="10">
        <v>43353</v>
      </c>
      <c r="C8795" t="s">
        <v>79</v>
      </c>
      <c r="D8795" t="s">
        <v>146</v>
      </c>
      <c r="E8795" s="8">
        <v>-2478</v>
      </c>
    </row>
    <row r="8796" spans="1:5" x14ac:dyDescent="0.25">
      <c r="E8796" s="8"/>
    </row>
    <row r="8797" spans="1:5" x14ac:dyDescent="0.25">
      <c r="E8797" s="8"/>
    </row>
    <row r="8798" spans="1:5" x14ac:dyDescent="0.25">
      <c r="E8798" s="8"/>
    </row>
    <row r="8799" spans="1:5" x14ac:dyDescent="0.25">
      <c r="A8799">
        <v>435.1</v>
      </c>
      <c r="B8799" s="10">
        <v>43354</v>
      </c>
      <c r="C8799" t="s">
        <v>31</v>
      </c>
      <c r="D8799" t="s">
        <v>141</v>
      </c>
      <c r="E8799" s="8">
        <v>-1151</v>
      </c>
    </row>
    <row r="8800" spans="1:5" x14ac:dyDescent="0.25">
      <c r="A8800">
        <v>435.1</v>
      </c>
      <c r="B8800" s="10">
        <v>43354</v>
      </c>
      <c r="C8800" t="s">
        <v>31</v>
      </c>
      <c r="D8800" t="s">
        <v>142</v>
      </c>
      <c r="E8800" s="8">
        <v>-767</v>
      </c>
    </row>
    <row r="8801" spans="1:5" x14ac:dyDescent="0.25">
      <c r="A8801">
        <v>435.1</v>
      </c>
      <c r="B8801" s="10">
        <v>43354</v>
      </c>
      <c r="C8801" t="s">
        <v>31</v>
      </c>
      <c r="D8801" t="s">
        <v>143</v>
      </c>
      <c r="E8801" s="8">
        <v>-844</v>
      </c>
    </row>
    <row r="8802" spans="1:5" x14ac:dyDescent="0.25">
      <c r="A8802">
        <v>435.1</v>
      </c>
      <c r="B8802" s="10">
        <v>43354</v>
      </c>
      <c r="C8802" t="s">
        <v>31</v>
      </c>
      <c r="D8802" t="s">
        <v>144</v>
      </c>
      <c r="E8802" s="8">
        <v>-1381</v>
      </c>
    </row>
    <row r="8803" spans="1:5" x14ac:dyDescent="0.25">
      <c r="A8803">
        <v>435.1</v>
      </c>
      <c r="B8803" s="10">
        <v>43354</v>
      </c>
      <c r="C8803" t="s">
        <v>31</v>
      </c>
      <c r="D8803" t="s">
        <v>145</v>
      </c>
      <c r="E8803" s="8">
        <v>-921</v>
      </c>
    </row>
    <row r="8804" spans="1:5" x14ac:dyDescent="0.25">
      <c r="A8804">
        <v>435.1</v>
      </c>
      <c r="B8804" s="10">
        <v>43354</v>
      </c>
      <c r="C8804" t="s">
        <v>31</v>
      </c>
      <c r="D8804" t="s">
        <v>105</v>
      </c>
      <c r="E8804" s="8">
        <v>-1189</v>
      </c>
    </row>
    <row r="8805" spans="1:5" x14ac:dyDescent="0.25">
      <c r="A8805">
        <v>435.1</v>
      </c>
      <c r="B8805" s="10">
        <v>43354</v>
      </c>
      <c r="C8805" t="s">
        <v>31</v>
      </c>
      <c r="D8805" t="s">
        <v>146</v>
      </c>
      <c r="E8805" s="8">
        <v>-2302</v>
      </c>
    </row>
    <row r="8806" spans="1:5" x14ac:dyDescent="0.25">
      <c r="E8806" s="8"/>
    </row>
    <row r="8807" spans="1:5" x14ac:dyDescent="0.25">
      <c r="E8807" s="8"/>
    </row>
    <row r="8808" spans="1:5" x14ac:dyDescent="0.25">
      <c r="E8808" s="8"/>
    </row>
    <row r="8809" spans="1:5" x14ac:dyDescent="0.25">
      <c r="A8809">
        <v>435.2</v>
      </c>
      <c r="B8809" s="10">
        <v>43354</v>
      </c>
      <c r="C8809" t="s">
        <v>79</v>
      </c>
      <c r="D8809" t="s">
        <v>141</v>
      </c>
      <c r="E8809" s="8">
        <v>1151</v>
      </c>
    </row>
    <row r="8810" spans="1:5" x14ac:dyDescent="0.25">
      <c r="A8810">
        <v>435.2</v>
      </c>
      <c r="B8810" s="10">
        <v>43354</v>
      </c>
      <c r="C8810" t="s">
        <v>79</v>
      </c>
      <c r="D8810" t="s">
        <v>142</v>
      </c>
      <c r="E8810" s="8">
        <v>767</v>
      </c>
    </row>
    <row r="8811" spans="1:5" x14ac:dyDescent="0.25">
      <c r="A8811">
        <v>435.2</v>
      </c>
      <c r="B8811" s="10">
        <v>43354</v>
      </c>
      <c r="C8811" t="s">
        <v>79</v>
      </c>
      <c r="D8811" t="s">
        <v>143</v>
      </c>
      <c r="E8811" s="8">
        <v>844</v>
      </c>
    </row>
    <row r="8812" spans="1:5" x14ac:dyDescent="0.25">
      <c r="A8812">
        <v>435.2</v>
      </c>
      <c r="B8812" s="10">
        <v>43354</v>
      </c>
      <c r="C8812" t="s">
        <v>79</v>
      </c>
      <c r="D8812" t="s">
        <v>144</v>
      </c>
      <c r="E8812" s="8">
        <v>1381</v>
      </c>
    </row>
    <row r="8813" spans="1:5" x14ac:dyDescent="0.25">
      <c r="A8813">
        <v>435.2</v>
      </c>
      <c r="B8813" s="10">
        <v>43354</v>
      </c>
      <c r="C8813" t="s">
        <v>79</v>
      </c>
      <c r="D8813" t="s">
        <v>145</v>
      </c>
      <c r="E8813" s="8">
        <v>921</v>
      </c>
    </row>
    <row r="8814" spans="1:5" x14ac:dyDescent="0.25">
      <c r="A8814">
        <v>435.2</v>
      </c>
      <c r="B8814" s="10">
        <v>43354</v>
      </c>
      <c r="C8814" t="s">
        <v>79</v>
      </c>
      <c r="D8814" t="s">
        <v>105</v>
      </c>
      <c r="E8814" s="8">
        <v>1189</v>
      </c>
    </row>
    <row r="8815" spans="1:5" x14ac:dyDescent="0.25">
      <c r="A8815">
        <v>435.2</v>
      </c>
      <c r="B8815" s="10">
        <v>43354</v>
      </c>
      <c r="C8815" t="s">
        <v>79</v>
      </c>
      <c r="D8815" t="s">
        <v>146</v>
      </c>
      <c r="E8815" s="8">
        <v>2302</v>
      </c>
    </row>
    <row r="8816" spans="1:5" x14ac:dyDescent="0.25">
      <c r="E8816" s="8"/>
    </row>
    <row r="8817" spans="1:5" x14ac:dyDescent="0.25">
      <c r="E8817" s="8"/>
    </row>
    <row r="8818" spans="1:5" x14ac:dyDescent="0.25">
      <c r="E8818" s="8"/>
    </row>
    <row r="8819" spans="1:5" x14ac:dyDescent="0.25">
      <c r="A8819">
        <v>436.1</v>
      </c>
      <c r="B8819" s="10">
        <v>43355</v>
      </c>
      <c r="C8819" t="s">
        <v>20</v>
      </c>
      <c r="D8819" t="s">
        <v>141</v>
      </c>
      <c r="E8819" s="8">
        <v>-775</v>
      </c>
    </row>
    <row r="8820" spans="1:5" x14ac:dyDescent="0.25">
      <c r="A8820">
        <v>436.1</v>
      </c>
      <c r="B8820" s="10">
        <v>43355</v>
      </c>
      <c r="C8820" t="s">
        <v>20</v>
      </c>
      <c r="D8820" t="s">
        <v>142</v>
      </c>
      <c r="E8820" s="8">
        <v>-484</v>
      </c>
    </row>
    <row r="8821" spans="1:5" x14ac:dyDescent="0.25">
      <c r="A8821">
        <v>436.1</v>
      </c>
      <c r="B8821" s="10">
        <v>43355</v>
      </c>
      <c r="C8821" t="s">
        <v>20</v>
      </c>
      <c r="D8821" t="s">
        <v>143</v>
      </c>
      <c r="E8821" s="8">
        <v>-533</v>
      </c>
    </row>
    <row r="8822" spans="1:5" x14ac:dyDescent="0.25">
      <c r="A8822">
        <v>436.1</v>
      </c>
      <c r="B8822" s="10">
        <v>43355</v>
      </c>
      <c r="C8822" t="s">
        <v>20</v>
      </c>
      <c r="D8822" t="s">
        <v>144</v>
      </c>
      <c r="E8822" s="8">
        <v>-920</v>
      </c>
    </row>
    <row r="8823" spans="1:5" x14ac:dyDescent="0.25">
      <c r="A8823">
        <v>436.1</v>
      </c>
      <c r="B8823" s="10">
        <v>43355</v>
      </c>
      <c r="C8823" t="s">
        <v>20</v>
      </c>
      <c r="D8823" t="s">
        <v>145</v>
      </c>
      <c r="E8823" s="8">
        <v>-533</v>
      </c>
    </row>
    <row r="8824" spans="1:5" x14ac:dyDescent="0.25">
      <c r="A8824">
        <v>436.1</v>
      </c>
      <c r="B8824" s="10">
        <v>43355</v>
      </c>
      <c r="C8824" t="s">
        <v>20</v>
      </c>
      <c r="D8824" t="s">
        <v>105</v>
      </c>
      <c r="E8824" s="8">
        <v>-775</v>
      </c>
    </row>
    <row r="8825" spans="1:5" x14ac:dyDescent="0.25">
      <c r="A8825">
        <v>436.1</v>
      </c>
      <c r="B8825" s="10">
        <v>43355</v>
      </c>
      <c r="C8825" t="s">
        <v>20</v>
      </c>
      <c r="D8825" t="s">
        <v>146</v>
      </c>
      <c r="E8825" s="8">
        <v>-1453</v>
      </c>
    </row>
    <row r="8826" spans="1:5" x14ac:dyDescent="0.25">
      <c r="E8826" s="8"/>
    </row>
    <row r="8827" spans="1:5" x14ac:dyDescent="0.25">
      <c r="E8827" s="8"/>
    </row>
    <row r="8828" spans="1:5" x14ac:dyDescent="0.25">
      <c r="E8828" s="8"/>
    </row>
    <row r="8829" spans="1:5" x14ac:dyDescent="0.25">
      <c r="A8829">
        <v>436.2</v>
      </c>
      <c r="B8829" s="10">
        <v>43355</v>
      </c>
      <c r="C8829" t="s">
        <v>56</v>
      </c>
      <c r="D8829" t="s">
        <v>141</v>
      </c>
      <c r="E8829" s="8">
        <v>-775</v>
      </c>
    </row>
    <row r="8830" spans="1:5" x14ac:dyDescent="0.25">
      <c r="A8830">
        <v>436.2</v>
      </c>
      <c r="B8830" s="10">
        <v>43355</v>
      </c>
      <c r="C8830" t="s">
        <v>56</v>
      </c>
      <c r="D8830" t="s">
        <v>142</v>
      </c>
      <c r="E8830" s="8">
        <v>-484</v>
      </c>
    </row>
    <row r="8831" spans="1:5" x14ac:dyDescent="0.25">
      <c r="A8831">
        <v>436.2</v>
      </c>
      <c r="B8831" s="10">
        <v>43355</v>
      </c>
      <c r="C8831" t="s">
        <v>56</v>
      </c>
      <c r="D8831" t="s">
        <v>143</v>
      </c>
      <c r="E8831" s="8">
        <v>-533</v>
      </c>
    </row>
    <row r="8832" spans="1:5" x14ac:dyDescent="0.25">
      <c r="A8832">
        <v>436.2</v>
      </c>
      <c r="B8832" s="10">
        <v>43355</v>
      </c>
      <c r="C8832" t="s">
        <v>56</v>
      </c>
      <c r="D8832" t="s">
        <v>144</v>
      </c>
      <c r="E8832" s="8">
        <v>-920</v>
      </c>
    </row>
    <row r="8833" spans="1:5" x14ac:dyDescent="0.25">
      <c r="A8833">
        <v>436.2</v>
      </c>
      <c r="B8833" s="10">
        <v>43355</v>
      </c>
      <c r="C8833" t="s">
        <v>56</v>
      </c>
      <c r="D8833" t="s">
        <v>145</v>
      </c>
      <c r="E8833" s="8">
        <v>-533</v>
      </c>
    </row>
    <row r="8834" spans="1:5" x14ac:dyDescent="0.25">
      <c r="A8834">
        <v>436.2</v>
      </c>
      <c r="B8834" s="10">
        <v>43355</v>
      </c>
      <c r="C8834" t="s">
        <v>56</v>
      </c>
      <c r="D8834" t="s">
        <v>105</v>
      </c>
      <c r="E8834" s="8">
        <v>-775</v>
      </c>
    </row>
    <row r="8835" spans="1:5" x14ac:dyDescent="0.25">
      <c r="A8835">
        <v>436.2</v>
      </c>
      <c r="B8835" s="10">
        <v>43355</v>
      </c>
      <c r="C8835" t="s">
        <v>56</v>
      </c>
      <c r="D8835" t="s">
        <v>146</v>
      </c>
      <c r="E8835" s="8">
        <v>-1453</v>
      </c>
    </row>
    <row r="8836" spans="1:5" x14ac:dyDescent="0.25">
      <c r="E8836" s="8"/>
    </row>
    <row r="8837" spans="1:5" x14ac:dyDescent="0.25">
      <c r="E8837" s="8"/>
    </row>
    <row r="8838" spans="1:5" x14ac:dyDescent="0.25">
      <c r="E8838" s="8"/>
    </row>
    <row r="8839" spans="1:5" x14ac:dyDescent="0.25">
      <c r="A8839">
        <v>437.1</v>
      </c>
      <c r="B8839" s="10">
        <v>43355</v>
      </c>
      <c r="C8839" t="s">
        <v>21</v>
      </c>
      <c r="D8839" t="s">
        <v>141</v>
      </c>
      <c r="E8839" s="8">
        <v>1776</v>
      </c>
    </row>
    <row r="8840" spans="1:5" x14ac:dyDescent="0.25">
      <c r="A8840">
        <v>437.1</v>
      </c>
      <c r="B8840" s="10">
        <v>43355</v>
      </c>
      <c r="C8840" t="s">
        <v>21</v>
      </c>
      <c r="D8840" t="s">
        <v>142</v>
      </c>
      <c r="E8840" s="8">
        <v>1615</v>
      </c>
    </row>
    <row r="8841" spans="1:5" x14ac:dyDescent="0.25">
      <c r="A8841">
        <v>437.1</v>
      </c>
      <c r="B8841" s="10">
        <v>43355</v>
      </c>
      <c r="C8841" t="s">
        <v>21</v>
      </c>
      <c r="D8841" t="s">
        <v>143</v>
      </c>
      <c r="E8841" s="8">
        <v>1776</v>
      </c>
    </row>
    <row r="8842" spans="1:5" x14ac:dyDescent="0.25">
      <c r="A8842">
        <v>437.1</v>
      </c>
      <c r="B8842" s="10">
        <v>43355</v>
      </c>
      <c r="C8842" t="s">
        <v>21</v>
      </c>
      <c r="D8842" t="s">
        <v>144</v>
      </c>
      <c r="E8842" s="8">
        <v>2261</v>
      </c>
    </row>
    <row r="8843" spans="1:5" x14ac:dyDescent="0.25">
      <c r="A8843">
        <v>437.1</v>
      </c>
      <c r="B8843" s="10">
        <v>43355</v>
      </c>
      <c r="C8843" t="s">
        <v>21</v>
      </c>
      <c r="D8843" t="s">
        <v>145</v>
      </c>
      <c r="E8843" s="8">
        <v>1776</v>
      </c>
    </row>
    <row r="8844" spans="1:5" x14ac:dyDescent="0.25">
      <c r="A8844">
        <v>437.1</v>
      </c>
      <c r="B8844" s="10">
        <v>43355</v>
      </c>
      <c r="C8844" t="s">
        <v>21</v>
      </c>
      <c r="D8844" t="s">
        <v>105</v>
      </c>
      <c r="E8844" s="8">
        <v>2261</v>
      </c>
    </row>
    <row r="8845" spans="1:5" x14ac:dyDescent="0.25">
      <c r="A8845">
        <v>437.1</v>
      </c>
      <c r="B8845" s="10">
        <v>43355</v>
      </c>
      <c r="C8845" t="s">
        <v>21</v>
      </c>
      <c r="D8845" t="s">
        <v>146</v>
      </c>
      <c r="E8845" s="8">
        <v>4844</v>
      </c>
    </row>
    <row r="8846" spans="1:5" x14ac:dyDescent="0.25">
      <c r="E8846" s="8"/>
    </row>
    <row r="8847" spans="1:5" x14ac:dyDescent="0.25">
      <c r="E8847" s="8"/>
    </row>
    <row r="8848" spans="1:5" x14ac:dyDescent="0.25">
      <c r="E8848" s="8"/>
    </row>
    <row r="8849" spans="1:5" x14ac:dyDescent="0.25">
      <c r="A8849">
        <v>437.2</v>
      </c>
      <c r="B8849" s="10">
        <v>43355</v>
      </c>
      <c r="C8849" t="s">
        <v>82</v>
      </c>
      <c r="D8849" t="s">
        <v>141</v>
      </c>
      <c r="E8849" s="8">
        <v>1776</v>
      </c>
    </row>
    <row r="8850" spans="1:5" x14ac:dyDescent="0.25">
      <c r="A8850">
        <v>437.2</v>
      </c>
      <c r="B8850" s="10">
        <v>43355</v>
      </c>
      <c r="C8850" t="s">
        <v>82</v>
      </c>
      <c r="D8850" t="s">
        <v>142</v>
      </c>
      <c r="E8850" s="8">
        <v>1615</v>
      </c>
    </row>
    <row r="8851" spans="1:5" x14ac:dyDescent="0.25">
      <c r="A8851">
        <v>437.2</v>
      </c>
      <c r="B8851" s="10">
        <v>43355</v>
      </c>
      <c r="C8851" t="s">
        <v>82</v>
      </c>
      <c r="D8851" t="s">
        <v>143</v>
      </c>
      <c r="E8851" s="8">
        <v>1776</v>
      </c>
    </row>
    <row r="8852" spans="1:5" x14ac:dyDescent="0.25">
      <c r="A8852">
        <v>437.2</v>
      </c>
      <c r="B8852" s="10">
        <v>43355</v>
      </c>
      <c r="C8852" t="s">
        <v>82</v>
      </c>
      <c r="D8852" t="s">
        <v>144</v>
      </c>
      <c r="E8852" s="8">
        <v>2261</v>
      </c>
    </row>
    <row r="8853" spans="1:5" x14ac:dyDescent="0.25">
      <c r="A8853">
        <v>437.2</v>
      </c>
      <c r="B8853" s="10">
        <v>43355</v>
      </c>
      <c r="C8853" t="s">
        <v>82</v>
      </c>
      <c r="D8853" t="s">
        <v>145</v>
      </c>
      <c r="E8853" s="8">
        <v>1776</v>
      </c>
    </row>
    <row r="8854" spans="1:5" x14ac:dyDescent="0.25">
      <c r="A8854">
        <v>437.2</v>
      </c>
      <c r="B8854" s="10">
        <v>43355</v>
      </c>
      <c r="C8854" t="s">
        <v>82</v>
      </c>
      <c r="D8854" t="s">
        <v>105</v>
      </c>
      <c r="E8854" s="8">
        <v>2261</v>
      </c>
    </row>
    <row r="8855" spans="1:5" x14ac:dyDescent="0.25">
      <c r="A8855">
        <v>437.2</v>
      </c>
      <c r="B8855" s="10">
        <v>43355</v>
      </c>
      <c r="C8855" t="s">
        <v>82</v>
      </c>
      <c r="D8855" t="s">
        <v>146</v>
      </c>
      <c r="E8855" s="8">
        <v>4844</v>
      </c>
    </row>
    <row r="8856" spans="1:5" x14ac:dyDescent="0.25">
      <c r="E8856" s="8"/>
    </row>
    <row r="8857" spans="1:5" x14ac:dyDescent="0.25">
      <c r="E8857" s="8"/>
    </row>
    <row r="8858" spans="1:5" x14ac:dyDescent="0.25">
      <c r="E8858" s="8"/>
    </row>
    <row r="8859" spans="1:5" x14ac:dyDescent="0.25">
      <c r="A8859">
        <v>438.1</v>
      </c>
      <c r="B8859" s="10">
        <v>43355</v>
      </c>
      <c r="C8859" t="s">
        <v>20</v>
      </c>
      <c r="D8859" t="s">
        <v>141</v>
      </c>
      <c r="E8859" s="8">
        <v>-3187</v>
      </c>
    </row>
    <row r="8860" spans="1:5" x14ac:dyDescent="0.25">
      <c r="A8860">
        <v>438.1</v>
      </c>
      <c r="B8860" s="10">
        <v>43355</v>
      </c>
      <c r="C8860" t="s">
        <v>20</v>
      </c>
      <c r="D8860" t="s">
        <v>142</v>
      </c>
      <c r="E8860" s="8">
        <v>-1992</v>
      </c>
    </row>
    <row r="8861" spans="1:5" x14ac:dyDescent="0.25">
      <c r="A8861">
        <v>438.1</v>
      </c>
      <c r="B8861" s="10">
        <v>43355</v>
      </c>
      <c r="C8861" t="s">
        <v>20</v>
      </c>
      <c r="D8861" t="s">
        <v>143</v>
      </c>
      <c r="E8861" s="8">
        <v>-2191</v>
      </c>
    </row>
    <row r="8862" spans="1:5" x14ac:dyDescent="0.25">
      <c r="A8862">
        <v>438.1</v>
      </c>
      <c r="B8862" s="10">
        <v>43355</v>
      </c>
      <c r="C8862" t="s">
        <v>20</v>
      </c>
      <c r="D8862" t="s">
        <v>144</v>
      </c>
      <c r="E8862" s="8">
        <v>-3784</v>
      </c>
    </row>
    <row r="8863" spans="1:5" x14ac:dyDescent="0.25">
      <c r="A8863">
        <v>438.1</v>
      </c>
      <c r="B8863" s="10">
        <v>43355</v>
      </c>
      <c r="C8863" t="s">
        <v>20</v>
      </c>
      <c r="D8863" t="s">
        <v>145</v>
      </c>
      <c r="E8863" s="8">
        <v>-2191</v>
      </c>
    </row>
    <row r="8864" spans="1:5" x14ac:dyDescent="0.25">
      <c r="A8864">
        <v>438.1</v>
      </c>
      <c r="B8864" s="10">
        <v>43355</v>
      </c>
      <c r="C8864" t="s">
        <v>20</v>
      </c>
      <c r="D8864" t="s">
        <v>105</v>
      </c>
      <c r="E8864" s="8">
        <v>-3187</v>
      </c>
    </row>
    <row r="8865" spans="1:5" x14ac:dyDescent="0.25">
      <c r="A8865">
        <v>438.1</v>
      </c>
      <c r="B8865" s="10">
        <v>43355</v>
      </c>
      <c r="C8865" t="s">
        <v>20</v>
      </c>
      <c r="D8865" t="s">
        <v>146</v>
      </c>
      <c r="E8865" s="8">
        <v>-5975</v>
      </c>
    </row>
    <row r="8866" spans="1:5" x14ac:dyDescent="0.25">
      <c r="E8866" s="8"/>
    </row>
    <row r="8867" spans="1:5" x14ac:dyDescent="0.25">
      <c r="E8867" s="8"/>
    </row>
    <row r="8868" spans="1:5" x14ac:dyDescent="0.25">
      <c r="E8868" s="8"/>
    </row>
    <row r="8869" spans="1:5" x14ac:dyDescent="0.25">
      <c r="A8869">
        <v>438.2</v>
      </c>
      <c r="B8869" s="10">
        <v>43355</v>
      </c>
      <c r="C8869" t="s">
        <v>56</v>
      </c>
      <c r="D8869" t="s">
        <v>141</v>
      </c>
      <c r="E8869" s="8">
        <v>-3187</v>
      </c>
    </row>
    <row r="8870" spans="1:5" x14ac:dyDescent="0.25">
      <c r="A8870">
        <v>438.2</v>
      </c>
      <c r="B8870" s="10">
        <v>43355</v>
      </c>
      <c r="C8870" t="s">
        <v>56</v>
      </c>
      <c r="D8870" t="s">
        <v>142</v>
      </c>
      <c r="E8870" s="8">
        <v>-1992</v>
      </c>
    </row>
    <row r="8871" spans="1:5" x14ac:dyDescent="0.25">
      <c r="A8871">
        <v>438.2</v>
      </c>
      <c r="B8871" s="10">
        <v>43355</v>
      </c>
      <c r="C8871" t="s">
        <v>56</v>
      </c>
      <c r="D8871" t="s">
        <v>143</v>
      </c>
      <c r="E8871" s="8">
        <v>-2191</v>
      </c>
    </row>
    <row r="8872" spans="1:5" x14ac:dyDescent="0.25">
      <c r="A8872">
        <v>438.2</v>
      </c>
      <c r="B8872" s="10">
        <v>43355</v>
      </c>
      <c r="C8872" t="s">
        <v>56</v>
      </c>
      <c r="D8872" t="s">
        <v>144</v>
      </c>
      <c r="E8872" s="8">
        <v>-3784</v>
      </c>
    </row>
    <row r="8873" spans="1:5" x14ac:dyDescent="0.25">
      <c r="A8873">
        <v>438.2</v>
      </c>
      <c r="B8873" s="10">
        <v>43355</v>
      </c>
      <c r="C8873" t="s">
        <v>56</v>
      </c>
      <c r="D8873" t="s">
        <v>145</v>
      </c>
      <c r="E8873" s="8">
        <v>-2191</v>
      </c>
    </row>
    <row r="8874" spans="1:5" x14ac:dyDescent="0.25">
      <c r="A8874">
        <v>438.2</v>
      </c>
      <c r="B8874" s="10">
        <v>43355</v>
      </c>
      <c r="C8874" t="s">
        <v>56</v>
      </c>
      <c r="D8874" t="s">
        <v>105</v>
      </c>
      <c r="E8874" s="8">
        <v>-3187</v>
      </c>
    </row>
    <row r="8875" spans="1:5" x14ac:dyDescent="0.25">
      <c r="A8875">
        <v>438.2</v>
      </c>
      <c r="B8875" s="10">
        <v>43355</v>
      </c>
      <c r="C8875" t="s">
        <v>56</v>
      </c>
      <c r="D8875" t="s">
        <v>146</v>
      </c>
      <c r="E8875" s="8">
        <v>-5975</v>
      </c>
    </row>
    <row r="8876" spans="1:5" x14ac:dyDescent="0.25">
      <c r="E8876" s="8"/>
    </row>
    <row r="8877" spans="1:5" x14ac:dyDescent="0.25">
      <c r="E8877" s="8"/>
    </row>
    <row r="8878" spans="1:5" x14ac:dyDescent="0.25">
      <c r="E8878" s="8"/>
    </row>
    <row r="8879" spans="1:5" x14ac:dyDescent="0.25">
      <c r="A8879">
        <v>439.1</v>
      </c>
      <c r="B8879" s="10">
        <v>43355</v>
      </c>
      <c r="C8879" t="s">
        <v>21</v>
      </c>
      <c r="D8879" t="s">
        <v>141</v>
      </c>
      <c r="E8879" s="8">
        <v>7966</v>
      </c>
    </row>
    <row r="8880" spans="1:5" x14ac:dyDescent="0.25">
      <c r="A8880">
        <v>439.1</v>
      </c>
      <c r="B8880" s="10">
        <v>43355</v>
      </c>
      <c r="C8880" t="s">
        <v>21</v>
      </c>
      <c r="D8880" t="s">
        <v>142</v>
      </c>
      <c r="E8880" s="8">
        <v>6639</v>
      </c>
    </row>
    <row r="8881" spans="1:5" x14ac:dyDescent="0.25">
      <c r="A8881">
        <v>439.1</v>
      </c>
      <c r="B8881" s="10">
        <v>43355</v>
      </c>
      <c r="C8881" t="s">
        <v>21</v>
      </c>
      <c r="D8881" t="s">
        <v>143</v>
      </c>
      <c r="E8881" s="8">
        <v>7966</v>
      </c>
    </row>
    <row r="8882" spans="1:5" x14ac:dyDescent="0.25">
      <c r="A8882">
        <v>439.1</v>
      </c>
      <c r="B8882" s="10">
        <v>43355</v>
      </c>
      <c r="C8882" t="s">
        <v>21</v>
      </c>
      <c r="D8882" t="s">
        <v>144</v>
      </c>
      <c r="E8882" s="8">
        <v>9958</v>
      </c>
    </row>
    <row r="8883" spans="1:5" x14ac:dyDescent="0.25">
      <c r="A8883">
        <v>439.1</v>
      </c>
      <c r="B8883" s="10">
        <v>43355</v>
      </c>
      <c r="C8883" t="s">
        <v>21</v>
      </c>
      <c r="D8883" t="s">
        <v>145</v>
      </c>
      <c r="E8883" s="8">
        <v>7966</v>
      </c>
    </row>
    <row r="8884" spans="1:5" x14ac:dyDescent="0.25">
      <c r="A8884">
        <v>439.1</v>
      </c>
      <c r="B8884" s="10">
        <v>43355</v>
      </c>
      <c r="C8884" t="s">
        <v>21</v>
      </c>
      <c r="D8884" t="s">
        <v>105</v>
      </c>
      <c r="E8884" s="8">
        <v>9958</v>
      </c>
    </row>
    <row r="8885" spans="1:5" x14ac:dyDescent="0.25">
      <c r="A8885">
        <v>439.1</v>
      </c>
      <c r="B8885" s="10">
        <v>43355</v>
      </c>
      <c r="C8885" t="s">
        <v>21</v>
      </c>
      <c r="D8885" t="s">
        <v>146</v>
      </c>
      <c r="E8885" s="8">
        <v>19916</v>
      </c>
    </row>
    <row r="8886" spans="1:5" x14ac:dyDescent="0.25">
      <c r="E8886" s="8"/>
    </row>
    <row r="8887" spans="1:5" x14ac:dyDescent="0.25">
      <c r="E8887" s="8"/>
    </row>
    <row r="8888" spans="1:5" x14ac:dyDescent="0.25">
      <c r="E8888" s="8"/>
    </row>
    <row r="8889" spans="1:5" x14ac:dyDescent="0.25">
      <c r="A8889">
        <v>439.2</v>
      </c>
      <c r="B8889" s="10">
        <v>43355</v>
      </c>
      <c r="C8889" t="s">
        <v>97</v>
      </c>
      <c r="D8889" t="s">
        <v>141</v>
      </c>
      <c r="E8889" s="8">
        <v>7966</v>
      </c>
    </row>
    <row r="8890" spans="1:5" x14ac:dyDescent="0.25">
      <c r="A8890">
        <v>439.2</v>
      </c>
      <c r="B8890" s="10">
        <v>43355</v>
      </c>
      <c r="C8890" t="s">
        <v>97</v>
      </c>
      <c r="D8890" t="s">
        <v>142</v>
      </c>
      <c r="E8890" s="8">
        <v>6639</v>
      </c>
    </row>
    <row r="8891" spans="1:5" x14ac:dyDescent="0.25">
      <c r="A8891">
        <v>439.2</v>
      </c>
      <c r="B8891" s="10">
        <v>43355</v>
      </c>
      <c r="C8891" t="s">
        <v>97</v>
      </c>
      <c r="D8891" t="s">
        <v>143</v>
      </c>
      <c r="E8891" s="8">
        <v>7966</v>
      </c>
    </row>
    <row r="8892" spans="1:5" x14ac:dyDescent="0.25">
      <c r="A8892">
        <v>439.2</v>
      </c>
      <c r="B8892" s="10">
        <v>43355</v>
      </c>
      <c r="C8892" t="s">
        <v>97</v>
      </c>
      <c r="D8892" t="s">
        <v>144</v>
      </c>
      <c r="E8892" s="8">
        <v>9958</v>
      </c>
    </row>
    <row r="8893" spans="1:5" x14ac:dyDescent="0.25">
      <c r="A8893">
        <v>439.2</v>
      </c>
      <c r="B8893" s="10">
        <v>43355</v>
      </c>
      <c r="C8893" t="s">
        <v>97</v>
      </c>
      <c r="D8893" t="s">
        <v>145</v>
      </c>
      <c r="E8893" s="8">
        <v>7966</v>
      </c>
    </row>
    <row r="8894" spans="1:5" x14ac:dyDescent="0.25">
      <c r="A8894">
        <v>439.2</v>
      </c>
      <c r="B8894" s="10">
        <v>43355</v>
      </c>
      <c r="C8894" t="s">
        <v>97</v>
      </c>
      <c r="D8894" t="s">
        <v>105</v>
      </c>
      <c r="E8894" s="8">
        <v>9958</v>
      </c>
    </row>
    <row r="8895" spans="1:5" x14ac:dyDescent="0.25">
      <c r="A8895">
        <v>439.2</v>
      </c>
      <c r="B8895" s="10">
        <v>43355</v>
      </c>
      <c r="C8895" t="s">
        <v>97</v>
      </c>
      <c r="D8895" t="s">
        <v>146</v>
      </c>
      <c r="E8895" s="8">
        <v>19916</v>
      </c>
    </row>
    <row r="8896" spans="1:5" x14ac:dyDescent="0.25">
      <c r="E8896" s="8"/>
    </row>
    <row r="8897" spans="1:5" x14ac:dyDescent="0.25">
      <c r="E8897" s="8"/>
    </row>
    <row r="8898" spans="1:5" x14ac:dyDescent="0.25">
      <c r="E8898" s="8"/>
    </row>
    <row r="8899" spans="1:5" x14ac:dyDescent="0.25">
      <c r="A8899">
        <v>440.1</v>
      </c>
      <c r="B8899" s="10">
        <v>43356</v>
      </c>
      <c r="C8899" t="s">
        <v>20</v>
      </c>
      <c r="D8899" t="s">
        <v>141</v>
      </c>
      <c r="E8899" s="8">
        <v>-559</v>
      </c>
    </row>
    <row r="8900" spans="1:5" x14ac:dyDescent="0.25">
      <c r="A8900">
        <v>440.1</v>
      </c>
      <c r="B8900" s="10">
        <v>43356</v>
      </c>
      <c r="C8900" t="s">
        <v>20</v>
      </c>
      <c r="D8900" t="s">
        <v>142</v>
      </c>
      <c r="E8900" s="8">
        <v>-349</v>
      </c>
    </row>
    <row r="8901" spans="1:5" x14ac:dyDescent="0.25">
      <c r="A8901">
        <v>440.1</v>
      </c>
      <c r="B8901" s="10">
        <v>43356</v>
      </c>
      <c r="C8901" t="s">
        <v>20</v>
      </c>
      <c r="D8901" t="s">
        <v>143</v>
      </c>
      <c r="E8901" s="8">
        <v>-384</v>
      </c>
    </row>
    <row r="8902" spans="1:5" x14ac:dyDescent="0.25">
      <c r="A8902">
        <v>440.1</v>
      </c>
      <c r="B8902" s="10">
        <v>43356</v>
      </c>
      <c r="C8902" t="s">
        <v>20</v>
      </c>
      <c r="D8902" t="s">
        <v>144</v>
      </c>
      <c r="E8902" s="8">
        <v>-664</v>
      </c>
    </row>
    <row r="8903" spans="1:5" x14ac:dyDescent="0.25">
      <c r="A8903">
        <v>440.1</v>
      </c>
      <c r="B8903" s="10">
        <v>43356</v>
      </c>
      <c r="C8903" t="s">
        <v>20</v>
      </c>
      <c r="D8903" t="s">
        <v>145</v>
      </c>
      <c r="E8903" s="8">
        <v>-384</v>
      </c>
    </row>
    <row r="8904" spans="1:5" x14ac:dyDescent="0.25">
      <c r="A8904">
        <v>440.1</v>
      </c>
      <c r="B8904" s="10">
        <v>43356</v>
      </c>
      <c r="C8904" t="s">
        <v>20</v>
      </c>
      <c r="D8904" t="s">
        <v>105</v>
      </c>
      <c r="E8904" s="8">
        <v>-559</v>
      </c>
    </row>
    <row r="8905" spans="1:5" x14ac:dyDescent="0.25">
      <c r="A8905">
        <v>440.1</v>
      </c>
      <c r="B8905" s="10">
        <v>43356</v>
      </c>
      <c r="C8905" t="s">
        <v>20</v>
      </c>
      <c r="D8905" t="s">
        <v>146</v>
      </c>
      <c r="E8905" s="8">
        <v>-1048</v>
      </c>
    </row>
    <row r="8906" spans="1:5" x14ac:dyDescent="0.25">
      <c r="E8906" s="8"/>
    </row>
    <row r="8907" spans="1:5" x14ac:dyDescent="0.25">
      <c r="E8907" s="8"/>
    </row>
    <row r="8908" spans="1:5" x14ac:dyDescent="0.25">
      <c r="E8908" s="8"/>
    </row>
    <row r="8909" spans="1:5" x14ac:dyDescent="0.25">
      <c r="A8909">
        <v>440.2</v>
      </c>
      <c r="B8909" s="10">
        <v>43356</v>
      </c>
      <c r="C8909" t="s">
        <v>56</v>
      </c>
      <c r="D8909" t="s">
        <v>141</v>
      </c>
      <c r="E8909" s="8">
        <v>-559</v>
      </c>
    </row>
    <row r="8910" spans="1:5" x14ac:dyDescent="0.25">
      <c r="A8910">
        <v>440.2</v>
      </c>
      <c r="B8910" s="10">
        <v>43356</v>
      </c>
      <c r="C8910" t="s">
        <v>56</v>
      </c>
      <c r="D8910" t="s">
        <v>142</v>
      </c>
      <c r="E8910" s="8">
        <v>-349</v>
      </c>
    </row>
    <row r="8911" spans="1:5" x14ac:dyDescent="0.25">
      <c r="A8911">
        <v>440.2</v>
      </c>
      <c r="B8911" s="10">
        <v>43356</v>
      </c>
      <c r="C8911" t="s">
        <v>56</v>
      </c>
      <c r="D8911" t="s">
        <v>143</v>
      </c>
      <c r="E8911" s="8">
        <v>-384</v>
      </c>
    </row>
    <row r="8912" spans="1:5" x14ac:dyDescent="0.25">
      <c r="A8912">
        <v>440.2</v>
      </c>
      <c r="B8912" s="10">
        <v>43356</v>
      </c>
      <c r="C8912" t="s">
        <v>56</v>
      </c>
      <c r="D8912" t="s">
        <v>144</v>
      </c>
      <c r="E8912" s="8">
        <v>-664</v>
      </c>
    </row>
    <row r="8913" spans="1:5" x14ac:dyDescent="0.25">
      <c r="A8913">
        <v>440.2</v>
      </c>
      <c r="B8913" s="10">
        <v>43356</v>
      </c>
      <c r="C8913" t="s">
        <v>56</v>
      </c>
      <c r="D8913" t="s">
        <v>145</v>
      </c>
      <c r="E8913" s="8">
        <v>-384</v>
      </c>
    </row>
    <row r="8914" spans="1:5" x14ac:dyDescent="0.25">
      <c r="A8914">
        <v>440.2</v>
      </c>
      <c r="B8914" s="10">
        <v>43356</v>
      </c>
      <c r="C8914" t="s">
        <v>56</v>
      </c>
      <c r="D8914" t="s">
        <v>105</v>
      </c>
      <c r="E8914" s="8">
        <v>-559</v>
      </c>
    </row>
    <row r="8915" spans="1:5" x14ac:dyDescent="0.25">
      <c r="A8915">
        <v>440.2</v>
      </c>
      <c r="B8915" s="10">
        <v>43356</v>
      </c>
      <c r="C8915" t="s">
        <v>56</v>
      </c>
      <c r="D8915" t="s">
        <v>146</v>
      </c>
      <c r="E8915" s="8">
        <v>-1048</v>
      </c>
    </row>
    <row r="8916" spans="1:5" x14ac:dyDescent="0.25">
      <c r="E8916" s="8"/>
    </row>
    <row r="8917" spans="1:5" x14ac:dyDescent="0.25">
      <c r="E8917" s="8"/>
    </row>
    <row r="8918" spans="1:5" x14ac:dyDescent="0.25">
      <c r="E8918" s="8"/>
    </row>
    <row r="8919" spans="1:5" x14ac:dyDescent="0.25">
      <c r="A8919">
        <v>441.1</v>
      </c>
      <c r="B8919" s="10">
        <v>43356</v>
      </c>
      <c r="C8919" t="s">
        <v>82</v>
      </c>
      <c r="D8919" t="s">
        <v>141</v>
      </c>
      <c r="E8919" s="8">
        <v>-1050</v>
      </c>
    </row>
    <row r="8920" spans="1:5" x14ac:dyDescent="0.25">
      <c r="E8920" s="8"/>
    </row>
    <row r="8921" spans="1:5" x14ac:dyDescent="0.25">
      <c r="A8921">
        <v>441.1</v>
      </c>
      <c r="B8921" s="10">
        <v>43356</v>
      </c>
      <c r="C8921" t="s">
        <v>27</v>
      </c>
      <c r="D8921" t="s">
        <v>142</v>
      </c>
      <c r="E8921" s="8">
        <v>-928</v>
      </c>
    </row>
    <row r="8922" spans="1:5" x14ac:dyDescent="0.25">
      <c r="A8922">
        <v>441.1</v>
      </c>
      <c r="B8922" s="10">
        <v>43356</v>
      </c>
      <c r="C8922" t="s">
        <v>27</v>
      </c>
      <c r="D8922" t="s">
        <v>143</v>
      </c>
      <c r="E8922" s="8">
        <v>-1021</v>
      </c>
    </row>
    <row r="8923" spans="1:5" x14ac:dyDescent="0.25">
      <c r="A8923">
        <v>441.1</v>
      </c>
      <c r="B8923" s="10">
        <v>43356</v>
      </c>
      <c r="C8923" t="s">
        <v>27</v>
      </c>
      <c r="D8923" t="s">
        <v>144</v>
      </c>
      <c r="E8923" s="8">
        <v>-1670</v>
      </c>
    </row>
    <row r="8924" spans="1:5" x14ac:dyDescent="0.25">
      <c r="A8924">
        <v>441.1</v>
      </c>
      <c r="B8924" s="10">
        <v>43356</v>
      </c>
      <c r="C8924" t="s">
        <v>27</v>
      </c>
      <c r="D8924" t="s">
        <v>145</v>
      </c>
      <c r="E8924" s="8">
        <v>-1114</v>
      </c>
    </row>
    <row r="8925" spans="1:5" x14ac:dyDescent="0.25">
      <c r="A8925">
        <v>441.1</v>
      </c>
      <c r="B8925" s="10">
        <v>43356</v>
      </c>
      <c r="C8925" t="s">
        <v>27</v>
      </c>
      <c r="D8925" t="s">
        <v>105</v>
      </c>
      <c r="E8925" s="8">
        <v>-1438</v>
      </c>
    </row>
    <row r="8926" spans="1:5" x14ac:dyDescent="0.25">
      <c r="A8926">
        <v>441.1</v>
      </c>
      <c r="B8926" s="10">
        <v>43356</v>
      </c>
      <c r="C8926" t="s">
        <v>27</v>
      </c>
      <c r="D8926" t="s">
        <v>146</v>
      </c>
      <c r="E8926" s="8">
        <v>-2784</v>
      </c>
    </row>
    <row r="8927" spans="1:5" x14ac:dyDescent="0.25">
      <c r="E8927" s="8"/>
    </row>
    <row r="8928" spans="1:5" x14ac:dyDescent="0.25">
      <c r="E8928" s="8"/>
    </row>
    <row r="8929" spans="1:5" x14ac:dyDescent="0.25">
      <c r="E8929" s="8"/>
    </row>
    <row r="8930" spans="1:5" x14ac:dyDescent="0.25">
      <c r="A8930">
        <v>441.2</v>
      </c>
      <c r="B8930" s="10">
        <v>43356</v>
      </c>
      <c r="C8930" t="s">
        <v>79</v>
      </c>
      <c r="D8930" t="s">
        <v>141</v>
      </c>
      <c r="E8930" s="8">
        <v>-1050</v>
      </c>
    </row>
    <row r="8931" spans="1:5" x14ac:dyDescent="0.25">
      <c r="A8931">
        <v>441.2</v>
      </c>
      <c r="B8931" s="10">
        <v>43356</v>
      </c>
      <c r="C8931" t="s">
        <v>79</v>
      </c>
      <c r="D8931" t="s">
        <v>142</v>
      </c>
      <c r="E8931" s="8">
        <v>928</v>
      </c>
    </row>
    <row r="8932" spans="1:5" x14ac:dyDescent="0.25">
      <c r="A8932">
        <v>441.2</v>
      </c>
      <c r="B8932" s="10">
        <v>43356</v>
      </c>
      <c r="C8932" t="s">
        <v>79</v>
      </c>
      <c r="D8932" t="s">
        <v>143</v>
      </c>
      <c r="E8932" s="8">
        <v>1021</v>
      </c>
    </row>
    <row r="8933" spans="1:5" x14ac:dyDescent="0.25">
      <c r="A8933">
        <v>441.2</v>
      </c>
      <c r="B8933" s="10">
        <v>43356</v>
      </c>
      <c r="C8933" t="s">
        <v>79</v>
      </c>
      <c r="D8933" t="s">
        <v>144</v>
      </c>
      <c r="E8933" s="8">
        <v>1670</v>
      </c>
    </row>
    <row r="8934" spans="1:5" x14ac:dyDescent="0.25">
      <c r="A8934">
        <v>441.2</v>
      </c>
      <c r="B8934" s="10">
        <v>43356</v>
      </c>
      <c r="C8934" t="s">
        <v>79</v>
      </c>
      <c r="D8934" t="s">
        <v>145</v>
      </c>
      <c r="E8934" s="8">
        <v>1114</v>
      </c>
    </row>
    <row r="8935" spans="1:5" x14ac:dyDescent="0.25">
      <c r="A8935">
        <v>441.2</v>
      </c>
      <c r="B8935" s="10">
        <v>43356</v>
      </c>
      <c r="C8935" t="s">
        <v>79</v>
      </c>
      <c r="D8935" t="s">
        <v>105</v>
      </c>
      <c r="E8935" s="8">
        <v>1438</v>
      </c>
    </row>
    <row r="8936" spans="1:5" x14ac:dyDescent="0.25">
      <c r="A8936">
        <v>441.2</v>
      </c>
      <c r="B8936" s="10">
        <v>43356</v>
      </c>
      <c r="C8936" t="s">
        <v>79</v>
      </c>
      <c r="D8936" t="s">
        <v>146</v>
      </c>
      <c r="E8936" s="8">
        <v>2784</v>
      </c>
    </row>
    <row r="8937" spans="1:5" x14ac:dyDescent="0.25">
      <c r="E8937" s="8"/>
    </row>
    <row r="8938" spans="1:5" x14ac:dyDescent="0.25">
      <c r="E8938" s="8"/>
    </row>
    <row r="8939" spans="1:5" x14ac:dyDescent="0.25">
      <c r="E8939" s="8"/>
    </row>
    <row r="8940" spans="1:5" x14ac:dyDescent="0.25">
      <c r="A8940">
        <v>442.1</v>
      </c>
      <c r="B8940" s="10">
        <v>43356</v>
      </c>
      <c r="C8940" t="s">
        <v>82</v>
      </c>
      <c r="D8940" t="s">
        <v>142</v>
      </c>
      <c r="E8940" s="8">
        <v>-1000</v>
      </c>
    </row>
    <row r="8941" spans="1:5" x14ac:dyDescent="0.25">
      <c r="A8941">
        <v>442.1</v>
      </c>
      <c r="B8941" s="10">
        <v>43356</v>
      </c>
      <c r="C8941" t="s">
        <v>82</v>
      </c>
      <c r="D8941" t="s">
        <v>143</v>
      </c>
      <c r="E8941" s="8">
        <v>-1050</v>
      </c>
    </row>
    <row r="8942" spans="1:5" x14ac:dyDescent="0.25">
      <c r="A8942">
        <v>442.1</v>
      </c>
      <c r="B8942" s="10">
        <v>43356</v>
      </c>
      <c r="C8942" t="s">
        <v>82</v>
      </c>
      <c r="D8942" t="s">
        <v>144</v>
      </c>
      <c r="E8942" s="8">
        <v>-1350</v>
      </c>
    </row>
    <row r="8943" spans="1:5" x14ac:dyDescent="0.25">
      <c r="A8943">
        <v>442.1</v>
      </c>
      <c r="B8943" s="10">
        <v>43356</v>
      </c>
      <c r="C8943" t="s">
        <v>82</v>
      </c>
      <c r="D8943" t="s">
        <v>145</v>
      </c>
      <c r="E8943" s="8">
        <v>-1050</v>
      </c>
    </row>
    <row r="8944" spans="1:5" x14ac:dyDescent="0.25">
      <c r="A8944">
        <v>442.1</v>
      </c>
      <c r="B8944" s="10">
        <v>43356</v>
      </c>
      <c r="C8944" t="s">
        <v>82</v>
      </c>
      <c r="D8944" t="s">
        <v>105</v>
      </c>
      <c r="E8944" s="8">
        <v>-1500</v>
      </c>
    </row>
    <row r="8945" spans="1:5" x14ac:dyDescent="0.25">
      <c r="A8945">
        <v>442.1</v>
      </c>
      <c r="B8945" s="10">
        <v>43356</v>
      </c>
      <c r="C8945" t="s">
        <v>82</v>
      </c>
      <c r="D8945" t="s">
        <v>146</v>
      </c>
      <c r="E8945" s="8">
        <v>-2999</v>
      </c>
    </row>
    <row r="8946" spans="1:5" x14ac:dyDescent="0.25">
      <c r="E8946" s="8"/>
    </row>
    <row r="8947" spans="1:5" x14ac:dyDescent="0.25">
      <c r="A8947">
        <v>442.1</v>
      </c>
      <c r="B8947" s="10">
        <v>43356</v>
      </c>
      <c r="C8947" t="s">
        <v>27</v>
      </c>
      <c r="D8947" t="s">
        <v>141</v>
      </c>
      <c r="E8947" s="8">
        <v>-1392</v>
      </c>
    </row>
    <row r="8948" spans="1:5" x14ac:dyDescent="0.25">
      <c r="E8948" s="8"/>
    </row>
    <row r="8949" spans="1:5" x14ac:dyDescent="0.25">
      <c r="E8949" s="8"/>
    </row>
    <row r="8950" spans="1:5" x14ac:dyDescent="0.25">
      <c r="E8950" s="8"/>
    </row>
    <row r="8951" spans="1:5" x14ac:dyDescent="0.25">
      <c r="A8951">
        <v>442.2</v>
      </c>
      <c r="B8951" s="10">
        <v>43356</v>
      </c>
      <c r="C8951" t="s">
        <v>79</v>
      </c>
      <c r="D8951" t="s">
        <v>141</v>
      </c>
      <c r="E8951" s="8">
        <v>1392</v>
      </c>
    </row>
    <row r="8952" spans="1:5" x14ac:dyDescent="0.25">
      <c r="A8952">
        <v>442.2</v>
      </c>
      <c r="B8952" s="10">
        <v>43356</v>
      </c>
      <c r="C8952" t="s">
        <v>79</v>
      </c>
      <c r="D8952" t="s">
        <v>142</v>
      </c>
      <c r="E8952" s="8">
        <v>-1000</v>
      </c>
    </row>
    <row r="8953" spans="1:5" x14ac:dyDescent="0.25">
      <c r="A8953">
        <v>442.2</v>
      </c>
      <c r="B8953" s="10">
        <v>43356</v>
      </c>
      <c r="C8953" t="s">
        <v>79</v>
      </c>
      <c r="D8953" t="s">
        <v>143</v>
      </c>
      <c r="E8953" s="8">
        <v>-1050</v>
      </c>
    </row>
    <row r="8954" spans="1:5" x14ac:dyDescent="0.25">
      <c r="A8954">
        <v>442.2</v>
      </c>
      <c r="B8954" s="10">
        <v>43356</v>
      </c>
      <c r="C8954" t="s">
        <v>79</v>
      </c>
      <c r="D8954" t="s">
        <v>144</v>
      </c>
      <c r="E8954" s="8">
        <v>-1350</v>
      </c>
    </row>
    <row r="8955" spans="1:5" x14ac:dyDescent="0.25">
      <c r="A8955">
        <v>442.2</v>
      </c>
      <c r="B8955" s="10">
        <v>43356</v>
      </c>
      <c r="C8955" t="s">
        <v>79</v>
      </c>
      <c r="D8955" t="s">
        <v>145</v>
      </c>
      <c r="E8955" s="8">
        <v>-1050</v>
      </c>
    </row>
    <row r="8956" spans="1:5" x14ac:dyDescent="0.25">
      <c r="A8956">
        <v>442.2</v>
      </c>
      <c r="B8956" s="10">
        <v>43356</v>
      </c>
      <c r="C8956" t="s">
        <v>79</v>
      </c>
      <c r="D8956" t="s">
        <v>105</v>
      </c>
      <c r="E8956" s="8">
        <v>-1500</v>
      </c>
    </row>
    <row r="8957" spans="1:5" x14ac:dyDescent="0.25">
      <c r="A8957">
        <v>442.2</v>
      </c>
      <c r="B8957" s="10">
        <v>43356</v>
      </c>
      <c r="C8957" t="s">
        <v>79</v>
      </c>
      <c r="D8957" t="s">
        <v>146</v>
      </c>
      <c r="E8957" s="8">
        <v>-2999</v>
      </c>
    </row>
    <row r="8958" spans="1:5" x14ac:dyDescent="0.25">
      <c r="E8958" s="8"/>
    </row>
    <row r="8959" spans="1:5" x14ac:dyDescent="0.25">
      <c r="E8959" s="8"/>
    </row>
    <row r="8960" spans="1:5" x14ac:dyDescent="0.25">
      <c r="E8960" s="8"/>
    </row>
    <row r="8961" spans="1:5" x14ac:dyDescent="0.25">
      <c r="A8961">
        <v>443.1</v>
      </c>
      <c r="B8961" s="10">
        <v>43356</v>
      </c>
      <c r="C8961" t="s">
        <v>21</v>
      </c>
      <c r="D8961" t="s">
        <v>141</v>
      </c>
      <c r="E8961" s="8">
        <v>1397</v>
      </c>
    </row>
    <row r="8962" spans="1:5" x14ac:dyDescent="0.25">
      <c r="A8962">
        <v>443.1</v>
      </c>
      <c r="B8962" s="10">
        <v>43356</v>
      </c>
      <c r="C8962" t="s">
        <v>21</v>
      </c>
      <c r="D8962" t="s">
        <v>142</v>
      </c>
      <c r="E8962" s="8">
        <v>1164</v>
      </c>
    </row>
    <row r="8963" spans="1:5" x14ac:dyDescent="0.25">
      <c r="A8963">
        <v>443.1</v>
      </c>
      <c r="B8963" s="10">
        <v>43356</v>
      </c>
      <c r="C8963" t="s">
        <v>21</v>
      </c>
      <c r="D8963" t="s">
        <v>143</v>
      </c>
      <c r="E8963" s="8">
        <v>1397</v>
      </c>
    </row>
    <row r="8964" spans="1:5" x14ac:dyDescent="0.25">
      <c r="A8964">
        <v>443.1</v>
      </c>
      <c r="B8964" s="10">
        <v>43356</v>
      </c>
      <c r="C8964" t="s">
        <v>21</v>
      </c>
      <c r="D8964" t="s">
        <v>144</v>
      </c>
      <c r="E8964" s="8">
        <v>1746</v>
      </c>
    </row>
    <row r="8965" spans="1:5" x14ac:dyDescent="0.25">
      <c r="A8965">
        <v>443.1</v>
      </c>
      <c r="B8965" s="10">
        <v>43356</v>
      </c>
      <c r="C8965" t="s">
        <v>21</v>
      </c>
      <c r="D8965" t="s">
        <v>145</v>
      </c>
      <c r="E8965" s="8">
        <v>1397</v>
      </c>
    </row>
    <row r="8966" spans="1:5" x14ac:dyDescent="0.25">
      <c r="A8966">
        <v>443.1</v>
      </c>
      <c r="B8966" s="10">
        <v>43356</v>
      </c>
      <c r="C8966" t="s">
        <v>21</v>
      </c>
      <c r="D8966" t="s">
        <v>105</v>
      </c>
      <c r="E8966" s="8">
        <v>1746</v>
      </c>
    </row>
    <row r="8967" spans="1:5" x14ac:dyDescent="0.25">
      <c r="A8967">
        <v>443.1</v>
      </c>
      <c r="B8967" s="10">
        <v>43356</v>
      </c>
      <c r="C8967" t="s">
        <v>21</v>
      </c>
      <c r="D8967" t="s">
        <v>146</v>
      </c>
      <c r="E8967" s="8">
        <v>3492</v>
      </c>
    </row>
    <row r="8968" spans="1:5" x14ac:dyDescent="0.25">
      <c r="E8968" s="8"/>
    </row>
    <row r="8969" spans="1:5" x14ac:dyDescent="0.25">
      <c r="E8969" s="8"/>
    </row>
    <row r="8970" spans="1:5" x14ac:dyDescent="0.25">
      <c r="E8970" s="8"/>
    </row>
    <row r="8971" spans="1:5" x14ac:dyDescent="0.25">
      <c r="A8971">
        <v>443.2</v>
      </c>
      <c r="B8971" s="10">
        <v>43356</v>
      </c>
      <c r="C8971" t="s">
        <v>97</v>
      </c>
      <c r="D8971" t="s">
        <v>141</v>
      </c>
      <c r="E8971" s="8">
        <v>1397</v>
      </c>
    </row>
    <row r="8972" spans="1:5" x14ac:dyDescent="0.25">
      <c r="A8972">
        <v>443.2</v>
      </c>
      <c r="B8972" s="10">
        <v>43356</v>
      </c>
      <c r="C8972" t="s">
        <v>97</v>
      </c>
      <c r="D8972" t="s">
        <v>142</v>
      </c>
      <c r="E8972" s="8">
        <v>1164</v>
      </c>
    </row>
    <row r="8973" spans="1:5" x14ac:dyDescent="0.25">
      <c r="A8973">
        <v>443.2</v>
      </c>
      <c r="B8973" s="10">
        <v>43356</v>
      </c>
      <c r="C8973" t="s">
        <v>97</v>
      </c>
      <c r="D8973" t="s">
        <v>143</v>
      </c>
      <c r="E8973" s="8">
        <v>1397</v>
      </c>
    </row>
    <row r="8974" spans="1:5" x14ac:dyDescent="0.25">
      <c r="A8974">
        <v>443.2</v>
      </c>
      <c r="B8974" s="10">
        <v>43356</v>
      </c>
      <c r="C8974" t="s">
        <v>97</v>
      </c>
      <c r="D8974" t="s">
        <v>144</v>
      </c>
      <c r="E8974" s="8">
        <v>1746</v>
      </c>
    </row>
    <row r="8975" spans="1:5" x14ac:dyDescent="0.25">
      <c r="A8975">
        <v>443.2</v>
      </c>
      <c r="B8975" s="10">
        <v>43356</v>
      </c>
      <c r="C8975" t="s">
        <v>97</v>
      </c>
      <c r="D8975" t="s">
        <v>145</v>
      </c>
      <c r="E8975" s="8">
        <v>1397</v>
      </c>
    </row>
    <row r="8976" spans="1:5" x14ac:dyDescent="0.25">
      <c r="A8976">
        <v>443.2</v>
      </c>
      <c r="B8976" s="10">
        <v>43356</v>
      </c>
      <c r="C8976" t="s">
        <v>97</v>
      </c>
      <c r="D8976" t="s">
        <v>105</v>
      </c>
      <c r="E8976" s="8">
        <v>1746</v>
      </c>
    </row>
    <row r="8977" spans="1:5" x14ac:dyDescent="0.25">
      <c r="A8977">
        <v>443.2</v>
      </c>
      <c r="B8977" s="10">
        <v>43356</v>
      </c>
      <c r="C8977" t="s">
        <v>97</v>
      </c>
      <c r="D8977" t="s">
        <v>146</v>
      </c>
      <c r="E8977" s="8">
        <v>3492</v>
      </c>
    </row>
    <row r="8978" spans="1:5" x14ac:dyDescent="0.25">
      <c r="E8978" s="8"/>
    </row>
    <row r="8979" spans="1:5" x14ac:dyDescent="0.25">
      <c r="E8979" s="8"/>
    </row>
    <row r="8980" spans="1:5" x14ac:dyDescent="0.25">
      <c r="E8980" s="8"/>
    </row>
    <row r="8981" spans="1:5" x14ac:dyDescent="0.25">
      <c r="A8981">
        <v>444.1</v>
      </c>
      <c r="B8981" s="10">
        <v>43356</v>
      </c>
      <c r="C8981" t="s">
        <v>97</v>
      </c>
      <c r="D8981" t="s">
        <v>141</v>
      </c>
      <c r="E8981" s="8">
        <v>-6808</v>
      </c>
    </row>
    <row r="8982" spans="1:5" x14ac:dyDescent="0.25">
      <c r="A8982">
        <v>444.1</v>
      </c>
      <c r="B8982" s="10">
        <v>43356</v>
      </c>
      <c r="C8982" t="s">
        <v>97</v>
      </c>
      <c r="D8982" t="s">
        <v>142</v>
      </c>
      <c r="E8982" s="8">
        <v>-6483</v>
      </c>
    </row>
    <row r="8983" spans="1:5" x14ac:dyDescent="0.25">
      <c r="A8983">
        <v>444.1</v>
      </c>
      <c r="B8983" s="10">
        <v>43356</v>
      </c>
      <c r="C8983" t="s">
        <v>97</v>
      </c>
      <c r="D8983" t="s">
        <v>143</v>
      </c>
      <c r="E8983" s="8">
        <v>-6808</v>
      </c>
    </row>
    <row r="8984" spans="1:5" x14ac:dyDescent="0.25">
      <c r="A8984">
        <v>444.1</v>
      </c>
      <c r="B8984" s="10">
        <v>43356</v>
      </c>
      <c r="C8984" t="s">
        <v>97</v>
      </c>
      <c r="D8984" t="s">
        <v>144</v>
      </c>
      <c r="E8984" s="8">
        <v>-8753</v>
      </c>
    </row>
    <row r="8985" spans="1:5" x14ac:dyDescent="0.25">
      <c r="A8985">
        <v>444.1</v>
      </c>
      <c r="B8985" s="10">
        <v>43356</v>
      </c>
      <c r="C8985" t="s">
        <v>97</v>
      </c>
      <c r="D8985" t="s">
        <v>145</v>
      </c>
      <c r="E8985" s="8">
        <v>-6808</v>
      </c>
    </row>
    <row r="8986" spans="1:5" x14ac:dyDescent="0.25">
      <c r="A8986">
        <v>444.1</v>
      </c>
      <c r="B8986" s="10">
        <v>43356</v>
      </c>
      <c r="C8986" t="s">
        <v>97</v>
      </c>
      <c r="D8986" t="s">
        <v>105</v>
      </c>
      <c r="E8986" s="8">
        <v>-10373</v>
      </c>
    </row>
    <row r="8987" spans="1:5" x14ac:dyDescent="0.25">
      <c r="A8987">
        <v>444.1</v>
      </c>
      <c r="B8987" s="10">
        <v>43356</v>
      </c>
      <c r="C8987" t="s">
        <v>97</v>
      </c>
      <c r="D8987" t="s">
        <v>146</v>
      </c>
      <c r="E8987" s="8">
        <v>-19450</v>
      </c>
    </row>
    <row r="8988" spans="1:5" x14ac:dyDescent="0.25">
      <c r="E8988" s="8"/>
    </row>
    <row r="8989" spans="1:5" x14ac:dyDescent="0.25">
      <c r="E8989" s="8"/>
    </row>
    <row r="8990" spans="1:5" x14ac:dyDescent="0.25">
      <c r="E8990" s="8"/>
    </row>
    <row r="8991" spans="1:5" x14ac:dyDescent="0.25">
      <c r="A8991">
        <v>444.2</v>
      </c>
      <c r="B8991" s="10">
        <v>43356</v>
      </c>
      <c r="C8991" t="s">
        <v>82</v>
      </c>
      <c r="D8991" t="s">
        <v>141</v>
      </c>
      <c r="E8991" s="8">
        <v>6808</v>
      </c>
    </row>
    <row r="8992" spans="1:5" x14ac:dyDescent="0.25">
      <c r="A8992">
        <v>444.2</v>
      </c>
      <c r="B8992" s="10">
        <v>43356</v>
      </c>
      <c r="C8992" t="s">
        <v>82</v>
      </c>
      <c r="D8992" t="s">
        <v>142</v>
      </c>
      <c r="E8992" s="8">
        <v>6483</v>
      </c>
    </row>
    <row r="8993" spans="1:5" x14ac:dyDescent="0.25">
      <c r="A8993">
        <v>444.2</v>
      </c>
      <c r="B8993" s="10">
        <v>43356</v>
      </c>
      <c r="C8993" t="s">
        <v>82</v>
      </c>
      <c r="D8993" t="s">
        <v>143</v>
      </c>
      <c r="E8993" s="8">
        <v>6808</v>
      </c>
    </row>
    <row r="8994" spans="1:5" x14ac:dyDescent="0.25">
      <c r="A8994">
        <v>444.2</v>
      </c>
      <c r="B8994" s="10">
        <v>43356</v>
      </c>
      <c r="C8994" t="s">
        <v>82</v>
      </c>
      <c r="D8994" t="s">
        <v>144</v>
      </c>
      <c r="E8994" s="8">
        <v>8753</v>
      </c>
    </row>
    <row r="8995" spans="1:5" x14ac:dyDescent="0.25">
      <c r="A8995">
        <v>444.2</v>
      </c>
      <c r="B8995" s="10">
        <v>43356</v>
      </c>
      <c r="C8995" t="s">
        <v>82</v>
      </c>
      <c r="D8995" t="s">
        <v>145</v>
      </c>
      <c r="E8995" s="8">
        <v>6808</v>
      </c>
    </row>
    <row r="8996" spans="1:5" x14ac:dyDescent="0.25">
      <c r="A8996">
        <v>444.2</v>
      </c>
      <c r="B8996" s="10">
        <v>43356</v>
      </c>
      <c r="C8996" t="s">
        <v>82</v>
      </c>
      <c r="D8996" t="s">
        <v>105</v>
      </c>
      <c r="E8996" s="8">
        <v>10373</v>
      </c>
    </row>
    <row r="8997" spans="1:5" x14ac:dyDescent="0.25">
      <c r="A8997">
        <v>444.2</v>
      </c>
      <c r="B8997" s="10">
        <v>43356</v>
      </c>
      <c r="C8997" t="s">
        <v>82</v>
      </c>
      <c r="D8997" t="s">
        <v>146</v>
      </c>
      <c r="E8997" s="8">
        <v>19450</v>
      </c>
    </row>
    <row r="8998" spans="1:5" x14ac:dyDescent="0.25">
      <c r="E8998" s="8"/>
    </row>
    <row r="8999" spans="1:5" x14ac:dyDescent="0.25">
      <c r="E8999" s="8"/>
    </row>
    <row r="9000" spans="1:5" x14ac:dyDescent="0.25">
      <c r="E9000" s="8"/>
    </row>
    <row r="9001" spans="1:5" x14ac:dyDescent="0.25">
      <c r="A9001">
        <v>445.1</v>
      </c>
      <c r="B9001" s="10">
        <v>43357</v>
      </c>
      <c r="C9001" t="s">
        <v>93</v>
      </c>
      <c r="D9001" t="s">
        <v>141</v>
      </c>
      <c r="E9001" s="8">
        <v>-1266</v>
      </c>
    </row>
    <row r="9002" spans="1:5" x14ac:dyDescent="0.25">
      <c r="A9002">
        <v>445.1</v>
      </c>
      <c r="B9002" s="10">
        <v>43357</v>
      </c>
      <c r="C9002" t="s">
        <v>93</v>
      </c>
      <c r="D9002" t="s">
        <v>142</v>
      </c>
      <c r="E9002" s="8">
        <v>-1206</v>
      </c>
    </row>
    <row r="9003" spans="1:5" x14ac:dyDescent="0.25">
      <c r="A9003">
        <v>445.1</v>
      </c>
      <c r="B9003" s="10">
        <v>43357</v>
      </c>
      <c r="C9003" t="s">
        <v>93</v>
      </c>
      <c r="D9003" t="s">
        <v>143</v>
      </c>
      <c r="E9003" s="8">
        <v>-1266</v>
      </c>
    </row>
    <row r="9004" spans="1:5" x14ac:dyDescent="0.25">
      <c r="A9004">
        <v>445.1</v>
      </c>
      <c r="B9004" s="10">
        <v>43357</v>
      </c>
      <c r="C9004" t="s">
        <v>93</v>
      </c>
      <c r="D9004" t="s">
        <v>144</v>
      </c>
      <c r="E9004" s="8">
        <v>-1628</v>
      </c>
    </row>
    <row r="9005" spans="1:5" x14ac:dyDescent="0.25">
      <c r="A9005">
        <v>445.1</v>
      </c>
      <c r="B9005" s="10">
        <v>43357</v>
      </c>
      <c r="C9005" t="s">
        <v>93</v>
      </c>
      <c r="D9005" t="s">
        <v>145</v>
      </c>
      <c r="E9005" s="8">
        <v>-1266</v>
      </c>
    </row>
    <row r="9006" spans="1:5" x14ac:dyDescent="0.25">
      <c r="A9006">
        <v>445.1</v>
      </c>
      <c r="B9006" s="10">
        <v>43357</v>
      </c>
      <c r="C9006" t="s">
        <v>93</v>
      </c>
      <c r="D9006" t="s">
        <v>105</v>
      </c>
      <c r="E9006" s="8">
        <v>-1447</v>
      </c>
    </row>
    <row r="9007" spans="1:5" x14ac:dyDescent="0.25">
      <c r="A9007">
        <v>445.1</v>
      </c>
      <c r="B9007" s="10">
        <v>43357</v>
      </c>
      <c r="C9007" t="s">
        <v>93</v>
      </c>
      <c r="D9007" t="s">
        <v>146</v>
      </c>
      <c r="E9007" s="8">
        <v>-3617</v>
      </c>
    </row>
    <row r="9008" spans="1:5" x14ac:dyDescent="0.25">
      <c r="E9008" s="8"/>
    </row>
    <row r="9009" spans="1:5" x14ac:dyDescent="0.25">
      <c r="E9009" s="8"/>
    </row>
    <row r="9010" spans="1:5" x14ac:dyDescent="0.25">
      <c r="E9010" s="8"/>
    </row>
    <row r="9011" spans="1:5" x14ac:dyDescent="0.25">
      <c r="A9011">
        <v>445.2</v>
      </c>
      <c r="B9011" s="10">
        <v>43357</v>
      </c>
      <c r="C9011" t="s">
        <v>83</v>
      </c>
      <c r="D9011" t="s">
        <v>141</v>
      </c>
      <c r="E9011" s="8">
        <v>-1266</v>
      </c>
    </row>
    <row r="9012" spans="1:5" x14ac:dyDescent="0.25">
      <c r="A9012">
        <v>445.2</v>
      </c>
      <c r="B9012" s="10">
        <v>43357</v>
      </c>
      <c r="C9012" t="s">
        <v>83</v>
      </c>
      <c r="D9012" t="s">
        <v>142</v>
      </c>
      <c r="E9012" s="8">
        <v>-1206</v>
      </c>
    </row>
    <row r="9013" spans="1:5" x14ac:dyDescent="0.25">
      <c r="A9013">
        <v>445.2</v>
      </c>
      <c r="B9013" s="10">
        <v>43357</v>
      </c>
      <c r="C9013" t="s">
        <v>83</v>
      </c>
      <c r="D9013" t="s">
        <v>143</v>
      </c>
      <c r="E9013" s="8">
        <v>-1266</v>
      </c>
    </row>
    <row r="9014" spans="1:5" x14ac:dyDescent="0.25">
      <c r="A9014">
        <v>445.2</v>
      </c>
      <c r="B9014" s="10">
        <v>43357</v>
      </c>
      <c r="C9014" t="s">
        <v>83</v>
      </c>
      <c r="D9014" t="s">
        <v>144</v>
      </c>
      <c r="E9014" s="8">
        <v>-1628</v>
      </c>
    </row>
    <row r="9015" spans="1:5" x14ac:dyDescent="0.25">
      <c r="A9015">
        <v>445.2</v>
      </c>
      <c r="B9015" s="10">
        <v>43357</v>
      </c>
      <c r="C9015" t="s">
        <v>83</v>
      </c>
      <c r="D9015" t="s">
        <v>145</v>
      </c>
      <c r="E9015" s="8">
        <v>-1266</v>
      </c>
    </row>
    <row r="9016" spans="1:5" x14ac:dyDescent="0.25">
      <c r="A9016">
        <v>445.2</v>
      </c>
      <c r="B9016" s="10">
        <v>43357</v>
      </c>
      <c r="C9016" t="s">
        <v>83</v>
      </c>
      <c r="D9016" t="s">
        <v>105</v>
      </c>
      <c r="E9016" s="8">
        <v>-1447</v>
      </c>
    </row>
    <row r="9017" spans="1:5" x14ac:dyDescent="0.25">
      <c r="A9017">
        <v>445.2</v>
      </c>
      <c r="B9017" s="10">
        <v>43357</v>
      </c>
      <c r="C9017" t="s">
        <v>83</v>
      </c>
      <c r="D9017" t="s">
        <v>146</v>
      </c>
      <c r="E9017" s="8">
        <v>-3617</v>
      </c>
    </row>
    <row r="9018" spans="1:5" x14ac:dyDescent="0.25">
      <c r="E9018" s="8"/>
    </row>
    <row r="9019" spans="1:5" x14ac:dyDescent="0.25">
      <c r="E9019" s="8"/>
    </row>
    <row r="9020" spans="1:5" x14ac:dyDescent="0.25">
      <c r="E9020" s="8"/>
    </row>
    <row r="9021" spans="1:5" x14ac:dyDescent="0.25">
      <c r="A9021">
        <v>446.1</v>
      </c>
      <c r="B9021" s="10">
        <v>43357</v>
      </c>
      <c r="C9021" t="s">
        <v>82</v>
      </c>
      <c r="D9021" t="s">
        <v>141</v>
      </c>
      <c r="E9021" s="8">
        <v>-18667</v>
      </c>
    </row>
    <row r="9022" spans="1:5" x14ac:dyDescent="0.25">
      <c r="A9022">
        <v>446.1</v>
      </c>
      <c r="B9022" s="10">
        <v>43357</v>
      </c>
      <c r="C9022" t="s">
        <v>82</v>
      </c>
      <c r="D9022" t="s">
        <v>142</v>
      </c>
      <c r="E9022" s="8">
        <v>-11667</v>
      </c>
    </row>
    <row r="9023" spans="1:5" x14ac:dyDescent="0.25">
      <c r="A9023">
        <v>446.1</v>
      </c>
      <c r="B9023" s="10">
        <v>43357</v>
      </c>
      <c r="C9023" t="s">
        <v>82</v>
      </c>
      <c r="D9023" t="s">
        <v>143</v>
      </c>
      <c r="E9023" s="8">
        <v>-12833</v>
      </c>
    </row>
    <row r="9024" spans="1:5" x14ac:dyDescent="0.25">
      <c r="A9024">
        <v>446.1</v>
      </c>
      <c r="B9024" s="10">
        <v>43357</v>
      </c>
      <c r="C9024" t="s">
        <v>82</v>
      </c>
      <c r="D9024" t="s">
        <v>144</v>
      </c>
      <c r="E9024" s="8">
        <v>-22167</v>
      </c>
    </row>
    <row r="9025" spans="1:5" x14ac:dyDescent="0.25">
      <c r="A9025">
        <v>446.1</v>
      </c>
      <c r="B9025" s="10">
        <v>43357</v>
      </c>
      <c r="C9025" t="s">
        <v>82</v>
      </c>
      <c r="D9025" t="s">
        <v>145</v>
      </c>
      <c r="E9025" s="8">
        <v>-18667</v>
      </c>
    </row>
    <row r="9026" spans="1:5" x14ac:dyDescent="0.25">
      <c r="A9026">
        <v>446.1</v>
      </c>
      <c r="B9026" s="10">
        <v>43357</v>
      </c>
      <c r="C9026" t="s">
        <v>82</v>
      </c>
      <c r="D9026" t="s">
        <v>105</v>
      </c>
      <c r="E9026" s="8">
        <v>-18667</v>
      </c>
    </row>
    <row r="9027" spans="1:5" x14ac:dyDescent="0.25">
      <c r="A9027">
        <v>446.1</v>
      </c>
      <c r="B9027" s="10">
        <v>43357</v>
      </c>
      <c r="C9027" t="s">
        <v>82</v>
      </c>
      <c r="D9027" t="s">
        <v>146</v>
      </c>
      <c r="E9027" s="8">
        <v>-35000</v>
      </c>
    </row>
    <row r="9028" spans="1:5" x14ac:dyDescent="0.25">
      <c r="E9028" s="8"/>
    </row>
    <row r="9029" spans="1:5" x14ac:dyDescent="0.25">
      <c r="E9029" s="8"/>
    </row>
    <row r="9030" spans="1:5" x14ac:dyDescent="0.25">
      <c r="E9030" s="8"/>
    </row>
    <row r="9031" spans="1:5" x14ac:dyDescent="0.25">
      <c r="A9031">
        <v>446.2</v>
      </c>
      <c r="B9031" s="10">
        <v>43357</v>
      </c>
      <c r="C9031" t="s">
        <v>96</v>
      </c>
      <c r="D9031" t="s">
        <v>141</v>
      </c>
      <c r="E9031" s="8">
        <v>-18667</v>
      </c>
    </row>
    <row r="9032" spans="1:5" x14ac:dyDescent="0.25">
      <c r="A9032">
        <v>446.2</v>
      </c>
      <c r="B9032" s="10">
        <v>43357</v>
      </c>
      <c r="C9032" t="s">
        <v>96</v>
      </c>
      <c r="D9032" t="s">
        <v>142</v>
      </c>
      <c r="E9032" s="8">
        <v>-11667</v>
      </c>
    </row>
    <row r="9033" spans="1:5" x14ac:dyDescent="0.25">
      <c r="A9033">
        <v>446.2</v>
      </c>
      <c r="B9033" s="10">
        <v>43357</v>
      </c>
      <c r="C9033" t="s">
        <v>96</v>
      </c>
      <c r="D9033" t="s">
        <v>143</v>
      </c>
      <c r="E9033" s="8">
        <v>-12833</v>
      </c>
    </row>
    <row r="9034" spans="1:5" x14ac:dyDescent="0.25">
      <c r="A9034">
        <v>446.2</v>
      </c>
      <c r="B9034" s="10">
        <v>43357</v>
      </c>
      <c r="C9034" t="s">
        <v>96</v>
      </c>
      <c r="D9034" t="s">
        <v>144</v>
      </c>
      <c r="E9034" s="8">
        <v>-22167</v>
      </c>
    </row>
    <row r="9035" spans="1:5" x14ac:dyDescent="0.25">
      <c r="A9035">
        <v>446.2</v>
      </c>
      <c r="B9035" s="10">
        <v>43357</v>
      </c>
      <c r="C9035" t="s">
        <v>96</v>
      </c>
      <c r="D9035" t="s">
        <v>145</v>
      </c>
      <c r="E9035" s="8">
        <v>-18667</v>
      </c>
    </row>
    <row r="9036" spans="1:5" x14ac:dyDescent="0.25">
      <c r="A9036">
        <v>446.2</v>
      </c>
      <c r="B9036" s="10">
        <v>43357</v>
      </c>
      <c r="C9036" t="s">
        <v>96</v>
      </c>
      <c r="D9036" t="s">
        <v>105</v>
      </c>
      <c r="E9036" s="8">
        <v>-18667</v>
      </c>
    </row>
    <row r="9037" spans="1:5" x14ac:dyDescent="0.25">
      <c r="A9037">
        <v>446.2</v>
      </c>
      <c r="B9037" s="10">
        <v>43357</v>
      </c>
      <c r="C9037" t="s">
        <v>96</v>
      </c>
      <c r="D9037" t="s">
        <v>146</v>
      </c>
      <c r="E9037" s="8">
        <v>-35000</v>
      </c>
    </row>
    <row r="9038" spans="1:5" x14ac:dyDescent="0.25">
      <c r="E9038" s="8"/>
    </row>
    <row r="9039" spans="1:5" x14ac:dyDescent="0.25">
      <c r="E9039" s="8"/>
    </row>
    <row r="9040" spans="1:5" x14ac:dyDescent="0.25">
      <c r="E9040" s="8"/>
    </row>
    <row r="9041" spans="1:5" x14ac:dyDescent="0.25">
      <c r="A9041">
        <v>447.1</v>
      </c>
      <c r="B9041" s="10">
        <v>43358</v>
      </c>
      <c r="C9041" t="s">
        <v>84</v>
      </c>
      <c r="D9041" t="s">
        <v>141</v>
      </c>
      <c r="E9041" s="8">
        <v>-57</v>
      </c>
    </row>
    <row r="9042" spans="1:5" x14ac:dyDescent="0.25">
      <c r="A9042">
        <v>447.1</v>
      </c>
      <c r="B9042" s="10">
        <v>43358</v>
      </c>
      <c r="C9042" t="s">
        <v>84</v>
      </c>
      <c r="D9042" t="s">
        <v>142</v>
      </c>
      <c r="E9042" s="8">
        <v>-47</v>
      </c>
    </row>
    <row r="9043" spans="1:5" x14ac:dyDescent="0.25">
      <c r="A9043">
        <v>447.1</v>
      </c>
      <c r="B9043" s="10">
        <v>43358</v>
      </c>
      <c r="C9043" t="s">
        <v>84</v>
      </c>
      <c r="D9043" t="s">
        <v>143</v>
      </c>
      <c r="E9043" s="8">
        <v>-57</v>
      </c>
    </row>
    <row r="9044" spans="1:5" x14ac:dyDescent="0.25">
      <c r="A9044">
        <v>447.1</v>
      </c>
      <c r="B9044" s="10">
        <v>43358</v>
      </c>
      <c r="C9044" t="s">
        <v>84</v>
      </c>
      <c r="D9044" t="s">
        <v>144</v>
      </c>
      <c r="E9044" s="8">
        <v>-71</v>
      </c>
    </row>
    <row r="9045" spans="1:5" x14ac:dyDescent="0.25">
      <c r="A9045">
        <v>447.1</v>
      </c>
      <c r="B9045" s="10">
        <v>43358</v>
      </c>
      <c r="C9045" t="s">
        <v>84</v>
      </c>
      <c r="D9045" t="s">
        <v>145</v>
      </c>
      <c r="E9045" s="8">
        <v>-57</v>
      </c>
    </row>
    <row r="9046" spans="1:5" x14ac:dyDescent="0.25">
      <c r="A9046">
        <v>447.1</v>
      </c>
      <c r="B9046" s="10">
        <v>43358</v>
      </c>
      <c r="C9046" t="s">
        <v>84</v>
      </c>
      <c r="D9046" t="s">
        <v>105</v>
      </c>
      <c r="E9046" s="8">
        <v>-71</v>
      </c>
    </row>
    <row r="9047" spans="1:5" x14ac:dyDescent="0.25">
      <c r="A9047">
        <v>447.1</v>
      </c>
      <c r="B9047" s="10">
        <v>43358</v>
      </c>
      <c r="C9047" t="s">
        <v>84</v>
      </c>
      <c r="D9047" t="s">
        <v>146</v>
      </c>
      <c r="E9047" s="8">
        <v>-142</v>
      </c>
    </row>
    <row r="9048" spans="1:5" x14ac:dyDescent="0.25">
      <c r="E9048" s="8"/>
    </row>
    <row r="9049" spans="1:5" x14ac:dyDescent="0.25">
      <c r="E9049" s="8"/>
    </row>
    <row r="9050" spans="1:5" x14ac:dyDescent="0.25">
      <c r="E9050" s="8"/>
    </row>
    <row r="9051" spans="1:5" x14ac:dyDescent="0.25">
      <c r="A9051">
        <v>447.2</v>
      </c>
      <c r="B9051" s="10">
        <v>43358</v>
      </c>
      <c r="C9051" t="s">
        <v>83</v>
      </c>
      <c r="D9051" t="s">
        <v>141</v>
      </c>
      <c r="E9051" s="8">
        <v>-57</v>
      </c>
    </row>
    <row r="9052" spans="1:5" x14ac:dyDescent="0.25">
      <c r="A9052">
        <v>447.2</v>
      </c>
      <c r="B9052" s="10">
        <v>43358</v>
      </c>
      <c r="C9052" t="s">
        <v>83</v>
      </c>
      <c r="D9052" t="s">
        <v>142</v>
      </c>
      <c r="E9052" s="8">
        <v>-47</v>
      </c>
    </row>
    <row r="9053" spans="1:5" x14ac:dyDescent="0.25">
      <c r="A9053">
        <v>447.2</v>
      </c>
      <c r="B9053" s="10">
        <v>43358</v>
      </c>
      <c r="C9053" t="s">
        <v>83</v>
      </c>
      <c r="D9053" t="s">
        <v>143</v>
      </c>
      <c r="E9053" s="8">
        <v>-57</v>
      </c>
    </row>
    <row r="9054" spans="1:5" x14ac:dyDescent="0.25">
      <c r="A9054">
        <v>447.2</v>
      </c>
      <c r="B9054" s="10">
        <v>43358</v>
      </c>
      <c r="C9054" t="s">
        <v>83</v>
      </c>
      <c r="D9054" t="s">
        <v>144</v>
      </c>
      <c r="E9054" s="8">
        <v>-71</v>
      </c>
    </row>
    <row r="9055" spans="1:5" x14ac:dyDescent="0.25">
      <c r="A9055">
        <v>447.2</v>
      </c>
      <c r="B9055" s="10">
        <v>43358</v>
      </c>
      <c r="C9055" t="s">
        <v>83</v>
      </c>
      <c r="D9055" t="s">
        <v>145</v>
      </c>
      <c r="E9055" s="8">
        <v>-57</v>
      </c>
    </row>
    <row r="9056" spans="1:5" x14ac:dyDescent="0.25">
      <c r="A9056">
        <v>447.2</v>
      </c>
      <c r="B9056" s="10">
        <v>43358</v>
      </c>
      <c r="C9056" t="s">
        <v>83</v>
      </c>
      <c r="D9056" t="s">
        <v>105</v>
      </c>
      <c r="E9056" s="8">
        <v>-71</v>
      </c>
    </row>
    <row r="9057" spans="1:5" x14ac:dyDescent="0.25">
      <c r="A9057">
        <v>447.2</v>
      </c>
      <c r="B9057" s="10">
        <v>43358</v>
      </c>
      <c r="C9057" t="s">
        <v>83</v>
      </c>
      <c r="D9057" t="s">
        <v>146</v>
      </c>
      <c r="E9057" s="8">
        <v>-142</v>
      </c>
    </row>
    <row r="9058" spans="1:5" x14ac:dyDescent="0.25">
      <c r="E9058" s="8"/>
    </row>
    <row r="9059" spans="1:5" x14ac:dyDescent="0.25">
      <c r="E9059" s="8"/>
    </row>
    <row r="9060" spans="1:5" x14ac:dyDescent="0.25">
      <c r="E9060" s="8"/>
    </row>
    <row r="9061" spans="1:5" x14ac:dyDescent="0.25">
      <c r="A9061">
        <v>448.1</v>
      </c>
      <c r="B9061" s="10">
        <v>43358</v>
      </c>
      <c r="C9061" t="s">
        <v>82</v>
      </c>
      <c r="D9061" t="s">
        <v>141</v>
      </c>
      <c r="E9061" s="8">
        <v>-140</v>
      </c>
    </row>
    <row r="9062" spans="1:5" x14ac:dyDescent="0.25">
      <c r="A9062">
        <v>448.1</v>
      </c>
      <c r="B9062" s="10">
        <v>43358</v>
      </c>
      <c r="C9062" t="s">
        <v>82</v>
      </c>
      <c r="D9062" t="s">
        <v>142</v>
      </c>
      <c r="E9062" s="8">
        <v>-133</v>
      </c>
    </row>
    <row r="9063" spans="1:5" x14ac:dyDescent="0.25">
      <c r="A9063">
        <v>448.1</v>
      </c>
      <c r="B9063" s="10">
        <v>43358</v>
      </c>
      <c r="C9063" t="s">
        <v>82</v>
      </c>
      <c r="D9063" t="s">
        <v>143</v>
      </c>
      <c r="E9063" s="8">
        <v>-140</v>
      </c>
    </row>
    <row r="9064" spans="1:5" x14ac:dyDescent="0.25">
      <c r="A9064">
        <v>448.1</v>
      </c>
      <c r="B9064" s="10">
        <v>43358</v>
      </c>
      <c r="C9064" t="s">
        <v>82</v>
      </c>
      <c r="D9064" t="s">
        <v>144</v>
      </c>
      <c r="E9064" s="8">
        <v>-180</v>
      </c>
    </row>
    <row r="9065" spans="1:5" x14ac:dyDescent="0.25">
      <c r="A9065">
        <v>448.1</v>
      </c>
      <c r="B9065" s="10">
        <v>43358</v>
      </c>
      <c r="C9065" t="s">
        <v>82</v>
      </c>
      <c r="D9065" t="s">
        <v>145</v>
      </c>
      <c r="E9065" s="8">
        <v>-140</v>
      </c>
    </row>
    <row r="9066" spans="1:5" x14ac:dyDescent="0.25">
      <c r="A9066">
        <v>448.1</v>
      </c>
      <c r="B9066" s="10">
        <v>43358</v>
      </c>
      <c r="C9066" t="s">
        <v>82</v>
      </c>
      <c r="D9066" t="s">
        <v>105</v>
      </c>
      <c r="E9066" s="8">
        <v>-187</v>
      </c>
    </row>
    <row r="9067" spans="1:5" x14ac:dyDescent="0.25">
      <c r="A9067">
        <v>448.1</v>
      </c>
      <c r="B9067" s="10">
        <v>43358</v>
      </c>
      <c r="C9067" t="s">
        <v>82</v>
      </c>
      <c r="D9067" t="s">
        <v>146</v>
      </c>
      <c r="E9067" s="8">
        <v>-400</v>
      </c>
    </row>
    <row r="9068" spans="1:5" x14ac:dyDescent="0.25">
      <c r="E9068" s="8"/>
    </row>
    <row r="9069" spans="1:5" x14ac:dyDescent="0.25">
      <c r="E9069" s="8"/>
    </row>
    <row r="9070" spans="1:5" x14ac:dyDescent="0.25">
      <c r="E9070" s="8"/>
    </row>
    <row r="9071" spans="1:5" x14ac:dyDescent="0.25">
      <c r="A9071">
        <v>448.2</v>
      </c>
      <c r="B9071" s="10">
        <v>43358</v>
      </c>
      <c r="C9071" t="s">
        <v>88</v>
      </c>
      <c r="D9071" t="s">
        <v>141</v>
      </c>
      <c r="E9071" s="8">
        <v>-140</v>
      </c>
    </row>
    <row r="9072" spans="1:5" x14ac:dyDescent="0.25">
      <c r="A9072">
        <v>448.2</v>
      </c>
      <c r="B9072" s="10">
        <v>43358</v>
      </c>
      <c r="C9072" t="s">
        <v>88</v>
      </c>
      <c r="D9072" t="s">
        <v>142</v>
      </c>
      <c r="E9072" s="8">
        <v>-133</v>
      </c>
    </row>
    <row r="9073" spans="1:5" x14ac:dyDescent="0.25">
      <c r="A9073">
        <v>448.2</v>
      </c>
      <c r="B9073" s="10">
        <v>43358</v>
      </c>
      <c r="C9073" t="s">
        <v>88</v>
      </c>
      <c r="D9073" t="s">
        <v>143</v>
      </c>
      <c r="E9073" s="8">
        <v>-140</v>
      </c>
    </row>
    <row r="9074" spans="1:5" x14ac:dyDescent="0.25">
      <c r="A9074">
        <v>448.2</v>
      </c>
      <c r="B9074" s="10">
        <v>43358</v>
      </c>
      <c r="C9074" t="s">
        <v>88</v>
      </c>
      <c r="D9074" t="s">
        <v>144</v>
      </c>
      <c r="E9074" s="8">
        <v>-180</v>
      </c>
    </row>
    <row r="9075" spans="1:5" x14ac:dyDescent="0.25">
      <c r="A9075">
        <v>448.2</v>
      </c>
      <c r="B9075" s="10">
        <v>43358</v>
      </c>
      <c r="C9075" t="s">
        <v>88</v>
      </c>
      <c r="D9075" t="s">
        <v>145</v>
      </c>
      <c r="E9075" s="8">
        <v>-140</v>
      </c>
    </row>
    <row r="9076" spans="1:5" x14ac:dyDescent="0.25">
      <c r="A9076">
        <v>448.2</v>
      </c>
      <c r="B9076" s="10">
        <v>43358</v>
      </c>
      <c r="C9076" t="s">
        <v>88</v>
      </c>
      <c r="D9076" t="s">
        <v>105</v>
      </c>
      <c r="E9076" s="8">
        <v>-187</v>
      </c>
    </row>
    <row r="9077" spans="1:5" x14ac:dyDescent="0.25">
      <c r="A9077">
        <v>448.2</v>
      </c>
      <c r="B9077" s="10">
        <v>43358</v>
      </c>
      <c r="C9077" t="s">
        <v>88</v>
      </c>
      <c r="D9077" t="s">
        <v>146</v>
      </c>
      <c r="E9077" s="8">
        <v>-400</v>
      </c>
    </row>
    <row r="9078" spans="1:5" x14ac:dyDescent="0.25">
      <c r="E9078" s="8"/>
    </row>
    <row r="9079" spans="1:5" x14ac:dyDescent="0.25">
      <c r="E9079" s="8"/>
    </row>
    <row r="9080" spans="1:5" x14ac:dyDescent="0.25">
      <c r="E9080" s="8"/>
    </row>
    <row r="9081" spans="1:5" x14ac:dyDescent="0.25">
      <c r="A9081">
        <v>449.1</v>
      </c>
      <c r="B9081" s="10">
        <v>43358</v>
      </c>
      <c r="C9081" t="s">
        <v>29</v>
      </c>
      <c r="D9081" t="s">
        <v>141</v>
      </c>
      <c r="E9081" s="8">
        <v>-1128</v>
      </c>
    </row>
    <row r="9082" spans="1:5" x14ac:dyDescent="0.25">
      <c r="A9082">
        <v>449.1</v>
      </c>
      <c r="B9082" s="10">
        <v>43358</v>
      </c>
      <c r="C9082" t="s">
        <v>29</v>
      </c>
      <c r="D9082" t="s">
        <v>142</v>
      </c>
      <c r="E9082" s="8">
        <v>-752</v>
      </c>
    </row>
    <row r="9083" spans="1:5" x14ac:dyDescent="0.25">
      <c r="A9083">
        <v>449.1</v>
      </c>
      <c r="B9083" s="10">
        <v>43358</v>
      </c>
      <c r="C9083" t="s">
        <v>29</v>
      </c>
      <c r="D9083" t="s">
        <v>143</v>
      </c>
      <c r="E9083" s="8">
        <v>-827</v>
      </c>
    </row>
    <row r="9084" spans="1:5" x14ac:dyDescent="0.25">
      <c r="A9084">
        <v>449.1</v>
      </c>
      <c r="B9084" s="10">
        <v>43358</v>
      </c>
      <c r="C9084" t="s">
        <v>29</v>
      </c>
      <c r="D9084" t="s">
        <v>144</v>
      </c>
      <c r="E9084" s="8">
        <v>-1353</v>
      </c>
    </row>
    <row r="9085" spans="1:5" x14ac:dyDescent="0.25">
      <c r="A9085">
        <v>449.1</v>
      </c>
      <c r="B9085" s="10">
        <v>43358</v>
      </c>
      <c r="C9085" t="s">
        <v>29</v>
      </c>
      <c r="D9085" t="s">
        <v>145</v>
      </c>
      <c r="E9085" s="8">
        <v>-902</v>
      </c>
    </row>
    <row r="9086" spans="1:5" x14ac:dyDescent="0.25">
      <c r="A9086">
        <v>449.1</v>
      </c>
      <c r="B9086" s="10">
        <v>43358</v>
      </c>
      <c r="C9086" t="s">
        <v>29</v>
      </c>
      <c r="D9086" t="s">
        <v>105</v>
      </c>
      <c r="E9086" s="8">
        <v>-1165</v>
      </c>
    </row>
    <row r="9087" spans="1:5" x14ac:dyDescent="0.25">
      <c r="A9087">
        <v>449.1</v>
      </c>
      <c r="B9087" s="10">
        <v>43358</v>
      </c>
      <c r="C9087" t="s">
        <v>29</v>
      </c>
      <c r="D9087" t="s">
        <v>146</v>
      </c>
      <c r="E9087" s="8">
        <v>-2255</v>
      </c>
    </row>
    <row r="9088" spans="1:5" x14ac:dyDescent="0.25">
      <c r="E9088" s="8"/>
    </row>
    <row r="9089" spans="1:5" x14ac:dyDescent="0.25">
      <c r="E9089" s="8"/>
    </row>
    <row r="9090" spans="1:5" x14ac:dyDescent="0.25">
      <c r="E9090" s="8"/>
    </row>
    <row r="9091" spans="1:5" x14ac:dyDescent="0.25">
      <c r="A9091">
        <v>449.2</v>
      </c>
      <c r="B9091" s="10">
        <v>43358</v>
      </c>
      <c r="C9091" t="s">
        <v>79</v>
      </c>
      <c r="D9091" t="s">
        <v>141</v>
      </c>
      <c r="E9091" s="8">
        <v>1128</v>
      </c>
    </row>
    <row r="9092" spans="1:5" x14ac:dyDescent="0.25">
      <c r="A9092">
        <v>449.2</v>
      </c>
      <c r="B9092" s="10">
        <v>43358</v>
      </c>
      <c r="C9092" t="s">
        <v>79</v>
      </c>
      <c r="D9092" t="s">
        <v>142</v>
      </c>
      <c r="E9092" s="8">
        <v>752</v>
      </c>
    </row>
    <row r="9093" spans="1:5" x14ac:dyDescent="0.25">
      <c r="A9093">
        <v>449.2</v>
      </c>
      <c r="B9093" s="10">
        <v>43358</v>
      </c>
      <c r="C9093" t="s">
        <v>79</v>
      </c>
      <c r="D9093" t="s">
        <v>143</v>
      </c>
      <c r="E9093" s="8">
        <v>827</v>
      </c>
    </row>
    <row r="9094" spans="1:5" x14ac:dyDescent="0.25">
      <c r="A9094">
        <v>449.2</v>
      </c>
      <c r="B9094" s="10">
        <v>43358</v>
      </c>
      <c r="C9094" t="s">
        <v>79</v>
      </c>
      <c r="D9094" t="s">
        <v>144</v>
      </c>
      <c r="E9094" s="8">
        <v>1353</v>
      </c>
    </row>
    <row r="9095" spans="1:5" x14ac:dyDescent="0.25">
      <c r="A9095">
        <v>449.2</v>
      </c>
      <c r="B9095" s="10">
        <v>43358</v>
      </c>
      <c r="C9095" t="s">
        <v>79</v>
      </c>
      <c r="D9095" t="s">
        <v>145</v>
      </c>
      <c r="E9095" s="8">
        <v>902</v>
      </c>
    </row>
    <row r="9096" spans="1:5" x14ac:dyDescent="0.25">
      <c r="A9096">
        <v>449.2</v>
      </c>
      <c r="B9096" s="10">
        <v>43358</v>
      </c>
      <c r="C9096" t="s">
        <v>79</v>
      </c>
      <c r="D9096" t="s">
        <v>105</v>
      </c>
      <c r="E9096" s="8">
        <v>1165</v>
      </c>
    </row>
    <row r="9097" spans="1:5" x14ac:dyDescent="0.25">
      <c r="A9097">
        <v>449.2</v>
      </c>
      <c r="B9097" s="10">
        <v>43358</v>
      </c>
      <c r="C9097" t="s">
        <v>79</v>
      </c>
      <c r="D9097" t="s">
        <v>146</v>
      </c>
      <c r="E9097" s="8">
        <v>2255</v>
      </c>
    </row>
    <row r="9098" spans="1:5" x14ac:dyDescent="0.25">
      <c r="E9098" s="8"/>
    </row>
    <row r="9099" spans="1:5" x14ac:dyDescent="0.25">
      <c r="E9099" s="8"/>
    </row>
    <row r="9100" spans="1:5" x14ac:dyDescent="0.25">
      <c r="E9100" s="8"/>
    </row>
    <row r="9101" spans="1:5" x14ac:dyDescent="0.25">
      <c r="A9101">
        <v>450.1</v>
      </c>
      <c r="B9101" s="10">
        <v>43358</v>
      </c>
      <c r="C9101" t="s">
        <v>97</v>
      </c>
      <c r="D9101" t="s">
        <v>141</v>
      </c>
      <c r="E9101" s="8">
        <v>-7006</v>
      </c>
    </row>
    <row r="9102" spans="1:5" x14ac:dyDescent="0.25">
      <c r="A9102">
        <v>450.1</v>
      </c>
      <c r="B9102" s="10">
        <v>43358</v>
      </c>
      <c r="C9102" t="s">
        <v>97</v>
      </c>
      <c r="D9102" t="s">
        <v>142</v>
      </c>
      <c r="E9102" s="8">
        <v>-6672</v>
      </c>
    </row>
    <row r="9103" spans="1:5" x14ac:dyDescent="0.25">
      <c r="A9103">
        <v>450.1</v>
      </c>
      <c r="B9103" s="10">
        <v>43358</v>
      </c>
      <c r="C9103" t="s">
        <v>97</v>
      </c>
      <c r="D9103" t="s">
        <v>143</v>
      </c>
      <c r="E9103" s="8">
        <v>-7006</v>
      </c>
    </row>
    <row r="9104" spans="1:5" x14ac:dyDescent="0.25">
      <c r="A9104">
        <v>450.1</v>
      </c>
      <c r="B9104" s="10">
        <v>43358</v>
      </c>
      <c r="C9104" t="s">
        <v>97</v>
      </c>
      <c r="D9104" t="s">
        <v>144</v>
      </c>
      <c r="E9104" s="8">
        <v>-9007</v>
      </c>
    </row>
    <row r="9105" spans="1:5" x14ac:dyDescent="0.25">
      <c r="A9105">
        <v>450.1</v>
      </c>
      <c r="B9105" s="10">
        <v>43358</v>
      </c>
      <c r="C9105" t="s">
        <v>97</v>
      </c>
      <c r="D9105" t="s">
        <v>145</v>
      </c>
      <c r="E9105" s="8">
        <v>-7006</v>
      </c>
    </row>
    <row r="9106" spans="1:5" x14ac:dyDescent="0.25">
      <c r="A9106">
        <v>450.1</v>
      </c>
      <c r="B9106" s="10">
        <v>43358</v>
      </c>
      <c r="C9106" t="s">
        <v>97</v>
      </c>
      <c r="D9106" t="s">
        <v>105</v>
      </c>
      <c r="E9106" s="8">
        <v>-10675</v>
      </c>
    </row>
    <row r="9107" spans="1:5" x14ac:dyDescent="0.25">
      <c r="A9107">
        <v>450.1</v>
      </c>
      <c r="B9107" s="10">
        <v>43358</v>
      </c>
      <c r="C9107" t="s">
        <v>97</v>
      </c>
      <c r="D9107" t="s">
        <v>146</v>
      </c>
      <c r="E9107" s="8">
        <v>-20016</v>
      </c>
    </row>
    <row r="9108" spans="1:5" x14ac:dyDescent="0.25">
      <c r="E9108" s="8"/>
    </row>
    <row r="9109" spans="1:5" x14ac:dyDescent="0.25">
      <c r="E9109" s="8"/>
    </row>
    <row r="9110" spans="1:5" x14ac:dyDescent="0.25">
      <c r="E9110" s="8"/>
    </row>
    <row r="9111" spans="1:5" x14ac:dyDescent="0.25">
      <c r="A9111">
        <v>450.2</v>
      </c>
      <c r="B9111" s="10">
        <v>43358</v>
      </c>
      <c r="C9111" t="s">
        <v>82</v>
      </c>
      <c r="D9111" t="s">
        <v>141</v>
      </c>
      <c r="E9111" s="8">
        <v>7006</v>
      </c>
    </row>
    <row r="9112" spans="1:5" x14ac:dyDescent="0.25">
      <c r="A9112">
        <v>450.2</v>
      </c>
      <c r="B9112" s="10">
        <v>43358</v>
      </c>
      <c r="C9112" t="s">
        <v>82</v>
      </c>
      <c r="D9112" t="s">
        <v>142</v>
      </c>
      <c r="E9112" s="8">
        <v>6672</v>
      </c>
    </row>
    <row r="9113" spans="1:5" x14ac:dyDescent="0.25">
      <c r="A9113">
        <v>450.2</v>
      </c>
      <c r="B9113" s="10">
        <v>43358</v>
      </c>
      <c r="C9113" t="s">
        <v>82</v>
      </c>
      <c r="D9113" t="s">
        <v>143</v>
      </c>
      <c r="E9113" s="8">
        <v>7006</v>
      </c>
    </row>
    <row r="9114" spans="1:5" x14ac:dyDescent="0.25">
      <c r="A9114">
        <v>450.2</v>
      </c>
      <c r="B9114" s="10">
        <v>43358</v>
      </c>
      <c r="C9114" t="s">
        <v>82</v>
      </c>
      <c r="D9114" t="s">
        <v>144</v>
      </c>
      <c r="E9114" s="8">
        <v>9007</v>
      </c>
    </row>
    <row r="9115" spans="1:5" x14ac:dyDescent="0.25">
      <c r="A9115">
        <v>450.2</v>
      </c>
      <c r="B9115" s="10">
        <v>43358</v>
      </c>
      <c r="C9115" t="s">
        <v>82</v>
      </c>
      <c r="D9115" t="s">
        <v>145</v>
      </c>
      <c r="E9115" s="8">
        <v>7006</v>
      </c>
    </row>
    <row r="9116" spans="1:5" x14ac:dyDescent="0.25">
      <c r="A9116">
        <v>450.2</v>
      </c>
      <c r="B9116" s="10">
        <v>43358</v>
      </c>
      <c r="C9116" t="s">
        <v>82</v>
      </c>
      <c r="D9116" t="s">
        <v>105</v>
      </c>
      <c r="E9116" s="8">
        <v>10675</v>
      </c>
    </row>
    <row r="9117" spans="1:5" x14ac:dyDescent="0.25">
      <c r="A9117">
        <v>450.2</v>
      </c>
      <c r="B9117" s="10">
        <v>43358</v>
      </c>
      <c r="C9117" t="s">
        <v>82</v>
      </c>
      <c r="D9117" t="s">
        <v>146</v>
      </c>
      <c r="E9117" s="8">
        <v>20016</v>
      </c>
    </row>
    <row r="9118" spans="1:5" x14ac:dyDescent="0.25">
      <c r="E9118" s="8"/>
    </row>
    <row r="9119" spans="1:5" x14ac:dyDescent="0.25">
      <c r="E9119" s="8"/>
    </row>
    <row r="9120" spans="1:5" x14ac:dyDescent="0.25">
      <c r="E9120" s="8"/>
    </row>
    <row r="9121" spans="1:5" x14ac:dyDescent="0.25">
      <c r="A9121">
        <v>451.1</v>
      </c>
      <c r="B9121" s="10">
        <v>43359</v>
      </c>
      <c r="C9121" t="s">
        <v>82</v>
      </c>
      <c r="D9121" t="s">
        <v>141</v>
      </c>
      <c r="E9121" s="8">
        <v>-765</v>
      </c>
    </row>
    <row r="9122" spans="1:5" x14ac:dyDescent="0.25">
      <c r="A9122">
        <v>451.1</v>
      </c>
      <c r="B9122" s="10">
        <v>43359</v>
      </c>
      <c r="C9122" t="s">
        <v>82</v>
      </c>
      <c r="D9122" t="s">
        <v>142</v>
      </c>
      <c r="E9122" s="8">
        <v>-728</v>
      </c>
    </row>
    <row r="9123" spans="1:5" x14ac:dyDescent="0.25">
      <c r="A9123">
        <v>451.1</v>
      </c>
      <c r="B9123" s="10">
        <v>43359</v>
      </c>
      <c r="C9123" t="s">
        <v>82</v>
      </c>
      <c r="D9123" t="s">
        <v>143</v>
      </c>
      <c r="E9123" s="8">
        <v>-765</v>
      </c>
    </row>
    <row r="9124" spans="1:5" x14ac:dyDescent="0.25">
      <c r="A9124">
        <v>451.1</v>
      </c>
      <c r="B9124" s="10">
        <v>43359</v>
      </c>
      <c r="C9124" t="s">
        <v>82</v>
      </c>
      <c r="D9124" t="s">
        <v>144</v>
      </c>
      <c r="E9124" s="8">
        <v>-983</v>
      </c>
    </row>
    <row r="9125" spans="1:5" x14ac:dyDescent="0.25">
      <c r="A9125">
        <v>451.1</v>
      </c>
      <c r="B9125" s="10">
        <v>43359</v>
      </c>
      <c r="C9125" t="s">
        <v>82</v>
      </c>
      <c r="D9125" t="s">
        <v>145</v>
      </c>
      <c r="E9125" s="8">
        <v>-765</v>
      </c>
    </row>
    <row r="9126" spans="1:5" x14ac:dyDescent="0.25">
      <c r="A9126">
        <v>451.1</v>
      </c>
      <c r="B9126" s="10">
        <v>43359</v>
      </c>
      <c r="C9126" t="s">
        <v>82</v>
      </c>
      <c r="D9126" t="s">
        <v>105</v>
      </c>
      <c r="E9126" s="8">
        <v>-1093</v>
      </c>
    </row>
    <row r="9127" spans="1:5" x14ac:dyDescent="0.25">
      <c r="A9127">
        <v>451.1</v>
      </c>
      <c r="B9127" s="10">
        <v>43359</v>
      </c>
      <c r="C9127" t="s">
        <v>82</v>
      </c>
      <c r="D9127" t="s">
        <v>146</v>
      </c>
      <c r="E9127" s="8">
        <v>-2185</v>
      </c>
    </row>
    <row r="9128" spans="1:5" x14ac:dyDescent="0.25">
      <c r="E9128" s="8"/>
    </row>
    <row r="9129" spans="1:5" x14ac:dyDescent="0.25">
      <c r="E9129" s="8"/>
    </row>
    <row r="9130" spans="1:5" x14ac:dyDescent="0.25">
      <c r="E9130" s="8"/>
    </row>
    <row r="9131" spans="1:5" x14ac:dyDescent="0.25">
      <c r="A9131">
        <v>451.2</v>
      </c>
      <c r="B9131" s="10">
        <v>43359</v>
      </c>
      <c r="C9131" t="s">
        <v>79</v>
      </c>
      <c r="D9131" t="s">
        <v>141</v>
      </c>
      <c r="E9131" s="8">
        <v>-765</v>
      </c>
    </row>
    <row r="9132" spans="1:5" x14ac:dyDescent="0.25">
      <c r="A9132">
        <v>451.2</v>
      </c>
      <c r="B9132" s="10">
        <v>43359</v>
      </c>
      <c r="C9132" t="s">
        <v>79</v>
      </c>
      <c r="D9132" t="s">
        <v>142</v>
      </c>
      <c r="E9132" s="8">
        <v>-728</v>
      </c>
    </row>
    <row r="9133" spans="1:5" x14ac:dyDescent="0.25">
      <c r="A9133">
        <v>451.2</v>
      </c>
      <c r="B9133" s="10">
        <v>43359</v>
      </c>
      <c r="C9133" t="s">
        <v>79</v>
      </c>
      <c r="D9133" t="s">
        <v>143</v>
      </c>
      <c r="E9133" s="8">
        <v>-765</v>
      </c>
    </row>
    <row r="9134" spans="1:5" x14ac:dyDescent="0.25">
      <c r="A9134">
        <v>451.2</v>
      </c>
      <c r="B9134" s="10">
        <v>43359</v>
      </c>
      <c r="C9134" t="s">
        <v>79</v>
      </c>
      <c r="D9134" t="s">
        <v>144</v>
      </c>
      <c r="E9134" s="8">
        <v>-983</v>
      </c>
    </row>
    <row r="9135" spans="1:5" x14ac:dyDescent="0.25">
      <c r="A9135">
        <v>451.2</v>
      </c>
      <c r="B9135" s="10">
        <v>43359</v>
      </c>
      <c r="C9135" t="s">
        <v>79</v>
      </c>
      <c r="D9135" t="s">
        <v>145</v>
      </c>
      <c r="E9135" s="8">
        <v>-765</v>
      </c>
    </row>
    <row r="9136" spans="1:5" x14ac:dyDescent="0.25">
      <c r="A9136">
        <v>451.2</v>
      </c>
      <c r="B9136" s="10">
        <v>43359</v>
      </c>
      <c r="C9136" t="s">
        <v>79</v>
      </c>
      <c r="D9136" t="s">
        <v>105</v>
      </c>
      <c r="E9136" s="8">
        <v>-1093</v>
      </c>
    </row>
    <row r="9137" spans="1:5" x14ac:dyDescent="0.25">
      <c r="A9137">
        <v>451.2</v>
      </c>
      <c r="B9137" s="10">
        <v>43359</v>
      </c>
      <c r="C9137" t="s">
        <v>79</v>
      </c>
      <c r="D9137" t="s">
        <v>146</v>
      </c>
      <c r="E9137" s="8">
        <v>-2185</v>
      </c>
    </row>
    <row r="9138" spans="1:5" x14ac:dyDescent="0.25">
      <c r="E9138" s="8"/>
    </row>
    <row r="9139" spans="1:5" x14ac:dyDescent="0.25">
      <c r="E9139" s="8"/>
    </row>
    <row r="9140" spans="1:5" x14ac:dyDescent="0.25">
      <c r="E9140" s="8"/>
    </row>
    <row r="9141" spans="1:5" x14ac:dyDescent="0.25">
      <c r="A9141">
        <v>452.1</v>
      </c>
      <c r="B9141" s="10">
        <v>43362</v>
      </c>
      <c r="C9141" t="s">
        <v>84</v>
      </c>
      <c r="D9141" t="s">
        <v>141</v>
      </c>
      <c r="E9141" s="8">
        <v>-1521</v>
      </c>
    </row>
    <row r="9142" spans="1:5" x14ac:dyDescent="0.25">
      <c r="A9142">
        <v>452.1</v>
      </c>
      <c r="B9142" s="10">
        <v>43362</v>
      </c>
      <c r="C9142" t="s">
        <v>84</v>
      </c>
      <c r="D9142" t="s">
        <v>142</v>
      </c>
      <c r="E9142" s="8">
        <v>-1014</v>
      </c>
    </row>
    <row r="9143" spans="1:5" x14ac:dyDescent="0.25">
      <c r="A9143">
        <v>452.1</v>
      </c>
      <c r="B9143" s="10">
        <v>43362</v>
      </c>
      <c r="C9143" t="s">
        <v>84</v>
      </c>
      <c r="D9143" t="s">
        <v>143</v>
      </c>
      <c r="E9143" s="8">
        <v>-1115</v>
      </c>
    </row>
    <row r="9144" spans="1:5" x14ac:dyDescent="0.25">
      <c r="A9144">
        <v>452.1</v>
      </c>
      <c r="B9144" s="10">
        <v>43362</v>
      </c>
      <c r="C9144" t="s">
        <v>84</v>
      </c>
      <c r="D9144" t="s">
        <v>144</v>
      </c>
      <c r="E9144" s="8">
        <v>-1825</v>
      </c>
    </row>
    <row r="9145" spans="1:5" x14ac:dyDescent="0.25">
      <c r="A9145">
        <v>452.1</v>
      </c>
      <c r="B9145" s="10">
        <v>43362</v>
      </c>
      <c r="C9145" t="s">
        <v>84</v>
      </c>
      <c r="D9145" t="s">
        <v>145</v>
      </c>
      <c r="E9145" s="8">
        <v>-1217</v>
      </c>
    </row>
    <row r="9146" spans="1:5" x14ac:dyDescent="0.25">
      <c r="A9146">
        <v>452.1</v>
      </c>
      <c r="B9146" s="10">
        <v>43362</v>
      </c>
      <c r="C9146" t="s">
        <v>84</v>
      </c>
      <c r="D9146" t="s">
        <v>105</v>
      </c>
      <c r="E9146" s="8">
        <v>-1572</v>
      </c>
    </row>
    <row r="9147" spans="1:5" x14ac:dyDescent="0.25">
      <c r="A9147">
        <v>452.1</v>
      </c>
      <c r="B9147" s="10">
        <v>43362</v>
      </c>
      <c r="C9147" t="s">
        <v>84</v>
      </c>
      <c r="D9147" t="s">
        <v>146</v>
      </c>
      <c r="E9147" s="8">
        <v>-3042</v>
      </c>
    </row>
    <row r="9148" spans="1:5" x14ac:dyDescent="0.25">
      <c r="E9148" s="8"/>
    </row>
    <row r="9149" spans="1:5" x14ac:dyDescent="0.25">
      <c r="E9149" s="8"/>
    </row>
    <row r="9150" spans="1:5" x14ac:dyDescent="0.25">
      <c r="E9150" s="8"/>
    </row>
    <row r="9151" spans="1:5" x14ac:dyDescent="0.25">
      <c r="A9151">
        <v>452.2</v>
      </c>
      <c r="B9151" s="10">
        <v>43362</v>
      </c>
      <c r="C9151" t="s">
        <v>79</v>
      </c>
      <c r="D9151" t="s">
        <v>141</v>
      </c>
      <c r="E9151" s="8">
        <v>1521</v>
      </c>
    </row>
    <row r="9152" spans="1:5" x14ac:dyDescent="0.25">
      <c r="A9152">
        <v>452.2</v>
      </c>
      <c r="B9152" s="10">
        <v>43362</v>
      </c>
      <c r="C9152" t="s">
        <v>79</v>
      </c>
      <c r="D9152" t="s">
        <v>142</v>
      </c>
      <c r="E9152" s="8">
        <v>1014</v>
      </c>
    </row>
    <row r="9153" spans="1:5" x14ac:dyDescent="0.25">
      <c r="A9153">
        <v>452.2</v>
      </c>
      <c r="B9153" s="10">
        <v>43362</v>
      </c>
      <c r="C9153" t="s">
        <v>79</v>
      </c>
      <c r="D9153" t="s">
        <v>143</v>
      </c>
      <c r="E9153" s="8">
        <v>1115</v>
      </c>
    </row>
    <row r="9154" spans="1:5" x14ac:dyDescent="0.25">
      <c r="A9154">
        <v>452.2</v>
      </c>
      <c r="B9154" s="10">
        <v>43362</v>
      </c>
      <c r="C9154" t="s">
        <v>79</v>
      </c>
      <c r="D9154" t="s">
        <v>144</v>
      </c>
      <c r="E9154" s="8">
        <v>1825</v>
      </c>
    </row>
    <row r="9155" spans="1:5" x14ac:dyDescent="0.25">
      <c r="A9155">
        <v>452.2</v>
      </c>
      <c r="B9155" s="10">
        <v>43362</v>
      </c>
      <c r="C9155" t="s">
        <v>79</v>
      </c>
      <c r="D9155" t="s">
        <v>145</v>
      </c>
      <c r="E9155" s="8">
        <v>1217</v>
      </c>
    </row>
    <row r="9156" spans="1:5" x14ac:dyDescent="0.25">
      <c r="A9156">
        <v>452.2</v>
      </c>
      <c r="B9156" s="10">
        <v>43362</v>
      </c>
      <c r="C9156" t="s">
        <v>79</v>
      </c>
      <c r="D9156" t="s">
        <v>105</v>
      </c>
      <c r="E9156" s="8">
        <v>1572</v>
      </c>
    </row>
    <row r="9157" spans="1:5" x14ac:dyDescent="0.25">
      <c r="A9157">
        <v>452.2</v>
      </c>
      <c r="B9157" s="10">
        <v>43362</v>
      </c>
      <c r="C9157" t="s">
        <v>79</v>
      </c>
      <c r="D9157" t="s">
        <v>146</v>
      </c>
      <c r="E9157" s="8">
        <v>3042</v>
      </c>
    </row>
    <row r="9158" spans="1:5" x14ac:dyDescent="0.25">
      <c r="E9158" s="8"/>
    </row>
    <row r="9159" spans="1:5" x14ac:dyDescent="0.25">
      <c r="E9159" s="8"/>
    </row>
    <row r="9160" spans="1:5" x14ac:dyDescent="0.25">
      <c r="E9160" s="8"/>
    </row>
    <row r="9161" spans="1:5" x14ac:dyDescent="0.25">
      <c r="A9161">
        <v>453.1</v>
      </c>
      <c r="B9161" s="10">
        <v>43363</v>
      </c>
      <c r="C9161" t="s">
        <v>20</v>
      </c>
      <c r="D9161" t="s">
        <v>141</v>
      </c>
      <c r="E9161" s="8">
        <v>-250</v>
      </c>
    </row>
    <row r="9162" spans="1:5" x14ac:dyDescent="0.25">
      <c r="A9162">
        <v>453.1</v>
      </c>
      <c r="B9162" s="10">
        <v>43363</v>
      </c>
      <c r="C9162" t="s">
        <v>20</v>
      </c>
      <c r="D9162" t="s">
        <v>142</v>
      </c>
      <c r="E9162" s="8">
        <v>-156</v>
      </c>
    </row>
    <row r="9163" spans="1:5" x14ac:dyDescent="0.25">
      <c r="A9163">
        <v>453.1</v>
      </c>
      <c r="B9163" s="10">
        <v>43363</v>
      </c>
      <c r="C9163" t="s">
        <v>20</v>
      </c>
      <c r="D9163" t="s">
        <v>143</v>
      </c>
      <c r="E9163" s="8">
        <v>-172</v>
      </c>
    </row>
    <row r="9164" spans="1:5" x14ac:dyDescent="0.25">
      <c r="A9164">
        <v>453.1</v>
      </c>
      <c r="B9164" s="10">
        <v>43363</v>
      </c>
      <c r="C9164" t="s">
        <v>20</v>
      </c>
      <c r="D9164" t="s">
        <v>144</v>
      </c>
      <c r="E9164" s="8">
        <v>-297</v>
      </c>
    </row>
    <row r="9165" spans="1:5" x14ac:dyDescent="0.25">
      <c r="A9165">
        <v>453.1</v>
      </c>
      <c r="B9165" s="10">
        <v>43363</v>
      </c>
      <c r="C9165" t="s">
        <v>20</v>
      </c>
      <c r="D9165" t="s">
        <v>145</v>
      </c>
      <c r="E9165" s="8">
        <v>-172</v>
      </c>
    </row>
    <row r="9166" spans="1:5" x14ac:dyDescent="0.25">
      <c r="A9166">
        <v>453.1</v>
      </c>
      <c r="B9166" s="10">
        <v>43363</v>
      </c>
      <c r="C9166" t="s">
        <v>20</v>
      </c>
      <c r="D9166" t="s">
        <v>105</v>
      </c>
      <c r="E9166" s="8">
        <v>-250</v>
      </c>
    </row>
    <row r="9167" spans="1:5" x14ac:dyDescent="0.25">
      <c r="A9167">
        <v>453.1</v>
      </c>
      <c r="B9167" s="10">
        <v>43363</v>
      </c>
      <c r="C9167" t="s">
        <v>20</v>
      </c>
      <c r="D9167" t="s">
        <v>146</v>
      </c>
      <c r="E9167" s="8">
        <v>-469</v>
      </c>
    </row>
    <row r="9168" spans="1:5" x14ac:dyDescent="0.25">
      <c r="E9168" s="8"/>
    </row>
    <row r="9169" spans="1:5" x14ac:dyDescent="0.25">
      <c r="E9169" s="8"/>
    </row>
    <row r="9170" spans="1:5" x14ac:dyDescent="0.25">
      <c r="E9170" s="8"/>
    </row>
    <row r="9171" spans="1:5" x14ac:dyDescent="0.25">
      <c r="A9171">
        <v>453.2</v>
      </c>
      <c r="B9171" s="10">
        <v>43363</v>
      </c>
      <c r="C9171" t="s">
        <v>56</v>
      </c>
      <c r="D9171" t="s">
        <v>141</v>
      </c>
      <c r="E9171" s="8">
        <v>-250</v>
      </c>
    </row>
    <row r="9172" spans="1:5" x14ac:dyDescent="0.25">
      <c r="A9172">
        <v>453.2</v>
      </c>
      <c r="B9172" s="10">
        <v>43363</v>
      </c>
      <c r="C9172" t="s">
        <v>56</v>
      </c>
      <c r="D9172" t="s">
        <v>142</v>
      </c>
      <c r="E9172" s="8">
        <v>-156</v>
      </c>
    </row>
    <row r="9173" spans="1:5" x14ac:dyDescent="0.25">
      <c r="A9173">
        <v>453.2</v>
      </c>
      <c r="B9173" s="10">
        <v>43363</v>
      </c>
      <c r="C9173" t="s">
        <v>56</v>
      </c>
      <c r="D9173" t="s">
        <v>143</v>
      </c>
      <c r="E9173" s="8">
        <v>-172</v>
      </c>
    </row>
    <row r="9174" spans="1:5" x14ac:dyDescent="0.25">
      <c r="A9174">
        <v>453.2</v>
      </c>
      <c r="B9174" s="10">
        <v>43363</v>
      </c>
      <c r="C9174" t="s">
        <v>56</v>
      </c>
      <c r="D9174" t="s">
        <v>144</v>
      </c>
      <c r="E9174" s="8">
        <v>-297</v>
      </c>
    </row>
    <row r="9175" spans="1:5" x14ac:dyDescent="0.25">
      <c r="A9175">
        <v>453.2</v>
      </c>
      <c r="B9175" s="10">
        <v>43363</v>
      </c>
      <c r="C9175" t="s">
        <v>56</v>
      </c>
      <c r="D9175" t="s">
        <v>145</v>
      </c>
      <c r="E9175" s="8">
        <v>-172</v>
      </c>
    </row>
    <row r="9176" spans="1:5" x14ac:dyDescent="0.25">
      <c r="A9176">
        <v>453.2</v>
      </c>
      <c r="B9176" s="10">
        <v>43363</v>
      </c>
      <c r="C9176" t="s">
        <v>56</v>
      </c>
      <c r="D9176" t="s">
        <v>105</v>
      </c>
      <c r="E9176" s="8">
        <v>-250</v>
      </c>
    </row>
    <row r="9177" spans="1:5" x14ac:dyDescent="0.25">
      <c r="A9177">
        <v>453.2</v>
      </c>
      <c r="B9177" s="10">
        <v>43363</v>
      </c>
      <c r="C9177" t="s">
        <v>56</v>
      </c>
      <c r="D9177" t="s">
        <v>146</v>
      </c>
      <c r="E9177" s="8">
        <v>-469</v>
      </c>
    </row>
    <row r="9178" spans="1:5" x14ac:dyDescent="0.25">
      <c r="E9178" s="8"/>
    </row>
    <row r="9179" spans="1:5" x14ac:dyDescent="0.25">
      <c r="E9179" s="8"/>
    </row>
    <row r="9180" spans="1:5" x14ac:dyDescent="0.25">
      <c r="E9180" s="8"/>
    </row>
    <row r="9181" spans="1:5" x14ac:dyDescent="0.25">
      <c r="A9181">
        <v>454.1</v>
      </c>
      <c r="B9181" s="10">
        <v>43363</v>
      </c>
      <c r="C9181" t="s">
        <v>20</v>
      </c>
      <c r="D9181" t="s">
        <v>142</v>
      </c>
      <c r="E9181" s="8">
        <v>-503</v>
      </c>
    </row>
    <row r="9182" spans="1:5" x14ac:dyDescent="0.25">
      <c r="A9182">
        <v>454.1</v>
      </c>
      <c r="B9182" s="10">
        <v>43363</v>
      </c>
      <c r="C9182" t="s">
        <v>20</v>
      </c>
      <c r="D9182" t="s">
        <v>143</v>
      </c>
      <c r="E9182" s="8">
        <v>-553</v>
      </c>
    </row>
    <row r="9183" spans="1:5" x14ac:dyDescent="0.25">
      <c r="A9183">
        <v>454.1</v>
      </c>
      <c r="B9183" s="10">
        <v>43363</v>
      </c>
      <c r="C9183" t="s">
        <v>20</v>
      </c>
      <c r="D9183" t="s">
        <v>144</v>
      </c>
      <c r="E9183" s="8">
        <v>-956</v>
      </c>
    </row>
    <row r="9184" spans="1:5" x14ac:dyDescent="0.25">
      <c r="A9184">
        <v>454.1</v>
      </c>
      <c r="B9184" s="10">
        <v>43363</v>
      </c>
      <c r="C9184" t="s">
        <v>20</v>
      </c>
      <c r="D9184" t="s">
        <v>145</v>
      </c>
      <c r="E9184" s="8">
        <v>-553</v>
      </c>
    </row>
    <row r="9185" spans="1:5" x14ac:dyDescent="0.25">
      <c r="A9185">
        <v>454.1</v>
      </c>
      <c r="B9185" s="10">
        <v>43363</v>
      </c>
      <c r="C9185" t="s">
        <v>20</v>
      </c>
      <c r="D9185" t="s">
        <v>105</v>
      </c>
      <c r="E9185" s="8">
        <v>-805</v>
      </c>
    </row>
    <row r="9186" spans="1:5" x14ac:dyDescent="0.25">
      <c r="A9186">
        <v>454.1</v>
      </c>
      <c r="B9186" s="10">
        <v>43363</v>
      </c>
      <c r="C9186" t="s">
        <v>20</v>
      </c>
      <c r="D9186" t="s">
        <v>146</v>
      </c>
      <c r="E9186" s="8">
        <v>-1509</v>
      </c>
    </row>
    <row r="9187" spans="1:5" x14ac:dyDescent="0.25">
      <c r="E9187" s="8"/>
    </row>
    <row r="9188" spans="1:5" x14ac:dyDescent="0.25">
      <c r="A9188">
        <v>454.1</v>
      </c>
      <c r="B9188" s="10">
        <v>43363</v>
      </c>
      <c r="C9188" t="s">
        <v>21</v>
      </c>
      <c r="D9188" t="s">
        <v>141</v>
      </c>
      <c r="E9188" s="8">
        <v>625</v>
      </c>
    </row>
    <row r="9189" spans="1:5" x14ac:dyDescent="0.25">
      <c r="E9189" s="8"/>
    </row>
    <row r="9190" spans="1:5" x14ac:dyDescent="0.25">
      <c r="E9190" s="8"/>
    </row>
    <row r="9191" spans="1:5" x14ac:dyDescent="0.25">
      <c r="E9191" s="8"/>
    </row>
    <row r="9192" spans="1:5" x14ac:dyDescent="0.25">
      <c r="A9192">
        <v>454.2</v>
      </c>
      <c r="B9192" s="10">
        <v>43363</v>
      </c>
      <c r="C9192" t="s">
        <v>56</v>
      </c>
      <c r="D9192" t="s">
        <v>142</v>
      </c>
      <c r="E9192" s="8">
        <v>-503</v>
      </c>
    </row>
    <row r="9193" spans="1:5" x14ac:dyDescent="0.25">
      <c r="A9193">
        <v>454.2</v>
      </c>
      <c r="B9193" s="10">
        <v>43363</v>
      </c>
      <c r="C9193" t="s">
        <v>56</v>
      </c>
      <c r="D9193" t="s">
        <v>143</v>
      </c>
      <c r="E9193" s="8">
        <v>-553</v>
      </c>
    </row>
    <row r="9194" spans="1:5" x14ac:dyDescent="0.25">
      <c r="A9194">
        <v>454.2</v>
      </c>
      <c r="B9194" s="10">
        <v>43363</v>
      </c>
      <c r="C9194" t="s">
        <v>56</v>
      </c>
      <c r="D9194" t="s">
        <v>144</v>
      </c>
      <c r="E9194" s="8">
        <v>-956</v>
      </c>
    </row>
    <row r="9195" spans="1:5" x14ac:dyDescent="0.25">
      <c r="A9195">
        <v>454.2</v>
      </c>
      <c r="B9195" s="10">
        <v>43363</v>
      </c>
      <c r="C9195" t="s">
        <v>56</v>
      </c>
      <c r="D9195" t="s">
        <v>145</v>
      </c>
      <c r="E9195" s="8">
        <v>-553</v>
      </c>
    </row>
    <row r="9196" spans="1:5" x14ac:dyDescent="0.25">
      <c r="A9196">
        <v>454.2</v>
      </c>
      <c r="B9196" s="10">
        <v>43363</v>
      </c>
      <c r="C9196" t="s">
        <v>56</v>
      </c>
      <c r="D9196" t="s">
        <v>105</v>
      </c>
      <c r="E9196" s="8">
        <v>-805</v>
      </c>
    </row>
    <row r="9197" spans="1:5" x14ac:dyDescent="0.25">
      <c r="A9197">
        <v>454.2</v>
      </c>
      <c r="B9197" s="10">
        <v>43363</v>
      </c>
      <c r="C9197" t="s">
        <v>56</v>
      </c>
      <c r="D9197" t="s">
        <v>146</v>
      </c>
      <c r="E9197" s="8">
        <v>-1509</v>
      </c>
    </row>
    <row r="9198" spans="1:5" x14ac:dyDescent="0.25">
      <c r="E9198" s="8"/>
    </row>
    <row r="9199" spans="1:5" x14ac:dyDescent="0.25">
      <c r="A9199">
        <v>454.2</v>
      </c>
      <c r="B9199" s="10">
        <v>43363</v>
      </c>
      <c r="C9199" t="s">
        <v>97</v>
      </c>
      <c r="D9199" t="s">
        <v>141</v>
      </c>
      <c r="E9199" s="8">
        <v>625</v>
      </c>
    </row>
    <row r="9200" spans="1:5" x14ac:dyDescent="0.25">
      <c r="E9200" s="8"/>
    </row>
    <row r="9201" spans="1:5" x14ac:dyDescent="0.25">
      <c r="E9201" s="8"/>
    </row>
    <row r="9202" spans="1:5" x14ac:dyDescent="0.25">
      <c r="E9202" s="8"/>
    </row>
    <row r="9203" spans="1:5" x14ac:dyDescent="0.25">
      <c r="A9203">
        <v>455.1</v>
      </c>
      <c r="B9203" s="10">
        <v>43363</v>
      </c>
      <c r="C9203" t="s">
        <v>20</v>
      </c>
      <c r="D9203" t="s">
        <v>141</v>
      </c>
      <c r="E9203" s="8">
        <v>-805</v>
      </c>
    </row>
    <row r="9204" spans="1:5" x14ac:dyDescent="0.25">
      <c r="E9204" s="8"/>
    </row>
    <row r="9205" spans="1:5" x14ac:dyDescent="0.25">
      <c r="A9205">
        <v>455.1</v>
      </c>
      <c r="B9205" s="10">
        <v>43363</v>
      </c>
      <c r="C9205" t="s">
        <v>21</v>
      </c>
      <c r="D9205" t="s">
        <v>142</v>
      </c>
      <c r="E9205" s="8">
        <v>521</v>
      </c>
    </row>
    <row r="9206" spans="1:5" x14ac:dyDescent="0.25">
      <c r="A9206">
        <v>455.1</v>
      </c>
      <c r="B9206" s="10">
        <v>43363</v>
      </c>
      <c r="C9206" t="s">
        <v>21</v>
      </c>
      <c r="D9206" t="s">
        <v>143</v>
      </c>
      <c r="E9206" s="8">
        <v>625</v>
      </c>
    </row>
    <row r="9207" spans="1:5" x14ac:dyDescent="0.25">
      <c r="A9207">
        <v>455.1</v>
      </c>
      <c r="B9207" s="10">
        <v>43363</v>
      </c>
      <c r="C9207" t="s">
        <v>21</v>
      </c>
      <c r="D9207" t="s">
        <v>144</v>
      </c>
      <c r="E9207" s="8">
        <v>781</v>
      </c>
    </row>
    <row r="9208" spans="1:5" x14ac:dyDescent="0.25">
      <c r="A9208">
        <v>455.1</v>
      </c>
      <c r="B9208" s="10">
        <v>43363</v>
      </c>
      <c r="C9208" t="s">
        <v>21</v>
      </c>
      <c r="D9208" t="s">
        <v>145</v>
      </c>
      <c r="E9208" s="8">
        <v>625</v>
      </c>
    </row>
    <row r="9209" spans="1:5" x14ac:dyDescent="0.25">
      <c r="A9209">
        <v>455.1</v>
      </c>
      <c r="B9209" s="10">
        <v>43363</v>
      </c>
      <c r="C9209" t="s">
        <v>21</v>
      </c>
      <c r="D9209" t="s">
        <v>105</v>
      </c>
      <c r="E9209" s="8">
        <v>781</v>
      </c>
    </row>
    <row r="9210" spans="1:5" x14ac:dyDescent="0.25">
      <c r="A9210">
        <v>455.1</v>
      </c>
      <c r="B9210" s="10">
        <v>43363</v>
      </c>
      <c r="C9210" t="s">
        <v>21</v>
      </c>
      <c r="D9210" t="s">
        <v>146</v>
      </c>
      <c r="E9210" s="8">
        <v>1562</v>
      </c>
    </row>
    <row r="9211" spans="1:5" x14ac:dyDescent="0.25">
      <c r="E9211" s="8"/>
    </row>
    <row r="9212" spans="1:5" x14ac:dyDescent="0.25">
      <c r="E9212" s="8"/>
    </row>
    <row r="9213" spans="1:5" x14ac:dyDescent="0.25">
      <c r="E9213" s="8"/>
    </row>
    <row r="9214" spans="1:5" x14ac:dyDescent="0.25">
      <c r="A9214">
        <v>455.2</v>
      </c>
      <c r="B9214" s="10">
        <v>43363</v>
      </c>
      <c r="C9214" t="s">
        <v>56</v>
      </c>
      <c r="D9214" t="s">
        <v>141</v>
      </c>
      <c r="E9214" s="8">
        <v>-805</v>
      </c>
    </row>
    <row r="9215" spans="1:5" x14ac:dyDescent="0.25">
      <c r="E9215" s="8"/>
    </row>
    <row r="9216" spans="1:5" x14ac:dyDescent="0.25">
      <c r="A9216">
        <v>455.2</v>
      </c>
      <c r="B9216" s="10">
        <v>43363</v>
      </c>
      <c r="C9216" t="s">
        <v>97</v>
      </c>
      <c r="D9216" t="s">
        <v>142</v>
      </c>
      <c r="E9216" s="8">
        <v>521</v>
      </c>
    </row>
    <row r="9217" spans="1:5" x14ac:dyDescent="0.25">
      <c r="A9217">
        <v>455.2</v>
      </c>
      <c r="B9217" s="10">
        <v>43363</v>
      </c>
      <c r="C9217" t="s">
        <v>97</v>
      </c>
      <c r="D9217" t="s">
        <v>143</v>
      </c>
      <c r="E9217" s="8">
        <v>625</v>
      </c>
    </row>
    <row r="9218" spans="1:5" x14ac:dyDescent="0.25">
      <c r="A9218">
        <v>455.2</v>
      </c>
      <c r="B9218" s="10">
        <v>43363</v>
      </c>
      <c r="C9218" t="s">
        <v>97</v>
      </c>
      <c r="D9218" t="s">
        <v>144</v>
      </c>
      <c r="E9218" s="8">
        <v>781</v>
      </c>
    </row>
    <row r="9219" spans="1:5" x14ac:dyDescent="0.25">
      <c r="A9219">
        <v>455.2</v>
      </c>
      <c r="B9219" s="10">
        <v>43363</v>
      </c>
      <c r="C9219" t="s">
        <v>97</v>
      </c>
      <c r="D9219" t="s">
        <v>145</v>
      </c>
      <c r="E9219" s="8">
        <v>625</v>
      </c>
    </row>
    <row r="9220" spans="1:5" x14ac:dyDescent="0.25">
      <c r="A9220">
        <v>455.2</v>
      </c>
      <c r="B9220" s="10">
        <v>43363</v>
      </c>
      <c r="C9220" t="s">
        <v>97</v>
      </c>
      <c r="D9220" t="s">
        <v>105</v>
      </c>
      <c r="E9220" s="8">
        <v>781</v>
      </c>
    </row>
    <row r="9221" spans="1:5" x14ac:dyDescent="0.25">
      <c r="A9221">
        <v>455.2</v>
      </c>
      <c r="B9221" s="10">
        <v>43363</v>
      </c>
      <c r="C9221" t="s">
        <v>97</v>
      </c>
      <c r="D9221" t="s">
        <v>146</v>
      </c>
      <c r="E9221" s="8">
        <v>1562</v>
      </c>
    </row>
    <row r="9222" spans="1:5" x14ac:dyDescent="0.25">
      <c r="E9222" s="8"/>
    </row>
    <row r="9223" spans="1:5" x14ac:dyDescent="0.25">
      <c r="E9223" s="8"/>
    </row>
    <row r="9224" spans="1:5" x14ac:dyDescent="0.25">
      <c r="E9224" s="8"/>
    </row>
    <row r="9225" spans="1:5" x14ac:dyDescent="0.25">
      <c r="A9225">
        <v>456.1</v>
      </c>
      <c r="B9225" s="10">
        <v>43363</v>
      </c>
      <c r="C9225" t="s">
        <v>21</v>
      </c>
      <c r="D9225" t="s">
        <v>141</v>
      </c>
      <c r="E9225" s="8">
        <v>1844</v>
      </c>
    </row>
    <row r="9226" spans="1:5" x14ac:dyDescent="0.25">
      <c r="A9226">
        <v>456.1</v>
      </c>
      <c r="B9226" s="10">
        <v>43363</v>
      </c>
      <c r="C9226" t="s">
        <v>21</v>
      </c>
      <c r="D9226" t="s">
        <v>142</v>
      </c>
      <c r="E9226" s="8">
        <v>1676</v>
      </c>
    </row>
    <row r="9227" spans="1:5" x14ac:dyDescent="0.25">
      <c r="A9227">
        <v>456.1</v>
      </c>
      <c r="B9227" s="10">
        <v>43363</v>
      </c>
      <c r="C9227" t="s">
        <v>21</v>
      </c>
      <c r="D9227" t="s">
        <v>143</v>
      </c>
      <c r="E9227" s="8">
        <v>1844</v>
      </c>
    </row>
    <row r="9228" spans="1:5" x14ac:dyDescent="0.25">
      <c r="A9228">
        <v>456.1</v>
      </c>
      <c r="B9228" s="10">
        <v>43363</v>
      </c>
      <c r="C9228" t="s">
        <v>21</v>
      </c>
      <c r="D9228" t="s">
        <v>144</v>
      </c>
      <c r="E9228" s="8">
        <v>2347</v>
      </c>
    </row>
    <row r="9229" spans="1:5" x14ac:dyDescent="0.25">
      <c r="A9229">
        <v>456.1</v>
      </c>
      <c r="B9229" s="10">
        <v>43363</v>
      </c>
      <c r="C9229" t="s">
        <v>21</v>
      </c>
      <c r="D9229" t="s">
        <v>145</v>
      </c>
      <c r="E9229" s="8">
        <v>1844</v>
      </c>
    </row>
    <row r="9230" spans="1:5" x14ac:dyDescent="0.25">
      <c r="A9230">
        <v>456.1</v>
      </c>
      <c r="B9230" s="10">
        <v>43363</v>
      </c>
      <c r="C9230" t="s">
        <v>21</v>
      </c>
      <c r="D9230" t="s">
        <v>105</v>
      </c>
      <c r="E9230" s="8">
        <v>2347</v>
      </c>
    </row>
    <row r="9231" spans="1:5" x14ac:dyDescent="0.25">
      <c r="A9231">
        <v>456.1</v>
      </c>
      <c r="B9231" s="10">
        <v>43363</v>
      </c>
      <c r="C9231" t="s">
        <v>21</v>
      </c>
      <c r="D9231" t="s">
        <v>146</v>
      </c>
      <c r="E9231" s="8">
        <v>5029</v>
      </c>
    </row>
    <row r="9232" spans="1:5" x14ac:dyDescent="0.25">
      <c r="E9232" s="8"/>
    </row>
    <row r="9233" spans="1:5" x14ac:dyDescent="0.25">
      <c r="E9233" s="8"/>
    </row>
    <row r="9234" spans="1:5" x14ac:dyDescent="0.25">
      <c r="E9234" s="8"/>
    </row>
    <row r="9235" spans="1:5" x14ac:dyDescent="0.25">
      <c r="A9235">
        <v>456.2</v>
      </c>
      <c r="B9235" s="10">
        <v>43363</v>
      </c>
      <c r="C9235" t="s">
        <v>82</v>
      </c>
      <c r="D9235" t="s">
        <v>141</v>
      </c>
      <c r="E9235" s="8">
        <v>1844</v>
      </c>
    </row>
    <row r="9236" spans="1:5" x14ac:dyDescent="0.25">
      <c r="A9236">
        <v>456.2</v>
      </c>
      <c r="B9236" s="10">
        <v>43363</v>
      </c>
      <c r="C9236" t="s">
        <v>82</v>
      </c>
      <c r="D9236" t="s">
        <v>142</v>
      </c>
      <c r="E9236" s="8">
        <v>1676</v>
      </c>
    </row>
    <row r="9237" spans="1:5" x14ac:dyDescent="0.25">
      <c r="A9237">
        <v>456.2</v>
      </c>
      <c r="B9237" s="10">
        <v>43363</v>
      </c>
      <c r="C9237" t="s">
        <v>82</v>
      </c>
      <c r="D9237" t="s">
        <v>143</v>
      </c>
      <c r="E9237" s="8">
        <v>1844</v>
      </c>
    </row>
    <row r="9238" spans="1:5" x14ac:dyDescent="0.25">
      <c r="A9238">
        <v>456.2</v>
      </c>
      <c r="B9238" s="10">
        <v>43363</v>
      </c>
      <c r="C9238" t="s">
        <v>82</v>
      </c>
      <c r="D9238" t="s">
        <v>144</v>
      </c>
      <c r="E9238" s="8">
        <v>2347</v>
      </c>
    </row>
    <row r="9239" spans="1:5" x14ac:dyDescent="0.25">
      <c r="A9239">
        <v>456.2</v>
      </c>
      <c r="B9239" s="10">
        <v>43363</v>
      </c>
      <c r="C9239" t="s">
        <v>82</v>
      </c>
      <c r="D9239" t="s">
        <v>145</v>
      </c>
      <c r="E9239" s="8">
        <v>1844</v>
      </c>
    </row>
    <row r="9240" spans="1:5" x14ac:dyDescent="0.25">
      <c r="A9240">
        <v>456.2</v>
      </c>
      <c r="B9240" s="10">
        <v>43363</v>
      </c>
      <c r="C9240" t="s">
        <v>82</v>
      </c>
      <c r="D9240" t="s">
        <v>105</v>
      </c>
      <c r="E9240" s="8">
        <v>2347</v>
      </c>
    </row>
    <row r="9241" spans="1:5" x14ac:dyDescent="0.25">
      <c r="A9241">
        <v>456.2</v>
      </c>
      <c r="B9241" s="10">
        <v>43363</v>
      </c>
      <c r="C9241" t="s">
        <v>82</v>
      </c>
      <c r="D9241" t="s">
        <v>146</v>
      </c>
      <c r="E9241" s="8">
        <v>5029</v>
      </c>
    </row>
    <row r="9242" spans="1:5" x14ac:dyDescent="0.25">
      <c r="E9242" s="8"/>
    </row>
    <row r="9243" spans="1:5" x14ac:dyDescent="0.25">
      <c r="E9243" s="8"/>
    </row>
    <row r="9244" spans="1:5" x14ac:dyDescent="0.25">
      <c r="E9244" s="8"/>
    </row>
    <row r="9245" spans="1:5" x14ac:dyDescent="0.25">
      <c r="A9245">
        <v>457.1</v>
      </c>
      <c r="B9245" s="10">
        <v>43363</v>
      </c>
      <c r="C9245" t="s">
        <v>20</v>
      </c>
      <c r="D9245" t="s">
        <v>141</v>
      </c>
      <c r="E9245" s="8">
        <v>-3005</v>
      </c>
    </row>
    <row r="9246" spans="1:5" x14ac:dyDescent="0.25">
      <c r="A9246">
        <v>457.1</v>
      </c>
      <c r="B9246" s="10">
        <v>43363</v>
      </c>
      <c r="C9246" t="s">
        <v>20</v>
      </c>
      <c r="D9246" t="s">
        <v>142</v>
      </c>
      <c r="E9246" s="8">
        <v>-1878</v>
      </c>
    </row>
    <row r="9247" spans="1:5" x14ac:dyDescent="0.25">
      <c r="A9247">
        <v>457.1</v>
      </c>
      <c r="B9247" s="10">
        <v>43363</v>
      </c>
      <c r="C9247" t="s">
        <v>20</v>
      </c>
      <c r="D9247" t="s">
        <v>143</v>
      </c>
      <c r="E9247" s="8">
        <v>-2066</v>
      </c>
    </row>
    <row r="9248" spans="1:5" x14ac:dyDescent="0.25">
      <c r="A9248">
        <v>457.1</v>
      </c>
      <c r="B9248" s="10">
        <v>43363</v>
      </c>
      <c r="C9248" t="s">
        <v>20</v>
      </c>
      <c r="D9248" t="s">
        <v>144</v>
      </c>
      <c r="E9248" s="8">
        <v>-3568</v>
      </c>
    </row>
    <row r="9249" spans="1:5" x14ac:dyDescent="0.25">
      <c r="A9249">
        <v>457.1</v>
      </c>
      <c r="B9249" s="10">
        <v>43363</v>
      </c>
      <c r="C9249" t="s">
        <v>20</v>
      </c>
      <c r="D9249" t="s">
        <v>145</v>
      </c>
      <c r="E9249" s="8">
        <v>-2066</v>
      </c>
    </row>
    <row r="9250" spans="1:5" x14ac:dyDescent="0.25">
      <c r="A9250">
        <v>457.1</v>
      </c>
      <c r="B9250" s="10">
        <v>43363</v>
      </c>
      <c r="C9250" t="s">
        <v>20</v>
      </c>
      <c r="D9250" t="s">
        <v>105</v>
      </c>
      <c r="E9250" s="8">
        <v>-3005</v>
      </c>
    </row>
    <row r="9251" spans="1:5" x14ac:dyDescent="0.25">
      <c r="A9251">
        <v>457.1</v>
      </c>
      <c r="B9251" s="10">
        <v>43363</v>
      </c>
      <c r="C9251" t="s">
        <v>20</v>
      </c>
      <c r="D9251" t="s">
        <v>146</v>
      </c>
      <c r="E9251" s="8">
        <v>-5634</v>
      </c>
    </row>
    <row r="9252" spans="1:5" x14ac:dyDescent="0.25">
      <c r="E9252" s="8"/>
    </row>
    <row r="9253" spans="1:5" x14ac:dyDescent="0.25">
      <c r="E9253" s="8"/>
    </row>
    <row r="9254" spans="1:5" x14ac:dyDescent="0.25">
      <c r="E9254" s="8"/>
    </row>
    <row r="9255" spans="1:5" x14ac:dyDescent="0.25">
      <c r="A9255">
        <v>457.2</v>
      </c>
      <c r="B9255" s="10">
        <v>43363</v>
      </c>
      <c r="C9255" t="s">
        <v>56</v>
      </c>
      <c r="D9255" t="s">
        <v>141</v>
      </c>
      <c r="E9255" s="8">
        <v>-3005</v>
      </c>
    </row>
    <row r="9256" spans="1:5" x14ac:dyDescent="0.25">
      <c r="A9256">
        <v>457.2</v>
      </c>
      <c r="B9256" s="10">
        <v>43363</v>
      </c>
      <c r="C9256" t="s">
        <v>56</v>
      </c>
      <c r="D9256" t="s">
        <v>142</v>
      </c>
      <c r="E9256" s="8">
        <v>-1878</v>
      </c>
    </row>
    <row r="9257" spans="1:5" x14ac:dyDescent="0.25">
      <c r="A9257">
        <v>457.2</v>
      </c>
      <c r="B9257" s="10">
        <v>43363</v>
      </c>
      <c r="C9257" t="s">
        <v>56</v>
      </c>
      <c r="D9257" t="s">
        <v>143</v>
      </c>
      <c r="E9257" s="8">
        <v>-2066</v>
      </c>
    </row>
    <row r="9258" spans="1:5" x14ac:dyDescent="0.25">
      <c r="A9258">
        <v>457.2</v>
      </c>
      <c r="B9258" s="10">
        <v>43363</v>
      </c>
      <c r="C9258" t="s">
        <v>56</v>
      </c>
      <c r="D9258" t="s">
        <v>144</v>
      </c>
      <c r="E9258" s="8">
        <v>-3568</v>
      </c>
    </row>
    <row r="9259" spans="1:5" x14ac:dyDescent="0.25">
      <c r="A9259">
        <v>457.2</v>
      </c>
      <c r="B9259" s="10">
        <v>43363</v>
      </c>
      <c r="C9259" t="s">
        <v>56</v>
      </c>
      <c r="D9259" t="s">
        <v>145</v>
      </c>
      <c r="E9259" s="8">
        <v>-2066</v>
      </c>
    </row>
    <row r="9260" spans="1:5" x14ac:dyDescent="0.25">
      <c r="A9260">
        <v>457.2</v>
      </c>
      <c r="B9260" s="10">
        <v>43363</v>
      </c>
      <c r="C9260" t="s">
        <v>56</v>
      </c>
      <c r="D9260" t="s">
        <v>105</v>
      </c>
      <c r="E9260" s="8">
        <v>-3005</v>
      </c>
    </row>
    <row r="9261" spans="1:5" x14ac:dyDescent="0.25">
      <c r="A9261">
        <v>457.2</v>
      </c>
      <c r="B9261" s="10">
        <v>43363</v>
      </c>
      <c r="C9261" t="s">
        <v>56</v>
      </c>
      <c r="D9261" t="s">
        <v>146</v>
      </c>
      <c r="E9261" s="8">
        <v>-5634</v>
      </c>
    </row>
    <row r="9262" spans="1:5" x14ac:dyDescent="0.25">
      <c r="E9262" s="8"/>
    </row>
    <row r="9263" spans="1:5" x14ac:dyDescent="0.25">
      <c r="E9263" s="8"/>
    </row>
    <row r="9264" spans="1:5" x14ac:dyDescent="0.25">
      <c r="E9264" s="8"/>
    </row>
    <row r="9265" spans="1:5" x14ac:dyDescent="0.25">
      <c r="A9265">
        <v>458.1</v>
      </c>
      <c r="B9265" s="10">
        <v>43363</v>
      </c>
      <c r="C9265" t="s">
        <v>21</v>
      </c>
      <c r="D9265" t="s">
        <v>141</v>
      </c>
      <c r="E9265" s="8">
        <v>7512</v>
      </c>
    </row>
    <row r="9266" spans="1:5" x14ac:dyDescent="0.25">
      <c r="A9266">
        <v>458.1</v>
      </c>
      <c r="B9266" s="10">
        <v>43363</v>
      </c>
      <c r="C9266" t="s">
        <v>21</v>
      </c>
      <c r="D9266" t="s">
        <v>142</v>
      </c>
      <c r="E9266" s="8">
        <v>6260</v>
      </c>
    </row>
    <row r="9267" spans="1:5" x14ac:dyDescent="0.25">
      <c r="A9267">
        <v>458.1</v>
      </c>
      <c r="B9267" s="10">
        <v>43363</v>
      </c>
      <c r="C9267" t="s">
        <v>21</v>
      </c>
      <c r="D9267" t="s">
        <v>143</v>
      </c>
      <c r="E9267" s="8">
        <v>7512</v>
      </c>
    </row>
    <row r="9268" spans="1:5" x14ac:dyDescent="0.25">
      <c r="A9268">
        <v>458.1</v>
      </c>
      <c r="B9268" s="10">
        <v>43363</v>
      </c>
      <c r="C9268" t="s">
        <v>21</v>
      </c>
      <c r="D9268" t="s">
        <v>144</v>
      </c>
      <c r="E9268" s="8">
        <v>9390</v>
      </c>
    </row>
    <row r="9269" spans="1:5" x14ac:dyDescent="0.25">
      <c r="A9269">
        <v>458.1</v>
      </c>
      <c r="B9269" s="10">
        <v>43363</v>
      </c>
      <c r="C9269" t="s">
        <v>21</v>
      </c>
      <c r="D9269" t="s">
        <v>145</v>
      </c>
      <c r="E9269" s="8">
        <v>7512</v>
      </c>
    </row>
    <row r="9270" spans="1:5" x14ac:dyDescent="0.25">
      <c r="A9270">
        <v>458.1</v>
      </c>
      <c r="B9270" s="10">
        <v>43363</v>
      </c>
      <c r="C9270" t="s">
        <v>21</v>
      </c>
      <c r="D9270" t="s">
        <v>105</v>
      </c>
      <c r="E9270" s="8">
        <v>9390</v>
      </c>
    </row>
    <row r="9271" spans="1:5" x14ac:dyDescent="0.25">
      <c r="A9271">
        <v>458.1</v>
      </c>
      <c r="B9271" s="10">
        <v>43363</v>
      </c>
      <c r="C9271" t="s">
        <v>21</v>
      </c>
      <c r="D9271" t="s">
        <v>146</v>
      </c>
      <c r="E9271" s="8">
        <v>18779</v>
      </c>
    </row>
    <row r="9272" spans="1:5" x14ac:dyDescent="0.25">
      <c r="E9272" s="8"/>
    </row>
    <row r="9273" spans="1:5" x14ac:dyDescent="0.25">
      <c r="E9273" s="8"/>
    </row>
    <row r="9274" spans="1:5" x14ac:dyDescent="0.25">
      <c r="E9274" s="8"/>
    </row>
    <row r="9275" spans="1:5" x14ac:dyDescent="0.25">
      <c r="A9275">
        <v>458.2</v>
      </c>
      <c r="B9275" s="10">
        <v>43363</v>
      </c>
      <c r="C9275" t="s">
        <v>97</v>
      </c>
      <c r="D9275" t="s">
        <v>141</v>
      </c>
      <c r="E9275" s="8">
        <v>7512</v>
      </c>
    </row>
    <row r="9276" spans="1:5" x14ac:dyDescent="0.25">
      <c r="A9276">
        <v>458.2</v>
      </c>
      <c r="B9276" s="10">
        <v>43363</v>
      </c>
      <c r="C9276" t="s">
        <v>97</v>
      </c>
      <c r="D9276" t="s">
        <v>142</v>
      </c>
      <c r="E9276" s="8">
        <v>6260</v>
      </c>
    </row>
    <row r="9277" spans="1:5" x14ac:dyDescent="0.25">
      <c r="A9277">
        <v>458.2</v>
      </c>
      <c r="B9277" s="10">
        <v>43363</v>
      </c>
      <c r="C9277" t="s">
        <v>97</v>
      </c>
      <c r="D9277" t="s">
        <v>143</v>
      </c>
      <c r="E9277" s="8">
        <v>7512</v>
      </c>
    </row>
    <row r="9278" spans="1:5" x14ac:dyDescent="0.25">
      <c r="A9278">
        <v>458.2</v>
      </c>
      <c r="B9278" s="10">
        <v>43363</v>
      </c>
      <c r="C9278" t="s">
        <v>97</v>
      </c>
      <c r="D9278" t="s">
        <v>144</v>
      </c>
      <c r="E9278" s="8">
        <v>9390</v>
      </c>
    </row>
    <row r="9279" spans="1:5" x14ac:dyDescent="0.25">
      <c r="A9279">
        <v>458.2</v>
      </c>
      <c r="B9279" s="10">
        <v>43363</v>
      </c>
      <c r="C9279" t="s">
        <v>97</v>
      </c>
      <c r="D9279" t="s">
        <v>145</v>
      </c>
      <c r="E9279" s="8">
        <v>7512</v>
      </c>
    </row>
    <row r="9280" spans="1:5" x14ac:dyDescent="0.25">
      <c r="A9280">
        <v>458.2</v>
      </c>
      <c r="B9280" s="10">
        <v>43363</v>
      </c>
      <c r="C9280" t="s">
        <v>97</v>
      </c>
      <c r="D9280" t="s">
        <v>105</v>
      </c>
      <c r="E9280" s="8">
        <v>9390</v>
      </c>
    </row>
    <row r="9281" spans="1:5" x14ac:dyDescent="0.25">
      <c r="A9281">
        <v>458.2</v>
      </c>
      <c r="B9281" s="10">
        <v>43363</v>
      </c>
      <c r="C9281" t="s">
        <v>97</v>
      </c>
      <c r="D9281" t="s">
        <v>146</v>
      </c>
      <c r="E9281" s="8">
        <v>18779</v>
      </c>
    </row>
    <row r="9282" spans="1:5" x14ac:dyDescent="0.25">
      <c r="E9282" s="8"/>
    </row>
    <row r="9283" spans="1:5" x14ac:dyDescent="0.25">
      <c r="E9283" s="8"/>
    </row>
    <row r="9284" spans="1:5" x14ac:dyDescent="0.25">
      <c r="E9284" s="8"/>
    </row>
    <row r="9285" spans="1:5" x14ac:dyDescent="0.25">
      <c r="A9285">
        <v>459.1</v>
      </c>
      <c r="B9285" s="10">
        <v>43365</v>
      </c>
      <c r="C9285" t="s">
        <v>82</v>
      </c>
      <c r="D9285" t="s">
        <v>141</v>
      </c>
      <c r="E9285" s="8">
        <v>-876</v>
      </c>
    </row>
    <row r="9286" spans="1:5" x14ac:dyDescent="0.25">
      <c r="A9286">
        <v>459.1</v>
      </c>
      <c r="B9286" s="10">
        <v>43365</v>
      </c>
      <c r="C9286" t="s">
        <v>82</v>
      </c>
      <c r="D9286" t="s">
        <v>142</v>
      </c>
      <c r="E9286" s="8">
        <v>-834</v>
      </c>
    </row>
    <row r="9287" spans="1:5" x14ac:dyDescent="0.25">
      <c r="A9287">
        <v>459.1</v>
      </c>
      <c r="B9287" s="10">
        <v>43365</v>
      </c>
      <c r="C9287" t="s">
        <v>82</v>
      </c>
      <c r="D9287" t="s">
        <v>143</v>
      </c>
      <c r="E9287" s="8">
        <v>-876</v>
      </c>
    </row>
    <row r="9288" spans="1:5" x14ac:dyDescent="0.25">
      <c r="A9288">
        <v>459.1</v>
      </c>
      <c r="B9288" s="10">
        <v>43365</v>
      </c>
      <c r="C9288" t="s">
        <v>82</v>
      </c>
      <c r="D9288" t="s">
        <v>144</v>
      </c>
      <c r="E9288" s="8">
        <v>-1126</v>
      </c>
    </row>
    <row r="9289" spans="1:5" x14ac:dyDescent="0.25">
      <c r="A9289">
        <v>459.1</v>
      </c>
      <c r="B9289" s="10">
        <v>43365</v>
      </c>
      <c r="C9289" t="s">
        <v>82</v>
      </c>
      <c r="D9289" t="s">
        <v>145</v>
      </c>
      <c r="E9289" s="8">
        <v>-876</v>
      </c>
    </row>
    <row r="9290" spans="1:5" x14ac:dyDescent="0.25">
      <c r="A9290">
        <v>459.1</v>
      </c>
      <c r="B9290" s="10">
        <v>43365</v>
      </c>
      <c r="C9290" t="s">
        <v>82</v>
      </c>
      <c r="D9290" t="s">
        <v>105</v>
      </c>
      <c r="E9290" s="8">
        <v>-1252</v>
      </c>
    </row>
    <row r="9291" spans="1:5" x14ac:dyDescent="0.25">
      <c r="A9291">
        <v>459.1</v>
      </c>
      <c r="B9291" s="10">
        <v>43365</v>
      </c>
      <c r="C9291" t="s">
        <v>82</v>
      </c>
      <c r="D9291" t="s">
        <v>146</v>
      </c>
      <c r="E9291" s="8">
        <v>-2503</v>
      </c>
    </row>
    <row r="9292" spans="1:5" x14ac:dyDescent="0.25">
      <c r="E9292" s="8"/>
    </row>
    <row r="9293" spans="1:5" x14ac:dyDescent="0.25">
      <c r="E9293" s="8"/>
    </row>
    <row r="9294" spans="1:5" x14ac:dyDescent="0.25">
      <c r="E9294" s="8"/>
    </row>
    <row r="9295" spans="1:5" x14ac:dyDescent="0.25">
      <c r="A9295">
        <v>459.2</v>
      </c>
      <c r="B9295" s="10">
        <v>43365</v>
      </c>
      <c r="C9295" t="s">
        <v>79</v>
      </c>
      <c r="D9295" t="s">
        <v>141</v>
      </c>
      <c r="E9295" s="8">
        <v>-876</v>
      </c>
    </row>
    <row r="9296" spans="1:5" x14ac:dyDescent="0.25">
      <c r="A9296">
        <v>459.2</v>
      </c>
      <c r="B9296" s="10">
        <v>43365</v>
      </c>
      <c r="C9296" t="s">
        <v>79</v>
      </c>
      <c r="D9296" t="s">
        <v>142</v>
      </c>
      <c r="E9296" s="8">
        <v>-834</v>
      </c>
    </row>
    <row r="9297" spans="1:5" x14ac:dyDescent="0.25">
      <c r="A9297">
        <v>459.2</v>
      </c>
      <c r="B9297" s="10">
        <v>43365</v>
      </c>
      <c r="C9297" t="s">
        <v>79</v>
      </c>
      <c r="D9297" t="s">
        <v>143</v>
      </c>
      <c r="E9297" s="8">
        <v>-876</v>
      </c>
    </row>
    <row r="9298" spans="1:5" x14ac:dyDescent="0.25">
      <c r="A9298">
        <v>459.2</v>
      </c>
      <c r="B9298" s="10">
        <v>43365</v>
      </c>
      <c r="C9298" t="s">
        <v>79</v>
      </c>
      <c r="D9298" t="s">
        <v>144</v>
      </c>
      <c r="E9298" s="8">
        <v>-1126</v>
      </c>
    </row>
    <row r="9299" spans="1:5" x14ac:dyDescent="0.25">
      <c r="A9299">
        <v>459.2</v>
      </c>
      <c r="B9299" s="10">
        <v>43365</v>
      </c>
      <c r="C9299" t="s">
        <v>79</v>
      </c>
      <c r="D9299" t="s">
        <v>145</v>
      </c>
      <c r="E9299" s="8">
        <v>-876</v>
      </c>
    </row>
    <row r="9300" spans="1:5" x14ac:dyDescent="0.25">
      <c r="A9300">
        <v>459.2</v>
      </c>
      <c r="B9300" s="10">
        <v>43365</v>
      </c>
      <c r="C9300" t="s">
        <v>79</v>
      </c>
      <c r="D9300" t="s">
        <v>105</v>
      </c>
      <c r="E9300" s="8">
        <v>-1252</v>
      </c>
    </row>
    <row r="9301" spans="1:5" x14ac:dyDescent="0.25">
      <c r="A9301">
        <v>459.2</v>
      </c>
      <c r="B9301" s="10">
        <v>43365</v>
      </c>
      <c r="C9301" t="s">
        <v>79</v>
      </c>
      <c r="D9301" t="s">
        <v>146</v>
      </c>
      <c r="E9301" s="8">
        <v>-2503</v>
      </c>
    </row>
    <row r="9302" spans="1:5" x14ac:dyDescent="0.25">
      <c r="E9302" s="8"/>
    </row>
    <row r="9303" spans="1:5" x14ac:dyDescent="0.25">
      <c r="E9303" s="8"/>
    </row>
    <row r="9304" spans="1:5" x14ac:dyDescent="0.25">
      <c r="E9304" s="8"/>
    </row>
    <row r="9305" spans="1:5" x14ac:dyDescent="0.25">
      <c r="A9305">
        <v>460.1</v>
      </c>
      <c r="B9305" s="10">
        <v>43366</v>
      </c>
      <c r="C9305" t="s">
        <v>25</v>
      </c>
      <c r="D9305" t="s">
        <v>141</v>
      </c>
      <c r="E9305" s="8">
        <v>-1107</v>
      </c>
    </row>
    <row r="9306" spans="1:5" x14ac:dyDescent="0.25">
      <c r="A9306">
        <v>460.1</v>
      </c>
      <c r="B9306" s="10">
        <v>43366</v>
      </c>
      <c r="C9306" t="s">
        <v>25</v>
      </c>
      <c r="D9306" t="s">
        <v>142</v>
      </c>
      <c r="E9306" s="8">
        <v>-738</v>
      </c>
    </row>
    <row r="9307" spans="1:5" x14ac:dyDescent="0.25">
      <c r="A9307">
        <v>460.1</v>
      </c>
      <c r="B9307" s="10">
        <v>43366</v>
      </c>
      <c r="C9307" t="s">
        <v>25</v>
      </c>
      <c r="D9307" t="s">
        <v>143</v>
      </c>
      <c r="E9307" s="8">
        <v>-812</v>
      </c>
    </row>
    <row r="9308" spans="1:5" x14ac:dyDescent="0.25">
      <c r="A9308">
        <v>460.1</v>
      </c>
      <c r="B9308" s="10">
        <v>43366</v>
      </c>
      <c r="C9308" t="s">
        <v>25</v>
      </c>
      <c r="D9308" t="s">
        <v>144</v>
      </c>
      <c r="E9308" s="8">
        <v>-1328</v>
      </c>
    </row>
    <row r="9309" spans="1:5" x14ac:dyDescent="0.25">
      <c r="A9309">
        <v>460.1</v>
      </c>
      <c r="B9309" s="10">
        <v>43366</v>
      </c>
      <c r="C9309" t="s">
        <v>25</v>
      </c>
      <c r="D9309" t="s">
        <v>145</v>
      </c>
      <c r="E9309" s="8">
        <v>-886</v>
      </c>
    </row>
    <row r="9310" spans="1:5" x14ac:dyDescent="0.25">
      <c r="A9310">
        <v>460.1</v>
      </c>
      <c r="B9310" s="10">
        <v>43366</v>
      </c>
      <c r="C9310" t="s">
        <v>25</v>
      </c>
      <c r="D9310" t="s">
        <v>105</v>
      </c>
      <c r="E9310" s="8">
        <v>-1144</v>
      </c>
    </row>
    <row r="9311" spans="1:5" x14ac:dyDescent="0.25">
      <c r="A9311">
        <v>460.1</v>
      </c>
      <c r="B9311" s="10">
        <v>43366</v>
      </c>
      <c r="C9311" t="s">
        <v>25</v>
      </c>
      <c r="D9311" t="s">
        <v>146</v>
      </c>
      <c r="E9311" s="8">
        <v>-2214</v>
      </c>
    </row>
    <row r="9312" spans="1:5" x14ac:dyDescent="0.25">
      <c r="E9312" s="8"/>
    </row>
    <row r="9313" spans="1:5" x14ac:dyDescent="0.25">
      <c r="E9313" s="8"/>
    </row>
    <row r="9314" spans="1:5" x14ac:dyDescent="0.25">
      <c r="E9314" s="8"/>
    </row>
    <row r="9315" spans="1:5" x14ac:dyDescent="0.25">
      <c r="A9315">
        <v>460.2</v>
      </c>
      <c r="B9315" s="10">
        <v>43366</v>
      </c>
      <c r="C9315" t="s">
        <v>79</v>
      </c>
      <c r="D9315" t="s">
        <v>141</v>
      </c>
      <c r="E9315" s="8">
        <v>1107</v>
      </c>
    </row>
    <row r="9316" spans="1:5" x14ac:dyDescent="0.25">
      <c r="A9316">
        <v>460.2</v>
      </c>
      <c r="B9316" s="10">
        <v>43366</v>
      </c>
      <c r="C9316" t="s">
        <v>79</v>
      </c>
      <c r="D9316" t="s">
        <v>142</v>
      </c>
      <c r="E9316" s="8">
        <v>738</v>
      </c>
    </row>
    <row r="9317" spans="1:5" x14ac:dyDescent="0.25">
      <c r="A9317">
        <v>460.2</v>
      </c>
      <c r="B9317" s="10">
        <v>43366</v>
      </c>
      <c r="C9317" t="s">
        <v>79</v>
      </c>
      <c r="D9317" t="s">
        <v>143</v>
      </c>
      <c r="E9317" s="8">
        <v>812</v>
      </c>
    </row>
    <row r="9318" spans="1:5" x14ac:dyDescent="0.25">
      <c r="A9318">
        <v>460.2</v>
      </c>
      <c r="B9318" s="10">
        <v>43366</v>
      </c>
      <c r="C9318" t="s">
        <v>79</v>
      </c>
      <c r="D9318" t="s">
        <v>144</v>
      </c>
      <c r="E9318" s="8">
        <v>1328</v>
      </c>
    </row>
    <row r="9319" spans="1:5" x14ac:dyDescent="0.25">
      <c r="A9319">
        <v>460.2</v>
      </c>
      <c r="B9319" s="10">
        <v>43366</v>
      </c>
      <c r="C9319" t="s">
        <v>79</v>
      </c>
      <c r="D9319" t="s">
        <v>145</v>
      </c>
      <c r="E9319" s="8">
        <v>886</v>
      </c>
    </row>
    <row r="9320" spans="1:5" x14ac:dyDescent="0.25">
      <c r="A9320">
        <v>460.2</v>
      </c>
      <c r="B9320" s="10">
        <v>43366</v>
      </c>
      <c r="C9320" t="s">
        <v>79</v>
      </c>
      <c r="D9320" t="s">
        <v>105</v>
      </c>
      <c r="E9320" s="8">
        <v>1144</v>
      </c>
    </row>
    <row r="9321" spans="1:5" x14ac:dyDescent="0.25">
      <c r="A9321">
        <v>460.2</v>
      </c>
      <c r="B9321" s="10">
        <v>43366</v>
      </c>
      <c r="C9321" t="s">
        <v>79</v>
      </c>
      <c r="D9321" t="s">
        <v>146</v>
      </c>
      <c r="E9321" s="8">
        <v>2214</v>
      </c>
    </row>
    <row r="9322" spans="1:5" x14ac:dyDescent="0.25">
      <c r="E9322" s="8"/>
    </row>
    <row r="9323" spans="1:5" x14ac:dyDescent="0.25">
      <c r="E9323" s="8"/>
    </row>
    <row r="9324" spans="1:5" x14ac:dyDescent="0.25">
      <c r="E9324" s="8"/>
    </row>
    <row r="9325" spans="1:5" x14ac:dyDescent="0.25">
      <c r="A9325">
        <v>461.1</v>
      </c>
      <c r="B9325" s="10">
        <v>43368</v>
      </c>
      <c r="C9325" t="s">
        <v>82</v>
      </c>
      <c r="D9325" t="s">
        <v>141</v>
      </c>
      <c r="E9325" s="8">
        <v>-991</v>
      </c>
    </row>
    <row r="9326" spans="1:5" x14ac:dyDescent="0.25">
      <c r="A9326">
        <v>461.1</v>
      </c>
      <c r="B9326" s="10">
        <v>43368</v>
      </c>
      <c r="C9326" t="s">
        <v>82</v>
      </c>
      <c r="D9326" t="s">
        <v>142</v>
      </c>
      <c r="E9326" s="8">
        <v>-944</v>
      </c>
    </row>
    <row r="9327" spans="1:5" x14ac:dyDescent="0.25">
      <c r="A9327">
        <v>461.1</v>
      </c>
      <c r="B9327" s="10">
        <v>43368</v>
      </c>
      <c r="C9327" t="s">
        <v>82</v>
      </c>
      <c r="D9327" t="s">
        <v>143</v>
      </c>
      <c r="E9327" s="8">
        <v>-991</v>
      </c>
    </row>
    <row r="9328" spans="1:5" x14ac:dyDescent="0.25">
      <c r="A9328">
        <v>461.1</v>
      </c>
      <c r="B9328" s="10">
        <v>43368</v>
      </c>
      <c r="C9328" t="s">
        <v>82</v>
      </c>
      <c r="D9328" t="s">
        <v>144</v>
      </c>
      <c r="E9328" s="8">
        <v>-1274</v>
      </c>
    </row>
    <row r="9329" spans="1:5" x14ac:dyDescent="0.25">
      <c r="A9329">
        <v>461.1</v>
      </c>
      <c r="B9329" s="10">
        <v>43368</v>
      </c>
      <c r="C9329" t="s">
        <v>82</v>
      </c>
      <c r="D9329" t="s">
        <v>145</v>
      </c>
      <c r="E9329" s="8">
        <v>-991</v>
      </c>
    </row>
    <row r="9330" spans="1:5" x14ac:dyDescent="0.25">
      <c r="A9330">
        <v>461.1</v>
      </c>
      <c r="B9330" s="10">
        <v>43368</v>
      </c>
      <c r="C9330" t="s">
        <v>82</v>
      </c>
      <c r="D9330" t="s">
        <v>105</v>
      </c>
      <c r="E9330" s="8">
        <v>-1416</v>
      </c>
    </row>
    <row r="9331" spans="1:5" x14ac:dyDescent="0.25">
      <c r="A9331">
        <v>461.1</v>
      </c>
      <c r="B9331" s="10">
        <v>43368</v>
      </c>
      <c r="C9331" t="s">
        <v>82</v>
      </c>
      <c r="D9331" t="s">
        <v>146</v>
      </c>
      <c r="E9331" s="8">
        <v>-2831</v>
      </c>
    </row>
    <row r="9332" spans="1:5" x14ac:dyDescent="0.25">
      <c r="E9332" s="8"/>
    </row>
    <row r="9333" spans="1:5" x14ac:dyDescent="0.25">
      <c r="E9333" s="8"/>
    </row>
    <row r="9334" spans="1:5" x14ac:dyDescent="0.25">
      <c r="E9334" s="8"/>
    </row>
    <row r="9335" spans="1:5" x14ac:dyDescent="0.25">
      <c r="A9335">
        <v>461.2</v>
      </c>
      <c r="B9335" s="10">
        <v>43368</v>
      </c>
      <c r="C9335" t="s">
        <v>79</v>
      </c>
      <c r="D9335" t="s">
        <v>141</v>
      </c>
      <c r="E9335" s="8">
        <v>-991</v>
      </c>
    </row>
    <row r="9336" spans="1:5" x14ac:dyDescent="0.25">
      <c r="A9336">
        <v>461.2</v>
      </c>
      <c r="B9336" s="10">
        <v>43368</v>
      </c>
      <c r="C9336" t="s">
        <v>79</v>
      </c>
      <c r="D9336" t="s">
        <v>142</v>
      </c>
      <c r="E9336" s="8">
        <v>-944</v>
      </c>
    </row>
    <row r="9337" spans="1:5" x14ac:dyDescent="0.25">
      <c r="A9337">
        <v>461.2</v>
      </c>
      <c r="B9337" s="10">
        <v>43368</v>
      </c>
      <c r="C9337" t="s">
        <v>79</v>
      </c>
      <c r="D9337" t="s">
        <v>143</v>
      </c>
      <c r="E9337" s="8">
        <v>-991</v>
      </c>
    </row>
    <row r="9338" spans="1:5" x14ac:dyDescent="0.25">
      <c r="A9338">
        <v>461.2</v>
      </c>
      <c r="B9338" s="10">
        <v>43368</v>
      </c>
      <c r="C9338" t="s">
        <v>79</v>
      </c>
      <c r="D9338" t="s">
        <v>144</v>
      </c>
      <c r="E9338" s="8">
        <v>-1274</v>
      </c>
    </row>
    <row r="9339" spans="1:5" x14ac:dyDescent="0.25">
      <c r="A9339">
        <v>461.2</v>
      </c>
      <c r="B9339" s="10">
        <v>43368</v>
      </c>
      <c r="C9339" t="s">
        <v>79</v>
      </c>
      <c r="D9339" t="s">
        <v>145</v>
      </c>
      <c r="E9339" s="8">
        <v>-991</v>
      </c>
    </row>
    <row r="9340" spans="1:5" x14ac:dyDescent="0.25">
      <c r="A9340">
        <v>461.2</v>
      </c>
      <c r="B9340" s="10">
        <v>43368</v>
      </c>
      <c r="C9340" t="s">
        <v>79</v>
      </c>
      <c r="D9340" t="s">
        <v>105</v>
      </c>
      <c r="E9340" s="8">
        <v>-1416</v>
      </c>
    </row>
    <row r="9341" spans="1:5" x14ac:dyDescent="0.25">
      <c r="A9341">
        <v>461.2</v>
      </c>
      <c r="B9341" s="10">
        <v>43368</v>
      </c>
      <c r="C9341" t="s">
        <v>79</v>
      </c>
      <c r="D9341" t="s">
        <v>146</v>
      </c>
      <c r="E9341" s="8">
        <v>-2831</v>
      </c>
    </row>
    <row r="9342" spans="1:5" x14ac:dyDescent="0.25">
      <c r="E9342" s="8"/>
    </row>
    <row r="9343" spans="1:5" x14ac:dyDescent="0.25">
      <c r="E9343" s="8"/>
    </row>
    <row r="9344" spans="1:5" x14ac:dyDescent="0.25">
      <c r="E9344" s="8"/>
    </row>
    <row r="9345" spans="1:5" x14ac:dyDescent="0.25">
      <c r="A9345">
        <v>462.1</v>
      </c>
      <c r="B9345" s="10">
        <v>43368</v>
      </c>
      <c r="C9345" t="s">
        <v>82</v>
      </c>
      <c r="D9345" t="s">
        <v>141</v>
      </c>
      <c r="E9345" s="8">
        <v>-1085</v>
      </c>
    </row>
    <row r="9346" spans="1:5" x14ac:dyDescent="0.25">
      <c r="A9346">
        <v>462.1</v>
      </c>
      <c r="B9346" s="10">
        <v>43368</v>
      </c>
      <c r="C9346" t="s">
        <v>82</v>
      </c>
      <c r="D9346" t="s">
        <v>142</v>
      </c>
      <c r="E9346" s="8">
        <v>-1033</v>
      </c>
    </row>
    <row r="9347" spans="1:5" x14ac:dyDescent="0.25">
      <c r="A9347">
        <v>462.1</v>
      </c>
      <c r="B9347" s="10">
        <v>43368</v>
      </c>
      <c r="C9347" t="s">
        <v>82</v>
      </c>
      <c r="D9347" t="s">
        <v>143</v>
      </c>
      <c r="E9347" s="8">
        <v>-1085</v>
      </c>
    </row>
    <row r="9348" spans="1:5" x14ac:dyDescent="0.25">
      <c r="A9348">
        <v>462.1</v>
      </c>
      <c r="B9348" s="10">
        <v>43368</v>
      </c>
      <c r="C9348" t="s">
        <v>82</v>
      </c>
      <c r="D9348" t="s">
        <v>144</v>
      </c>
      <c r="E9348" s="8">
        <v>-1395</v>
      </c>
    </row>
    <row r="9349" spans="1:5" x14ac:dyDescent="0.25">
      <c r="A9349">
        <v>462.1</v>
      </c>
      <c r="B9349" s="10">
        <v>43368</v>
      </c>
      <c r="C9349" t="s">
        <v>82</v>
      </c>
      <c r="D9349" t="s">
        <v>145</v>
      </c>
      <c r="E9349" s="8">
        <v>-1085</v>
      </c>
    </row>
    <row r="9350" spans="1:5" x14ac:dyDescent="0.25">
      <c r="A9350">
        <v>462.1</v>
      </c>
      <c r="B9350" s="10">
        <v>43368</v>
      </c>
      <c r="C9350" t="s">
        <v>82</v>
      </c>
      <c r="D9350" t="s">
        <v>105</v>
      </c>
      <c r="E9350" s="8">
        <v>-1550</v>
      </c>
    </row>
    <row r="9351" spans="1:5" x14ac:dyDescent="0.25">
      <c r="A9351">
        <v>462.1</v>
      </c>
      <c r="B9351" s="10">
        <v>43368</v>
      </c>
      <c r="C9351" t="s">
        <v>82</v>
      </c>
      <c r="D9351" t="s">
        <v>146</v>
      </c>
      <c r="E9351" s="8">
        <v>-3099</v>
      </c>
    </row>
    <row r="9352" spans="1:5" x14ac:dyDescent="0.25">
      <c r="E9352" s="8"/>
    </row>
    <row r="9353" spans="1:5" x14ac:dyDescent="0.25">
      <c r="E9353" s="8"/>
    </row>
    <row r="9354" spans="1:5" x14ac:dyDescent="0.25">
      <c r="E9354" s="8"/>
    </row>
    <row r="9355" spans="1:5" x14ac:dyDescent="0.25">
      <c r="A9355">
        <v>462.2</v>
      </c>
      <c r="B9355" s="10">
        <v>43368</v>
      </c>
      <c r="C9355" t="s">
        <v>79</v>
      </c>
      <c r="D9355" t="s">
        <v>141</v>
      </c>
      <c r="E9355" s="8">
        <v>-1085</v>
      </c>
    </row>
    <row r="9356" spans="1:5" x14ac:dyDescent="0.25">
      <c r="A9356">
        <v>462.2</v>
      </c>
      <c r="B9356" s="10">
        <v>43368</v>
      </c>
      <c r="C9356" t="s">
        <v>79</v>
      </c>
      <c r="D9356" t="s">
        <v>142</v>
      </c>
      <c r="E9356" s="8">
        <v>-1033</v>
      </c>
    </row>
    <row r="9357" spans="1:5" x14ac:dyDescent="0.25">
      <c r="A9357">
        <v>462.2</v>
      </c>
      <c r="B9357" s="10">
        <v>43368</v>
      </c>
      <c r="C9357" t="s">
        <v>79</v>
      </c>
      <c r="D9357" t="s">
        <v>143</v>
      </c>
      <c r="E9357" s="8">
        <v>-1085</v>
      </c>
    </row>
    <row r="9358" spans="1:5" x14ac:dyDescent="0.25">
      <c r="A9358">
        <v>462.2</v>
      </c>
      <c r="B9358" s="10">
        <v>43368</v>
      </c>
      <c r="C9358" t="s">
        <v>79</v>
      </c>
      <c r="D9358" t="s">
        <v>144</v>
      </c>
      <c r="E9358" s="8">
        <v>-1395</v>
      </c>
    </row>
    <row r="9359" spans="1:5" x14ac:dyDescent="0.25">
      <c r="A9359">
        <v>462.2</v>
      </c>
      <c r="B9359" s="10">
        <v>43368</v>
      </c>
      <c r="C9359" t="s">
        <v>79</v>
      </c>
      <c r="D9359" t="s">
        <v>145</v>
      </c>
      <c r="E9359" s="8">
        <v>-1085</v>
      </c>
    </row>
    <row r="9360" spans="1:5" x14ac:dyDescent="0.25">
      <c r="A9360">
        <v>462.2</v>
      </c>
      <c r="B9360" s="10">
        <v>43368</v>
      </c>
      <c r="C9360" t="s">
        <v>79</v>
      </c>
      <c r="D9360" t="s">
        <v>105</v>
      </c>
      <c r="E9360" s="8">
        <v>-1550</v>
      </c>
    </row>
    <row r="9361" spans="1:5" x14ac:dyDescent="0.25">
      <c r="A9361">
        <v>462.2</v>
      </c>
      <c r="B9361" s="10">
        <v>43368</v>
      </c>
      <c r="C9361" t="s">
        <v>79</v>
      </c>
      <c r="D9361" t="s">
        <v>146</v>
      </c>
      <c r="E9361" s="8">
        <v>-3099</v>
      </c>
    </row>
    <row r="9362" spans="1:5" x14ac:dyDescent="0.25">
      <c r="E9362" s="8"/>
    </row>
    <row r="9363" spans="1:5" x14ac:dyDescent="0.25">
      <c r="E9363" s="8"/>
    </row>
    <row r="9364" spans="1:5" x14ac:dyDescent="0.25">
      <c r="E9364" s="8"/>
    </row>
    <row r="9365" spans="1:5" x14ac:dyDescent="0.25">
      <c r="A9365">
        <v>463.1</v>
      </c>
      <c r="B9365" s="10">
        <v>43368</v>
      </c>
      <c r="C9365" t="s">
        <v>97</v>
      </c>
      <c r="D9365" t="s">
        <v>141</v>
      </c>
      <c r="E9365" s="8">
        <v>-6517</v>
      </c>
    </row>
    <row r="9366" spans="1:5" x14ac:dyDescent="0.25">
      <c r="A9366">
        <v>463.1</v>
      </c>
      <c r="B9366" s="10">
        <v>43368</v>
      </c>
      <c r="C9366" t="s">
        <v>97</v>
      </c>
      <c r="D9366" t="s">
        <v>142</v>
      </c>
      <c r="E9366" s="8">
        <v>-6206</v>
      </c>
    </row>
    <row r="9367" spans="1:5" x14ac:dyDescent="0.25">
      <c r="A9367">
        <v>463.1</v>
      </c>
      <c r="B9367" s="10">
        <v>43368</v>
      </c>
      <c r="C9367" t="s">
        <v>97</v>
      </c>
      <c r="D9367" t="s">
        <v>143</v>
      </c>
      <c r="E9367" s="8">
        <v>-6517</v>
      </c>
    </row>
    <row r="9368" spans="1:5" x14ac:dyDescent="0.25">
      <c r="A9368">
        <v>463.1</v>
      </c>
      <c r="B9368" s="10">
        <v>43368</v>
      </c>
      <c r="C9368" t="s">
        <v>97</v>
      </c>
      <c r="D9368" t="s">
        <v>144</v>
      </c>
      <c r="E9368" s="8">
        <v>-8379</v>
      </c>
    </row>
    <row r="9369" spans="1:5" x14ac:dyDescent="0.25">
      <c r="A9369">
        <v>463.1</v>
      </c>
      <c r="B9369" s="10">
        <v>43368</v>
      </c>
      <c r="C9369" t="s">
        <v>97</v>
      </c>
      <c r="D9369" t="s">
        <v>145</v>
      </c>
      <c r="E9369" s="8">
        <v>-6517</v>
      </c>
    </row>
    <row r="9370" spans="1:5" x14ac:dyDescent="0.25">
      <c r="A9370">
        <v>463.1</v>
      </c>
      <c r="B9370" s="10">
        <v>43368</v>
      </c>
      <c r="C9370" t="s">
        <v>97</v>
      </c>
      <c r="D9370" t="s">
        <v>105</v>
      </c>
      <c r="E9370" s="8">
        <v>-9930</v>
      </c>
    </row>
    <row r="9371" spans="1:5" x14ac:dyDescent="0.25">
      <c r="A9371">
        <v>463.1</v>
      </c>
      <c r="B9371" s="10">
        <v>43368</v>
      </c>
      <c r="C9371" t="s">
        <v>97</v>
      </c>
      <c r="D9371" t="s">
        <v>146</v>
      </c>
      <c r="E9371" s="8">
        <v>-18619</v>
      </c>
    </row>
    <row r="9372" spans="1:5" x14ac:dyDescent="0.25">
      <c r="E9372" s="8"/>
    </row>
    <row r="9373" spans="1:5" x14ac:dyDescent="0.25">
      <c r="E9373" s="8"/>
    </row>
    <row r="9374" spans="1:5" x14ac:dyDescent="0.25">
      <c r="E9374" s="8"/>
    </row>
    <row r="9375" spans="1:5" x14ac:dyDescent="0.25">
      <c r="A9375">
        <v>463.2</v>
      </c>
      <c r="B9375" s="10">
        <v>43368</v>
      </c>
      <c r="C9375" t="s">
        <v>82</v>
      </c>
      <c r="D9375" t="s">
        <v>141</v>
      </c>
      <c r="E9375" s="8">
        <v>6517</v>
      </c>
    </row>
    <row r="9376" spans="1:5" x14ac:dyDescent="0.25">
      <c r="A9376">
        <v>463.2</v>
      </c>
      <c r="B9376" s="10">
        <v>43368</v>
      </c>
      <c r="C9376" t="s">
        <v>82</v>
      </c>
      <c r="D9376" t="s">
        <v>142</v>
      </c>
      <c r="E9376" s="8">
        <v>6206</v>
      </c>
    </row>
    <row r="9377" spans="1:5" x14ac:dyDescent="0.25">
      <c r="A9377">
        <v>463.2</v>
      </c>
      <c r="B9377" s="10">
        <v>43368</v>
      </c>
      <c r="C9377" t="s">
        <v>82</v>
      </c>
      <c r="D9377" t="s">
        <v>143</v>
      </c>
      <c r="E9377" s="8">
        <v>6517</v>
      </c>
    </row>
    <row r="9378" spans="1:5" x14ac:dyDescent="0.25">
      <c r="A9378">
        <v>463.2</v>
      </c>
      <c r="B9378" s="10">
        <v>43368</v>
      </c>
      <c r="C9378" t="s">
        <v>82</v>
      </c>
      <c r="D9378" t="s">
        <v>144</v>
      </c>
      <c r="E9378" s="8">
        <v>8379</v>
      </c>
    </row>
    <row r="9379" spans="1:5" x14ac:dyDescent="0.25">
      <c r="A9379">
        <v>463.2</v>
      </c>
      <c r="B9379" s="10">
        <v>43368</v>
      </c>
      <c r="C9379" t="s">
        <v>82</v>
      </c>
      <c r="D9379" t="s">
        <v>145</v>
      </c>
      <c r="E9379" s="8">
        <v>6517</v>
      </c>
    </row>
    <row r="9380" spans="1:5" x14ac:dyDescent="0.25">
      <c r="A9380">
        <v>463.2</v>
      </c>
      <c r="B9380" s="10">
        <v>43368</v>
      </c>
      <c r="C9380" t="s">
        <v>82</v>
      </c>
      <c r="D9380" t="s">
        <v>105</v>
      </c>
      <c r="E9380" s="8">
        <v>9930</v>
      </c>
    </row>
    <row r="9381" spans="1:5" x14ac:dyDescent="0.25">
      <c r="A9381">
        <v>463.2</v>
      </c>
      <c r="B9381" s="10">
        <v>43368</v>
      </c>
      <c r="C9381" t="s">
        <v>82</v>
      </c>
      <c r="D9381" t="s">
        <v>146</v>
      </c>
      <c r="E9381" s="8">
        <v>18619</v>
      </c>
    </row>
    <row r="9382" spans="1:5" x14ac:dyDescent="0.25">
      <c r="E9382" s="8"/>
    </row>
    <row r="9383" spans="1:5" x14ac:dyDescent="0.25">
      <c r="E9383" s="8"/>
    </row>
    <row r="9384" spans="1:5" x14ac:dyDescent="0.25">
      <c r="E9384" s="8"/>
    </row>
    <row r="9385" spans="1:5" x14ac:dyDescent="0.25">
      <c r="A9385">
        <v>464.1</v>
      </c>
      <c r="B9385" s="10">
        <v>43370</v>
      </c>
      <c r="C9385" t="s">
        <v>84</v>
      </c>
      <c r="D9385" t="s">
        <v>141</v>
      </c>
      <c r="E9385" s="8">
        <v>-1032</v>
      </c>
    </row>
    <row r="9386" spans="1:5" x14ac:dyDescent="0.25">
      <c r="A9386">
        <v>464.1</v>
      </c>
      <c r="B9386" s="10">
        <v>43370</v>
      </c>
      <c r="C9386" t="s">
        <v>84</v>
      </c>
      <c r="D9386" t="s">
        <v>142</v>
      </c>
      <c r="E9386" s="8">
        <v>-688</v>
      </c>
    </row>
    <row r="9387" spans="1:5" x14ac:dyDescent="0.25">
      <c r="A9387">
        <v>464.1</v>
      </c>
      <c r="B9387" s="10">
        <v>43370</v>
      </c>
      <c r="C9387" t="s">
        <v>84</v>
      </c>
      <c r="D9387" t="s">
        <v>143</v>
      </c>
      <c r="E9387" s="8">
        <v>-757</v>
      </c>
    </row>
    <row r="9388" spans="1:5" x14ac:dyDescent="0.25">
      <c r="A9388">
        <v>464.1</v>
      </c>
      <c r="B9388" s="10">
        <v>43370</v>
      </c>
      <c r="C9388" t="s">
        <v>84</v>
      </c>
      <c r="D9388" t="s">
        <v>144</v>
      </c>
      <c r="E9388" s="8">
        <v>-1238</v>
      </c>
    </row>
    <row r="9389" spans="1:5" x14ac:dyDescent="0.25">
      <c r="A9389">
        <v>464.1</v>
      </c>
      <c r="B9389" s="10">
        <v>43370</v>
      </c>
      <c r="C9389" t="s">
        <v>84</v>
      </c>
      <c r="D9389" t="s">
        <v>145</v>
      </c>
      <c r="E9389" s="8">
        <v>-826</v>
      </c>
    </row>
    <row r="9390" spans="1:5" x14ac:dyDescent="0.25">
      <c r="A9390">
        <v>464.1</v>
      </c>
      <c r="B9390" s="10">
        <v>43370</v>
      </c>
      <c r="C9390" t="s">
        <v>84</v>
      </c>
      <c r="D9390" t="s">
        <v>105</v>
      </c>
      <c r="E9390" s="8">
        <v>-1066</v>
      </c>
    </row>
    <row r="9391" spans="1:5" x14ac:dyDescent="0.25">
      <c r="A9391">
        <v>464.1</v>
      </c>
      <c r="B9391" s="10">
        <v>43370</v>
      </c>
      <c r="C9391" t="s">
        <v>84</v>
      </c>
      <c r="D9391" t="s">
        <v>146</v>
      </c>
      <c r="E9391" s="8">
        <v>-2064</v>
      </c>
    </row>
    <row r="9392" spans="1:5" x14ac:dyDescent="0.25">
      <c r="E9392" s="8"/>
    </row>
    <row r="9393" spans="1:5" x14ac:dyDescent="0.25">
      <c r="E9393" s="8"/>
    </row>
    <row r="9394" spans="1:5" x14ac:dyDescent="0.25">
      <c r="E9394" s="8"/>
    </row>
    <row r="9395" spans="1:5" x14ac:dyDescent="0.25">
      <c r="A9395">
        <v>464.2</v>
      </c>
      <c r="B9395" s="10">
        <v>43370</v>
      </c>
      <c r="C9395" t="s">
        <v>79</v>
      </c>
      <c r="D9395" t="s">
        <v>141</v>
      </c>
      <c r="E9395" s="8">
        <v>1032</v>
      </c>
    </row>
    <row r="9396" spans="1:5" x14ac:dyDescent="0.25">
      <c r="A9396">
        <v>464.2</v>
      </c>
      <c r="B9396" s="10">
        <v>43370</v>
      </c>
      <c r="C9396" t="s">
        <v>79</v>
      </c>
      <c r="D9396" t="s">
        <v>142</v>
      </c>
      <c r="E9396" s="8">
        <v>688</v>
      </c>
    </row>
    <row r="9397" spans="1:5" x14ac:dyDescent="0.25">
      <c r="A9397">
        <v>464.2</v>
      </c>
      <c r="B9397" s="10">
        <v>43370</v>
      </c>
      <c r="C9397" t="s">
        <v>79</v>
      </c>
      <c r="D9397" t="s">
        <v>143</v>
      </c>
      <c r="E9397" s="8">
        <v>757</v>
      </c>
    </row>
    <row r="9398" spans="1:5" x14ac:dyDescent="0.25">
      <c r="A9398">
        <v>464.2</v>
      </c>
      <c r="B9398" s="10">
        <v>43370</v>
      </c>
      <c r="C9398" t="s">
        <v>79</v>
      </c>
      <c r="D9398" t="s">
        <v>144</v>
      </c>
      <c r="E9398" s="8">
        <v>1238</v>
      </c>
    </row>
    <row r="9399" spans="1:5" x14ac:dyDescent="0.25">
      <c r="A9399">
        <v>464.2</v>
      </c>
      <c r="B9399" s="10">
        <v>43370</v>
      </c>
      <c r="C9399" t="s">
        <v>79</v>
      </c>
      <c r="D9399" t="s">
        <v>145</v>
      </c>
      <c r="E9399" s="8">
        <v>826</v>
      </c>
    </row>
    <row r="9400" spans="1:5" x14ac:dyDescent="0.25">
      <c r="A9400">
        <v>464.2</v>
      </c>
      <c r="B9400" s="10">
        <v>43370</v>
      </c>
      <c r="C9400" t="s">
        <v>79</v>
      </c>
      <c r="D9400" t="s">
        <v>105</v>
      </c>
      <c r="E9400" s="8">
        <v>1066</v>
      </c>
    </row>
    <row r="9401" spans="1:5" x14ac:dyDescent="0.25">
      <c r="A9401">
        <v>464.2</v>
      </c>
      <c r="B9401" s="10">
        <v>43370</v>
      </c>
      <c r="C9401" t="s">
        <v>79</v>
      </c>
      <c r="D9401" t="s">
        <v>146</v>
      </c>
      <c r="E9401" s="8">
        <v>2064</v>
      </c>
    </row>
    <row r="9402" spans="1:5" x14ac:dyDescent="0.25">
      <c r="E9402" s="8"/>
    </row>
    <row r="9403" spans="1:5" x14ac:dyDescent="0.25">
      <c r="E9403" s="8"/>
    </row>
    <row r="9404" spans="1:5" x14ac:dyDescent="0.25">
      <c r="E9404" s="8"/>
    </row>
    <row r="9405" spans="1:5" x14ac:dyDescent="0.25">
      <c r="A9405">
        <v>465.1</v>
      </c>
      <c r="B9405" s="10">
        <v>43371</v>
      </c>
      <c r="C9405" t="s">
        <v>20</v>
      </c>
      <c r="D9405" t="s">
        <v>141</v>
      </c>
      <c r="E9405" s="8">
        <v>-769</v>
      </c>
    </row>
    <row r="9406" spans="1:5" x14ac:dyDescent="0.25">
      <c r="A9406">
        <v>465.1</v>
      </c>
      <c r="B9406" s="10">
        <v>43371</v>
      </c>
      <c r="C9406" t="s">
        <v>20</v>
      </c>
      <c r="D9406" t="s">
        <v>142</v>
      </c>
      <c r="E9406" s="8">
        <v>-480</v>
      </c>
    </row>
    <row r="9407" spans="1:5" x14ac:dyDescent="0.25">
      <c r="A9407">
        <v>465.1</v>
      </c>
      <c r="B9407" s="10">
        <v>43371</v>
      </c>
      <c r="C9407" t="s">
        <v>20</v>
      </c>
      <c r="D9407" t="s">
        <v>143</v>
      </c>
      <c r="E9407" s="8">
        <v>-528</v>
      </c>
    </row>
    <row r="9408" spans="1:5" x14ac:dyDescent="0.25">
      <c r="A9408">
        <v>465.1</v>
      </c>
      <c r="B9408" s="10">
        <v>43371</v>
      </c>
      <c r="C9408" t="s">
        <v>20</v>
      </c>
      <c r="D9408" t="s">
        <v>144</v>
      </c>
      <c r="E9408" s="8">
        <v>-913</v>
      </c>
    </row>
    <row r="9409" spans="1:5" x14ac:dyDescent="0.25">
      <c r="A9409">
        <v>465.1</v>
      </c>
      <c r="B9409" s="10">
        <v>43371</v>
      </c>
      <c r="C9409" t="s">
        <v>20</v>
      </c>
      <c r="D9409" t="s">
        <v>145</v>
      </c>
      <c r="E9409" s="8">
        <v>-528</v>
      </c>
    </row>
    <row r="9410" spans="1:5" x14ac:dyDescent="0.25">
      <c r="A9410">
        <v>465.1</v>
      </c>
      <c r="B9410" s="10">
        <v>43371</v>
      </c>
      <c r="C9410" t="s">
        <v>20</v>
      </c>
      <c r="D9410" t="s">
        <v>105</v>
      </c>
      <c r="E9410" s="8">
        <v>-769</v>
      </c>
    </row>
    <row r="9411" spans="1:5" x14ac:dyDescent="0.25">
      <c r="A9411">
        <v>465.1</v>
      </c>
      <c r="B9411" s="10">
        <v>43371</v>
      </c>
      <c r="C9411" t="s">
        <v>20</v>
      </c>
      <c r="D9411" t="s">
        <v>146</v>
      </c>
      <c r="E9411" s="8">
        <v>-1441</v>
      </c>
    </row>
    <row r="9412" spans="1:5" x14ac:dyDescent="0.25">
      <c r="E9412" s="8"/>
    </row>
    <row r="9413" spans="1:5" x14ac:dyDescent="0.25">
      <c r="E9413" s="8"/>
    </row>
    <row r="9414" spans="1:5" x14ac:dyDescent="0.25">
      <c r="E9414" s="8"/>
    </row>
    <row r="9415" spans="1:5" x14ac:dyDescent="0.25">
      <c r="A9415">
        <v>465.2</v>
      </c>
      <c r="B9415" s="10">
        <v>43371</v>
      </c>
      <c r="C9415" t="s">
        <v>56</v>
      </c>
      <c r="D9415" t="s">
        <v>141</v>
      </c>
      <c r="E9415" s="8">
        <v>-769</v>
      </c>
    </row>
    <row r="9416" spans="1:5" x14ac:dyDescent="0.25">
      <c r="A9416">
        <v>465.2</v>
      </c>
      <c r="B9416" s="10">
        <v>43371</v>
      </c>
      <c r="C9416" t="s">
        <v>56</v>
      </c>
      <c r="D9416" t="s">
        <v>142</v>
      </c>
      <c r="E9416" s="8">
        <v>-480</v>
      </c>
    </row>
    <row r="9417" spans="1:5" x14ac:dyDescent="0.25">
      <c r="A9417">
        <v>465.2</v>
      </c>
      <c r="B9417" s="10">
        <v>43371</v>
      </c>
      <c r="C9417" t="s">
        <v>56</v>
      </c>
      <c r="D9417" t="s">
        <v>143</v>
      </c>
      <c r="E9417" s="8">
        <v>-528</v>
      </c>
    </row>
    <row r="9418" spans="1:5" x14ac:dyDescent="0.25">
      <c r="A9418">
        <v>465.2</v>
      </c>
      <c r="B9418" s="10">
        <v>43371</v>
      </c>
      <c r="C9418" t="s">
        <v>56</v>
      </c>
      <c r="D9418" t="s">
        <v>144</v>
      </c>
      <c r="E9418" s="8">
        <v>-913</v>
      </c>
    </row>
    <row r="9419" spans="1:5" x14ac:dyDescent="0.25">
      <c r="A9419">
        <v>465.2</v>
      </c>
      <c r="B9419" s="10">
        <v>43371</v>
      </c>
      <c r="C9419" t="s">
        <v>56</v>
      </c>
      <c r="D9419" t="s">
        <v>145</v>
      </c>
      <c r="E9419" s="8">
        <v>-528</v>
      </c>
    </row>
    <row r="9420" spans="1:5" x14ac:dyDescent="0.25">
      <c r="A9420">
        <v>465.2</v>
      </c>
      <c r="B9420" s="10">
        <v>43371</v>
      </c>
      <c r="C9420" t="s">
        <v>56</v>
      </c>
      <c r="D9420" t="s">
        <v>105</v>
      </c>
      <c r="E9420" s="8">
        <v>-769</v>
      </c>
    </row>
    <row r="9421" spans="1:5" x14ac:dyDescent="0.25">
      <c r="A9421">
        <v>465.2</v>
      </c>
      <c r="B9421" s="10">
        <v>43371</v>
      </c>
      <c r="C9421" t="s">
        <v>56</v>
      </c>
      <c r="D9421" t="s">
        <v>146</v>
      </c>
      <c r="E9421" s="8">
        <v>-1441</v>
      </c>
    </row>
    <row r="9422" spans="1:5" x14ac:dyDescent="0.25">
      <c r="E9422" s="8"/>
    </row>
    <row r="9423" spans="1:5" x14ac:dyDescent="0.25">
      <c r="E9423" s="8"/>
    </row>
    <row r="9424" spans="1:5" x14ac:dyDescent="0.25">
      <c r="E9424" s="8"/>
    </row>
    <row r="9425" spans="1:5" x14ac:dyDescent="0.25">
      <c r="A9425">
        <v>466.1</v>
      </c>
      <c r="B9425" s="10">
        <v>43371</v>
      </c>
      <c r="C9425" t="s">
        <v>21</v>
      </c>
      <c r="D9425" t="s">
        <v>141</v>
      </c>
      <c r="E9425" s="8">
        <v>1761</v>
      </c>
    </row>
    <row r="9426" spans="1:5" x14ac:dyDescent="0.25">
      <c r="A9426">
        <v>466.1</v>
      </c>
      <c r="B9426" s="10">
        <v>43371</v>
      </c>
      <c r="C9426" t="s">
        <v>21</v>
      </c>
      <c r="D9426" t="s">
        <v>142</v>
      </c>
      <c r="E9426" s="8">
        <v>1601</v>
      </c>
    </row>
    <row r="9427" spans="1:5" x14ac:dyDescent="0.25">
      <c r="A9427">
        <v>466.1</v>
      </c>
      <c r="B9427" s="10">
        <v>43371</v>
      </c>
      <c r="C9427" t="s">
        <v>21</v>
      </c>
      <c r="D9427" t="s">
        <v>143</v>
      </c>
      <c r="E9427" s="8">
        <v>1761</v>
      </c>
    </row>
    <row r="9428" spans="1:5" x14ac:dyDescent="0.25">
      <c r="A9428">
        <v>466.1</v>
      </c>
      <c r="B9428" s="10">
        <v>43371</v>
      </c>
      <c r="C9428" t="s">
        <v>21</v>
      </c>
      <c r="D9428" t="s">
        <v>144</v>
      </c>
      <c r="E9428" s="8">
        <v>2241</v>
      </c>
    </row>
    <row r="9429" spans="1:5" x14ac:dyDescent="0.25">
      <c r="A9429">
        <v>466.1</v>
      </c>
      <c r="B9429" s="10">
        <v>43371</v>
      </c>
      <c r="C9429" t="s">
        <v>21</v>
      </c>
      <c r="D9429" t="s">
        <v>145</v>
      </c>
      <c r="E9429" s="8">
        <v>1761</v>
      </c>
    </row>
    <row r="9430" spans="1:5" x14ac:dyDescent="0.25">
      <c r="A9430">
        <v>466.1</v>
      </c>
      <c r="B9430" s="10">
        <v>43371</v>
      </c>
      <c r="C9430" t="s">
        <v>21</v>
      </c>
      <c r="D9430" t="s">
        <v>105</v>
      </c>
      <c r="E9430" s="8">
        <v>2241</v>
      </c>
    </row>
    <row r="9431" spans="1:5" x14ac:dyDescent="0.25">
      <c r="A9431">
        <v>466.1</v>
      </c>
      <c r="B9431" s="10">
        <v>43371</v>
      </c>
      <c r="C9431" t="s">
        <v>21</v>
      </c>
      <c r="D9431" t="s">
        <v>146</v>
      </c>
      <c r="E9431" s="8">
        <v>4802</v>
      </c>
    </row>
    <row r="9432" spans="1:5" x14ac:dyDescent="0.25">
      <c r="E9432" s="8"/>
    </row>
    <row r="9433" spans="1:5" x14ac:dyDescent="0.25">
      <c r="E9433" s="8"/>
    </row>
    <row r="9434" spans="1:5" x14ac:dyDescent="0.25">
      <c r="E9434" s="8"/>
    </row>
    <row r="9435" spans="1:5" x14ac:dyDescent="0.25">
      <c r="A9435">
        <v>466.2</v>
      </c>
      <c r="B9435" s="10">
        <v>43371</v>
      </c>
      <c r="C9435" t="s">
        <v>82</v>
      </c>
      <c r="D9435" t="s">
        <v>141</v>
      </c>
      <c r="E9435" s="8">
        <v>1761</v>
      </c>
    </row>
    <row r="9436" spans="1:5" x14ac:dyDescent="0.25">
      <c r="A9436">
        <v>466.2</v>
      </c>
      <c r="B9436" s="10">
        <v>43371</v>
      </c>
      <c r="C9436" t="s">
        <v>82</v>
      </c>
      <c r="D9436" t="s">
        <v>142</v>
      </c>
      <c r="E9436" s="8">
        <v>1601</v>
      </c>
    </row>
    <row r="9437" spans="1:5" x14ac:dyDescent="0.25">
      <c r="A9437">
        <v>466.2</v>
      </c>
      <c r="B9437" s="10">
        <v>43371</v>
      </c>
      <c r="C9437" t="s">
        <v>82</v>
      </c>
      <c r="D9437" t="s">
        <v>143</v>
      </c>
      <c r="E9437" s="8">
        <v>1761</v>
      </c>
    </row>
    <row r="9438" spans="1:5" x14ac:dyDescent="0.25">
      <c r="A9438">
        <v>466.2</v>
      </c>
      <c r="B9438" s="10">
        <v>43371</v>
      </c>
      <c r="C9438" t="s">
        <v>82</v>
      </c>
      <c r="D9438" t="s">
        <v>144</v>
      </c>
      <c r="E9438" s="8">
        <v>2241</v>
      </c>
    </row>
    <row r="9439" spans="1:5" x14ac:dyDescent="0.25">
      <c r="A9439">
        <v>466.2</v>
      </c>
      <c r="B9439" s="10">
        <v>43371</v>
      </c>
      <c r="C9439" t="s">
        <v>82</v>
      </c>
      <c r="D9439" t="s">
        <v>145</v>
      </c>
      <c r="E9439" s="8">
        <v>1761</v>
      </c>
    </row>
    <row r="9440" spans="1:5" x14ac:dyDescent="0.25">
      <c r="A9440">
        <v>466.2</v>
      </c>
      <c r="B9440" s="10">
        <v>43371</v>
      </c>
      <c r="C9440" t="s">
        <v>82</v>
      </c>
      <c r="D9440" t="s">
        <v>105</v>
      </c>
      <c r="E9440" s="8">
        <v>2241</v>
      </c>
    </row>
    <row r="9441" spans="1:5" x14ac:dyDescent="0.25">
      <c r="A9441">
        <v>466.2</v>
      </c>
      <c r="B9441" s="10">
        <v>43371</v>
      </c>
      <c r="C9441" t="s">
        <v>82</v>
      </c>
      <c r="D9441" t="s">
        <v>146</v>
      </c>
      <c r="E9441" s="8">
        <v>4802</v>
      </c>
    </row>
    <row r="9442" spans="1:5" x14ac:dyDescent="0.25">
      <c r="E9442" s="8"/>
    </row>
    <row r="9443" spans="1:5" x14ac:dyDescent="0.25">
      <c r="E9443" s="8"/>
    </row>
    <row r="9444" spans="1:5" x14ac:dyDescent="0.25">
      <c r="E9444" s="8"/>
    </row>
    <row r="9445" spans="1:5" x14ac:dyDescent="0.25">
      <c r="A9445">
        <v>467.1</v>
      </c>
      <c r="B9445" s="10">
        <v>43371</v>
      </c>
      <c r="C9445" t="s">
        <v>20</v>
      </c>
      <c r="D9445" t="s">
        <v>141</v>
      </c>
      <c r="E9445" s="8">
        <v>-3154</v>
      </c>
    </row>
    <row r="9446" spans="1:5" x14ac:dyDescent="0.25">
      <c r="A9446">
        <v>467.1</v>
      </c>
      <c r="B9446" s="10">
        <v>43371</v>
      </c>
      <c r="C9446" t="s">
        <v>20</v>
      </c>
      <c r="D9446" t="s">
        <v>142</v>
      </c>
      <c r="E9446" s="8">
        <v>-1971</v>
      </c>
    </row>
    <row r="9447" spans="1:5" x14ac:dyDescent="0.25">
      <c r="A9447">
        <v>467.1</v>
      </c>
      <c r="B9447" s="10">
        <v>43371</v>
      </c>
      <c r="C9447" t="s">
        <v>20</v>
      </c>
      <c r="D9447" t="s">
        <v>143</v>
      </c>
      <c r="E9447" s="8">
        <v>-2168</v>
      </c>
    </row>
    <row r="9448" spans="1:5" x14ac:dyDescent="0.25">
      <c r="A9448">
        <v>467.1</v>
      </c>
      <c r="B9448" s="10">
        <v>43371</v>
      </c>
      <c r="C9448" t="s">
        <v>20</v>
      </c>
      <c r="D9448" t="s">
        <v>144</v>
      </c>
      <c r="E9448" s="8">
        <v>-3745</v>
      </c>
    </row>
    <row r="9449" spans="1:5" x14ac:dyDescent="0.25">
      <c r="A9449">
        <v>467.1</v>
      </c>
      <c r="B9449" s="10">
        <v>43371</v>
      </c>
      <c r="C9449" t="s">
        <v>20</v>
      </c>
      <c r="D9449" t="s">
        <v>145</v>
      </c>
      <c r="E9449" s="8">
        <v>-2168</v>
      </c>
    </row>
    <row r="9450" spans="1:5" x14ac:dyDescent="0.25">
      <c r="A9450">
        <v>467.1</v>
      </c>
      <c r="B9450" s="10">
        <v>43371</v>
      </c>
      <c r="C9450" t="s">
        <v>20</v>
      </c>
      <c r="D9450" t="s">
        <v>105</v>
      </c>
      <c r="E9450" s="8">
        <v>-3154</v>
      </c>
    </row>
    <row r="9451" spans="1:5" x14ac:dyDescent="0.25">
      <c r="A9451">
        <v>467.1</v>
      </c>
      <c r="B9451" s="10">
        <v>43371</v>
      </c>
      <c r="C9451" t="s">
        <v>20</v>
      </c>
      <c r="D9451" t="s">
        <v>146</v>
      </c>
      <c r="E9451" s="8">
        <v>-5913</v>
      </c>
    </row>
    <row r="9452" spans="1:5" x14ac:dyDescent="0.25">
      <c r="E9452" s="8"/>
    </row>
    <row r="9453" spans="1:5" x14ac:dyDescent="0.25">
      <c r="E9453" s="8"/>
    </row>
    <row r="9454" spans="1:5" x14ac:dyDescent="0.25">
      <c r="E9454" s="8"/>
    </row>
    <row r="9455" spans="1:5" x14ac:dyDescent="0.25">
      <c r="A9455">
        <v>467.2</v>
      </c>
      <c r="B9455" s="10">
        <v>43371</v>
      </c>
      <c r="C9455" t="s">
        <v>56</v>
      </c>
      <c r="D9455" t="s">
        <v>141</v>
      </c>
      <c r="E9455" s="8">
        <v>-3154</v>
      </c>
    </row>
    <row r="9456" spans="1:5" x14ac:dyDescent="0.25">
      <c r="A9456">
        <v>467.2</v>
      </c>
      <c r="B9456" s="10">
        <v>43371</v>
      </c>
      <c r="C9456" t="s">
        <v>56</v>
      </c>
      <c r="D9456" t="s">
        <v>142</v>
      </c>
      <c r="E9456" s="8">
        <v>-1971</v>
      </c>
    </row>
    <row r="9457" spans="1:5" x14ac:dyDescent="0.25">
      <c r="A9457">
        <v>467.2</v>
      </c>
      <c r="B9457" s="10">
        <v>43371</v>
      </c>
      <c r="C9457" t="s">
        <v>56</v>
      </c>
      <c r="D9457" t="s">
        <v>143</v>
      </c>
      <c r="E9457" s="8">
        <v>-2168</v>
      </c>
    </row>
    <row r="9458" spans="1:5" x14ac:dyDescent="0.25">
      <c r="A9458">
        <v>467.2</v>
      </c>
      <c r="B9458" s="10">
        <v>43371</v>
      </c>
      <c r="C9458" t="s">
        <v>56</v>
      </c>
      <c r="D9458" t="s">
        <v>144</v>
      </c>
      <c r="E9458" s="8">
        <v>-3745</v>
      </c>
    </row>
    <row r="9459" spans="1:5" x14ac:dyDescent="0.25">
      <c r="A9459">
        <v>467.2</v>
      </c>
      <c r="B9459" s="10">
        <v>43371</v>
      </c>
      <c r="C9459" t="s">
        <v>56</v>
      </c>
      <c r="D9459" t="s">
        <v>145</v>
      </c>
      <c r="E9459" s="8">
        <v>-2168</v>
      </c>
    </row>
    <row r="9460" spans="1:5" x14ac:dyDescent="0.25">
      <c r="A9460">
        <v>467.2</v>
      </c>
      <c r="B9460" s="10">
        <v>43371</v>
      </c>
      <c r="C9460" t="s">
        <v>56</v>
      </c>
      <c r="D9460" t="s">
        <v>105</v>
      </c>
      <c r="E9460" s="8">
        <v>-3154</v>
      </c>
    </row>
    <row r="9461" spans="1:5" x14ac:dyDescent="0.25">
      <c r="A9461">
        <v>467.2</v>
      </c>
      <c r="B9461" s="10">
        <v>43371</v>
      </c>
      <c r="C9461" t="s">
        <v>56</v>
      </c>
      <c r="D9461" t="s">
        <v>146</v>
      </c>
      <c r="E9461" s="8">
        <v>-5913</v>
      </c>
    </row>
    <row r="9462" spans="1:5" x14ac:dyDescent="0.25">
      <c r="E9462" s="8"/>
    </row>
    <row r="9463" spans="1:5" x14ac:dyDescent="0.25">
      <c r="E9463" s="8"/>
    </row>
    <row r="9464" spans="1:5" x14ac:dyDescent="0.25">
      <c r="E9464" s="8"/>
    </row>
    <row r="9465" spans="1:5" x14ac:dyDescent="0.25">
      <c r="A9465">
        <v>468.1</v>
      </c>
      <c r="B9465" s="10">
        <v>43371</v>
      </c>
      <c r="C9465" t="s">
        <v>21</v>
      </c>
      <c r="D9465" t="s">
        <v>141</v>
      </c>
      <c r="E9465" s="8">
        <v>7884</v>
      </c>
    </row>
    <row r="9466" spans="1:5" x14ac:dyDescent="0.25">
      <c r="A9466">
        <v>468.1</v>
      </c>
      <c r="B9466" s="10">
        <v>43371</v>
      </c>
      <c r="C9466" t="s">
        <v>21</v>
      </c>
      <c r="D9466" t="s">
        <v>142</v>
      </c>
      <c r="E9466" s="8">
        <v>6570</v>
      </c>
    </row>
    <row r="9467" spans="1:5" x14ac:dyDescent="0.25">
      <c r="A9467">
        <v>468.1</v>
      </c>
      <c r="B9467" s="10">
        <v>43371</v>
      </c>
      <c r="C9467" t="s">
        <v>21</v>
      </c>
      <c r="D9467" t="s">
        <v>143</v>
      </c>
      <c r="E9467" s="8">
        <v>7884</v>
      </c>
    </row>
    <row r="9468" spans="1:5" x14ac:dyDescent="0.25">
      <c r="A9468">
        <v>468.1</v>
      </c>
      <c r="B9468" s="10">
        <v>43371</v>
      </c>
      <c r="C9468" t="s">
        <v>21</v>
      </c>
      <c r="D9468" t="s">
        <v>144</v>
      </c>
      <c r="E9468" s="8">
        <v>9856</v>
      </c>
    </row>
    <row r="9469" spans="1:5" x14ac:dyDescent="0.25">
      <c r="A9469">
        <v>468.1</v>
      </c>
      <c r="B9469" s="10">
        <v>43371</v>
      </c>
      <c r="C9469" t="s">
        <v>21</v>
      </c>
      <c r="D9469" t="s">
        <v>145</v>
      </c>
      <c r="E9469" s="8">
        <v>7884</v>
      </c>
    </row>
    <row r="9470" spans="1:5" x14ac:dyDescent="0.25">
      <c r="A9470">
        <v>468.1</v>
      </c>
      <c r="B9470" s="10">
        <v>43371</v>
      </c>
      <c r="C9470" t="s">
        <v>21</v>
      </c>
      <c r="D9470" t="s">
        <v>105</v>
      </c>
      <c r="E9470" s="8">
        <v>9856</v>
      </c>
    </row>
    <row r="9471" spans="1:5" x14ac:dyDescent="0.25">
      <c r="A9471">
        <v>468.1</v>
      </c>
      <c r="B9471" s="10">
        <v>43371</v>
      </c>
      <c r="C9471" t="s">
        <v>21</v>
      </c>
      <c r="D9471" t="s">
        <v>146</v>
      </c>
      <c r="E9471" s="8">
        <v>19711</v>
      </c>
    </row>
    <row r="9472" spans="1:5" x14ac:dyDescent="0.25">
      <c r="E9472" s="8"/>
    </row>
    <row r="9473" spans="1:5" x14ac:dyDescent="0.25">
      <c r="E9473" s="8"/>
    </row>
    <row r="9474" spans="1:5" x14ac:dyDescent="0.25">
      <c r="E9474" s="8"/>
    </row>
    <row r="9475" spans="1:5" x14ac:dyDescent="0.25">
      <c r="A9475">
        <v>468.2</v>
      </c>
      <c r="B9475" s="10">
        <v>43371</v>
      </c>
      <c r="C9475" t="s">
        <v>97</v>
      </c>
      <c r="D9475" t="s">
        <v>141</v>
      </c>
      <c r="E9475" s="8">
        <v>7884</v>
      </c>
    </row>
    <row r="9476" spans="1:5" x14ac:dyDescent="0.25">
      <c r="A9476">
        <v>468.2</v>
      </c>
      <c r="B9476" s="10">
        <v>43371</v>
      </c>
      <c r="C9476" t="s">
        <v>97</v>
      </c>
      <c r="D9476" t="s">
        <v>142</v>
      </c>
      <c r="E9476" s="8">
        <v>6570</v>
      </c>
    </row>
    <row r="9477" spans="1:5" x14ac:dyDescent="0.25">
      <c r="A9477">
        <v>468.2</v>
      </c>
      <c r="B9477" s="10">
        <v>43371</v>
      </c>
      <c r="C9477" t="s">
        <v>97</v>
      </c>
      <c r="D9477" t="s">
        <v>143</v>
      </c>
      <c r="E9477" s="8">
        <v>7884</v>
      </c>
    </row>
    <row r="9478" spans="1:5" x14ac:dyDescent="0.25">
      <c r="A9478">
        <v>468.2</v>
      </c>
      <c r="B9478" s="10">
        <v>43371</v>
      </c>
      <c r="C9478" t="s">
        <v>97</v>
      </c>
      <c r="D9478" t="s">
        <v>144</v>
      </c>
      <c r="E9478" s="8">
        <v>9856</v>
      </c>
    </row>
    <row r="9479" spans="1:5" x14ac:dyDescent="0.25">
      <c r="A9479">
        <v>468.2</v>
      </c>
      <c r="B9479" s="10">
        <v>43371</v>
      </c>
      <c r="C9479" t="s">
        <v>97</v>
      </c>
      <c r="D9479" t="s">
        <v>145</v>
      </c>
      <c r="E9479" s="8">
        <v>7884</v>
      </c>
    </row>
    <row r="9480" spans="1:5" x14ac:dyDescent="0.25">
      <c r="A9480">
        <v>468.2</v>
      </c>
      <c r="B9480" s="10">
        <v>43371</v>
      </c>
      <c r="C9480" t="s">
        <v>97</v>
      </c>
      <c r="D9480" t="s">
        <v>105</v>
      </c>
      <c r="E9480" s="8">
        <v>9856</v>
      </c>
    </row>
    <row r="9481" spans="1:5" x14ac:dyDescent="0.25">
      <c r="A9481">
        <v>468.2</v>
      </c>
      <c r="B9481" s="10">
        <v>43371</v>
      </c>
      <c r="C9481" t="s">
        <v>97</v>
      </c>
      <c r="D9481" t="s">
        <v>146</v>
      </c>
      <c r="E9481" s="8">
        <v>19711</v>
      </c>
    </row>
    <row r="9482" spans="1:5" x14ac:dyDescent="0.25">
      <c r="E9482" s="8"/>
    </row>
    <row r="9483" spans="1:5" x14ac:dyDescent="0.25">
      <c r="E9483" s="8"/>
    </row>
    <row r="9484" spans="1:5" x14ac:dyDescent="0.25">
      <c r="E9484" s="8"/>
    </row>
    <row r="9485" spans="1:5" x14ac:dyDescent="0.25">
      <c r="A9485">
        <v>469.1</v>
      </c>
      <c r="B9485" s="10">
        <v>43372</v>
      </c>
      <c r="C9485" t="s">
        <v>31</v>
      </c>
      <c r="D9485" t="s">
        <v>141</v>
      </c>
      <c r="E9485" s="8">
        <v>-1230</v>
      </c>
    </row>
    <row r="9486" spans="1:5" x14ac:dyDescent="0.25">
      <c r="A9486">
        <v>469.1</v>
      </c>
      <c r="B9486" s="10">
        <v>43372</v>
      </c>
      <c r="C9486" t="s">
        <v>31</v>
      </c>
      <c r="D9486" t="s">
        <v>142</v>
      </c>
      <c r="E9486" s="8">
        <v>-820</v>
      </c>
    </row>
    <row r="9487" spans="1:5" x14ac:dyDescent="0.25">
      <c r="A9487">
        <v>469.1</v>
      </c>
      <c r="B9487" s="10">
        <v>43372</v>
      </c>
      <c r="C9487" t="s">
        <v>31</v>
      </c>
      <c r="D9487" t="s">
        <v>143</v>
      </c>
      <c r="E9487" s="8">
        <v>-902</v>
      </c>
    </row>
    <row r="9488" spans="1:5" x14ac:dyDescent="0.25">
      <c r="A9488">
        <v>469.1</v>
      </c>
      <c r="B9488" s="10">
        <v>43372</v>
      </c>
      <c r="C9488" t="s">
        <v>31</v>
      </c>
      <c r="D9488" t="s">
        <v>144</v>
      </c>
      <c r="E9488" s="8">
        <v>-1476</v>
      </c>
    </row>
    <row r="9489" spans="1:5" x14ac:dyDescent="0.25">
      <c r="A9489">
        <v>469.1</v>
      </c>
      <c r="B9489" s="10">
        <v>43372</v>
      </c>
      <c r="C9489" t="s">
        <v>31</v>
      </c>
      <c r="D9489" t="s">
        <v>145</v>
      </c>
      <c r="E9489" s="8">
        <v>-984</v>
      </c>
    </row>
    <row r="9490" spans="1:5" x14ac:dyDescent="0.25">
      <c r="A9490">
        <v>469.1</v>
      </c>
      <c r="B9490" s="10">
        <v>43372</v>
      </c>
      <c r="C9490" t="s">
        <v>31</v>
      </c>
      <c r="D9490" t="s">
        <v>105</v>
      </c>
      <c r="E9490" s="8">
        <v>-1271</v>
      </c>
    </row>
    <row r="9491" spans="1:5" x14ac:dyDescent="0.25">
      <c r="A9491">
        <v>469.1</v>
      </c>
      <c r="B9491" s="10">
        <v>43372</v>
      </c>
      <c r="C9491" t="s">
        <v>31</v>
      </c>
      <c r="D9491" t="s">
        <v>146</v>
      </c>
      <c r="E9491" s="8">
        <v>-2460</v>
      </c>
    </row>
    <row r="9492" spans="1:5" x14ac:dyDescent="0.25">
      <c r="E9492" s="8"/>
    </row>
    <row r="9493" spans="1:5" x14ac:dyDescent="0.25">
      <c r="E9493" s="8"/>
    </row>
    <row r="9494" spans="1:5" x14ac:dyDescent="0.25">
      <c r="E9494" s="8"/>
    </row>
    <row r="9495" spans="1:5" x14ac:dyDescent="0.25">
      <c r="A9495">
        <v>469.2</v>
      </c>
      <c r="B9495" s="10">
        <v>43372</v>
      </c>
      <c r="C9495" t="s">
        <v>79</v>
      </c>
      <c r="D9495" t="s">
        <v>141</v>
      </c>
      <c r="E9495" s="8">
        <v>1230</v>
      </c>
    </row>
    <row r="9496" spans="1:5" x14ac:dyDescent="0.25">
      <c r="A9496">
        <v>469.2</v>
      </c>
      <c r="B9496" s="10">
        <v>43372</v>
      </c>
      <c r="C9496" t="s">
        <v>79</v>
      </c>
      <c r="D9496" t="s">
        <v>142</v>
      </c>
      <c r="E9496" s="8">
        <v>820</v>
      </c>
    </row>
    <row r="9497" spans="1:5" x14ac:dyDescent="0.25">
      <c r="A9497">
        <v>469.2</v>
      </c>
      <c r="B9497" s="10">
        <v>43372</v>
      </c>
      <c r="C9497" t="s">
        <v>79</v>
      </c>
      <c r="D9497" t="s">
        <v>143</v>
      </c>
      <c r="E9497" s="8">
        <v>902</v>
      </c>
    </row>
    <row r="9498" spans="1:5" x14ac:dyDescent="0.25">
      <c r="A9498">
        <v>469.2</v>
      </c>
      <c r="B9498" s="10">
        <v>43372</v>
      </c>
      <c r="C9498" t="s">
        <v>79</v>
      </c>
      <c r="D9498" t="s">
        <v>144</v>
      </c>
      <c r="E9498" s="8">
        <v>1476</v>
      </c>
    </row>
    <row r="9499" spans="1:5" x14ac:dyDescent="0.25">
      <c r="A9499">
        <v>469.2</v>
      </c>
      <c r="B9499" s="10">
        <v>43372</v>
      </c>
      <c r="C9499" t="s">
        <v>79</v>
      </c>
      <c r="D9499" t="s">
        <v>145</v>
      </c>
      <c r="E9499" s="8">
        <v>984</v>
      </c>
    </row>
    <row r="9500" spans="1:5" x14ac:dyDescent="0.25">
      <c r="A9500">
        <v>469.2</v>
      </c>
      <c r="B9500" s="10">
        <v>43372</v>
      </c>
      <c r="C9500" t="s">
        <v>79</v>
      </c>
      <c r="D9500" t="s">
        <v>105</v>
      </c>
      <c r="E9500" s="8">
        <v>1271</v>
      </c>
    </row>
    <row r="9501" spans="1:5" x14ac:dyDescent="0.25">
      <c r="A9501">
        <v>469.2</v>
      </c>
      <c r="B9501" s="10">
        <v>43372</v>
      </c>
      <c r="C9501" t="s">
        <v>79</v>
      </c>
      <c r="D9501" t="s">
        <v>146</v>
      </c>
      <c r="E9501" s="8">
        <v>2460</v>
      </c>
    </row>
    <row r="9502" spans="1:5" x14ac:dyDescent="0.25">
      <c r="E9502" s="8"/>
    </row>
    <row r="9503" spans="1:5" x14ac:dyDescent="0.25">
      <c r="E9503" s="8"/>
    </row>
    <row r="9504" spans="1:5" x14ac:dyDescent="0.25">
      <c r="E9504" s="8"/>
    </row>
    <row r="9505" spans="1:5" x14ac:dyDescent="0.25">
      <c r="A9505">
        <v>470.1</v>
      </c>
      <c r="B9505" s="10">
        <v>43372</v>
      </c>
      <c r="C9505" t="s">
        <v>97</v>
      </c>
      <c r="D9505" t="s">
        <v>141</v>
      </c>
      <c r="E9505" s="8">
        <v>-6971</v>
      </c>
    </row>
    <row r="9506" spans="1:5" x14ac:dyDescent="0.25">
      <c r="A9506">
        <v>470.1</v>
      </c>
      <c r="B9506" s="10">
        <v>43372</v>
      </c>
      <c r="C9506" t="s">
        <v>97</v>
      </c>
      <c r="D9506" t="s">
        <v>142</v>
      </c>
      <c r="E9506" s="8">
        <v>-6639</v>
      </c>
    </row>
    <row r="9507" spans="1:5" x14ac:dyDescent="0.25">
      <c r="A9507">
        <v>470.1</v>
      </c>
      <c r="B9507" s="10">
        <v>43372</v>
      </c>
      <c r="C9507" t="s">
        <v>97</v>
      </c>
      <c r="D9507" t="s">
        <v>143</v>
      </c>
      <c r="E9507" s="8">
        <v>-6971</v>
      </c>
    </row>
    <row r="9508" spans="1:5" x14ac:dyDescent="0.25">
      <c r="A9508">
        <v>470.1</v>
      </c>
      <c r="B9508" s="10">
        <v>43372</v>
      </c>
      <c r="C9508" t="s">
        <v>97</v>
      </c>
      <c r="D9508" t="s">
        <v>144</v>
      </c>
      <c r="E9508" s="8">
        <v>-8962</v>
      </c>
    </row>
    <row r="9509" spans="1:5" x14ac:dyDescent="0.25">
      <c r="A9509">
        <v>470.1</v>
      </c>
      <c r="B9509" s="10">
        <v>43372</v>
      </c>
      <c r="C9509" t="s">
        <v>97</v>
      </c>
      <c r="D9509" t="s">
        <v>145</v>
      </c>
      <c r="E9509" s="8">
        <v>-6971</v>
      </c>
    </row>
    <row r="9510" spans="1:5" x14ac:dyDescent="0.25">
      <c r="A9510">
        <v>470.1</v>
      </c>
      <c r="B9510" s="10">
        <v>43372</v>
      </c>
      <c r="C9510" t="s">
        <v>97</v>
      </c>
      <c r="D9510" t="s">
        <v>105</v>
      </c>
      <c r="E9510" s="8">
        <v>-10622</v>
      </c>
    </row>
    <row r="9511" spans="1:5" x14ac:dyDescent="0.25">
      <c r="A9511">
        <v>470.1</v>
      </c>
      <c r="B9511" s="10">
        <v>43372</v>
      </c>
      <c r="C9511" t="s">
        <v>97</v>
      </c>
      <c r="D9511" t="s">
        <v>146</v>
      </c>
      <c r="E9511" s="8">
        <v>-19916</v>
      </c>
    </row>
    <row r="9512" spans="1:5" x14ac:dyDescent="0.25">
      <c r="E9512" s="8"/>
    </row>
    <row r="9513" spans="1:5" x14ac:dyDescent="0.25">
      <c r="E9513" s="8"/>
    </row>
    <row r="9514" spans="1:5" x14ac:dyDescent="0.25">
      <c r="E9514" s="8"/>
    </row>
    <row r="9515" spans="1:5" x14ac:dyDescent="0.25">
      <c r="A9515">
        <v>470.2</v>
      </c>
      <c r="B9515" s="10">
        <v>43372</v>
      </c>
      <c r="C9515" t="s">
        <v>82</v>
      </c>
      <c r="D9515" t="s">
        <v>141</v>
      </c>
      <c r="E9515" s="8">
        <v>6971</v>
      </c>
    </row>
    <row r="9516" spans="1:5" x14ac:dyDescent="0.25">
      <c r="A9516">
        <v>470.2</v>
      </c>
      <c r="B9516" s="10">
        <v>43372</v>
      </c>
      <c r="C9516" t="s">
        <v>82</v>
      </c>
      <c r="D9516" t="s">
        <v>142</v>
      </c>
      <c r="E9516" s="8">
        <v>6639</v>
      </c>
    </row>
    <row r="9517" spans="1:5" x14ac:dyDescent="0.25">
      <c r="A9517">
        <v>470.2</v>
      </c>
      <c r="B9517" s="10">
        <v>43372</v>
      </c>
      <c r="C9517" t="s">
        <v>82</v>
      </c>
      <c r="D9517" t="s">
        <v>143</v>
      </c>
      <c r="E9517" s="8">
        <v>6971</v>
      </c>
    </row>
    <row r="9518" spans="1:5" x14ac:dyDescent="0.25">
      <c r="A9518">
        <v>470.2</v>
      </c>
      <c r="B9518" s="10">
        <v>43372</v>
      </c>
      <c r="C9518" t="s">
        <v>82</v>
      </c>
      <c r="D9518" t="s">
        <v>144</v>
      </c>
      <c r="E9518" s="8">
        <v>8962</v>
      </c>
    </row>
    <row r="9519" spans="1:5" x14ac:dyDescent="0.25">
      <c r="A9519">
        <v>470.2</v>
      </c>
      <c r="B9519" s="10">
        <v>43372</v>
      </c>
      <c r="C9519" t="s">
        <v>82</v>
      </c>
      <c r="D9519" t="s">
        <v>145</v>
      </c>
      <c r="E9519" s="8">
        <v>6971</v>
      </c>
    </row>
    <row r="9520" spans="1:5" x14ac:dyDescent="0.25">
      <c r="A9520">
        <v>470.2</v>
      </c>
      <c r="B9520" s="10">
        <v>43372</v>
      </c>
      <c r="C9520" t="s">
        <v>82</v>
      </c>
      <c r="D9520" t="s">
        <v>105</v>
      </c>
      <c r="E9520" s="8">
        <v>10622</v>
      </c>
    </row>
    <row r="9521" spans="1:5" x14ac:dyDescent="0.25">
      <c r="A9521">
        <v>470.2</v>
      </c>
      <c r="B9521" s="10">
        <v>43372</v>
      </c>
      <c r="C9521" t="s">
        <v>82</v>
      </c>
      <c r="D9521" t="s">
        <v>146</v>
      </c>
      <c r="E9521" s="8">
        <v>19916</v>
      </c>
    </row>
    <row r="9522" spans="1:5" x14ac:dyDescent="0.25">
      <c r="E9522" s="8"/>
    </row>
    <row r="9523" spans="1:5" x14ac:dyDescent="0.25">
      <c r="E9523" s="8"/>
    </row>
    <row r="9524" spans="1:5" x14ac:dyDescent="0.25">
      <c r="E9524" s="8"/>
    </row>
    <row r="9525" spans="1:5" x14ac:dyDescent="0.25">
      <c r="A9525">
        <v>471.1</v>
      </c>
      <c r="B9525" s="10">
        <v>43373</v>
      </c>
      <c r="C9525" t="s">
        <v>82</v>
      </c>
      <c r="D9525" t="s">
        <v>141</v>
      </c>
      <c r="E9525" s="8">
        <v>9</v>
      </c>
    </row>
    <row r="9526" spans="1:5" x14ac:dyDescent="0.25">
      <c r="A9526">
        <v>471.1</v>
      </c>
      <c r="B9526" s="10">
        <v>43373</v>
      </c>
      <c r="C9526" t="s">
        <v>82</v>
      </c>
      <c r="D9526" t="s">
        <v>142</v>
      </c>
      <c r="E9526" s="8">
        <v>9</v>
      </c>
    </row>
    <row r="9527" spans="1:5" x14ac:dyDescent="0.25">
      <c r="A9527">
        <v>471.1</v>
      </c>
      <c r="B9527" s="10">
        <v>43373</v>
      </c>
      <c r="C9527" t="s">
        <v>82</v>
      </c>
      <c r="D9527" t="s">
        <v>143</v>
      </c>
      <c r="E9527" s="8">
        <v>9</v>
      </c>
    </row>
    <row r="9528" spans="1:5" x14ac:dyDescent="0.25">
      <c r="A9528">
        <v>471.1</v>
      </c>
      <c r="B9528" s="10">
        <v>43373</v>
      </c>
      <c r="C9528" t="s">
        <v>82</v>
      </c>
      <c r="D9528" t="s">
        <v>144</v>
      </c>
      <c r="E9528" s="8">
        <v>12</v>
      </c>
    </row>
    <row r="9529" spans="1:5" x14ac:dyDescent="0.25">
      <c r="A9529">
        <v>471.1</v>
      </c>
      <c r="B9529" s="10">
        <v>43373</v>
      </c>
      <c r="C9529" t="s">
        <v>82</v>
      </c>
      <c r="D9529" t="s">
        <v>145</v>
      </c>
      <c r="E9529" s="8">
        <v>9</v>
      </c>
    </row>
    <row r="9530" spans="1:5" x14ac:dyDescent="0.25">
      <c r="A9530">
        <v>471.1</v>
      </c>
      <c r="B9530" s="10">
        <v>43373</v>
      </c>
      <c r="C9530" t="s">
        <v>82</v>
      </c>
      <c r="D9530" t="s">
        <v>105</v>
      </c>
      <c r="E9530" s="8">
        <v>9</v>
      </c>
    </row>
    <row r="9531" spans="1:5" x14ac:dyDescent="0.25">
      <c r="A9531">
        <v>471.1</v>
      </c>
      <c r="B9531" s="10">
        <v>43373</v>
      </c>
      <c r="C9531" t="s">
        <v>82</v>
      </c>
      <c r="D9531" t="s">
        <v>146</v>
      </c>
      <c r="E9531" s="8">
        <v>27</v>
      </c>
    </row>
    <row r="9532" spans="1:5" x14ac:dyDescent="0.25">
      <c r="E9532" s="8"/>
    </row>
    <row r="9533" spans="1:5" x14ac:dyDescent="0.25">
      <c r="E9533" s="8"/>
    </row>
    <row r="9534" spans="1:5" x14ac:dyDescent="0.25">
      <c r="E9534" s="8"/>
    </row>
    <row r="9535" spans="1:5" x14ac:dyDescent="0.25">
      <c r="A9535">
        <v>471.2</v>
      </c>
      <c r="B9535" s="10">
        <v>43373</v>
      </c>
      <c r="C9535" t="s">
        <v>15</v>
      </c>
      <c r="D9535" t="s">
        <v>141</v>
      </c>
      <c r="E9535" s="8">
        <v>9</v>
      </c>
    </row>
    <row r="9536" spans="1:5" x14ac:dyDescent="0.25">
      <c r="A9536">
        <v>471.2</v>
      </c>
      <c r="B9536" s="10">
        <v>43373</v>
      </c>
      <c r="C9536" t="s">
        <v>15</v>
      </c>
      <c r="D9536" t="s">
        <v>142</v>
      </c>
      <c r="E9536" s="8">
        <v>9</v>
      </c>
    </row>
    <row r="9537" spans="1:5" x14ac:dyDescent="0.25">
      <c r="A9537">
        <v>471.2</v>
      </c>
      <c r="B9537" s="10">
        <v>43373</v>
      </c>
      <c r="C9537" t="s">
        <v>15</v>
      </c>
      <c r="D9537" t="s">
        <v>143</v>
      </c>
      <c r="E9537" s="8">
        <v>9</v>
      </c>
    </row>
    <row r="9538" spans="1:5" x14ac:dyDescent="0.25">
      <c r="A9538">
        <v>471.2</v>
      </c>
      <c r="B9538" s="10">
        <v>43373</v>
      </c>
      <c r="C9538" t="s">
        <v>15</v>
      </c>
      <c r="D9538" t="s">
        <v>144</v>
      </c>
      <c r="E9538" s="8">
        <v>12</v>
      </c>
    </row>
    <row r="9539" spans="1:5" x14ac:dyDescent="0.25">
      <c r="A9539">
        <v>471.2</v>
      </c>
      <c r="B9539" s="10">
        <v>43373</v>
      </c>
      <c r="C9539" t="s">
        <v>15</v>
      </c>
      <c r="D9539" t="s">
        <v>145</v>
      </c>
      <c r="E9539" s="8">
        <v>9</v>
      </c>
    </row>
    <row r="9540" spans="1:5" x14ac:dyDescent="0.25">
      <c r="A9540">
        <v>471.2</v>
      </c>
      <c r="B9540" s="10">
        <v>43373</v>
      </c>
      <c r="C9540" t="s">
        <v>15</v>
      </c>
      <c r="D9540" t="s">
        <v>105</v>
      </c>
      <c r="E9540" s="8">
        <v>9</v>
      </c>
    </row>
    <row r="9541" spans="1:5" x14ac:dyDescent="0.25">
      <c r="A9541">
        <v>471.2</v>
      </c>
      <c r="B9541" s="10">
        <v>43373</v>
      </c>
      <c r="C9541" t="s">
        <v>15</v>
      </c>
      <c r="D9541" t="s">
        <v>146</v>
      </c>
      <c r="E9541" s="8">
        <v>27</v>
      </c>
    </row>
    <row r="9542" spans="1:5" x14ac:dyDescent="0.25">
      <c r="E9542" s="8"/>
    </row>
    <row r="9543" spans="1:5" x14ac:dyDescent="0.25">
      <c r="E9543" s="8"/>
    </row>
    <row r="9544" spans="1:5" x14ac:dyDescent="0.25">
      <c r="E9544" s="8"/>
    </row>
    <row r="9545" spans="1:5" x14ac:dyDescent="0.25">
      <c r="A9545">
        <v>472.1</v>
      </c>
      <c r="B9545" s="10">
        <v>43373</v>
      </c>
      <c r="C9545" t="s">
        <v>82</v>
      </c>
      <c r="D9545" t="s">
        <v>141</v>
      </c>
      <c r="E9545" s="8">
        <v>94</v>
      </c>
    </row>
    <row r="9546" spans="1:5" x14ac:dyDescent="0.25">
      <c r="A9546">
        <v>472.1</v>
      </c>
      <c r="B9546" s="10">
        <v>43373</v>
      </c>
      <c r="C9546" t="s">
        <v>82</v>
      </c>
      <c r="D9546" t="s">
        <v>142</v>
      </c>
      <c r="E9546" s="8">
        <v>90</v>
      </c>
    </row>
    <row r="9547" spans="1:5" x14ac:dyDescent="0.25">
      <c r="A9547">
        <v>472.1</v>
      </c>
      <c r="B9547" s="10">
        <v>43373</v>
      </c>
      <c r="C9547" t="s">
        <v>82</v>
      </c>
      <c r="D9547" t="s">
        <v>143</v>
      </c>
      <c r="E9547" s="8">
        <v>94</v>
      </c>
    </row>
    <row r="9548" spans="1:5" x14ac:dyDescent="0.25">
      <c r="A9548">
        <v>472.1</v>
      </c>
      <c r="B9548" s="10">
        <v>43373</v>
      </c>
      <c r="C9548" t="s">
        <v>82</v>
      </c>
      <c r="D9548" t="s">
        <v>144</v>
      </c>
      <c r="E9548" s="8">
        <v>121</v>
      </c>
    </row>
    <row r="9549" spans="1:5" x14ac:dyDescent="0.25">
      <c r="A9549">
        <v>472.1</v>
      </c>
      <c r="B9549" s="10">
        <v>43373</v>
      </c>
      <c r="C9549" t="s">
        <v>82</v>
      </c>
      <c r="D9549" t="s">
        <v>145</v>
      </c>
      <c r="E9549" s="8">
        <v>94</v>
      </c>
    </row>
    <row r="9550" spans="1:5" x14ac:dyDescent="0.25">
      <c r="A9550">
        <v>472.1</v>
      </c>
      <c r="B9550" s="10">
        <v>43373</v>
      </c>
      <c r="C9550" t="s">
        <v>82</v>
      </c>
      <c r="D9550" t="s">
        <v>105</v>
      </c>
      <c r="E9550" s="8">
        <v>117</v>
      </c>
    </row>
    <row r="9551" spans="1:5" x14ac:dyDescent="0.25">
      <c r="A9551">
        <v>472.1</v>
      </c>
      <c r="B9551" s="10">
        <v>43373</v>
      </c>
      <c r="C9551" t="s">
        <v>82</v>
      </c>
      <c r="D9551" t="s">
        <v>146</v>
      </c>
      <c r="E9551" s="8">
        <v>269</v>
      </c>
    </row>
    <row r="9552" spans="1:5" x14ac:dyDescent="0.25">
      <c r="E9552" s="8"/>
    </row>
    <row r="9553" spans="1:5" x14ac:dyDescent="0.25">
      <c r="E9553" s="8"/>
    </row>
    <row r="9554" spans="1:5" x14ac:dyDescent="0.25">
      <c r="E9554" s="8"/>
    </row>
    <row r="9555" spans="1:5" x14ac:dyDescent="0.25">
      <c r="A9555">
        <v>472.2</v>
      </c>
      <c r="B9555" s="10">
        <v>43373</v>
      </c>
      <c r="C9555" t="s">
        <v>17</v>
      </c>
      <c r="D9555" t="s">
        <v>141</v>
      </c>
      <c r="E9555" s="8">
        <v>94</v>
      </c>
    </row>
    <row r="9556" spans="1:5" x14ac:dyDescent="0.25">
      <c r="A9556">
        <v>472.2</v>
      </c>
      <c r="B9556" s="10">
        <v>43373</v>
      </c>
      <c r="C9556" t="s">
        <v>17</v>
      </c>
      <c r="D9556" t="s">
        <v>142</v>
      </c>
      <c r="E9556" s="8">
        <v>90</v>
      </c>
    </row>
    <row r="9557" spans="1:5" x14ac:dyDescent="0.25">
      <c r="A9557">
        <v>472.2</v>
      </c>
      <c r="B9557" s="10">
        <v>43373</v>
      </c>
      <c r="C9557" t="s">
        <v>17</v>
      </c>
      <c r="D9557" t="s">
        <v>143</v>
      </c>
      <c r="E9557" s="8">
        <v>94</v>
      </c>
    </row>
    <row r="9558" spans="1:5" x14ac:dyDescent="0.25">
      <c r="A9558">
        <v>472.2</v>
      </c>
      <c r="B9558" s="10">
        <v>43373</v>
      </c>
      <c r="C9558" t="s">
        <v>17</v>
      </c>
      <c r="D9558" t="s">
        <v>144</v>
      </c>
      <c r="E9558" s="8">
        <v>121</v>
      </c>
    </row>
    <row r="9559" spans="1:5" x14ac:dyDescent="0.25">
      <c r="A9559">
        <v>472.2</v>
      </c>
      <c r="B9559" s="10">
        <v>43373</v>
      </c>
      <c r="C9559" t="s">
        <v>17</v>
      </c>
      <c r="D9559" t="s">
        <v>145</v>
      </c>
      <c r="E9559" s="8">
        <v>94</v>
      </c>
    </row>
    <row r="9560" spans="1:5" x14ac:dyDescent="0.25">
      <c r="A9560">
        <v>472.2</v>
      </c>
      <c r="B9560" s="10">
        <v>43373</v>
      </c>
      <c r="C9560" t="s">
        <v>17</v>
      </c>
      <c r="D9560" t="s">
        <v>105</v>
      </c>
      <c r="E9560" s="8">
        <v>117</v>
      </c>
    </row>
    <row r="9561" spans="1:5" x14ac:dyDescent="0.25">
      <c r="A9561">
        <v>472.2</v>
      </c>
      <c r="B9561" s="10">
        <v>43373</v>
      </c>
      <c r="C9561" t="s">
        <v>17</v>
      </c>
      <c r="D9561" t="s">
        <v>146</v>
      </c>
      <c r="E9561" s="8">
        <v>269</v>
      </c>
    </row>
    <row r="9562" spans="1:5" x14ac:dyDescent="0.25">
      <c r="E9562" s="8"/>
    </row>
    <row r="9563" spans="1:5" x14ac:dyDescent="0.25">
      <c r="E9563" s="8"/>
    </row>
    <row r="9564" spans="1:5" x14ac:dyDescent="0.25">
      <c r="E9564" s="8"/>
    </row>
    <row r="9565" spans="1:5" x14ac:dyDescent="0.25">
      <c r="A9565">
        <v>473.1</v>
      </c>
      <c r="B9565" s="10">
        <v>43373</v>
      </c>
      <c r="C9565" t="s">
        <v>12</v>
      </c>
      <c r="D9565" t="s">
        <v>141</v>
      </c>
      <c r="E9565" s="8">
        <v>-140</v>
      </c>
    </row>
    <row r="9566" spans="1:5" x14ac:dyDescent="0.25">
      <c r="A9566">
        <v>473.1</v>
      </c>
      <c r="B9566" s="10">
        <v>43373</v>
      </c>
      <c r="C9566" t="s">
        <v>12</v>
      </c>
      <c r="D9566" t="s">
        <v>142</v>
      </c>
      <c r="E9566" s="8">
        <v>-133</v>
      </c>
    </row>
    <row r="9567" spans="1:5" x14ac:dyDescent="0.25">
      <c r="A9567">
        <v>473.1</v>
      </c>
      <c r="B9567" s="10">
        <v>43373</v>
      </c>
      <c r="C9567" t="s">
        <v>12</v>
      </c>
      <c r="D9567" t="s">
        <v>143</v>
      </c>
      <c r="E9567" s="8">
        <v>-140</v>
      </c>
    </row>
    <row r="9568" spans="1:5" x14ac:dyDescent="0.25">
      <c r="A9568">
        <v>473.1</v>
      </c>
      <c r="B9568" s="10">
        <v>43373</v>
      </c>
      <c r="C9568" t="s">
        <v>12</v>
      </c>
      <c r="D9568" t="s">
        <v>144</v>
      </c>
      <c r="E9568" s="8">
        <v>-180</v>
      </c>
    </row>
    <row r="9569" spans="1:5" x14ac:dyDescent="0.25">
      <c r="A9569">
        <v>473.1</v>
      </c>
      <c r="B9569" s="10">
        <v>43373</v>
      </c>
      <c r="C9569" t="s">
        <v>12</v>
      </c>
      <c r="D9569" t="s">
        <v>145</v>
      </c>
      <c r="E9569" s="8">
        <v>-140</v>
      </c>
    </row>
    <row r="9570" spans="1:5" x14ac:dyDescent="0.25">
      <c r="A9570">
        <v>473.1</v>
      </c>
      <c r="B9570" s="10">
        <v>43373</v>
      </c>
      <c r="C9570" t="s">
        <v>12</v>
      </c>
      <c r="D9570" t="s">
        <v>105</v>
      </c>
      <c r="E9570" s="8">
        <v>-187</v>
      </c>
    </row>
    <row r="9571" spans="1:5" x14ac:dyDescent="0.25">
      <c r="A9571">
        <v>473.1</v>
      </c>
      <c r="B9571" s="10">
        <v>43373</v>
      </c>
      <c r="C9571" t="s">
        <v>12</v>
      </c>
      <c r="D9571" t="s">
        <v>146</v>
      </c>
      <c r="E9571" s="8">
        <v>-400</v>
      </c>
    </row>
    <row r="9572" spans="1:5" x14ac:dyDescent="0.25">
      <c r="E9572" s="8"/>
    </row>
    <row r="9573" spans="1:5" x14ac:dyDescent="0.25">
      <c r="E9573" s="8"/>
    </row>
    <row r="9574" spans="1:5" x14ac:dyDescent="0.25">
      <c r="E9574" s="8"/>
    </row>
    <row r="9575" spans="1:5" x14ac:dyDescent="0.25">
      <c r="A9575">
        <v>473.2</v>
      </c>
      <c r="B9575" s="10">
        <v>43373</v>
      </c>
      <c r="C9575" t="s">
        <v>88</v>
      </c>
      <c r="D9575" t="s">
        <v>141</v>
      </c>
      <c r="E9575" s="8">
        <v>140</v>
      </c>
    </row>
    <row r="9576" spans="1:5" x14ac:dyDescent="0.25">
      <c r="A9576">
        <v>473.2</v>
      </c>
      <c r="B9576" s="10">
        <v>43373</v>
      </c>
      <c r="C9576" t="s">
        <v>88</v>
      </c>
      <c r="D9576" t="s">
        <v>142</v>
      </c>
      <c r="E9576" s="8">
        <v>133</v>
      </c>
    </row>
    <row r="9577" spans="1:5" x14ac:dyDescent="0.25">
      <c r="A9577">
        <v>473.2</v>
      </c>
      <c r="B9577" s="10">
        <v>43373</v>
      </c>
      <c r="C9577" t="s">
        <v>88</v>
      </c>
      <c r="D9577" t="s">
        <v>143</v>
      </c>
      <c r="E9577" s="8">
        <v>140</v>
      </c>
    </row>
    <row r="9578" spans="1:5" x14ac:dyDescent="0.25">
      <c r="A9578">
        <v>473.2</v>
      </c>
      <c r="B9578" s="10">
        <v>43373</v>
      </c>
      <c r="C9578" t="s">
        <v>88</v>
      </c>
      <c r="D9578" t="s">
        <v>144</v>
      </c>
      <c r="E9578" s="8">
        <v>180</v>
      </c>
    </row>
    <row r="9579" spans="1:5" x14ac:dyDescent="0.25">
      <c r="A9579">
        <v>473.2</v>
      </c>
      <c r="B9579" s="10">
        <v>43373</v>
      </c>
      <c r="C9579" t="s">
        <v>88</v>
      </c>
      <c r="D9579" t="s">
        <v>145</v>
      </c>
      <c r="E9579" s="8">
        <v>140</v>
      </c>
    </row>
    <row r="9580" spans="1:5" x14ac:dyDescent="0.25">
      <c r="A9580">
        <v>473.2</v>
      </c>
      <c r="B9580" s="10">
        <v>43373</v>
      </c>
      <c r="C9580" t="s">
        <v>88</v>
      </c>
      <c r="D9580" t="s">
        <v>105</v>
      </c>
      <c r="E9580" s="8">
        <v>187</v>
      </c>
    </row>
    <row r="9581" spans="1:5" x14ac:dyDescent="0.25">
      <c r="A9581">
        <v>473.2</v>
      </c>
      <c r="B9581" s="10">
        <v>43373</v>
      </c>
      <c r="C9581" t="s">
        <v>88</v>
      </c>
      <c r="D9581" t="s">
        <v>146</v>
      </c>
      <c r="E9581" s="8">
        <v>400</v>
      </c>
    </row>
    <row r="9582" spans="1:5" x14ac:dyDescent="0.25">
      <c r="E9582" s="8"/>
    </row>
    <row r="9583" spans="1:5" x14ac:dyDescent="0.25">
      <c r="E9583" s="8"/>
    </row>
    <row r="9584" spans="1:5" x14ac:dyDescent="0.25">
      <c r="E9584" s="8"/>
    </row>
    <row r="9585" spans="1:5" x14ac:dyDescent="0.25">
      <c r="A9585">
        <v>474.1</v>
      </c>
      <c r="B9585" s="10">
        <v>43373</v>
      </c>
      <c r="C9585" t="s">
        <v>81</v>
      </c>
      <c r="D9585" t="s">
        <v>141</v>
      </c>
      <c r="E9585" s="8">
        <v>-175</v>
      </c>
    </row>
    <row r="9586" spans="1:5" x14ac:dyDescent="0.25">
      <c r="A9586">
        <v>474.1</v>
      </c>
      <c r="B9586" s="10">
        <v>43373</v>
      </c>
      <c r="C9586" t="s">
        <v>81</v>
      </c>
      <c r="D9586" t="s">
        <v>142</v>
      </c>
      <c r="E9586" s="8">
        <v>-167</v>
      </c>
    </row>
    <row r="9587" spans="1:5" x14ac:dyDescent="0.25">
      <c r="A9587">
        <v>474.1</v>
      </c>
      <c r="B9587" s="10">
        <v>43373</v>
      </c>
      <c r="C9587" t="s">
        <v>81</v>
      </c>
      <c r="D9587" t="s">
        <v>143</v>
      </c>
      <c r="E9587" s="8">
        <v>-175</v>
      </c>
    </row>
    <row r="9588" spans="1:5" x14ac:dyDescent="0.25">
      <c r="A9588">
        <v>474.1</v>
      </c>
      <c r="B9588" s="10">
        <v>43373</v>
      </c>
      <c r="C9588" t="s">
        <v>81</v>
      </c>
      <c r="D9588" t="s">
        <v>144</v>
      </c>
      <c r="E9588" s="8">
        <v>-225</v>
      </c>
    </row>
    <row r="9589" spans="1:5" x14ac:dyDescent="0.25">
      <c r="A9589">
        <v>474.1</v>
      </c>
      <c r="B9589" s="10">
        <v>43373</v>
      </c>
      <c r="C9589" t="s">
        <v>81</v>
      </c>
      <c r="D9589" t="s">
        <v>145</v>
      </c>
      <c r="E9589" s="8">
        <v>-175</v>
      </c>
    </row>
    <row r="9590" spans="1:5" x14ac:dyDescent="0.25">
      <c r="A9590">
        <v>474.1</v>
      </c>
      <c r="B9590" s="10">
        <v>43373</v>
      </c>
      <c r="C9590" t="s">
        <v>81</v>
      </c>
      <c r="D9590" t="s">
        <v>105</v>
      </c>
      <c r="E9590" s="8">
        <v>-167</v>
      </c>
    </row>
    <row r="9591" spans="1:5" x14ac:dyDescent="0.25">
      <c r="A9591">
        <v>474.1</v>
      </c>
      <c r="B9591" s="10">
        <v>43373</v>
      </c>
      <c r="C9591" t="s">
        <v>81</v>
      </c>
      <c r="D9591" t="s">
        <v>146</v>
      </c>
      <c r="E9591" s="8">
        <v>-500</v>
      </c>
    </row>
    <row r="9592" spans="1:5" x14ac:dyDescent="0.25">
      <c r="E9592" s="8"/>
    </row>
    <row r="9593" spans="1:5" x14ac:dyDescent="0.25">
      <c r="E9593" s="8"/>
    </row>
    <row r="9594" spans="1:5" x14ac:dyDescent="0.25">
      <c r="E9594" s="8"/>
    </row>
    <row r="9595" spans="1:5" x14ac:dyDescent="0.25">
      <c r="A9595">
        <v>474.2</v>
      </c>
      <c r="B9595" s="10">
        <v>43373</v>
      </c>
      <c r="C9595" t="s">
        <v>91</v>
      </c>
      <c r="D9595" t="s">
        <v>141</v>
      </c>
      <c r="E9595" s="8">
        <v>-175</v>
      </c>
    </row>
    <row r="9596" spans="1:5" x14ac:dyDescent="0.25">
      <c r="A9596">
        <v>474.2</v>
      </c>
      <c r="B9596" s="10">
        <v>43373</v>
      </c>
      <c r="C9596" t="s">
        <v>91</v>
      </c>
      <c r="D9596" t="s">
        <v>142</v>
      </c>
      <c r="E9596" s="8">
        <v>-167</v>
      </c>
    </row>
    <row r="9597" spans="1:5" x14ac:dyDescent="0.25">
      <c r="A9597">
        <v>474.2</v>
      </c>
      <c r="B9597" s="10">
        <v>43373</v>
      </c>
      <c r="C9597" t="s">
        <v>91</v>
      </c>
      <c r="D9597" t="s">
        <v>143</v>
      </c>
      <c r="E9597" s="8">
        <v>-175</v>
      </c>
    </row>
    <row r="9598" spans="1:5" x14ac:dyDescent="0.25">
      <c r="A9598">
        <v>474.2</v>
      </c>
      <c r="B9598" s="10">
        <v>43373</v>
      </c>
      <c r="C9598" t="s">
        <v>91</v>
      </c>
      <c r="D9598" t="s">
        <v>144</v>
      </c>
      <c r="E9598" s="8">
        <v>-225</v>
      </c>
    </row>
    <row r="9599" spans="1:5" x14ac:dyDescent="0.25">
      <c r="A9599">
        <v>474.2</v>
      </c>
      <c r="B9599" s="10">
        <v>43373</v>
      </c>
      <c r="C9599" t="s">
        <v>91</v>
      </c>
      <c r="D9599" t="s">
        <v>145</v>
      </c>
      <c r="E9599" s="8">
        <v>-175</v>
      </c>
    </row>
    <row r="9600" spans="1:5" x14ac:dyDescent="0.25">
      <c r="A9600">
        <v>474.2</v>
      </c>
      <c r="B9600" s="10">
        <v>43373</v>
      </c>
      <c r="C9600" t="s">
        <v>91</v>
      </c>
      <c r="D9600" t="s">
        <v>105</v>
      </c>
      <c r="E9600" s="8">
        <v>-167</v>
      </c>
    </row>
    <row r="9601" spans="1:5" x14ac:dyDescent="0.25">
      <c r="A9601">
        <v>474.2</v>
      </c>
      <c r="B9601" s="10">
        <v>43373</v>
      </c>
      <c r="C9601" t="s">
        <v>91</v>
      </c>
      <c r="D9601" t="s">
        <v>146</v>
      </c>
      <c r="E9601" s="8">
        <v>-500</v>
      </c>
    </row>
    <row r="9602" spans="1:5" x14ac:dyDescent="0.25">
      <c r="E9602" s="8"/>
    </row>
    <row r="9603" spans="1:5" x14ac:dyDescent="0.25">
      <c r="E9603" s="8"/>
    </row>
    <row r="9604" spans="1:5" x14ac:dyDescent="0.25">
      <c r="E9604" s="8"/>
    </row>
    <row r="9605" spans="1:5" x14ac:dyDescent="0.25">
      <c r="A9605">
        <v>475.1</v>
      </c>
      <c r="B9605" s="10">
        <v>43373</v>
      </c>
      <c r="C9605" t="s">
        <v>13</v>
      </c>
      <c r="D9605" t="s">
        <v>141</v>
      </c>
      <c r="E9605" s="8">
        <v>-1605</v>
      </c>
    </row>
    <row r="9606" spans="1:5" x14ac:dyDescent="0.25">
      <c r="A9606">
        <v>475.1</v>
      </c>
      <c r="B9606" s="10">
        <v>43373</v>
      </c>
      <c r="C9606" t="s">
        <v>13</v>
      </c>
      <c r="D9606" t="s">
        <v>142</v>
      </c>
      <c r="E9606" s="8">
        <v>-1528</v>
      </c>
    </row>
    <row r="9607" spans="1:5" x14ac:dyDescent="0.25">
      <c r="A9607">
        <v>475.1</v>
      </c>
      <c r="B9607" s="10">
        <v>43373</v>
      </c>
      <c r="C9607" t="s">
        <v>13</v>
      </c>
      <c r="D9607" t="s">
        <v>143</v>
      </c>
      <c r="E9607" s="8">
        <v>-1605</v>
      </c>
    </row>
    <row r="9608" spans="1:5" x14ac:dyDescent="0.25">
      <c r="A9608">
        <v>475.1</v>
      </c>
      <c r="B9608" s="10">
        <v>43373</v>
      </c>
      <c r="C9608" t="s">
        <v>13</v>
      </c>
      <c r="D9608" t="s">
        <v>144</v>
      </c>
      <c r="E9608" s="8">
        <v>-2063</v>
      </c>
    </row>
    <row r="9609" spans="1:5" x14ac:dyDescent="0.25">
      <c r="A9609">
        <v>475.1</v>
      </c>
      <c r="B9609" s="10">
        <v>43373</v>
      </c>
      <c r="C9609" t="s">
        <v>13</v>
      </c>
      <c r="D9609" t="s">
        <v>145</v>
      </c>
      <c r="E9609" s="8">
        <v>-1605</v>
      </c>
    </row>
    <row r="9610" spans="1:5" x14ac:dyDescent="0.25">
      <c r="A9610">
        <v>475.1</v>
      </c>
      <c r="B9610" s="10">
        <v>43373</v>
      </c>
      <c r="C9610" t="s">
        <v>13</v>
      </c>
      <c r="D9610" t="s">
        <v>105</v>
      </c>
      <c r="E9610" s="8">
        <v>-2293</v>
      </c>
    </row>
    <row r="9611" spans="1:5" x14ac:dyDescent="0.25">
      <c r="A9611">
        <v>475.1</v>
      </c>
      <c r="B9611" s="10">
        <v>43373</v>
      </c>
      <c r="C9611" t="s">
        <v>13</v>
      </c>
      <c r="D9611" t="s">
        <v>146</v>
      </c>
      <c r="E9611" s="8">
        <v>-4585</v>
      </c>
    </row>
    <row r="9612" spans="1:5" x14ac:dyDescent="0.25">
      <c r="E9612" s="8"/>
    </row>
    <row r="9613" spans="1:5" x14ac:dyDescent="0.25">
      <c r="E9613" s="8"/>
    </row>
    <row r="9614" spans="1:5" x14ac:dyDescent="0.25">
      <c r="E9614" s="8"/>
    </row>
    <row r="9615" spans="1:5" x14ac:dyDescent="0.25">
      <c r="A9615">
        <v>475.2</v>
      </c>
      <c r="B9615" s="10">
        <v>43373</v>
      </c>
      <c r="C9615" t="s">
        <v>95</v>
      </c>
      <c r="D9615" t="s">
        <v>141</v>
      </c>
      <c r="E9615" s="8">
        <v>1605</v>
      </c>
    </row>
    <row r="9616" spans="1:5" x14ac:dyDescent="0.25">
      <c r="A9616">
        <v>475.2</v>
      </c>
      <c r="B9616" s="10">
        <v>43373</v>
      </c>
      <c r="C9616" t="s">
        <v>95</v>
      </c>
      <c r="D9616" t="s">
        <v>142</v>
      </c>
      <c r="E9616" s="8">
        <v>1528</v>
      </c>
    </row>
    <row r="9617" spans="1:5" x14ac:dyDescent="0.25">
      <c r="A9617">
        <v>475.2</v>
      </c>
      <c r="B9617" s="10">
        <v>43373</v>
      </c>
      <c r="C9617" t="s">
        <v>95</v>
      </c>
      <c r="D9617" t="s">
        <v>143</v>
      </c>
      <c r="E9617" s="8">
        <v>1605</v>
      </c>
    </row>
    <row r="9618" spans="1:5" x14ac:dyDescent="0.25">
      <c r="A9618">
        <v>475.2</v>
      </c>
      <c r="B9618" s="10">
        <v>43373</v>
      </c>
      <c r="C9618" t="s">
        <v>95</v>
      </c>
      <c r="D9618" t="s">
        <v>144</v>
      </c>
      <c r="E9618" s="8">
        <v>2063</v>
      </c>
    </row>
    <row r="9619" spans="1:5" x14ac:dyDescent="0.25">
      <c r="A9619">
        <v>475.2</v>
      </c>
      <c r="B9619" s="10">
        <v>43373</v>
      </c>
      <c r="C9619" t="s">
        <v>95</v>
      </c>
      <c r="D9619" t="s">
        <v>145</v>
      </c>
      <c r="E9619" s="8">
        <v>1605</v>
      </c>
    </row>
    <row r="9620" spans="1:5" x14ac:dyDescent="0.25">
      <c r="A9620">
        <v>475.2</v>
      </c>
      <c r="B9620" s="10">
        <v>43373</v>
      </c>
      <c r="C9620" t="s">
        <v>95</v>
      </c>
      <c r="D9620" t="s">
        <v>105</v>
      </c>
      <c r="E9620" s="8">
        <v>2293</v>
      </c>
    </row>
    <row r="9621" spans="1:5" x14ac:dyDescent="0.25">
      <c r="A9621">
        <v>475.2</v>
      </c>
      <c r="B9621" s="10">
        <v>43373</v>
      </c>
      <c r="C9621" t="s">
        <v>95</v>
      </c>
      <c r="D9621" t="s">
        <v>146</v>
      </c>
      <c r="E9621" s="8">
        <v>4585</v>
      </c>
    </row>
    <row r="9622" spans="1:5" x14ac:dyDescent="0.25">
      <c r="E9622" s="8"/>
    </row>
    <row r="9623" spans="1:5" x14ac:dyDescent="0.25">
      <c r="E9623" s="8"/>
    </row>
    <row r="9624" spans="1:5" x14ac:dyDescent="0.25">
      <c r="E9624" s="8"/>
    </row>
    <row r="9625" spans="1:5" x14ac:dyDescent="0.25">
      <c r="A9625">
        <v>476.1</v>
      </c>
      <c r="B9625" s="10">
        <v>43373</v>
      </c>
      <c r="C9625" t="s">
        <v>53</v>
      </c>
      <c r="D9625" t="s">
        <v>141</v>
      </c>
      <c r="E9625" s="8">
        <v>2262</v>
      </c>
    </row>
    <row r="9626" spans="1:5" x14ac:dyDescent="0.25">
      <c r="E9626" s="8"/>
    </row>
    <row r="9627" spans="1:5" x14ac:dyDescent="0.25">
      <c r="A9627">
        <v>476.1</v>
      </c>
      <c r="B9627" s="10">
        <v>43373</v>
      </c>
      <c r="C9627" t="s">
        <v>92</v>
      </c>
      <c r="D9627" t="s">
        <v>142</v>
      </c>
      <c r="E9627" s="8">
        <v>-2667</v>
      </c>
    </row>
    <row r="9628" spans="1:5" x14ac:dyDescent="0.25">
      <c r="A9628">
        <v>476.1</v>
      </c>
      <c r="B9628" s="10">
        <v>43373</v>
      </c>
      <c r="C9628" t="s">
        <v>92</v>
      </c>
      <c r="D9628" t="s">
        <v>143</v>
      </c>
      <c r="E9628" s="8">
        <v>-2800</v>
      </c>
    </row>
    <row r="9629" spans="1:5" x14ac:dyDescent="0.25">
      <c r="A9629">
        <v>476.1</v>
      </c>
      <c r="B9629" s="10">
        <v>43373</v>
      </c>
      <c r="C9629" t="s">
        <v>92</v>
      </c>
      <c r="D9629" t="s">
        <v>144</v>
      </c>
      <c r="E9629" s="8">
        <v>-3600</v>
      </c>
    </row>
    <row r="9630" spans="1:5" x14ac:dyDescent="0.25">
      <c r="A9630">
        <v>476.1</v>
      </c>
      <c r="B9630" s="10">
        <v>43373</v>
      </c>
      <c r="C9630" t="s">
        <v>92</v>
      </c>
      <c r="D9630" t="s">
        <v>145</v>
      </c>
      <c r="E9630" s="8">
        <v>-2800</v>
      </c>
    </row>
    <row r="9631" spans="1:5" x14ac:dyDescent="0.25">
      <c r="A9631">
        <v>476.1</v>
      </c>
      <c r="B9631" s="10">
        <v>43373</v>
      </c>
      <c r="C9631" t="s">
        <v>92</v>
      </c>
      <c r="D9631" t="s">
        <v>105</v>
      </c>
      <c r="E9631" s="8">
        <v>-4000</v>
      </c>
    </row>
    <row r="9632" spans="1:5" x14ac:dyDescent="0.25">
      <c r="A9632">
        <v>476.1</v>
      </c>
      <c r="B9632" s="10">
        <v>43373</v>
      </c>
      <c r="C9632" t="s">
        <v>92</v>
      </c>
      <c r="D9632" t="s">
        <v>146</v>
      </c>
      <c r="E9632" s="8">
        <v>-8000</v>
      </c>
    </row>
    <row r="9633" spans="1:5" x14ac:dyDescent="0.25">
      <c r="E9633" s="8"/>
    </row>
    <row r="9634" spans="1:5" x14ac:dyDescent="0.25">
      <c r="E9634" s="8"/>
    </row>
    <row r="9635" spans="1:5" x14ac:dyDescent="0.25">
      <c r="E9635" s="8"/>
    </row>
    <row r="9636" spans="1:5" x14ac:dyDescent="0.25">
      <c r="A9636">
        <v>476.2</v>
      </c>
      <c r="B9636" s="10">
        <v>43373</v>
      </c>
      <c r="C9636" t="s">
        <v>147</v>
      </c>
      <c r="D9636" t="s">
        <v>141</v>
      </c>
      <c r="E9636" s="8">
        <v>-2262</v>
      </c>
    </row>
    <row r="9637" spans="1:5" x14ac:dyDescent="0.25">
      <c r="E9637" s="8"/>
    </row>
    <row r="9638" spans="1:5" x14ac:dyDescent="0.25">
      <c r="A9638">
        <v>476.2</v>
      </c>
      <c r="B9638" s="10">
        <v>43373</v>
      </c>
      <c r="C9638" t="s">
        <v>82</v>
      </c>
      <c r="D9638" t="s">
        <v>142</v>
      </c>
      <c r="E9638" s="8">
        <v>-2667</v>
      </c>
    </row>
    <row r="9639" spans="1:5" x14ac:dyDescent="0.25">
      <c r="A9639">
        <v>476.2</v>
      </c>
      <c r="B9639" s="10">
        <v>43373</v>
      </c>
      <c r="C9639" t="s">
        <v>82</v>
      </c>
      <c r="D9639" t="s">
        <v>143</v>
      </c>
      <c r="E9639" s="8">
        <v>-2800</v>
      </c>
    </row>
    <row r="9640" spans="1:5" x14ac:dyDescent="0.25">
      <c r="A9640">
        <v>476.2</v>
      </c>
      <c r="B9640" s="10">
        <v>43373</v>
      </c>
      <c r="C9640" t="s">
        <v>82</v>
      </c>
      <c r="D9640" t="s">
        <v>144</v>
      </c>
      <c r="E9640" s="8">
        <v>-3600</v>
      </c>
    </row>
    <row r="9641" spans="1:5" x14ac:dyDescent="0.25">
      <c r="A9641">
        <v>476.2</v>
      </c>
      <c r="B9641" s="10">
        <v>43373</v>
      </c>
      <c r="C9641" t="s">
        <v>82</v>
      </c>
      <c r="D9641" t="s">
        <v>145</v>
      </c>
      <c r="E9641" s="8">
        <v>-2800</v>
      </c>
    </row>
    <row r="9642" spans="1:5" x14ac:dyDescent="0.25">
      <c r="A9642">
        <v>476.2</v>
      </c>
      <c r="B9642" s="10">
        <v>43373</v>
      </c>
      <c r="C9642" t="s">
        <v>82</v>
      </c>
      <c r="D9642" t="s">
        <v>105</v>
      </c>
      <c r="E9642" s="8">
        <v>-4000</v>
      </c>
    </row>
    <row r="9643" spans="1:5" x14ac:dyDescent="0.25">
      <c r="A9643">
        <v>476.2</v>
      </c>
      <c r="B9643" s="10">
        <v>43373</v>
      </c>
      <c r="C9643" t="s">
        <v>82</v>
      </c>
      <c r="D9643" t="s">
        <v>146</v>
      </c>
      <c r="E9643" s="8">
        <v>-8000</v>
      </c>
    </row>
    <row r="9644" spans="1:5" x14ac:dyDescent="0.25">
      <c r="E9644" s="8"/>
    </row>
    <row r="9645" spans="1:5" x14ac:dyDescent="0.25">
      <c r="E9645" s="8"/>
    </row>
    <row r="9646" spans="1:5" x14ac:dyDescent="0.25">
      <c r="E9646" s="8"/>
    </row>
    <row r="9647" spans="1:5" x14ac:dyDescent="0.25">
      <c r="A9647">
        <v>477.1</v>
      </c>
      <c r="B9647" s="10">
        <v>43373</v>
      </c>
      <c r="C9647" t="s">
        <v>87</v>
      </c>
      <c r="D9647" t="s">
        <v>142</v>
      </c>
      <c r="E9647" s="8">
        <v>-3333</v>
      </c>
    </row>
    <row r="9648" spans="1:5" x14ac:dyDescent="0.25">
      <c r="A9648">
        <v>477.1</v>
      </c>
      <c r="B9648" s="10">
        <v>43373</v>
      </c>
      <c r="C9648" t="s">
        <v>87</v>
      </c>
      <c r="D9648" t="s">
        <v>143</v>
      </c>
      <c r="E9648" s="8">
        <v>-3500</v>
      </c>
    </row>
    <row r="9649" spans="1:5" x14ac:dyDescent="0.25">
      <c r="A9649">
        <v>477.1</v>
      </c>
      <c r="B9649" s="10">
        <v>43373</v>
      </c>
      <c r="C9649" t="s">
        <v>87</v>
      </c>
      <c r="D9649" t="s">
        <v>144</v>
      </c>
      <c r="E9649" s="8">
        <v>-4500</v>
      </c>
    </row>
    <row r="9650" spans="1:5" x14ac:dyDescent="0.25">
      <c r="A9650">
        <v>477.1</v>
      </c>
      <c r="B9650" s="10">
        <v>43373</v>
      </c>
      <c r="C9650" t="s">
        <v>87</v>
      </c>
      <c r="D9650" t="s">
        <v>145</v>
      </c>
      <c r="E9650" s="8">
        <v>-3500</v>
      </c>
    </row>
    <row r="9651" spans="1:5" x14ac:dyDescent="0.25">
      <c r="A9651">
        <v>477.1</v>
      </c>
      <c r="B9651" s="10">
        <v>43373</v>
      </c>
      <c r="C9651" t="s">
        <v>87</v>
      </c>
      <c r="D9651" t="s">
        <v>105</v>
      </c>
      <c r="E9651" s="8">
        <v>-4000</v>
      </c>
    </row>
    <row r="9652" spans="1:5" x14ac:dyDescent="0.25">
      <c r="A9652">
        <v>477.1</v>
      </c>
      <c r="B9652" s="10">
        <v>43373</v>
      </c>
      <c r="C9652" t="s">
        <v>87</v>
      </c>
      <c r="D9652" t="s">
        <v>146</v>
      </c>
      <c r="E9652" s="8">
        <v>-10000</v>
      </c>
    </row>
    <row r="9653" spans="1:5" x14ac:dyDescent="0.25">
      <c r="E9653" s="8"/>
    </row>
    <row r="9654" spans="1:5" x14ac:dyDescent="0.25">
      <c r="A9654">
        <v>477.1</v>
      </c>
      <c r="B9654" s="10">
        <v>43373</v>
      </c>
      <c r="C9654" t="s">
        <v>92</v>
      </c>
      <c r="D9654" t="s">
        <v>141</v>
      </c>
      <c r="E9654" s="8">
        <v>-2800</v>
      </c>
    </row>
    <row r="9655" spans="1:5" x14ac:dyDescent="0.25">
      <c r="E9655" s="8"/>
    </row>
    <row r="9656" spans="1:5" x14ac:dyDescent="0.25">
      <c r="E9656" s="8"/>
    </row>
    <row r="9657" spans="1:5" x14ac:dyDescent="0.25">
      <c r="E9657" s="8"/>
    </row>
    <row r="9658" spans="1:5" x14ac:dyDescent="0.25">
      <c r="A9658">
        <v>477.2</v>
      </c>
      <c r="B9658" s="10">
        <v>43373</v>
      </c>
      <c r="C9658" t="s">
        <v>82</v>
      </c>
      <c r="D9658" t="s">
        <v>141</v>
      </c>
      <c r="E9658" s="8">
        <v>-2800</v>
      </c>
    </row>
    <row r="9659" spans="1:5" x14ac:dyDescent="0.25">
      <c r="E9659" s="8"/>
    </row>
    <row r="9660" spans="1:5" x14ac:dyDescent="0.25">
      <c r="A9660">
        <v>477.2</v>
      </c>
      <c r="B9660" s="10">
        <v>43373</v>
      </c>
      <c r="C9660" t="s">
        <v>90</v>
      </c>
      <c r="D9660" t="s">
        <v>142</v>
      </c>
      <c r="E9660" s="8">
        <v>-3333</v>
      </c>
    </row>
    <row r="9661" spans="1:5" x14ac:dyDescent="0.25">
      <c r="A9661">
        <v>477.2</v>
      </c>
      <c r="B9661" s="10">
        <v>43373</v>
      </c>
      <c r="C9661" t="s">
        <v>90</v>
      </c>
      <c r="D9661" t="s">
        <v>143</v>
      </c>
      <c r="E9661" s="8">
        <v>-3500</v>
      </c>
    </row>
    <row r="9662" spans="1:5" x14ac:dyDescent="0.25">
      <c r="A9662">
        <v>477.2</v>
      </c>
      <c r="B9662" s="10">
        <v>43373</v>
      </c>
      <c r="C9662" t="s">
        <v>90</v>
      </c>
      <c r="D9662" t="s">
        <v>144</v>
      </c>
      <c r="E9662" s="8">
        <v>-4500</v>
      </c>
    </row>
    <row r="9663" spans="1:5" x14ac:dyDescent="0.25">
      <c r="A9663">
        <v>477.2</v>
      </c>
      <c r="B9663" s="10">
        <v>43373</v>
      </c>
      <c r="C9663" t="s">
        <v>90</v>
      </c>
      <c r="D9663" t="s">
        <v>145</v>
      </c>
      <c r="E9663" s="8">
        <v>-3500</v>
      </c>
    </row>
    <row r="9664" spans="1:5" x14ac:dyDescent="0.25">
      <c r="A9664">
        <v>477.2</v>
      </c>
      <c r="B9664" s="10">
        <v>43373</v>
      </c>
      <c r="C9664" t="s">
        <v>90</v>
      </c>
      <c r="D9664" t="s">
        <v>105</v>
      </c>
      <c r="E9664" s="8">
        <v>-4000</v>
      </c>
    </row>
    <row r="9665" spans="1:5" x14ac:dyDescent="0.25">
      <c r="A9665">
        <v>477.2</v>
      </c>
      <c r="B9665" s="10">
        <v>43373</v>
      </c>
      <c r="C9665" t="s">
        <v>90</v>
      </c>
      <c r="D9665" t="s">
        <v>146</v>
      </c>
      <c r="E9665" s="8">
        <v>-10000</v>
      </c>
    </row>
    <row r="9666" spans="1:5" x14ac:dyDescent="0.25">
      <c r="E9666" s="8"/>
    </row>
    <row r="9667" spans="1:5" x14ac:dyDescent="0.25">
      <c r="E9667" s="8"/>
    </row>
    <row r="9668" spans="1:5" x14ac:dyDescent="0.25">
      <c r="E9668" s="8"/>
    </row>
    <row r="9669" spans="1:5" x14ac:dyDescent="0.25">
      <c r="A9669">
        <v>478.1</v>
      </c>
      <c r="B9669" s="10">
        <v>43373</v>
      </c>
      <c r="C9669" t="s">
        <v>85</v>
      </c>
      <c r="D9669" t="s">
        <v>143</v>
      </c>
      <c r="E9669" s="8">
        <v>-10500</v>
      </c>
    </row>
    <row r="9670" spans="1:5" x14ac:dyDescent="0.25">
      <c r="E9670" s="8"/>
    </row>
    <row r="9671" spans="1:5" x14ac:dyDescent="0.25">
      <c r="A9671">
        <v>478.1</v>
      </c>
      <c r="B9671" s="10">
        <v>43373</v>
      </c>
      <c r="C9671" t="s">
        <v>87</v>
      </c>
      <c r="D9671" t="s">
        <v>141</v>
      </c>
      <c r="E9671" s="8">
        <v>-3500</v>
      </c>
    </row>
    <row r="9672" spans="1:5" x14ac:dyDescent="0.25">
      <c r="E9672" s="8"/>
    </row>
    <row r="9673" spans="1:5" x14ac:dyDescent="0.25">
      <c r="A9673">
        <v>478.1</v>
      </c>
      <c r="B9673" s="10">
        <v>43373</v>
      </c>
      <c r="C9673" t="s">
        <v>53</v>
      </c>
      <c r="D9673" t="s">
        <v>142</v>
      </c>
      <c r="E9673" s="8">
        <v>6850</v>
      </c>
    </row>
    <row r="9674" spans="1:5" x14ac:dyDescent="0.25">
      <c r="A9674">
        <v>478.1</v>
      </c>
      <c r="B9674" s="10">
        <v>43373</v>
      </c>
      <c r="C9674" t="s">
        <v>53</v>
      </c>
      <c r="D9674" t="s">
        <v>144</v>
      </c>
      <c r="E9674" s="8">
        <v>4321</v>
      </c>
    </row>
    <row r="9675" spans="1:5" x14ac:dyDescent="0.25">
      <c r="A9675">
        <v>478.1</v>
      </c>
      <c r="B9675" s="10">
        <v>43373</v>
      </c>
      <c r="C9675" t="s">
        <v>53</v>
      </c>
      <c r="D9675" t="s">
        <v>145</v>
      </c>
      <c r="E9675" s="8">
        <v>9855</v>
      </c>
    </row>
    <row r="9676" spans="1:5" x14ac:dyDescent="0.25">
      <c r="A9676">
        <v>478.1</v>
      </c>
      <c r="B9676" s="10">
        <v>43373</v>
      </c>
      <c r="C9676" t="s">
        <v>53</v>
      </c>
      <c r="D9676" t="s">
        <v>105</v>
      </c>
      <c r="E9676" s="8">
        <v>9415</v>
      </c>
    </row>
    <row r="9677" spans="1:5" x14ac:dyDescent="0.25">
      <c r="A9677">
        <v>478.1</v>
      </c>
      <c r="B9677" s="10">
        <v>43373</v>
      </c>
      <c r="C9677" t="s">
        <v>53</v>
      </c>
      <c r="D9677" t="s">
        <v>146</v>
      </c>
      <c r="E9677" s="8">
        <v>20542</v>
      </c>
    </row>
    <row r="9678" spans="1:5" x14ac:dyDescent="0.25">
      <c r="E9678" s="8"/>
    </row>
    <row r="9679" spans="1:5" x14ac:dyDescent="0.25">
      <c r="E9679" s="8"/>
    </row>
    <row r="9680" spans="1:5" x14ac:dyDescent="0.25">
      <c r="E9680" s="8"/>
    </row>
    <row r="9681" spans="1:5" x14ac:dyDescent="0.25">
      <c r="A9681">
        <v>478.2</v>
      </c>
      <c r="B9681" s="10">
        <v>43373</v>
      </c>
      <c r="C9681" t="s">
        <v>147</v>
      </c>
      <c r="D9681" t="s">
        <v>142</v>
      </c>
      <c r="E9681" s="8">
        <v>-6850</v>
      </c>
    </row>
    <row r="9682" spans="1:5" x14ac:dyDescent="0.25">
      <c r="A9682">
        <v>478.2</v>
      </c>
      <c r="B9682" s="10">
        <v>43373</v>
      </c>
      <c r="C9682" t="s">
        <v>147</v>
      </c>
      <c r="D9682" t="s">
        <v>144</v>
      </c>
      <c r="E9682" s="8">
        <v>-4321</v>
      </c>
    </row>
    <row r="9683" spans="1:5" x14ac:dyDescent="0.25">
      <c r="A9683">
        <v>478.2</v>
      </c>
      <c r="B9683" s="10">
        <v>43373</v>
      </c>
      <c r="C9683" t="s">
        <v>147</v>
      </c>
      <c r="D9683" t="s">
        <v>145</v>
      </c>
      <c r="E9683" s="8">
        <v>-9855</v>
      </c>
    </row>
    <row r="9684" spans="1:5" x14ac:dyDescent="0.25">
      <c r="A9684">
        <v>478.2</v>
      </c>
      <c r="B9684" s="10">
        <v>43373</v>
      </c>
      <c r="C9684" t="s">
        <v>147</v>
      </c>
      <c r="D9684" t="s">
        <v>105</v>
      </c>
      <c r="E9684" s="8">
        <v>-9415</v>
      </c>
    </row>
    <row r="9685" spans="1:5" x14ac:dyDescent="0.25">
      <c r="A9685">
        <v>478.2</v>
      </c>
      <c r="B9685" s="10">
        <v>43373</v>
      </c>
      <c r="C9685" t="s">
        <v>147</v>
      </c>
      <c r="D9685" t="s">
        <v>146</v>
      </c>
      <c r="E9685" s="8">
        <v>-20542</v>
      </c>
    </row>
    <row r="9686" spans="1:5" x14ac:dyDescent="0.25">
      <c r="E9686" s="8"/>
    </row>
    <row r="9687" spans="1:5" x14ac:dyDescent="0.25">
      <c r="A9687">
        <v>478.2</v>
      </c>
      <c r="B9687" s="10">
        <v>43373</v>
      </c>
      <c r="C9687" t="s">
        <v>86</v>
      </c>
      <c r="D9687" t="s">
        <v>143</v>
      </c>
      <c r="E9687" s="8">
        <v>10500</v>
      </c>
    </row>
    <row r="9688" spans="1:5" x14ac:dyDescent="0.25">
      <c r="E9688" s="8"/>
    </row>
    <row r="9689" spans="1:5" x14ac:dyDescent="0.25">
      <c r="A9689">
        <v>478.2</v>
      </c>
      <c r="B9689" s="10">
        <v>43373</v>
      </c>
      <c r="C9689" t="s">
        <v>90</v>
      </c>
      <c r="D9689" t="s">
        <v>141</v>
      </c>
      <c r="E9689" s="8">
        <v>-3500</v>
      </c>
    </row>
    <row r="9690" spans="1:5" x14ac:dyDescent="0.25">
      <c r="E9690" s="8"/>
    </row>
    <row r="9691" spans="1:5" x14ac:dyDescent="0.25">
      <c r="E9691" s="8"/>
    </row>
    <row r="9692" spans="1:5" x14ac:dyDescent="0.25">
      <c r="E9692" s="8"/>
    </row>
    <row r="9693" spans="1:5" x14ac:dyDescent="0.25">
      <c r="A9693">
        <v>479.1</v>
      </c>
      <c r="B9693" s="10">
        <v>43373</v>
      </c>
      <c r="C9693" t="s">
        <v>85</v>
      </c>
      <c r="D9693" t="s">
        <v>141</v>
      </c>
      <c r="E9693" s="8">
        <v>-10500</v>
      </c>
    </row>
    <row r="9694" spans="1:5" x14ac:dyDescent="0.25">
      <c r="A9694">
        <v>479.1</v>
      </c>
      <c r="B9694" s="10">
        <v>43373</v>
      </c>
      <c r="C9694" t="s">
        <v>85</v>
      </c>
      <c r="D9694" t="s">
        <v>142</v>
      </c>
      <c r="E9694" s="8">
        <v>-10000</v>
      </c>
    </row>
    <row r="9695" spans="1:5" x14ac:dyDescent="0.25">
      <c r="A9695">
        <v>479.1</v>
      </c>
      <c r="B9695" s="10">
        <v>43373</v>
      </c>
      <c r="C9695" t="s">
        <v>85</v>
      </c>
      <c r="D9695" t="s">
        <v>144</v>
      </c>
      <c r="E9695" s="8">
        <v>-13500</v>
      </c>
    </row>
    <row r="9696" spans="1:5" x14ac:dyDescent="0.25">
      <c r="A9696">
        <v>479.1</v>
      </c>
      <c r="B9696" s="10">
        <v>43373</v>
      </c>
      <c r="C9696" t="s">
        <v>85</v>
      </c>
      <c r="D9696" t="s">
        <v>145</v>
      </c>
      <c r="E9696" s="8">
        <v>-10500</v>
      </c>
    </row>
    <row r="9697" spans="1:5" x14ac:dyDescent="0.25">
      <c r="A9697">
        <v>479.1</v>
      </c>
      <c r="B9697" s="10">
        <v>43373</v>
      </c>
      <c r="C9697" t="s">
        <v>85</v>
      </c>
      <c r="D9697" t="s">
        <v>105</v>
      </c>
      <c r="E9697" s="8">
        <v>-13000</v>
      </c>
    </row>
    <row r="9698" spans="1:5" x14ac:dyDescent="0.25">
      <c r="A9698">
        <v>479.1</v>
      </c>
      <c r="B9698" s="10">
        <v>43373</v>
      </c>
      <c r="C9698" t="s">
        <v>85</v>
      </c>
      <c r="D9698" t="s">
        <v>146</v>
      </c>
      <c r="E9698" s="8">
        <v>-30000</v>
      </c>
    </row>
    <row r="9699" spans="1:5" x14ac:dyDescent="0.25">
      <c r="E9699" s="8"/>
    </row>
    <row r="9700" spans="1:5" x14ac:dyDescent="0.25">
      <c r="A9700">
        <v>479.1</v>
      </c>
      <c r="B9700" s="10">
        <v>43373</v>
      </c>
      <c r="C9700" t="s">
        <v>53</v>
      </c>
      <c r="D9700" t="s">
        <v>143</v>
      </c>
      <c r="E9700" s="8">
        <v>10689</v>
      </c>
    </row>
    <row r="9701" spans="1:5" x14ac:dyDescent="0.25">
      <c r="E9701" s="8"/>
    </row>
    <row r="9702" spans="1:5" x14ac:dyDescent="0.25">
      <c r="E9702" s="8"/>
    </row>
    <row r="9703" spans="1:5" x14ac:dyDescent="0.25">
      <c r="E9703" s="8"/>
    </row>
    <row r="9704" spans="1:5" x14ac:dyDescent="0.25">
      <c r="A9704">
        <v>479.2</v>
      </c>
      <c r="B9704" s="10">
        <v>43373</v>
      </c>
      <c r="C9704" t="s">
        <v>147</v>
      </c>
      <c r="D9704" t="s">
        <v>143</v>
      </c>
      <c r="E9704" s="8">
        <v>-10689</v>
      </c>
    </row>
    <row r="9705" spans="1:5" x14ac:dyDescent="0.25">
      <c r="E9705" s="8"/>
    </row>
    <row r="9706" spans="1:5" x14ac:dyDescent="0.25">
      <c r="A9706">
        <v>479.2</v>
      </c>
      <c r="B9706" s="10">
        <v>43373</v>
      </c>
      <c r="C9706" t="s">
        <v>86</v>
      </c>
      <c r="D9706" t="s">
        <v>141</v>
      </c>
      <c r="E9706" s="8">
        <v>10500</v>
      </c>
    </row>
    <row r="9707" spans="1:5" x14ac:dyDescent="0.25">
      <c r="A9707">
        <v>479.2</v>
      </c>
      <c r="B9707" s="10">
        <v>43373</v>
      </c>
      <c r="C9707" t="s">
        <v>86</v>
      </c>
      <c r="D9707" t="s">
        <v>142</v>
      </c>
      <c r="E9707" s="8">
        <v>10000</v>
      </c>
    </row>
    <row r="9708" spans="1:5" x14ac:dyDescent="0.25">
      <c r="A9708">
        <v>479.2</v>
      </c>
      <c r="B9708" s="10">
        <v>43373</v>
      </c>
      <c r="C9708" t="s">
        <v>86</v>
      </c>
      <c r="D9708" t="s">
        <v>144</v>
      </c>
      <c r="E9708" s="8">
        <v>13500</v>
      </c>
    </row>
    <row r="9709" spans="1:5" x14ac:dyDescent="0.25">
      <c r="A9709">
        <v>479.2</v>
      </c>
      <c r="B9709" s="10">
        <v>43373</v>
      </c>
      <c r="C9709" t="s">
        <v>86</v>
      </c>
      <c r="D9709" t="s">
        <v>145</v>
      </c>
      <c r="E9709" s="8">
        <v>10500</v>
      </c>
    </row>
    <row r="9710" spans="1:5" x14ac:dyDescent="0.25">
      <c r="A9710">
        <v>479.2</v>
      </c>
      <c r="B9710" s="10">
        <v>43373</v>
      </c>
      <c r="C9710" t="s">
        <v>86</v>
      </c>
      <c r="D9710" t="s">
        <v>105</v>
      </c>
      <c r="E9710" s="8">
        <v>13000</v>
      </c>
    </row>
    <row r="9711" spans="1:5" x14ac:dyDescent="0.25">
      <c r="A9711">
        <v>479.2</v>
      </c>
      <c r="B9711" s="10">
        <v>43373</v>
      </c>
      <c r="C9711" t="s">
        <v>86</v>
      </c>
      <c r="D9711" t="s">
        <v>146</v>
      </c>
      <c r="E9711" s="8">
        <v>30000</v>
      </c>
    </row>
    <row r="9712" spans="1:5" x14ac:dyDescent="0.25">
      <c r="E9712" s="8"/>
    </row>
    <row r="9713" spans="1:5" x14ac:dyDescent="0.25">
      <c r="E9713" s="8"/>
    </row>
    <row r="9714" spans="1:5" x14ac:dyDescent="0.25">
      <c r="E9714" s="8"/>
    </row>
    <row r="9715" spans="1:5" x14ac:dyDescent="0.25">
      <c r="A9715">
        <v>480.1</v>
      </c>
      <c r="B9715" s="10">
        <v>43374</v>
      </c>
      <c r="C9715" t="s">
        <v>84</v>
      </c>
      <c r="D9715" t="s">
        <v>141</v>
      </c>
      <c r="E9715" s="8">
        <v>-31</v>
      </c>
    </row>
    <row r="9716" spans="1:5" x14ac:dyDescent="0.25">
      <c r="A9716">
        <v>480.1</v>
      </c>
      <c r="B9716" s="10">
        <v>43374</v>
      </c>
      <c r="C9716" t="s">
        <v>84</v>
      </c>
      <c r="D9716" t="s">
        <v>142</v>
      </c>
      <c r="E9716" s="8">
        <v>-26</v>
      </c>
    </row>
    <row r="9717" spans="1:5" x14ac:dyDescent="0.25">
      <c r="A9717">
        <v>480.1</v>
      </c>
      <c r="B9717" s="10">
        <v>43374</v>
      </c>
      <c r="C9717" t="s">
        <v>84</v>
      </c>
      <c r="D9717" t="s">
        <v>143</v>
      </c>
      <c r="E9717" s="8">
        <v>-31</v>
      </c>
    </row>
    <row r="9718" spans="1:5" x14ac:dyDescent="0.25">
      <c r="A9718">
        <v>480.1</v>
      </c>
      <c r="B9718" s="10">
        <v>43374</v>
      </c>
      <c r="C9718" t="s">
        <v>84</v>
      </c>
      <c r="D9718" t="s">
        <v>144</v>
      </c>
      <c r="E9718" s="8">
        <v>-39</v>
      </c>
    </row>
    <row r="9719" spans="1:5" x14ac:dyDescent="0.25">
      <c r="A9719">
        <v>480.1</v>
      </c>
      <c r="B9719" s="10">
        <v>43374</v>
      </c>
      <c r="C9719" t="s">
        <v>84</v>
      </c>
      <c r="D9719" t="s">
        <v>145</v>
      </c>
      <c r="E9719" s="8">
        <v>-31</v>
      </c>
    </row>
    <row r="9720" spans="1:5" x14ac:dyDescent="0.25">
      <c r="A9720">
        <v>480.1</v>
      </c>
      <c r="B9720" s="10">
        <v>43374</v>
      </c>
      <c r="C9720" t="s">
        <v>84</v>
      </c>
      <c r="D9720" t="s">
        <v>105</v>
      </c>
      <c r="E9720" s="8">
        <v>-39</v>
      </c>
    </row>
    <row r="9721" spans="1:5" x14ac:dyDescent="0.25">
      <c r="A9721">
        <v>480.1</v>
      </c>
      <c r="B9721" s="10">
        <v>43374</v>
      </c>
      <c r="C9721" t="s">
        <v>84</v>
      </c>
      <c r="D9721" t="s">
        <v>146</v>
      </c>
      <c r="E9721" s="8">
        <v>-77</v>
      </c>
    </row>
    <row r="9722" spans="1:5" x14ac:dyDescent="0.25">
      <c r="E9722" s="8"/>
    </row>
    <row r="9723" spans="1:5" x14ac:dyDescent="0.25">
      <c r="E9723" s="8"/>
    </row>
    <row r="9724" spans="1:5" x14ac:dyDescent="0.25">
      <c r="E9724" s="8"/>
    </row>
    <row r="9725" spans="1:5" x14ac:dyDescent="0.25">
      <c r="A9725">
        <v>480.2</v>
      </c>
      <c r="B9725" s="10">
        <v>43374</v>
      </c>
      <c r="C9725" t="s">
        <v>83</v>
      </c>
      <c r="D9725" t="s">
        <v>141</v>
      </c>
      <c r="E9725" s="8">
        <v>-31</v>
      </c>
    </row>
    <row r="9726" spans="1:5" x14ac:dyDescent="0.25">
      <c r="A9726">
        <v>480.2</v>
      </c>
      <c r="B9726" s="10">
        <v>43374</v>
      </c>
      <c r="C9726" t="s">
        <v>83</v>
      </c>
      <c r="D9726" t="s">
        <v>142</v>
      </c>
      <c r="E9726" s="8">
        <v>-26</v>
      </c>
    </row>
    <row r="9727" spans="1:5" x14ac:dyDescent="0.25">
      <c r="A9727">
        <v>480.2</v>
      </c>
      <c r="B9727" s="10">
        <v>43374</v>
      </c>
      <c r="C9727" t="s">
        <v>83</v>
      </c>
      <c r="D9727" t="s">
        <v>143</v>
      </c>
      <c r="E9727" s="8">
        <v>-31</v>
      </c>
    </row>
    <row r="9728" spans="1:5" x14ac:dyDescent="0.25">
      <c r="A9728">
        <v>480.2</v>
      </c>
      <c r="B9728" s="10">
        <v>43374</v>
      </c>
      <c r="C9728" t="s">
        <v>83</v>
      </c>
      <c r="D9728" t="s">
        <v>144</v>
      </c>
      <c r="E9728" s="8">
        <v>-39</v>
      </c>
    </row>
    <row r="9729" spans="1:5" x14ac:dyDescent="0.25">
      <c r="A9729">
        <v>480.2</v>
      </c>
      <c r="B9729" s="10">
        <v>43374</v>
      </c>
      <c r="C9729" t="s">
        <v>83</v>
      </c>
      <c r="D9729" t="s">
        <v>145</v>
      </c>
      <c r="E9729" s="8">
        <v>-31</v>
      </c>
    </row>
    <row r="9730" spans="1:5" x14ac:dyDescent="0.25">
      <c r="A9730">
        <v>480.2</v>
      </c>
      <c r="B9730" s="10">
        <v>43374</v>
      </c>
      <c r="C9730" t="s">
        <v>83</v>
      </c>
      <c r="D9730" t="s">
        <v>105</v>
      </c>
      <c r="E9730" s="8">
        <v>-39</v>
      </c>
    </row>
    <row r="9731" spans="1:5" x14ac:dyDescent="0.25">
      <c r="A9731">
        <v>480.2</v>
      </c>
      <c r="B9731" s="10">
        <v>43374</v>
      </c>
      <c r="C9731" t="s">
        <v>83</v>
      </c>
      <c r="D9731" t="s">
        <v>146</v>
      </c>
      <c r="E9731" s="8">
        <v>-77</v>
      </c>
    </row>
    <row r="9732" spans="1:5" x14ac:dyDescent="0.25">
      <c r="E9732" s="8"/>
    </row>
    <row r="9733" spans="1:5" x14ac:dyDescent="0.25">
      <c r="E9733" s="8"/>
    </row>
    <row r="9734" spans="1:5" x14ac:dyDescent="0.25">
      <c r="E9734" s="8"/>
    </row>
    <row r="9735" spans="1:5" x14ac:dyDescent="0.25">
      <c r="A9735">
        <v>481.1</v>
      </c>
      <c r="B9735" s="10">
        <v>43374</v>
      </c>
      <c r="C9735" t="s">
        <v>82</v>
      </c>
      <c r="D9735" t="s">
        <v>141</v>
      </c>
      <c r="E9735" s="8">
        <v>-806</v>
      </c>
    </row>
    <row r="9736" spans="1:5" x14ac:dyDescent="0.25">
      <c r="A9736">
        <v>481.1</v>
      </c>
      <c r="B9736" s="10">
        <v>43374</v>
      </c>
      <c r="C9736" t="s">
        <v>82</v>
      </c>
      <c r="D9736" t="s">
        <v>142</v>
      </c>
      <c r="E9736" s="8">
        <v>-767</v>
      </c>
    </row>
    <row r="9737" spans="1:5" x14ac:dyDescent="0.25">
      <c r="A9737">
        <v>481.1</v>
      </c>
      <c r="B9737" s="10">
        <v>43374</v>
      </c>
      <c r="C9737" t="s">
        <v>82</v>
      </c>
      <c r="D9737" t="s">
        <v>143</v>
      </c>
      <c r="E9737" s="8">
        <v>-806</v>
      </c>
    </row>
    <row r="9738" spans="1:5" x14ac:dyDescent="0.25">
      <c r="A9738">
        <v>481.1</v>
      </c>
      <c r="B9738" s="10">
        <v>43374</v>
      </c>
      <c r="C9738" t="s">
        <v>82</v>
      </c>
      <c r="D9738" t="s">
        <v>144</v>
      </c>
      <c r="E9738" s="8">
        <v>-1036</v>
      </c>
    </row>
    <row r="9739" spans="1:5" x14ac:dyDescent="0.25">
      <c r="A9739">
        <v>481.1</v>
      </c>
      <c r="B9739" s="10">
        <v>43374</v>
      </c>
      <c r="C9739" t="s">
        <v>82</v>
      </c>
      <c r="D9739" t="s">
        <v>145</v>
      </c>
      <c r="E9739" s="8">
        <v>-806</v>
      </c>
    </row>
    <row r="9740" spans="1:5" x14ac:dyDescent="0.25">
      <c r="A9740">
        <v>481.1</v>
      </c>
      <c r="B9740" s="10">
        <v>43374</v>
      </c>
      <c r="C9740" t="s">
        <v>82</v>
      </c>
      <c r="D9740" t="s">
        <v>105</v>
      </c>
      <c r="E9740" s="8">
        <v>-1151</v>
      </c>
    </row>
    <row r="9741" spans="1:5" x14ac:dyDescent="0.25">
      <c r="A9741">
        <v>481.1</v>
      </c>
      <c r="B9741" s="10">
        <v>43374</v>
      </c>
      <c r="C9741" t="s">
        <v>82</v>
      </c>
      <c r="D9741" t="s">
        <v>146</v>
      </c>
      <c r="E9741" s="8">
        <v>-2302</v>
      </c>
    </row>
    <row r="9742" spans="1:5" x14ac:dyDescent="0.25">
      <c r="E9742" s="8"/>
    </row>
    <row r="9743" spans="1:5" x14ac:dyDescent="0.25">
      <c r="E9743" s="8"/>
    </row>
    <row r="9744" spans="1:5" x14ac:dyDescent="0.25">
      <c r="E9744" s="8"/>
    </row>
    <row r="9745" spans="1:5" x14ac:dyDescent="0.25">
      <c r="A9745">
        <v>481.2</v>
      </c>
      <c r="B9745" s="10">
        <v>43374</v>
      </c>
      <c r="C9745" t="s">
        <v>79</v>
      </c>
      <c r="D9745" t="s">
        <v>141</v>
      </c>
      <c r="E9745" s="8">
        <v>-806</v>
      </c>
    </row>
    <row r="9746" spans="1:5" x14ac:dyDescent="0.25">
      <c r="A9746">
        <v>481.2</v>
      </c>
      <c r="B9746" s="10">
        <v>43374</v>
      </c>
      <c r="C9746" t="s">
        <v>79</v>
      </c>
      <c r="D9746" t="s">
        <v>142</v>
      </c>
      <c r="E9746" s="8">
        <v>-767</v>
      </c>
    </row>
    <row r="9747" spans="1:5" x14ac:dyDescent="0.25">
      <c r="A9747">
        <v>481.2</v>
      </c>
      <c r="B9747" s="10">
        <v>43374</v>
      </c>
      <c r="C9747" t="s">
        <v>79</v>
      </c>
      <c r="D9747" t="s">
        <v>143</v>
      </c>
      <c r="E9747" s="8">
        <v>-806</v>
      </c>
    </row>
    <row r="9748" spans="1:5" x14ac:dyDescent="0.25">
      <c r="A9748">
        <v>481.2</v>
      </c>
      <c r="B9748" s="10">
        <v>43374</v>
      </c>
      <c r="C9748" t="s">
        <v>79</v>
      </c>
      <c r="D9748" t="s">
        <v>144</v>
      </c>
      <c r="E9748" s="8">
        <v>-1036</v>
      </c>
    </row>
    <row r="9749" spans="1:5" x14ac:dyDescent="0.25">
      <c r="A9749">
        <v>481.2</v>
      </c>
      <c r="B9749" s="10">
        <v>43374</v>
      </c>
      <c r="C9749" t="s">
        <v>79</v>
      </c>
      <c r="D9749" t="s">
        <v>145</v>
      </c>
      <c r="E9749" s="8">
        <v>-806</v>
      </c>
    </row>
    <row r="9750" spans="1:5" x14ac:dyDescent="0.25">
      <c r="A9750">
        <v>481.2</v>
      </c>
      <c r="B9750" s="10">
        <v>43374</v>
      </c>
      <c r="C9750" t="s">
        <v>79</v>
      </c>
      <c r="D9750" t="s">
        <v>105</v>
      </c>
      <c r="E9750" s="8">
        <v>-1151</v>
      </c>
    </row>
    <row r="9751" spans="1:5" x14ac:dyDescent="0.25">
      <c r="A9751">
        <v>481.2</v>
      </c>
      <c r="B9751" s="10">
        <v>43374</v>
      </c>
      <c r="C9751" t="s">
        <v>79</v>
      </c>
      <c r="D9751" t="s">
        <v>146</v>
      </c>
      <c r="E9751" s="8">
        <v>-2302</v>
      </c>
    </row>
    <row r="9752" spans="1:5" x14ac:dyDescent="0.25">
      <c r="E9752" s="8"/>
    </row>
    <row r="9753" spans="1:5" x14ac:dyDescent="0.25">
      <c r="E9753" s="8"/>
    </row>
    <row r="9754" spans="1:5" x14ac:dyDescent="0.25">
      <c r="E9754" s="8"/>
    </row>
    <row r="9755" spans="1:5" x14ac:dyDescent="0.25">
      <c r="A9755">
        <v>482.1</v>
      </c>
      <c r="B9755" s="10">
        <v>43374</v>
      </c>
      <c r="C9755" t="s">
        <v>82</v>
      </c>
      <c r="D9755" t="s">
        <v>141</v>
      </c>
      <c r="E9755" s="8">
        <v>-809</v>
      </c>
    </row>
    <row r="9756" spans="1:5" x14ac:dyDescent="0.25">
      <c r="A9756">
        <v>482.1</v>
      </c>
      <c r="B9756" s="10">
        <v>43374</v>
      </c>
      <c r="C9756" t="s">
        <v>82</v>
      </c>
      <c r="D9756" t="s">
        <v>142</v>
      </c>
      <c r="E9756" s="8">
        <v>-770</v>
      </c>
    </row>
    <row r="9757" spans="1:5" x14ac:dyDescent="0.25">
      <c r="A9757">
        <v>482.1</v>
      </c>
      <c r="B9757" s="10">
        <v>43374</v>
      </c>
      <c r="C9757" t="s">
        <v>82</v>
      </c>
      <c r="D9757" t="s">
        <v>143</v>
      </c>
      <c r="E9757" s="8">
        <v>-809</v>
      </c>
    </row>
    <row r="9758" spans="1:5" x14ac:dyDescent="0.25">
      <c r="A9758">
        <v>482.1</v>
      </c>
      <c r="B9758" s="10">
        <v>43374</v>
      </c>
      <c r="C9758" t="s">
        <v>82</v>
      </c>
      <c r="D9758" t="s">
        <v>144</v>
      </c>
      <c r="E9758" s="8">
        <v>-1040</v>
      </c>
    </row>
    <row r="9759" spans="1:5" x14ac:dyDescent="0.25">
      <c r="A9759">
        <v>482.1</v>
      </c>
      <c r="B9759" s="10">
        <v>43374</v>
      </c>
      <c r="C9759" t="s">
        <v>82</v>
      </c>
      <c r="D9759" t="s">
        <v>145</v>
      </c>
      <c r="E9759" s="8">
        <v>-809</v>
      </c>
    </row>
    <row r="9760" spans="1:5" x14ac:dyDescent="0.25">
      <c r="A9760">
        <v>482.1</v>
      </c>
      <c r="B9760" s="10">
        <v>43374</v>
      </c>
      <c r="C9760" t="s">
        <v>82</v>
      </c>
      <c r="D9760" t="s">
        <v>105</v>
      </c>
      <c r="E9760" s="8">
        <v>-1156</v>
      </c>
    </row>
    <row r="9761" spans="1:5" x14ac:dyDescent="0.25">
      <c r="A9761">
        <v>482.1</v>
      </c>
      <c r="B9761" s="10">
        <v>43374</v>
      </c>
      <c r="C9761" t="s">
        <v>82</v>
      </c>
      <c r="D9761" t="s">
        <v>146</v>
      </c>
      <c r="E9761" s="8">
        <v>-2311</v>
      </c>
    </row>
    <row r="9762" spans="1:5" x14ac:dyDescent="0.25">
      <c r="E9762" s="8"/>
    </row>
    <row r="9763" spans="1:5" x14ac:dyDescent="0.25">
      <c r="E9763" s="8"/>
    </row>
    <row r="9764" spans="1:5" x14ac:dyDescent="0.25">
      <c r="E9764" s="8"/>
    </row>
    <row r="9765" spans="1:5" x14ac:dyDescent="0.25">
      <c r="A9765">
        <v>482.2</v>
      </c>
      <c r="B9765" s="10">
        <v>43374</v>
      </c>
      <c r="C9765" t="s">
        <v>79</v>
      </c>
      <c r="D9765" t="s">
        <v>141</v>
      </c>
      <c r="E9765" s="8">
        <v>-809</v>
      </c>
    </row>
    <row r="9766" spans="1:5" x14ac:dyDescent="0.25">
      <c r="A9766">
        <v>482.2</v>
      </c>
      <c r="B9766" s="10">
        <v>43374</v>
      </c>
      <c r="C9766" t="s">
        <v>79</v>
      </c>
      <c r="D9766" t="s">
        <v>142</v>
      </c>
      <c r="E9766" s="8">
        <v>-770</v>
      </c>
    </row>
    <row r="9767" spans="1:5" x14ac:dyDescent="0.25">
      <c r="A9767">
        <v>482.2</v>
      </c>
      <c r="B9767" s="10">
        <v>43374</v>
      </c>
      <c r="C9767" t="s">
        <v>79</v>
      </c>
      <c r="D9767" t="s">
        <v>143</v>
      </c>
      <c r="E9767" s="8">
        <v>-809</v>
      </c>
    </row>
    <row r="9768" spans="1:5" x14ac:dyDescent="0.25">
      <c r="A9768">
        <v>482.2</v>
      </c>
      <c r="B9768" s="10">
        <v>43374</v>
      </c>
      <c r="C9768" t="s">
        <v>79</v>
      </c>
      <c r="D9768" t="s">
        <v>144</v>
      </c>
      <c r="E9768" s="8">
        <v>-1040</v>
      </c>
    </row>
    <row r="9769" spans="1:5" x14ac:dyDescent="0.25">
      <c r="A9769">
        <v>482.2</v>
      </c>
      <c r="B9769" s="10">
        <v>43374</v>
      </c>
      <c r="C9769" t="s">
        <v>79</v>
      </c>
      <c r="D9769" t="s">
        <v>145</v>
      </c>
      <c r="E9769" s="8">
        <v>-809</v>
      </c>
    </row>
    <row r="9770" spans="1:5" x14ac:dyDescent="0.25">
      <c r="A9770">
        <v>482.2</v>
      </c>
      <c r="B9770" s="10">
        <v>43374</v>
      </c>
      <c r="C9770" t="s">
        <v>79</v>
      </c>
      <c r="D9770" t="s">
        <v>105</v>
      </c>
      <c r="E9770" s="8">
        <v>-1156</v>
      </c>
    </row>
    <row r="9771" spans="1:5" x14ac:dyDescent="0.25">
      <c r="A9771">
        <v>482.2</v>
      </c>
      <c r="B9771" s="10">
        <v>43374</v>
      </c>
      <c r="C9771" t="s">
        <v>79</v>
      </c>
      <c r="D9771" t="s">
        <v>146</v>
      </c>
      <c r="E9771" s="8">
        <v>-2311</v>
      </c>
    </row>
    <row r="9772" spans="1:5" x14ac:dyDescent="0.25">
      <c r="E9772" s="8"/>
    </row>
    <row r="9773" spans="1:5" x14ac:dyDescent="0.25">
      <c r="E9773" s="8"/>
    </row>
    <row r="9774" spans="1:5" x14ac:dyDescent="0.25">
      <c r="E9774" s="8"/>
    </row>
    <row r="9775" spans="1:5" x14ac:dyDescent="0.25">
      <c r="A9775">
        <v>483.1</v>
      </c>
      <c r="B9775" s="10">
        <v>43374</v>
      </c>
      <c r="C9775" t="s">
        <v>56</v>
      </c>
      <c r="D9775" t="s">
        <v>141</v>
      </c>
      <c r="E9775" s="8">
        <v>18667</v>
      </c>
    </row>
    <row r="9776" spans="1:5" x14ac:dyDescent="0.25">
      <c r="A9776">
        <v>483.1</v>
      </c>
      <c r="B9776" s="10">
        <v>43374</v>
      </c>
      <c r="C9776" t="s">
        <v>56</v>
      </c>
      <c r="D9776" t="s">
        <v>142</v>
      </c>
      <c r="E9776" s="8">
        <v>11667</v>
      </c>
    </row>
    <row r="9777" spans="1:5" x14ac:dyDescent="0.25">
      <c r="A9777">
        <v>483.1</v>
      </c>
      <c r="B9777" s="10">
        <v>43374</v>
      </c>
      <c r="C9777" t="s">
        <v>56</v>
      </c>
      <c r="D9777" t="s">
        <v>143</v>
      </c>
      <c r="E9777" s="8">
        <v>12833</v>
      </c>
    </row>
    <row r="9778" spans="1:5" x14ac:dyDescent="0.25">
      <c r="A9778">
        <v>483.1</v>
      </c>
      <c r="B9778" s="10">
        <v>43374</v>
      </c>
      <c r="C9778" t="s">
        <v>56</v>
      </c>
      <c r="D9778" t="s">
        <v>144</v>
      </c>
      <c r="E9778" s="8">
        <v>22167</v>
      </c>
    </row>
    <row r="9779" spans="1:5" x14ac:dyDescent="0.25">
      <c r="A9779">
        <v>483.1</v>
      </c>
      <c r="B9779" s="10">
        <v>43374</v>
      </c>
      <c r="C9779" t="s">
        <v>56</v>
      </c>
      <c r="D9779" t="s">
        <v>145</v>
      </c>
      <c r="E9779" s="8">
        <v>18667</v>
      </c>
    </row>
    <row r="9780" spans="1:5" x14ac:dyDescent="0.25">
      <c r="A9780">
        <v>483.1</v>
      </c>
      <c r="B9780" s="10">
        <v>43374</v>
      </c>
      <c r="C9780" t="s">
        <v>56</v>
      </c>
      <c r="D9780" t="s">
        <v>105</v>
      </c>
      <c r="E9780" s="8">
        <v>18667</v>
      </c>
    </row>
    <row r="9781" spans="1:5" x14ac:dyDescent="0.25">
      <c r="A9781">
        <v>483.1</v>
      </c>
      <c r="B9781" s="10">
        <v>43374</v>
      </c>
      <c r="C9781" t="s">
        <v>56</v>
      </c>
      <c r="D9781" t="s">
        <v>146</v>
      </c>
      <c r="E9781" s="8">
        <v>35000</v>
      </c>
    </row>
    <row r="9782" spans="1:5" x14ac:dyDescent="0.25">
      <c r="E9782" s="8"/>
    </row>
    <row r="9783" spans="1:5" x14ac:dyDescent="0.25">
      <c r="E9783" s="8"/>
    </row>
    <row r="9784" spans="1:5" x14ac:dyDescent="0.25">
      <c r="E9784" s="8"/>
    </row>
    <row r="9785" spans="1:5" x14ac:dyDescent="0.25">
      <c r="A9785">
        <v>483.2</v>
      </c>
      <c r="B9785" s="10">
        <v>43374</v>
      </c>
      <c r="C9785" t="s">
        <v>96</v>
      </c>
      <c r="D9785" t="s">
        <v>141</v>
      </c>
      <c r="E9785" s="8">
        <v>18667</v>
      </c>
    </row>
    <row r="9786" spans="1:5" x14ac:dyDescent="0.25">
      <c r="A9786">
        <v>483.2</v>
      </c>
      <c r="B9786" s="10">
        <v>43374</v>
      </c>
      <c r="C9786" t="s">
        <v>96</v>
      </c>
      <c r="D9786" t="s">
        <v>142</v>
      </c>
      <c r="E9786" s="8">
        <v>11667</v>
      </c>
    </row>
    <row r="9787" spans="1:5" x14ac:dyDescent="0.25">
      <c r="A9787">
        <v>483.2</v>
      </c>
      <c r="B9787" s="10">
        <v>43374</v>
      </c>
      <c r="C9787" t="s">
        <v>96</v>
      </c>
      <c r="D9787" t="s">
        <v>143</v>
      </c>
      <c r="E9787" s="8">
        <v>12833</v>
      </c>
    </row>
    <row r="9788" spans="1:5" x14ac:dyDescent="0.25">
      <c r="A9788">
        <v>483.2</v>
      </c>
      <c r="B9788" s="10">
        <v>43374</v>
      </c>
      <c r="C9788" t="s">
        <v>96</v>
      </c>
      <c r="D9788" t="s">
        <v>144</v>
      </c>
      <c r="E9788" s="8">
        <v>22167</v>
      </c>
    </row>
    <row r="9789" spans="1:5" x14ac:dyDescent="0.25">
      <c r="A9789">
        <v>483.2</v>
      </c>
      <c r="B9789" s="10">
        <v>43374</v>
      </c>
      <c r="C9789" t="s">
        <v>96</v>
      </c>
      <c r="D9789" t="s">
        <v>145</v>
      </c>
      <c r="E9789" s="8">
        <v>18667</v>
      </c>
    </row>
    <row r="9790" spans="1:5" x14ac:dyDescent="0.25">
      <c r="A9790">
        <v>483.2</v>
      </c>
      <c r="B9790" s="10">
        <v>43374</v>
      </c>
      <c r="C9790" t="s">
        <v>96</v>
      </c>
      <c r="D9790" t="s">
        <v>105</v>
      </c>
      <c r="E9790" s="8">
        <v>18667</v>
      </c>
    </row>
    <row r="9791" spans="1:5" x14ac:dyDescent="0.25">
      <c r="A9791">
        <v>483.2</v>
      </c>
      <c r="B9791" s="10">
        <v>43374</v>
      </c>
      <c r="C9791" t="s">
        <v>96</v>
      </c>
      <c r="D9791" t="s">
        <v>146</v>
      </c>
      <c r="E9791" s="8">
        <v>35000</v>
      </c>
    </row>
    <row r="9792" spans="1:5" x14ac:dyDescent="0.25">
      <c r="E9792" s="8"/>
    </row>
    <row r="9793" spans="1:5" x14ac:dyDescent="0.25">
      <c r="E9793" s="8"/>
    </row>
    <row r="9794" spans="1:5" x14ac:dyDescent="0.25">
      <c r="E9794" s="8"/>
    </row>
    <row r="9795" spans="1:5" x14ac:dyDescent="0.25">
      <c r="A9795">
        <v>484.1</v>
      </c>
      <c r="B9795" s="10">
        <v>43375</v>
      </c>
      <c r="C9795" t="s">
        <v>82</v>
      </c>
      <c r="D9795" t="s">
        <v>141</v>
      </c>
      <c r="E9795" s="8">
        <v>-962</v>
      </c>
    </row>
    <row r="9796" spans="1:5" x14ac:dyDescent="0.25">
      <c r="A9796">
        <v>484.1</v>
      </c>
      <c r="B9796" s="10">
        <v>43375</v>
      </c>
      <c r="C9796" t="s">
        <v>82</v>
      </c>
      <c r="D9796" t="s">
        <v>142</v>
      </c>
      <c r="E9796" s="8">
        <v>-916</v>
      </c>
    </row>
    <row r="9797" spans="1:5" x14ac:dyDescent="0.25">
      <c r="A9797">
        <v>484.1</v>
      </c>
      <c r="B9797" s="10">
        <v>43375</v>
      </c>
      <c r="C9797" t="s">
        <v>82</v>
      </c>
      <c r="D9797" t="s">
        <v>143</v>
      </c>
      <c r="E9797" s="8">
        <v>-962</v>
      </c>
    </row>
    <row r="9798" spans="1:5" x14ac:dyDescent="0.25">
      <c r="A9798">
        <v>484.1</v>
      </c>
      <c r="B9798" s="10">
        <v>43375</v>
      </c>
      <c r="C9798" t="s">
        <v>82</v>
      </c>
      <c r="D9798" t="s">
        <v>144</v>
      </c>
      <c r="E9798" s="8">
        <v>-1237</v>
      </c>
    </row>
    <row r="9799" spans="1:5" x14ac:dyDescent="0.25">
      <c r="A9799">
        <v>484.1</v>
      </c>
      <c r="B9799" s="10">
        <v>43375</v>
      </c>
      <c r="C9799" t="s">
        <v>82</v>
      </c>
      <c r="D9799" t="s">
        <v>145</v>
      </c>
      <c r="E9799" s="8">
        <v>-962</v>
      </c>
    </row>
    <row r="9800" spans="1:5" x14ac:dyDescent="0.25">
      <c r="A9800">
        <v>484.1</v>
      </c>
      <c r="B9800" s="10">
        <v>43375</v>
      </c>
      <c r="C9800" t="s">
        <v>82</v>
      </c>
      <c r="D9800" t="s">
        <v>105</v>
      </c>
      <c r="E9800" s="8">
        <v>-1374</v>
      </c>
    </row>
    <row r="9801" spans="1:5" x14ac:dyDescent="0.25">
      <c r="A9801">
        <v>484.1</v>
      </c>
      <c r="B9801" s="10">
        <v>43375</v>
      </c>
      <c r="C9801" t="s">
        <v>82</v>
      </c>
      <c r="D9801" t="s">
        <v>146</v>
      </c>
      <c r="E9801" s="8">
        <v>-2748</v>
      </c>
    </row>
    <row r="9802" spans="1:5" x14ac:dyDescent="0.25">
      <c r="E9802" s="8"/>
    </row>
    <row r="9803" spans="1:5" x14ac:dyDescent="0.25">
      <c r="E9803" s="8"/>
    </row>
    <row r="9804" spans="1:5" x14ac:dyDescent="0.25">
      <c r="E9804" s="8"/>
    </row>
    <row r="9805" spans="1:5" x14ac:dyDescent="0.25">
      <c r="A9805">
        <v>484.2</v>
      </c>
      <c r="B9805" s="10">
        <v>43375</v>
      </c>
      <c r="C9805" t="s">
        <v>79</v>
      </c>
      <c r="D9805" t="s">
        <v>141</v>
      </c>
      <c r="E9805" s="8">
        <v>-962</v>
      </c>
    </row>
    <row r="9806" spans="1:5" x14ac:dyDescent="0.25">
      <c r="A9806">
        <v>484.2</v>
      </c>
      <c r="B9806" s="10">
        <v>43375</v>
      </c>
      <c r="C9806" t="s">
        <v>79</v>
      </c>
      <c r="D9806" t="s">
        <v>142</v>
      </c>
      <c r="E9806" s="8">
        <v>-916</v>
      </c>
    </row>
    <row r="9807" spans="1:5" x14ac:dyDescent="0.25">
      <c r="A9807">
        <v>484.2</v>
      </c>
      <c r="B9807" s="10">
        <v>43375</v>
      </c>
      <c r="C9807" t="s">
        <v>79</v>
      </c>
      <c r="D9807" t="s">
        <v>143</v>
      </c>
      <c r="E9807" s="8">
        <v>-962</v>
      </c>
    </row>
    <row r="9808" spans="1:5" x14ac:dyDescent="0.25">
      <c r="A9808">
        <v>484.2</v>
      </c>
      <c r="B9808" s="10">
        <v>43375</v>
      </c>
      <c r="C9808" t="s">
        <v>79</v>
      </c>
      <c r="D9808" t="s">
        <v>144</v>
      </c>
      <c r="E9808" s="8">
        <v>-1237</v>
      </c>
    </row>
    <row r="9809" spans="1:5" x14ac:dyDescent="0.25">
      <c r="A9809">
        <v>484.2</v>
      </c>
      <c r="B9809" s="10">
        <v>43375</v>
      </c>
      <c r="C9809" t="s">
        <v>79</v>
      </c>
      <c r="D9809" t="s">
        <v>145</v>
      </c>
      <c r="E9809" s="8">
        <v>-962</v>
      </c>
    </row>
    <row r="9810" spans="1:5" x14ac:dyDescent="0.25">
      <c r="A9810">
        <v>484.2</v>
      </c>
      <c r="B9810" s="10">
        <v>43375</v>
      </c>
      <c r="C9810" t="s">
        <v>79</v>
      </c>
      <c r="D9810" t="s">
        <v>105</v>
      </c>
      <c r="E9810" s="8">
        <v>-1374</v>
      </c>
    </row>
    <row r="9811" spans="1:5" x14ac:dyDescent="0.25">
      <c r="A9811">
        <v>484.2</v>
      </c>
      <c r="B9811" s="10">
        <v>43375</v>
      </c>
      <c r="C9811" t="s">
        <v>79</v>
      </c>
      <c r="D9811" t="s">
        <v>146</v>
      </c>
      <c r="E9811" s="8">
        <v>-2748</v>
      </c>
    </row>
    <row r="9812" spans="1:5" x14ac:dyDescent="0.25">
      <c r="E9812" s="8"/>
    </row>
    <row r="9813" spans="1:5" x14ac:dyDescent="0.25">
      <c r="E9813" s="8"/>
    </row>
    <row r="9814" spans="1:5" x14ac:dyDescent="0.25">
      <c r="E9814" s="8"/>
    </row>
    <row r="9815" spans="1:5" x14ac:dyDescent="0.25">
      <c r="A9815">
        <v>485.1</v>
      </c>
      <c r="B9815" s="10">
        <v>43376</v>
      </c>
      <c r="C9815" t="s">
        <v>93</v>
      </c>
      <c r="D9815" t="s">
        <v>141</v>
      </c>
      <c r="E9815" s="8">
        <v>-1222</v>
      </c>
    </row>
    <row r="9816" spans="1:5" x14ac:dyDescent="0.25">
      <c r="A9816">
        <v>485.1</v>
      </c>
      <c r="B9816" s="10">
        <v>43376</v>
      </c>
      <c r="C9816" t="s">
        <v>93</v>
      </c>
      <c r="D9816" t="s">
        <v>142</v>
      </c>
      <c r="E9816" s="8">
        <v>-1164</v>
      </c>
    </row>
    <row r="9817" spans="1:5" x14ac:dyDescent="0.25">
      <c r="A9817">
        <v>485.1</v>
      </c>
      <c r="B9817" s="10">
        <v>43376</v>
      </c>
      <c r="C9817" t="s">
        <v>93</v>
      </c>
      <c r="D9817" t="s">
        <v>143</v>
      </c>
      <c r="E9817" s="8">
        <v>-1222</v>
      </c>
    </row>
    <row r="9818" spans="1:5" x14ac:dyDescent="0.25">
      <c r="A9818">
        <v>485.1</v>
      </c>
      <c r="B9818" s="10">
        <v>43376</v>
      </c>
      <c r="C9818" t="s">
        <v>93</v>
      </c>
      <c r="D9818" t="s">
        <v>144</v>
      </c>
      <c r="E9818" s="8">
        <v>-1571</v>
      </c>
    </row>
    <row r="9819" spans="1:5" x14ac:dyDescent="0.25">
      <c r="A9819">
        <v>485.1</v>
      </c>
      <c r="B9819" s="10">
        <v>43376</v>
      </c>
      <c r="C9819" t="s">
        <v>93</v>
      </c>
      <c r="D9819" t="s">
        <v>145</v>
      </c>
      <c r="E9819" s="8">
        <v>-1222</v>
      </c>
    </row>
    <row r="9820" spans="1:5" x14ac:dyDescent="0.25">
      <c r="A9820">
        <v>485.1</v>
      </c>
      <c r="B9820" s="10">
        <v>43376</v>
      </c>
      <c r="C9820" t="s">
        <v>93</v>
      </c>
      <c r="D9820" t="s">
        <v>105</v>
      </c>
      <c r="E9820" s="8">
        <v>-1397</v>
      </c>
    </row>
    <row r="9821" spans="1:5" x14ac:dyDescent="0.25">
      <c r="A9821">
        <v>485.1</v>
      </c>
      <c r="B9821" s="10">
        <v>43376</v>
      </c>
      <c r="C9821" t="s">
        <v>93</v>
      </c>
      <c r="D9821" t="s">
        <v>146</v>
      </c>
      <c r="E9821" s="8">
        <v>-3492</v>
      </c>
    </row>
    <row r="9822" spans="1:5" x14ac:dyDescent="0.25">
      <c r="E9822" s="8"/>
    </row>
    <row r="9823" spans="1:5" x14ac:dyDescent="0.25">
      <c r="E9823" s="8"/>
    </row>
    <row r="9824" spans="1:5" x14ac:dyDescent="0.25">
      <c r="E9824" s="8"/>
    </row>
    <row r="9825" spans="1:5" x14ac:dyDescent="0.25">
      <c r="A9825">
        <v>485.2</v>
      </c>
      <c r="B9825" s="10">
        <v>43376</v>
      </c>
      <c r="C9825" t="s">
        <v>83</v>
      </c>
      <c r="D9825" t="s">
        <v>141</v>
      </c>
      <c r="E9825" s="8">
        <v>-1222</v>
      </c>
    </row>
    <row r="9826" spans="1:5" x14ac:dyDescent="0.25">
      <c r="A9826">
        <v>485.2</v>
      </c>
      <c r="B9826" s="10">
        <v>43376</v>
      </c>
      <c r="C9826" t="s">
        <v>83</v>
      </c>
      <c r="D9826" t="s">
        <v>142</v>
      </c>
      <c r="E9826" s="8">
        <v>-1164</v>
      </c>
    </row>
    <row r="9827" spans="1:5" x14ac:dyDescent="0.25">
      <c r="A9827">
        <v>485.2</v>
      </c>
      <c r="B9827" s="10">
        <v>43376</v>
      </c>
      <c r="C9827" t="s">
        <v>83</v>
      </c>
      <c r="D9827" t="s">
        <v>143</v>
      </c>
      <c r="E9827" s="8">
        <v>-1222</v>
      </c>
    </row>
    <row r="9828" spans="1:5" x14ac:dyDescent="0.25">
      <c r="A9828">
        <v>485.2</v>
      </c>
      <c r="B9828" s="10">
        <v>43376</v>
      </c>
      <c r="C9828" t="s">
        <v>83</v>
      </c>
      <c r="D9828" t="s">
        <v>144</v>
      </c>
      <c r="E9828" s="8">
        <v>-1571</v>
      </c>
    </row>
    <row r="9829" spans="1:5" x14ac:dyDescent="0.25">
      <c r="A9829">
        <v>485.2</v>
      </c>
      <c r="B9829" s="10">
        <v>43376</v>
      </c>
      <c r="C9829" t="s">
        <v>83</v>
      </c>
      <c r="D9829" t="s">
        <v>145</v>
      </c>
      <c r="E9829" s="8">
        <v>-1222</v>
      </c>
    </row>
    <row r="9830" spans="1:5" x14ac:dyDescent="0.25">
      <c r="A9830">
        <v>485.2</v>
      </c>
      <c r="B9830" s="10">
        <v>43376</v>
      </c>
      <c r="C9830" t="s">
        <v>83</v>
      </c>
      <c r="D9830" t="s">
        <v>105</v>
      </c>
      <c r="E9830" s="8">
        <v>-1397</v>
      </c>
    </row>
    <row r="9831" spans="1:5" x14ac:dyDescent="0.25">
      <c r="A9831">
        <v>485.2</v>
      </c>
      <c r="B9831" s="10">
        <v>43376</v>
      </c>
      <c r="C9831" t="s">
        <v>83</v>
      </c>
      <c r="D9831" t="s">
        <v>146</v>
      </c>
      <c r="E9831" s="8">
        <v>-3492</v>
      </c>
    </row>
    <row r="9832" spans="1:5" x14ac:dyDescent="0.25">
      <c r="E9832" s="8"/>
    </row>
    <row r="9833" spans="1:5" x14ac:dyDescent="0.25">
      <c r="E9833" s="8"/>
    </row>
    <row r="9834" spans="1:5" x14ac:dyDescent="0.25">
      <c r="E9834" s="8"/>
    </row>
    <row r="9835" spans="1:5" x14ac:dyDescent="0.25">
      <c r="A9835">
        <v>486.1</v>
      </c>
      <c r="B9835" s="10">
        <v>43377</v>
      </c>
      <c r="C9835" t="s">
        <v>28</v>
      </c>
      <c r="D9835" t="s">
        <v>141</v>
      </c>
      <c r="E9835" s="8">
        <v>-1298</v>
      </c>
    </row>
    <row r="9836" spans="1:5" x14ac:dyDescent="0.25">
      <c r="A9836">
        <v>486.1</v>
      </c>
      <c r="B9836" s="10">
        <v>43377</v>
      </c>
      <c r="C9836" t="s">
        <v>28</v>
      </c>
      <c r="D9836" t="s">
        <v>142</v>
      </c>
      <c r="E9836" s="8">
        <v>-865</v>
      </c>
    </row>
    <row r="9837" spans="1:5" x14ac:dyDescent="0.25">
      <c r="A9837">
        <v>486.1</v>
      </c>
      <c r="B9837" s="10">
        <v>43377</v>
      </c>
      <c r="C9837" t="s">
        <v>28</v>
      </c>
      <c r="D9837" t="s">
        <v>143</v>
      </c>
      <c r="E9837" s="8">
        <v>-952</v>
      </c>
    </row>
    <row r="9838" spans="1:5" x14ac:dyDescent="0.25">
      <c r="A9838">
        <v>486.1</v>
      </c>
      <c r="B9838" s="10">
        <v>43377</v>
      </c>
      <c r="C9838" t="s">
        <v>28</v>
      </c>
      <c r="D9838" t="s">
        <v>144</v>
      </c>
      <c r="E9838" s="8">
        <v>-1558</v>
      </c>
    </row>
    <row r="9839" spans="1:5" x14ac:dyDescent="0.25">
      <c r="A9839">
        <v>486.1</v>
      </c>
      <c r="B9839" s="10">
        <v>43377</v>
      </c>
      <c r="C9839" t="s">
        <v>28</v>
      </c>
      <c r="D9839" t="s">
        <v>145</v>
      </c>
      <c r="E9839" s="8">
        <v>-1038</v>
      </c>
    </row>
    <row r="9840" spans="1:5" x14ac:dyDescent="0.25">
      <c r="A9840">
        <v>486.1</v>
      </c>
      <c r="B9840" s="10">
        <v>43377</v>
      </c>
      <c r="C9840" t="s">
        <v>28</v>
      </c>
      <c r="D9840" t="s">
        <v>105</v>
      </c>
      <c r="E9840" s="8">
        <v>-1341</v>
      </c>
    </row>
    <row r="9841" spans="1:5" x14ac:dyDescent="0.25">
      <c r="A9841">
        <v>486.1</v>
      </c>
      <c r="B9841" s="10">
        <v>43377</v>
      </c>
      <c r="C9841" t="s">
        <v>28</v>
      </c>
      <c r="D9841" t="s">
        <v>146</v>
      </c>
      <c r="E9841" s="8">
        <v>-2596</v>
      </c>
    </row>
    <row r="9842" spans="1:5" x14ac:dyDescent="0.25">
      <c r="E9842" s="8"/>
    </row>
    <row r="9843" spans="1:5" x14ac:dyDescent="0.25">
      <c r="E9843" s="8"/>
    </row>
    <row r="9844" spans="1:5" x14ac:dyDescent="0.25">
      <c r="E9844" s="8"/>
    </row>
    <row r="9845" spans="1:5" x14ac:dyDescent="0.25">
      <c r="A9845">
        <v>486.2</v>
      </c>
      <c r="B9845" s="10">
        <v>43377</v>
      </c>
      <c r="C9845" t="s">
        <v>79</v>
      </c>
      <c r="D9845" t="s">
        <v>141</v>
      </c>
      <c r="E9845" s="8">
        <v>1298</v>
      </c>
    </row>
    <row r="9846" spans="1:5" x14ac:dyDescent="0.25">
      <c r="A9846">
        <v>486.2</v>
      </c>
      <c r="B9846" s="10">
        <v>43377</v>
      </c>
      <c r="C9846" t="s">
        <v>79</v>
      </c>
      <c r="D9846" t="s">
        <v>142</v>
      </c>
      <c r="E9846" s="8">
        <v>865</v>
      </c>
    </row>
    <row r="9847" spans="1:5" x14ac:dyDescent="0.25">
      <c r="A9847">
        <v>486.2</v>
      </c>
      <c r="B9847" s="10">
        <v>43377</v>
      </c>
      <c r="C9847" t="s">
        <v>79</v>
      </c>
      <c r="D9847" t="s">
        <v>143</v>
      </c>
      <c r="E9847" s="8">
        <v>952</v>
      </c>
    </row>
    <row r="9848" spans="1:5" x14ac:dyDescent="0.25">
      <c r="A9848">
        <v>486.2</v>
      </c>
      <c r="B9848" s="10">
        <v>43377</v>
      </c>
      <c r="C9848" t="s">
        <v>79</v>
      </c>
      <c r="D9848" t="s">
        <v>144</v>
      </c>
      <c r="E9848" s="8">
        <v>1558</v>
      </c>
    </row>
    <row r="9849" spans="1:5" x14ac:dyDescent="0.25">
      <c r="A9849">
        <v>486.2</v>
      </c>
      <c r="B9849" s="10">
        <v>43377</v>
      </c>
      <c r="C9849" t="s">
        <v>79</v>
      </c>
      <c r="D9849" t="s">
        <v>145</v>
      </c>
      <c r="E9849" s="8">
        <v>1038</v>
      </c>
    </row>
    <row r="9850" spans="1:5" x14ac:dyDescent="0.25">
      <c r="A9850">
        <v>486.2</v>
      </c>
      <c r="B9850" s="10">
        <v>43377</v>
      </c>
      <c r="C9850" t="s">
        <v>79</v>
      </c>
      <c r="D9850" t="s">
        <v>105</v>
      </c>
      <c r="E9850" s="8">
        <v>1341</v>
      </c>
    </row>
    <row r="9851" spans="1:5" x14ac:dyDescent="0.25">
      <c r="A9851">
        <v>486.2</v>
      </c>
      <c r="B9851" s="10">
        <v>43377</v>
      </c>
      <c r="C9851" t="s">
        <v>79</v>
      </c>
      <c r="D9851" t="s">
        <v>146</v>
      </c>
      <c r="E9851" s="8">
        <v>2596</v>
      </c>
    </row>
    <row r="9852" spans="1:5" x14ac:dyDescent="0.25">
      <c r="E9852" s="8"/>
    </row>
    <row r="9853" spans="1:5" x14ac:dyDescent="0.25">
      <c r="E9853" s="8"/>
    </row>
    <row r="9854" spans="1:5" x14ac:dyDescent="0.25">
      <c r="E9854" s="8"/>
    </row>
    <row r="9855" spans="1:5" x14ac:dyDescent="0.25">
      <c r="A9855">
        <v>487.1</v>
      </c>
      <c r="B9855" s="10">
        <v>43378</v>
      </c>
      <c r="C9855" t="s">
        <v>20</v>
      </c>
      <c r="D9855" t="s">
        <v>141</v>
      </c>
      <c r="E9855" s="8">
        <v>-868</v>
      </c>
    </row>
    <row r="9856" spans="1:5" x14ac:dyDescent="0.25">
      <c r="A9856">
        <v>487.1</v>
      </c>
      <c r="B9856" s="10">
        <v>43378</v>
      </c>
      <c r="C9856" t="s">
        <v>20</v>
      </c>
      <c r="D9856" t="s">
        <v>142</v>
      </c>
      <c r="E9856" s="8">
        <v>-543</v>
      </c>
    </row>
    <row r="9857" spans="1:5" x14ac:dyDescent="0.25">
      <c r="A9857">
        <v>487.1</v>
      </c>
      <c r="B9857" s="10">
        <v>43378</v>
      </c>
      <c r="C9857" t="s">
        <v>20</v>
      </c>
      <c r="D9857" t="s">
        <v>143</v>
      </c>
      <c r="E9857" s="8">
        <v>-597</v>
      </c>
    </row>
    <row r="9858" spans="1:5" x14ac:dyDescent="0.25">
      <c r="A9858">
        <v>487.1</v>
      </c>
      <c r="B9858" s="10">
        <v>43378</v>
      </c>
      <c r="C9858" t="s">
        <v>20</v>
      </c>
      <c r="D9858" t="s">
        <v>144</v>
      </c>
      <c r="E9858" s="8">
        <v>-1031</v>
      </c>
    </row>
    <row r="9859" spans="1:5" x14ac:dyDescent="0.25">
      <c r="A9859">
        <v>487.1</v>
      </c>
      <c r="B9859" s="10">
        <v>43378</v>
      </c>
      <c r="C9859" t="s">
        <v>20</v>
      </c>
      <c r="D9859" t="s">
        <v>145</v>
      </c>
      <c r="E9859" s="8">
        <v>-597</v>
      </c>
    </row>
    <row r="9860" spans="1:5" x14ac:dyDescent="0.25">
      <c r="A9860">
        <v>487.1</v>
      </c>
      <c r="B9860" s="10">
        <v>43378</v>
      </c>
      <c r="C9860" t="s">
        <v>20</v>
      </c>
      <c r="D9860" t="s">
        <v>105</v>
      </c>
      <c r="E9860" s="8">
        <v>-868</v>
      </c>
    </row>
    <row r="9861" spans="1:5" x14ac:dyDescent="0.25">
      <c r="A9861">
        <v>487.1</v>
      </c>
      <c r="B9861" s="10">
        <v>43378</v>
      </c>
      <c r="C9861" t="s">
        <v>20</v>
      </c>
      <c r="D9861" t="s">
        <v>146</v>
      </c>
      <c r="E9861" s="8">
        <v>-1628</v>
      </c>
    </row>
    <row r="9862" spans="1:5" x14ac:dyDescent="0.25">
      <c r="E9862" s="8"/>
    </row>
    <row r="9863" spans="1:5" x14ac:dyDescent="0.25">
      <c r="E9863" s="8"/>
    </row>
    <row r="9864" spans="1:5" x14ac:dyDescent="0.25">
      <c r="E9864" s="8"/>
    </row>
    <row r="9865" spans="1:5" x14ac:dyDescent="0.25">
      <c r="A9865">
        <v>487.2</v>
      </c>
      <c r="B9865" s="10">
        <v>43378</v>
      </c>
      <c r="C9865" t="s">
        <v>56</v>
      </c>
      <c r="D9865" t="s">
        <v>141</v>
      </c>
      <c r="E9865" s="8">
        <v>-868</v>
      </c>
    </row>
    <row r="9866" spans="1:5" x14ac:dyDescent="0.25">
      <c r="A9866">
        <v>487.2</v>
      </c>
      <c r="B9866" s="10">
        <v>43378</v>
      </c>
      <c r="C9866" t="s">
        <v>56</v>
      </c>
      <c r="D9866" t="s">
        <v>142</v>
      </c>
      <c r="E9866" s="8">
        <v>-543</v>
      </c>
    </row>
    <row r="9867" spans="1:5" x14ac:dyDescent="0.25">
      <c r="A9867">
        <v>487.2</v>
      </c>
      <c r="B9867" s="10">
        <v>43378</v>
      </c>
      <c r="C9867" t="s">
        <v>56</v>
      </c>
      <c r="D9867" t="s">
        <v>143</v>
      </c>
      <c r="E9867" s="8">
        <v>-597</v>
      </c>
    </row>
    <row r="9868" spans="1:5" x14ac:dyDescent="0.25">
      <c r="A9868">
        <v>487.2</v>
      </c>
      <c r="B9868" s="10">
        <v>43378</v>
      </c>
      <c r="C9868" t="s">
        <v>56</v>
      </c>
      <c r="D9868" t="s">
        <v>144</v>
      </c>
      <c r="E9868" s="8">
        <v>-1031</v>
      </c>
    </row>
    <row r="9869" spans="1:5" x14ac:dyDescent="0.25">
      <c r="A9869">
        <v>487.2</v>
      </c>
      <c r="B9869" s="10">
        <v>43378</v>
      </c>
      <c r="C9869" t="s">
        <v>56</v>
      </c>
      <c r="D9869" t="s">
        <v>145</v>
      </c>
      <c r="E9869" s="8">
        <v>-597</v>
      </c>
    </row>
    <row r="9870" spans="1:5" x14ac:dyDescent="0.25">
      <c r="A9870">
        <v>487.2</v>
      </c>
      <c r="B9870" s="10">
        <v>43378</v>
      </c>
      <c r="C9870" t="s">
        <v>56</v>
      </c>
      <c r="D9870" t="s">
        <v>105</v>
      </c>
      <c r="E9870" s="8">
        <v>-868</v>
      </c>
    </row>
    <row r="9871" spans="1:5" x14ac:dyDescent="0.25">
      <c r="A9871">
        <v>487.2</v>
      </c>
      <c r="B9871" s="10">
        <v>43378</v>
      </c>
      <c r="C9871" t="s">
        <v>56</v>
      </c>
      <c r="D9871" t="s">
        <v>146</v>
      </c>
      <c r="E9871" s="8">
        <v>-1628</v>
      </c>
    </row>
    <row r="9872" spans="1:5" x14ac:dyDescent="0.25">
      <c r="E9872" s="8"/>
    </row>
    <row r="9873" spans="1:5" x14ac:dyDescent="0.25">
      <c r="E9873" s="8"/>
    </row>
    <row r="9874" spans="1:5" x14ac:dyDescent="0.25">
      <c r="E9874" s="8"/>
    </row>
    <row r="9875" spans="1:5" x14ac:dyDescent="0.25">
      <c r="A9875">
        <v>488.1</v>
      </c>
      <c r="B9875" s="10">
        <v>43378</v>
      </c>
      <c r="C9875" t="s">
        <v>21</v>
      </c>
      <c r="D9875" t="s">
        <v>141</v>
      </c>
      <c r="E9875" s="8">
        <v>1990</v>
      </c>
    </row>
    <row r="9876" spans="1:5" x14ac:dyDescent="0.25">
      <c r="A9876">
        <v>488.1</v>
      </c>
      <c r="B9876" s="10">
        <v>43378</v>
      </c>
      <c r="C9876" t="s">
        <v>21</v>
      </c>
      <c r="D9876" t="s">
        <v>142</v>
      </c>
      <c r="E9876" s="8">
        <v>1809</v>
      </c>
    </row>
    <row r="9877" spans="1:5" x14ac:dyDescent="0.25">
      <c r="A9877">
        <v>488.1</v>
      </c>
      <c r="B9877" s="10">
        <v>43378</v>
      </c>
      <c r="C9877" t="s">
        <v>21</v>
      </c>
      <c r="D9877" t="s">
        <v>143</v>
      </c>
      <c r="E9877" s="8">
        <v>1990</v>
      </c>
    </row>
    <row r="9878" spans="1:5" x14ac:dyDescent="0.25">
      <c r="A9878">
        <v>488.1</v>
      </c>
      <c r="B9878" s="10">
        <v>43378</v>
      </c>
      <c r="C9878" t="s">
        <v>21</v>
      </c>
      <c r="D9878" t="s">
        <v>144</v>
      </c>
      <c r="E9878" s="8">
        <v>2533</v>
      </c>
    </row>
    <row r="9879" spans="1:5" x14ac:dyDescent="0.25">
      <c r="A9879">
        <v>488.1</v>
      </c>
      <c r="B9879" s="10">
        <v>43378</v>
      </c>
      <c r="C9879" t="s">
        <v>21</v>
      </c>
      <c r="D9879" t="s">
        <v>145</v>
      </c>
      <c r="E9879" s="8">
        <v>1990</v>
      </c>
    </row>
    <row r="9880" spans="1:5" x14ac:dyDescent="0.25">
      <c r="A9880">
        <v>488.1</v>
      </c>
      <c r="B9880" s="10">
        <v>43378</v>
      </c>
      <c r="C9880" t="s">
        <v>21</v>
      </c>
      <c r="D9880" t="s">
        <v>105</v>
      </c>
      <c r="E9880" s="8">
        <v>2533</v>
      </c>
    </row>
    <row r="9881" spans="1:5" x14ac:dyDescent="0.25">
      <c r="A9881">
        <v>488.1</v>
      </c>
      <c r="B9881" s="10">
        <v>43378</v>
      </c>
      <c r="C9881" t="s">
        <v>21</v>
      </c>
      <c r="D9881" t="s">
        <v>146</v>
      </c>
      <c r="E9881" s="8">
        <v>5428</v>
      </c>
    </row>
    <row r="9882" spans="1:5" x14ac:dyDescent="0.25">
      <c r="E9882" s="8"/>
    </row>
    <row r="9883" spans="1:5" x14ac:dyDescent="0.25">
      <c r="E9883" s="8"/>
    </row>
    <row r="9884" spans="1:5" x14ac:dyDescent="0.25">
      <c r="E9884" s="8"/>
    </row>
    <row r="9885" spans="1:5" x14ac:dyDescent="0.25">
      <c r="A9885">
        <v>488.2</v>
      </c>
      <c r="B9885" s="10">
        <v>43378</v>
      </c>
      <c r="C9885" t="s">
        <v>82</v>
      </c>
      <c r="D9885" t="s">
        <v>141</v>
      </c>
      <c r="E9885" s="8">
        <v>1990</v>
      </c>
    </row>
    <row r="9886" spans="1:5" x14ac:dyDescent="0.25">
      <c r="A9886">
        <v>488.2</v>
      </c>
      <c r="B9886" s="10">
        <v>43378</v>
      </c>
      <c r="C9886" t="s">
        <v>82</v>
      </c>
      <c r="D9886" t="s">
        <v>142</v>
      </c>
      <c r="E9886" s="8">
        <v>1809</v>
      </c>
    </row>
    <row r="9887" spans="1:5" x14ac:dyDescent="0.25">
      <c r="A9887">
        <v>488.2</v>
      </c>
      <c r="B9887" s="10">
        <v>43378</v>
      </c>
      <c r="C9887" t="s">
        <v>82</v>
      </c>
      <c r="D9887" t="s">
        <v>143</v>
      </c>
      <c r="E9887" s="8">
        <v>1990</v>
      </c>
    </row>
    <row r="9888" spans="1:5" x14ac:dyDescent="0.25">
      <c r="A9888">
        <v>488.2</v>
      </c>
      <c r="B9888" s="10">
        <v>43378</v>
      </c>
      <c r="C9888" t="s">
        <v>82</v>
      </c>
      <c r="D9888" t="s">
        <v>144</v>
      </c>
      <c r="E9888" s="8">
        <v>2533</v>
      </c>
    </row>
    <row r="9889" spans="1:5" x14ac:dyDescent="0.25">
      <c r="A9889">
        <v>488.2</v>
      </c>
      <c r="B9889" s="10">
        <v>43378</v>
      </c>
      <c r="C9889" t="s">
        <v>82</v>
      </c>
      <c r="D9889" t="s">
        <v>145</v>
      </c>
      <c r="E9889" s="8">
        <v>1990</v>
      </c>
    </row>
    <row r="9890" spans="1:5" x14ac:dyDescent="0.25">
      <c r="A9890">
        <v>488.2</v>
      </c>
      <c r="B9890" s="10">
        <v>43378</v>
      </c>
      <c r="C9890" t="s">
        <v>82</v>
      </c>
      <c r="D9890" t="s">
        <v>105</v>
      </c>
      <c r="E9890" s="8">
        <v>2533</v>
      </c>
    </row>
    <row r="9891" spans="1:5" x14ac:dyDescent="0.25">
      <c r="A9891">
        <v>488.2</v>
      </c>
      <c r="B9891" s="10">
        <v>43378</v>
      </c>
      <c r="C9891" t="s">
        <v>82</v>
      </c>
      <c r="D9891" t="s">
        <v>146</v>
      </c>
      <c r="E9891" s="8">
        <v>5428</v>
      </c>
    </row>
    <row r="9892" spans="1:5" x14ac:dyDescent="0.25">
      <c r="E9892" s="8"/>
    </row>
    <row r="9893" spans="1:5" x14ac:dyDescent="0.25">
      <c r="E9893" s="8"/>
    </row>
    <row r="9894" spans="1:5" x14ac:dyDescent="0.25">
      <c r="E9894" s="8"/>
    </row>
    <row r="9895" spans="1:5" x14ac:dyDescent="0.25">
      <c r="A9895">
        <v>489.1</v>
      </c>
      <c r="B9895" s="10">
        <v>43378</v>
      </c>
      <c r="C9895" t="s">
        <v>20</v>
      </c>
      <c r="D9895" t="s">
        <v>141</v>
      </c>
      <c r="E9895" s="8">
        <v>-3696</v>
      </c>
    </row>
    <row r="9896" spans="1:5" x14ac:dyDescent="0.25">
      <c r="A9896">
        <v>489.1</v>
      </c>
      <c r="B9896" s="10">
        <v>43378</v>
      </c>
      <c r="C9896" t="s">
        <v>20</v>
      </c>
      <c r="D9896" t="s">
        <v>142</v>
      </c>
      <c r="E9896" s="8">
        <v>-2310</v>
      </c>
    </row>
    <row r="9897" spans="1:5" x14ac:dyDescent="0.25">
      <c r="A9897">
        <v>489.1</v>
      </c>
      <c r="B9897" s="10">
        <v>43378</v>
      </c>
      <c r="C9897" t="s">
        <v>20</v>
      </c>
      <c r="D9897" t="s">
        <v>143</v>
      </c>
      <c r="E9897" s="8">
        <v>-2541</v>
      </c>
    </row>
    <row r="9898" spans="1:5" x14ac:dyDescent="0.25">
      <c r="A9898">
        <v>489.1</v>
      </c>
      <c r="B9898" s="10">
        <v>43378</v>
      </c>
      <c r="C9898" t="s">
        <v>20</v>
      </c>
      <c r="D9898" t="s">
        <v>144</v>
      </c>
      <c r="E9898" s="8">
        <v>-4389</v>
      </c>
    </row>
    <row r="9899" spans="1:5" x14ac:dyDescent="0.25">
      <c r="A9899">
        <v>489.1</v>
      </c>
      <c r="B9899" s="10">
        <v>43378</v>
      </c>
      <c r="C9899" t="s">
        <v>20</v>
      </c>
      <c r="D9899" t="s">
        <v>145</v>
      </c>
      <c r="E9899" s="8">
        <v>-2541</v>
      </c>
    </row>
    <row r="9900" spans="1:5" x14ac:dyDescent="0.25">
      <c r="A9900">
        <v>489.1</v>
      </c>
      <c r="B9900" s="10">
        <v>43378</v>
      </c>
      <c r="C9900" t="s">
        <v>20</v>
      </c>
      <c r="D9900" t="s">
        <v>105</v>
      </c>
      <c r="E9900" s="8">
        <v>-3696</v>
      </c>
    </row>
    <row r="9901" spans="1:5" x14ac:dyDescent="0.25">
      <c r="A9901">
        <v>489.1</v>
      </c>
      <c r="B9901" s="10">
        <v>43378</v>
      </c>
      <c r="C9901" t="s">
        <v>20</v>
      </c>
      <c r="D9901" t="s">
        <v>146</v>
      </c>
      <c r="E9901" s="8">
        <v>-6930</v>
      </c>
    </row>
    <row r="9902" spans="1:5" x14ac:dyDescent="0.25">
      <c r="E9902" s="8"/>
    </row>
    <row r="9903" spans="1:5" x14ac:dyDescent="0.25">
      <c r="E9903" s="8"/>
    </row>
    <row r="9904" spans="1:5" x14ac:dyDescent="0.25">
      <c r="E9904" s="8"/>
    </row>
    <row r="9905" spans="1:5" x14ac:dyDescent="0.25">
      <c r="A9905">
        <v>489.2</v>
      </c>
      <c r="B9905" s="10">
        <v>43378</v>
      </c>
      <c r="C9905" t="s">
        <v>56</v>
      </c>
      <c r="D9905" t="s">
        <v>141</v>
      </c>
      <c r="E9905" s="8">
        <v>-3696</v>
      </c>
    </row>
    <row r="9906" spans="1:5" x14ac:dyDescent="0.25">
      <c r="A9906">
        <v>489.2</v>
      </c>
      <c r="B9906" s="10">
        <v>43378</v>
      </c>
      <c r="C9906" t="s">
        <v>56</v>
      </c>
      <c r="D9906" t="s">
        <v>142</v>
      </c>
      <c r="E9906" s="8">
        <v>-2310</v>
      </c>
    </row>
    <row r="9907" spans="1:5" x14ac:dyDescent="0.25">
      <c r="A9907">
        <v>489.2</v>
      </c>
      <c r="B9907" s="10">
        <v>43378</v>
      </c>
      <c r="C9907" t="s">
        <v>56</v>
      </c>
      <c r="D9907" t="s">
        <v>143</v>
      </c>
      <c r="E9907" s="8">
        <v>-2541</v>
      </c>
    </row>
    <row r="9908" spans="1:5" x14ac:dyDescent="0.25">
      <c r="A9908">
        <v>489.2</v>
      </c>
      <c r="B9908" s="10">
        <v>43378</v>
      </c>
      <c r="C9908" t="s">
        <v>56</v>
      </c>
      <c r="D9908" t="s">
        <v>144</v>
      </c>
      <c r="E9908" s="8">
        <v>-4389</v>
      </c>
    </row>
    <row r="9909" spans="1:5" x14ac:dyDescent="0.25">
      <c r="A9909">
        <v>489.2</v>
      </c>
      <c r="B9909" s="10">
        <v>43378</v>
      </c>
      <c r="C9909" t="s">
        <v>56</v>
      </c>
      <c r="D9909" t="s">
        <v>145</v>
      </c>
      <c r="E9909" s="8">
        <v>-2541</v>
      </c>
    </row>
    <row r="9910" spans="1:5" x14ac:dyDescent="0.25">
      <c r="A9910">
        <v>489.2</v>
      </c>
      <c r="B9910" s="10">
        <v>43378</v>
      </c>
      <c r="C9910" t="s">
        <v>56</v>
      </c>
      <c r="D9910" t="s">
        <v>105</v>
      </c>
      <c r="E9910" s="8">
        <v>-3696</v>
      </c>
    </row>
    <row r="9911" spans="1:5" x14ac:dyDescent="0.25">
      <c r="A9911">
        <v>489.2</v>
      </c>
      <c r="B9911" s="10">
        <v>43378</v>
      </c>
      <c r="C9911" t="s">
        <v>56</v>
      </c>
      <c r="D9911" t="s">
        <v>146</v>
      </c>
      <c r="E9911" s="8">
        <v>-6930</v>
      </c>
    </row>
    <row r="9912" spans="1:5" x14ac:dyDescent="0.25">
      <c r="E9912" s="8"/>
    </row>
    <row r="9913" spans="1:5" x14ac:dyDescent="0.25">
      <c r="E9913" s="8"/>
    </row>
    <row r="9914" spans="1:5" x14ac:dyDescent="0.25">
      <c r="E9914" s="8"/>
    </row>
    <row r="9915" spans="1:5" x14ac:dyDescent="0.25">
      <c r="A9915">
        <v>490.1</v>
      </c>
      <c r="B9915" s="10">
        <v>43378</v>
      </c>
      <c r="C9915" t="s">
        <v>21</v>
      </c>
      <c r="D9915" t="s">
        <v>141</v>
      </c>
      <c r="E9915" s="8">
        <v>9240</v>
      </c>
    </row>
    <row r="9916" spans="1:5" x14ac:dyDescent="0.25">
      <c r="A9916">
        <v>490.1</v>
      </c>
      <c r="B9916" s="10">
        <v>43378</v>
      </c>
      <c r="C9916" t="s">
        <v>21</v>
      </c>
      <c r="D9916" t="s">
        <v>142</v>
      </c>
      <c r="E9916" s="8">
        <v>7700</v>
      </c>
    </row>
    <row r="9917" spans="1:5" x14ac:dyDescent="0.25">
      <c r="A9917">
        <v>490.1</v>
      </c>
      <c r="B9917" s="10">
        <v>43378</v>
      </c>
      <c r="C9917" t="s">
        <v>21</v>
      </c>
      <c r="D9917" t="s">
        <v>143</v>
      </c>
      <c r="E9917" s="8">
        <v>9240</v>
      </c>
    </row>
    <row r="9918" spans="1:5" x14ac:dyDescent="0.25">
      <c r="A9918">
        <v>490.1</v>
      </c>
      <c r="B9918" s="10">
        <v>43378</v>
      </c>
      <c r="C9918" t="s">
        <v>21</v>
      </c>
      <c r="D9918" t="s">
        <v>144</v>
      </c>
      <c r="E9918" s="8">
        <v>11550</v>
      </c>
    </row>
    <row r="9919" spans="1:5" x14ac:dyDescent="0.25">
      <c r="A9919">
        <v>490.1</v>
      </c>
      <c r="B9919" s="10">
        <v>43378</v>
      </c>
      <c r="C9919" t="s">
        <v>21</v>
      </c>
      <c r="D9919" t="s">
        <v>145</v>
      </c>
      <c r="E9919" s="8">
        <v>9240</v>
      </c>
    </row>
    <row r="9920" spans="1:5" x14ac:dyDescent="0.25">
      <c r="A9920">
        <v>490.1</v>
      </c>
      <c r="B9920" s="10">
        <v>43378</v>
      </c>
      <c r="C9920" t="s">
        <v>21</v>
      </c>
      <c r="D9920" t="s">
        <v>105</v>
      </c>
      <c r="E9920" s="8">
        <v>11550</v>
      </c>
    </row>
    <row r="9921" spans="1:5" x14ac:dyDescent="0.25">
      <c r="A9921">
        <v>490.1</v>
      </c>
      <c r="B9921" s="10">
        <v>43378</v>
      </c>
      <c r="C9921" t="s">
        <v>21</v>
      </c>
      <c r="D9921" t="s">
        <v>146</v>
      </c>
      <c r="E9921" s="8">
        <v>23100</v>
      </c>
    </row>
    <row r="9922" spans="1:5" x14ac:dyDescent="0.25">
      <c r="E9922" s="8"/>
    </row>
    <row r="9923" spans="1:5" x14ac:dyDescent="0.25">
      <c r="E9923" s="8"/>
    </row>
    <row r="9924" spans="1:5" x14ac:dyDescent="0.25">
      <c r="E9924" s="8"/>
    </row>
    <row r="9925" spans="1:5" x14ac:dyDescent="0.25">
      <c r="A9925">
        <v>490.2</v>
      </c>
      <c r="B9925" s="10">
        <v>43378</v>
      </c>
      <c r="C9925" t="s">
        <v>97</v>
      </c>
      <c r="D9925" t="s">
        <v>141</v>
      </c>
      <c r="E9925" s="8">
        <v>9240</v>
      </c>
    </row>
    <row r="9926" spans="1:5" x14ac:dyDescent="0.25">
      <c r="A9926">
        <v>490.2</v>
      </c>
      <c r="B9926" s="10">
        <v>43378</v>
      </c>
      <c r="C9926" t="s">
        <v>97</v>
      </c>
      <c r="D9926" t="s">
        <v>142</v>
      </c>
      <c r="E9926" s="8">
        <v>7700</v>
      </c>
    </row>
    <row r="9927" spans="1:5" x14ac:dyDescent="0.25">
      <c r="A9927">
        <v>490.2</v>
      </c>
      <c r="B9927" s="10">
        <v>43378</v>
      </c>
      <c r="C9927" t="s">
        <v>97</v>
      </c>
      <c r="D9927" t="s">
        <v>143</v>
      </c>
      <c r="E9927" s="8">
        <v>9240</v>
      </c>
    </row>
    <row r="9928" spans="1:5" x14ac:dyDescent="0.25">
      <c r="A9928">
        <v>490.2</v>
      </c>
      <c r="B9928" s="10">
        <v>43378</v>
      </c>
      <c r="C9928" t="s">
        <v>97</v>
      </c>
      <c r="D9928" t="s">
        <v>144</v>
      </c>
      <c r="E9928" s="8">
        <v>11550</v>
      </c>
    </row>
    <row r="9929" spans="1:5" x14ac:dyDescent="0.25">
      <c r="A9929">
        <v>490.2</v>
      </c>
      <c r="B9929" s="10">
        <v>43378</v>
      </c>
      <c r="C9929" t="s">
        <v>97</v>
      </c>
      <c r="D9929" t="s">
        <v>145</v>
      </c>
      <c r="E9929" s="8">
        <v>9240</v>
      </c>
    </row>
    <row r="9930" spans="1:5" x14ac:dyDescent="0.25">
      <c r="A9930">
        <v>490.2</v>
      </c>
      <c r="B9930" s="10">
        <v>43378</v>
      </c>
      <c r="C9930" t="s">
        <v>97</v>
      </c>
      <c r="D9930" t="s">
        <v>105</v>
      </c>
      <c r="E9930" s="8">
        <v>11550</v>
      </c>
    </row>
    <row r="9931" spans="1:5" x14ac:dyDescent="0.25">
      <c r="A9931">
        <v>490.2</v>
      </c>
      <c r="B9931" s="10">
        <v>43378</v>
      </c>
      <c r="C9931" t="s">
        <v>97</v>
      </c>
      <c r="D9931" t="s">
        <v>146</v>
      </c>
      <c r="E9931" s="8">
        <v>23100</v>
      </c>
    </row>
    <row r="9932" spans="1:5" x14ac:dyDescent="0.25">
      <c r="E9932" s="8"/>
    </row>
    <row r="9933" spans="1:5" x14ac:dyDescent="0.25">
      <c r="E9933" s="8"/>
    </row>
    <row r="9934" spans="1:5" x14ac:dyDescent="0.25">
      <c r="E9934" s="8"/>
    </row>
    <row r="9935" spans="1:5" x14ac:dyDescent="0.25">
      <c r="A9935">
        <v>491.1</v>
      </c>
      <c r="B9935" s="10">
        <v>43380</v>
      </c>
      <c r="C9935" t="s">
        <v>84</v>
      </c>
      <c r="D9935" t="s">
        <v>141</v>
      </c>
      <c r="E9935" s="8">
        <v>566</v>
      </c>
    </row>
    <row r="9936" spans="1:5" x14ac:dyDescent="0.25">
      <c r="A9936">
        <v>491.1</v>
      </c>
      <c r="B9936" s="10">
        <v>43380</v>
      </c>
      <c r="C9936" t="s">
        <v>84</v>
      </c>
      <c r="D9936" t="s">
        <v>142</v>
      </c>
      <c r="E9936" s="8">
        <v>539</v>
      </c>
    </row>
    <row r="9937" spans="1:5" x14ac:dyDescent="0.25">
      <c r="A9937">
        <v>491.1</v>
      </c>
      <c r="B9937" s="10">
        <v>43380</v>
      </c>
      <c r="C9937" t="s">
        <v>84</v>
      </c>
      <c r="D9937" t="s">
        <v>143</v>
      </c>
      <c r="E9937" s="8">
        <v>566</v>
      </c>
    </row>
    <row r="9938" spans="1:5" x14ac:dyDescent="0.25">
      <c r="A9938">
        <v>491.1</v>
      </c>
      <c r="B9938" s="10">
        <v>43380</v>
      </c>
      <c r="C9938" t="s">
        <v>84</v>
      </c>
      <c r="D9938" t="s">
        <v>144</v>
      </c>
      <c r="E9938" s="8">
        <v>727</v>
      </c>
    </row>
    <row r="9939" spans="1:5" x14ac:dyDescent="0.25">
      <c r="A9939">
        <v>491.1</v>
      </c>
      <c r="B9939" s="10">
        <v>43380</v>
      </c>
      <c r="C9939" t="s">
        <v>84</v>
      </c>
      <c r="D9939" t="s">
        <v>145</v>
      </c>
      <c r="E9939" s="8">
        <v>566</v>
      </c>
    </row>
    <row r="9940" spans="1:5" x14ac:dyDescent="0.25">
      <c r="A9940">
        <v>491.1</v>
      </c>
      <c r="B9940" s="10">
        <v>43380</v>
      </c>
      <c r="C9940" t="s">
        <v>84</v>
      </c>
      <c r="D9940" t="s">
        <v>105</v>
      </c>
      <c r="E9940" s="8">
        <v>549</v>
      </c>
    </row>
    <row r="9941" spans="1:5" x14ac:dyDescent="0.25">
      <c r="A9941">
        <v>491.1</v>
      </c>
      <c r="B9941" s="10">
        <v>43380</v>
      </c>
      <c r="C9941" t="s">
        <v>84</v>
      </c>
      <c r="D9941" t="s">
        <v>146</v>
      </c>
      <c r="E9941" s="8">
        <v>1616</v>
      </c>
    </row>
    <row r="9942" spans="1:5" x14ac:dyDescent="0.25">
      <c r="E9942" s="8"/>
    </row>
    <row r="9943" spans="1:5" x14ac:dyDescent="0.25">
      <c r="E9943" s="8"/>
    </row>
    <row r="9944" spans="1:5" x14ac:dyDescent="0.25">
      <c r="E9944" s="8"/>
    </row>
    <row r="9945" spans="1:5" x14ac:dyDescent="0.25">
      <c r="A9945">
        <v>491.2</v>
      </c>
      <c r="B9945" s="10">
        <v>43380</v>
      </c>
      <c r="C9945" t="s">
        <v>83</v>
      </c>
      <c r="D9945" t="s">
        <v>141</v>
      </c>
      <c r="E9945" s="8">
        <v>566</v>
      </c>
    </row>
    <row r="9946" spans="1:5" x14ac:dyDescent="0.25">
      <c r="A9946">
        <v>491.2</v>
      </c>
      <c r="B9946" s="10">
        <v>43380</v>
      </c>
      <c r="C9946" t="s">
        <v>83</v>
      </c>
      <c r="D9946" t="s">
        <v>142</v>
      </c>
      <c r="E9946" s="8">
        <v>539</v>
      </c>
    </row>
    <row r="9947" spans="1:5" x14ac:dyDescent="0.25">
      <c r="A9947">
        <v>491.2</v>
      </c>
      <c r="B9947" s="10">
        <v>43380</v>
      </c>
      <c r="C9947" t="s">
        <v>83</v>
      </c>
      <c r="D9947" t="s">
        <v>143</v>
      </c>
      <c r="E9947" s="8">
        <v>566</v>
      </c>
    </row>
    <row r="9948" spans="1:5" x14ac:dyDescent="0.25">
      <c r="A9948">
        <v>491.2</v>
      </c>
      <c r="B9948" s="10">
        <v>43380</v>
      </c>
      <c r="C9948" t="s">
        <v>83</v>
      </c>
      <c r="D9948" t="s">
        <v>144</v>
      </c>
      <c r="E9948" s="8">
        <v>727</v>
      </c>
    </row>
    <row r="9949" spans="1:5" x14ac:dyDescent="0.25">
      <c r="A9949">
        <v>491.2</v>
      </c>
      <c r="B9949" s="10">
        <v>43380</v>
      </c>
      <c r="C9949" t="s">
        <v>83</v>
      </c>
      <c r="D9949" t="s">
        <v>145</v>
      </c>
      <c r="E9949" s="8">
        <v>566</v>
      </c>
    </row>
    <row r="9950" spans="1:5" x14ac:dyDescent="0.25">
      <c r="A9950">
        <v>491.2</v>
      </c>
      <c r="B9950" s="10">
        <v>43380</v>
      </c>
      <c r="C9950" t="s">
        <v>83</v>
      </c>
      <c r="D9950" t="s">
        <v>105</v>
      </c>
      <c r="E9950" s="8">
        <v>549</v>
      </c>
    </row>
    <row r="9951" spans="1:5" x14ac:dyDescent="0.25">
      <c r="A9951">
        <v>491.2</v>
      </c>
      <c r="B9951" s="10">
        <v>43380</v>
      </c>
      <c r="C9951" t="s">
        <v>83</v>
      </c>
      <c r="D9951" t="s">
        <v>146</v>
      </c>
      <c r="E9951" s="8">
        <v>1616</v>
      </c>
    </row>
    <row r="9952" spans="1:5" x14ac:dyDescent="0.25">
      <c r="E9952" s="8"/>
    </row>
    <row r="9953" spans="1:5" x14ac:dyDescent="0.25">
      <c r="E9953" s="8"/>
    </row>
    <row r="9954" spans="1:5" x14ac:dyDescent="0.25">
      <c r="E9954" s="8"/>
    </row>
    <row r="9955" spans="1:5" x14ac:dyDescent="0.25">
      <c r="A9955">
        <v>492.1</v>
      </c>
      <c r="B9955" s="10">
        <v>43382</v>
      </c>
      <c r="C9955" t="s">
        <v>84</v>
      </c>
      <c r="D9955" t="s">
        <v>141</v>
      </c>
      <c r="E9955" s="8">
        <v>-1327</v>
      </c>
    </row>
    <row r="9956" spans="1:5" x14ac:dyDescent="0.25">
      <c r="A9956">
        <v>492.1</v>
      </c>
      <c r="B9956" s="10">
        <v>43382</v>
      </c>
      <c r="C9956" t="s">
        <v>84</v>
      </c>
      <c r="D9956" t="s">
        <v>142</v>
      </c>
      <c r="E9956" s="8">
        <v>-884</v>
      </c>
    </row>
    <row r="9957" spans="1:5" x14ac:dyDescent="0.25">
      <c r="A9957">
        <v>492.1</v>
      </c>
      <c r="B9957" s="10">
        <v>43382</v>
      </c>
      <c r="C9957" t="s">
        <v>84</v>
      </c>
      <c r="D9957" t="s">
        <v>143</v>
      </c>
      <c r="E9957" s="8">
        <v>-973</v>
      </c>
    </row>
    <row r="9958" spans="1:5" x14ac:dyDescent="0.25">
      <c r="A9958">
        <v>492.1</v>
      </c>
      <c r="B9958" s="10">
        <v>43382</v>
      </c>
      <c r="C9958" t="s">
        <v>84</v>
      </c>
      <c r="D9958" t="s">
        <v>144</v>
      </c>
      <c r="E9958" s="8">
        <v>-1592</v>
      </c>
    </row>
    <row r="9959" spans="1:5" x14ac:dyDescent="0.25">
      <c r="A9959">
        <v>492.1</v>
      </c>
      <c r="B9959" s="10">
        <v>43382</v>
      </c>
      <c r="C9959" t="s">
        <v>84</v>
      </c>
      <c r="D9959" t="s">
        <v>145</v>
      </c>
      <c r="E9959" s="8">
        <v>-1061</v>
      </c>
    </row>
    <row r="9960" spans="1:5" x14ac:dyDescent="0.25">
      <c r="A9960">
        <v>492.1</v>
      </c>
      <c r="B9960" s="10">
        <v>43382</v>
      </c>
      <c r="C9960" t="s">
        <v>84</v>
      </c>
      <c r="D9960" t="s">
        <v>105</v>
      </c>
      <c r="E9960" s="8">
        <v>-1371</v>
      </c>
    </row>
    <row r="9961" spans="1:5" x14ac:dyDescent="0.25">
      <c r="A9961">
        <v>492.1</v>
      </c>
      <c r="B9961" s="10">
        <v>43382</v>
      </c>
      <c r="C9961" t="s">
        <v>84</v>
      </c>
      <c r="D9961" t="s">
        <v>146</v>
      </c>
      <c r="E9961" s="8">
        <v>-2653</v>
      </c>
    </row>
    <row r="9962" spans="1:5" x14ac:dyDescent="0.25">
      <c r="E9962" s="8"/>
    </row>
    <row r="9963" spans="1:5" x14ac:dyDescent="0.25">
      <c r="E9963" s="8"/>
    </row>
    <row r="9964" spans="1:5" x14ac:dyDescent="0.25">
      <c r="E9964" s="8"/>
    </row>
    <row r="9965" spans="1:5" x14ac:dyDescent="0.25">
      <c r="A9965">
        <v>492.2</v>
      </c>
      <c r="B9965" s="10">
        <v>43382</v>
      </c>
      <c r="C9965" t="s">
        <v>79</v>
      </c>
      <c r="D9965" t="s">
        <v>141</v>
      </c>
      <c r="E9965" s="8">
        <v>1327</v>
      </c>
    </row>
    <row r="9966" spans="1:5" x14ac:dyDescent="0.25">
      <c r="A9966">
        <v>492.2</v>
      </c>
      <c r="B9966" s="10">
        <v>43382</v>
      </c>
      <c r="C9966" t="s">
        <v>79</v>
      </c>
      <c r="D9966" t="s">
        <v>142</v>
      </c>
      <c r="E9966" s="8">
        <v>884</v>
      </c>
    </row>
    <row r="9967" spans="1:5" x14ac:dyDescent="0.25">
      <c r="A9967">
        <v>492.2</v>
      </c>
      <c r="B9967" s="10">
        <v>43382</v>
      </c>
      <c r="C9967" t="s">
        <v>79</v>
      </c>
      <c r="D9967" t="s">
        <v>143</v>
      </c>
      <c r="E9967" s="8">
        <v>973</v>
      </c>
    </row>
    <row r="9968" spans="1:5" x14ac:dyDescent="0.25">
      <c r="A9968">
        <v>492.2</v>
      </c>
      <c r="B9968" s="10">
        <v>43382</v>
      </c>
      <c r="C9968" t="s">
        <v>79</v>
      </c>
      <c r="D9968" t="s">
        <v>144</v>
      </c>
      <c r="E9968" s="8">
        <v>1592</v>
      </c>
    </row>
    <row r="9969" spans="1:5" x14ac:dyDescent="0.25">
      <c r="A9969">
        <v>492.2</v>
      </c>
      <c r="B9969" s="10">
        <v>43382</v>
      </c>
      <c r="C9969" t="s">
        <v>79</v>
      </c>
      <c r="D9969" t="s">
        <v>145</v>
      </c>
      <c r="E9969" s="8">
        <v>1061</v>
      </c>
    </row>
    <row r="9970" spans="1:5" x14ac:dyDescent="0.25">
      <c r="A9970">
        <v>492.2</v>
      </c>
      <c r="B9970" s="10">
        <v>43382</v>
      </c>
      <c r="C9970" t="s">
        <v>79</v>
      </c>
      <c r="D9970" t="s">
        <v>105</v>
      </c>
      <c r="E9970" s="8">
        <v>1371</v>
      </c>
    </row>
    <row r="9971" spans="1:5" x14ac:dyDescent="0.25">
      <c r="A9971">
        <v>492.2</v>
      </c>
      <c r="B9971" s="10">
        <v>43382</v>
      </c>
      <c r="C9971" t="s">
        <v>79</v>
      </c>
      <c r="D9971" t="s">
        <v>146</v>
      </c>
      <c r="E9971" s="8">
        <v>2653</v>
      </c>
    </row>
    <row r="9972" spans="1:5" x14ac:dyDescent="0.25">
      <c r="E9972" s="8"/>
    </row>
    <row r="9973" spans="1:5" x14ac:dyDescent="0.25">
      <c r="E9973" s="8"/>
    </row>
    <row r="9974" spans="1:5" x14ac:dyDescent="0.25">
      <c r="E9974" s="8"/>
    </row>
    <row r="9975" spans="1:5" x14ac:dyDescent="0.25">
      <c r="A9975">
        <v>493.1</v>
      </c>
      <c r="B9975" s="10">
        <v>43383</v>
      </c>
      <c r="C9975" t="s">
        <v>82</v>
      </c>
      <c r="D9975" t="s">
        <v>141</v>
      </c>
      <c r="E9975" s="8">
        <v>-974</v>
      </c>
    </row>
    <row r="9976" spans="1:5" x14ac:dyDescent="0.25">
      <c r="A9976">
        <v>493.1</v>
      </c>
      <c r="B9976" s="10">
        <v>43383</v>
      </c>
      <c r="C9976" t="s">
        <v>82</v>
      </c>
      <c r="D9976" t="s">
        <v>142</v>
      </c>
      <c r="E9976" s="8">
        <v>-928</v>
      </c>
    </row>
    <row r="9977" spans="1:5" x14ac:dyDescent="0.25">
      <c r="A9977">
        <v>493.1</v>
      </c>
      <c r="B9977" s="10">
        <v>43383</v>
      </c>
      <c r="C9977" t="s">
        <v>82</v>
      </c>
      <c r="D9977" t="s">
        <v>143</v>
      </c>
      <c r="E9977" s="8">
        <v>-974</v>
      </c>
    </row>
    <row r="9978" spans="1:5" x14ac:dyDescent="0.25">
      <c r="A9978">
        <v>493.1</v>
      </c>
      <c r="B9978" s="10">
        <v>43383</v>
      </c>
      <c r="C9978" t="s">
        <v>82</v>
      </c>
      <c r="D9978" t="s">
        <v>144</v>
      </c>
      <c r="E9978" s="8">
        <v>-1253</v>
      </c>
    </row>
    <row r="9979" spans="1:5" x14ac:dyDescent="0.25">
      <c r="A9979">
        <v>493.1</v>
      </c>
      <c r="B9979" s="10">
        <v>43383</v>
      </c>
      <c r="C9979" t="s">
        <v>82</v>
      </c>
      <c r="D9979" t="s">
        <v>145</v>
      </c>
      <c r="E9979" s="8">
        <v>-974</v>
      </c>
    </row>
    <row r="9980" spans="1:5" x14ac:dyDescent="0.25">
      <c r="A9980">
        <v>493.1</v>
      </c>
      <c r="B9980" s="10">
        <v>43383</v>
      </c>
      <c r="C9980" t="s">
        <v>82</v>
      </c>
      <c r="D9980" t="s">
        <v>105</v>
      </c>
      <c r="E9980" s="8">
        <v>-1392</v>
      </c>
    </row>
    <row r="9981" spans="1:5" x14ac:dyDescent="0.25">
      <c r="A9981">
        <v>493.1</v>
      </c>
      <c r="B9981" s="10">
        <v>43383</v>
      </c>
      <c r="C9981" t="s">
        <v>82</v>
      </c>
      <c r="D9981" t="s">
        <v>146</v>
      </c>
      <c r="E9981" s="8">
        <v>-2784</v>
      </c>
    </row>
    <row r="9982" spans="1:5" x14ac:dyDescent="0.25">
      <c r="E9982" s="8"/>
    </row>
    <row r="9983" spans="1:5" x14ac:dyDescent="0.25">
      <c r="E9983" s="8"/>
    </row>
    <row r="9984" spans="1:5" x14ac:dyDescent="0.25">
      <c r="E9984" s="8"/>
    </row>
    <row r="9985" spans="1:5" x14ac:dyDescent="0.25">
      <c r="A9985">
        <v>493.2</v>
      </c>
      <c r="B9985" s="10">
        <v>43383</v>
      </c>
      <c r="C9985" t="s">
        <v>79</v>
      </c>
      <c r="D9985" t="s">
        <v>141</v>
      </c>
      <c r="E9985" s="8">
        <v>-974</v>
      </c>
    </row>
    <row r="9986" spans="1:5" x14ac:dyDescent="0.25">
      <c r="A9986">
        <v>493.2</v>
      </c>
      <c r="B9986" s="10">
        <v>43383</v>
      </c>
      <c r="C9986" t="s">
        <v>79</v>
      </c>
      <c r="D9986" t="s">
        <v>142</v>
      </c>
      <c r="E9986" s="8">
        <v>-928</v>
      </c>
    </row>
    <row r="9987" spans="1:5" x14ac:dyDescent="0.25">
      <c r="A9987">
        <v>493.2</v>
      </c>
      <c r="B9987" s="10">
        <v>43383</v>
      </c>
      <c r="C9987" t="s">
        <v>79</v>
      </c>
      <c r="D9987" t="s">
        <v>143</v>
      </c>
      <c r="E9987" s="8">
        <v>-974</v>
      </c>
    </row>
    <row r="9988" spans="1:5" x14ac:dyDescent="0.25">
      <c r="A9988">
        <v>493.2</v>
      </c>
      <c r="B9988" s="10">
        <v>43383</v>
      </c>
      <c r="C9988" t="s">
        <v>79</v>
      </c>
      <c r="D9988" t="s">
        <v>144</v>
      </c>
      <c r="E9988" s="8">
        <v>-1253</v>
      </c>
    </row>
    <row r="9989" spans="1:5" x14ac:dyDescent="0.25">
      <c r="A9989">
        <v>493.2</v>
      </c>
      <c r="B9989" s="10">
        <v>43383</v>
      </c>
      <c r="C9989" t="s">
        <v>79</v>
      </c>
      <c r="D9989" t="s">
        <v>145</v>
      </c>
      <c r="E9989" s="8">
        <v>-974</v>
      </c>
    </row>
    <row r="9990" spans="1:5" x14ac:dyDescent="0.25">
      <c r="A9990">
        <v>493.2</v>
      </c>
      <c r="B9990" s="10">
        <v>43383</v>
      </c>
      <c r="C9990" t="s">
        <v>79</v>
      </c>
      <c r="D9990" t="s">
        <v>105</v>
      </c>
      <c r="E9990" s="8">
        <v>-1392</v>
      </c>
    </row>
    <row r="9991" spans="1:5" x14ac:dyDescent="0.25">
      <c r="A9991">
        <v>493.2</v>
      </c>
      <c r="B9991" s="10">
        <v>43383</v>
      </c>
      <c r="C9991" t="s">
        <v>79</v>
      </c>
      <c r="D9991" t="s">
        <v>146</v>
      </c>
      <c r="E9991" s="8">
        <v>-2784</v>
      </c>
    </row>
    <row r="9992" spans="1:5" x14ac:dyDescent="0.25">
      <c r="E9992" s="8"/>
    </row>
    <row r="9993" spans="1:5" x14ac:dyDescent="0.25">
      <c r="E9993" s="8"/>
    </row>
    <row r="9994" spans="1:5" x14ac:dyDescent="0.25">
      <c r="E9994" s="8"/>
    </row>
    <row r="9995" spans="1:5" x14ac:dyDescent="0.25">
      <c r="A9995">
        <v>494.1</v>
      </c>
      <c r="B9995" s="10">
        <v>43383</v>
      </c>
      <c r="C9995" t="s">
        <v>97</v>
      </c>
      <c r="D9995" t="s">
        <v>141</v>
      </c>
      <c r="E9995" s="8">
        <v>-6573</v>
      </c>
    </row>
    <row r="9996" spans="1:5" x14ac:dyDescent="0.25">
      <c r="A9996">
        <v>494.1</v>
      </c>
      <c r="B9996" s="10">
        <v>43383</v>
      </c>
      <c r="C9996" t="s">
        <v>97</v>
      </c>
      <c r="D9996" t="s">
        <v>142</v>
      </c>
      <c r="E9996" s="8">
        <v>-6260</v>
      </c>
    </row>
    <row r="9997" spans="1:5" x14ac:dyDescent="0.25">
      <c r="A9997">
        <v>494.1</v>
      </c>
      <c r="B9997" s="10">
        <v>43383</v>
      </c>
      <c r="C9997" t="s">
        <v>97</v>
      </c>
      <c r="D9997" t="s">
        <v>143</v>
      </c>
      <c r="E9997" s="8">
        <v>-6573</v>
      </c>
    </row>
    <row r="9998" spans="1:5" x14ac:dyDescent="0.25">
      <c r="A9998">
        <v>494.1</v>
      </c>
      <c r="B9998" s="10">
        <v>43383</v>
      </c>
      <c r="C9998" t="s">
        <v>97</v>
      </c>
      <c r="D9998" t="s">
        <v>144</v>
      </c>
      <c r="E9998" s="8">
        <v>-8451</v>
      </c>
    </row>
    <row r="9999" spans="1:5" x14ac:dyDescent="0.25">
      <c r="A9999">
        <v>494.1</v>
      </c>
      <c r="B9999" s="10">
        <v>43383</v>
      </c>
      <c r="C9999" t="s">
        <v>97</v>
      </c>
      <c r="D9999" t="s">
        <v>145</v>
      </c>
      <c r="E9999" s="8">
        <v>-6573</v>
      </c>
    </row>
    <row r="10000" spans="1:5" x14ac:dyDescent="0.25">
      <c r="A10000">
        <v>494.1</v>
      </c>
      <c r="B10000" s="10">
        <v>43383</v>
      </c>
      <c r="C10000" t="s">
        <v>97</v>
      </c>
      <c r="D10000" t="s">
        <v>105</v>
      </c>
      <c r="E10000" s="8">
        <v>-10015</v>
      </c>
    </row>
    <row r="10001" spans="1:5" x14ac:dyDescent="0.25">
      <c r="A10001">
        <v>494.1</v>
      </c>
      <c r="B10001" s="10">
        <v>43383</v>
      </c>
      <c r="C10001" t="s">
        <v>97</v>
      </c>
      <c r="D10001" t="s">
        <v>146</v>
      </c>
      <c r="E10001" s="8">
        <v>-18779</v>
      </c>
    </row>
    <row r="10002" spans="1:5" x14ac:dyDescent="0.25">
      <c r="E10002" s="8"/>
    </row>
    <row r="10003" spans="1:5" x14ac:dyDescent="0.25">
      <c r="E10003" s="8"/>
    </row>
    <row r="10004" spans="1:5" x14ac:dyDescent="0.25">
      <c r="E10004" s="8"/>
    </row>
    <row r="10005" spans="1:5" x14ac:dyDescent="0.25">
      <c r="A10005">
        <v>494.2</v>
      </c>
      <c r="B10005" s="10">
        <v>43383</v>
      </c>
      <c r="C10005" t="s">
        <v>82</v>
      </c>
      <c r="D10005" t="s">
        <v>141</v>
      </c>
      <c r="E10005" s="8">
        <v>6573</v>
      </c>
    </row>
    <row r="10006" spans="1:5" x14ac:dyDescent="0.25">
      <c r="A10006">
        <v>494.2</v>
      </c>
      <c r="B10006" s="10">
        <v>43383</v>
      </c>
      <c r="C10006" t="s">
        <v>82</v>
      </c>
      <c r="D10006" t="s">
        <v>142</v>
      </c>
      <c r="E10006" s="8">
        <v>6260</v>
      </c>
    </row>
    <row r="10007" spans="1:5" x14ac:dyDescent="0.25">
      <c r="A10007">
        <v>494.2</v>
      </c>
      <c r="B10007" s="10">
        <v>43383</v>
      </c>
      <c r="C10007" t="s">
        <v>82</v>
      </c>
      <c r="D10007" t="s">
        <v>143</v>
      </c>
      <c r="E10007" s="8">
        <v>6573</v>
      </c>
    </row>
    <row r="10008" spans="1:5" x14ac:dyDescent="0.25">
      <c r="A10008">
        <v>494.2</v>
      </c>
      <c r="B10008" s="10">
        <v>43383</v>
      </c>
      <c r="C10008" t="s">
        <v>82</v>
      </c>
      <c r="D10008" t="s">
        <v>144</v>
      </c>
      <c r="E10008" s="8">
        <v>8451</v>
      </c>
    </row>
    <row r="10009" spans="1:5" x14ac:dyDescent="0.25">
      <c r="A10009">
        <v>494.2</v>
      </c>
      <c r="B10009" s="10">
        <v>43383</v>
      </c>
      <c r="C10009" t="s">
        <v>82</v>
      </c>
      <c r="D10009" t="s">
        <v>145</v>
      </c>
      <c r="E10009" s="8">
        <v>6573</v>
      </c>
    </row>
    <row r="10010" spans="1:5" x14ac:dyDescent="0.25">
      <c r="A10010">
        <v>494.2</v>
      </c>
      <c r="B10010" s="10">
        <v>43383</v>
      </c>
      <c r="C10010" t="s">
        <v>82</v>
      </c>
      <c r="D10010" t="s">
        <v>105</v>
      </c>
      <c r="E10010" s="8">
        <v>10015</v>
      </c>
    </row>
    <row r="10011" spans="1:5" x14ac:dyDescent="0.25">
      <c r="A10011">
        <v>494.2</v>
      </c>
      <c r="B10011" s="10">
        <v>43383</v>
      </c>
      <c r="C10011" t="s">
        <v>82</v>
      </c>
      <c r="D10011" t="s">
        <v>146</v>
      </c>
      <c r="E10011" s="8">
        <v>18779</v>
      </c>
    </row>
    <row r="10012" spans="1:5" x14ac:dyDescent="0.25">
      <c r="E10012" s="8"/>
    </row>
    <row r="10013" spans="1:5" x14ac:dyDescent="0.25">
      <c r="E10013" s="8"/>
    </row>
    <row r="10014" spans="1:5" x14ac:dyDescent="0.25">
      <c r="E10014" s="8"/>
    </row>
    <row r="10015" spans="1:5" x14ac:dyDescent="0.25">
      <c r="A10015">
        <v>495.1</v>
      </c>
      <c r="B10015" s="10">
        <v>43384</v>
      </c>
      <c r="C10015" t="s">
        <v>31</v>
      </c>
      <c r="D10015" t="s">
        <v>141</v>
      </c>
      <c r="E10015" s="8">
        <v>-1245</v>
      </c>
    </row>
    <row r="10016" spans="1:5" x14ac:dyDescent="0.25">
      <c r="A10016">
        <v>495.1</v>
      </c>
      <c r="B10016" s="10">
        <v>43384</v>
      </c>
      <c r="C10016" t="s">
        <v>31</v>
      </c>
      <c r="D10016" t="s">
        <v>142</v>
      </c>
      <c r="E10016" s="8">
        <v>-830</v>
      </c>
    </row>
    <row r="10017" spans="1:5" x14ac:dyDescent="0.25">
      <c r="A10017">
        <v>495.1</v>
      </c>
      <c r="B10017" s="10">
        <v>43384</v>
      </c>
      <c r="C10017" t="s">
        <v>31</v>
      </c>
      <c r="D10017" t="s">
        <v>143</v>
      </c>
      <c r="E10017" s="8">
        <v>-913</v>
      </c>
    </row>
    <row r="10018" spans="1:5" x14ac:dyDescent="0.25">
      <c r="A10018">
        <v>495.1</v>
      </c>
      <c r="B10018" s="10">
        <v>43384</v>
      </c>
      <c r="C10018" t="s">
        <v>31</v>
      </c>
      <c r="D10018" t="s">
        <v>144</v>
      </c>
      <c r="E10018" s="8">
        <v>-1494</v>
      </c>
    </row>
    <row r="10019" spans="1:5" x14ac:dyDescent="0.25">
      <c r="A10019">
        <v>495.1</v>
      </c>
      <c r="B10019" s="10">
        <v>43384</v>
      </c>
      <c r="C10019" t="s">
        <v>31</v>
      </c>
      <c r="D10019" t="s">
        <v>145</v>
      </c>
      <c r="E10019" s="8">
        <v>-996</v>
      </c>
    </row>
    <row r="10020" spans="1:5" x14ac:dyDescent="0.25">
      <c r="A10020">
        <v>495.1</v>
      </c>
      <c r="B10020" s="10">
        <v>43384</v>
      </c>
      <c r="C10020" t="s">
        <v>31</v>
      </c>
      <c r="D10020" t="s">
        <v>105</v>
      </c>
      <c r="E10020" s="8">
        <v>-1287</v>
      </c>
    </row>
    <row r="10021" spans="1:5" x14ac:dyDescent="0.25">
      <c r="A10021">
        <v>495.1</v>
      </c>
      <c r="B10021" s="10">
        <v>43384</v>
      </c>
      <c r="C10021" t="s">
        <v>31</v>
      </c>
      <c r="D10021" t="s">
        <v>146</v>
      </c>
      <c r="E10021" s="8">
        <v>-2490</v>
      </c>
    </row>
    <row r="10022" spans="1:5" x14ac:dyDescent="0.25">
      <c r="E10022" s="8"/>
    </row>
    <row r="10023" spans="1:5" x14ac:dyDescent="0.25">
      <c r="E10023" s="8"/>
    </row>
    <row r="10024" spans="1:5" x14ac:dyDescent="0.25">
      <c r="E10024" s="8"/>
    </row>
    <row r="10025" spans="1:5" x14ac:dyDescent="0.25">
      <c r="A10025">
        <v>495.2</v>
      </c>
      <c r="B10025" s="10">
        <v>43384</v>
      </c>
      <c r="C10025" t="s">
        <v>79</v>
      </c>
      <c r="D10025" t="s">
        <v>141</v>
      </c>
      <c r="E10025" s="8">
        <v>1245</v>
      </c>
    </row>
    <row r="10026" spans="1:5" x14ac:dyDescent="0.25">
      <c r="A10026">
        <v>495.2</v>
      </c>
      <c r="B10026" s="10">
        <v>43384</v>
      </c>
      <c r="C10026" t="s">
        <v>79</v>
      </c>
      <c r="D10026" t="s">
        <v>142</v>
      </c>
      <c r="E10026" s="8">
        <v>830</v>
      </c>
    </row>
    <row r="10027" spans="1:5" x14ac:dyDescent="0.25">
      <c r="A10027">
        <v>495.2</v>
      </c>
      <c r="B10027" s="10">
        <v>43384</v>
      </c>
      <c r="C10027" t="s">
        <v>79</v>
      </c>
      <c r="D10027" t="s">
        <v>143</v>
      </c>
      <c r="E10027" s="8">
        <v>913</v>
      </c>
    </row>
    <row r="10028" spans="1:5" x14ac:dyDescent="0.25">
      <c r="A10028">
        <v>495.2</v>
      </c>
      <c r="B10028" s="10">
        <v>43384</v>
      </c>
      <c r="C10028" t="s">
        <v>79</v>
      </c>
      <c r="D10028" t="s">
        <v>144</v>
      </c>
      <c r="E10028" s="8">
        <v>1494</v>
      </c>
    </row>
    <row r="10029" spans="1:5" x14ac:dyDescent="0.25">
      <c r="A10029">
        <v>495.2</v>
      </c>
      <c r="B10029" s="10">
        <v>43384</v>
      </c>
      <c r="C10029" t="s">
        <v>79</v>
      </c>
      <c r="D10029" t="s">
        <v>145</v>
      </c>
      <c r="E10029" s="8">
        <v>996</v>
      </c>
    </row>
    <row r="10030" spans="1:5" x14ac:dyDescent="0.25">
      <c r="A10030">
        <v>495.2</v>
      </c>
      <c r="B10030" s="10">
        <v>43384</v>
      </c>
      <c r="C10030" t="s">
        <v>79</v>
      </c>
      <c r="D10030" t="s">
        <v>105</v>
      </c>
      <c r="E10030" s="8">
        <v>1287</v>
      </c>
    </row>
    <row r="10031" spans="1:5" x14ac:dyDescent="0.25">
      <c r="A10031">
        <v>495.2</v>
      </c>
      <c r="B10031" s="10">
        <v>43384</v>
      </c>
      <c r="C10031" t="s">
        <v>79</v>
      </c>
      <c r="D10031" t="s">
        <v>146</v>
      </c>
      <c r="E10031" s="8">
        <v>2490</v>
      </c>
    </row>
    <row r="10032" spans="1:5" x14ac:dyDescent="0.25">
      <c r="E10032" s="8"/>
    </row>
    <row r="10033" spans="1:5" x14ac:dyDescent="0.25">
      <c r="E10033" s="8"/>
    </row>
    <row r="10034" spans="1:5" x14ac:dyDescent="0.25">
      <c r="E10034" s="8"/>
    </row>
    <row r="10035" spans="1:5" x14ac:dyDescent="0.25">
      <c r="A10035">
        <v>496.1</v>
      </c>
      <c r="B10035" s="10">
        <v>43385</v>
      </c>
      <c r="C10035" t="s">
        <v>30</v>
      </c>
      <c r="D10035" t="s">
        <v>141</v>
      </c>
      <c r="E10035" s="8">
        <v>-48</v>
      </c>
    </row>
    <row r="10036" spans="1:5" x14ac:dyDescent="0.25">
      <c r="A10036">
        <v>496.1</v>
      </c>
      <c r="B10036" s="10">
        <v>43385</v>
      </c>
      <c r="C10036" t="s">
        <v>30</v>
      </c>
      <c r="D10036" t="s">
        <v>142</v>
      </c>
      <c r="E10036" s="8">
        <v>-40</v>
      </c>
    </row>
    <row r="10037" spans="1:5" x14ac:dyDescent="0.25">
      <c r="A10037">
        <v>496.1</v>
      </c>
      <c r="B10037" s="10">
        <v>43385</v>
      </c>
      <c r="C10037" t="s">
        <v>30</v>
      </c>
      <c r="D10037" t="s">
        <v>143</v>
      </c>
      <c r="E10037" s="8">
        <v>-48</v>
      </c>
    </row>
    <row r="10038" spans="1:5" x14ac:dyDescent="0.25">
      <c r="A10038">
        <v>496.1</v>
      </c>
      <c r="B10038" s="10">
        <v>43385</v>
      </c>
      <c r="C10038" t="s">
        <v>30</v>
      </c>
      <c r="D10038" t="s">
        <v>144</v>
      </c>
      <c r="E10038" s="8">
        <v>-60</v>
      </c>
    </row>
    <row r="10039" spans="1:5" x14ac:dyDescent="0.25">
      <c r="A10039">
        <v>496.1</v>
      </c>
      <c r="B10039" s="10">
        <v>43385</v>
      </c>
      <c r="C10039" t="s">
        <v>30</v>
      </c>
      <c r="D10039" t="s">
        <v>145</v>
      </c>
      <c r="E10039" s="8">
        <v>-48</v>
      </c>
    </row>
    <row r="10040" spans="1:5" x14ac:dyDescent="0.25">
      <c r="A10040">
        <v>496.1</v>
      </c>
      <c r="B10040" s="10">
        <v>43385</v>
      </c>
      <c r="C10040" t="s">
        <v>30</v>
      </c>
      <c r="D10040" t="s">
        <v>105</v>
      </c>
      <c r="E10040" s="8">
        <v>-60</v>
      </c>
    </row>
    <row r="10041" spans="1:5" x14ac:dyDescent="0.25">
      <c r="A10041">
        <v>496.1</v>
      </c>
      <c r="B10041" s="10">
        <v>43385</v>
      </c>
      <c r="C10041" t="s">
        <v>30</v>
      </c>
      <c r="D10041" t="s">
        <v>146</v>
      </c>
      <c r="E10041" s="8">
        <v>-120</v>
      </c>
    </row>
    <row r="10042" spans="1:5" x14ac:dyDescent="0.25">
      <c r="E10042" s="8"/>
    </row>
    <row r="10043" spans="1:5" x14ac:dyDescent="0.25">
      <c r="E10043" s="8"/>
    </row>
    <row r="10044" spans="1:5" x14ac:dyDescent="0.25">
      <c r="E10044" s="8"/>
    </row>
    <row r="10045" spans="1:5" x14ac:dyDescent="0.25">
      <c r="A10045">
        <v>496.2</v>
      </c>
      <c r="B10045" s="10">
        <v>43385</v>
      </c>
      <c r="C10045" t="s">
        <v>83</v>
      </c>
      <c r="D10045" t="s">
        <v>141</v>
      </c>
      <c r="E10045" s="8">
        <v>-48</v>
      </c>
    </row>
    <row r="10046" spans="1:5" x14ac:dyDescent="0.25">
      <c r="A10046">
        <v>496.2</v>
      </c>
      <c r="B10046" s="10">
        <v>43385</v>
      </c>
      <c r="C10046" t="s">
        <v>83</v>
      </c>
      <c r="D10046" t="s">
        <v>142</v>
      </c>
      <c r="E10046" s="8">
        <v>-40</v>
      </c>
    </row>
    <row r="10047" spans="1:5" x14ac:dyDescent="0.25">
      <c r="A10047">
        <v>496.2</v>
      </c>
      <c r="B10047" s="10">
        <v>43385</v>
      </c>
      <c r="C10047" t="s">
        <v>83</v>
      </c>
      <c r="D10047" t="s">
        <v>143</v>
      </c>
      <c r="E10047" s="8">
        <v>-48</v>
      </c>
    </row>
    <row r="10048" spans="1:5" x14ac:dyDescent="0.25">
      <c r="A10048">
        <v>496.2</v>
      </c>
      <c r="B10048" s="10">
        <v>43385</v>
      </c>
      <c r="C10048" t="s">
        <v>83</v>
      </c>
      <c r="D10048" t="s">
        <v>144</v>
      </c>
      <c r="E10048" s="8">
        <v>-60</v>
      </c>
    </row>
    <row r="10049" spans="1:5" x14ac:dyDescent="0.25">
      <c r="A10049">
        <v>496.2</v>
      </c>
      <c r="B10049" s="10">
        <v>43385</v>
      </c>
      <c r="C10049" t="s">
        <v>83</v>
      </c>
      <c r="D10049" t="s">
        <v>145</v>
      </c>
      <c r="E10049" s="8">
        <v>-48</v>
      </c>
    </row>
    <row r="10050" spans="1:5" x14ac:dyDescent="0.25">
      <c r="A10050">
        <v>496.2</v>
      </c>
      <c r="B10050" s="10">
        <v>43385</v>
      </c>
      <c r="C10050" t="s">
        <v>83</v>
      </c>
      <c r="D10050" t="s">
        <v>105</v>
      </c>
      <c r="E10050" s="8">
        <v>-60</v>
      </c>
    </row>
    <row r="10051" spans="1:5" x14ac:dyDescent="0.25">
      <c r="A10051">
        <v>496.2</v>
      </c>
      <c r="B10051" s="10">
        <v>43385</v>
      </c>
      <c r="C10051" t="s">
        <v>83</v>
      </c>
      <c r="D10051" t="s">
        <v>146</v>
      </c>
      <c r="E10051" s="8">
        <v>-120</v>
      </c>
    </row>
    <row r="10052" spans="1:5" x14ac:dyDescent="0.25">
      <c r="E10052" s="8"/>
    </row>
    <row r="10053" spans="1:5" x14ac:dyDescent="0.25">
      <c r="E10053" s="8"/>
    </row>
    <row r="10054" spans="1:5" x14ac:dyDescent="0.25">
      <c r="E10054" s="8"/>
    </row>
    <row r="10055" spans="1:5" x14ac:dyDescent="0.25">
      <c r="A10055">
        <v>497.1</v>
      </c>
      <c r="B10055" s="10">
        <v>43385</v>
      </c>
      <c r="C10055" t="s">
        <v>20</v>
      </c>
      <c r="D10055" t="s">
        <v>141</v>
      </c>
      <c r="E10055" s="8">
        <v>-871</v>
      </c>
    </row>
    <row r="10056" spans="1:5" x14ac:dyDescent="0.25">
      <c r="A10056">
        <v>497.1</v>
      </c>
      <c r="B10056" s="10">
        <v>43385</v>
      </c>
      <c r="C10056" t="s">
        <v>20</v>
      </c>
      <c r="D10056" t="s">
        <v>142</v>
      </c>
      <c r="E10056" s="8">
        <v>-545</v>
      </c>
    </row>
    <row r="10057" spans="1:5" x14ac:dyDescent="0.25">
      <c r="A10057">
        <v>497.1</v>
      </c>
      <c r="B10057" s="10">
        <v>43385</v>
      </c>
      <c r="C10057" t="s">
        <v>20</v>
      </c>
      <c r="D10057" t="s">
        <v>143</v>
      </c>
      <c r="E10057" s="8">
        <v>-599</v>
      </c>
    </row>
    <row r="10058" spans="1:5" x14ac:dyDescent="0.25">
      <c r="A10058">
        <v>497.1</v>
      </c>
      <c r="B10058" s="10">
        <v>43385</v>
      </c>
      <c r="C10058" t="s">
        <v>20</v>
      </c>
      <c r="D10058" t="s">
        <v>144</v>
      </c>
      <c r="E10058" s="8">
        <v>-1035</v>
      </c>
    </row>
    <row r="10059" spans="1:5" x14ac:dyDescent="0.25">
      <c r="A10059">
        <v>497.1</v>
      </c>
      <c r="B10059" s="10">
        <v>43385</v>
      </c>
      <c r="C10059" t="s">
        <v>20</v>
      </c>
      <c r="D10059" t="s">
        <v>145</v>
      </c>
      <c r="E10059" s="8">
        <v>-599</v>
      </c>
    </row>
    <row r="10060" spans="1:5" x14ac:dyDescent="0.25">
      <c r="A10060">
        <v>497.1</v>
      </c>
      <c r="B10060" s="10">
        <v>43385</v>
      </c>
      <c r="C10060" t="s">
        <v>20</v>
      </c>
      <c r="D10060" t="s">
        <v>105</v>
      </c>
      <c r="E10060" s="8">
        <v>-871</v>
      </c>
    </row>
    <row r="10061" spans="1:5" x14ac:dyDescent="0.25">
      <c r="A10061">
        <v>497.1</v>
      </c>
      <c r="B10061" s="10">
        <v>43385</v>
      </c>
      <c r="C10061" t="s">
        <v>20</v>
      </c>
      <c r="D10061" t="s">
        <v>146</v>
      </c>
      <c r="E10061" s="8">
        <v>-1634</v>
      </c>
    </row>
    <row r="10062" spans="1:5" x14ac:dyDescent="0.25">
      <c r="E10062" s="8"/>
    </row>
    <row r="10063" spans="1:5" x14ac:dyDescent="0.25">
      <c r="E10063" s="8"/>
    </row>
    <row r="10064" spans="1:5" x14ac:dyDescent="0.25">
      <c r="E10064" s="8"/>
    </row>
    <row r="10065" spans="1:5" x14ac:dyDescent="0.25">
      <c r="A10065">
        <v>497.2</v>
      </c>
      <c r="B10065" s="10">
        <v>43385</v>
      </c>
      <c r="C10065" t="s">
        <v>56</v>
      </c>
      <c r="D10065" t="s">
        <v>141</v>
      </c>
      <c r="E10065" s="8">
        <v>-871</v>
      </c>
    </row>
    <row r="10066" spans="1:5" x14ac:dyDescent="0.25">
      <c r="A10066">
        <v>497.2</v>
      </c>
      <c r="B10066" s="10">
        <v>43385</v>
      </c>
      <c r="C10066" t="s">
        <v>56</v>
      </c>
      <c r="D10066" t="s">
        <v>142</v>
      </c>
      <c r="E10066" s="8">
        <v>-545</v>
      </c>
    </row>
    <row r="10067" spans="1:5" x14ac:dyDescent="0.25">
      <c r="A10067">
        <v>497.2</v>
      </c>
      <c r="B10067" s="10">
        <v>43385</v>
      </c>
      <c r="C10067" t="s">
        <v>56</v>
      </c>
      <c r="D10067" t="s">
        <v>143</v>
      </c>
      <c r="E10067" s="8">
        <v>-599</v>
      </c>
    </row>
    <row r="10068" spans="1:5" x14ac:dyDescent="0.25">
      <c r="A10068">
        <v>497.2</v>
      </c>
      <c r="B10068" s="10">
        <v>43385</v>
      </c>
      <c r="C10068" t="s">
        <v>56</v>
      </c>
      <c r="D10068" t="s">
        <v>144</v>
      </c>
      <c r="E10068" s="8">
        <v>-1035</v>
      </c>
    </row>
    <row r="10069" spans="1:5" x14ac:dyDescent="0.25">
      <c r="A10069">
        <v>497.2</v>
      </c>
      <c r="B10069" s="10">
        <v>43385</v>
      </c>
      <c r="C10069" t="s">
        <v>56</v>
      </c>
      <c r="D10069" t="s">
        <v>145</v>
      </c>
      <c r="E10069" s="8">
        <v>-599</v>
      </c>
    </row>
    <row r="10070" spans="1:5" x14ac:dyDescent="0.25">
      <c r="A10070">
        <v>497.2</v>
      </c>
      <c r="B10070" s="10">
        <v>43385</v>
      </c>
      <c r="C10070" t="s">
        <v>56</v>
      </c>
      <c r="D10070" t="s">
        <v>105</v>
      </c>
      <c r="E10070" s="8">
        <v>-871</v>
      </c>
    </row>
    <row r="10071" spans="1:5" x14ac:dyDescent="0.25">
      <c r="A10071">
        <v>497.2</v>
      </c>
      <c r="B10071" s="10">
        <v>43385</v>
      </c>
      <c r="C10071" t="s">
        <v>56</v>
      </c>
      <c r="D10071" t="s">
        <v>146</v>
      </c>
      <c r="E10071" s="8">
        <v>-1634</v>
      </c>
    </row>
    <row r="10072" spans="1:5" x14ac:dyDescent="0.25">
      <c r="E10072" s="8"/>
    </row>
    <row r="10073" spans="1:5" x14ac:dyDescent="0.25">
      <c r="E10073" s="8"/>
    </row>
    <row r="10074" spans="1:5" x14ac:dyDescent="0.25">
      <c r="E10074" s="8"/>
    </row>
    <row r="10075" spans="1:5" x14ac:dyDescent="0.25">
      <c r="A10075">
        <v>498.1</v>
      </c>
      <c r="B10075" s="10">
        <v>43385</v>
      </c>
      <c r="C10075" t="s">
        <v>21</v>
      </c>
      <c r="D10075" t="s">
        <v>141</v>
      </c>
      <c r="E10075" s="8">
        <v>1998</v>
      </c>
    </row>
    <row r="10076" spans="1:5" x14ac:dyDescent="0.25">
      <c r="A10076">
        <v>498.1</v>
      </c>
      <c r="B10076" s="10">
        <v>43385</v>
      </c>
      <c r="C10076" t="s">
        <v>21</v>
      </c>
      <c r="D10076" t="s">
        <v>142</v>
      </c>
      <c r="E10076" s="8">
        <v>1816</v>
      </c>
    </row>
    <row r="10077" spans="1:5" x14ac:dyDescent="0.25">
      <c r="A10077">
        <v>498.1</v>
      </c>
      <c r="B10077" s="10">
        <v>43385</v>
      </c>
      <c r="C10077" t="s">
        <v>21</v>
      </c>
      <c r="D10077" t="s">
        <v>143</v>
      </c>
      <c r="E10077" s="8">
        <v>1998</v>
      </c>
    </row>
    <row r="10078" spans="1:5" x14ac:dyDescent="0.25">
      <c r="A10078">
        <v>498.1</v>
      </c>
      <c r="B10078" s="10">
        <v>43385</v>
      </c>
      <c r="C10078" t="s">
        <v>21</v>
      </c>
      <c r="D10078" t="s">
        <v>144</v>
      </c>
      <c r="E10078" s="8">
        <v>2542</v>
      </c>
    </row>
    <row r="10079" spans="1:5" x14ac:dyDescent="0.25">
      <c r="A10079">
        <v>498.1</v>
      </c>
      <c r="B10079" s="10">
        <v>43385</v>
      </c>
      <c r="C10079" t="s">
        <v>21</v>
      </c>
      <c r="D10079" t="s">
        <v>145</v>
      </c>
      <c r="E10079" s="8">
        <v>1998</v>
      </c>
    </row>
    <row r="10080" spans="1:5" x14ac:dyDescent="0.25">
      <c r="A10080">
        <v>498.1</v>
      </c>
      <c r="B10080" s="10">
        <v>43385</v>
      </c>
      <c r="C10080" t="s">
        <v>21</v>
      </c>
      <c r="D10080" t="s">
        <v>105</v>
      </c>
      <c r="E10080" s="8">
        <v>2542</v>
      </c>
    </row>
    <row r="10081" spans="1:5" x14ac:dyDescent="0.25">
      <c r="A10081">
        <v>498.1</v>
      </c>
      <c r="B10081" s="10">
        <v>43385</v>
      </c>
      <c r="C10081" t="s">
        <v>21</v>
      </c>
      <c r="D10081" t="s">
        <v>146</v>
      </c>
      <c r="E10081" s="8">
        <v>5448</v>
      </c>
    </row>
    <row r="10082" spans="1:5" x14ac:dyDescent="0.25">
      <c r="E10082" s="8"/>
    </row>
    <row r="10083" spans="1:5" x14ac:dyDescent="0.25">
      <c r="E10083" s="8"/>
    </row>
    <row r="10084" spans="1:5" x14ac:dyDescent="0.25">
      <c r="E10084" s="8"/>
    </row>
    <row r="10085" spans="1:5" x14ac:dyDescent="0.25">
      <c r="A10085">
        <v>498.2</v>
      </c>
      <c r="B10085" s="10">
        <v>43385</v>
      </c>
      <c r="C10085" t="s">
        <v>82</v>
      </c>
      <c r="D10085" t="s">
        <v>141</v>
      </c>
      <c r="E10085" s="8">
        <v>1998</v>
      </c>
    </row>
    <row r="10086" spans="1:5" x14ac:dyDescent="0.25">
      <c r="A10086">
        <v>498.2</v>
      </c>
      <c r="B10086" s="10">
        <v>43385</v>
      </c>
      <c r="C10086" t="s">
        <v>82</v>
      </c>
      <c r="D10086" t="s">
        <v>142</v>
      </c>
      <c r="E10086" s="8">
        <v>1816</v>
      </c>
    </row>
    <row r="10087" spans="1:5" x14ac:dyDescent="0.25">
      <c r="A10087">
        <v>498.2</v>
      </c>
      <c r="B10087" s="10">
        <v>43385</v>
      </c>
      <c r="C10087" t="s">
        <v>82</v>
      </c>
      <c r="D10087" t="s">
        <v>143</v>
      </c>
      <c r="E10087" s="8">
        <v>1998</v>
      </c>
    </row>
    <row r="10088" spans="1:5" x14ac:dyDescent="0.25">
      <c r="A10088">
        <v>498.2</v>
      </c>
      <c r="B10088" s="10">
        <v>43385</v>
      </c>
      <c r="C10088" t="s">
        <v>82</v>
      </c>
      <c r="D10088" t="s">
        <v>144</v>
      </c>
      <c r="E10088" s="8">
        <v>2542</v>
      </c>
    </row>
    <row r="10089" spans="1:5" x14ac:dyDescent="0.25">
      <c r="A10089">
        <v>498.2</v>
      </c>
      <c r="B10089" s="10">
        <v>43385</v>
      </c>
      <c r="C10089" t="s">
        <v>82</v>
      </c>
      <c r="D10089" t="s">
        <v>145</v>
      </c>
      <c r="E10089" s="8">
        <v>1998</v>
      </c>
    </row>
    <row r="10090" spans="1:5" x14ac:dyDescent="0.25">
      <c r="A10090">
        <v>498.2</v>
      </c>
      <c r="B10090" s="10">
        <v>43385</v>
      </c>
      <c r="C10090" t="s">
        <v>82</v>
      </c>
      <c r="D10090" t="s">
        <v>105</v>
      </c>
      <c r="E10090" s="8">
        <v>2542</v>
      </c>
    </row>
    <row r="10091" spans="1:5" x14ac:dyDescent="0.25">
      <c r="A10091">
        <v>498.2</v>
      </c>
      <c r="B10091" s="10">
        <v>43385</v>
      </c>
      <c r="C10091" t="s">
        <v>82</v>
      </c>
      <c r="D10091" t="s">
        <v>146</v>
      </c>
      <c r="E10091" s="8">
        <v>5448</v>
      </c>
    </row>
    <row r="10092" spans="1:5" x14ac:dyDescent="0.25">
      <c r="E10092" s="8"/>
    </row>
    <row r="10093" spans="1:5" x14ac:dyDescent="0.25">
      <c r="E10093" s="8"/>
    </row>
    <row r="10094" spans="1:5" x14ac:dyDescent="0.25">
      <c r="E10094" s="8"/>
    </row>
    <row r="10095" spans="1:5" x14ac:dyDescent="0.25">
      <c r="A10095">
        <v>499.1</v>
      </c>
      <c r="B10095" s="10">
        <v>43385</v>
      </c>
      <c r="C10095" t="s">
        <v>20</v>
      </c>
      <c r="D10095" t="s">
        <v>141</v>
      </c>
      <c r="E10095" s="8">
        <v>-3457</v>
      </c>
    </row>
    <row r="10096" spans="1:5" x14ac:dyDescent="0.25">
      <c r="A10096">
        <v>499.1</v>
      </c>
      <c r="B10096" s="10">
        <v>43385</v>
      </c>
      <c r="C10096" t="s">
        <v>20</v>
      </c>
      <c r="D10096" t="s">
        <v>142</v>
      </c>
      <c r="E10096" s="8">
        <v>-2161</v>
      </c>
    </row>
    <row r="10097" spans="1:5" x14ac:dyDescent="0.25">
      <c r="A10097">
        <v>499.1</v>
      </c>
      <c r="B10097" s="10">
        <v>43385</v>
      </c>
      <c r="C10097" t="s">
        <v>20</v>
      </c>
      <c r="D10097" t="s">
        <v>143</v>
      </c>
      <c r="E10097" s="8">
        <v>-2377</v>
      </c>
    </row>
    <row r="10098" spans="1:5" x14ac:dyDescent="0.25">
      <c r="A10098">
        <v>499.1</v>
      </c>
      <c r="B10098" s="10">
        <v>43385</v>
      </c>
      <c r="C10098" t="s">
        <v>20</v>
      </c>
      <c r="D10098" t="s">
        <v>144</v>
      </c>
      <c r="E10098" s="8">
        <v>-4105</v>
      </c>
    </row>
    <row r="10099" spans="1:5" x14ac:dyDescent="0.25">
      <c r="A10099">
        <v>499.1</v>
      </c>
      <c r="B10099" s="10">
        <v>43385</v>
      </c>
      <c r="C10099" t="s">
        <v>20</v>
      </c>
      <c r="D10099" t="s">
        <v>145</v>
      </c>
      <c r="E10099" s="8">
        <v>-2377</v>
      </c>
    </row>
    <row r="10100" spans="1:5" x14ac:dyDescent="0.25">
      <c r="A10100">
        <v>499.1</v>
      </c>
      <c r="B10100" s="10">
        <v>43385</v>
      </c>
      <c r="C10100" t="s">
        <v>20</v>
      </c>
      <c r="D10100" t="s">
        <v>105</v>
      </c>
      <c r="E10100" s="8">
        <v>-3457</v>
      </c>
    </row>
    <row r="10101" spans="1:5" x14ac:dyDescent="0.25">
      <c r="A10101">
        <v>499.1</v>
      </c>
      <c r="B10101" s="10">
        <v>43385</v>
      </c>
      <c r="C10101" t="s">
        <v>20</v>
      </c>
      <c r="D10101" t="s">
        <v>146</v>
      </c>
      <c r="E10101" s="8">
        <v>-6482</v>
      </c>
    </row>
    <row r="10102" spans="1:5" x14ac:dyDescent="0.25">
      <c r="E10102" s="8"/>
    </row>
    <row r="10103" spans="1:5" x14ac:dyDescent="0.25">
      <c r="E10103" s="8"/>
    </row>
    <row r="10104" spans="1:5" x14ac:dyDescent="0.25">
      <c r="E10104" s="8"/>
    </row>
    <row r="10105" spans="1:5" x14ac:dyDescent="0.25">
      <c r="A10105">
        <v>499.2</v>
      </c>
      <c r="B10105" s="10">
        <v>43385</v>
      </c>
      <c r="C10105" t="s">
        <v>56</v>
      </c>
      <c r="D10105" t="s">
        <v>141</v>
      </c>
      <c r="E10105" s="8">
        <v>-3457</v>
      </c>
    </row>
    <row r="10106" spans="1:5" x14ac:dyDescent="0.25">
      <c r="A10106">
        <v>499.2</v>
      </c>
      <c r="B10106" s="10">
        <v>43385</v>
      </c>
      <c r="C10106" t="s">
        <v>56</v>
      </c>
      <c r="D10106" t="s">
        <v>142</v>
      </c>
      <c r="E10106" s="8">
        <v>-2161</v>
      </c>
    </row>
    <row r="10107" spans="1:5" x14ac:dyDescent="0.25">
      <c r="A10107">
        <v>499.2</v>
      </c>
      <c r="B10107" s="10">
        <v>43385</v>
      </c>
      <c r="C10107" t="s">
        <v>56</v>
      </c>
      <c r="D10107" t="s">
        <v>143</v>
      </c>
      <c r="E10107" s="8">
        <v>-2377</v>
      </c>
    </row>
    <row r="10108" spans="1:5" x14ac:dyDescent="0.25">
      <c r="A10108">
        <v>499.2</v>
      </c>
      <c r="B10108" s="10">
        <v>43385</v>
      </c>
      <c r="C10108" t="s">
        <v>56</v>
      </c>
      <c r="D10108" t="s">
        <v>144</v>
      </c>
      <c r="E10108" s="8">
        <v>-4105</v>
      </c>
    </row>
    <row r="10109" spans="1:5" x14ac:dyDescent="0.25">
      <c r="A10109">
        <v>499.2</v>
      </c>
      <c r="B10109" s="10">
        <v>43385</v>
      </c>
      <c r="C10109" t="s">
        <v>56</v>
      </c>
      <c r="D10109" t="s">
        <v>145</v>
      </c>
      <c r="E10109" s="8">
        <v>-2377</v>
      </c>
    </row>
    <row r="10110" spans="1:5" x14ac:dyDescent="0.25">
      <c r="A10110">
        <v>499.2</v>
      </c>
      <c r="B10110" s="10">
        <v>43385</v>
      </c>
      <c r="C10110" t="s">
        <v>56</v>
      </c>
      <c r="D10110" t="s">
        <v>105</v>
      </c>
      <c r="E10110" s="8">
        <v>-3457</v>
      </c>
    </row>
    <row r="10111" spans="1:5" x14ac:dyDescent="0.25">
      <c r="A10111">
        <v>499.2</v>
      </c>
      <c r="B10111" s="10">
        <v>43385</v>
      </c>
      <c r="C10111" t="s">
        <v>56</v>
      </c>
      <c r="D10111" t="s">
        <v>146</v>
      </c>
      <c r="E10111" s="8">
        <v>-6482</v>
      </c>
    </row>
    <row r="10112" spans="1:5" x14ac:dyDescent="0.25">
      <c r="E10112" s="8"/>
    </row>
    <row r="10113" spans="1:5" x14ac:dyDescent="0.25">
      <c r="E10113" s="8"/>
    </row>
    <row r="10114" spans="1:5" x14ac:dyDescent="0.25">
      <c r="E10114" s="8"/>
    </row>
    <row r="10115" spans="1:5" x14ac:dyDescent="0.25">
      <c r="A10115">
        <v>500.1</v>
      </c>
      <c r="B10115" s="10">
        <v>43385</v>
      </c>
      <c r="C10115" t="s">
        <v>21</v>
      </c>
      <c r="D10115" t="s">
        <v>141</v>
      </c>
      <c r="E10115" s="8">
        <v>8642</v>
      </c>
    </row>
    <row r="10116" spans="1:5" x14ac:dyDescent="0.25">
      <c r="A10116">
        <v>500.1</v>
      </c>
      <c r="B10116" s="10">
        <v>43385</v>
      </c>
      <c r="C10116" t="s">
        <v>21</v>
      </c>
      <c r="D10116" t="s">
        <v>142</v>
      </c>
      <c r="E10116" s="8">
        <v>7202</v>
      </c>
    </row>
    <row r="10117" spans="1:5" x14ac:dyDescent="0.25">
      <c r="A10117">
        <v>500.1</v>
      </c>
      <c r="B10117" s="10">
        <v>43385</v>
      </c>
      <c r="C10117" t="s">
        <v>21</v>
      </c>
      <c r="D10117" t="s">
        <v>143</v>
      </c>
      <c r="E10117" s="8">
        <v>8642</v>
      </c>
    </row>
    <row r="10118" spans="1:5" x14ac:dyDescent="0.25">
      <c r="A10118">
        <v>500.1</v>
      </c>
      <c r="B10118" s="10">
        <v>43385</v>
      </c>
      <c r="C10118" t="s">
        <v>21</v>
      </c>
      <c r="D10118" t="s">
        <v>144</v>
      </c>
      <c r="E10118" s="8">
        <v>10803</v>
      </c>
    </row>
    <row r="10119" spans="1:5" x14ac:dyDescent="0.25">
      <c r="A10119">
        <v>500.1</v>
      </c>
      <c r="B10119" s="10">
        <v>43385</v>
      </c>
      <c r="C10119" t="s">
        <v>21</v>
      </c>
      <c r="D10119" t="s">
        <v>145</v>
      </c>
      <c r="E10119" s="8">
        <v>8642</v>
      </c>
    </row>
    <row r="10120" spans="1:5" x14ac:dyDescent="0.25">
      <c r="A10120">
        <v>500.1</v>
      </c>
      <c r="B10120" s="10">
        <v>43385</v>
      </c>
      <c r="C10120" t="s">
        <v>21</v>
      </c>
      <c r="D10120" t="s">
        <v>105</v>
      </c>
      <c r="E10120" s="8">
        <v>10803</v>
      </c>
    </row>
    <row r="10121" spans="1:5" x14ac:dyDescent="0.25">
      <c r="A10121">
        <v>500.1</v>
      </c>
      <c r="B10121" s="10">
        <v>43385</v>
      </c>
      <c r="C10121" t="s">
        <v>21</v>
      </c>
      <c r="D10121" t="s">
        <v>146</v>
      </c>
      <c r="E10121" s="8">
        <v>21605</v>
      </c>
    </row>
    <row r="10122" spans="1:5" x14ac:dyDescent="0.25">
      <c r="E10122" s="8"/>
    </row>
    <row r="10123" spans="1:5" x14ac:dyDescent="0.25">
      <c r="E10123" s="8"/>
    </row>
    <row r="10124" spans="1:5" x14ac:dyDescent="0.25">
      <c r="E10124" s="8"/>
    </row>
    <row r="10125" spans="1:5" x14ac:dyDescent="0.25">
      <c r="A10125">
        <v>500.2</v>
      </c>
      <c r="B10125" s="10">
        <v>43385</v>
      </c>
      <c r="C10125" t="s">
        <v>97</v>
      </c>
      <c r="D10125" t="s">
        <v>141</v>
      </c>
      <c r="E10125" s="8">
        <v>8642</v>
      </c>
    </row>
    <row r="10126" spans="1:5" x14ac:dyDescent="0.25">
      <c r="A10126">
        <v>500.2</v>
      </c>
      <c r="B10126" s="10">
        <v>43385</v>
      </c>
      <c r="C10126" t="s">
        <v>97</v>
      </c>
      <c r="D10126" t="s">
        <v>142</v>
      </c>
      <c r="E10126" s="8">
        <v>7202</v>
      </c>
    </row>
    <row r="10127" spans="1:5" x14ac:dyDescent="0.25">
      <c r="A10127">
        <v>500.2</v>
      </c>
      <c r="B10127" s="10">
        <v>43385</v>
      </c>
      <c r="C10127" t="s">
        <v>97</v>
      </c>
      <c r="D10127" t="s">
        <v>143</v>
      </c>
      <c r="E10127" s="8">
        <v>8642</v>
      </c>
    </row>
    <row r="10128" spans="1:5" x14ac:dyDescent="0.25">
      <c r="A10128">
        <v>500.2</v>
      </c>
      <c r="B10128" s="10">
        <v>43385</v>
      </c>
      <c r="C10128" t="s">
        <v>97</v>
      </c>
      <c r="D10128" t="s">
        <v>144</v>
      </c>
      <c r="E10128" s="8">
        <v>10803</v>
      </c>
    </row>
    <row r="10129" spans="1:5" x14ac:dyDescent="0.25">
      <c r="A10129">
        <v>500.2</v>
      </c>
      <c r="B10129" s="10">
        <v>43385</v>
      </c>
      <c r="C10129" t="s">
        <v>97</v>
      </c>
      <c r="D10129" t="s">
        <v>145</v>
      </c>
      <c r="E10129" s="8">
        <v>8642</v>
      </c>
    </row>
    <row r="10130" spans="1:5" x14ac:dyDescent="0.25">
      <c r="A10130">
        <v>500.2</v>
      </c>
      <c r="B10130" s="10">
        <v>43385</v>
      </c>
      <c r="C10130" t="s">
        <v>97</v>
      </c>
      <c r="D10130" t="s">
        <v>105</v>
      </c>
      <c r="E10130" s="8">
        <v>10803</v>
      </c>
    </row>
    <row r="10131" spans="1:5" x14ac:dyDescent="0.25">
      <c r="A10131">
        <v>500.2</v>
      </c>
      <c r="B10131" s="10">
        <v>43385</v>
      </c>
      <c r="C10131" t="s">
        <v>97</v>
      </c>
      <c r="D10131" t="s">
        <v>146</v>
      </c>
      <c r="E10131" s="8">
        <v>21605</v>
      </c>
    </row>
    <row r="10132" spans="1:5" x14ac:dyDescent="0.25">
      <c r="E10132" s="8"/>
    </row>
    <row r="10133" spans="1:5" x14ac:dyDescent="0.25">
      <c r="E10133" s="8"/>
    </row>
    <row r="10134" spans="1:5" x14ac:dyDescent="0.25">
      <c r="E10134" s="8"/>
    </row>
    <row r="10135" spans="1:5" x14ac:dyDescent="0.25">
      <c r="A10135">
        <v>501.1</v>
      </c>
      <c r="B10135" s="10">
        <v>43386</v>
      </c>
      <c r="C10135" t="s">
        <v>27</v>
      </c>
      <c r="D10135" t="s">
        <v>141</v>
      </c>
      <c r="E10135" s="8">
        <v>-1364</v>
      </c>
    </row>
    <row r="10136" spans="1:5" x14ac:dyDescent="0.25">
      <c r="A10136">
        <v>501.1</v>
      </c>
      <c r="B10136" s="10">
        <v>43386</v>
      </c>
      <c r="C10136" t="s">
        <v>27</v>
      </c>
      <c r="D10136" t="s">
        <v>142</v>
      </c>
      <c r="E10136" s="8">
        <v>-909</v>
      </c>
    </row>
    <row r="10137" spans="1:5" x14ac:dyDescent="0.25">
      <c r="A10137">
        <v>501.1</v>
      </c>
      <c r="B10137" s="10">
        <v>43386</v>
      </c>
      <c r="C10137" t="s">
        <v>27</v>
      </c>
      <c r="D10137" t="s">
        <v>143</v>
      </c>
      <c r="E10137" s="8">
        <v>-1000</v>
      </c>
    </row>
    <row r="10138" spans="1:5" x14ac:dyDescent="0.25">
      <c r="A10138">
        <v>501.1</v>
      </c>
      <c r="B10138" s="10">
        <v>43386</v>
      </c>
      <c r="C10138" t="s">
        <v>27</v>
      </c>
      <c r="D10138" t="s">
        <v>144</v>
      </c>
      <c r="E10138" s="8">
        <v>-1636</v>
      </c>
    </row>
    <row r="10139" spans="1:5" x14ac:dyDescent="0.25">
      <c r="A10139">
        <v>501.1</v>
      </c>
      <c r="B10139" s="10">
        <v>43386</v>
      </c>
      <c r="C10139" t="s">
        <v>27</v>
      </c>
      <c r="D10139" t="s">
        <v>145</v>
      </c>
      <c r="E10139" s="8">
        <v>-1091</v>
      </c>
    </row>
    <row r="10140" spans="1:5" x14ac:dyDescent="0.25">
      <c r="A10140">
        <v>501.1</v>
      </c>
      <c r="B10140" s="10">
        <v>43386</v>
      </c>
      <c r="C10140" t="s">
        <v>27</v>
      </c>
      <c r="D10140" t="s">
        <v>105</v>
      </c>
      <c r="E10140" s="8">
        <v>-1409</v>
      </c>
    </row>
    <row r="10141" spans="1:5" x14ac:dyDescent="0.25">
      <c r="A10141">
        <v>501.1</v>
      </c>
      <c r="B10141" s="10">
        <v>43386</v>
      </c>
      <c r="C10141" t="s">
        <v>27</v>
      </c>
      <c r="D10141" t="s">
        <v>146</v>
      </c>
      <c r="E10141" s="8">
        <v>-2727</v>
      </c>
    </row>
    <row r="10142" spans="1:5" x14ac:dyDescent="0.25">
      <c r="E10142" s="8"/>
    </row>
    <row r="10143" spans="1:5" x14ac:dyDescent="0.25">
      <c r="E10143" s="8"/>
    </row>
    <row r="10144" spans="1:5" x14ac:dyDescent="0.25">
      <c r="E10144" s="8"/>
    </row>
    <row r="10145" spans="1:5" x14ac:dyDescent="0.25">
      <c r="A10145">
        <v>501.2</v>
      </c>
      <c r="B10145" s="10">
        <v>43386</v>
      </c>
      <c r="C10145" t="s">
        <v>79</v>
      </c>
      <c r="D10145" t="s">
        <v>141</v>
      </c>
      <c r="E10145" s="8">
        <v>1364</v>
      </c>
    </row>
    <row r="10146" spans="1:5" x14ac:dyDescent="0.25">
      <c r="A10146">
        <v>501.2</v>
      </c>
      <c r="B10146" s="10">
        <v>43386</v>
      </c>
      <c r="C10146" t="s">
        <v>79</v>
      </c>
      <c r="D10146" t="s">
        <v>142</v>
      </c>
      <c r="E10146" s="8">
        <v>909</v>
      </c>
    </row>
    <row r="10147" spans="1:5" x14ac:dyDescent="0.25">
      <c r="A10147">
        <v>501.2</v>
      </c>
      <c r="B10147" s="10">
        <v>43386</v>
      </c>
      <c r="C10147" t="s">
        <v>79</v>
      </c>
      <c r="D10147" t="s">
        <v>143</v>
      </c>
      <c r="E10147" s="8">
        <v>1000</v>
      </c>
    </row>
    <row r="10148" spans="1:5" x14ac:dyDescent="0.25">
      <c r="A10148">
        <v>501.2</v>
      </c>
      <c r="B10148" s="10">
        <v>43386</v>
      </c>
      <c r="C10148" t="s">
        <v>79</v>
      </c>
      <c r="D10148" t="s">
        <v>144</v>
      </c>
      <c r="E10148" s="8">
        <v>1636</v>
      </c>
    </row>
    <row r="10149" spans="1:5" x14ac:dyDescent="0.25">
      <c r="A10149">
        <v>501.2</v>
      </c>
      <c r="B10149" s="10">
        <v>43386</v>
      </c>
      <c r="C10149" t="s">
        <v>79</v>
      </c>
      <c r="D10149" t="s">
        <v>145</v>
      </c>
      <c r="E10149" s="8">
        <v>1091</v>
      </c>
    </row>
    <row r="10150" spans="1:5" x14ac:dyDescent="0.25">
      <c r="A10150">
        <v>501.2</v>
      </c>
      <c r="B10150" s="10">
        <v>43386</v>
      </c>
      <c r="C10150" t="s">
        <v>79</v>
      </c>
      <c r="D10150" t="s">
        <v>105</v>
      </c>
      <c r="E10150" s="8">
        <v>1409</v>
      </c>
    </row>
    <row r="10151" spans="1:5" x14ac:dyDescent="0.25">
      <c r="A10151">
        <v>501.2</v>
      </c>
      <c r="B10151" s="10">
        <v>43386</v>
      </c>
      <c r="C10151" t="s">
        <v>79</v>
      </c>
      <c r="D10151" t="s">
        <v>146</v>
      </c>
      <c r="E10151" s="8">
        <v>2727</v>
      </c>
    </row>
    <row r="10152" spans="1:5" x14ac:dyDescent="0.25">
      <c r="E10152" s="8"/>
    </row>
    <row r="10153" spans="1:5" x14ac:dyDescent="0.25">
      <c r="E10153" s="8"/>
    </row>
    <row r="10154" spans="1:5" x14ac:dyDescent="0.25">
      <c r="E10154" s="8"/>
    </row>
    <row r="10155" spans="1:5" x14ac:dyDescent="0.25">
      <c r="A10155">
        <v>502.1</v>
      </c>
      <c r="B10155" s="10">
        <v>43387</v>
      </c>
      <c r="C10155" t="s">
        <v>20</v>
      </c>
      <c r="D10155" t="s">
        <v>141</v>
      </c>
      <c r="E10155" s="8">
        <v>-557</v>
      </c>
    </row>
    <row r="10156" spans="1:5" x14ac:dyDescent="0.25">
      <c r="A10156">
        <v>502.1</v>
      </c>
      <c r="B10156" s="10">
        <v>43387</v>
      </c>
      <c r="C10156" t="s">
        <v>20</v>
      </c>
      <c r="D10156" t="s">
        <v>142</v>
      </c>
      <c r="E10156" s="8">
        <v>-348</v>
      </c>
    </row>
    <row r="10157" spans="1:5" x14ac:dyDescent="0.25">
      <c r="A10157">
        <v>502.1</v>
      </c>
      <c r="B10157" s="10">
        <v>43387</v>
      </c>
      <c r="C10157" t="s">
        <v>20</v>
      </c>
      <c r="D10157" t="s">
        <v>143</v>
      </c>
      <c r="E10157" s="8">
        <v>-383</v>
      </c>
    </row>
    <row r="10158" spans="1:5" x14ac:dyDescent="0.25">
      <c r="A10158">
        <v>502.1</v>
      </c>
      <c r="B10158" s="10">
        <v>43387</v>
      </c>
      <c r="C10158" t="s">
        <v>20</v>
      </c>
      <c r="D10158" t="s">
        <v>144</v>
      </c>
      <c r="E10158" s="8">
        <v>-661</v>
      </c>
    </row>
    <row r="10159" spans="1:5" x14ac:dyDescent="0.25">
      <c r="A10159">
        <v>502.1</v>
      </c>
      <c r="B10159" s="10">
        <v>43387</v>
      </c>
      <c r="C10159" t="s">
        <v>20</v>
      </c>
      <c r="D10159" t="s">
        <v>145</v>
      </c>
      <c r="E10159" s="8">
        <v>-383</v>
      </c>
    </row>
    <row r="10160" spans="1:5" x14ac:dyDescent="0.25">
      <c r="A10160">
        <v>502.1</v>
      </c>
      <c r="B10160" s="10">
        <v>43387</v>
      </c>
      <c r="C10160" t="s">
        <v>20</v>
      </c>
      <c r="D10160" t="s">
        <v>105</v>
      </c>
      <c r="E10160" s="8">
        <v>-557</v>
      </c>
    </row>
    <row r="10161" spans="1:5" x14ac:dyDescent="0.25">
      <c r="A10161">
        <v>502.1</v>
      </c>
      <c r="B10161" s="10">
        <v>43387</v>
      </c>
      <c r="C10161" t="s">
        <v>20</v>
      </c>
      <c r="D10161" t="s">
        <v>146</v>
      </c>
      <c r="E10161" s="8">
        <v>-1044</v>
      </c>
    </row>
    <row r="10162" spans="1:5" x14ac:dyDescent="0.25">
      <c r="E10162" s="8"/>
    </row>
    <row r="10163" spans="1:5" x14ac:dyDescent="0.25">
      <c r="E10163" s="8"/>
    </row>
    <row r="10164" spans="1:5" x14ac:dyDescent="0.25">
      <c r="E10164" s="8"/>
    </row>
    <row r="10165" spans="1:5" x14ac:dyDescent="0.25">
      <c r="A10165">
        <v>502.2</v>
      </c>
      <c r="B10165" s="10">
        <v>43387</v>
      </c>
      <c r="C10165" t="s">
        <v>56</v>
      </c>
      <c r="D10165" t="s">
        <v>141</v>
      </c>
      <c r="E10165" s="8">
        <v>-557</v>
      </c>
    </row>
    <row r="10166" spans="1:5" x14ac:dyDescent="0.25">
      <c r="A10166">
        <v>502.2</v>
      </c>
      <c r="B10166" s="10">
        <v>43387</v>
      </c>
      <c r="C10166" t="s">
        <v>56</v>
      </c>
      <c r="D10166" t="s">
        <v>142</v>
      </c>
      <c r="E10166" s="8">
        <v>-348</v>
      </c>
    </row>
    <row r="10167" spans="1:5" x14ac:dyDescent="0.25">
      <c r="A10167">
        <v>502.2</v>
      </c>
      <c r="B10167" s="10">
        <v>43387</v>
      </c>
      <c r="C10167" t="s">
        <v>56</v>
      </c>
      <c r="D10167" t="s">
        <v>143</v>
      </c>
      <c r="E10167" s="8">
        <v>-383</v>
      </c>
    </row>
    <row r="10168" spans="1:5" x14ac:dyDescent="0.25">
      <c r="A10168">
        <v>502.2</v>
      </c>
      <c r="B10168" s="10">
        <v>43387</v>
      </c>
      <c r="C10168" t="s">
        <v>56</v>
      </c>
      <c r="D10168" t="s">
        <v>144</v>
      </c>
      <c r="E10168" s="8">
        <v>-661</v>
      </c>
    </row>
    <row r="10169" spans="1:5" x14ac:dyDescent="0.25">
      <c r="A10169">
        <v>502.2</v>
      </c>
      <c r="B10169" s="10">
        <v>43387</v>
      </c>
      <c r="C10169" t="s">
        <v>56</v>
      </c>
      <c r="D10169" t="s">
        <v>145</v>
      </c>
      <c r="E10169" s="8">
        <v>-383</v>
      </c>
    </row>
    <row r="10170" spans="1:5" x14ac:dyDescent="0.25">
      <c r="A10170">
        <v>502.2</v>
      </c>
      <c r="B10170" s="10">
        <v>43387</v>
      </c>
      <c r="C10170" t="s">
        <v>56</v>
      </c>
      <c r="D10170" t="s">
        <v>105</v>
      </c>
      <c r="E10170" s="8">
        <v>-557</v>
      </c>
    </row>
    <row r="10171" spans="1:5" x14ac:dyDescent="0.25">
      <c r="A10171">
        <v>502.2</v>
      </c>
      <c r="B10171" s="10">
        <v>43387</v>
      </c>
      <c r="C10171" t="s">
        <v>56</v>
      </c>
      <c r="D10171" t="s">
        <v>146</v>
      </c>
      <c r="E10171" s="8">
        <v>-1044</v>
      </c>
    </row>
    <row r="10172" spans="1:5" x14ac:dyDescent="0.25">
      <c r="E10172" s="8"/>
    </row>
    <row r="10173" spans="1:5" x14ac:dyDescent="0.25">
      <c r="E10173" s="8"/>
    </row>
    <row r="10174" spans="1:5" x14ac:dyDescent="0.25">
      <c r="E10174" s="8"/>
    </row>
    <row r="10175" spans="1:5" x14ac:dyDescent="0.25">
      <c r="A10175">
        <v>503.1</v>
      </c>
      <c r="B10175" s="10">
        <v>43387</v>
      </c>
      <c r="C10175" t="s">
        <v>21</v>
      </c>
      <c r="D10175" t="s">
        <v>141</v>
      </c>
      <c r="E10175" s="8">
        <v>1392</v>
      </c>
    </row>
    <row r="10176" spans="1:5" x14ac:dyDescent="0.25">
      <c r="A10176">
        <v>503.1</v>
      </c>
      <c r="B10176" s="10">
        <v>43387</v>
      </c>
      <c r="C10176" t="s">
        <v>21</v>
      </c>
      <c r="D10176" t="s">
        <v>142</v>
      </c>
      <c r="E10176" s="8">
        <v>1160</v>
      </c>
    </row>
    <row r="10177" spans="1:5" x14ac:dyDescent="0.25">
      <c r="A10177">
        <v>503.1</v>
      </c>
      <c r="B10177" s="10">
        <v>43387</v>
      </c>
      <c r="C10177" t="s">
        <v>21</v>
      </c>
      <c r="D10177" t="s">
        <v>143</v>
      </c>
      <c r="E10177" s="8">
        <v>1392</v>
      </c>
    </row>
    <row r="10178" spans="1:5" x14ac:dyDescent="0.25">
      <c r="A10178">
        <v>503.1</v>
      </c>
      <c r="B10178" s="10">
        <v>43387</v>
      </c>
      <c r="C10178" t="s">
        <v>21</v>
      </c>
      <c r="D10178" t="s">
        <v>144</v>
      </c>
      <c r="E10178" s="8">
        <v>1740</v>
      </c>
    </row>
    <row r="10179" spans="1:5" x14ac:dyDescent="0.25">
      <c r="A10179">
        <v>503.1</v>
      </c>
      <c r="B10179" s="10">
        <v>43387</v>
      </c>
      <c r="C10179" t="s">
        <v>21</v>
      </c>
      <c r="D10179" t="s">
        <v>145</v>
      </c>
      <c r="E10179" s="8">
        <v>1392</v>
      </c>
    </row>
    <row r="10180" spans="1:5" x14ac:dyDescent="0.25">
      <c r="A10180">
        <v>503.1</v>
      </c>
      <c r="B10180" s="10">
        <v>43387</v>
      </c>
      <c r="C10180" t="s">
        <v>21</v>
      </c>
      <c r="D10180" t="s">
        <v>105</v>
      </c>
      <c r="E10180" s="8">
        <v>1740</v>
      </c>
    </row>
    <row r="10181" spans="1:5" x14ac:dyDescent="0.25">
      <c r="A10181">
        <v>503.1</v>
      </c>
      <c r="B10181" s="10">
        <v>43387</v>
      </c>
      <c r="C10181" t="s">
        <v>21</v>
      </c>
      <c r="D10181" t="s">
        <v>146</v>
      </c>
      <c r="E10181" s="8">
        <v>3480</v>
      </c>
    </row>
    <row r="10182" spans="1:5" x14ac:dyDescent="0.25">
      <c r="E10182" s="8"/>
    </row>
    <row r="10183" spans="1:5" x14ac:dyDescent="0.25">
      <c r="E10183" s="8"/>
    </row>
    <row r="10184" spans="1:5" x14ac:dyDescent="0.25">
      <c r="E10184" s="8"/>
    </row>
    <row r="10185" spans="1:5" x14ac:dyDescent="0.25">
      <c r="A10185">
        <v>503.2</v>
      </c>
      <c r="B10185" s="10">
        <v>43387</v>
      </c>
      <c r="C10185" t="s">
        <v>97</v>
      </c>
      <c r="D10185" t="s">
        <v>141</v>
      </c>
      <c r="E10185" s="8">
        <v>1392</v>
      </c>
    </row>
    <row r="10186" spans="1:5" x14ac:dyDescent="0.25">
      <c r="A10186">
        <v>503.2</v>
      </c>
      <c r="B10186" s="10">
        <v>43387</v>
      </c>
      <c r="C10186" t="s">
        <v>97</v>
      </c>
      <c r="D10186" t="s">
        <v>142</v>
      </c>
      <c r="E10186" s="8">
        <v>1160</v>
      </c>
    </row>
    <row r="10187" spans="1:5" x14ac:dyDescent="0.25">
      <c r="A10187">
        <v>503.2</v>
      </c>
      <c r="B10187" s="10">
        <v>43387</v>
      </c>
      <c r="C10187" t="s">
        <v>97</v>
      </c>
      <c r="D10187" t="s">
        <v>143</v>
      </c>
      <c r="E10187" s="8">
        <v>1392</v>
      </c>
    </row>
    <row r="10188" spans="1:5" x14ac:dyDescent="0.25">
      <c r="A10188">
        <v>503.2</v>
      </c>
      <c r="B10188" s="10">
        <v>43387</v>
      </c>
      <c r="C10188" t="s">
        <v>97</v>
      </c>
      <c r="D10188" t="s">
        <v>144</v>
      </c>
      <c r="E10188" s="8">
        <v>1740</v>
      </c>
    </row>
    <row r="10189" spans="1:5" x14ac:dyDescent="0.25">
      <c r="A10189">
        <v>503.2</v>
      </c>
      <c r="B10189" s="10">
        <v>43387</v>
      </c>
      <c r="C10189" t="s">
        <v>97</v>
      </c>
      <c r="D10189" t="s">
        <v>145</v>
      </c>
      <c r="E10189" s="8">
        <v>1392</v>
      </c>
    </row>
    <row r="10190" spans="1:5" x14ac:dyDescent="0.25">
      <c r="A10190">
        <v>503.2</v>
      </c>
      <c r="B10190" s="10">
        <v>43387</v>
      </c>
      <c r="C10190" t="s">
        <v>97</v>
      </c>
      <c r="D10190" t="s">
        <v>105</v>
      </c>
      <c r="E10190" s="8">
        <v>1740</v>
      </c>
    </row>
    <row r="10191" spans="1:5" x14ac:dyDescent="0.25">
      <c r="A10191">
        <v>503.2</v>
      </c>
      <c r="B10191" s="10">
        <v>43387</v>
      </c>
      <c r="C10191" t="s">
        <v>97</v>
      </c>
      <c r="D10191" t="s">
        <v>146</v>
      </c>
      <c r="E10191" s="8">
        <v>3480</v>
      </c>
    </row>
    <row r="10192" spans="1:5" x14ac:dyDescent="0.25">
      <c r="E10192" s="8"/>
    </row>
    <row r="10193" spans="1:5" x14ac:dyDescent="0.25">
      <c r="E10193" s="8"/>
    </row>
    <row r="10194" spans="1:5" x14ac:dyDescent="0.25">
      <c r="E10194" s="8"/>
    </row>
    <row r="10195" spans="1:5" x14ac:dyDescent="0.25">
      <c r="A10195">
        <v>504.1</v>
      </c>
      <c r="B10195" s="10">
        <v>43387</v>
      </c>
      <c r="C10195" t="s">
        <v>97</v>
      </c>
      <c r="D10195" t="s">
        <v>141</v>
      </c>
      <c r="E10195" s="8">
        <v>-6899</v>
      </c>
    </row>
    <row r="10196" spans="1:5" x14ac:dyDescent="0.25">
      <c r="A10196">
        <v>504.1</v>
      </c>
      <c r="B10196" s="10">
        <v>43387</v>
      </c>
      <c r="C10196" t="s">
        <v>97</v>
      </c>
      <c r="D10196" t="s">
        <v>142</v>
      </c>
      <c r="E10196" s="8">
        <v>-6570</v>
      </c>
    </row>
    <row r="10197" spans="1:5" x14ac:dyDescent="0.25">
      <c r="A10197">
        <v>504.1</v>
      </c>
      <c r="B10197" s="10">
        <v>43387</v>
      </c>
      <c r="C10197" t="s">
        <v>97</v>
      </c>
      <c r="D10197" t="s">
        <v>143</v>
      </c>
      <c r="E10197" s="8">
        <v>-6899</v>
      </c>
    </row>
    <row r="10198" spans="1:5" x14ac:dyDescent="0.25">
      <c r="A10198">
        <v>504.1</v>
      </c>
      <c r="B10198" s="10">
        <v>43387</v>
      </c>
      <c r="C10198" t="s">
        <v>97</v>
      </c>
      <c r="D10198" t="s">
        <v>144</v>
      </c>
      <c r="E10198" s="8">
        <v>-8870</v>
      </c>
    </row>
    <row r="10199" spans="1:5" x14ac:dyDescent="0.25">
      <c r="A10199">
        <v>504.1</v>
      </c>
      <c r="B10199" s="10">
        <v>43387</v>
      </c>
      <c r="C10199" t="s">
        <v>97</v>
      </c>
      <c r="D10199" t="s">
        <v>145</v>
      </c>
      <c r="E10199" s="8">
        <v>-6899</v>
      </c>
    </row>
    <row r="10200" spans="1:5" x14ac:dyDescent="0.25">
      <c r="A10200">
        <v>504.1</v>
      </c>
      <c r="B10200" s="10">
        <v>43387</v>
      </c>
      <c r="C10200" t="s">
        <v>97</v>
      </c>
      <c r="D10200" t="s">
        <v>105</v>
      </c>
      <c r="E10200" s="8">
        <v>-10513</v>
      </c>
    </row>
    <row r="10201" spans="1:5" x14ac:dyDescent="0.25">
      <c r="A10201">
        <v>504.1</v>
      </c>
      <c r="B10201" s="10">
        <v>43387</v>
      </c>
      <c r="C10201" t="s">
        <v>97</v>
      </c>
      <c r="D10201" t="s">
        <v>146</v>
      </c>
      <c r="E10201" s="8">
        <v>-19711</v>
      </c>
    </row>
    <row r="10202" spans="1:5" x14ac:dyDescent="0.25">
      <c r="E10202" s="8"/>
    </row>
    <row r="10203" spans="1:5" x14ac:dyDescent="0.25">
      <c r="E10203" s="8"/>
    </row>
    <row r="10204" spans="1:5" x14ac:dyDescent="0.25">
      <c r="E10204" s="8"/>
    </row>
    <row r="10205" spans="1:5" x14ac:dyDescent="0.25">
      <c r="A10205">
        <v>504.2</v>
      </c>
      <c r="B10205" s="10">
        <v>43387</v>
      </c>
      <c r="C10205" t="s">
        <v>82</v>
      </c>
      <c r="D10205" t="s">
        <v>141</v>
      </c>
      <c r="E10205" s="8">
        <v>6899</v>
      </c>
    </row>
    <row r="10206" spans="1:5" x14ac:dyDescent="0.25">
      <c r="A10206">
        <v>504.2</v>
      </c>
      <c r="B10206" s="10">
        <v>43387</v>
      </c>
      <c r="C10206" t="s">
        <v>82</v>
      </c>
      <c r="D10206" t="s">
        <v>142</v>
      </c>
      <c r="E10206" s="8">
        <v>6570</v>
      </c>
    </row>
    <row r="10207" spans="1:5" x14ac:dyDescent="0.25">
      <c r="A10207">
        <v>504.2</v>
      </c>
      <c r="B10207" s="10">
        <v>43387</v>
      </c>
      <c r="C10207" t="s">
        <v>82</v>
      </c>
      <c r="D10207" t="s">
        <v>143</v>
      </c>
      <c r="E10207" s="8">
        <v>6899</v>
      </c>
    </row>
    <row r="10208" spans="1:5" x14ac:dyDescent="0.25">
      <c r="A10208">
        <v>504.2</v>
      </c>
      <c r="B10208" s="10">
        <v>43387</v>
      </c>
      <c r="C10208" t="s">
        <v>82</v>
      </c>
      <c r="D10208" t="s">
        <v>144</v>
      </c>
      <c r="E10208" s="8">
        <v>8870</v>
      </c>
    </row>
    <row r="10209" spans="1:5" x14ac:dyDescent="0.25">
      <c r="A10209">
        <v>504.2</v>
      </c>
      <c r="B10209" s="10">
        <v>43387</v>
      </c>
      <c r="C10209" t="s">
        <v>82</v>
      </c>
      <c r="D10209" t="s">
        <v>145</v>
      </c>
      <c r="E10209" s="8">
        <v>6899</v>
      </c>
    </row>
    <row r="10210" spans="1:5" x14ac:dyDescent="0.25">
      <c r="A10210">
        <v>504.2</v>
      </c>
      <c r="B10210" s="10">
        <v>43387</v>
      </c>
      <c r="C10210" t="s">
        <v>82</v>
      </c>
      <c r="D10210" t="s">
        <v>105</v>
      </c>
      <c r="E10210" s="8">
        <v>10513</v>
      </c>
    </row>
    <row r="10211" spans="1:5" x14ac:dyDescent="0.25">
      <c r="A10211">
        <v>504.2</v>
      </c>
      <c r="B10211" s="10">
        <v>43387</v>
      </c>
      <c r="C10211" t="s">
        <v>82</v>
      </c>
      <c r="D10211" t="s">
        <v>146</v>
      </c>
      <c r="E10211" s="8">
        <v>19711</v>
      </c>
    </row>
    <row r="10212" spans="1:5" x14ac:dyDescent="0.25">
      <c r="E10212" s="8"/>
    </row>
    <row r="10213" spans="1:5" x14ac:dyDescent="0.25">
      <c r="E10213" s="8"/>
    </row>
    <row r="10214" spans="1:5" x14ac:dyDescent="0.25">
      <c r="E10214" s="8"/>
    </row>
    <row r="10215" spans="1:5" x14ac:dyDescent="0.25">
      <c r="A10215">
        <v>505.1</v>
      </c>
      <c r="B10215" s="10">
        <v>43388</v>
      </c>
      <c r="C10215" t="s">
        <v>82</v>
      </c>
      <c r="D10215" t="s">
        <v>141</v>
      </c>
      <c r="E10215" s="8">
        <v>-140</v>
      </c>
    </row>
    <row r="10216" spans="1:5" x14ac:dyDescent="0.25">
      <c r="A10216">
        <v>505.1</v>
      </c>
      <c r="B10216" s="10">
        <v>43388</v>
      </c>
      <c r="C10216" t="s">
        <v>82</v>
      </c>
      <c r="D10216" t="s">
        <v>142</v>
      </c>
      <c r="E10216" s="8">
        <v>-133</v>
      </c>
    </row>
    <row r="10217" spans="1:5" x14ac:dyDescent="0.25">
      <c r="A10217">
        <v>505.1</v>
      </c>
      <c r="B10217" s="10">
        <v>43388</v>
      </c>
      <c r="C10217" t="s">
        <v>82</v>
      </c>
      <c r="D10217" t="s">
        <v>143</v>
      </c>
      <c r="E10217" s="8">
        <v>-140</v>
      </c>
    </row>
    <row r="10218" spans="1:5" x14ac:dyDescent="0.25">
      <c r="A10218">
        <v>505.1</v>
      </c>
      <c r="B10218" s="10">
        <v>43388</v>
      </c>
      <c r="C10218" t="s">
        <v>82</v>
      </c>
      <c r="D10218" t="s">
        <v>144</v>
      </c>
      <c r="E10218" s="8">
        <v>-180</v>
      </c>
    </row>
    <row r="10219" spans="1:5" x14ac:dyDescent="0.25">
      <c r="A10219">
        <v>505.1</v>
      </c>
      <c r="B10219" s="10">
        <v>43388</v>
      </c>
      <c r="C10219" t="s">
        <v>82</v>
      </c>
      <c r="D10219" t="s">
        <v>145</v>
      </c>
      <c r="E10219" s="8">
        <v>-140</v>
      </c>
    </row>
    <row r="10220" spans="1:5" x14ac:dyDescent="0.25">
      <c r="A10220">
        <v>505.1</v>
      </c>
      <c r="B10220" s="10">
        <v>43388</v>
      </c>
      <c r="C10220" t="s">
        <v>82</v>
      </c>
      <c r="D10220" t="s">
        <v>105</v>
      </c>
      <c r="E10220" s="8">
        <v>-187</v>
      </c>
    </row>
    <row r="10221" spans="1:5" x14ac:dyDescent="0.25">
      <c r="A10221">
        <v>505.1</v>
      </c>
      <c r="B10221" s="10">
        <v>43388</v>
      </c>
      <c r="C10221" t="s">
        <v>82</v>
      </c>
      <c r="D10221" t="s">
        <v>146</v>
      </c>
      <c r="E10221" s="8">
        <v>-400</v>
      </c>
    </row>
    <row r="10222" spans="1:5" x14ac:dyDescent="0.25">
      <c r="E10222" s="8"/>
    </row>
    <row r="10223" spans="1:5" x14ac:dyDescent="0.25">
      <c r="E10223" s="8"/>
    </row>
    <row r="10224" spans="1:5" x14ac:dyDescent="0.25">
      <c r="E10224" s="8"/>
    </row>
    <row r="10225" spans="1:5" x14ac:dyDescent="0.25">
      <c r="A10225">
        <v>505.2</v>
      </c>
      <c r="B10225" s="10">
        <v>43388</v>
      </c>
      <c r="C10225" t="s">
        <v>88</v>
      </c>
      <c r="D10225" t="s">
        <v>141</v>
      </c>
      <c r="E10225" s="8">
        <v>-140</v>
      </c>
    </row>
    <row r="10226" spans="1:5" x14ac:dyDescent="0.25">
      <c r="A10226">
        <v>505.2</v>
      </c>
      <c r="B10226" s="10">
        <v>43388</v>
      </c>
      <c r="C10226" t="s">
        <v>88</v>
      </c>
      <c r="D10226" t="s">
        <v>142</v>
      </c>
      <c r="E10226" s="8">
        <v>-133</v>
      </c>
    </row>
    <row r="10227" spans="1:5" x14ac:dyDescent="0.25">
      <c r="A10227">
        <v>505.2</v>
      </c>
      <c r="B10227" s="10">
        <v>43388</v>
      </c>
      <c r="C10227" t="s">
        <v>88</v>
      </c>
      <c r="D10227" t="s">
        <v>143</v>
      </c>
      <c r="E10227" s="8">
        <v>-140</v>
      </c>
    </row>
    <row r="10228" spans="1:5" x14ac:dyDescent="0.25">
      <c r="A10228">
        <v>505.2</v>
      </c>
      <c r="B10228" s="10">
        <v>43388</v>
      </c>
      <c r="C10228" t="s">
        <v>88</v>
      </c>
      <c r="D10228" t="s">
        <v>144</v>
      </c>
      <c r="E10228" s="8">
        <v>-180</v>
      </c>
    </row>
    <row r="10229" spans="1:5" x14ac:dyDescent="0.25">
      <c r="A10229">
        <v>505.2</v>
      </c>
      <c r="B10229" s="10">
        <v>43388</v>
      </c>
      <c r="C10229" t="s">
        <v>88</v>
      </c>
      <c r="D10229" t="s">
        <v>145</v>
      </c>
      <c r="E10229" s="8">
        <v>-140</v>
      </c>
    </row>
    <row r="10230" spans="1:5" x14ac:dyDescent="0.25">
      <c r="A10230">
        <v>505.2</v>
      </c>
      <c r="B10230" s="10">
        <v>43388</v>
      </c>
      <c r="C10230" t="s">
        <v>88</v>
      </c>
      <c r="D10230" t="s">
        <v>105</v>
      </c>
      <c r="E10230" s="8">
        <v>-187</v>
      </c>
    </row>
    <row r="10231" spans="1:5" x14ac:dyDescent="0.25">
      <c r="A10231">
        <v>505.2</v>
      </c>
      <c r="B10231" s="10">
        <v>43388</v>
      </c>
      <c r="C10231" t="s">
        <v>88</v>
      </c>
      <c r="D10231" t="s">
        <v>146</v>
      </c>
      <c r="E10231" s="8">
        <v>-400</v>
      </c>
    </row>
    <row r="10232" spans="1:5" x14ac:dyDescent="0.25">
      <c r="E10232" s="8"/>
    </row>
    <row r="10233" spans="1:5" x14ac:dyDescent="0.25">
      <c r="E10233" s="8"/>
    </row>
    <row r="10234" spans="1:5" x14ac:dyDescent="0.25">
      <c r="E10234" s="8"/>
    </row>
    <row r="10235" spans="1:5" x14ac:dyDescent="0.25">
      <c r="A10235">
        <v>506.1</v>
      </c>
      <c r="B10235" s="10">
        <v>43388</v>
      </c>
      <c r="C10235" t="s">
        <v>82</v>
      </c>
      <c r="D10235" t="s">
        <v>141</v>
      </c>
      <c r="E10235" s="8">
        <v>-775</v>
      </c>
    </row>
    <row r="10236" spans="1:5" x14ac:dyDescent="0.25">
      <c r="A10236">
        <v>506.1</v>
      </c>
      <c r="B10236" s="10">
        <v>43388</v>
      </c>
      <c r="C10236" t="s">
        <v>82</v>
      </c>
      <c r="D10236" t="s">
        <v>142</v>
      </c>
      <c r="E10236" s="8">
        <v>-738</v>
      </c>
    </row>
    <row r="10237" spans="1:5" x14ac:dyDescent="0.25">
      <c r="A10237">
        <v>506.1</v>
      </c>
      <c r="B10237" s="10">
        <v>43388</v>
      </c>
      <c r="C10237" t="s">
        <v>82</v>
      </c>
      <c r="D10237" t="s">
        <v>143</v>
      </c>
      <c r="E10237" s="8">
        <v>-775</v>
      </c>
    </row>
    <row r="10238" spans="1:5" x14ac:dyDescent="0.25">
      <c r="A10238">
        <v>506.1</v>
      </c>
      <c r="B10238" s="10">
        <v>43388</v>
      </c>
      <c r="C10238" t="s">
        <v>82</v>
      </c>
      <c r="D10238" t="s">
        <v>144</v>
      </c>
      <c r="E10238" s="8">
        <v>-996</v>
      </c>
    </row>
    <row r="10239" spans="1:5" x14ac:dyDescent="0.25">
      <c r="A10239">
        <v>506.1</v>
      </c>
      <c r="B10239" s="10">
        <v>43388</v>
      </c>
      <c r="C10239" t="s">
        <v>82</v>
      </c>
      <c r="D10239" t="s">
        <v>145</v>
      </c>
      <c r="E10239" s="8">
        <v>-775</v>
      </c>
    </row>
    <row r="10240" spans="1:5" x14ac:dyDescent="0.25">
      <c r="A10240">
        <v>506.1</v>
      </c>
      <c r="B10240" s="10">
        <v>43388</v>
      </c>
      <c r="C10240" t="s">
        <v>82</v>
      </c>
      <c r="D10240" t="s">
        <v>105</v>
      </c>
      <c r="E10240" s="8">
        <v>-1107</v>
      </c>
    </row>
    <row r="10241" spans="1:5" x14ac:dyDescent="0.25">
      <c r="A10241">
        <v>506.1</v>
      </c>
      <c r="B10241" s="10">
        <v>43388</v>
      </c>
      <c r="C10241" t="s">
        <v>82</v>
      </c>
      <c r="D10241" t="s">
        <v>146</v>
      </c>
      <c r="E10241" s="8">
        <v>-2214</v>
      </c>
    </row>
    <row r="10242" spans="1:5" x14ac:dyDescent="0.25">
      <c r="E10242" s="8"/>
    </row>
    <row r="10243" spans="1:5" x14ac:dyDescent="0.25">
      <c r="E10243" s="8"/>
    </row>
    <row r="10244" spans="1:5" x14ac:dyDescent="0.25">
      <c r="E10244" s="8"/>
    </row>
    <row r="10245" spans="1:5" x14ac:dyDescent="0.25">
      <c r="A10245">
        <v>506.2</v>
      </c>
      <c r="B10245" s="10">
        <v>43388</v>
      </c>
      <c r="C10245" t="s">
        <v>79</v>
      </c>
      <c r="D10245" t="s">
        <v>141</v>
      </c>
      <c r="E10245" s="8">
        <v>-775</v>
      </c>
    </row>
    <row r="10246" spans="1:5" x14ac:dyDescent="0.25">
      <c r="A10246">
        <v>506.2</v>
      </c>
      <c r="B10246" s="10">
        <v>43388</v>
      </c>
      <c r="C10246" t="s">
        <v>79</v>
      </c>
      <c r="D10246" t="s">
        <v>142</v>
      </c>
      <c r="E10246" s="8">
        <v>-738</v>
      </c>
    </row>
    <row r="10247" spans="1:5" x14ac:dyDescent="0.25">
      <c r="A10247">
        <v>506.2</v>
      </c>
      <c r="B10247" s="10">
        <v>43388</v>
      </c>
      <c r="C10247" t="s">
        <v>79</v>
      </c>
      <c r="D10247" t="s">
        <v>143</v>
      </c>
      <c r="E10247" s="8">
        <v>-775</v>
      </c>
    </row>
    <row r="10248" spans="1:5" x14ac:dyDescent="0.25">
      <c r="A10248">
        <v>506.2</v>
      </c>
      <c r="B10248" s="10">
        <v>43388</v>
      </c>
      <c r="C10248" t="s">
        <v>79</v>
      </c>
      <c r="D10248" t="s">
        <v>144</v>
      </c>
      <c r="E10248" s="8">
        <v>-996</v>
      </c>
    </row>
    <row r="10249" spans="1:5" x14ac:dyDescent="0.25">
      <c r="A10249">
        <v>506.2</v>
      </c>
      <c r="B10249" s="10">
        <v>43388</v>
      </c>
      <c r="C10249" t="s">
        <v>79</v>
      </c>
      <c r="D10249" t="s">
        <v>145</v>
      </c>
      <c r="E10249" s="8">
        <v>-775</v>
      </c>
    </row>
    <row r="10250" spans="1:5" x14ac:dyDescent="0.25">
      <c r="A10250">
        <v>506.2</v>
      </c>
      <c r="B10250" s="10">
        <v>43388</v>
      </c>
      <c r="C10250" t="s">
        <v>79</v>
      </c>
      <c r="D10250" t="s">
        <v>105</v>
      </c>
      <c r="E10250" s="8">
        <v>-1107</v>
      </c>
    </row>
    <row r="10251" spans="1:5" x14ac:dyDescent="0.25">
      <c r="A10251">
        <v>506.2</v>
      </c>
      <c r="B10251" s="10">
        <v>43388</v>
      </c>
      <c r="C10251" t="s">
        <v>79</v>
      </c>
      <c r="D10251" t="s">
        <v>146</v>
      </c>
      <c r="E10251" s="8">
        <v>-2214</v>
      </c>
    </row>
    <row r="10252" spans="1:5" x14ac:dyDescent="0.25">
      <c r="E10252" s="8"/>
    </row>
    <row r="10253" spans="1:5" x14ac:dyDescent="0.25">
      <c r="E10253" s="8"/>
    </row>
    <row r="10254" spans="1:5" x14ac:dyDescent="0.25">
      <c r="E10254" s="8"/>
    </row>
    <row r="10255" spans="1:5" x14ac:dyDescent="0.25">
      <c r="A10255">
        <v>507.1</v>
      </c>
      <c r="B10255" s="10">
        <v>43388</v>
      </c>
      <c r="C10255" t="s">
        <v>82</v>
      </c>
      <c r="D10255" t="s">
        <v>141</v>
      </c>
      <c r="E10255" s="8">
        <v>-789</v>
      </c>
    </row>
    <row r="10256" spans="1:5" x14ac:dyDescent="0.25">
      <c r="A10256">
        <v>507.1</v>
      </c>
      <c r="B10256" s="10">
        <v>43388</v>
      </c>
      <c r="C10256" t="s">
        <v>82</v>
      </c>
      <c r="D10256" t="s">
        <v>142</v>
      </c>
      <c r="E10256" s="8">
        <v>-752</v>
      </c>
    </row>
    <row r="10257" spans="1:5" x14ac:dyDescent="0.25">
      <c r="A10257">
        <v>507.1</v>
      </c>
      <c r="B10257" s="10">
        <v>43388</v>
      </c>
      <c r="C10257" t="s">
        <v>82</v>
      </c>
      <c r="D10257" t="s">
        <v>143</v>
      </c>
      <c r="E10257" s="8">
        <v>-789</v>
      </c>
    </row>
    <row r="10258" spans="1:5" x14ac:dyDescent="0.25">
      <c r="A10258">
        <v>507.1</v>
      </c>
      <c r="B10258" s="10">
        <v>43388</v>
      </c>
      <c r="C10258" t="s">
        <v>82</v>
      </c>
      <c r="D10258" t="s">
        <v>144</v>
      </c>
      <c r="E10258" s="8">
        <v>-1015</v>
      </c>
    </row>
    <row r="10259" spans="1:5" x14ac:dyDescent="0.25">
      <c r="A10259">
        <v>507.1</v>
      </c>
      <c r="B10259" s="10">
        <v>43388</v>
      </c>
      <c r="C10259" t="s">
        <v>82</v>
      </c>
      <c r="D10259" t="s">
        <v>145</v>
      </c>
      <c r="E10259" s="8">
        <v>-789</v>
      </c>
    </row>
    <row r="10260" spans="1:5" x14ac:dyDescent="0.25">
      <c r="A10260">
        <v>507.1</v>
      </c>
      <c r="B10260" s="10">
        <v>43388</v>
      </c>
      <c r="C10260" t="s">
        <v>82</v>
      </c>
      <c r="D10260" t="s">
        <v>105</v>
      </c>
      <c r="E10260" s="8">
        <v>-1128</v>
      </c>
    </row>
    <row r="10261" spans="1:5" x14ac:dyDescent="0.25">
      <c r="A10261">
        <v>507.1</v>
      </c>
      <c r="B10261" s="10">
        <v>43388</v>
      </c>
      <c r="C10261" t="s">
        <v>82</v>
      </c>
      <c r="D10261" t="s">
        <v>146</v>
      </c>
      <c r="E10261" s="8">
        <v>-2255</v>
      </c>
    </row>
    <row r="10262" spans="1:5" x14ac:dyDescent="0.25">
      <c r="E10262" s="8"/>
    </row>
    <row r="10263" spans="1:5" x14ac:dyDescent="0.25">
      <c r="E10263" s="8"/>
    </row>
    <row r="10264" spans="1:5" x14ac:dyDescent="0.25">
      <c r="E10264" s="8"/>
    </row>
    <row r="10265" spans="1:5" x14ac:dyDescent="0.25">
      <c r="A10265">
        <v>507.2</v>
      </c>
      <c r="B10265" s="10">
        <v>43388</v>
      </c>
      <c r="C10265" t="s">
        <v>79</v>
      </c>
      <c r="D10265" t="s">
        <v>141</v>
      </c>
      <c r="E10265" s="8">
        <v>-789</v>
      </c>
    </row>
    <row r="10266" spans="1:5" x14ac:dyDescent="0.25">
      <c r="A10266">
        <v>507.2</v>
      </c>
      <c r="B10266" s="10">
        <v>43388</v>
      </c>
      <c r="C10266" t="s">
        <v>79</v>
      </c>
      <c r="D10266" t="s">
        <v>142</v>
      </c>
      <c r="E10266" s="8">
        <v>-752</v>
      </c>
    </row>
    <row r="10267" spans="1:5" x14ac:dyDescent="0.25">
      <c r="A10267">
        <v>507.2</v>
      </c>
      <c r="B10267" s="10">
        <v>43388</v>
      </c>
      <c r="C10267" t="s">
        <v>79</v>
      </c>
      <c r="D10267" t="s">
        <v>143</v>
      </c>
      <c r="E10267" s="8">
        <v>-789</v>
      </c>
    </row>
    <row r="10268" spans="1:5" x14ac:dyDescent="0.25">
      <c r="A10268">
        <v>507.2</v>
      </c>
      <c r="B10268" s="10">
        <v>43388</v>
      </c>
      <c r="C10268" t="s">
        <v>79</v>
      </c>
      <c r="D10268" t="s">
        <v>144</v>
      </c>
      <c r="E10268" s="8">
        <v>-1015</v>
      </c>
    </row>
    <row r="10269" spans="1:5" x14ac:dyDescent="0.25">
      <c r="A10269">
        <v>507.2</v>
      </c>
      <c r="B10269" s="10">
        <v>43388</v>
      </c>
      <c r="C10269" t="s">
        <v>79</v>
      </c>
      <c r="D10269" t="s">
        <v>145</v>
      </c>
      <c r="E10269" s="8">
        <v>-789</v>
      </c>
    </row>
    <row r="10270" spans="1:5" x14ac:dyDescent="0.25">
      <c r="A10270">
        <v>507.2</v>
      </c>
      <c r="B10270" s="10">
        <v>43388</v>
      </c>
      <c r="C10270" t="s">
        <v>79</v>
      </c>
      <c r="D10270" t="s">
        <v>105</v>
      </c>
      <c r="E10270" s="8">
        <v>-1128</v>
      </c>
    </row>
    <row r="10271" spans="1:5" x14ac:dyDescent="0.25">
      <c r="A10271">
        <v>507.2</v>
      </c>
      <c r="B10271" s="10">
        <v>43388</v>
      </c>
      <c r="C10271" t="s">
        <v>79</v>
      </c>
      <c r="D10271" t="s">
        <v>146</v>
      </c>
      <c r="E10271" s="8">
        <v>-2255</v>
      </c>
    </row>
    <row r="10272" spans="1:5" x14ac:dyDescent="0.25">
      <c r="E10272" s="8"/>
    </row>
    <row r="10273" spans="1:5" x14ac:dyDescent="0.25">
      <c r="E10273" s="8"/>
    </row>
    <row r="10274" spans="1:5" x14ac:dyDescent="0.25">
      <c r="E10274" s="8"/>
    </row>
    <row r="10275" spans="1:5" x14ac:dyDescent="0.25">
      <c r="A10275">
        <v>508.1</v>
      </c>
      <c r="B10275" s="10">
        <v>43388</v>
      </c>
      <c r="C10275" t="s">
        <v>86</v>
      </c>
      <c r="D10275" t="s">
        <v>141</v>
      </c>
      <c r="E10275" s="8">
        <v>-10500</v>
      </c>
    </row>
    <row r="10276" spans="1:5" x14ac:dyDescent="0.25">
      <c r="A10276">
        <v>508.1</v>
      </c>
      <c r="B10276" s="10">
        <v>43388</v>
      </c>
      <c r="C10276" t="s">
        <v>86</v>
      </c>
      <c r="D10276" t="s">
        <v>142</v>
      </c>
      <c r="E10276" s="8">
        <v>-10000</v>
      </c>
    </row>
    <row r="10277" spans="1:5" x14ac:dyDescent="0.25">
      <c r="A10277">
        <v>508.1</v>
      </c>
      <c r="B10277" s="10">
        <v>43388</v>
      </c>
      <c r="C10277" t="s">
        <v>86</v>
      </c>
      <c r="D10277" t="s">
        <v>143</v>
      </c>
      <c r="E10277" s="8">
        <v>-10500</v>
      </c>
    </row>
    <row r="10278" spans="1:5" x14ac:dyDescent="0.25">
      <c r="A10278">
        <v>508.1</v>
      </c>
      <c r="B10278" s="10">
        <v>43388</v>
      </c>
      <c r="C10278" t="s">
        <v>86</v>
      </c>
      <c r="D10278" t="s">
        <v>144</v>
      </c>
      <c r="E10278" s="8">
        <v>-13500</v>
      </c>
    </row>
    <row r="10279" spans="1:5" x14ac:dyDescent="0.25">
      <c r="A10279">
        <v>508.1</v>
      </c>
      <c r="B10279" s="10">
        <v>43388</v>
      </c>
      <c r="C10279" t="s">
        <v>86</v>
      </c>
      <c r="D10279" t="s">
        <v>145</v>
      </c>
      <c r="E10279" s="8">
        <v>-10500</v>
      </c>
    </row>
    <row r="10280" spans="1:5" x14ac:dyDescent="0.25">
      <c r="A10280">
        <v>508.1</v>
      </c>
      <c r="B10280" s="10">
        <v>43388</v>
      </c>
      <c r="C10280" t="s">
        <v>86</v>
      </c>
      <c r="D10280" t="s">
        <v>105</v>
      </c>
      <c r="E10280" s="8">
        <v>-13000</v>
      </c>
    </row>
    <row r="10281" spans="1:5" x14ac:dyDescent="0.25">
      <c r="A10281">
        <v>508.1</v>
      </c>
      <c r="B10281" s="10">
        <v>43388</v>
      </c>
      <c r="C10281" t="s">
        <v>86</v>
      </c>
      <c r="D10281" t="s">
        <v>146</v>
      </c>
      <c r="E10281" s="8">
        <v>-30000</v>
      </c>
    </row>
    <row r="10282" spans="1:5" x14ac:dyDescent="0.25">
      <c r="E10282" s="8"/>
    </row>
    <row r="10283" spans="1:5" x14ac:dyDescent="0.25">
      <c r="E10283" s="8"/>
    </row>
    <row r="10284" spans="1:5" x14ac:dyDescent="0.25">
      <c r="E10284" s="8"/>
    </row>
    <row r="10285" spans="1:5" x14ac:dyDescent="0.25">
      <c r="A10285">
        <v>508.2</v>
      </c>
      <c r="B10285" s="10">
        <v>43388</v>
      </c>
      <c r="C10285" t="s">
        <v>82</v>
      </c>
      <c r="D10285" t="s">
        <v>141</v>
      </c>
      <c r="E10285" s="8">
        <v>-10500</v>
      </c>
    </row>
    <row r="10286" spans="1:5" x14ac:dyDescent="0.25">
      <c r="A10286">
        <v>508.2</v>
      </c>
      <c r="B10286" s="10">
        <v>43388</v>
      </c>
      <c r="C10286" t="s">
        <v>82</v>
      </c>
      <c r="D10286" t="s">
        <v>142</v>
      </c>
      <c r="E10286" s="8">
        <v>-10000</v>
      </c>
    </row>
    <row r="10287" spans="1:5" x14ac:dyDescent="0.25">
      <c r="A10287">
        <v>508.2</v>
      </c>
      <c r="B10287" s="10">
        <v>43388</v>
      </c>
      <c r="C10287" t="s">
        <v>82</v>
      </c>
      <c r="D10287" t="s">
        <v>143</v>
      </c>
      <c r="E10287" s="8">
        <v>-10500</v>
      </c>
    </row>
    <row r="10288" spans="1:5" x14ac:dyDescent="0.25">
      <c r="A10288">
        <v>508.2</v>
      </c>
      <c r="B10288" s="10">
        <v>43388</v>
      </c>
      <c r="C10288" t="s">
        <v>82</v>
      </c>
      <c r="D10288" t="s">
        <v>144</v>
      </c>
      <c r="E10288" s="8">
        <v>-13500</v>
      </c>
    </row>
    <row r="10289" spans="1:5" x14ac:dyDescent="0.25">
      <c r="A10289">
        <v>508.2</v>
      </c>
      <c r="B10289" s="10">
        <v>43388</v>
      </c>
      <c r="C10289" t="s">
        <v>82</v>
      </c>
      <c r="D10289" t="s">
        <v>145</v>
      </c>
      <c r="E10289" s="8">
        <v>-10500</v>
      </c>
    </row>
    <row r="10290" spans="1:5" x14ac:dyDescent="0.25">
      <c r="A10290">
        <v>508.2</v>
      </c>
      <c r="B10290" s="10">
        <v>43388</v>
      </c>
      <c r="C10290" t="s">
        <v>82</v>
      </c>
      <c r="D10290" t="s">
        <v>105</v>
      </c>
      <c r="E10290" s="8">
        <v>-13000</v>
      </c>
    </row>
    <row r="10291" spans="1:5" x14ac:dyDescent="0.25">
      <c r="A10291">
        <v>508.2</v>
      </c>
      <c r="B10291" s="10">
        <v>43388</v>
      </c>
      <c r="C10291" t="s">
        <v>82</v>
      </c>
      <c r="D10291" t="s">
        <v>146</v>
      </c>
      <c r="E10291" s="8">
        <v>-30000</v>
      </c>
    </row>
    <row r="10292" spans="1:5" x14ac:dyDescent="0.25">
      <c r="E10292" s="8"/>
    </row>
    <row r="10293" spans="1:5" x14ac:dyDescent="0.25">
      <c r="E10293" s="8"/>
    </row>
    <row r="10294" spans="1:5" x14ac:dyDescent="0.25">
      <c r="E10294" s="8"/>
    </row>
    <row r="10295" spans="1:5" x14ac:dyDescent="0.25">
      <c r="A10295">
        <v>509.1</v>
      </c>
      <c r="B10295" s="10">
        <v>43388</v>
      </c>
      <c r="C10295" t="s">
        <v>82</v>
      </c>
      <c r="D10295" t="s">
        <v>141</v>
      </c>
      <c r="E10295" s="8">
        <v>-18667</v>
      </c>
    </row>
    <row r="10296" spans="1:5" x14ac:dyDescent="0.25">
      <c r="A10296">
        <v>509.1</v>
      </c>
      <c r="B10296" s="10">
        <v>43388</v>
      </c>
      <c r="C10296" t="s">
        <v>82</v>
      </c>
      <c r="D10296" t="s">
        <v>142</v>
      </c>
      <c r="E10296" s="8">
        <v>-11667</v>
      </c>
    </row>
    <row r="10297" spans="1:5" x14ac:dyDescent="0.25">
      <c r="A10297">
        <v>509.1</v>
      </c>
      <c r="B10297" s="10">
        <v>43388</v>
      </c>
      <c r="C10297" t="s">
        <v>82</v>
      </c>
      <c r="D10297" t="s">
        <v>143</v>
      </c>
      <c r="E10297" s="8">
        <v>-12833</v>
      </c>
    </row>
    <row r="10298" spans="1:5" x14ac:dyDescent="0.25">
      <c r="A10298">
        <v>509.1</v>
      </c>
      <c r="B10298" s="10">
        <v>43388</v>
      </c>
      <c r="C10298" t="s">
        <v>82</v>
      </c>
      <c r="D10298" t="s">
        <v>144</v>
      </c>
      <c r="E10298" s="8">
        <v>-22167</v>
      </c>
    </row>
    <row r="10299" spans="1:5" x14ac:dyDescent="0.25">
      <c r="A10299">
        <v>509.1</v>
      </c>
      <c r="B10299" s="10">
        <v>43388</v>
      </c>
      <c r="C10299" t="s">
        <v>82</v>
      </c>
      <c r="D10299" t="s">
        <v>145</v>
      </c>
      <c r="E10299" s="8">
        <v>-18667</v>
      </c>
    </row>
    <row r="10300" spans="1:5" x14ac:dyDescent="0.25">
      <c r="A10300">
        <v>509.1</v>
      </c>
      <c r="B10300" s="10">
        <v>43388</v>
      </c>
      <c r="C10300" t="s">
        <v>82</v>
      </c>
      <c r="D10300" t="s">
        <v>105</v>
      </c>
      <c r="E10300" s="8">
        <v>-18667</v>
      </c>
    </row>
    <row r="10301" spans="1:5" x14ac:dyDescent="0.25">
      <c r="A10301">
        <v>509.1</v>
      </c>
      <c r="B10301" s="10">
        <v>43388</v>
      </c>
      <c r="C10301" t="s">
        <v>82</v>
      </c>
      <c r="D10301" t="s">
        <v>146</v>
      </c>
      <c r="E10301" s="8">
        <v>-35000</v>
      </c>
    </row>
    <row r="10302" spans="1:5" x14ac:dyDescent="0.25">
      <c r="E10302" s="8"/>
    </row>
    <row r="10303" spans="1:5" x14ac:dyDescent="0.25">
      <c r="E10303" s="8"/>
    </row>
    <row r="10304" spans="1:5" x14ac:dyDescent="0.25">
      <c r="E10304" s="8"/>
    </row>
    <row r="10305" spans="1:5" x14ac:dyDescent="0.25">
      <c r="A10305">
        <v>509.2</v>
      </c>
      <c r="B10305" s="10">
        <v>43388</v>
      </c>
      <c r="C10305" t="s">
        <v>96</v>
      </c>
      <c r="D10305" t="s">
        <v>141</v>
      </c>
      <c r="E10305" s="8">
        <v>-18667</v>
      </c>
    </row>
    <row r="10306" spans="1:5" x14ac:dyDescent="0.25">
      <c r="A10306">
        <v>509.2</v>
      </c>
      <c r="B10306" s="10">
        <v>43388</v>
      </c>
      <c r="C10306" t="s">
        <v>96</v>
      </c>
      <c r="D10306" t="s">
        <v>142</v>
      </c>
      <c r="E10306" s="8">
        <v>-11667</v>
      </c>
    </row>
    <row r="10307" spans="1:5" x14ac:dyDescent="0.25">
      <c r="A10307">
        <v>509.2</v>
      </c>
      <c r="B10307" s="10">
        <v>43388</v>
      </c>
      <c r="C10307" t="s">
        <v>96</v>
      </c>
      <c r="D10307" t="s">
        <v>143</v>
      </c>
      <c r="E10307" s="8">
        <v>-12833</v>
      </c>
    </row>
    <row r="10308" spans="1:5" x14ac:dyDescent="0.25">
      <c r="A10308">
        <v>509.2</v>
      </c>
      <c r="B10308" s="10">
        <v>43388</v>
      </c>
      <c r="C10308" t="s">
        <v>96</v>
      </c>
      <c r="D10308" t="s">
        <v>144</v>
      </c>
      <c r="E10308" s="8">
        <v>-22167</v>
      </c>
    </row>
    <row r="10309" spans="1:5" x14ac:dyDescent="0.25">
      <c r="A10309">
        <v>509.2</v>
      </c>
      <c r="B10309" s="10">
        <v>43388</v>
      </c>
      <c r="C10309" t="s">
        <v>96</v>
      </c>
      <c r="D10309" t="s">
        <v>145</v>
      </c>
      <c r="E10309" s="8">
        <v>-18667</v>
      </c>
    </row>
    <row r="10310" spans="1:5" x14ac:dyDescent="0.25">
      <c r="A10310">
        <v>509.2</v>
      </c>
      <c r="B10310" s="10">
        <v>43388</v>
      </c>
      <c r="C10310" t="s">
        <v>96</v>
      </c>
      <c r="D10310" t="s">
        <v>105</v>
      </c>
      <c r="E10310" s="8">
        <v>-18667</v>
      </c>
    </row>
    <row r="10311" spans="1:5" x14ac:dyDescent="0.25">
      <c r="A10311">
        <v>509.2</v>
      </c>
      <c r="B10311" s="10">
        <v>43388</v>
      </c>
      <c r="C10311" t="s">
        <v>96</v>
      </c>
      <c r="D10311" t="s">
        <v>146</v>
      </c>
      <c r="E10311" s="8">
        <v>-35000</v>
      </c>
    </row>
    <row r="10312" spans="1:5" x14ac:dyDescent="0.25">
      <c r="E10312" s="8"/>
    </row>
    <row r="10313" spans="1:5" x14ac:dyDescent="0.25">
      <c r="E10313" s="8"/>
    </row>
    <row r="10314" spans="1:5" x14ac:dyDescent="0.25">
      <c r="E10314" s="8"/>
    </row>
    <row r="10315" spans="1:5" x14ac:dyDescent="0.25">
      <c r="A10315">
        <v>510.1</v>
      </c>
      <c r="B10315" s="10">
        <v>43390</v>
      </c>
      <c r="C10315" t="s">
        <v>82</v>
      </c>
      <c r="D10315" t="s">
        <v>141</v>
      </c>
      <c r="E10315" s="8">
        <v>-1065</v>
      </c>
    </row>
    <row r="10316" spans="1:5" x14ac:dyDescent="0.25">
      <c r="E10316" s="8"/>
    </row>
    <row r="10317" spans="1:5" x14ac:dyDescent="0.25">
      <c r="A10317">
        <v>510.1</v>
      </c>
      <c r="B10317" s="10">
        <v>43390</v>
      </c>
      <c r="C10317" t="s">
        <v>84</v>
      </c>
      <c r="D10317" t="s">
        <v>142</v>
      </c>
      <c r="E10317" s="8">
        <v>-715</v>
      </c>
    </row>
    <row r="10318" spans="1:5" x14ac:dyDescent="0.25">
      <c r="A10318">
        <v>510.1</v>
      </c>
      <c r="B10318" s="10">
        <v>43390</v>
      </c>
      <c r="C10318" t="s">
        <v>84</v>
      </c>
      <c r="D10318" t="s">
        <v>143</v>
      </c>
      <c r="E10318" s="8">
        <v>-786</v>
      </c>
    </row>
    <row r="10319" spans="1:5" x14ac:dyDescent="0.25">
      <c r="A10319">
        <v>510.1</v>
      </c>
      <c r="B10319" s="10">
        <v>43390</v>
      </c>
      <c r="C10319" t="s">
        <v>84</v>
      </c>
      <c r="D10319" t="s">
        <v>144</v>
      </c>
      <c r="E10319" s="8">
        <v>-1286</v>
      </c>
    </row>
    <row r="10320" spans="1:5" x14ac:dyDescent="0.25">
      <c r="A10320">
        <v>510.1</v>
      </c>
      <c r="B10320" s="10">
        <v>43390</v>
      </c>
      <c r="C10320" t="s">
        <v>84</v>
      </c>
      <c r="D10320" t="s">
        <v>145</v>
      </c>
      <c r="E10320" s="8">
        <v>-858</v>
      </c>
    </row>
    <row r="10321" spans="1:5" x14ac:dyDescent="0.25">
      <c r="A10321">
        <v>510.1</v>
      </c>
      <c r="B10321" s="10">
        <v>43390</v>
      </c>
      <c r="C10321" t="s">
        <v>84</v>
      </c>
      <c r="D10321" t="s">
        <v>105</v>
      </c>
      <c r="E10321" s="8">
        <v>-1108</v>
      </c>
    </row>
    <row r="10322" spans="1:5" x14ac:dyDescent="0.25">
      <c r="A10322">
        <v>510.1</v>
      </c>
      <c r="B10322" s="10">
        <v>43390</v>
      </c>
      <c r="C10322" t="s">
        <v>84</v>
      </c>
      <c r="D10322" t="s">
        <v>146</v>
      </c>
      <c r="E10322" s="8">
        <v>-2144</v>
      </c>
    </row>
    <row r="10323" spans="1:5" x14ac:dyDescent="0.25">
      <c r="E10323" s="8"/>
    </row>
    <row r="10324" spans="1:5" x14ac:dyDescent="0.25">
      <c r="E10324" s="8"/>
    </row>
    <row r="10325" spans="1:5" x14ac:dyDescent="0.25">
      <c r="E10325" s="8"/>
    </row>
    <row r="10326" spans="1:5" x14ac:dyDescent="0.25">
      <c r="A10326">
        <v>510.2</v>
      </c>
      <c r="B10326" s="10">
        <v>43390</v>
      </c>
      <c r="C10326" t="s">
        <v>79</v>
      </c>
      <c r="D10326" t="s">
        <v>141</v>
      </c>
      <c r="E10326" s="8">
        <v>-1065</v>
      </c>
    </row>
    <row r="10327" spans="1:5" x14ac:dyDescent="0.25">
      <c r="A10327">
        <v>510.2</v>
      </c>
      <c r="B10327" s="10">
        <v>43390</v>
      </c>
      <c r="C10327" t="s">
        <v>79</v>
      </c>
      <c r="D10327" t="s">
        <v>142</v>
      </c>
      <c r="E10327" s="8">
        <v>715</v>
      </c>
    </row>
    <row r="10328" spans="1:5" x14ac:dyDescent="0.25">
      <c r="A10328">
        <v>510.2</v>
      </c>
      <c r="B10328" s="10">
        <v>43390</v>
      </c>
      <c r="C10328" t="s">
        <v>79</v>
      </c>
      <c r="D10328" t="s">
        <v>143</v>
      </c>
      <c r="E10328" s="8">
        <v>786</v>
      </c>
    </row>
    <row r="10329" spans="1:5" x14ac:dyDescent="0.25">
      <c r="A10329">
        <v>510.2</v>
      </c>
      <c r="B10329" s="10">
        <v>43390</v>
      </c>
      <c r="C10329" t="s">
        <v>79</v>
      </c>
      <c r="D10329" t="s">
        <v>144</v>
      </c>
      <c r="E10329" s="8">
        <v>1286</v>
      </c>
    </row>
    <row r="10330" spans="1:5" x14ac:dyDescent="0.25">
      <c r="A10330">
        <v>510.2</v>
      </c>
      <c r="B10330" s="10">
        <v>43390</v>
      </c>
      <c r="C10330" t="s">
        <v>79</v>
      </c>
      <c r="D10330" t="s">
        <v>145</v>
      </c>
      <c r="E10330" s="8">
        <v>858</v>
      </c>
    </row>
    <row r="10331" spans="1:5" x14ac:dyDescent="0.25">
      <c r="A10331">
        <v>510.2</v>
      </c>
      <c r="B10331" s="10">
        <v>43390</v>
      </c>
      <c r="C10331" t="s">
        <v>79</v>
      </c>
      <c r="D10331" t="s">
        <v>105</v>
      </c>
      <c r="E10331" s="8">
        <v>1108</v>
      </c>
    </row>
    <row r="10332" spans="1:5" x14ac:dyDescent="0.25">
      <c r="A10332">
        <v>510.2</v>
      </c>
      <c r="B10332" s="10">
        <v>43390</v>
      </c>
      <c r="C10332" t="s">
        <v>79</v>
      </c>
      <c r="D10332" t="s">
        <v>146</v>
      </c>
      <c r="E10332" s="8">
        <v>2144</v>
      </c>
    </row>
    <row r="10333" spans="1:5" x14ac:dyDescent="0.25">
      <c r="E10333" s="8"/>
    </row>
    <row r="10334" spans="1:5" x14ac:dyDescent="0.25">
      <c r="E10334" s="8"/>
    </row>
    <row r="10335" spans="1:5" x14ac:dyDescent="0.25">
      <c r="E10335" s="8"/>
    </row>
    <row r="10336" spans="1:5" x14ac:dyDescent="0.25">
      <c r="A10336">
        <v>511.1</v>
      </c>
      <c r="B10336" s="10">
        <v>43390</v>
      </c>
      <c r="C10336" t="s">
        <v>82</v>
      </c>
      <c r="D10336" t="s">
        <v>142</v>
      </c>
      <c r="E10336" s="8">
        <v>-1014</v>
      </c>
    </row>
    <row r="10337" spans="1:5" x14ac:dyDescent="0.25">
      <c r="A10337">
        <v>511.1</v>
      </c>
      <c r="B10337" s="10">
        <v>43390</v>
      </c>
      <c r="C10337" t="s">
        <v>82</v>
      </c>
      <c r="D10337" t="s">
        <v>143</v>
      </c>
      <c r="E10337" s="8">
        <v>-1065</v>
      </c>
    </row>
    <row r="10338" spans="1:5" x14ac:dyDescent="0.25">
      <c r="A10338">
        <v>511.1</v>
      </c>
      <c r="B10338" s="10">
        <v>43390</v>
      </c>
      <c r="C10338" t="s">
        <v>82</v>
      </c>
      <c r="D10338" t="s">
        <v>144</v>
      </c>
      <c r="E10338" s="8">
        <v>-1369</v>
      </c>
    </row>
    <row r="10339" spans="1:5" x14ac:dyDescent="0.25">
      <c r="A10339">
        <v>511.1</v>
      </c>
      <c r="B10339" s="10">
        <v>43390</v>
      </c>
      <c r="C10339" t="s">
        <v>82</v>
      </c>
      <c r="D10339" t="s">
        <v>145</v>
      </c>
      <c r="E10339" s="8">
        <v>-1065</v>
      </c>
    </row>
    <row r="10340" spans="1:5" x14ac:dyDescent="0.25">
      <c r="A10340">
        <v>511.1</v>
      </c>
      <c r="B10340" s="10">
        <v>43390</v>
      </c>
      <c r="C10340" t="s">
        <v>82</v>
      </c>
      <c r="D10340" t="s">
        <v>105</v>
      </c>
      <c r="E10340" s="8">
        <v>-1521</v>
      </c>
    </row>
    <row r="10341" spans="1:5" x14ac:dyDescent="0.25">
      <c r="A10341">
        <v>511.1</v>
      </c>
      <c r="B10341" s="10">
        <v>43390</v>
      </c>
      <c r="C10341" t="s">
        <v>82</v>
      </c>
      <c r="D10341" t="s">
        <v>146</v>
      </c>
      <c r="E10341" s="8">
        <v>-3042</v>
      </c>
    </row>
    <row r="10342" spans="1:5" x14ac:dyDescent="0.25">
      <c r="E10342" s="8"/>
    </row>
    <row r="10343" spans="1:5" x14ac:dyDescent="0.25">
      <c r="A10343">
        <v>511.1</v>
      </c>
      <c r="B10343" s="10">
        <v>43390</v>
      </c>
      <c r="C10343" t="s">
        <v>84</v>
      </c>
      <c r="D10343" t="s">
        <v>141</v>
      </c>
      <c r="E10343" s="8">
        <v>-1072</v>
      </c>
    </row>
    <row r="10344" spans="1:5" x14ac:dyDescent="0.25">
      <c r="E10344" s="8"/>
    </row>
    <row r="10345" spans="1:5" x14ac:dyDescent="0.25">
      <c r="E10345" s="8"/>
    </row>
    <row r="10346" spans="1:5" x14ac:dyDescent="0.25">
      <c r="E10346" s="8"/>
    </row>
    <row r="10347" spans="1:5" x14ac:dyDescent="0.25">
      <c r="A10347">
        <v>511.2</v>
      </c>
      <c r="B10347" s="10">
        <v>43390</v>
      </c>
      <c r="C10347" t="s">
        <v>79</v>
      </c>
      <c r="D10347" t="s">
        <v>141</v>
      </c>
      <c r="E10347" s="8">
        <v>1072</v>
      </c>
    </row>
    <row r="10348" spans="1:5" x14ac:dyDescent="0.25">
      <c r="A10348">
        <v>511.2</v>
      </c>
      <c r="B10348" s="10">
        <v>43390</v>
      </c>
      <c r="C10348" t="s">
        <v>79</v>
      </c>
      <c r="D10348" t="s">
        <v>142</v>
      </c>
      <c r="E10348" s="8">
        <v>-1014</v>
      </c>
    </row>
    <row r="10349" spans="1:5" x14ac:dyDescent="0.25">
      <c r="A10349">
        <v>511.2</v>
      </c>
      <c r="B10349" s="10">
        <v>43390</v>
      </c>
      <c r="C10349" t="s">
        <v>79</v>
      </c>
      <c r="D10349" t="s">
        <v>143</v>
      </c>
      <c r="E10349" s="8">
        <v>-1065</v>
      </c>
    </row>
    <row r="10350" spans="1:5" x14ac:dyDescent="0.25">
      <c r="A10350">
        <v>511.2</v>
      </c>
      <c r="B10350" s="10">
        <v>43390</v>
      </c>
      <c r="C10350" t="s">
        <v>79</v>
      </c>
      <c r="D10350" t="s">
        <v>144</v>
      </c>
      <c r="E10350" s="8">
        <v>-1369</v>
      </c>
    </row>
    <row r="10351" spans="1:5" x14ac:dyDescent="0.25">
      <c r="A10351">
        <v>511.2</v>
      </c>
      <c r="B10351" s="10">
        <v>43390</v>
      </c>
      <c r="C10351" t="s">
        <v>79</v>
      </c>
      <c r="D10351" t="s">
        <v>145</v>
      </c>
      <c r="E10351" s="8">
        <v>-1065</v>
      </c>
    </row>
    <row r="10352" spans="1:5" x14ac:dyDescent="0.25">
      <c r="A10352">
        <v>511.2</v>
      </c>
      <c r="B10352" s="10">
        <v>43390</v>
      </c>
      <c r="C10352" t="s">
        <v>79</v>
      </c>
      <c r="D10352" t="s">
        <v>105</v>
      </c>
      <c r="E10352" s="8">
        <v>-1521</v>
      </c>
    </row>
    <row r="10353" spans="1:5" x14ac:dyDescent="0.25">
      <c r="A10353">
        <v>511.2</v>
      </c>
      <c r="B10353" s="10">
        <v>43390</v>
      </c>
      <c r="C10353" t="s">
        <v>79</v>
      </c>
      <c r="D10353" t="s">
        <v>146</v>
      </c>
      <c r="E10353" s="8">
        <v>-3042</v>
      </c>
    </row>
    <row r="10354" spans="1:5" x14ac:dyDescent="0.25">
      <c r="E10354" s="8"/>
    </row>
    <row r="10355" spans="1:5" x14ac:dyDescent="0.25">
      <c r="E10355" s="8"/>
    </row>
    <row r="10356" spans="1:5" x14ac:dyDescent="0.25">
      <c r="E10356" s="8"/>
    </row>
    <row r="10357" spans="1:5" x14ac:dyDescent="0.25">
      <c r="A10357">
        <v>512.1</v>
      </c>
      <c r="B10357" s="10">
        <v>43392</v>
      </c>
      <c r="C10357" t="s">
        <v>20</v>
      </c>
      <c r="D10357" t="s">
        <v>141</v>
      </c>
      <c r="E10357" s="8">
        <v>-900</v>
      </c>
    </row>
    <row r="10358" spans="1:5" x14ac:dyDescent="0.25">
      <c r="A10358">
        <v>512.1</v>
      </c>
      <c r="B10358" s="10">
        <v>43392</v>
      </c>
      <c r="C10358" t="s">
        <v>20</v>
      </c>
      <c r="D10358" t="s">
        <v>142</v>
      </c>
      <c r="E10358" s="8">
        <v>-562</v>
      </c>
    </row>
    <row r="10359" spans="1:5" x14ac:dyDescent="0.25">
      <c r="A10359">
        <v>512.1</v>
      </c>
      <c r="B10359" s="10">
        <v>43392</v>
      </c>
      <c r="C10359" t="s">
        <v>20</v>
      </c>
      <c r="D10359" t="s">
        <v>143</v>
      </c>
      <c r="E10359" s="8">
        <v>-619</v>
      </c>
    </row>
    <row r="10360" spans="1:5" x14ac:dyDescent="0.25">
      <c r="A10360">
        <v>512.1</v>
      </c>
      <c r="B10360" s="10">
        <v>43392</v>
      </c>
      <c r="C10360" t="s">
        <v>20</v>
      </c>
      <c r="D10360" t="s">
        <v>144</v>
      </c>
      <c r="E10360" s="8">
        <v>-1068</v>
      </c>
    </row>
    <row r="10361" spans="1:5" x14ac:dyDescent="0.25">
      <c r="A10361">
        <v>512.1</v>
      </c>
      <c r="B10361" s="10">
        <v>43392</v>
      </c>
      <c r="C10361" t="s">
        <v>20</v>
      </c>
      <c r="D10361" t="s">
        <v>145</v>
      </c>
      <c r="E10361" s="8">
        <v>-619</v>
      </c>
    </row>
    <row r="10362" spans="1:5" x14ac:dyDescent="0.25">
      <c r="A10362">
        <v>512.1</v>
      </c>
      <c r="B10362" s="10">
        <v>43392</v>
      </c>
      <c r="C10362" t="s">
        <v>20</v>
      </c>
      <c r="D10362" t="s">
        <v>105</v>
      </c>
      <c r="E10362" s="8">
        <v>-900</v>
      </c>
    </row>
    <row r="10363" spans="1:5" x14ac:dyDescent="0.25">
      <c r="A10363">
        <v>512.1</v>
      </c>
      <c r="B10363" s="10">
        <v>43392</v>
      </c>
      <c r="C10363" t="s">
        <v>20</v>
      </c>
      <c r="D10363" t="s">
        <v>146</v>
      </c>
      <c r="E10363" s="8">
        <v>-1687</v>
      </c>
    </row>
    <row r="10364" spans="1:5" x14ac:dyDescent="0.25">
      <c r="E10364" s="8"/>
    </row>
    <row r="10365" spans="1:5" x14ac:dyDescent="0.25">
      <c r="E10365" s="8"/>
    </row>
    <row r="10366" spans="1:5" x14ac:dyDescent="0.25">
      <c r="E10366" s="8"/>
    </row>
    <row r="10367" spans="1:5" x14ac:dyDescent="0.25">
      <c r="A10367">
        <v>512.20000000000005</v>
      </c>
      <c r="B10367" s="10">
        <v>43392</v>
      </c>
      <c r="C10367" t="s">
        <v>56</v>
      </c>
      <c r="D10367" t="s">
        <v>141</v>
      </c>
      <c r="E10367" s="8">
        <v>-900</v>
      </c>
    </row>
    <row r="10368" spans="1:5" x14ac:dyDescent="0.25">
      <c r="A10368">
        <v>512.20000000000005</v>
      </c>
      <c r="B10368" s="10">
        <v>43392</v>
      </c>
      <c r="C10368" t="s">
        <v>56</v>
      </c>
      <c r="D10368" t="s">
        <v>142</v>
      </c>
      <c r="E10368" s="8">
        <v>-562</v>
      </c>
    </row>
    <row r="10369" spans="1:5" x14ac:dyDescent="0.25">
      <c r="A10369">
        <v>512.20000000000005</v>
      </c>
      <c r="B10369" s="10">
        <v>43392</v>
      </c>
      <c r="C10369" t="s">
        <v>56</v>
      </c>
      <c r="D10369" t="s">
        <v>143</v>
      </c>
      <c r="E10369" s="8">
        <v>-619</v>
      </c>
    </row>
    <row r="10370" spans="1:5" x14ac:dyDescent="0.25">
      <c r="A10370">
        <v>512.20000000000005</v>
      </c>
      <c r="B10370" s="10">
        <v>43392</v>
      </c>
      <c r="C10370" t="s">
        <v>56</v>
      </c>
      <c r="D10370" t="s">
        <v>144</v>
      </c>
      <c r="E10370" s="8">
        <v>-1068</v>
      </c>
    </row>
    <row r="10371" spans="1:5" x14ac:dyDescent="0.25">
      <c r="A10371">
        <v>512.20000000000005</v>
      </c>
      <c r="B10371" s="10">
        <v>43392</v>
      </c>
      <c r="C10371" t="s">
        <v>56</v>
      </c>
      <c r="D10371" t="s">
        <v>145</v>
      </c>
      <c r="E10371" s="8">
        <v>-619</v>
      </c>
    </row>
    <row r="10372" spans="1:5" x14ac:dyDescent="0.25">
      <c r="A10372">
        <v>512.20000000000005</v>
      </c>
      <c r="B10372" s="10">
        <v>43392</v>
      </c>
      <c r="C10372" t="s">
        <v>56</v>
      </c>
      <c r="D10372" t="s">
        <v>105</v>
      </c>
      <c r="E10372" s="8">
        <v>-900</v>
      </c>
    </row>
    <row r="10373" spans="1:5" x14ac:dyDescent="0.25">
      <c r="A10373">
        <v>512.20000000000005</v>
      </c>
      <c r="B10373" s="10">
        <v>43392</v>
      </c>
      <c r="C10373" t="s">
        <v>56</v>
      </c>
      <c r="D10373" t="s">
        <v>146</v>
      </c>
      <c r="E10373" s="8">
        <v>-1687</v>
      </c>
    </row>
    <row r="10374" spans="1:5" x14ac:dyDescent="0.25">
      <c r="E10374" s="8"/>
    </row>
    <row r="10375" spans="1:5" x14ac:dyDescent="0.25">
      <c r="E10375" s="8"/>
    </row>
    <row r="10376" spans="1:5" x14ac:dyDescent="0.25">
      <c r="E10376" s="8"/>
    </row>
    <row r="10377" spans="1:5" x14ac:dyDescent="0.25">
      <c r="A10377">
        <v>513.1</v>
      </c>
      <c r="B10377" s="10">
        <v>43392</v>
      </c>
      <c r="C10377" t="s">
        <v>21</v>
      </c>
      <c r="D10377" t="s">
        <v>141</v>
      </c>
      <c r="E10377" s="8">
        <v>2061</v>
      </c>
    </row>
    <row r="10378" spans="1:5" x14ac:dyDescent="0.25">
      <c r="A10378">
        <v>513.1</v>
      </c>
      <c r="B10378" s="10">
        <v>43392</v>
      </c>
      <c r="C10378" t="s">
        <v>21</v>
      </c>
      <c r="D10378" t="s">
        <v>142</v>
      </c>
      <c r="E10378" s="8">
        <v>1874</v>
      </c>
    </row>
    <row r="10379" spans="1:5" x14ac:dyDescent="0.25">
      <c r="A10379">
        <v>513.1</v>
      </c>
      <c r="B10379" s="10">
        <v>43392</v>
      </c>
      <c r="C10379" t="s">
        <v>21</v>
      </c>
      <c r="D10379" t="s">
        <v>143</v>
      </c>
      <c r="E10379" s="8">
        <v>2061</v>
      </c>
    </row>
    <row r="10380" spans="1:5" x14ac:dyDescent="0.25">
      <c r="A10380">
        <v>513.1</v>
      </c>
      <c r="B10380" s="10">
        <v>43392</v>
      </c>
      <c r="C10380" t="s">
        <v>21</v>
      </c>
      <c r="D10380" t="s">
        <v>144</v>
      </c>
      <c r="E10380" s="8">
        <v>2624</v>
      </c>
    </row>
    <row r="10381" spans="1:5" x14ac:dyDescent="0.25">
      <c r="A10381">
        <v>513.1</v>
      </c>
      <c r="B10381" s="10">
        <v>43392</v>
      </c>
      <c r="C10381" t="s">
        <v>21</v>
      </c>
      <c r="D10381" t="s">
        <v>145</v>
      </c>
      <c r="E10381" s="8">
        <v>2061</v>
      </c>
    </row>
    <row r="10382" spans="1:5" x14ac:dyDescent="0.25">
      <c r="A10382">
        <v>513.1</v>
      </c>
      <c r="B10382" s="10">
        <v>43392</v>
      </c>
      <c r="C10382" t="s">
        <v>21</v>
      </c>
      <c r="D10382" t="s">
        <v>105</v>
      </c>
      <c r="E10382" s="8">
        <v>2624</v>
      </c>
    </row>
    <row r="10383" spans="1:5" x14ac:dyDescent="0.25">
      <c r="A10383">
        <v>513.1</v>
      </c>
      <c r="B10383" s="10">
        <v>43392</v>
      </c>
      <c r="C10383" t="s">
        <v>21</v>
      </c>
      <c r="D10383" t="s">
        <v>146</v>
      </c>
      <c r="E10383" s="8">
        <v>5622</v>
      </c>
    </row>
    <row r="10384" spans="1:5" x14ac:dyDescent="0.25">
      <c r="E10384" s="8"/>
    </row>
    <row r="10385" spans="1:5" x14ac:dyDescent="0.25">
      <c r="E10385" s="8"/>
    </row>
    <row r="10386" spans="1:5" x14ac:dyDescent="0.25">
      <c r="E10386" s="8"/>
    </row>
    <row r="10387" spans="1:5" x14ac:dyDescent="0.25">
      <c r="A10387">
        <v>513.20000000000005</v>
      </c>
      <c r="B10387" s="10">
        <v>43392</v>
      </c>
      <c r="C10387" t="s">
        <v>82</v>
      </c>
      <c r="D10387" t="s">
        <v>141</v>
      </c>
      <c r="E10387" s="8">
        <v>2061</v>
      </c>
    </row>
    <row r="10388" spans="1:5" x14ac:dyDescent="0.25">
      <c r="A10388">
        <v>513.20000000000005</v>
      </c>
      <c r="B10388" s="10">
        <v>43392</v>
      </c>
      <c r="C10388" t="s">
        <v>82</v>
      </c>
      <c r="D10388" t="s">
        <v>142</v>
      </c>
      <c r="E10388" s="8">
        <v>1874</v>
      </c>
    </row>
    <row r="10389" spans="1:5" x14ac:dyDescent="0.25">
      <c r="A10389">
        <v>513.20000000000005</v>
      </c>
      <c r="B10389" s="10">
        <v>43392</v>
      </c>
      <c r="C10389" t="s">
        <v>82</v>
      </c>
      <c r="D10389" t="s">
        <v>143</v>
      </c>
      <c r="E10389" s="8">
        <v>2061</v>
      </c>
    </row>
    <row r="10390" spans="1:5" x14ac:dyDescent="0.25">
      <c r="A10390">
        <v>513.20000000000005</v>
      </c>
      <c r="B10390" s="10">
        <v>43392</v>
      </c>
      <c r="C10390" t="s">
        <v>82</v>
      </c>
      <c r="D10390" t="s">
        <v>144</v>
      </c>
      <c r="E10390" s="8">
        <v>2624</v>
      </c>
    </row>
    <row r="10391" spans="1:5" x14ac:dyDescent="0.25">
      <c r="A10391">
        <v>513.20000000000005</v>
      </c>
      <c r="B10391" s="10">
        <v>43392</v>
      </c>
      <c r="C10391" t="s">
        <v>82</v>
      </c>
      <c r="D10391" t="s">
        <v>145</v>
      </c>
      <c r="E10391" s="8">
        <v>2061</v>
      </c>
    </row>
    <row r="10392" spans="1:5" x14ac:dyDescent="0.25">
      <c r="A10392">
        <v>513.20000000000005</v>
      </c>
      <c r="B10392" s="10">
        <v>43392</v>
      </c>
      <c r="C10392" t="s">
        <v>82</v>
      </c>
      <c r="D10392" t="s">
        <v>105</v>
      </c>
      <c r="E10392" s="8">
        <v>2624</v>
      </c>
    </row>
    <row r="10393" spans="1:5" x14ac:dyDescent="0.25">
      <c r="A10393">
        <v>513.20000000000005</v>
      </c>
      <c r="B10393" s="10">
        <v>43392</v>
      </c>
      <c r="C10393" t="s">
        <v>82</v>
      </c>
      <c r="D10393" t="s">
        <v>146</v>
      </c>
      <c r="E10393" s="8">
        <v>5622</v>
      </c>
    </row>
    <row r="10394" spans="1:5" x14ac:dyDescent="0.25">
      <c r="E10394" s="8"/>
    </row>
    <row r="10395" spans="1:5" x14ac:dyDescent="0.25">
      <c r="E10395" s="8"/>
    </row>
    <row r="10396" spans="1:5" x14ac:dyDescent="0.25">
      <c r="E10396" s="8"/>
    </row>
    <row r="10397" spans="1:5" x14ac:dyDescent="0.25">
      <c r="A10397">
        <v>514.1</v>
      </c>
      <c r="B10397" s="10">
        <v>43392</v>
      </c>
      <c r="C10397" t="s">
        <v>20</v>
      </c>
      <c r="D10397" t="s">
        <v>141</v>
      </c>
      <c r="E10397" s="8">
        <v>-3449</v>
      </c>
    </row>
    <row r="10398" spans="1:5" x14ac:dyDescent="0.25">
      <c r="A10398">
        <v>514.1</v>
      </c>
      <c r="B10398" s="10">
        <v>43392</v>
      </c>
      <c r="C10398" t="s">
        <v>20</v>
      </c>
      <c r="D10398" t="s">
        <v>142</v>
      </c>
      <c r="E10398" s="8">
        <v>-2156</v>
      </c>
    </row>
    <row r="10399" spans="1:5" x14ac:dyDescent="0.25">
      <c r="A10399">
        <v>514.1</v>
      </c>
      <c r="B10399" s="10">
        <v>43392</v>
      </c>
      <c r="C10399" t="s">
        <v>20</v>
      </c>
      <c r="D10399" t="s">
        <v>143</v>
      </c>
      <c r="E10399" s="8">
        <v>-2371</v>
      </c>
    </row>
    <row r="10400" spans="1:5" x14ac:dyDescent="0.25">
      <c r="A10400">
        <v>514.1</v>
      </c>
      <c r="B10400" s="10">
        <v>43392</v>
      </c>
      <c r="C10400" t="s">
        <v>20</v>
      </c>
      <c r="D10400" t="s">
        <v>144</v>
      </c>
      <c r="E10400" s="8">
        <v>-4096</v>
      </c>
    </row>
    <row r="10401" spans="1:5" x14ac:dyDescent="0.25">
      <c r="A10401">
        <v>514.1</v>
      </c>
      <c r="B10401" s="10">
        <v>43392</v>
      </c>
      <c r="C10401" t="s">
        <v>20</v>
      </c>
      <c r="D10401" t="s">
        <v>145</v>
      </c>
      <c r="E10401" s="8">
        <v>-2371</v>
      </c>
    </row>
    <row r="10402" spans="1:5" x14ac:dyDescent="0.25">
      <c r="A10402">
        <v>514.1</v>
      </c>
      <c r="B10402" s="10">
        <v>43392</v>
      </c>
      <c r="C10402" t="s">
        <v>20</v>
      </c>
      <c r="D10402" t="s">
        <v>105</v>
      </c>
      <c r="E10402" s="8">
        <v>-3449</v>
      </c>
    </row>
    <row r="10403" spans="1:5" x14ac:dyDescent="0.25">
      <c r="A10403">
        <v>514.1</v>
      </c>
      <c r="B10403" s="10">
        <v>43392</v>
      </c>
      <c r="C10403" t="s">
        <v>20</v>
      </c>
      <c r="D10403" t="s">
        <v>146</v>
      </c>
      <c r="E10403" s="8">
        <v>-6467</v>
      </c>
    </row>
    <row r="10404" spans="1:5" x14ac:dyDescent="0.25">
      <c r="E10404" s="8"/>
    </row>
    <row r="10405" spans="1:5" x14ac:dyDescent="0.25">
      <c r="E10405" s="8"/>
    </row>
    <row r="10406" spans="1:5" x14ac:dyDescent="0.25">
      <c r="E10406" s="8"/>
    </row>
    <row r="10407" spans="1:5" x14ac:dyDescent="0.25">
      <c r="A10407">
        <v>514.20000000000005</v>
      </c>
      <c r="B10407" s="10">
        <v>43392</v>
      </c>
      <c r="C10407" t="s">
        <v>56</v>
      </c>
      <c r="D10407" t="s">
        <v>141</v>
      </c>
      <c r="E10407" s="8">
        <v>-3449</v>
      </c>
    </row>
    <row r="10408" spans="1:5" x14ac:dyDescent="0.25">
      <c r="A10408">
        <v>514.20000000000005</v>
      </c>
      <c r="B10408" s="10">
        <v>43392</v>
      </c>
      <c r="C10408" t="s">
        <v>56</v>
      </c>
      <c r="D10408" t="s">
        <v>142</v>
      </c>
      <c r="E10408" s="8">
        <v>-2156</v>
      </c>
    </row>
    <row r="10409" spans="1:5" x14ac:dyDescent="0.25">
      <c r="A10409">
        <v>514.20000000000005</v>
      </c>
      <c r="B10409" s="10">
        <v>43392</v>
      </c>
      <c r="C10409" t="s">
        <v>56</v>
      </c>
      <c r="D10409" t="s">
        <v>143</v>
      </c>
      <c r="E10409" s="8">
        <v>-2371</v>
      </c>
    </row>
    <row r="10410" spans="1:5" x14ac:dyDescent="0.25">
      <c r="A10410">
        <v>514.20000000000005</v>
      </c>
      <c r="B10410" s="10">
        <v>43392</v>
      </c>
      <c r="C10410" t="s">
        <v>56</v>
      </c>
      <c r="D10410" t="s">
        <v>144</v>
      </c>
      <c r="E10410" s="8">
        <v>-4096</v>
      </c>
    </row>
    <row r="10411" spans="1:5" x14ac:dyDescent="0.25">
      <c r="A10411">
        <v>514.20000000000005</v>
      </c>
      <c r="B10411" s="10">
        <v>43392</v>
      </c>
      <c r="C10411" t="s">
        <v>56</v>
      </c>
      <c r="D10411" t="s">
        <v>145</v>
      </c>
      <c r="E10411" s="8">
        <v>-2371</v>
      </c>
    </row>
    <row r="10412" spans="1:5" x14ac:dyDescent="0.25">
      <c r="A10412">
        <v>514.20000000000005</v>
      </c>
      <c r="B10412" s="10">
        <v>43392</v>
      </c>
      <c r="C10412" t="s">
        <v>56</v>
      </c>
      <c r="D10412" t="s">
        <v>105</v>
      </c>
      <c r="E10412" s="8">
        <v>-3449</v>
      </c>
    </row>
    <row r="10413" spans="1:5" x14ac:dyDescent="0.25">
      <c r="A10413">
        <v>514.20000000000005</v>
      </c>
      <c r="B10413" s="10">
        <v>43392</v>
      </c>
      <c r="C10413" t="s">
        <v>56</v>
      </c>
      <c r="D10413" t="s">
        <v>146</v>
      </c>
      <c r="E10413" s="8">
        <v>-6467</v>
      </c>
    </row>
    <row r="10414" spans="1:5" x14ac:dyDescent="0.25">
      <c r="E10414" s="8"/>
    </row>
    <row r="10415" spans="1:5" x14ac:dyDescent="0.25">
      <c r="E10415" s="8"/>
    </row>
    <row r="10416" spans="1:5" x14ac:dyDescent="0.25">
      <c r="E10416" s="8"/>
    </row>
    <row r="10417" spans="1:5" x14ac:dyDescent="0.25">
      <c r="A10417">
        <v>515.1</v>
      </c>
      <c r="B10417" s="10">
        <v>43392</v>
      </c>
      <c r="C10417" t="s">
        <v>21</v>
      </c>
      <c r="D10417" t="s">
        <v>141</v>
      </c>
      <c r="E10417" s="8">
        <v>8623</v>
      </c>
    </row>
    <row r="10418" spans="1:5" x14ac:dyDescent="0.25">
      <c r="A10418">
        <v>515.1</v>
      </c>
      <c r="B10418" s="10">
        <v>43392</v>
      </c>
      <c r="C10418" t="s">
        <v>21</v>
      </c>
      <c r="D10418" t="s">
        <v>142</v>
      </c>
      <c r="E10418" s="8">
        <v>7186</v>
      </c>
    </row>
    <row r="10419" spans="1:5" x14ac:dyDescent="0.25">
      <c r="A10419">
        <v>515.1</v>
      </c>
      <c r="B10419" s="10">
        <v>43392</v>
      </c>
      <c r="C10419" t="s">
        <v>21</v>
      </c>
      <c r="D10419" t="s">
        <v>143</v>
      </c>
      <c r="E10419" s="8">
        <v>8623</v>
      </c>
    </row>
    <row r="10420" spans="1:5" x14ac:dyDescent="0.25">
      <c r="A10420">
        <v>515.1</v>
      </c>
      <c r="B10420" s="10">
        <v>43392</v>
      </c>
      <c r="C10420" t="s">
        <v>21</v>
      </c>
      <c r="D10420" t="s">
        <v>144</v>
      </c>
      <c r="E10420" s="8">
        <v>10779</v>
      </c>
    </row>
    <row r="10421" spans="1:5" x14ac:dyDescent="0.25">
      <c r="A10421">
        <v>515.1</v>
      </c>
      <c r="B10421" s="10">
        <v>43392</v>
      </c>
      <c r="C10421" t="s">
        <v>21</v>
      </c>
      <c r="D10421" t="s">
        <v>145</v>
      </c>
      <c r="E10421" s="8">
        <v>8623</v>
      </c>
    </row>
    <row r="10422" spans="1:5" x14ac:dyDescent="0.25">
      <c r="A10422">
        <v>515.1</v>
      </c>
      <c r="B10422" s="10">
        <v>43392</v>
      </c>
      <c r="C10422" t="s">
        <v>21</v>
      </c>
      <c r="D10422" t="s">
        <v>105</v>
      </c>
      <c r="E10422" s="8">
        <v>10779</v>
      </c>
    </row>
    <row r="10423" spans="1:5" x14ac:dyDescent="0.25">
      <c r="A10423">
        <v>515.1</v>
      </c>
      <c r="B10423" s="10">
        <v>43392</v>
      </c>
      <c r="C10423" t="s">
        <v>21</v>
      </c>
      <c r="D10423" t="s">
        <v>146</v>
      </c>
      <c r="E10423" s="8">
        <v>21557</v>
      </c>
    </row>
    <row r="10424" spans="1:5" x14ac:dyDescent="0.25">
      <c r="E10424" s="8"/>
    </row>
    <row r="10425" spans="1:5" x14ac:dyDescent="0.25">
      <c r="E10425" s="8"/>
    </row>
    <row r="10426" spans="1:5" x14ac:dyDescent="0.25">
      <c r="E10426" s="8"/>
    </row>
    <row r="10427" spans="1:5" x14ac:dyDescent="0.25">
      <c r="A10427">
        <v>515.20000000000005</v>
      </c>
      <c r="B10427" s="10">
        <v>43392</v>
      </c>
      <c r="C10427" t="s">
        <v>97</v>
      </c>
      <c r="D10427" t="s">
        <v>141</v>
      </c>
      <c r="E10427" s="8">
        <v>8623</v>
      </c>
    </row>
    <row r="10428" spans="1:5" x14ac:dyDescent="0.25">
      <c r="A10428">
        <v>515.20000000000005</v>
      </c>
      <c r="B10428" s="10">
        <v>43392</v>
      </c>
      <c r="C10428" t="s">
        <v>97</v>
      </c>
      <c r="D10428" t="s">
        <v>142</v>
      </c>
      <c r="E10428" s="8">
        <v>7186</v>
      </c>
    </row>
    <row r="10429" spans="1:5" x14ac:dyDescent="0.25">
      <c r="A10429">
        <v>515.20000000000005</v>
      </c>
      <c r="B10429" s="10">
        <v>43392</v>
      </c>
      <c r="C10429" t="s">
        <v>97</v>
      </c>
      <c r="D10429" t="s">
        <v>143</v>
      </c>
      <c r="E10429" s="8">
        <v>8623</v>
      </c>
    </row>
    <row r="10430" spans="1:5" x14ac:dyDescent="0.25">
      <c r="A10430">
        <v>515.20000000000005</v>
      </c>
      <c r="B10430" s="10">
        <v>43392</v>
      </c>
      <c r="C10430" t="s">
        <v>97</v>
      </c>
      <c r="D10430" t="s">
        <v>144</v>
      </c>
      <c r="E10430" s="8">
        <v>10779</v>
      </c>
    </row>
    <row r="10431" spans="1:5" x14ac:dyDescent="0.25">
      <c r="A10431">
        <v>515.20000000000005</v>
      </c>
      <c r="B10431" s="10">
        <v>43392</v>
      </c>
      <c r="C10431" t="s">
        <v>97</v>
      </c>
      <c r="D10431" t="s">
        <v>145</v>
      </c>
      <c r="E10431" s="8">
        <v>8623</v>
      </c>
    </row>
    <row r="10432" spans="1:5" x14ac:dyDescent="0.25">
      <c r="A10432">
        <v>515.20000000000005</v>
      </c>
      <c r="B10432" s="10">
        <v>43392</v>
      </c>
      <c r="C10432" t="s">
        <v>97</v>
      </c>
      <c r="D10432" t="s">
        <v>105</v>
      </c>
      <c r="E10432" s="8">
        <v>10779</v>
      </c>
    </row>
    <row r="10433" spans="1:5" x14ac:dyDescent="0.25">
      <c r="A10433">
        <v>515.20000000000005</v>
      </c>
      <c r="B10433" s="10">
        <v>43392</v>
      </c>
      <c r="C10433" t="s">
        <v>97</v>
      </c>
      <c r="D10433" t="s">
        <v>146</v>
      </c>
      <c r="E10433" s="8">
        <v>21557</v>
      </c>
    </row>
    <row r="10434" spans="1:5" x14ac:dyDescent="0.25">
      <c r="E10434" s="8"/>
    </row>
    <row r="10435" spans="1:5" x14ac:dyDescent="0.25">
      <c r="E10435" s="8"/>
    </row>
    <row r="10436" spans="1:5" x14ac:dyDescent="0.25">
      <c r="E10436" s="8"/>
    </row>
    <row r="10437" spans="1:5" x14ac:dyDescent="0.25">
      <c r="A10437">
        <v>516.1</v>
      </c>
      <c r="B10437" s="10">
        <v>43395</v>
      </c>
      <c r="C10437" t="s">
        <v>28</v>
      </c>
      <c r="D10437" t="s">
        <v>141</v>
      </c>
      <c r="E10437" s="8">
        <v>-29</v>
      </c>
    </row>
    <row r="10438" spans="1:5" x14ac:dyDescent="0.25">
      <c r="A10438">
        <v>516.1</v>
      </c>
      <c r="B10438" s="10">
        <v>43395</v>
      </c>
      <c r="C10438" t="s">
        <v>28</v>
      </c>
      <c r="D10438" t="s">
        <v>142</v>
      </c>
      <c r="E10438" s="8">
        <v>-24</v>
      </c>
    </row>
    <row r="10439" spans="1:5" x14ac:dyDescent="0.25">
      <c r="A10439">
        <v>516.1</v>
      </c>
      <c r="B10439" s="10">
        <v>43395</v>
      </c>
      <c r="C10439" t="s">
        <v>28</v>
      </c>
      <c r="D10439" t="s">
        <v>143</v>
      </c>
      <c r="E10439" s="8">
        <v>-29</v>
      </c>
    </row>
    <row r="10440" spans="1:5" x14ac:dyDescent="0.25">
      <c r="A10440">
        <v>516.1</v>
      </c>
      <c r="B10440" s="10">
        <v>43395</v>
      </c>
      <c r="C10440" t="s">
        <v>28</v>
      </c>
      <c r="D10440" t="s">
        <v>144</v>
      </c>
      <c r="E10440" s="8">
        <v>-36</v>
      </c>
    </row>
    <row r="10441" spans="1:5" x14ac:dyDescent="0.25">
      <c r="A10441">
        <v>516.1</v>
      </c>
      <c r="B10441" s="10">
        <v>43395</v>
      </c>
      <c r="C10441" t="s">
        <v>28</v>
      </c>
      <c r="D10441" t="s">
        <v>145</v>
      </c>
      <c r="E10441" s="8">
        <v>-29</v>
      </c>
    </row>
    <row r="10442" spans="1:5" x14ac:dyDescent="0.25">
      <c r="A10442">
        <v>516.1</v>
      </c>
      <c r="B10442" s="10">
        <v>43395</v>
      </c>
      <c r="C10442" t="s">
        <v>28</v>
      </c>
      <c r="D10442" t="s">
        <v>105</v>
      </c>
      <c r="E10442" s="8">
        <v>-36</v>
      </c>
    </row>
    <row r="10443" spans="1:5" x14ac:dyDescent="0.25">
      <c r="A10443">
        <v>516.1</v>
      </c>
      <c r="B10443" s="10">
        <v>43395</v>
      </c>
      <c r="C10443" t="s">
        <v>28</v>
      </c>
      <c r="D10443" t="s">
        <v>146</v>
      </c>
      <c r="E10443" s="8">
        <v>-72</v>
      </c>
    </row>
    <row r="10444" spans="1:5" x14ac:dyDescent="0.25">
      <c r="E10444" s="8"/>
    </row>
    <row r="10445" spans="1:5" x14ac:dyDescent="0.25">
      <c r="E10445" s="8"/>
    </row>
    <row r="10446" spans="1:5" x14ac:dyDescent="0.25">
      <c r="E10446" s="8"/>
    </row>
    <row r="10447" spans="1:5" x14ac:dyDescent="0.25">
      <c r="A10447">
        <v>516.20000000000005</v>
      </c>
      <c r="B10447" s="10">
        <v>43395</v>
      </c>
      <c r="C10447" t="s">
        <v>83</v>
      </c>
      <c r="D10447" t="s">
        <v>141</v>
      </c>
      <c r="E10447" s="8">
        <v>-29</v>
      </c>
    </row>
    <row r="10448" spans="1:5" x14ac:dyDescent="0.25">
      <c r="A10448">
        <v>516.20000000000005</v>
      </c>
      <c r="B10448" s="10">
        <v>43395</v>
      </c>
      <c r="C10448" t="s">
        <v>83</v>
      </c>
      <c r="D10448" t="s">
        <v>142</v>
      </c>
      <c r="E10448" s="8">
        <v>-24</v>
      </c>
    </row>
    <row r="10449" spans="1:5" x14ac:dyDescent="0.25">
      <c r="A10449">
        <v>516.20000000000005</v>
      </c>
      <c r="B10449" s="10">
        <v>43395</v>
      </c>
      <c r="C10449" t="s">
        <v>83</v>
      </c>
      <c r="D10449" t="s">
        <v>143</v>
      </c>
      <c r="E10449" s="8">
        <v>-29</v>
      </c>
    </row>
    <row r="10450" spans="1:5" x14ac:dyDescent="0.25">
      <c r="A10450">
        <v>516.20000000000005</v>
      </c>
      <c r="B10450" s="10">
        <v>43395</v>
      </c>
      <c r="C10450" t="s">
        <v>83</v>
      </c>
      <c r="D10450" t="s">
        <v>144</v>
      </c>
      <c r="E10450" s="8">
        <v>-36</v>
      </c>
    </row>
    <row r="10451" spans="1:5" x14ac:dyDescent="0.25">
      <c r="A10451">
        <v>516.20000000000005</v>
      </c>
      <c r="B10451" s="10">
        <v>43395</v>
      </c>
      <c r="C10451" t="s">
        <v>83</v>
      </c>
      <c r="D10451" t="s">
        <v>145</v>
      </c>
      <c r="E10451" s="8">
        <v>-29</v>
      </c>
    </row>
    <row r="10452" spans="1:5" x14ac:dyDescent="0.25">
      <c r="A10452">
        <v>516.20000000000005</v>
      </c>
      <c r="B10452" s="10">
        <v>43395</v>
      </c>
      <c r="C10452" t="s">
        <v>83</v>
      </c>
      <c r="D10452" t="s">
        <v>105</v>
      </c>
      <c r="E10452" s="8">
        <v>-36</v>
      </c>
    </row>
    <row r="10453" spans="1:5" x14ac:dyDescent="0.25">
      <c r="A10453">
        <v>516.20000000000005</v>
      </c>
      <c r="B10453" s="10">
        <v>43395</v>
      </c>
      <c r="C10453" t="s">
        <v>83</v>
      </c>
      <c r="D10453" t="s">
        <v>146</v>
      </c>
      <c r="E10453" s="8">
        <v>-72</v>
      </c>
    </row>
    <row r="10454" spans="1:5" x14ac:dyDescent="0.25">
      <c r="E10454" s="8"/>
    </row>
    <row r="10455" spans="1:5" x14ac:dyDescent="0.25">
      <c r="E10455" s="8"/>
    </row>
    <row r="10456" spans="1:5" x14ac:dyDescent="0.25">
      <c r="E10456" s="8"/>
    </row>
    <row r="10457" spans="1:5" x14ac:dyDescent="0.25">
      <c r="A10457">
        <v>517.1</v>
      </c>
      <c r="B10457" s="10">
        <v>43395</v>
      </c>
      <c r="C10457" t="s">
        <v>84</v>
      </c>
      <c r="D10457" t="s">
        <v>141</v>
      </c>
      <c r="E10457" s="8">
        <v>-1171</v>
      </c>
    </row>
    <row r="10458" spans="1:5" x14ac:dyDescent="0.25">
      <c r="A10458">
        <v>517.1</v>
      </c>
      <c r="B10458" s="10">
        <v>43395</v>
      </c>
      <c r="C10458" t="s">
        <v>84</v>
      </c>
      <c r="D10458" t="s">
        <v>142</v>
      </c>
      <c r="E10458" s="8">
        <v>-780</v>
      </c>
    </row>
    <row r="10459" spans="1:5" x14ac:dyDescent="0.25">
      <c r="A10459">
        <v>517.1</v>
      </c>
      <c r="B10459" s="10">
        <v>43395</v>
      </c>
      <c r="C10459" t="s">
        <v>84</v>
      </c>
      <c r="D10459" t="s">
        <v>143</v>
      </c>
      <c r="E10459" s="8">
        <v>-858</v>
      </c>
    </row>
    <row r="10460" spans="1:5" x14ac:dyDescent="0.25">
      <c r="A10460">
        <v>517.1</v>
      </c>
      <c r="B10460" s="10">
        <v>43395</v>
      </c>
      <c r="C10460" t="s">
        <v>84</v>
      </c>
      <c r="D10460" t="s">
        <v>144</v>
      </c>
      <c r="E10460" s="8">
        <v>-1405</v>
      </c>
    </row>
    <row r="10461" spans="1:5" x14ac:dyDescent="0.25">
      <c r="A10461">
        <v>517.1</v>
      </c>
      <c r="B10461" s="10">
        <v>43395</v>
      </c>
      <c r="C10461" t="s">
        <v>84</v>
      </c>
      <c r="D10461" t="s">
        <v>145</v>
      </c>
      <c r="E10461" s="8">
        <v>-936</v>
      </c>
    </row>
    <row r="10462" spans="1:5" x14ac:dyDescent="0.25">
      <c r="A10462">
        <v>517.1</v>
      </c>
      <c r="B10462" s="10">
        <v>43395</v>
      </c>
      <c r="C10462" t="s">
        <v>84</v>
      </c>
      <c r="D10462" t="s">
        <v>105</v>
      </c>
      <c r="E10462" s="8">
        <v>-1210</v>
      </c>
    </row>
    <row r="10463" spans="1:5" x14ac:dyDescent="0.25">
      <c r="A10463">
        <v>517.1</v>
      </c>
      <c r="B10463" s="10">
        <v>43395</v>
      </c>
      <c r="C10463" t="s">
        <v>84</v>
      </c>
      <c r="D10463" t="s">
        <v>146</v>
      </c>
      <c r="E10463" s="8">
        <v>-2341</v>
      </c>
    </row>
    <row r="10464" spans="1:5" x14ac:dyDescent="0.25">
      <c r="E10464" s="8"/>
    </row>
    <row r="10465" spans="1:5" x14ac:dyDescent="0.25">
      <c r="E10465" s="8"/>
    </row>
    <row r="10466" spans="1:5" x14ac:dyDescent="0.25">
      <c r="E10466" s="8"/>
    </row>
    <row r="10467" spans="1:5" x14ac:dyDescent="0.25">
      <c r="A10467">
        <v>517.20000000000005</v>
      </c>
      <c r="B10467" s="10">
        <v>43395</v>
      </c>
      <c r="C10467" t="s">
        <v>79</v>
      </c>
      <c r="D10467" t="s">
        <v>141</v>
      </c>
      <c r="E10467" s="8">
        <v>1171</v>
      </c>
    </row>
    <row r="10468" spans="1:5" x14ac:dyDescent="0.25">
      <c r="A10468">
        <v>517.20000000000005</v>
      </c>
      <c r="B10468" s="10">
        <v>43395</v>
      </c>
      <c r="C10468" t="s">
        <v>79</v>
      </c>
      <c r="D10468" t="s">
        <v>142</v>
      </c>
      <c r="E10468" s="8">
        <v>780</v>
      </c>
    </row>
    <row r="10469" spans="1:5" x14ac:dyDescent="0.25">
      <c r="A10469">
        <v>517.20000000000005</v>
      </c>
      <c r="B10469" s="10">
        <v>43395</v>
      </c>
      <c r="C10469" t="s">
        <v>79</v>
      </c>
      <c r="D10469" t="s">
        <v>143</v>
      </c>
      <c r="E10469" s="8">
        <v>858</v>
      </c>
    </row>
    <row r="10470" spans="1:5" x14ac:dyDescent="0.25">
      <c r="A10470">
        <v>517.20000000000005</v>
      </c>
      <c r="B10470" s="10">
        <v>43395</v>
      </c>
      <c r="C10470" t="s">
        <v>79</v>
      </c>
      <c r="D10470" t="s">
        <v>144</v>
      </c>
      <c r="E10470" s="8">
        <v>1405</v>
      </c>
    </row>
    <row r="10471" spans="1:5" x14ac:dyDescent="0.25">
      <c r="A10471">
        <v>517.20000000000005</v>
      </c>
      <c r="B10471" s="10">
        <v>43395</v>
      </c>
      <c r="C10471" t="s">
        <v>79</v>
      </c>
      <c r="D10471" t="s">
        <v>145</v>
      </c>
      <c r="E10471" s="8">
        <v>936</v>
      </c>
    </row>
    <row r="10472" spans="1:5" x14ac:dyDescent="0.25">
      <c r="A10472">
        <v>517.20000000000005</v>
      </c>
      <c r="B10472" s="10">
        <v>43395</v>
      </c>
      <c r="C10472" t="s">
        <v>79</v>
      </c>
      <c r="D10472" t="s">
        <v>105</v>
      </c>
      <c r="E10472" s="8">
        <v>1210</v>
      </c>
    </row>
    <row r="10473" spans="1:5" x14ac:dyDescent="0.25">
      <c r="A10473">
        <v>517.20000000000005</v>
      </c>
      <c r="B10473" s="10">
        <v>43395</v>
      </c>
      <c r="C10473" t="s">
        <v>79</v>
      </c>
      <c r="D10473" t="s">
        <v>146</v>
      </c>
      <c r="E10473" s="8">
        <v>2341</v>
      </c>
    </row>
    <row r="10474" spans="1:5" x14ac:dyDescent="0.25">
      <c r="E10474" s="8"/>
    </row>
    <row r="10475" spans="1:5" x14ac:dyDescent="0.25">
      <c r="E10475" s="8"/>
    </row>
    <row r="10476" spans="1:5" x14ac:dyDescent="0.25">
      <c r="E10476" s="8"/>
    </row>
    <row r="10477" spans="1:5" x14ac:dyDescent="0.25">
      <c r="A10477">
        <v>518.1</v>
      </c>
      <c r="B10477" s="10">
        <v>43395</v>
      </c>
      <c r="C10477" t="s">
        <v>97</v>
      </c>
      <c r="D10477" t="s">
        <v>141</v>
      </c>
      <c r="E10477" s="8">
        <v>-8085</v>
      </c>
    </row>
    <row r="10478" spans="1:5" x14ac:dyDescent="0.25">
      <c r="A10478">
        <v>518.1</v>
      </c>
      <c r="B10478" s="10">
        <v>43395</v>
      </c>
      <c r="C10478" t="s">
        <v>97</v>
      </c>
      <c r="D10478" t="s">
        <v>142</v>
      </c>
      <c r="E10478" s="8">
        <v>-7700</v>
      </c>
    </row>
    <row r="10479" spans="1:5" x14ac:dyDescent="0.25">
      <c r="A10479">
        <v>518.1</v>
      </c>
      <c r="B10479" s="10">
        <v>43395</v>
      </c>
      <c r="C10479" t="s">
        <v>97</v>
      </c>
      <c r="D10479" t="s">
        <v>143</v>
      </c>
      <c r="E10479" s="8">
        <v>-8085</v>
      </c>
    </row>
    <row r="10480" spans="1:5" x14ac:dyDescent="0.25">
      <c r="A10480">
        <v>518.1</v>
      </c>
      <c r="B10480" s="10">
        <v>43395</v>
      </c>
      <c r="C10480" t="s">
        <v>97</v>
      </c>
      <c r="D10480" t="s">
        <v>144</v>
      </c>
      <c r="E10480" s="8">
        <v>-10395</v>
      </c>
    </row>
    <row r="10481" spans="1:5" x14ac:dyDescent="0.25">
      <c r="A10481">
        <v>518.1</v>
      </c>
      <c r="B10481" s="10">
        <v>43395</v>
      </c>
      <c r="C10481" t="s">
        <v>97</v>
      </c>
      <c r="D10481" t="s">
        <v>145</v>
      </c>
      <c r="E10481" s="8">
        <v>-8085</v>
      </c>
    </row>
    <row r="10482" spans="1:5" x14ac:dyDescent="0.25">
      <c r="A10482">
        <v>518.1</v>
      </c>
      <c r="B10482" s="10">
        <v>43395</v>
      </c>
      <c r="C10482" t="s">
        <v>97</v>
      </c>
      <c r="D10482" t="s">
        <v>105</v>
      </c>
      <c r="E10482" s="8">
        <v>-12320</v>
      </c>
    </row>
    <row r="10483" spans="1:5" x14ac:dyDescent="0.25">
      <c r="A10483">
        <v>518.1</v>
      </c>
      <c r="B10483" s="10">
        <v>43395</v>
      </c>
      <c r="C10483" t="s">
        <v>97</v>
      </c>
      <c r="D10483" t="s">
        <v>146</v>
      </c>
      <c r="E10483" s="8">
        <v>-23100</v>
      </c>
    </row>
    <row r="10484" spans="1:5" x14ac:dyDescent="0.25">
      <c r="E10484" s="8"/>
    </row>
    <row r="10485" spans="1:5" x14ac:dyDescent="0.25">
      <c r="E10485" s="8"/>
    </row>
    <row r="10486" spans="1:5" x14ac:dyDescent="0.25">
      <c r="E10486" s="8"/>
    </row>
    <row r="10487" spans="1:5" x14ac:dyDescent="0.25">
      <c r="A10487">
        <v>518.20000000000005</v>
      </c>
      <c r="B10487" s="10">
        <v>43395</v>
      </c>
      <c r="C10487" t="s">
        <v>82</v>
      </c>
      <c r="D10487" t="s">
        <v>141</v>
      </c>
      <c r="E10487" s="8">
        <v>8085</v>
      </c>
    </row>
    <row r="10488" spans="1:5" x14ac:dyDescent="0.25">
      <c r="A10488">
        <v>518.20000000000005</v>
      </c>
      <c r="B10488" s="10">
        <v>43395</v>
      </c>
      <c r="C10488" t="s">
        <v>82</v>
      </c>
      <c r="D10488" t="s">
        <v>142</v>
      </c>
      <c r="E10488" s="8">
        <v>7700</v>
      </c>
    </row>
    <row r="10489" spans="1:5" x14ac:dyDescent="0.25">
      <c r="A10489">
        <v>518.20000000000005</v>
      </c>
      <c r="B10489" s="10">
        <v>43395</v>
      </c>
      <c r="C10489" t="s">
        <v>82</v>
      </c>
      <c r="D10489" t="s">
        <v>143</v>
      </c>
      <c r="E10489" s="8">
        <v>8085</v>
      </c>
    </row>
    <row r="10490" spans="1:5" x14ac:dyDescent="0.25">
      <c r="A10490">
        <v>518.20000000000005</v>
      </c>
      <c r="B10490" s="10">
        <v>43395</v>
      </c>
      <c r="C10490" t="s">
        <v>82</v>
      </c>
      <c r="D10490" t="s">
        <v>144</v>
      </c>
      <c r="E10490" s="8">
        <v>10395</v>
      </c>
    </row>
    <row r="10491" spans="1:5" x14ac:dyDescent="0.25">
      <c r="A10491">
        <v>518.20000000000005</v>
      </c>
      <c r="B10491" s="10">
        <v>43395</v>
      </c>
      <c r="C10491" t="s">
        <v>82</v>
      </c>
      <c r="D10491" t="s">
        <v>145</v>
      </c>
      <c r="E10491" s="8">
        <v>8085</v>
      </c>
    </row>
    <row r="10492" spans="1:5" x14ac:dyDescent="0.25">
      <c r="A10492">
        <v>518.20000000000005</v>
      </c>
      <c r="B10492" s="10">
        <v>43395</v>
      </c>
      <c r="C10492" t="s">
        <v>82</v>
      </c>
      <c r="D10492" t="s">
        <v>105</v>
      </c>
      <c r="E10492" s="8">
        <v>12320</v>
      </c>
    </row>
    <row r="10493" spans="1:5" x14ac:dyDescent="0.25">
      <c r="A10493">
        <v>518.20000000000005</v>
      </c>
      <c r="B10493" s="10">
        <v>43395</v>
      </c>
      <c r="C10493" t="s">
        <v>82</v>
      </c>
      <c r="D10493" t="s">
        <v>146</v>
      </c>
      <c r="E10493" s="8">
        <v>23100</v>
      </c>
    </row>
    <row r="10494" spans="1:5" x14ac:dyDescent="0.25">
      <c r="E10494" s="8"/>
    </row>
    <row r="10495" spans="1:5" x14ac:dyDescent="0.25">
      <c r="E10495" s="8"/>
    </row>
    <row r="10496" spans="1:5" x14ac:dyDescent="0.25">
      <c r="E10496" s="8"/>
    </row>
    <row r="10497" spans="1:5" x14ac:dyDescent="0.25">
      <c r="A10497">
        <v>519.1</v>
      </c>
      <c r="B10497" s="10">
        <v>43397</v>
      </c>
      <c r="C10497" t="s">
        <v>82</v>
      </c>
      <c r="D10497" t="s">
        <v>141</v>
      </c>
      <c r="E10497" s="8">
        <v>-909</v>
      </c>
    </row>
    <row r="10498" spans="1:5" x14ac:dyDescent="0.25">
      <c r="E10498" s="8"/>
    </row>
    <row r="10499" spans="1:5" x14ac:dyDescent="0.25">
      <c r="A10499">
        <v>519.1</v>
      </c>
      <c r="B10499" s="10">
        <v>43397</v>
      </c>
      <c r="C10499" t="s">
        <v>26</v>
      </c>
      <c r="D10499" t="s">
        <v>142</v>
      </c>
      <c r="E10499" s="8">
        <v>-810</v>
      </c>
    </row>
    <row r="10500" spans="1:5" x14ac:dyDescent="0.25">
      <c r="A10500">
        <v>519.1</v>
      </c>
      <c r="B10500" s="10">
        <v>43397</v>
      </c>
      <c r="C10500" t="s">
        <v>26</v>
      </c>
      <c r="D10500" t="s">
        <v>143</v>
      </c>
      <c r="E10500" s="8">
        <v>-891</v>
      </c>
    </row>
    <row r="10501" spans="1:5" x14ac:dyDescent="0.25">
      <c r="A10501">
        <v>519.1</v>
      </c>
      <c r="B10501" s="10">
        <v>43397</v>
      </c>
      <c r="C10501" t="s">
        <v>26</v>
      </c>
      <c r="D10501" t="s">
        <v>144</v>
      </c>
      <c r="E10501" s="8">
        <v>-1459</v>
      </c>
    </row>
    <row r="10502" spans="1:5" x14ac:dyDescent="0.25">
      <c r="A10502">
        <v>519.1</v>
      </c>
      <c r="B10502" s="10">
        <v>43397</v>
      </c>
      <c r="C10502" t="s">
        <v>26</v>
      </c>
      <c r="D10502" t="s">
        <v>145</v>
      </c>
      <c r="E10502" s="8">
        <v>-972</v>
      </c>
    </row>
    <row r="10503" spans="1:5" x14ac:dyDescent="0.25">
      <c r="A10503">
        <v>519.1</v>
      </c>
      <c r="B10503" s="10">
        <v>43397</v>
      </c>
      <c r="C10503" t="s">
        <v>26</v>
      </c>
      <c r="D10503" t="s">
        <v>105</v>
      </c>
      <c r="E10503" s="8">
        <v>-1256</v>
      </c>
    </row>
    <row r="10504" spans="1:5" x14ac:dyDescent="0.25">
      <c r="A10504">
        <v>519.1</v>
      </c>
      <c r="B10504" s="10">
        <v>43397</v>
      </c>
      <c r="C10504" t="s">
        <v>26</v>
      </c>
      <c r="D10504" t="s">
        <v>146</v>
      </c>
      <c r="E10504" s="8">
        <v>-2431</v>
      </c>
    </row>
    <row r="10505" spans="1:5" x14ac:dyDescent="0.25">
      <c r="E10505" s="8"/>
    </row>
    <row r="10506" spans="1:5" x14ac:dyDescent="0.25">
      <c r="E10506" s="8"/>
    </row>
    <row r="10507" spans="1:5" x14ac:dyDescent="0.25">
      <c r="E10507" s="8"/>
    </row>
    <row r="10508" spans="1:5" x14ac:dyDescent="0.25">
      <c r="A10508">
        <v>519.20000000000005</v>
      </c>
      <c r="B10508" s="10">
        <v>43397</v>
      </c>
      <c r="C10508" t="s">
        <v>79</v>
      </c>
      <c r="D10508" t="s">
        <v>141</v>
      </c>
      <c r="E10508" s="8">
        <v>-909</v>
      </c>
    </row>
    <row r="10509" spans="1:5" x14ac:dyDescent="0.25">
      <c r="A10509">
        <v>519.20000000000005</v>
      </c>
      <c r="B10509" s="10">
        <v>43397</v>
      </c>
      <c r="C10509" t="s">
        <v>79</v>
      </c>
      <c r="D10509" t="s">
        <v>142</v>
      </c>
      <c r="E10509" s="8">
        <v>810</v>
      </c>
    </row>
    <row r="10510" spans="1:5" x14ac:dyDescent="0.25">
      <c r="A10510">
        <v>519.20000000000005</v>
      </c>
      <c r="B10510" s="10">
        <v>43397</v>
      </c>
      <c r="C10510" t="s">
        <v>79</v>
      </c>
      <c r="D10510" t="s">
        <v>143</v>
      </c>
      <c r="E10510" s="8">
        <v>891</v>
      </c>
    </row>
    <row r="10511" spans="1:5" x14ac:dyDescent="0.25">
      <c r="A10511">
        <v>519.20000000000005</v>
      </c>
      <c r="B10511" s="10">
        <v>43397</v>
      </c>
      <c r="C10511" t="s">
        <v>79</v>
      </c>
      <c r="D10511" t="s">
        <v>144</v>
      </c>
      <c r="E10511" s="8">
        <v>1459</v>
      </c>
    </row>
    <row r="10512" spans="1:5" x14ac:dyDescent="0.25">
      <c r="A10512">
        <v>519.20000000000005</v>
      </c>
      <c r="B10512" s="10">
        <v>43397</v>
      </c>
      <c r="C10512" t="s">
        <v>79</v>
      </c>
      <c r="D10512" t="s">
        <v>145</v>
      </c>
      <c r="E10512" s="8">
        <v>972</v>
      </c>
    </row>
    <row r="10513" spans="1:5" x14ac:dyDescent="0.25">
      <c r="A10513">
        <v>519.20000000000005</v>
      </c>
      <c r="B10513" s="10">
        <v>43397</v>
      </c>
      <c r="C10513" t="s">
        <v>79</v>
      </c>
      <c r="D10513" t="s">
        <v>105</v>
      </c>
      <c r="E10513" s="8">
        <v>1256</v>
      </c>
    </row>
    <row r="10514" spans="1:5" x14ac:dyDescent="0.25">
      <c r="A10514">
        <v>519.20000000000005</v>
      </c>
      <c r="B10514" s="10">
        <v>43397</v>
      </c>
      <c r="C10514" t="s">
        <v>79</v>
      </c>
      <c r="D10514" t="s">
        <v>146</v>
      </c>
      <c r="E10514" s="8">
        <v>2431</v>
      </c>
    </row>
    <row r="10515" spans="1:5" x14ac:dyDescent="0.25">
      <c r="E10515" s="8"/>
    </row>
    <row r="10516" spans="1:5" x14ac:dyDescent="0.25">
      <c r="E10516" s="8"/>
    </row>
    <row r="10517" spans="1:5" x14ac:dyDescent="0.25">
      <c r="E10517" s="8"/>
    </row>
    <row r="10518" spans="1:5" x14ac:dyDescent="0.25">
      <c r="A10518">
        <v>520.1</v>
      </c>
      <c r="B10518" s="10">
        <v>43397</v>
      </c>
      <c r="C10518" t="s">
        <v>82</v>
      </c>
      <c r="D10518" t="s">
        <v>142</v>
      </c>
      <c r="E10518" s="8">
        <v>-865</v>
      </c>
    </row>
    <row r="10519" spans="1:5" x14ac:dyDescent="0.25">
      <c r="A10519">
        <v>520.1</v>
      </c>
      <c r="B10519" s="10">
        <v>43397</v>
      </c>
      <c r="C10519" t="s">
        <v>82</v>
      </c>
      <c r="D10519" t="s">
        <v>143</v>
      </c>
      <c r="E10519" s="8">
        <v>-909</v>
      </c>
    </row>
    <row r="10520" spans="1:5" x14ac:dyDescent="0.25">
      <c r="A10520">
        <v>520.1</v>
      </c>
      <c r="B10520" s="10">
        <v>43397</v>
      </c>
      <c r="C10520" t="s">
        <v>82</v>
      </c>
      <c r="D10520" t="s">
        <v>144</v>
      </c>
      <c r="E10520" s="8">
        <v>-1168</v>
      </c>
    </row>
    <row r="10521" spans="1:5" x14ac:dyDescent="0.25">
      <c r="A10521">
        <v>520.1</v>
      </c>
      <c r="B10521" s="10">
        <v>43397</v>
      </c>
      <c r="C10521" t="s">
        <v>82</v>
      </c>
      <c r="D10521" t="s">
        <v>145</v>
      </c>
      <c r="E10521" s="8">
        <v>-909</v>
      </c>
    </row>
    <row r="10522" spans="1:5" x14ac:dyDescent="0.25">
      <c r="A10522">
        <v>520.1</v>
      </c>
      <c r="B10522" s="10">
        <v>43397</v>
      </c>
      <c r="C10522" t="s">
        <v>82</v>
      </c>
      <c r="D10522" t="s">
        <v>105</v>
      </c>
      <c r="E10522" s="8">
        <v>-1298</v>
      </c>
    </row>
    <row r="10523" spans="1:5" x14ac:dyDescent="0.25">
      <c r="A10523">
        <v>520.1</v>
      </c>
      <c r="B10523" s="10">
        <v>43397</v>
      </c>
      <c r="C10523" t="s">
        <v>82</v>
      </c>
      <c r="D10523" t="s">
        <v>146</v>
      </c>
      <c r="E10523" s="8">
        <v>-2596</v>
      </c>
    </row>
    <row r="10524" spans="1:5" x14ac:dyDescent="0.25">
      <c r="E10524" s="8"/>
    </row>
    <row r="10525" spans="1:5" x14ac:dyDescent="0.25">
      <c r="A10525">
        <v>520.1</v>
      </c>
      <c r="B10525" s="10">
        <v>43397</v>
      </c>
      <c r="C10525" t="s">
        <v>26</v>
      </c>
      <c r="D10525" t="s">
        <v>141</v>
      </c>
      <c r="E10525" s="8">
        <v>-1216</v>
      </c>
    </row>
    <row r="10526" spans="1:5" x14ac:dyDescent="0.25">
      <c r="E10526" s="8"/>
    </row>
    <row r="10527" spans="1:5" x14ac:dyDescent="0.25">
      <c r="E10527" s="8"/>
    </row>
    <row r="10528" spans="1:5" x14ac:dyDescent="0.25">
      <c r="E10528" s="8"/>
    </row>
    <row r="10529" spans="1:5" x14ac:dyDescent="0.25">
      <c r="A10529">
        <v>520.20000000000005</v>
      </c>
      <c r="B10529" s="10">
        <v>43397</v>
      </c>
      <c r="C10529" t="s">
        <v>79</v>
      </c>
      <c r="D10529" t="s">
        <v>141</v>
      </c>
      <c r="E10529" s="8">
        <v>1216</v>
      </c>
    </row>
    <row r="10530" spans="1:5" x14ac:dyDescent="0.25">
      <c r="A10530">
        <v>520.20000000000005</v>
      </c>
      <c r="B10530" s="10">
        <v>43397</v>
      </c>
      <c r="C10530" t="s">
        <v>79</v>
      </c>
      <c r="D10530" t="s">
        <v>142</v>
      </c>
      <c r="E10530" s="8">
        <v>-865</v>
      </c>
    </row>
    <row r="10531" spans="1:5" x14ac:dyDescent="0.25">
      <c r="A10531">
        <v>520.20000000000005</v>
      </c>
      <c r="B10531" s="10">
        <v>43397</v>
      </c>
      <c r="C10531" t="s">
        <v>79</v>
      </c>
      <c r="D10531" t="s">
        <v>143</v>
      </c>
      <c r="E10531" s="8">
        <v>-909</v>
      </c>
    </row>
    <row r="10532" spans="1:5" x14ac:dyDescent="0.25">
      <c r="A10532">
        <v>520.20000000000005</v>
      </c>
      <c r="B10532" s="10">
        <v>43397</v>
      </c>
      <c r="C10532" t="s">
        <v>79</v>
      </c>
      <c r="D10532" t="s">
        <v>144</v>
      </c>
      <c r="E10532" s="8">
        <v>-1168</v>
      </c>
    </row>
    <row r="10533" spans="1:5" x14ac:dyDescent="0.25">
      <c r="A10533">
        <v>520.20000000000005</v>
      </c>
      <c r="B10533" s="10">
        <v>43397</v>
      </c>
      <c r="C10533" t="s">
        <v>79</v>
      </c>
      <c r="D10533" t="s">
        <v>145</v>
      </c>
      <c r="E10533" s="8">
        <v>-909</v>
      </c>
    </row>
    <row r="10534" spans="1:5" x14ac:dyDescent="0.25">
      <c r="A10534">
        <v>520.20000000000005</v>
      </c>
      <c r="B10534" s="10">
        <v>43397</v>
      </c>
      <c r="C10534" t="s">
        <v>79</v>
      </c>
      <c r="D10534" t="s">
        <v>105</v>
      </c>
      <c r="E10534" s="8">
        <v>-1298</v>
      </c>
    </row>
    <row r="10535" spans="1:5" x14ac:dyDescent="0.25">
      <c r="A10535">
        <v>520.20000000000005</v>
      </c>
      <c r="B10535" s="10">
        <v>43397</v>
      </c>
      <c r="C10535" t="s">
        <v>79</v>
      </c>
      <c r="D10535" t="s">
        <v>146</v>
      </c>
      <c r="E10535" s="8">
        <v>-2596</v>
      </c>
    </row>
    <row r="10536" spans="1:5" x14ac:dyDescent="0.25">
      <c r="E10536" s="8"/>
    </row>
    <row r="10537" spans="1:5" x14ac:dyDescent="0.25">
      <c r="E10537" s="8"/>
    </row>
    <row r="10538" spans="1:5" x14ac:dyDescent="0.25">
      <c r="E10538" s="8"/>
    </row>
    <row r="10539" spans="1:5" x14ac:dyDescent="0.25">
      <c r="A10539">
        <v>521.1</v>
      </c>
      <c r="B10539" s="10">
        <v>43399</v>
      </c>
      <c r="C10539" t="s">
        <v>20</v>
      </c>
      <c r="D10539" t="s">
        <v>141</v>
      </c>
      <c r="E10539" s="8">
        <v>-931</v>
      </c>
    </row>
    <row r="10540" spans="1:5" x14ac:dyDescent="0.25">
      <c r="A10540">
        <v>521.1</v>
      </c>
      <c r="B10540" s="10">
        <v>43399</v>
      </c>
      <c r="C10540" t="s">
        <v>20</v>
      </c>
      <c r="D10540" t="s">
        <v>142</v>
      </c>
      <c r="E10540" s="8">
        <v>-582</v>
      </c>
    </row>
    <row r="10541" spans="1:5" x14ac:dyDescent="0.25">
      <c r="A10541">
        <v>521.1</v>
      </c>
      <c r="B10541" s="10">
        <v>43399</v>
      </c>
      <c r="C10541" t="s">
        <v>20</v>
      </c>
      <c r="D10541" t="s">
        <v>143</v>
      </c>
      <c r="E10541" s="8">
        <v>-640</v>
      </c>
    </row>
    <row r="10542" spans="1:5" x14ac:dyDescent="0.25">
      <c r="A10542">
        <v>521.1</v>
      </c>
      <c r="B10542" s="10">
        <v>43399</v>
      </c>
      <c r="C10542" t="s">
        <v>20</v>
      </c>
      <c r="D10542" t="s">
        <v>144</v>
      </c>
      <c r="E10542" s="8">
        <v>-1105</v>
      </c>
    </row>
    <row r="10543" spans="1:5" x14ac:dyDescent="0.25">
      <c r="A10543">
        <v>521.1</v>
      </c>
      <c r="B10543" s="10">
        <v>43399</v>
      </c>
      <c r="C10543" t="s">
        <v>20</v>
      </c>
      <c r="D10543" t="s">
        <v>145</v>
      </c>
      <c r="E10543" s="8">
        <v>-640</v>
      </c>
    </row>
    <row r="10544" spans="1:5" x14ac:dyDescent="0.25">
      <c r="A10544">
        <v>521.1</v>
      </c>
      <c r="B10544" s="10">
        <v>43399</v>
      </c>
      <c r="C10544" t="s">
        <v>20</v>
      </c>
      <c r="D10544" t="s">
        <v>105</v>
      </c>
      <c r="E10544" s="8">
        <v>-931</v>
      </c>
    </row>
    <row r="10545" spans="1:5" x14ac:dyDescent="0.25">
      <c r="A10545">
        <v>521.1</v>
      </c>
      <c r="B10545" s="10">
        <v>43399</v>
      </c>
      <c r="C10545" t="s">
        <v>20</v>
      </c>
      <c r="D10545" t="s">
        <v>146</v>
      </c>
      <c r="E10545" s="8">
        <v>-1745</v>
      </c>
    </row>
    <row r="10546" spans="1:5" x14ac:dyDescent="0.25">
      <c r="E10546" s="8"/>
    </row>
    <row r="10547" spans="1:5" x14ac:dyDescent="0.25">
      <c r="E10547" s="8"/>
    </row>
    <row r="10548" spans="1:5" x14ac:dyDescent="0.25">
      <c r="E10548" s="8"/>
    </row>
    <row r="10549" spans="1:5" x14ac:dyDescent="0.25">
      <c r="A10549">
        <v>521.20000000000005</v>
      </c>
      <c r="B10549" s="10">
        <v>43399</v>
      </c>
      <c r="C10549" t="s">
        <v>56</v>
      </c>
      <c r="D10549" t="s">
        <v>141</v>
      </c>
      <c r="E10549" s="8">
        <v>-931</v>
      </c>
    </row>
    <row r="10550" spans="1:5" x14ac:dyDescent="0.25">
      <c r="A10550">
        <v>521.20000000000005</v>
      </c>
      <c r="B10550" s="10">
        <v>43399</v>
      </c>
      <c r="C10550" t="s">
        <v>56</v>
      </c>
      <c r="D10550" t="s">
        <v>142</v>
      </c>
      <c r="E10550" s="8">
        <v>-582</v>
      </c>
    </row>
    <row r="10551" spans="1:5" x14ac:dyDescent="0.25">
      <c r="A10551">
        <v>521.20000000000005</v>
      </c>
      <c r="B10551" s="10">
        <v>43399</v>
      </c>
      <c r="C10551" t="s">
        <v>56</v>
      </c>
      <c r="D10551" t="s">
        <v>143</v>
      </c>
      <c r="E10551" s="8">
        <v>-640</v>
      </c>
    </row>
    <row r="10552" spans="1:5" x14ac:dyDescent="0.25">
      <c r="A10552">
        <v>521.20000000000005</v>
      </c>
      <c r="B10552" s="10">
        <v>43399</v>
      </c>
      <c r="C10552" t="s">
        <v>56</v>
      </c>
      <c r="D10552" t="s">
        <v>144</v>
      </c>
      <c r="E10552" s="8">
        <v>-1105</v>
      </c>
    </row>
    <row r="10553" spans="1:5" x14ac:dyDescent="0.25">
      <c r="A10553">
        <v>521.20000000000005</v>
      </c>
      <c r="B10553" s="10">
        <v>43399</v>
      </c>
      <c r="C10553" t="s">
        <v>56</v>
      </c>
      <c r="D10553" t="s">
        <v>145</v>
      </c>
      <c r="E10553" s="8">
        <v>-640</v>
      </c>
    </row>
    <row r="10554" spans="1:5" x14ac:dyDescent="0.25">
      <c r="A10554">
        <v>521.20000000000005</v>
      </c>
      <c r="B10554" s="10">
        <v>43399</v>
      </c>
      <c r="C10554" t="s">
        <v>56</v>
      </c>
      <c r="D10554" t="s">
        <v>105</v>
      </c>
      <c r="E10554" s="8">
        <v>-931</v>
      </c>
    </row>
    <row r="10555" spans="1:5" x14ac:dyDescent="0.25">
      <c r="A10555">
        <v>521.20000000000005</v>
      </c>
      <c r="B10555" s="10">
        <v>43399</v>
      </c>
      <c r="C10555" t="s">
        <v>56</v>
      </c>
      <c r="D10555" t="s">
        <v>146</v>
      </c>
      <c r="E10555" s="8">
        <v>-1745</v>
      </c>
    </row>
    <row r="10556" spans="1:5" x14ac:dyDescent="0.25">
      <c r="E10556" s="8"/>
    </row>
    <row r="10557" spans="1:5" x14ac:dyDescent="0.25">
      <c r="E10557" s="8"/>
    </row>
    <row r="10558" spans="1:5" x14ac:dyDescent="0.25">
      <c r="E10558" s="8"/>
    </row>
    <row r="10559" spans="1:5" x14ac:dyDescent="0.25">
      <c r="A10559">
        <v>522.1</v>
      </c>
      <c r="B10559" s="10">
        <v>43399</v>
      </c>
      <c r="C10559" t="s">
        <v>80</v>
      </c>
      <c r="D10559" t="s">
        <v>141</v>
      </c>
      <c r="E10559" s="8">
        <v>-1267</v>
      </c>
    </row>
    <row r="10560" spans="1:5" x14ac:dyDescent="0.25">
      <c r="A10560">
        <v>522.1</v>
      </c>
      <c r="B10560" s="10">
        <v>43399</v>
      </c>
      <c r="C10560" t="s">
        <v>80</v>
      </c>
      <c r="D10560" t="s">
        <v>142</v>
      </c>
      <c r="E10560" s="8">
        <v>-844</v>
      </c>
    </row>
    <row r="10561" spans="1:5" x14ac:dyDescent="0.25">
      <c r="A10561">
        <v>522.1</v>
      </c>
      <c r="B10561" s="10">
        <v>43399</v>
      </c>
      <c r="C10561" t="s">
        <v>80</v>
      </c>
      <c r="D10561" t="s">
        <v>143</v>
      </c>
      <c r="E10561" s="8">
        <v>-929</v>
      </c>
    </row>
    <row r="10562" spans="1:5" x14ac:dyDescent="0.25">
      <c r="A10562">
        <v>522.1</v>
      </c>
      <c r="B10562" s="10">
        <v>43399</v>
      </c>
      <c r="C10562" t="s">
        <v>80</v>
      </c>
      <c r="D10562" t="s">
        <v>144</v>
      </c>
      <c r="E10562" s="8">
        <v>-1520</v>
      </c>
    </row>
    <row r="10563" spans="1:5" x14ac:dyDescent="0.25">
      <c r="A10563">
        <v>522.1</v>
      </c>
      <c r="B10563" s="10">
        <v>43399</v>
      </c>
      <c r="C10563" t="s">
        <v>80</v>
      </c>
      <c r="D10563" t="s">
        <v>145</v>
      </c>
      <c r="E10563" s="8">
        <v>-1013</v>
      </c>
    </row>
    <row r="10564" spans="1:5" x14ac:dyDescent="0.25">
      <c r="A10564">
        <v>522.1</v>
      </c>
      <c r="B10564" s="10">
        <v>43399</v>
      </c>
      <c r="C10564" t="s">
        <v>80</v>
      </c>
      <c r="D10564" t="s">
        <v>105</v>
      </c>
      <c r="E10564" s="8">
        <v>-1309</v>
      </c>
    </row>
    <row r="10565" spans="1:5" x14ac:dyDescent="0.25">
      <c r="A10565">
        <v>522.1</v>
      </c>
      <c r="B10565" s="10">
        <v>43399</v>
      </c>
      <c r="C10565" t="s">
        <v>80</v>
      </c>
      <c r="D10565" t="s">
        <v>146</v>
      </c>
      <c r="E10565" s="8">
        <v>-2533</v>
      </c>
    </row>
    <row r="10566" spans="1:5" x14ac:dyDescent="0.25">
      <c r="E10566" s="8"/>
    </row>
    <row r="10567" spans="1:5" x14ac:dyDescent="0.25">
      <c r="E10567" s="8"/>
    </row>
    <row r="10568" spans="1:5" x14ac:dyDescent="0.25">
      <c r="E10568" s="8"/>
    </row>
    <row r="10569" spans="1:5" x14ac:dyDescent="0.25">
      <c r="A10569">
        <v>522.20000000000005</v>
      </c>
      <c r="B10569" s="10">
        <v>43399</v>
      </c>
      <c r="C10569" t="s">
        <v>79</v>
      </c>
      <c r="D10569" t="s">
        <v>141</v>
      </c>
      <c r="E10569" s="8">
        <v>1267</v>
      </c>
    </row>
    <row r="10570" spans="1:5" x14ac:dyDescent="0.25">
      <c r="A10570">
        <v>522.20000000000005</v>
      </c>
      <c r="B10570" s="10">
        <v>43399</v>
      </c>
      <c r="C10570" t="s">
        <v>79</v>
      </c>
      <c r="D10570" t="s">
        <v>142</v>
      </c>
      <c r="E10570" s="8">
        <v>844</v>
      </c>
    </row>
    <row r="10571" spans="1:5" x14ac:dyDescent="0.25">
      <c r="A10571">
        <v>522.20000000000005</v>
      </c>
      <c r="B10571" s="10">
        <v>43399</v>
      </c>
      <c r="C10571" t="s">
        <v>79</v>
      </c>
      <c r="D10571" t="s">
        <v>143</v>
      </c>
      <c r="E10571" s="8">
        <v>929</v>
      </c>
    </row>
    <row r="10572" spans="1:5" x14ac:dyDescent="0.25">
      <c r="A10572">
        <v>522.20000000000005</v>
      </c>
      <c r="B10572" s="10">
        <v>43399</v>
      </c>
      <c r="C10572" t="s">
        <v>79</v>
      </c>
      <c r="D10572" t="s">
        <v>144</v>
      </c>
      <c r="E10572" s="8">
        <v>1520</v>
      </c>
    </row>
    <row r="10573" spans="1:5" x14ac:dyDescent="0.25">
      <c r="A10573">
        <v>522.20000000000005</v>
      </c>
      <c r="B10573" s="10">
        <v>43399</v>
      </c>
      <c r="C10573" t="s">
        <v>79</v>
      </c>
      <c r="D10573" t="s">
        <v>145</v>
      </c>
      <c r="E10573" s="8">
        <v>1013</v>
      </c>
    </row>
    <row r="10574" spans="1:5" x14ac:dyDescent="0.25">
      <c r="A10574">
        <v>522.20000000000005</v>
      </c>
      <c r="B10574" s="10">
        <v>43399</v>
      </c>
      <c r="C10574" t="s">
        <v>79</v>
      </c>
      <c r="D10574" t="s">
        <v>105</v>
      </c>
      <c r="E10574" s="8">
        <v>1309</v>
      </c>
    </row>
    <row r="10575" spans="1:5" x14ac:dyDescent="0.25">
      <c r="A10575">
        <v>522.20000000000005</v>
      </c>
      <c r="B10575" s="10">
        <v>43399</v>
      </c>
      <c r="C10575" t="s">
        <v>79</v>
      </c>
      <c r="D10575" t="s">
        <v>146</v>
      </c>
      <c r="E10575" s="8">
        <v>2533</v>
      </c>
    </row>
    <row r="10576" spans="1:5" x14ac:dyDescent="0.25">
      <c r="E10576" s="8"/>
    </row>
    <row r="10577" spans="1:5" x14ac:dyDescent="0.25">
      <c r="E10577" s="8"/>
    </row>
    <row r="10578" spans="1:5" x14ac:dyDescent="0.25">
      <c r="E10578" s="8"/>
    </row>
    <row r="10579" spans="1:5" x14ac:dyDescent="0.25">
      <c r="A10579">
        <v>523.1</v>
      </c>
      <c r="B10579" s="10">
        <v>43399</v>
      </c>
      <c r="C10579" t="s">
        <v>21</v>
      </c>
      <c r="D10579" t="s">
        <v>141</v>
      </c>
      <c r="E10579" s="8">
        <v>2132</v>
      </c>
    </row>
    <row r="10580" spans="1:5" x14ac:dyDescent="0.25">
      <c r="A10580">
        <v>523.1</v>
      </c>
      <c r="B10580" s="10">
        <v>43399</v>
      </c>
      <c r="C10580" t="s">
        <v>21</v>
      </c>
      <c r="D10580" t="s">
        <v>142</v>
      </c>
      <c r="E10580" s="8">
        <v>1938</v>
      </c>
    </row>
    <row r="10581" spans="1:5" x14ac:dyDescent="0.25">
      <c r="A10581">
        <v>523.1</v>
      </c>
      <c r="B10581" s="10">
        <v>43399</v>
      </c>
      <c r="C10581" t="s">
        <v>21</v>
      </c>
      <c r="D10581" t="s">
        <v>143</v>
      </c>
      <c r="E10581" s="8">
        <v>2132</v>
      </c>
    </row>
    <row r="10582" spans="1:5" x14ac:dyDescent="0.25">
      <c r="A10582">
        <v>523.1</v>
      </c>
      <c r="B10582" s="10">
        <v>43399</v>
      </c>
      <c r="C10582" t="s">
        <v>21</v>
      </c>
      <c r="D10582" t="s">
        <v>144</v>
      </c>
      <c r="E10582" s="8">
        <v>2714</v>
      </c>
    </row>
    <row r="10583" spans="1:5" x14ac:dyDescent="0.25">
      <c r="A10583">
        <v>523.1</v>
      </c>
      <c r="B10583" s="10">
        <v>43399</v>
      </c>
      <c r="C10583" t="s">
        <v>21</v>
      </c>
      <c r="D10583" t="s">
        <v>145</v>
      </c>
      <c r="E10583" s="8">
        <v>2132</v>
      </c>
    </row>
    <row r="10584" spans="1:5" x14ac:dyDescent="0.25">
      <c r="A10584">
        <v>523.1</v>
      </c>
      <c r="B10584" s="10">
        <v>43399</v>
      </c>
      <c r="C10584" t="s">
        <v>21</v>
      </c>
      <c r="D10584" t="s">
        <v>105</v>
      </c>
      <c r="E10584" s="8">
        <v>2714</v>
      </c>
    </row>
    <row r="10585" spans="1:5" x14ac:dyDescent="0.25">
      <c r="A10585">
        <v>523.1</v>
      </c>
      <c r="B10585" s="10">
        <v>43399</v>
      </c>
      <c r="C10585" t="s">
        <v>21</v>
      </c>
      <c r="D10585" t="s">
        <v>146</v>
      </c>
      <c r="E10585" s="8">
        <v>5815</v>
      </c>
    </row>
    <row r="10586" spans="1:5" x14ac:dyDescent="0.25">
      <c r="E10586" s="8"/>
    </row>
    <row r="10587" spans="1:5" x14ac:dyDescent="0.25">
      <c r="E10587" s="8"/>
    </row>
    <row r="10588" spans="1:5" x14ac:dyDescent="0.25">
      <c r="E10588" s="8"/>
    </row>
    <row r="10589" spans="1:5" x14ac:dyDescent="0.25">
      <c r="A10589">
        <v>523.20000000000005</v>
      </c>
      <c r="B10589" s="10">
        <v>43399</v>
      </c>
      <c r="C10589" t="s">
        <v>82</v>
      </c>
      <c r="D10589" t="s">
        <v>141</v>
      </c>
      <c r="E10589" s="8">
        <v>2132</v>
      </c>
    </row>
    <row r="10590" spans="1:5" x14ac:dyDescent="0.25">
      <c r="A10590">
        <v>523.20000000000005</v>
      </c>
      <c r="B10590" s="10">
        <v>43399</v>
      </c>
      <c r="C10590" t="s">
        <v>82</v>
      </c>
      <c r="D10590" t="s">
        <v>142</v>
      </c>
      <c r="E10590" s="8">
        <v>1938</v>
      </c>
    </row>
    <row r="10591" spans="1:5" x14ac:dyDescent="0.25">
      <c r="A10591">
        <v>523.20000000000005</v>
      </c>
      <c r="B10591" s="10">
        <v>43399</v>
      </c>
      <c r="C10591" t="s">
        <v>82</v>
      </c>
      <c r="D10591" t="s">
        <v>143</v>
      </c>
      <c r="E10591" s="8">
        <v>2132</v>
      </c>
    </row>
    <row r="10592" spans="1:5" x14ac:dyDescent="0.25">
      <c r="A10592">
        <v>523.20000000000005</v>
      </c>
      <c r="B10592" s="10">
        <v>43399</v>
      </c>
      <c r="C10592" t="s">
        <v>82</v>
      </c>
      <c r="D10592" t="s">
        <v>144</v>
      </c>
      <c r="E10592" s="8">
        <v>2714</v>
      </c>
    </row>
    <row r="10593" spans="1:5" x14ac:dyDescent="0.25">
      <c r="A10593">
        <v>523.20000000000005</v>
      </c>
      <c r="B10593" s="10">
        <v>43399</v>
      </c>
      <c r="C10593" t="s">
        <v>82</v>
      </c>
      <c r="D10593" t="s">
        <v>145</v>
      </c>
      <c r="E10593" s="8">
        <v>2132</v>
      </c>
    </row>
    <row r="10594" spans="1:5" x14ac:dyDescent="0.25">
      <c r="A10594">
        <v>523.20000000000005</v>
      </c>
      <c r="B10594" s="10">
        <v>43399</v>
      </c>
      <c r="C10594" t="s">
        <v>82</v>
      </c>
      <c r="D10594" t="s">
        <v>105</v>
      </c>
      <c r="E10594" s="8">
        <v>2714</v>
      </c>
    </row>
    <row r="10595" spans="1:5" x14ac:dyDescent="0.25">
      <c r="A10595">
        <v>523.20000000000005</v>
      </c>
      <c r="B10595" s="10">
        <v>43399</v>
      </c>
      <c r="C10595" t="s">
        <v>82</v>
      </c>
      <c r="D10595" t="s">
        <v>146</v>
      </c>
      <c r="E10595" s="8">
        <v>5815</v>
      </c>
    </row>
    <row r="10596" spans="1:5" x14ac:dyDescent="0.25">
      <c r="E10596" s="8"/>
    </row>
    <row r="10597" spans="1:5" x14ac:dyDescent="0.25">
      <c r="E10597" s="8"/>
    </row>
    <row r="10598" spans="1:5" x14ac:dyDescent="0.25">
      <c r="E10598" s="8"/>
    </row>
    <row r="10599" spans="1:5" x14ac:dyDescent="0.25">
      <c r="A10599">
        <v>524.1</v>
      </c>
      <c r="B10599" s="10">
        <v>43399</v>
      </c>
      <c r="C10599" t="s">
        <v>20</v>
      </c>
      <c r="D10599" t="s">
        <v>141</v>
      </c>
      <c r="E10599" s="8">
        <v>-3445</v>
      </c>
    </row>
    <row r="10600" spans="1:5" x14ac:dyDescent="0.25">
      <c r="A10600">
        <v>524.1</v>
      </c>
      <c r="B10600" s="10">
        <v>43399</v>
      </c>
      <c r="C10600" t="s">
        <v>20</v>
      </c>
      <c r="D10600" t="s">
        <v>142</v>
      </c>
      <c r="E10600" s="8">
        <v>-2153</v>
      </c>
    </row>
    <row r="10601" spans="1:5" x14ac:dyDescent="0.25">
      <c r="A10601">
        <v>524.1</v>
      </c>
      <c r="B10601" s="10">
        <v>43399</v>
      </c>
      <c r="C10601" t="s">
        <v>20</v>
      </c>
      <c r="D10601" t="s">
        <v>143</v>
      </c>
      <c r="E10601" s="8">
        <v>-2368</v>
      </c>
    </row>
    <row r="10602" spans="1:5" x14ac:dyDescent="0.25">
      <c r="A10602">
        <v>524.1</v>
      </c>
      <c r="B10602" s="10">
        <v>43399</v>
      </c>
      <c r="C10602" t="s">
        <v>20</v>
      </c>
      <c r="D10602" t="s">
        <v>144</v>
      </c>
      <c r="E10602" s="8">
        <v>-4091</v>
      </c>
    </row>
    <row r="10603" spans="1:5" x14ac:dyDescent="0.25">
      <c r="A10603">
        <v>524.1</v>
      </c>
      <c r="B10603" s="10">
        <v>43399</v>
      </c>
      <c r="C10603" t="s">
        <v>20</v>
      </c>
      <c r="D10603" t="s">
        <v>145</v>
      </c>
      <c r="E10603" s="8">
        <v>-2368</v>
      </c>
    </row>
    <row r="10604" spans="1:5" x14ac:dyDescent="0.25">
      <c r="A10604">
        <v>524.1</v>
      </c>
      <c r="B10604" s="10">
        <v>43399</v>
      </c>
      <c r="C10604" t="s">
        <v>20</v>
      </c>
      <c r="D10604" t="s">
        <v>105</v>
      </c>
      <c r="E10604" s="8">
        <v>-3445</v>
      </c>
    </row>
    <row r="10605" spans="1:5" x14ac:dyDescent="0.25">
      <c r="A10605">
        <v>524.1</v>
      </c>
      <c r="B10605" s="10">
        <v>43399</v>
      </c>
      <c r="C10605" t="s">
        <v>20</v>
      </c>
      <c r="D10605" t="s">
        <v>146</v>
      </c>
      <c r="E10605" s="8">
        <v>-6459</v>
      </c>
    </row>
    <row r="10606" spans="1:5" x14ac:dyDescent="0.25">
      <c r="E10606" s="8"/>
    </row>
    <row r="10607" spans="1:5" x14ac:dyDescent="0.25">
      <c r="E10607" s="8"/>
    </row>
    <row r="10608" spans="1:5" x14ac:dyDescent="0.25">
      <c r="E10608" s="8"/>
    </row>
    <row r="10609" spans="1:5" x14ac:dyDescent="0.25">
      <c r="A10609">
        <v>524.20000000000005</v>
      </c>
      <c r="B10609" s="10">
        <v>43399</v>
      </c>
      <c r="C10609" t="s">
        <v>56</v>
      </c>
      <c r="D10609" t="s">
        <v>141</v>
      </c>
      <c r="E10609" s="8">
        <v>-3445</v>
      </c>
    </row>
    <row r="10610" spans="1:5" x14ac:dyDescent="0.25">
      <c r="A10610">
        <v>524.20000000000005</v>
      </c>
      <c r="B10610" s="10">
        <v>43399</v>
      </c>
      <c r="C10610" t="s">
        <v>56</v>
      </c>
      <c r="D10610" t="s">
        <v>142</v>
      </c>
      <c r="E10610" s="8">
        <v>-2153</v>
      </c>
    </row>
    <row r="10611" spans="1:5" x14ac:dyDescent="0.25">
      <c r="A10611">
        <v>524.20000000000005</v>
      </c>
      <c r="B10611" s="10">
        <v>43399</v>
      </c>
      <c r="C10611" t="s">
        <v>56</v>
      </c>
      <c r="D10611" t="s">
        <v>143</v>
      </c>
      <c r="E10611" s="8">
        <v>-2368</v>
      </c>
    </row>
    <row r="10612" spans="1:5" x14ac:dyDescent="0.25">
      <c r="A10612">
        <v>524.20000000000005</v>
      </c>
      <c r="B10612" s="10">
        <v>43399</v>
      </c>
      <c r="C10612" t="s">
        <v>56</v>
      </c>
      <c r="D10612" t="s">
        <v>144</v>
      </c>
      <c r="E10612" s="8">
        <v>-4091</v>
      </c>
    </row>
    <row r="10613" spans="1:5" x14ac:dyDescent="0.25">
      <c r="A10613">
        <v>524.20000000000005</v>
      </c>
      <c r="B10613" s="10">
        <v>43399</v>
      </c>
      <c r="C10613" t="s">
        <v>56</v>
      </c>
      <c r="D10613" t="s">
        <v>145</v>
      </c>
      <c r="E10613" s="8">
        <v>-2368</v>
      </c>
    </row>
    <row r="10614" spans="1:5" x14ac:dyDescent="0.25">
      <c r="A10614">
        <v>524.20000000000005</v>
      </c>
      <c r="B10614" s="10">
        <v>43399</v>
      </c>
      <c r="C10614" t="s">
        <v>56</v>
      </c>
      <c r="D10614" t="s">
        <v>105</v>
      </c>
      <c r="E10614" s="8">
        <v>-3445</v>
      </c>
    </row>
    <row r="10615" spans="1:5" x14ac:dyDescent="0.25">
      <c r="A10615">
        <v>524.20000000000005</v>
      </c>
      <c r="B10615" s="10">
        <v>43399</v>
      </c>
      <c r="C10615" t="s">
        <v>56</v>
      </c>
      <c r="D10615" t="s">
        <v>146</v>
      </c>
      <c r="E10615" s="8">
        <v>-6459</v>
      </c>
    </row>
    <row r="10616" spans="1:5" x14ac:dyDescent="0.25">
      <c r="E10616" s="8"/>
    </row>
    <row r="10617" spans="1:5" x14ac:dyDescent="0.25">
      <c r="E10617" s="8"/>
    </row>
    <row r="10618" spans="1:5" x14ac:dyDescent="0.25">
      <c r="E10618" s="8"/>
    </row>
    <row r="10619" spans="1:5" x14ac:dyDescent="0.25">
      <c r="A10619">
        <v>525.1</v>
      </c>
      <c r="B10619" s="10">
        <v>43399</v>
      </c>
      <c r="C10619" t="s">
        <v>21</v>
      </c>
      <c r="D10619" t="s">
        <v>141</v>
      </c>
      <c r="E10619" s="8">
        <v>8612</v>
      </c>
    </row>
    <row r="10620" spans="1:5" x14ac:dyDescent="0.25">
      <c r="A10620">
        <v>525.1</v>
      </c>
      <c r="B10620" s="10">
        <v>43399</v>
      </c>
      <c r="C10620" t="s">
        <v>21</v>
      </c>
      <c r="D10620" t="s">
        <v>142</v>
      </c>
      <c r="E10620" s="8">
        <v>7177</v>
      </c>
    </row>
    <row r="10621" spans="1:5" x14ac:dyDescent="0.25">
      <c r="A10621">
        <v>525.1</v>
      </c>
      <c r="B10621" s="10">
        <v>43399</v>
      </c>
      <c r="C10621" t="s">
        <v>21</v>
      </c>
      <c r="D10621" t="s">
        <v>143</v>
      </c>
      <c r="E10621" s="8">
        <v>8612</v>
      </c>
    </row>
    <row r="10622" spans="1:5" x14ac:dyDescent="0.25">
      <c r="A10622">
        <v>525.1</v>
      </c>
      <c r="B10622" s="10">
        <v>43399</v>
      </c>
      <c r="C10622" t="s">
        <v>21</v>
      </c>
      <c r="D10622" t="s">
        <v>144</v>
      </c>
      <c r="E10622" s="8">
        <v>10765</v>
      </c>
    </row>
    <row r="10623" spans="1:5" x14ac:dyDescent="0.25">
      <c r="A10623">
        <v>525.1</v>
      </c>
      <c r="B10623" s="10">
        <v>43399</v>
      </c>
      <c r="C10623" t="s">
        <v>21</v>
      </c>
      <c r="D10623" t="s">
        <v>145</v>
      </c>
      <c r="E10623" s="8">
        <v>8612</v>
      </c>
    </row>
    <row r="10624" spans="1:5" x14ac:dyDescent="0.25">
      <c r="A10624">
        <v>525.1</v>
      </c>
      <c r="B10624" s="10">
        <v>43399</v>
      </c>
      <c r="C10624" t="s">
        <v>21</v>
      </c>
      <c r="D10624" t="s">
        <v>105</v>
      </c>
      <c r="E10624" s="8">
        <v>10765</v>
      </c>
    </row>
    <row r="10625" spans="1:5" x14ac:dyDescent="0.25">
      <c r="A10625">
        <v>525.1</v>
      </c>
      <c r="B10625" s="10">
        <v>43399</v>
      </c>
      <c r="C10625" t="s">
        <v>21</v>
      </c>
      <c r="D10625" t="s">
        <v>146</v>
      </c>
      <c r="E10625" s="8">
        <v>21530</v>
      </c>
    </row>
    <row r="10626" spans="1:5" x14ac:dyDescent="0.25">
      <c r="E10626" s="8"/>
    </row>
    <row r="10627" spans="1:5" x14ac:dyDescent="0.25">
      <c r="E10627" s="8"/>
    </row>
    <row r="10628" spans="1:5" x14ac:dyDescent="0.25">
      <c r="E10628" s="8"/>
    </row>
    <row r="10629" spans="1:5" x14ac:dyDescent="0.25">
      <c r="A10629">
        <v>525.20000000000005</v>
      </c>
      <c r="B10629" s="10">
        <v>43399</v>
      </c>
      <c r="C10629" t="s">
        <v>97</v>
      </c>
      <c r="D10629" t="s">
        <v>141</v>
      </c>
      <c r="E10629" s="8">
        <v>8612</v>
      </c>
    </row>
    <row r="10630" spans="1:5" x14ac:dyDescent="0.25">
      <c r="A10630">
        <v>525.20000000000005</v>
      </c>
      <c r="B10630" s="10">
        <v>43399</v>
      </c>
      <c r="C10630" t="s">
        <v>97</v>
      </c>
      <c r="D10630" t="s">
        <v>142</v>
      </c>
      <c r="E10630" s="8">
        <v>7177</v>
      </c>
    </row>
    <row r="10631" spans="1:5" x14ac:dyDescent="0.25">
      <c r="A10631">
        <v>525.20000000000005</v>
      </c>
      <c r="B10631" s="10">
        <v>43399</v>
      </c>
      <c r="C10631" t="s">
        <v>97</v>
      </c>
      <c r="D10631" t="s">
        <v>143</v>
      </c>
      <c r="E10631" s="8">
        <v>8612</v>
      </c>
    </row>
    <row r="10632" spans="1:5" x14ac:dyDescent="0.25">
      <c r="A10632">
        <v>525.20000000000005</v>
      </c>
      <c r="B10632" s="10">
        <v>43399</v>
      </c>
      <c r="C10632" t="s">
        <v>97</v>
      </c>
      <c r="D10632" t="s">
        <v>144</v>
      </c>
      <c r="E10632" s="8">
        <v>10765</v>
      </c>
    </row>
    <row r="10633" spans="1:5" x14ac:dyDescent="0.25">
      <c r="A10633">
        <v>525.20000000000005</v>
      </c>
      <c r="B10633" s="10">
        <v>43399</v>
      </c>
      <c r="C10633" t="s">
        <v>97</v>
      </c>
      <c r="D10633" t="s">
        <v>145</v>
      </c>
      <c r="E10633" s="8">
        <v>8612</v>
      </c>
    </row>
    <row r="10634" spans="1:5" x14ac:dyDescent="0.25">
      <c r="A10634">
        <v>525.20000000000005</v>
      </c>
      <c r="B10634" s="10">
        <v>43399</v>
      </c>
      <c r="C10634" t="s">
        <v>97</v>
      </c>
      <c r="D10634" t="s">
        <v>105</v>
      </c>
      <c r="E10634" s="8">
        <v>10765</v>
      </c>
    </row>
    <row r="10635" spans="1:5" x14ac:dyDescent="0.25">
      <c r="A10635">
        <v>525.20000000000005</v>
      </c>
      <c r="B10635" s="10">
        <v>43399</v>
      </c>
      <c r="C10635" t="s">
        <v>97</v>
      </c>
      <c r="D10635" t="s">
        <v>146</v>
      </c>
      <c r="E10635" s="8">
        <v>21530</v>
      </c>
    </row>
    <row r="10636" spans="1:5" x14ac:dyDescent="0.25">
      <c r="E10636" s="8"/>
    </row>
    <row r="10637" spans="1:5" x14ac:dyDescent="0.25">
      <c r="E10637" s="8"/>
    </row>
    <row r="10638" spans="1:5" x14ac:dyDescent="0.25">
      <c r="E10638" s="8"/>
    </row>
    <row r="10639" spans="1:5" x14ac:dyDescent="0.25">
      <c r="A10639">
        <v>526.1</v>
      </c>
      <c r="B10639" s="10">
        <v>43400</v>
      </c>
      <c r="C10639" t="s">
        <v>82</v>
      </c>
      <c r="D10639" t="s">
        <v>141</v>
      </c>
      <c r="E10639" s="8">
        <v>-722</v>
      </c>
    </row>
    <row r="10640" spans="1:5" x14ac:dyDescent="0.25">
      <c r="A10640">
        <v>526.1</v>
      </c>
      <c r="B10640" s="10">
        <v>43400</v>
      </c>
      <c r="C10640" t="s">
        <v>82</v>
      </c>
      <c r="D10640" t="s">
        <v>142</v>
      </c>
      <c r="E10640" s="8">
        <v>-688</v>
      </c>
    </row>
    <row r="10641" spans="1:5" x14ac:dyDescent="0.25">
      <c r="A10641">
        <v>526.1</v>
      </c>
      <c r="B10641" s="10">
        <v>43400</v>
      </c>
      <c r="C10641" t="s">
        <v>82</v>
      </c>
      <c r="D10641" t="s">
        <v>143</v>
      </c>
      <c r="E10641" s="8">
        <v>-722</v>
      </c>
    </row>
    <row r="10642" spans="1:5" x14ac:dyDescent="0.25">
      <c r="A10642">
        <v>526.1</v>
      </c>
      <c r="B10642" s="10">
        <v>43400</v>
      </c>
      <c r="C10642" t="s">
        <v>82</v>
      </c>
      <c r="D10642" t="s">
        <v>144</v>
      </c>
      <c r="E10642" s="8">
        <v>-929</v>
      </c>
    </row>
    <row r="10643" spans="1:5" x14ac:dyDescent="0.25">
      <c r="A10643">
        <v>526.1</v>
      </c>
      <c r="B10643" s="10">
        <v>43400</v>
      </c>
      <c r="C10643" t="s">
        <v>82</v>
      </c>
      <c r="D10643" t="s">
        <v>145</v>
      </c>
      <c r="E10643" s="8">
        <v>-722</v>
      </c>
    </row>
    <row r="10644" spans="1:5" x14ac:dyDescent="0.25">
      <c r="A10644">
        <v>526.1</v>
      </c>
      <c r="B10644" s="10">
        <v>43400</v>
      </c>
      <c r="C10644" t="s">
        <v>82</v>
      </c>
      <c r="D10644" t="s">
        <v>105</v>
      </c>
      <c r="E10644" s="8">
        <v>-1032</v>
      </c>
    </row>
    <row r="10645" spans="1:5" x14ac:dyDescent="0.25">
      <c r="A10645">
        <v>526.1</v>
      </c>
      <c r="B10645" s="10">
        <v>43400</v>
      </c>
      <c r="C10645" t="s">
        <v>82</v>
      </c>
      <c r="D10645" t="s">
        <v>146</v>
      </c>
      <c r="E10645" s="8">
        <v>-2064</v>
      </c>
    </row>
    <row r="10646" spans="1:5" x14ac:dyDescent="0.25">
      <c r="E10646" s="8"/>
    </row>
    <row r="10647" spans="1:5" x14ac:dyDescent="0.25">
      <c r="E10647" s="8"/>
    </row>
    <row r="10648" spans="1:5" x14ac:dyDescent="0.25">
      <c r="E10648" s="8"/>
    </row>
    <row r="10649" spans="1:5" x14ac:dyDescent="0.25">
      <c r="A10649">
        <v>526.20000000000005</v>
      </c>
      <c r="B10649" s="10">
        <v>43400</v>
      </c>
      <c r="C10649" t="s">
        <v>79</v>
      </c>
      <c r="D10649" t="s">
        <v>141</v>
      </c>
      <c r="E10649" s="8">
        <v>-722</v>
      </c>
    </row>
    <row r="10650" spans="1:5" x14ac:dyDescent="0.25">
      <c r="A10650">
        <v>526.20000000000005</v>
      </c>
      <c r="B10650" s="10">
        <v>43400</v>
      </c>
      <c r="C10650" t="s">
        <v>79</v>
      </c>
      <c r="D10650" t="s">
        <v>142</v>
      </c>
      <c r="E10650" s="8">
        <v>-688</v>
      </c>
    </row>
    <row r="10651" spans="1:5" x14ac:dyDescent="0.25">
      <c r="A10651">
        <v>526.20000000000005</v>
      </c>
      <c r="B10651" s="10">
        <v>43400</v>
      </c>
      <c r="C10651" t="s">
        <v>79</v>
      </c>
      <c r="D10651" t="s">
        <v>143</v>
      </c>
      <c r="E10651" s="8">
        <v>-722</v>
      </c>
    </row>
    <row r="10652" spans="1:5" x14ac:dyDescent="0.25">
      <c r="A10652">
        <v>526.20000000000005</v>
      </c>
      <c r="B10652" s="10">
        <v>43400</v>
      </c>
      <c r="C10652" t="s">
        <v>79</v>
      </c>
      <c r="D10652" t="s">
        <v>144</v>
      </c>
      <c r="E10652" s="8">
        <v>-929</v>
      </c>
    </row>
    <row r="10653" spans="1:5" x14ac:dyDescent="0.25">
      <c r="A10653">
        <v>526.20000000000005</v>
      </c>
      <c r="B10653" s="10">
        <v>43400</v>
      </c>
      <c r="C10653" t="s">
        <v>79</v>
      </c>
      <c r="D10653" t="s">
        <v>145</v>
      </c>
      <c r="E10653" s="8">
        <v>-722</v>
      </c>
    </row>
    <row r="10654" spans="1:5" x14ac:dyDescent="0.25">
      <c r="A10654">
        <v>526.20000000000005</v>
      </c>
      <c r="B10654" s="10">
        <v>43400</v>
      </c>
      <c r="C10654" t="s">
        <v>79</v>
      </c>
      <c r="D10654" t="s">
        <v>105</v>
      </c>
      <c r="E10654" s="8">
        <v>-1032</v>
      </c>
    </row>
    <row r="10655" spans="1:5" x14ac:dyDescent="0.25">
      <c r="A10655">
        <v>526.20000000000005</v>
      </c>
      <c r="B10655" s="10">
        <v>43400</v>
      </c>
      <c r="C10655" t="s">
        <v>79</v>
      </c>
      <c r="D10655" t="s">
        <v>146</v>
      </c>
      <c r="E10655" s="8">
        <v>-2064</v>
      </c>
    </row>
    <row r="10656" spans="1:5" x14ac:dyDescent="0.25">
      <c r="E10656" s="8"/>
    </row>
    <row r="10657" spans="1:5" x14ac:dyDescent="0.25">
      <c r="E10657" s="8"/>
    </row>
    <row r="10658" spans="1:5" x14ac:dyDescent="0.25">
      <c r="E10658" s="8"/>
    </row>
    <row r="10659" spans="1:5" x14ac:dyDescent="0.25">
      <c r="A10659">
        <v>527.1</v>
      </c>
      <c r="B10659" s="10">
        <v>43400</v>
      </c>
      <c r="C10659" t="s">
        <v>82</v>
      </c>
      <c r="D10659" t="s">
        <v>141</v>
      </c>
      <c r="E10659" s="8">
        <v>-861</v>
      </c>
    </row>
    <row r="10660" spans="1:5" x14ac:dyDescent="0.25">
      <c r="A10660">
        <v>527.1</v>
      </c>
      <c r="B10660" s="10">
        <v>43400</v>
      </c>
      <c r="C10660" t="s">
        <v>82</v>
      </c>
      <c r="D10660" t="s">
        <v>142</v>
      </c>
      <c r="E10660" s="8">
        <v>-820</v>
      </c>
    </row>
    <row r="10661" spans="1:5" x14ac:dyDescent="0.25">
      <c r="A10661">
        <v>527.1</v>
      </c>
      <c r="B10661" s="10">
        <v>43400</v>
      </c>
      <c r="C10661" t="s">
        <v>82</v>
      </c>
      <c r="D10661" t="s">
        <v>143</v>
      </c>
      <c r="E10661" s="8">
        <v>-861</v>
      </c>
    </row>
    <row r="10662" spans="1:5" x14ac:dyDescent="0.25">
      <c r="A10662">
        <v>527.1</v>
      </c>
      <c r="B10662" s="10">
        <v>43400</v>
      </c>
      <c r="C10662" t="s">
        <v>82</v>
      </c>
      <c r="D10662" t="s">
        <v>144</v>
      </c>
      <c r="E10662" s="8">
        <v>-1107</v>
      </c>
    </row>
    <row r="10663" spans="1:5" x14ac:dyDescent="0.25">
      <c r="A10663">
        <v>527.1</v>
      </c>
      <c r="B10663" s="10">
        <v>43400</v>
      </c>
      <c r="C10663" t="s">
        <v>82</v>
      </c>
      <c r="D10663" t="s">
        <v>145</v>
      </c>
      <c r="E10663" s="8">
        <v>-861</v>
      </c>
    </row>
    <row r="10664" spans="1:5" x14ac:dyDescent="0.25">
      <c r="A10664">
        <v>527.1</v>
      </c>
      <c r="B10664" s="10">
        <v>43400</v>
      </c>
      <c r="C10664" t="s">
        <v>82</v>
      </c>
      <c r="D10664" t="s">
        <v>105</v>
      </c>
      <c r="E10664" s="8">
        <v>-1230</v>
      </c>
    </row>
    <row r="10665" spans="1:5" x14ac:dyDescent="0.25">
      <c r="A10665">
        <v>527.1</v>
      </c>
      <c r="B10665" s="10">
        <v>43400</v>
      </c>
      <c r="C10665" t="s">
        <v>82</v>
      </c>
      <c r="D10665" t="s">
        <v>146</v>
      </c>
      <c r="E10665" s="8">
        <v>-2460</v>
      </c>
    </row>
    <row r="10666" spans="1:5" x14ac:dyDescent="0.25">
      <c r="E10666" s="8"/>
    </row>
    <row r="10667" spans="1:5" x14ac:dyDescent="0.25">
      <c r="E10667" s="8"/>
    </row>
    <row r="10668" spans="1:5" x14ac:dyDescent="0.25">
      <c r="E10668" s="8"/>
    </row>
    <row r="10669" spans="1:5" x14ac:dyDescent="0.25">
      <c r="A10669">
        <v>527.20000000000005</v>
      </c>
      <c r="B10669" s="10">
        <v>43400</v>
      </c>
      <c r="C10669" t="s">
        <v>79</v>
      </c>
      <c r="D10669" t="s">
        <v>141</v>
      </c>
      <c r="E10669" s="8">
        <v>-861</v>
      </c>
    </row>
    <row r="10670" spans="1:5" x14ac:dyDescent="0.25">
      <c r="A10670">
        <v>527.20000000000005</v>
      </c>
      <c r="B10670" s="10">
        <v>43400</v>
      </c>
      <c r="C10670" t="s">
        <v>79</v>
      </c>
      <c r="D10670" t="s">
        <v>142</v>
      </c>
      <c r="E10670" s="8">
        <v>-820</v>
      </c>
    </row>
    <row r="10671" spans="1:5" x14ac:dyDescent="0.25">
      <c r="A10671">
        <v>527.20000000000005</v>
      </c>
      <c r="B10671" s="10">
        <v>43400</v>
      </c>
      <c r="C10671" t="s">
        <v>79</v>
      </c>
      <c r="D10671" t="s">
        <v>143</v>
      </c>
      <c r="E10671" s="8">
        <v>-861</v>
      </c>
    </row>
    <row r="10672" spans="1:5" x14ac:dyDescent="0.25">
      <c r="A10672">
        <v>527.20000000000005</v>
      </c>
      <c r="B10672" s="10">
        <v>43400</v>
      </c>
      <c r="C10672" t="s">
        <v>79</v>
      </c>
      <c r="D10672" t="s">
        <v>144</v>
      </c>
      <c r="E10672" s="8">
        <v>-1107</v>
      </c>
    </row>
    <row r="10673" spans="1:5" x14ac:dyDescent="0.25">
      <c r="A10673">
        <v>527.20000000000005</v>
      </c>
      <c r="B10673" s="10">
        <v>43400</v>
      </c>
      <c r="C10673" t="s">
        <v>79</v>
      </c>
      <c r="D10673" t="s">
        <v>145</v>
      </c>
      <c r="E10673" s="8">
        <v>-861</v>
      </c>
    </row>
    <row r="10674" spans="1:5" x14ac:dyDescent="0.25">
      <c r="A10674">
        <v>527.20000000000005</v>
      </c>
      <c r="B10674" s="10">
        <v>43400</v>
      </c>
      <c r="C10674" t="s">
        <v>79</v>
      </c>
      <c r="D10674" t="s">
        <v>105</v>
      </c>
      <c r="E10674" s="8">
        <v>-1230</v>
      </c>
    </row>
    <row r="10675" spans="1:5" x14ac:dyDescent="0.25">
      <c r="A10675">
        <v>527.20000000000005</v>
      </c>
      <c r="B10675" s="10">
        <v>43400</v>
      </c>
      <c r="C10675" t="s">
        <v>79</v>
      </c>
      <c r="D10675" t="s">
        <v>146</v>
      </c>
      <c r="E10675" s="8">
        <v>-2460</v>
      </c>
    </row>
    <row r="10676" spans="1:5" x14ac:dyDescent="0.25">
      <c r="E10676" s="8"/>
    </row>
    <row r="10677" spans="1:5" x14ac:dyDescent="0.25">
      <c r="E10677" s="8"/>
    </row>
    <row r="10678" spans="1:5" x14ac:dyDescent="0.25">
      <c r="E10678" s="8"/>
    </row>
    <row r="10679" spans="1:5" x14ac:dyDescent="0.25">
      <c r="A10679">
        <v>528.1</v>
      </c>
      <c r="B10679" s="10">
        <v>43402</v>
      </c>
      <c r="C10679" t="s">
        <v>20</v>
      </c>
      <c r="D10679" t="s">
        <v>141</v>
      </c>
      <c r="E10679" s="8">
        <v>-249</v>
      </c>
    </row>
    <row r="10680" spans="1:5" x14ac:dyDescent="0.25">
      <c r="A10680">
        <v>528.1</v>
      </c>
      <c r="B10680" s="10">
        <v>43402</v>
      </c>
      <c r="C10680" t="s">
        <v>20</v>
      </c>
      <c r="D10680" t="s">
        <v>142</v>
      </c>
      <c r="E10680" s="8">
        <v>-156</v>
      </c>
    </row>
    <row r="10681" spans="1:5" x14ac:dyDescent="0.25">
      <c r="A10681">
        <v>528.1</v>
      </c>
      <c r="B10681" s="10">
        <v>43402</v>
      </c>
      <c r="C10681" t="s">
        <v>20</v>
      </c>
      <c r="D10681" t="s">
        <v>143</v>
      </c>
      <c r="E10681" s="8">
        <v>-171</v>
      </c>
    </row>
    <row r="10682" spans="1:5" x14ac:dyDescent="0.25">
      <c r="A10682">
        <v>528.1</v>
      </c>
      <c r="B10682" s="10">
        <v>43402</v>
      </c>
      <c r="C10682" t="s">
        <v>20</v>
      </c>
      <c r="D10682" t="s">
        <v>144</v>
      </c>
      <c r="E10682" s="8">
        <v>-296</v>
      </c>
    </row>
    <row r="10683" spans="1:5" x14ac:dyDescent="0.25">
      <c r="A10683">
        <v>528.1</v>
      </c>
      <c r="B10683" s="10">
        <v>43402</v>
      </c>
      <c r="C10683" t="s">
        <v>20</v>
      </c>
      <c r="D10683" t="s">
        <v>145</v>
      </c>
      <c r="E10683" s="8">
        <v>-171</v>
      </c>
    </row>
    <row r="10684" spans="1:5" x14ac:dyDescent="0.25">
      <c r="A10684">
        <v>528.1</v>
      </c>
      <c r="B10684" s="10">
        <v>43402</v>
      </c>
      <c r="C10684" t="s">
        <v>20</v>
      </c>
      <c r="D10684" t="s">
        <v>105</v>
      </c>
      <c r="E10684" s="8">
        <v>-249</v>
      </c>
    </row>
    <row r="10685" spans="1:5" x14ac:dyDescent="0.25">
      <c r="A10685">
        <v>528.1</v>
      </c>
      <c r="B10685" s="10">
        <v>43402</v>
      </c>
      <c r="C10685" t="s">
        <v>20</v>
      </c>
      <c r="D10685" t="s">
        <v>146</v>
      </c>
      <c r="E10685" s="8">
        <v>-467</v>
      </c>
    </row>
    <row r="10686" spans="1:5" x14ac:dyDescent="0.25">
      <c r="E10686" s="8"/>
    </row>
    <row r="10687" spans="1:5" x14ac:dyDescent="0.25">
      <c r="E10687" s="8"/>
    </row>
    <row r="10688" spans="1:5" x14ac:dyDescent="0.25">
      <c r="E10688" s="8"/>
    </row>
    <row r="10689" spans="1:5" x14ac:dyDescent="0.25">
      <c r="A10689">
        <v>528.20000000000005</v>
      </c>
      <c r="B10689" s="10">
        <v>43402</v>
      </c>
      <c r="C10689" t="s">
        <v>56</v>
      </c>
      <c r="D10689" t="s">
        <v>141</v>
      </c>
      <c r="E10689" s="8">
        <v>-249</v>
      </c>
    </row>
    <row r="10690" spans="1:5" x14ac:dyDescent="0.25">
      <c r="A10690">
        <v>528.20000000000005</v>
      </c>
      <c r="B10690" s="10">
        <v>43402</v>
      </c>
      <c r="C10690" t="s">
        <v>56</v>
      </c>
      <c r="D10690" t="s">
        <v>142</v>
      </c>
      <c r="E10690" s="8">
        <v>-156</v>
      </c>
    </row>
    <row r="10691" spans="1:5" x14ac:dyDescent="0.25">
      <c r="A10691">
        <v>528.20000000000005</v>
      </c>
      <c r="B10691" s="10">
        <v>43402</v>
      </c>
      <c r="C10691" t="s">
        <v>56</v>
      </c>
      <c r="D10691" t="s">
        <v>143</v>
      </c>
      <c r="E10691" s="8">
        <v>-171</v>
      </c>
    </row>
    <row r="10692" spans="1:5" x14ac:dyDescent="0.25">
      <c r="A10692">
        <v>528.20000000000005</v>
      </c>
      <c r="B10692" s="10">
        <v>43402</v>
      </c>
      <c r="C10692" t="s">
        <v>56</v>
      </c>
      <c r="D10692" t="s">
        <v>144</v>
      </c>
      <c r="E10692" s="8">
        <v>-296</v>
      </c>
    </row>
    <row r="10693" spans="1:5" x14ac:dyDescent="0.25">
      <c r="A10693">
        <v>528.20000000000005</v>
      </c>
      <c r="B10693" s="10">
        <v>43402</v>
      </c>
      <c r="C10693" t="s">
        <v>56</v>
      </c>
      <c r="D10693" t="s">
        <v>145</v>
      </c>
      <c r="E10693" s="8">
        <v>-171</v>
      </c>
    </row>
    <row r="10694" spans="1:5" x14ac:dyDescent="0.25">
      <c r="A10694">
        <v>528.20000000000005</v>
      </c>
      <c r="B10694" s="10">
        <v>43402</v>
      </c>
      <c r="C10694" t="s">
        <v>56</v>
      </c>
      <c r="D10694" t="s">
        <v>105</v>
      </c>
      <c r="E10694" s="8">
        <v>-249</v>
      </c>
    </row>
    <row r="10695" spans="1:5" x14ac:dyDescent="0.25">
      <c r="A10695">
        <v>528.20000000000005</v>
      </c>
      <c r="B10695" s="10">
        <v>43402</v>
      </c>
      <c r="C10695" t="s">
        <v>56</v>
      </c>
      <c r="D10695" t="s">
        <v>146</v>
      </c>
      <c r="E10695" s="8">
        <v>-467</v>
      </c>
    </row>
    <row r="10696" spans="1:5" x14ac:dyDescent="0.25">
      <c r="E10696" s="8"/>
    </row>
    <row r="10697" spans="1:5" x14ac:dyDescent="0.25">
      <c r="E10697" s="8"/>
    </row>
    <row r="10698" spans="1:5" x14ac:dyDescent="0.25">
      <c r="E10698" s="8"/>
    </row>
    <row r="10699" spans="1:5" x14ac:dyDescent="0.25">
      <c r="A10699">
        <v>529.1</v>
      </c>
      <c r="B10699" s="10">
        <v>43402</v>
      </c>
      <c r="C10699" t="s">
        <v>21</v>
      </c>
      <c r="D10699" t="s">
        <v>141</v>
      </c>
      <c r="E10699" s="8">
        <v>622</v>
      </c>
    </row>
    <row r="10700" spans="1:5" x14ac:dyDescent="0.25">
      <c r="A10700">
        <v>529.1</v>
      </c>
      <c r="B10700" s="10">
        <v>43402</v>
      </c>
      <c r="C10700" t="s">
        <v>21</v>
      </c>
      <c r="D10700" t="s">
        <v>142</v>
      </c>
      <c r="E10700" s="8">
        <v>519</v>
      </c>
    </row>
    <row r="10701" spans="1:5" x14ac:dyDescent="0.25">
      <c r="A10701">
        <v>529.1</v>
      </c>
      <c r="B10701" s="10">
        <v>43402</v>
      </c>
      <c r="C10701" t="s">
        <v>21</v>
      </c>
      <c r="D10701" t="s">
        <v>143</v>
      </c>
      <c r="E10701" s="8">
        <v>622</v>
      </c>
    </row>
    <row r="10702" spans="1:5" x14ac:dyDescent="0.25">
      <c r="A10702">
        <v>529.1</v>
      </c>
      <c r="B10702" s="10">
        <v>43402</v>
      </c>
      <c r="C10702" t="s">
        <v>21</v>
      </c>
      <c r="D10702" t="s">
        <v>144</v>
      </c>
      <c r="E10702" s="8">
        <v>778</v>
      </c>
    </row>
    <row r="10703" spans="1:5" x14ac:dyDescent="0.25">
      <c r="A10703">
        <v>529.1</v>
      </c>
      <c r="B10703" s="10">
        <v>43402</v>
      </c>
      <c r="C10703" t="s">
        <v>21</v>
      </c>
      <c r="D10703" t="s">
        <v>145</v>
      </c>
      <c r="E10703" s="8">
        <v>622</v>
      </c>
    </row>
    <row r="10704" spans="1:5" x14ac:dyDescent="0.25">
      <c r="A10704">
        <v>529.1</v>
      </c>
      <c r="B10704" s="10">
        <v>43402</v>
      </c>
      <c r="C10704" t="s">
        <v>21</v>
      </c>
      <c r="D10704" t="s">
        <v>105</v>
      </c>
      <c r="E10704" s="8">
        <v>778</v>
      </c>
    </row>
    <row r="10705" spans="1:5" x14ac:dyDescent="0.25">
      <c r="A10705">
        <v>529.1</v>
      </c>
      <c r="B10705" s="10">
        <v>43402</v>
      </c>
      <c r="C10705" t="s">
        <v>21</v>
      </c>
      <c r="D10705" t="s">
        <v>146</v>
      </c>
      <c r="E10705" s="8">
        <v>1556</v>
      </c>
    </row>
    <row r="10706" spans="1:5" x14ac:dyDescent="0.25">
      <c r="E10706" s="8"/>
    </row>
    <row r="10707" spans="1:5" x14ac:dyDescent="0.25">
      <c r="E10707" s="8"/>
    </row>
    <row r="10708" spans="1:5" x14ac:dyDescent="0.25">
      <c r="E10708" s="8"/>
    </row>
    <row r="10709" spans="1:5" x14ac:dyDescent="0.25">
      <c r="A10709">
        <v>529.20000000000005</v>
      </c>
      <c r="B10709" s="10">
        <v>43402</v>
      </c>
      <c r="C10709" t="s">
        <v>97</v>
      </c>
      <c r="D10709" t="s">
        <v>141</v>
      </c>
      <c r="E10709" s="8">
        <v>622</v>
      </c>
    </row>
    <row r="10710" spans="1:5" x14ac:dyDescent="0.25">
      <c r="A10710">
        <v>529.20000000000005</v>
      </c>
      <c r="B10710" s="10">
        <v>43402</v>
      </c>
      <c r="C10710" t="s">
        <v>97</v>
      </c>
      <c r="D10710" t="s">
        <v>142</v>
      </c>
      <c r="E10710" s="8">
        <v>519</v>
      </c>
    </row>
    <row r="10711" spans="1:5" x14ac:dyDescent="0.25">
      <c r="A10711">
        <v>529.20000000000005</v>
      </c>
      <c r="B10711" s="10">
        <v>43402</v>
      </c>
      <c r="C10711" t="s">
        <v>97</v>
      </c>
      <c r="D10711" t="s">
        <v>143</v>
      </c>
      <c r="E10711" s="8">
        <v>622</v>
      </c>
    </row>
    <row r="10712" spans="1:5" x14ac:dyDescent="0.25">
      <c r="A10712">
        <v>529.20000000000005</v>
      </c>
      <c r="B10712" s="10">
        <v>43402</v>
      </c>
      <c r="C10712" t="s">
        <v>97</v>
      </c>
      <c r="D10712" t="s">
        <v>144</v>
      </c>
      <c r="E10712" s="8">
        <v>778</v>
      </c>
    </row>
    <row r="10713" spans="1:5" x14ac:dyDescent="0.25">
      <c r="A10713">
        <v>529.20000000000005</v>
      </c>
      <c r="B10713" s="10">
        <v>43402</v>
      </c>
      <c r="C10713" t="s">
        <v>97</v>
      </c>
      <c r="D10713" t="s">
        <v>145</v>
      </c>
      <c r="E10713" s="8">
        <v>622</v>
      </c>
    </row>
    <row r="10714" spans="1:5" x14ac:dyDescent="0.25">
      <c r="A10714">
        <v>529.20000000000005</v>
      </c>
      <c r="B10714" s="10">
        <v>43402</v>
      </c>
      <c r="C10714" t="s">
        <v>97</v>
      </c>
      <c r="D10714" t="s">
        <v>105</v>
      </c>
      <c r="E10714" s="8">
        <v>778</v>
      </c>
    </row>
    <row r="10715" spans="1:5" x14ac:dyDescent="0.25">
      <c r="A10715">
        <v>529.20000000000005</v>
      </c>
      <c r="B10715" s="10">
        <v>43402</v>
      </c>
      <c r="C10715" t="s">
        <v>97</v>
      </c>
      <c r="D10715" t="s">
        <v>146</v>
      </c>
      <c r="E10715" s="8">
        <v>1556</v>
      </c>
    </row>
    <row r="10716" spans="1:5" x14ac:dyDescent="0.25">
      <c r="E10716" s="8"/>
    </row>
    <row r="10717" spans="1:5" x14ac:dyDescent="0.25">
      <c r="E10717" s="8"/>
    </row>
    <row r="10718" spans="1:5" x14ac:dyDescent="0.25">
      <c r="E10718" s="8"/>
    </row>
    <row r="10719" spans="1:5" x14ac:dyDescent="0.25">
      <c r="A10719">
        <v>530.1</v>
      </c>
      <c r="B10719" s="10">
        <v>43402</v>
      </c>
      <c r="C10719" t="s">
        <v>25</v>
      </c>
      <c r="D10719" t="s">
        <v>141</v>
      </c>
      <c r="E10719" s="8">
        <v>-1155</v>
      </c>
    </row>
    <row r="10720" spans="1:5" x14ac:dyDescent="0.25">
      <c r="A10720">
        <v>530.1</v>
      </c>
      <c r="B10720" s="10">
        <v>43402</v>
      </c>
      <c r="C10720" t="s">
        <v>25</v>
      </c>
      <c r="D10720" t="s">
        <v>142</v>
      </c>
      <c r="E10720" s="8">
        <v>-770</v>
      </c>
    </row>
    <row r="10721" spans="1:5" x14ac:dyDescent="0.25">
      <c r="A10721">
        <v>530.1</v>
      </c>
      <c r="B10721" s="10">
        <v>43402</v>
      </c>
      <c r="C10721" t="s">
        <v>25</v>
      </c>
      <c r="D10721" t="s">
        <v>143</v>
      </c>
      <c r="E10721" s="8">
        <v>-847</v>
      </c>
    </row>
    <row r="10722" spans="1:5" x14ac:dyDescent="0.25">
      <c r="A10722">
        <v>530.1</v>
      </c>
      <c r="B10722" s="10">
        <v>43402</v>
      </c>
      <c r="C10722" t="s">
        <v>25</v>
      </c>
      <c r="D10722" t="s">
        <v>144</v>
      </c>
      <c r="E10722" s="8">
        <v>-1385</v>
      </c>
    </row>
    <row r="10723" spans="1:5" x14ac:dyDescent="0.25">
      <c r="A10723">
        <v>530.1</v>
      </c>
      <c r="B10723" s="10">
        <v>43402</v>
      </c>
      <c r="C10723" t="s">
        <v>25</v>
      </c>
      <c r="D10723" t="s">
        <v>145</v>
      </c>
      <c r="E10723" s="8">
        <v>-924</v>
      </c>
    </row>
    <row r="10724" spans="1:5" x14ac:dyDescent="0.25">
      <c r="A10724">
        <v>530.1</v>
      </c>
      <c r="B10724" s="10">
        <v>43402</v>
      </c>
      <c r="C10724" t="s">
        <v>25</v>
      </c>
      <c r="D10724" t="s">
        <v>105</v>
      </c>
      <c r="E10724" s="8">
        <v>-1193</v>
      </c>
    </row>
    <row r="10725" spans="1:5" x14ac:dyDescent="0.25">
      <c r="A10725">
        <v>530.1</v>
      </c>
      <c r="B10725" s="10">
        <v>43402</v>
      </c>
      <c r="C10725" t="s">
        <v>25</v>
      </c>
      <c r="D10725" t="s">
        <v>146</v>
      </c>
      <c r="E10725" s="8">
        <v>-2309</v>
      </c>
    </row>
    <row r="10726" spans="1:5" x14ac:dyDescent="0.25">
      <c r="E10726" s="8"/>
    </row>
    <row r="10727" spans="1:5" x14ac:dyDescent="0.25">
      <c r="E10727" s="8"/>
    </row>
    <row r="10728" spans="1:5" x14ac:dyDescent="0.25">
      <c r="E10728" s="8"/>
    </row>
    <row r="10729" spans="1:5" x14ac:dyDescent="0.25">
      <c r="A10729">
        <v>530.20000000000005</v>
      </c>
      <c r="B10729" s="10">
        <v>43402</v>
      </c>
      <c r="C10729" t="s">
        <v>79</v>
      </c>
      <c r="D10729" t="s">
        <v>141</v>
      </c>
      <c r="E10729" s="8">
        <v>1155</v>
      </c>
    </row>
    <row r="10730" spans="1:5" x14ac:dyDescent="0.25">
      <c r="A10730">
        <v>530.20000000000005</v>
      </c>
      <c r="B10730" s="10">
        <v>43402</v>
      </c>
      <c r="C10730" t="s">
        <v>79</v>
      </c>
      <c r="D10730" t="s">
        <v>142</v>
      </c>
      <c r="E10730" s="8">
        <v>770</v>
      </c>
    </row>
    <row r="10731" spans="1:5" x14ac:dyDescent="0.25">
      <c r="A10731">
        <v>530.20000000000005</v>
      </c>
      <c r="B10731" s="10">
        <v>43402</v>
      </c>
      <c r="C10731" t="s">
        <v>79</v>
      </c>
      <c r="D10731" t="s">
        <v>143</v>
      </c>
      <c r="E10731" s="8">
        <v>847</v>
      </c>
    </row>
    <row r="10732" spans="1:5" x14ac:dyDescent="0.25">
      <c r="A10732">
        <v>530.20000000000005</v>
      </c>
      <c r="B10732" s="10">
        <v>43402</v>
      </c>
      <c r="C10732" t="s">
        <v>79</v>
      </c>
      <c r="D10732" t="s">
        <v>144</v>
      </c>
      <c r="E10732" s="8">
        <v>1385</v>
      </c>
    </row>
    <row r="10733" spans="1:5" x14ac:dyDescent="0.25">
      <c r="A10733">
        <v>530.20000000000005</v>
      </c>
      <c r="B10733" s="10">
        <v>43402</v>
      </c>
      <c r="C10733" t="s">
        <v>79</v>
      </c>
      <c r="D10733" t="s">
        <v>145</v>
      </c>
      <c r="E10733" s="8">
        <v>924</v>
      </c>
    </row>
    <row r="10734" spans="1:5" x14ac:dyDescent="0.25">
      <c r="A10734">
        <v>530.20000000000005</v>
      </c>
      <c r="B10734" s="10">
        <v>43402</v>
      </c>
      <c r="C10734" t="s">
        <v>79</v>
      </c>
      <c r="D10734" t="s">
        <v>105</v>
      </c>
      <c r="E10734" s="8">
        <v>1193</v>
      </c>
    </row>
    <row r="10735" spans="1:5" x14ac:dyDescent="0.25">
      <c r="A10735">
        <v>530.20000000000005</v>
      </c>
      <c r="B10735" s="10">
        <v>43402</v>
      </c>
      <c r="C10735" t="s">
        <v>79</v>
      </c>
      <c r="D10735" t="s">
        <v>146</v>
      </c>
      <c r="E10735" s="8">
        <v>2309</v>
      </c>
    </row>
    <row r="10736" spans="1:5" x14ac:dyDescent="0.25">
      <c r="E10736" s="8"/>
    </row>
    <row r="10737" spans="1:5" x14ac:dyDescent="0.25">
      <c r="E10737" s="8"/>
    </row>
    <row r="10738" spans="1:5" x14ac:dyDescent="0.25">
      <c r="E10738" s="8"/>
    </row>
    <row r="10739" spans="1:5" x14ac:dyDescent="0.25">
      <c r="A10739">
        <v>531.1</v>
      </c>
      <c r="B10739" s="10">
        <v>43403</v>
      </c>
      <c r="C10739" t="s">
        <v>93</v>
      </c>
      <c r="D10739" t="s">
        <v>141</v>
      </c>
      <c r="E10739" s="8">
        <v>-1218</v>
      </c>
    </row>
    <row r="10740" spans="1:5" x14ac:dyDescent="0.25">
      <c r="A10740">
        <v>531.1</v>
      </c>
      <c r="B10740" s="10">
        <v>43403</v>
      </c>
      <c r="C10740" t="s">
        <v>93</v>
      </c>
      <c r="D10740" t="s">
        <v>142</v>
      </c>
      <c r="E10740" s="8">
        <v>-1160</v>
      </c>
    </row>
    <row r="10741" spans="1:5" x14ac:dyDescent="0.25">
      <c r="A10741">
        <v>531.1</v>
      </c>
      <c r="B10741" s="10">
        <v>43403</v>
      </c>
      <c r="C10741" t="s">
        <v>93</v>
      </c>
      <c r="D10741" t="s">
        <v>143</v>
      </c>
      <c r="E10741" s="8">
        <v>-1218</v>
      </c>
    </row>
    <row r="10742" spans="1:5" x14ac:dyDescent="0.25">
      <c r="A10742">
        <v>531.1</v>
      </c>
      <c r="B10742" s="10">
        <v>43403</v>
      </c>
      <c r="C10742" t="s">
        <v>93</v>
      </c>
      <c r="D10742" t="s">
        <v>144</v>
      </c>
      <c r="E10742" s="8">
        <v>-1566</v>
      </c>
    </row>
    <row r="10743" spans="1:5" x14ac:dyDescent="0.25">
      <c r="A10743">
        <v>531.1</v>
      </c>
      <c r="B10743" s="10">
        <v>43403</v>
      </c>
      <c r="C10743" t="s">
        <v>93</v>
      </c>
      <c r="D10743" t="s">
        <v>145</v>
      </c>
      <c r="E10743" s="8">
        <v>-1218</v>
      </c>
    </row>
    <row r="10744" spans="1:5" x14ac:dyDescent="0.25">
      <c r="A10744">
        <v>531.1</v>
      </c>
      <c r="B10744" s="10">
        <v>43403</v>
      </c>
      <c r="C10744" t="s">
        <v>93</v>
      </c>
      <c r="D10744" t="s">
        <v>105</v>
      </c>
      <c r="E10744" s="8">
        <v>-1392</v>
      </c>
    </row>
    <row r="10745" spans="1:5" x14ac:dyDescent="0.25">
      <c r="A10745">
        <v>531.1</v>
      </c>
      <c r="B10745" s="10">
        <v>43403</v>
      </c>
      <c r="C10745" t="s">
        <v>93</v>
      </c>
      <c r="D10745" t="s">
        <v>146</v>
      </c>
      <c r="E10745" s="8">
        <v>-3480</v>
      </c>
    </row>
    <row r="10746" spans="1:5" x14ac:dyDescent="0.25">
      <c r="E10746" s="8"/>
    </row>
    <row r="10747" spans="1:5" x14ac:dyDescent="0.25">
      <c r="E10747" s="8"/>
    </row>
    <row r="10748" spans="1:5" x14ac:dyDescent="0.25">
      <c r="E10748" s="8"/>
    </row>
    <row r="10749" spans="1:5" x14ac:dyDescent="0.25">
      <c r="A10749">
        <v>531.20000000000005</v>
      </c>
      <c r="B10749" s="10">
        <v>43403</v>
      </c>
      <c r="C10749" t="s">
        <v>83</v>
      </c>
      <c r="D10749" t="s">
        <v>141</v>
      </c>
      <c r="E10749" s="8">
        <v>-1218</v>
      </c>
    </row>
    <row r="10750" spans="1:5" x14ac:dyDescent="0.25">
      <c r="A10750">
        <v>531.20000000000005</v>
      </c>
      <c r="B10750" s="10">
        <v>43403</v>
      </c>
      <c r="C10750" t="s">
        <v>83</v>
      </c>
      <c r="D10750" t="s">
        <v>142</v>
      </c>
      <c r="E10750" s="8">
        <v>-1160</v>
      </c>
    </row>
    <row r="10751" spans="1:5" x14ac:dyDescent="0.25">
      <c r="A10751">
        <v>531.20000000000005</v>
      </c>
      <c r="B10751" s="10">
        <v>43403</v>
      </c>
      <c r="C10751" t="s">
        <v>83</v>
      </c>
      <c r="D10751" t="s">
        <v>143</v>
      </c>
      <c r="E10751" s="8">
        <v>-1218</v>
      </c>
    </row>
    <row r="10752" spans="1:5" x14ac:dyDescent="0.25">
      <c r="A10752">
        <v>531.20000000000005</v>
      </c>
      <c r="B10752" s="10">
        <v>43403</v>
      </c>
      <c r="C10752" t="s">
        <v>83</v>
      </c>
      <c r="D10752" t="s">
        <v>144</v>
      </c>
      <c r="E10752" s="8">
        <v>-1566</v>
      </c>
    </row>
    <row r="10753" spans="1:5" x14ac:dyDescent="0.25">
      <c r="A10753">
        <v>531.20000000000005</v>
      </c>
      <c r="B10753" s="10">
        <v>43403</v>
      </c>
      <c r="C10753" t="s">
        <v>83</v>
      </c>
      <c r="D10753" t="s">
        <v>145</v>
      </c>
      <c r="E10753" s="8">
        <v>-1218</v>
      </c>
    </row>
    <row r="10754" spans="1:5" x14ac:dyDescent="0.25">
      <c r="A10754">
        <v>531.20000000000005</v>
      </c>
      <c r="B10754" s="10">
        <v>43403</v>
      </c>
      <c r="C10754" t="s">
        <v>83</v>
      </c>
      <c r="D10754" t="s">
        <v>105</v>
      </c>
      <c r="E10754" s="8">
        <v>-1392</v>
      </c>
    </row>
    <row r="10755" spans="1:5" x14ac:dyDescent="0.25">
      <c r="A10755">
        <v>531.20000000000005</v>
      </c>
      <c r="B10755" s="10">
        <v>43403</v>
      </c>
      <c r="C10755" t="s">
        <v>83</v>
      </c>
      <c r="D10755" t="s">
        <v>146</v>
      </c>
      <c r="E10755" s="8">
        <v>-3480</v>
      </c>
    </row>
    <row r="10756" spans="1:5" x14ac:dyDescent="0.25">
      <c r="E10756" s="8"/>
    </row>
    <row r="10757" spans="1:5" x14ac:dyDescent="0.25">
      <c r="E10757" s="8"/>
    </row>
    <row r="10758" spans="1:5" x14ac:dyDescent="0.25">
      <c r="E10758" s="8"/>
    </row>
    <row r="10759" spans="1:5" x14ac:dyDescent="0.25">
      <c r="A10759">
        <v>532.1</v>
      </c>
      <c r="B10759" s="10">
        <v>43404</v>
      </c>
      <c r="C10759" t="s">
        <v>82</v>
      </c>
      <c r="D10759" t="s">
        <v>141</v>
      </c>
      <c r="E10759" s="8">
        <v>39</v>
      </c>
    </row>
    <row r="10760" spans="1:5" x14ac:dyDescent="0.25">
      <c r="A10760">
        <v>532.1</v>
      </c>
      <c r="B10760" s="10">
        <v>43404</v>
      </c>
      <c r="C10760" t="s">
        <v>82</v>
      </c>
      <c r="D10760" t="s">
        <v>142</v>
      </c>
      <c r="E10760" s="8">
        <v>37</v>
      </c>
    </row>
    <row r="10761" spans="1:5" x14ac:dyDescent="0.25">
      <c r="A10761">
        <v>532.1</v>
      </c>
      <c r="B10761" s="10">
        <v>43404</v>
      </c>
      <c r="C10761" t="s">
        <v>82</v>
      </c>
      <c r="D10761" t="s">
        <v>143</v>
      </c>
      <c r="E10761" s="8">
        <v>39</v>
      </c>
    </row>
    <row r="10762" spans="1:5" x14ac:dyDescent="0.25">
      <c r="A10762">
        <v>532.1</v>
      </c>
      <c r="B10762" s="10">
        <v>43404</v>
      </c>
      <c r="C10762" t="s">
        <v>82</v>
      </c>
      <c r="D10762" t="s">
        <v>144</v>
      </c>
      <c r="E10762" s="8">
        <v>50</v>
      </c>
    </row>
    <row r="10763" spans="1:5" x14ac:dyDescent="0.25">
      <c r="A10763">
        <v>532.1</v>
      </c>
      <c r="B10763" s="10">
        <v>43404</v>
      </c>
      <c r="C10763" t="s">
        <v>82</v>
      </c>
      <c r="D10763" t="s">
        <v>145</v>
      </c>
      <c r="E10763" s="8">
        <v>39</v>
      </c>
    </row>
    <row r="10764" spans="1:5" x14ac:dyDescent="0.25">
      <c r="A10764">
        <v>532.1</v>
      </c>
      <c r="B10764" s="10">
        <v>43404</v>
      </c>
      <c r="C10764" t="s">
        <v>82</v>
      </c>
      <c r="D10764" t="s">
        <v>105</v>
      </c>
      <c r="E10764" s="8">
        <v>39</v>
      </c>
    </row>
    <row r="10765" spans="1:5" x14ac:dyDescent="0.25">
      <c r="A10765">
        <v>532.1</v>
      </c>
      <c r="B10765" s="10">
        <v>43404</v>
      </c>
      <c r="C10765" t="s">
        <v>82</v>
      </c>
      <c r="D10765" t="s">
        <v>146</v>
      </c>
      <c r="E10765" s="8">
        <v>112</v>
      </c>
    </row>
    <row r="10766" spans="1:5" x14ac:dyDescent="0.25">
      <c r="E10766" s="8"/>
    </row>
    <row r="10767" spans="1:5" x14ac:dyDescent="0.25">
      <c r="E10767" s="8"/>
    </row>
    <row r="10768" spans="1:5" x14ac:dyDescent="0.25">
      <c r="E10768" s="8"/>
    </row>
    <row r="10769" spans="1:5" x14ac:dyDescent="0.25">
      <c r="A10769">
        <v>532.20000000000005</v>
      </c>
      <c r="B10769" s="10">
        <v>43404</v>
      </c>
      <c r="C10769" t="s">
        <v>15</v>
      </c>
      <c r="D10769" t="s">
        <v>141</v>
      </c>
      <c r="E10769" s="8">
        <v>39</v>
      </c>
    </row>
    <row r="10770" spans="1:5" x14ac:dyDescent="0.25">
      <c r="A10770">
        <v>532.20000000000005</v>
      </c>
      <c r="B10770" s="10">
        <v>43404</v>
      </c>
      <c r="C10770" t="s">
        <v>15</v>
      </c>
      <c r="D10770" t="s">
        <v>142</v>
      </c>
      <c r="E10770" s="8">
        <v>37</v>
      </c>
    </row>
    <row r="10771" spans="1:5" x14ac:dyDescent="0.25">
      <c r="A10771">
        <v>532.20000000000005</v>
      </c>
      <c r="B10771" s="10">
        <v>43404</v>
      </c>
      <c r="C10771" t="s">
        <v>15</v>
      </c>
      <c r="D10771" t="s">
        <v>143</v>
      </c>
      <c r="E10771" s="8">
        <v>39</v>
      </c>
    </row>
    <row r="10772" spans="1:5" x14ac:dyDescent="0.25">
      <c r="A10772">
        <v>532.20000000000005</v>
      </c>
      <c r="B10772" s="10">
        <v>43404</v>
      </c>
      <c r="C10772" t="s">
        <v>15</v>
      </c>
      <c r="D10772" t="s">
        <v>144</v>
      </c>
      <c r="E10772" s="8">
        <v>50</v>
      </c>
    </row>
    <row r="10773" spans="1:5" x14ac:dyDescent="0.25">
      <c r="A10773">
        <v>532.20000000000005</v>
      </c>
      <c r="B10773" s="10">
        <v>43404</v>
      </c>
      <c r="C10773" t="s">
        <v>15</v>
      </c>
      <c r="D10773" t="s">
        <v>145</v>
      </c>
      <c r="E10773" s="8">
        <v>39</v>
      </c>
    </row>
    <row r="10774" spans="1:5" x14ac:dyDescent="0.25">
      <c r="A10774">
        <v>532.20000000000005</v>
      </c>
      <c r="B10774" s="10">
        <v>43404</v>
      </c>
      <c r="C10774" t="s">
        <v>15</v>
      </c>
      <c r="D10774" t="s">
        <v>105</v>
      </c>
      <c r="E10774" s="8">
        <v>39</v>
      </c>
    </row>
    <row r="10775" spans="1:5" x14ac:dyDescent="0.25">
      <c r="A10775">
        <v>532.20000000000005</v>
      </c>
      <c r="B10775" s="10">
        <v>43404</v>
      </c>
      <c r="C10775" t="s">
        <v>15</v>
      </c>
      <c r="D10775" t="s">
        <v>146</v>
      </c>
      <c r="E10775" s="8">
        <v>112</v>
      </c>
    </row>
    <row r="10776" spans="1:5" x14ac:dyDescent="0.25">
      <c r="E10776" s="8"/>
    </row>
    <row r="10777" spans="1:5" x14ac:dyDescent="0.25">
      <c r="E10777" s="8"/>
    </row>
    <row r="10778" spans="1:5" x14ac:dyDescent="0.25">
      <c r="E10778" s="8"/>
    </row>
    <row r="10779" spans="1:5" x14ac:dyDescent="0.25">
      <c r="A10779">
        <v>533.1</v>
      </c>
      <c r="B10779" s="10">
        <v>43404</v>
      </c>
      <c r="C10779" t="s">
        <v>82</v>
      </c>
      <c r="D10779" t="s">
        <v>141</v>
      </c>
      <c r="E10779" s="8">
        <v>97</v>
      </c>
    </row>
    <row r="10780" spans="1:5" x14ac:dyDescent="0.25">
      <c r="A10780">
        <v>533.1</v>
      </c>
      <c r="B10780" s="10">
        <v>43404</v>
      </c>
      <c r="C10780" t="s">
        <v>82</v>
      </c>
      <c r="D10780" t="s">
        <v>142</v>
      </c>
      <c r="E10780" s="8">
        <v>92</v>
      </c>
    </row>
    <row r="10781" spans="1:5" x14ac:dyDescent="0.25">
      <c r="A10781">
        <v>533.1</v>
      </c>
      <c r="B10781" s="10">
        <v>43404</v>
      </c>
      <c r="C10781" t="s">
        <v>82</v>
      </c>
      <c r="D10781" t="s">
        <v>143</v>
      </c>
      <c r="E10781" s="8">
        <v>97</v>
      </c>
    </row>
    <row r="10782" spans="1:5" x14ac:dyDescent="0.25">
      <c r="A10782">
        <v>533.1</v>
      </c>
      <c r="B10782" s="10">
        <v>43404</v>
      </c>
      <c r="C10782" t="s">
        <v>82</v>
      </c>
      <c r="D10782" t="s">
        <v>144</v>
      </c>
      <c r="E10782" s="8">
        <v>124</v>
      </c>
    </row>
    <row r="10783" spans="1:5" x14ac:dyDescent="0.25">
      <c r="A10783">
        <v>533.1</v>
      </c>
      <c r="B10783" s="10">
        <v>43404</v>
      </c>
      <c r="C10783" t="s">
        <v>82</v>
      </c>
      <c r="D10783" t="s">
        <v>145</v>
      </c>
      <c r="E10783" s="8">
        <v>97</v>
      </c>
    </row>
    <row r="10784" spans="1:5" x14ac:dyDescent="0.25">
      <c r="A10784">
        <v>533.1</v>
      </c>
      <c r="B10784" s="10">
        <v>43404</v>
      </c>
      <c r="C10784" t="s">
        <v>82</v>
      </c>
      <c r="D10784" t="s">
        <v>105</v>
      </c>
      <c r="E10784" s="8">
        <v>120</v>
      </c>
    </row>
    <row r="10785" spans="1:5" x14ac:dyDescent="0.25">
      <c r="A10785">
        <v>533.1</v>
      </c>
      <c r="B10785" s="10">
        <v>43404</v>
      </c>
      <c r="C10785" t="s">
        <v>82</v>
      </c>
      <c r="D10785" t="s">
        <v>146</v>
      </c>
      <c r="E10785" s="8">
        <v>276</v>
      </c>
    </row>
    <row r="10786" spans="1:5" x14ac:dyDescent="0.25">
      <c r="E10786" s="8"/>
    </row>
    <row r="10787" spans="1:5" x14ac:dyDescent="0.25">
      <c r="E10787" s="8"/>
    </row>
    <row r="10788" spans="1:5" x14ac:dyDescent="0.25">
      <c r="E10788" s="8"/>
    </row>
    <row r="10789" spans="1:5" x14ac:dyDescent="0.25">
      <c r="A10789">
        <v>533.20000000000005</v>
      </c>
      <c r="B10789" s="10">
        <v>43404</v>
      </c>
      <c r="C10789" t="s">
        <v>17</v>
      </c>
      <c r="D10789" t="s">
        <v>141</v>
      </c>
      <c r="E10789" s="8">
        <v>97</v>
      </c>
    </row>
    <row r="10790" spans="1:5" x14ac:dyDescent="0.25">
      <c r="A10790">
        <v>533.20000000000005</v>
      </c>
      <c r="B10790" s="10">
        <v>43404</v>
      </c>
      <c r="C10790" t="s">
        <v>17</v>
      </c>
      <c r="D10790" t="s">
        <v>142</v>
      </c>
      <c r="E10790" s="8">
        <v>92</v>
      </c>
    </row>
    <row r="10791" spans="1:5" x14ac:dyDescent="0.25">
      <c r="A10791">
        <v>533.20000000000005</v>
      </c>
      <c r="B10791" s="10">
        <v>43404</v>
      </c>
      <c r="C10791" t="s">
        <v>17</v>
      </c>
      <c r="D10791" t="s">
        <v>143</v>
      </c>
      <c r="E10791" s="8">
        <v>97</v>
      </c>
    </row>
    <row r="10792" spans="1:5" x14ac:dyDescent="0.25">
      <c r="A10792">
        <v>533.20000000000005</v>
      </c>
      <c r="B10792" s="10">
        <v>43404</v>
      </c>
      <c r="C10792" t="s">
        <v>17</v>
      </c>
      <c r="D10792" t="s">
        <v>144</v>
      </c>
      <c r="E10792" s="8">
        <v>124</v>
      </c>
    </row>
    <row r="10793" spans="1:5" x14ac:dyDescent="0.25">
      <c r="A10793">
        <v>533.20000000000005</v>
      </c>
      <c r="B10793" s="10">
        <v>43404</v>
      </c>
      <c r="C10793" t="s">
        <v>17</v>
      </c>
      <c r="D10793" t="s">
        <v>145</v>
      </c>
      <c r="E10793" s="8">
        <v>97</v>
      </c>
    </row>
    <row r="10794" spans="1:5" x14ac:dyDescent="0.25">
      <c r="A10794">
        <v>533.20000000000005</v>
      </c>
      <c r="B10794" s="10">
        <v>43404</v>
      </c>
      <c r="C10794" t="s">
        <v>17</v>
      </c>
      <c r="D10794" t="s">
        <v>105</v>
      </c>
      <c r="E10794" s="8">
        <v>120</v>
      </c>
    </row>
    <row r="10795" spans="1:5" x14ac:dyDescent="0.25">
      <c r="A10795">
        <v>533.20000000000005</v>
      </c>
      <c r="B10795" s="10">
        <v>43404</v>
      </c>
      <c r="C10795" t="s">
        <v>17</v>
      </c>
      <c r="D10795" t="s">
        <v>146</v>
      </c>
      <c r="E10795" s="8">
        <v>276</v>
      </c>
    </row>
    <row r="10796" spans="1:5" x14ac:dyDescent="0.25">
      <c r="E10796" s="8"/>
    </row>
    <row r="10797" spans="1:5" x14ac:dyDescent="0.25">
      <c r="E10797" s="8"/>
    </row>
    <row r="10798" spans="1:5" x14ac:dyDescent="0.25">
      <c r="E10798" s="8"/>
    </row>
    <row r="10799" spans="1:5" x14ac:dyDescent="0.25">
      <c r="A10799">
        <v>534.1</v>
      </c>
      <c r="B10799" s="10">
        <v>43404</v>
      </c>
      <c r="C10799" t="s">
        <v>12</v>
      </c>
      <c r="D10799" t="s">
        <v>141</v>
      </c>
      <c r="E10799" s="8">
        <v>-140</v>
      </c>
    </row>
    <row r="10800" spans="1:5" x14ac:dyDescent="0.25">
      <c r="A10800">
        <v>534.1</v>
      </c>
      <c r="B10800" s="10">
        <v>43404</v>
      </c>
      <c r="C10800" t="s">
        <v>12</v>
      </c>
      <c r="D10800" t="s">
        <v>142</v>
      </c>
      <c r="E10800" s="8">
        <v>-133</v>
      </c>
    </row>
    <row r="10801" spans="1:5" x14ac:dyDescent="0.25">
      <c r="A10801">
        <v>534.1</v>
      </c>
      <c r="B10801" s="10">
        <v>43404</v>
      </c>
      <c r="C10801" t="s">
        <v>12</v>
      </c>
      <c r="D10801" t="s">
        <v>143</v>
      </c>
      <c r="E10801" s="8">
        <v>-140</v>
      </c>
    </row>
    <row r="10802" spans="1:5" x14ac:dyDescent="0.25">
      <c r="A10802">
        <v>534.1</v>
      </c>
      <c r="B10802" s="10">
        <v>43404</v>
      </c>
      <c r="C10802" t="s">
        <v>12</v>
      </c>
      <c r="D10802" t="s">
        <v>144</v>
      </c>
      <c r="E10802" s="8">
        <v>-180</v>
      </c>
    </row>
    <row r="10803" spans="1:5" x14ac:dyDescent="0.25">
      <c r="A10803">
        <v>534.1</v>
      </c>
      <c r="B10803" s="10">
        <v>43404</v>
      </c>
      <c r="C10803" t="s">
        <v>12</v>
      </c>
      <c r="D10803" t="s">
        <v>145</v>
      </c>
      <c r="E10803" s="8">
        <v>-140</v>
      </c>
    </row>
    <row r="10804" spans="1:5" x14ac:dyDescent="0.25">
      <c r="A10804">
        <v>534.1</v>
      </c>
      <c r="B10804" s="10">
        <v>43404</v>
      </c>
      <c r="C10804" t="s">
        <v>12</v>
      </c>
      <c r="D10804" t="s">
        <v>105</v>
      </c>
      <c r="E10804" s="8">
        <v>-187</v>
      </c>
    </row>
    <row r="10805" spans="1:5" x14ac:dyDescent="0.25">
      <c r="A10805">
        <v>534.1</v>
      </c>
      <c r="B10805" s="10">
        <v>43404</v>
      </c>
      <c r="C10805" t="s">
        <v>12</v>
      </c>
      <c r="D10805" t="s">
        <v>146</v>
      </c>
      <c r="E10805" s="8">
        <v>-400</v>
      </c>
    </row>
    <row r="10806" spans="1:5" x14ac:dyDescent="0.25">
      <c r="E10806" s="8"/>
    </row>
    <row r="10807" spans="1:5" x14ac:dyDescent="0.25">
      <c r="E10807" s="8"/>
    </row>
    <row r="10808" spans="1:5" x14ac:dyDescent="0.25">
      <c r="E10808" s="8"/>
    </row>
    <row r="10809" spans="1:5" x14ac:dyDescent="0.25">
      <c r="A10809">
        <v>534.20000000000005</v>
      </c>
      <c r="B10809" s="10">
        <v>43404</v>
      </c>
      <c r="C10809" t="s">
        <v>88</v>
      </c>
      <c r="D10809" t="s">
        <v>141</v>
      </c>
      <c r="E10809" s="8">
        <v>140</v>
      </c>
    </row>
    <row r="10810" spans="1:5" x14ac:dyDescent="0.25">
      <c r="A10810">
        <v>534.20000000000005</v>
      </c>
      <c r="B10810" s="10">
        <v>43404</v>
      </c>
      <c r="C10810" t="s">
        <v>88</v>
      </c>
      <c r="D10810" t="s">
        <v>142</v>
      </c>
      <c r="E10810" s="8">
        <v>133</v>
      </c>
    </row>
    <row r="10811" spans="1:5" x14ac:dyDescent="0.25">
      <c r="A10811">
        <v>534.20000000000005</v>
      </c>
      <c r="B10811" s="10">
        <v>43404</v>
      </c>
      <c r="C10811" t="s">
        <v>88</v>
      </c>
      <c r="D10811" t="s">
        <v>143</v>
      </c>
      <c r="E10811" s="8">
        <v>140</v>
      </c>
    </row>
    <row r="10812" spans="1:5" x14ac:dyDescent="0.25">
      <c r="A10812">
        <v>534.20000000000005</v>
      </c>
      <c r="B10812" s="10">
        <v>43404</v>
      </c>
      <c r="C10812" t="s">
        <v>88</v>
      </c>
      <c r="D10812" t="s">
        <v>144</v>
      </c>
      <c r="E10812" s="8">
        <v>180</v>
      </c>
    </row>
    <row r="10813" spans="1:5" x14ac:dyDescent="0.25">
      <c r="A10813">
        <v>534.20000000000005</v>
      </c>
      <c r="B10813" s="10">
        <v>43404</v>
      </c>
      <c r="C10813" t="s">
        <v>88</v>
      </c>
      <c r="D10813" t="s">
        <v>145</v>
      </c>
      <c r="E10813" s="8">
        <v>140</v>
      </c>
    </row>
    <row r="10814" spans="1:5" x14ac:dyDescent="0.25">
      <c r="A10814">
        <v>534.20000000000005</v>
      </c>
      <c r="B10814" s="10">
        <v>43404</v>
      </c>
      <c r="C10814" t="s">
        <v>88</v>
      </c>
      <c r="D10814" t="s">
        <v>105</v>
      </c>
      <c r="E10814" s="8">
        <v>187</v>
      </c>
    </row>
    <row r="10815" spans="1:5" x14ac:dyDescent="0.25">
      <c r="A10815">
        <v>534.20000000000005</v>
      </c>
      <c r="B10815" s="10">
        <v>43404</v>
      </c>
      <c r="C10815" t="s">
        <v>88</v>
      </c>
      <c r="D10815" t="s">
        <v>146</v>
      </c>
      <c r="E10815" s="8">
        <v>400</v>
      </c>
    </row>
    <row r="10816" spans="1:5" x14ac:dyDescent="0.25">
      <c r="E10816" s="8"/>
    </row>
    <row r="10817" spans="1:5" x14ac:dyDescent="0.25">
      <c r="E10817" s="8"/>
    </row>
    <row r="10818" spans="1:5" x14ac:dyDescent="0.25">
      <c r="E10818" s="8"/>
    </row>
    <row r="10819" spans="1:5" x14ac:dyDescent="0.25">
      <c r="A10819">
        <v>535.1</v>
      </c>
      <c r="B10819" s="10">
        <v>43404</v>
      </c>
      <c r="C10819" t="s">
        <v>81</v>
      </c>
      <c r="D10819" t="s">
        <v>141</v>
      </c>
      <c r="E10819" s="8">
        <v>-175</v>
      </c>
    </row>
    <row r="10820" spans="1:5" x14ac:dyDescent="0.25">
      <c r="A10820">
        <v>535.1</v>
      </c>
      <c r="B10820" s="10">
        <v>43404</v>
      </c>
      <c r="C10820" t="s">
        <v>81</v>
      </c>
      <c r="D10820" t="s">
        <v>142</v>
      </c>
      <c r="E10820" s="8">
        <v>-167</v>
      </c>
    </row>
    <row r="10821" spans="1:5" x14ac:dyDescent="0.25">
      <c r="A10821">
        <v>535.1</v>
      </c>
      <c r="B10821" s="10">
        <v>43404</v>
      </c>
      <c r="C10821" t="s">
        <v>81</v>
      </c>
      <c r="D10821" t="s">
        <v>143</v>
      </c>
      <c r="E10821" s="8">
        <v>-175</v>
      </c>
    </row>
    <row r="10822" spans="1:5" x14ac:dyDescent="0.25">
      <c r="A10822">
        <v>535.1</v>
      </c>
      <c r="B10822" s="10">
        <v>43404</v>
      </c>
      <c r="C10822" t="s">
        <v>81</v>
      </c>
      <c r="D10822" t="s">
        <v>144</v>
      </c>
      <c r="E10822" s="8">
        <v>-225</v>
      </c>
    </row>
    <row r="10823" spans="1:5" x14ac:dyDescent="0.25">
      <c r="A10823">
        <v>535.1</v>
      </c>
      <c r="B10823" s="10">
        <v>43404</v>
      </c>
      <c r="C10823" t="s">
        <v>81</v>
      </c>
      <c r="D10823" t="s">
        <v>145</v>
      </c>
      <c r="E10823" s="8">
        <v>-175</v>
      </c>
    </row>
    <row r="10824" spans="1:5" x14ac:dyDescent="0.25">
      <c r="A10824">
        <v>535.1</v>
      </c>
      <c r="B10824" s="10">
        <v>43404</v>
      </c>
      <c r="C10824" t="s">
        <v>81</v>
      </c>
      <c r="D10824" t="s">
        <v>105</v>
      </c>
      <c r="E10824" s="8">
        <v>-167</v>
      </c>
    </row>
    <row r="10825" spans="1:5" x14ac:dyDescent="0.25">
      <c r="A10825">
        <v>535.1</v>
      </c>
      <c r="B10825" s="10">
        <v>43404</v>
      </c>
      <c r="C10825" t="s">
        <v>81</v>
      </c>
      <c r="D10825" t="s">
        <v>146</v>
      </c>
      <c r="E10825" s="8">
        <v>-500</v>
      </c>
    </row>
    <row r="10826" spans="1:5" x14ac:dyDescent="0.25">
      <c r="E10826" s="8"/>
    </row>
    <row r="10827" spans="1:5" x14ac:dyDescent="0.25">
      <c r="E10827" s="8"/>
    </row>
    <row r="10828" spans="1:5" x14ac:dyDescent="0.25">
      <c r="E10828" s="8"/>
    </row>
    <row r="10829" spans="1:5" x14ac:dyDescent="0.25">
      <c r="A10829">
        <v>535.20000000000005</v>
      </c>
      <c r="B10829" s="10">
        <v>43404</v>
      </c>
      <c r="C10829" t="s">
        <v>91</v>
      </c>
      <c r="D10829" t="s">
        <v>141</v>
      </c>
      <c r="E10829" s="8">
        <v>-175</v>
      </c>
    </row>
    <row r="10830" spans="1:5" x14ac:dyDescent="0.25">
      <c r="A10830">
        <v>535.20000000000005</v>
      </c>
      <c r="B10830" s="10">
        <v>43404</v>
      </c>
      <c r="C10830" t="s">
        <v>91</v>
      </c>
      <c r="D10830" t="s">
        <v>142</v>
      </c>
      <c r="E10830" s="8">
        <v>-167</v>
      </c>
    </row>
    <row r="10831" spans="1:5" x14ac:dyDescent="0.25">
      <c r="A10831">
        <v>535.20000000000005</v>
      </c>
      <c r="B10831" s="10">
        <v>43404</v>
      </c>
      <c r="C10831" t="s">
        <v>91</v>
      </c>
      <c r="D10831" t="s">
        <v>143</v>
      </c>
      <c r="E10831" s="8">
        <v>-175</v>
      </c>
    </row>
    <row r="10832" spans="1:5" x14ac:dyDescent="0.25">
      <c r="A10832">
        <v>535.20000000000005</v>
      </c>
      <c r="B10832" s="10">
        <v>43404</v>
      </c>
      <c r="C10832" t="s">
        <v>91</v>
      </c>
      <c r="D10832" t="s">
        <v>144</v>
      </c>
      <c r="E10832" s="8">
        <v>-225</v>
      </c>
    </row>
    <row r="10833" spans="1:5" x14ac:dyDescent="0.25">
      <c r="A10833">
        <v>535.20000000000005</v>
      </c>
      <c r="B10833" s="10">
        <v>43404</v>
      </c>
      <c r="C10833" t="s">
        <v>91</v>
      </c>
      <c r="D10833" t="s">
        <v>145</v>
      </c>
      <c r="E10833" s="8">
        <v>-175</v>
      </c>
    </row>
    <row r="10834" spans="1:5" x14ac:dyDescent="0.25">
      <c r="A10834">
        <v>535.20000000000005</v>
      </c>
      <c r="B10834" s="10">
        <v>43404</v>
      </c>
      <c r="C10834" t="s">
        <v>91</v>
      </c>
      <c r="D10834" t="s">
        <v>105</v>
      </c>
      <c r="E10834" s="8">
        <v>-167</v>
      </c>
    </row>
    <row r="10835" spans="1:5" x14ac:dyDescent="0.25">
      <c r="A10835">
        <v>535.20000000000005</v>
      </c>
      <c r="B10835" s="10">
        <v>43404</v>
      </c>
      <c r="C10835" t="s">
        <v>91</v>
      </c>
      <c r="D10835" t="s">
        <v>146</v>
      </c>
      <c r="E10835" s="8">
        <v>-500</v>
      </c>
    </row>
    <row r="10836" spans="1:5" x14ac:dyDescent="0.25">
      <c r="E10836" s="8"/>
    </row>
    <row r="10837" spans="1:5" x14ac:dyDescent="0.25">
      <c r="E10837" s="8"/>
    </row>
    <row r="10838" spans="1:5" x14ac:dyDescent="0.25">
      <c r="E10838" s="8"/>
    </row>
    <row r="10839" spans="1:5" x14ac:dyDescent="0.25">
      <c r="A10839">
        <v>536.1</v>
      </c>
      <c r="B10839" s="10">
        <v>43404</v>
      </c>
      <c r="C10839" t="s">
        <v>13</v>
      </c>
      <c r="D10839" t="s">
        <v>141</v>
      </c>
      <c r="E10839" s="8">
        <v>-2268</v>
      </c>
    </row>
    <row r="10840" spans="1:5" x14ac:dyDescent="0.25">
      <c r="A10840">
        <v>536.1</v>
      </c>
      <c r="B10840" s="10">
        <v>43404</v>
      </c>
      <c r="C10840" t="s">
        <v>13</v>
      </c>
      <c r="D10840" t="s">
        <v>142</v>
      </c>
      <c r="E10840" s="8">
        <v>-2160</v>
      </c>
    </row>
    <row r="10841" spans="1:5" x14ac:dyDescent="0.25">
      <c r="A10841">
        <v>536.1</v>
      </c>
      <c r="B10841" s="10">
        <v>43404</v>
      </c>
      <c r="C10841" t="s">
        <v>13</v>
      </c>
      <c r="D10841" t="s">
        <v>143</v>
      </c>
      <c r="E10841" s="8">
        <v>-2268</v>
      </c>
    </row>
    <row r="10842" spans="1:5" x14ac:dyDescent="0.25">
      <c r="A10842">
        <v>536.1</v>
      </c>
      <c r="B10842" s="10">
        <v>43404</v>
      </c>
      <c r="C10842" t="s">
        <v>13</v>
      </c>
      <c r="D10842" t="s">
        <v>144</v>
      </c>
      <c r="E10842" s="8">
        <v>-2916</v>
      </c>
    </row>
    <row r="10843" spans="1:5" x14ac:dyDescent="0.25">
      <c r="A10843">
        <v>536.1</v>
      </c>
      <c r="B10843" s="10">
        <v>43404</v>
      </c>
      <c r="C10843" t="s">
        <v>13</v>
      </c>
      <c r="D10843" t="s">
        <v>145</v>
      </c>
      <c r="E10843" s="8">
        <v>-2268</v>
      </c>
    </row>
    <row r="10844" spans="1:5" x14ac:dyDescent="0.25">
      <c r="A10844">
        <v>536.1</v>
      </c>
      <c r="B10844" s="10">
        <v>43404</v>
      </c>
      <c r="C10844" t="s">
        <v>13</v>
      </c>
      <c r="D10844" t="s">
        <v>105</v>
      </c>
      <c r="E10844" s="8">
        <v>-3240</v>
      </c>
    </row>
    <row r="10845" spans="1:5" x14ac:dyDescent="0.25">
      <c r="A10845">
        <v>536.1</v>
      </c>
      <c r="B10845" s="10">
        <v>43404</v>
      </c>
      <c r="C10845" t="s">
        <v>13</v>
      </c>
      <c r="D10845" t="s">
        <v>146</v>
      </c>
      <c r="E10845" s="8">
        <v>-6479</v>
      </c>
    </row>
    <row r="10846" spans="1:5" x14ac:dyDescent="0.25">
      <c r="E10846" s="8"/>
    </row>
    <row r="10847" spans="1:5" x14ac:dyDescent="0.25">
      <c r="E10847" s="8"/>
    </row>
    <row r="10848" spans="1:5" x14ac:dyDescent="0.25">
      <c r="E10848" s="8"/>
    </row>
    <row r="10849" spans="1:5" x14ac:dyDescent="0.25">
      <c r="A10849">
        <v>536.20000000000005</v>
      </c>
      <c r="B10849" s="10">
        <v>43404</v>
      </c>
      <c r="C10849" t="s">
        <v>95</v>
      </c>
      <c r="D10849" t="s">
        <v>141</v>
      </c>
      <c r="E10849" s="8">
        <v>2268</v>
      </c>
    </row>
    <row r="10850" spans="1:5" x14ac:dyDescent="0.25">
      <c r="A10850">
        <v>536.20000000000005</v>
      </c>
      <c r="B10850" s="10">
        <v>43404</v>
      </c>
      <c r="C10850" t="s">
        <v>95</v>
      </c>
      <c r="D10850" t="s">
        <v>142</v>
      </c>
      <c r="E10850" s="8">
        <v>2160</v>
      </c>
    </row>
    <row r="10851" spans="1:5" x14ac:dyDescent="0.25">
      <c r="A10851">
        <v>536.20000000000005</v>
      </c>
      <c r="B10851" s="10">
        <v>43404</v>
      </c>
      <c r="C10851" t="s">
        <v>95</v>
      </c>
      <c r="D10851" t="s">
        <v>143</v>
      </c>
      <c r="E10851" s="8">
        <v>2268</v>
      </c>
    </row>
    <row r="10852" spans="1:5" x14ac:dyDescent="0.25">
      <c r="A10852">
        <v>536.20000000000005</v>
      </c>
      <c r="B10852" s="10">
        <v>43404</v>
      </c>
      <c r="C10852" t="s">
        <v>95</v>
      </c>
      <c r="D10852" t="s">
        <v>144</v>
      </c>
      <c r="E10852" s="8">
        <v>2916</v>
      </c>
    </row>
    <row r="10853" spans="1:5" x14ac:dyDescent="0.25">
      <c r="A10853">
        <v>536.20000000000005</v>
      </c>
      <c r="B10853" s="10">
        <v>43404</v>
      </c>
      <c r="C10853" t="s">
        <v>95</v>
      </c>
      <c r="D10853" t="s">
        <v>145</v>
      </c>
      <c r="E10853" s="8">
        <v>2268</v>
      </c>
    </row>
    <row r="10854" spans="1:5" x14ac:dyDescent="0.25">
      <c r="A10854">
        <v>536.20000000000005</v>
      </c>
      <c r="B10854" s="10">
        <v>43404</v>
      </c>
      <c r="C10854" t="s">
        <v>95</v>
      </c>
      <c r="D10854" t="s">
        <v>105</v>
      </c>
      <c r="E10854" s="8">
        <v>3240</v>
      </c>
    </row>
    <row r="10855" spans="1:5" x14ac:dyDescent="0.25">
      <c r="A10855">
        <v>536.20000000000005</v>
      </c>
      <c r="B10855" s="10">
        <v>43404</v>
      </c>
      <c r="C10855" t="s">
        <v>95</v>
      </c>
      <c r="D10855" t="s">
        <v>146</v>
      </c>
      <c r="E10855" s="8">
        <v>6479</v>
      </c>
    </row>
    <row r="10856" spans="1:5" x14ac:dyDescent="0.25">
      <c r="E10856" s="8"/>
    </row>
    <row r="10857" spans="1:5" x14ac:dyDescent="0.25">
      <c r="E10857" s="8"/>
    </row>
    <row r="10858" spans="1:5" x14ac:dyDescent="0.25">
      <c r="E10858" s="8"/>
    </row>
    <row r="10859" spans="1:5" x14ac:dyDescent="0.25">
      <c r="A10859">
        <v>537.1</v>
      </c>
      <c r="B10859" s="10">
        <v>43404</v>
      </c>
      <c r="C10859" t="s">
        <v>92</v>
      </c>
      <c r="D10859" t="s">
        <v>141</v>
      </c>
      <c r="E10859" s="8">
        <v>-2800</v>
      </c>
    </row>
    <row r="10860" spans="1:5" x14ac:dyDescent="0.25">
      <c r="A10860">
        <v>537.1</v>
      </c>
      <c r="B10860" s="10">
        <v>43404</v>
      </c>
      <c r="C10860" t="s">
        <v>92</v>
      </c>
      <c r="D10860" t="s">
        <v>142</v>
      </c>
      <c r="E10860" s="8">
        <v>-2667</v>
      </c>
    </row>
    <row r="10861" spans="1:5" x14ac:dyDescent="0.25">
      <c r="A10861">
        <v>537.1</v>
      </c>
      <c r="B10861" s="10">
        <v>43404</v>
      </c>
      <c r="C10861" t="s">
        <v>92</v>
      </c>
      <c r="D10861" t="s">
        <v>143</v>
      </c>
      <c r="E10861" s="8">
        <v>-2800</v>
      </c>
    </row>
    <row r="10862" spans="1:5" x14ac:dyDescent="0.25">
      <c r="A10862">
        <v>537.1</v>
      </c>
      <c r="B10862" s="10">
        <v>43404</v>
      </c>
      <c r="C10862" t="s">
        <v>92</v>
      </c>
      <c r="D10862" t="s">
        <v>144</v>
      </c>
      <c r="E10862" s="8">
        <v>-3600</v>
      </c>
    </row>
    <row r="10863" spans="1:5" x14ac:dyDescent="0.25">
      <c r="A10863">
        <v>537.1</v>
      </c>
      <c r="B10863" s="10">
        <v>43404</v>
      </c>
      <c r="C10863" t="s">
        <v>92</v>
      </c>
      <c r="D10863" t="s">
        <v>145</v>
      </c>
      <c r="E10863" s="8">
        <v>-2800</v>
      </c>
    </row>
    <row r="10864" spans="1:5" x14ac:dyDescent="0.25">
      <c r="A10864">
        <v>537.1</v>
      </c>
      <c r="B10864" s="10">
        <v>43404</v>
      </c>
      <c r="C10864" t="s">
        <v>92</v>
      </c>
      <c r="D10864" t="s">
        <v>105</v>
      </c>
      <c r="E10864" s="8">
        <v>-4000</v>
      </c>
    </row>
    <row r="10865" spans="1:5" x14ac:dyDescent="0.25">
      <c r="A10865">
        <v>537.1</v>
      </c>
      <c r="B10865" s="10">
        <v>43404</v>
      </c>
      <c r="C10865" t="s">
        <v>92</v>
      </c>
      <c r="D10865" t="s">
        <v>146</v>
      </c>
      <c r="E10865" s="8">
        <v>-8000</v>
      </c>
    </row>
    <row r="10866" spans="1:5" x14ac:dyDescent="0.25">
      <c r="E10866" s="8"/>
    </row>
    <row r="10867" spans="1:5" x14ac:dyDescent="0.25">
      <c r="E10867" s="8"/>
    </row>
    <row r="10868" spans="1:5" x14ac:dyDescent="0.25">
      <c r="E10868" s="8"/>
    </row>
    <row r="10869" spans="1:5" x14ac:dyDescent="0.25">
      <c r="A10869">
        <v>537.20000000000005</v>
      </c>
      <c r="B10869" s="10">
        <v>43404</v>
      </c>
      <c r="C10869" t="s">
        <v>82</v>
      </c>
      <c r="D10869" t="s">
        <v>141</v>
      </c>
      <c r="E10869" s="8">
        <v>-2800</v>
      </c>
    </row>
    <row r="10870" spans="1:5" x14ac:dyDescent="0.25">
      <c r="A10870">
        <v>537.20000000000005</v>
      </c>
      <c r="B10870" s="10">
        <v>43404</v>
      </c>
      <c r="C10870" t="s">
        <v>82</v>
      </c>
      <c r="D10870" t="s">
        <v>142</v>
      </c>
      <c r="E10870" s="8">
        <v>-2667</v>
      </c>
    </row>
    <row r="10871" spans="1:5" x14ac:dyDescent="0.25">
      <c r="A10871">
        <v>537.20000000000005</v>
      </c>
      <c r="B10871" s="10">
        <v>43404</v>
      </c>
      <c r="C10871" t="s">
        <v>82</v>
      </c>
      <c r="D10871" t="s">
        <v>143</v>
      </c>
      <c r="E10871" s="8">
        <v>-2800</v>
      </c>
    </row>
    <row r="10872" spans="1:5" x14ac:dyDescent="0.25">
      <c r="A10872">
        <v>537.20000000000005</v>
      </c>
      <c r="B10872" s="10">
        <v>43404</v>
      </c>
      <c r="C10872" t="s">
        <v>82</v>
      </c>
      <c r="D10872" t="s">
        <v>144</v>
      </c>
      <c r="E10872" s="8">
        <v>-3600</v>
      </c>
    </row>
    <row r="10873" spans="1:5" x14ac:dyDescent="0.25">
      <c r="A10873">
        <v>537.20000000000005</v>
      </c>
      <c r="B10873" s="10">
        <v>43404</v>
      </c>
      <c r="C10873" t="s">
        <v>82</v>
      </c>
      <c r="D10873" t="s">
        <v>145</v>
      </c>
      <c r="E10873" s="8">
        <v>-2800</v>
      </c>
    </row>
    <row r="10874" spans="1:5" x14ac:dyDescent="0.25">
      <c r="A10874">
        <v>537.20000000000005</v>
      </c>
      <c r="B10874" s="10">
        <v>43404</v>
      </c>
      <c r="C10874" t="s">
        <v>82</v>
      </c>
      <c r="D10874" t="s">
        <v>105</v>
      </c>
      <c r="E10874" s="8">
        <v>-4000</v>
      </c>
    </row>
    <row r="10875" spans="1:5" x14ac:dyDescent="0.25">
      <c r="A10875">
        <v>537.20000000000005</v>
      </c>
      <c r="B10875" s="10">
        <v>43404</v>
      </c>
      <c r="C10875" t="s">
        <v>82</v>
      </c>
      <c r="D10875" t="s">
        <v>146</v>
      </c>
      <c r="E10875" s="8">
        <v>-8000</v>
      </c>
    </row>
    <row r="10876" spans="1:5" x14ac:dyDescent="0.25">
      <c r="E10876" s="8"/>
    </row>
    <row r="10877" spans="1:5" x14ac:dyDescent="0.25">
      <c r="E10877" s="8"/>
    </row>
    <row r="10878" spans="1:5" x14ac:dyDescent="0.25">
      <c r="E10878" s="8"/>
    </row>
    <row r="10879" spans="1:5" x14ac:dyDescent="0.25">
      <c r="A10879">
        <v>538.1</v>
      </c>
      <c r="B10879" s="10">
        <v>43404</v>
      </c>
      <c r="C10879" t="s">
        <v>87</v>
      </c>
      <c r="D10879" t="s">
        <v>141</v>
      </c>
      <c r="E10879" s="8">
        <v>-3500</v>
      </c>
    </row>
    <row r="10880" spans="1:5" x14ac:dyDescent="0.25">
      <c r="A10880">
        <v>538.1</v>
      </c>
      <c r="B10880" s="10">
        <v>43404</v>
      </c>
      <c r="C10880" t="s">
        <v>87</v>
      </c>
      <c r="D10880" t="s">
        <v>142</v>
      </c>
      <c r="E10880" s="8">
        <v>-3333</v>
      </c>
    </row>
    <row r="10881" spans="1:5" x14ac:dyDescent="0.25">
      <c r="A10881">
        <v>538.1</v>
      </c>
      <c r="B10881" s="10">
        <v>43404</v>
      </c>
      <c r="C10881" t="s">
        <v>87</v>
      </c>
      <c r="D10881" t="s">
        <v>143</v>
      </c>
      <c r="E10881" s="8">
        <v>-3500</v>
      </c>
    </row>
    <row r="10882" spans="1:5" x14ac:dyDescent="0.25">
      <c r="A10882">
        <v>538.1</v>
      </c>
      <c r="B10882" s="10">
        <v>43404</v>
      </c>
      <c r="C10882" t="s">
        <v>87</v>
      </c>
      <c r="D10882" t="s">
        <v>144</v>
      </c>
      <c r="E10882" s="8">
        <v>-4500</v>
      </c>
    </row>
    <row r="10883" spans="1:5" x14ac:dyDescent="0.25">
      <c r="A10883">
        <v>538.1</v>
      </c>
      <c r="B10883" s="10">
        <v>43404</v>
      </c>
      <c r="C10883" t="s">
        <v>87</v>
      </c>
      <c r="D10883" t="s">
        <v>145</v>
      </c>
      <c r="E10883" s="8">
        <v>-3500</v>
      </c>
    </row>
    <row r="10884" spans="1:5" x14ac:dyDescent="0.25">
      <c r="A10884">
        <v>538.1</v>
      </c>
      <c r="B10884" s="10">
        <v>43404</v>
      </c>
      <c r="C10884" t="s">
        <v>87</v>
      </c>
      <c r="D10884" t="s">
        <v>105</v>
      </c>
      <c r="E10884" s="8">
        <v>-4000</v>
      </c>
    </row>
    <row r="10885" spans="1:5" x14ac:dyDescent="0.25">
      <c r="A10885">
        <v>538.1</v>
      </c>
      <c r="B10885" s="10">
        <v>43404</v>
      </c>
      <c r="C10885" t="s">
        <v>87</v>
      </c>
      <c r="D10885" t="s">
        <v>146</v>
      </c>
      <c r="E10885" s="8">
        <v>-10000</v>
      </c>
    </row>
    <row r="10886" spans="1:5" x14ac:dyDescent="0.25">
      <c r="E10886" s="8"/>
    </row>
    <row r="10887" spans="1:5" x14ac:dyDescent="0.25">
      <c r="E10887" s="8"/>
    </row>
    <row r="10888" spans="1:5" x14ac:dyDescent="0.25">
      <c r="E10888" s="8"/>
    </row>
    <row r="10889" spans="1:5" x14ac:dyDescent="0.25">
      <c r="A10889">
        <v>538.20000000000005</v>
      </c>
      <c r="B10889" s="10">
        <v>43404</v>
      </c>
      <c r="C10889" t="s">
        <v>90</v>
      </c>
      <c r="D10889" t="s">
        <v>141</v>
      </c>
      <c r="E10889" s="8">
        <v>-3500</v>
      </c>
    </row>
    <row r="10890" spans="1:5" x14ac:dyDescent="0.25">
      <c r="A10890">
        <v>538.20000000000005</v>
      </c>
      <c r="B10890" s="10">
        <v>43404</v>
      </c>
      <c r="C10890" t="s">
        <v>90</v>
      </c>
      <c r="D10890" t="s">
        <v>142</v>
      </c>
      <c r="E10890" s="8">
        <v>-3333</v>
      </c>
    </row>
    <row r="10891" spans="1:5" x14ac:dyDescent="0.25">
      <c r="A10891">
        <v>538.20000000000005</v>
      </c>
      <c r="B10891" s="10">
        <v>43404</v>
      </c>
      <c r="C10891" t="s">
        <v>90</v>
      </c>
      <c r="D10891" t="s">
        <v>143</v>
      </c>
      <c r="E10891" s="8">
        <v>-3500</v>
      </c>
    </row>
    <row r="10892" spans="1:5" x14ac:dyDescent="0.25">
      <c r="A10892">
        <v>538.20000000000005</v>
      </c>
      <c r="B10892" s="10">
        <v>43404</v>
      </c>
      <c r="C10892" t="s">
        <v>90</v>
      </c>
      <c r="D10892" t="s">
        <v>144</v>
      </c>
      <c r="E10892" s="8">
        <v>-4500</v>
      </c>
    </row>
    <row r="10893" spans="1:5" x14ac:dyDescent="0.25">
      <c r="A10893">
        <v>538.20000000000005</v>
      </c>
      <c r="B10893" s="10">
        <v>43404</v>
      </c>
      <c r="C10893" t="s">
        <v>90</v>
      </c>
      <c r="D10893" t="s">
        <v>145</v>
      </c>
      <c r="E10893" s="8">
        <v>-3500</v>
      </c>
    </row>
    <row r="10894" spans="1:5" x14ac:dyDescent="0.25">
      <c r="A10894">
        <v>538.20000000000005</v>
      </c>
      <c r="B10894" s="10">
        <v>43404</v>
      </c>
      <c r="C10894" t="s">
        <v>90</v>
      </c>
      <c r="D10894" t="s">
        <v>105</v>
      </c>
      <c r="E10894" s="8">
        <v>-4000</v>
      </c>
    </row>
    <row r="10895" spans="1:5" x14ac:dyDescent="0.25">
      <c r="A10895">
        <v>538.20000000000005</v>
      </c>
      <c r="B10895" s="10">
        <v>43404</v>
      </c>
      <c r="C10895" t="s">
        <v>90</v>
      </c>
      <c r="D10895" t="s">
        <v>146</v>
      </c>
      <c r="E10895" s="8">
        <v>-10000</v>
      </c>
    </row>
    <row r="10896" spans="1:5" x14ac:dyDescent="0.25">
      <c r="E10896" s="8"/>
    </row>
    <row r="10897" spans="1:5" x14ac:dyDescent="0.25">
      <c r="E10897" s="8"/>
    </row>
    <row r="10898" spans="1:5" x14ac:dyDescent="0.25">
      <c r="E10898" s="8"/>
    </row>
    <row r="10899" spans="1:5" x14ac:dyDescent="0.25">
      <c r="A10899">
        <v>539.1</v>
      </c>
      <c r="B10899" s="10">
        <v>43404</v>
      </c>
      <c r="C10899" t="s">
        <v>53</v>
      </c>
      <c r="D10899" t="s">
        <v>141</v>
      </c>
      <c r="E10899" s="8">
        <v>5045</v>
      </c>
    </row>
    <row r="10900" spans="1:5" x14ac:dyDescent="0.25">
      <c r="A10900">
        <v>539.1</v>
      </c>
      <c r="B10900" s="10">
        <v>43404</v>
      </c>
      <c r="C10900" t="s">
        <v>53</v>
      </c>
      <c r="D10900" t="s">
        <v>142</v>
      </c>
      <c r="E10900" s="8">
        <v>9252</v>
      </c>
    </row>
    <row r="10901" spans="1:5" x14ac:dyDescent="0.25">
      <c r="A10901">
        <v>539.1</v>
      </c>
      <c r="B10901" s="10">
        <v>43404</v>
      </c>
      <c r="C10901" t="s">
        <v>53</v>
      </c>
      <c r="D10901" t="s">
        <v>143</v>
      </c>
      <c r="E10901" s="8">
        <v>13768</v>
      </c>
    </row>
    <row r="10902" spans="1:5" x14ac:dyDescent="0.25">
      <c r="A10902">
        <v>539.1</v>
      </c>
      <c r="B10902" s="10">
        <v>43404</v>
      </c>
      <c r="C10902" t="s">
        <v>53</v>
      </c>
      <c r="D10902" t="s">
        <v>144</v>
      </c>
      <c r="E10902" s="8">
        <v>7824</v>
      </c>
    </row>
    <row r="10903" spans="1:5" x14ac:dyDescent="0.25">
      <c r="A10903">
        <v>539.1</v>
      </c>
      <c r="B10903" s="10">
        <v>43404</v>
      </c>
      <c r="C10903" t="s">
        <v>53</v>
      </c>
      <c r="D10903" t="s">
        <v>145</v>
      </c>
      <c r="E10903" s="8">
        <v>13028</v>
      </c>
    </row>
    <row r="10904" spans="1:5" x14ac:dyDescent="0.25">
      <c r="A10904">
        <v>539.1</v>
      </c>
      <c r="B10904" s="10">
        <v>43404</v>
      </c>
      <c r="C10904" t="s">
        <v>53</v>
      </c>
      <c r="D10904" t="s">
        <v>105</v>
      </c>
      <c r="E10904" s="8">
        <v>13111</v>
      </c>
    </row>
    <row r="10905" spans="1:5" x14ac:dyDescent="0.25">
      <c r="A10905">
        <v>539.1</v>
      </c>
      <c r="B10905" s="10">
        <v>43404</v>
      </c>
      <c r="C10905" t="s">
        <v>53</v>
      </c>
      <c r="D10905" t="s">
        <v>146</v>
      </c>
      <c r="E10905" s="8">
        <v>27758</v>
      </c>
    </row>
    <row r="10906" spans="1:5" x14ac:dyDescent="0.25">
      <c r="E10906" s="8"/>
    </row>
    <row r="10907" spans="1:5" x14ac:dyDescent="0.25">
      <c r="E10907" s="8"/>
    </row>
    <row r="10908" spans="1:5" x14ac:dyDescent="0.25">
      <c r="E10908" s="8"/>
    </row>
    <row r="10909" spans="1:5" x14ac:dyDescent="0.25">
      <c r="A10909">
        <v>539.20000000000005</v>
      </c>
      <c r="B10909" s="10">
        <v>43404</v>
      </c>
      <c r="C10909" t="s">
        <v>147</v>
      </c>
      <c r="D10909" t="s">
        <v>141</v>
      </c>
      <c r="E10909" s="8">
        <v>-5045</v>
      </c>
    </row>
    <row r="10910" spans="1:5" x14ac:dyDescent="0.25">
      <c r="A10910">
        <v>539.20000000000005</v>
      </c>
      <c r="B10910" s="10">
        <v>43404</v>
      </c>
      <c r="C10910" t="s">
        <v>147</v>
      </c>
      <c r="D10910" t="s">
        <v>142</v>
      </c>
      <c r="E10910" s="8">
        <v>-9252</v>
      </c>
    </row>
    <row r="10911" spans="1:5" x14ac:dyDescent="0.25">
      <c r="A10911">
        <v>539.20000000000005</v>
      </c>
      <c r="B10911" s="10">
        <v>43404</v>
      </c>
      <c r="C10911" t="s">
        <v>147</v>
      </c>
      <c r="D10911" t="s">
        <v>143</v>
      </c>
      <c r="E10911" s="8">
        <v>-13768</v>
      </c>
    </row>
    <row r="10912" spans="1:5" x14ac:dyDescent="0.25">
      <c r="A10912">
        <v>539.20000000000005</v>
      </c>
      <c r="B10912" s="10">
        <v>43404</v>
      </c>
      <c r="C10912" t="s">
        <v>147</v>
      </c>
      <c r="D10912" t="s">
        <v>144</v>
      </c>
      <c r="E10912" s="8">
        <v>-7824</v>
      </c>
    </row>
    <row r="10913" spans="1:5" x14ac:dyDescent="0.25">
      <c r="A10913">
        <v>539.20000000000005</v>
      </c>
      <c r="B10913" s="10">
        <v>43404</v>
      </c>
      <c r="C10913" t="s">
        <v>147</v>
      </c>
      <c r="D10913" t="s">
        <v>145</v>
      </c>
      <c r="E10913" s="8">
        <v>-13028</v>
      </c>
    </row>
    <row r="10914" spans="1:5" x14ac:dyDescent="0.25">
      <c r="A10914">
        <v>539.20000000000005</v>
      </c>
      <c r="B10914" s="10">
        <v>43404</v>
      </c>
      <c r="C10914" t="s">
        <v>147</v>
      </c>
      <c r="D10914" t="s">
        <v>105</v>
      </c>
      <c r="E10914" s="8">
        <v>-13111</v>
      </c>
    </row>
    <row r="10915" spans="1:5" x14ac:dyDescent="0.25">
      <c r="A10915">
        <v>539.20000000000005</v>
      </c>
      <c r="B10915" s="10">
        <v>43404</v>
      </c>
      <c r="C10915" t="s">
        <v>147</v>
      </c>
      <c r="D10915" t="s">
        <v>146</v>
      </c>
      <c r="E10915" s="8">
        <v>-27758</v>
      </c>
    </row>
    <row r="10916" spans="1:5" x14ac:dyDescent="0.25">
      <c r="E10916" s="8"/>
    </row>
    <row r="10917" spans="1:5" x14ac:dyDescent="0.25">
      <c r="E10917" s="8"/>
    </row>
    <row r="10918" spans="1:5" x14ac:dyDescent="0.25">
      <c r="E10918" s="8"/>
    </row>
    <row r="10919" spans="1:5" x14ac:dyDescent="0.25">
      <c r="A10919">
        <v>540.1</v>
      </c>
      <c r="B10919" s="10">
        <v>43405</v>
      </c>
      <c r="C10919" t="s">
        <v>28</v>
      </c>
      <c r="D10919" t="s">
        <v>141</v>
      </c>
      <c r="E10919" s="8">
        <v>-1034</v>
      </c>
    </row>
    <row r="10920" spans="1:5" x14ac:dyDescent="0.25">
      <c r="A10920">
        <v>540.1</v>
      </c>
      <c r="B10920" s="10">
        <v>43405</v>
      </c>
      <c r="C10920" t="s">
        <v>28</v>
      </c>
      <c r="D10920" t="s">
        <v>142</v>
      </c>
      <c r="E10920" s="8">
        <v>-689</v>
      </c>
    </row>
    <row r="10921" spans="1:5" x14ac:dyDescent="0.25">
      <c r="A10921">
        <v>540.1</v>
      </c>
      <c r="B10921" s="10">
        <v>43405</v>
      </c>
      <c r="C10921" t="s">
        <v>28</v>
      </c>
      <c r="D10921" t="s">
        <v>143</v>
      </c>
      <c r="E10921" s="8">
        <v>-758</v>
      </c>
    </row>
    <row r="10922" spans="1:5" x14ac:dyDescent="0.25">
      <c r="A10922">
        <v>540.1</v>
      </c>
      <c r="B10922" s="10">
        <v>43405</v>
      </c>
      <c r="C10922" t="s">
        <v>28</v>
      </c>
      <c r="D10922" t="s">
        <v>144</v>
      </c>
      <c r="E10922" s="8">
        <v>-1240</v>
      </c>
    </row>
    <row r="10923" spans="1:5" x14ac:dyDescent="0.25">
      <c r="A10923">
        <v>540.1</v>
      </c>
      <c r="B10923" s="10">
        <v>43405</v>
      </c>
      <c r="C10923" t="s">
        <v>28</v>
      </c>
      <c r="D10923" t="s">
        <v>145</v>
      </c>
      <c r="E10923" s="8">
        <v>-827</v>
      </c>
    </row>
    <row r="10924" spans="1:5" x14ac:dyDescent="0.25">
      <c r="A10924">
        <v>540.1</v>
      </c>
      <c r="B10924" s="10">
        <v>43405</v>
      </c>
      <c r="C10924" t="s">
        <v>28</v>
      </c>
      <c r="D10924" t="s">
        <v>105</v>
      </c>
      <c r="E10924" s="8">
        <v>-1068</v>
      </c>
    </row>
    <row r="10925" spans="1:5" x14ac:dyDescent="0.25">
      <c r="A10925">
        <v>540.1</v>
      </c>
      <c r="B10925" s="10">
        <v>43405</v>
      </c>
      <c r="C10925" t="s">
        <v>28</v>
      </c>
      <c r="D10925" t="s">
        <v>146</v>
      </c>
      <c r="E10925" s="8">
        <v>-2067</v>
      </c>
    </row>
    <row r="10926" spans="1:5" x14ac:dyDescent="0.25">
      <c r="E10926" s="8"/>
    </row>
    <row r="10927" spans="1:5" x14ac:dyDescent="0.25">
      <c r="E10927" s="8"/>
    </row>
    <row r="10928" spans="1:5" x14ac:dyDescent="0.25">
      <c r="E10928" s="8"/>
    </row>
    <row r="10929" spans="1:5" x14ac:dyDescent="0.25">
      <c r="A10929">
        <v>540.20000000000005</v>
      </c>
      <c r="B10929" s="10">
        <v>43405</v>
      </c>
      <c r="C10929" t="s">
        <v>79</v>
      </c>
      <c r="D10929" t="s">
        <v>141</v>
      </c>
      <c r="E10929" s="8">
        <v>1034</v>
      </c>
    </row>
    <row r="10930" spans="1:5" x14ac:dyDescent="0.25">
      <c r="A10930">
        <v>540.20000000000005</v>
      </c>
      <c r="B10930" s="10">
        <v>43405</v>
      </c>
      <c r="C10930" t="s">
        <v>79</v>
      </c>
      <c r="D10930" t="s">
        <v>142</v>
      </c>
      <c r="E10930" s="8">
        <v>689</v>
      </c>
    </row>
    <row r="10931" spans="1:5" x14ac:dyDescent="0.25">
      <c r="A10931">
        <v>540.20000000000005</v>
      </c>
      <c r="B10931" s="10">
        <v>43405</v>
      </c>
      <c r="C10931" t="s">
        <v>79</v>
      </c>
      <c r="D10931" t="s">
        <v>143</v>
      </c>
      <c r="E10931" s="8">
        <v>758</v>
      </c>
    </row>
    <row r="10932" spans="1:5" x14ac:dyDescent="0.25">
      <c r="A10932">
        <v>540.20000000000005</v>
      </c>
      <c r="B10932" s="10">
        <v>43405</v>
      </c>
      <c r="C10932" t="s">
        <v>79</v>
      </c>
      <c r="D10932" t="s">
        <v>144</v>
      </c>
      <c r="E10932" s="8">
        <v>1240</v>
      </c>
    </row>
    <row r="10933" spans="1:5" x14ac:dyDescent="0.25">
      <c r="A10933">
        <v>540.20000000000005</v>
      </c>
      <c r="B10933" s="10">
        <v>43405</v>
      </c>
      <c r="C10933" t="s">
        <v>79</v>
      </c>
      <c r="D10933" t="s">
        <v>145</v>
      </c>
      <c r="E10933" s="8">
        <v>827</v>
      </c>
    </row>
    <row r="10934" spans="1:5" x14ac:dyDescent="0.25">
      <c r="A10934">
        <v>540.20000000000005</v>
      </c>
      <c r="B10934" s="10">
        <v>43405</v>
      </c>
      <c r="C10934" t="s">
        <v>79</v>
      </c>
      <c r="D10934" t="s">
        <v>105</v>
      </c>
      <c r="E10934" s="8">
        <v>1068</v>
      </c>
    </row>
    <row r="10935" spans="1:5" x14ac:dyDescent="0.25">
      <c r="A10935">
        <v>540.20000000000005</v>
      </c>
      <c r="B10935" s="10">
        <v>43405</v>
      </c>
      <c r="C10935" t="s">
        <v>79</v>
      </c>
      <c r="D10935" t="s">
        <v>146</v>
      </c>
      <c r="E10935" s="8">
        <v>2067</v>
      </c>
    </row>
    <row r="10936" spans="1:5" x14ac:dyDescent="0.25">
      <c r="E10936" s="8"/>
    </row>
    <row r="10937" spans="1:5" x14ac:dyDescent="0.25">
      <c r="E10937" s="8"/>
    </row>
    <row r="10938" spans="1:5" x14ac:dyDescent="0.25">
      <c r="E10938" s="8"/>
    </row>
    <row r="10939" spans="1:5" x14ac:dyDescent="0.25">
      <c r="A10939">
        <v>541.1</v>
      </c>
      <c r="B10939" s="10">
        <v>43405</v>
      </c>
      <c r="C10939" t="s">
        <v>56</v>
      </c>
      <c r="D10939" t="s">
        <v>141</v>
      </c>
      <c r="E10939" s="8">
        <v>18667</v>
      </c>
    </row>
    <row r="10940" spans="1:5" x14ac:dyDescent="0.25">
      <c r="A10940">
        <v>541.1</v>
      </c>
      <c r="B10940" s="10">
        <v>43405</v>
      </c>
      <c r="C10940" t="s">
        <v>56</v>
      </c>
      <c r="D10940" t="s">
        <v>142</v>
      </c>
      <c r="E10940" s="8">
        <v>11667</v>
      </c>
    </row>
    <row r="10941" spans="1:5" x14ac:dyDescent="0.25">
      <c r="A10941">
        <v>541.1</v>
      </c>
      <c r="B10941" s="10">
        <v>43405</v>
      </c>
      <c r="C10941" t="s">
        <v>56</v>
      </c>
      <c r="D10941" t="s">
        <v>143</v>
      </c>
      <c r="E10941" s="8">
        <v>12833</v>
      </c>
    </row>
    <row r="10942" spans="1:5" x14ac:dyDescent="0.25">
      <c r="A10942">
        <v>541.1</v>
      </c>
      <c r="B10942" s="10">
        <v>43405</v>
      </c>
      <c r="C10942" t="s">
        <v>56</v>
      </c>
      <c r="D10942" t="s">
        <v>144</v>
      </c>
      <c r="E10942" s="8">
        <v>22167</v>
      </c>
    </row>
    <row r="10943" spans="1:5" x14ac:dyDescent="0.25">
      <c r="A10943">
        <v>541.1</v>
      </c>
      <c r="B10943" s="10">
        <v>43405</v>
      </c>
      <c r="C10943" t="s">
        <v>56</v>
      </c>
      <c r="D10943" t="s">
        <v>145</v>
      </c>
      <c r="E10943" s="8">
        <v>18667</v>
      </c>
    </row>
    <row r="10944" spans="1:5" x14ac:dyDescent="0.25">
      <c r="A10944">
        <v>541.1</v>
      </c>
      <c r="B10944" s="10">
        <v>43405</v>
      </c>
      <c r="C10944" t="s">
        <v>56</v>
      </c>
      <c r="D10944" t="s">
        <v>105</v>
      </c>
      <c r="E10944" s="8">
        <v>18667</v>
      </c>
    </row>
    <row r="10945" spans="1:5" x14ac:dyDescent="0.25">
      <c r="A10945">
        <v>541.1</v>
      </c>
      <c r="B10945" s="10">
        <v>43405</v>
      </c>
      <c r="C10945" t="s">
        <v>56</v>
      </c>
      <c r="D10945" t="s">
        <v>146</v>
      </c>
      <c r="E10945" s="8">
        <v>35000</v>
      </c>
    </row>
    <row r="10946" spans="1:5" x14ac:dyDescent="0.25">
      <c r="E10946" s="8"/>
    </row>
    <row r="10947" spans="1:5" x14ac:dyDescent="0.25">
      <c r="E10947" s="8"/>
    </row>
    <row r="10948" spans="1:5" x14ac:dyDescent="0.25">
      <c r="E10948" s="8"/>
    </row>
    <row r="10949" spans="1:5" x14ac:dyDescent="0.25">
      <c r="A10949">
        <v>541.20000000000005</v>
      </c>
      <c r="B10949" s="10">
        <v>43405</v>
      </c>
      <c r="C10949" t="s">
        <v>96</v>
      </c>
      <c r="D10949" t="s">
        <v>141</v>
      </c>
      <c r="E10949" s="8">
        <v>18667</v>
      </c>
    </row>
    <row r="10950" spans="1:5" x14ac:dyDescent="0.25">
      <c r="A10950">
        <v>541.20000000000005</v>
      </c>
      <c r="B10950" s="10">
        <v>43405</v>
      </c>
      <c r="C10950" t="s">
        <v>96</v>
      </c>
      <c r="D10950" t="s">
        <v>142</v>
      </c>
      <c r="E10950" s="8">
        <v>11667</v>
      </c>
    </row>
    <row r="10951" spans="1:5" x14ac:dyDescent="0.25">
      <c r="A10951">
        <v>541.20000000000005</v>
      </c>
      <c r="B10951" s="10">
        <v>43405</v>
      </c>
      <c r="C10951" t="s">
        <v>96</v>
      </c>
      <c r="D10951" t="s">
        <v>143</v>
      </c>
      <c r="E10951" s="8">
        <v>12833</v>
      </c>
    </row>
    <row r="10952" spans="1:5" x14ac:dyDescent="0.25">
      <c r="A10952">
        <v>541.20000000000005</v>
      </c>
      <c r="B10952" s="10">
        <v>43405</v>
      </c>
      <c r="C10952" t="s">
        <v>96</v>
      </c>
      <c r="D10952" t="s">
        <v>144</v>
      </c>
      <c r="E10952" s="8">
        <v>22167</v>
      </c>
    </row>
    <row r="10953" spans="1:5" x14ac:dyDescent="0.25">
      <c r="A10953">
        <v>541.20000000000005</v>
      </c>
      <c r="B10953" s="10">
        <v>43405</v>
      </c>
      <c r="C10953" t="s">
        <v>96</v>
      </c>
      <c r="D10953" t="s">
        <v>145</v>
      </c>
      <c r="E10953" s="8">
        <v>18667</v>
      </c>
    </row>
    <row r="10954" spans="1:5" x14ac:dyDescent="0.25">
      <c r="A10954">
        <v>541.20000000000005</v>
      </c>
      <c r="B10954" s="10">
        <v>43405</v>
      </c>
      <c r="C10954" t="s">
        <v>96</v>
      </c>
      <c r="D10954" t="s">
        <v>105</v>
      </c>
      <c r="E10954" s="8">
        <v>18667</v>
      </c>
    </row>
    <row r="10955" spans="1:5" x14ac:dyDescent="0.25">
      <c r="A10955">
        <v>541.20000000000005</v>
      </c>
      <c r="B10955" s="10">
        <v>43405</v>
      </c>
      <c r="C10955" t="s">
        <v>96</v>
      </c>
      <c r="D10955" t="s">
        <v>146</v>
      </c>
      <c r="E10955" s="8">
        <v>35000</v>
      </c>
    </row>
    <row r="10956" spans="1:5" x14ac:dyDescent="0.25">
      <c r="E10956" s="8"/>
    </row>
    <row r="10957" spans="1:5" x14ac:dyDescent="0.25">
      <c r="E10957" s="8"/>
    </row>
    <row r="10958" spans="1:5" x14ac:dyDescent="0.25">
      <c r="E10958" s="8"/>
    </row>
    <row r="10959" spans="1:5" x14ac:dyDescent="0.25">
      <c r="A10959">
        <v>542.1</v>
      </c>
      <c r="B10959" s="10">
        <v>43406</v>
      </c>
      <c r="C10959" t="s">
        <v>20</v>
      </c>
      <c r="D10959" t="s">
        <v>141</v>
      </c>
      <c r="E10959" s="8">
        <v>-913</v>
      </c>
    </row>
    <row r="10960" spans="1:5" x14ac:dyDescent="0.25">
      <c r="A10960">
        <v>542.1</v>
      </c>
      <c r="B10960" s="10">
        <v>43406</v>
      </c>
      <c r="C10960" t="s">
        <v>20</v>
      </c>
      <c r="D10960" t="s">
        <v>142</v>
      </c>
      <c r="E10960" s="8">
        <v>-570</v>
      </c>
    </row>
    <row r="10961" spans="1:5" x14ac:dyDescent="0.25">
      <c r="A10961">
        <v>542.1</v>
      </c>
      <c r="B10961" s="10">
        <v>43406</v>
      </c>
      <c r="C10961" t="s">
        <v>20</v>
      </c>
      <c r="D10961" t="s">
        <v>143</v>
      </c>
      <c r="E10961" s="8">
        <v>-627</v>
      </c>
    </row>
    <row r="10962" spans="1:5" x14ac:dyDescent="0.25">
      <c r="A10962">
        <v>542.1</v>
      </c>
      <c r="B10962" s="10">
        <v>43406</v>
      </c>
      <c r="C10962" t="s">
        <v>20</v>
      </c>
      <c r="D10962" t="s">
        <v>144</v>
      </c>
      <c r="E10962" s="8">
        <v>-1084</v>
      </c>
    </row>
    <row r="10963" spans="1:5" x14ac:dyDescent="0.25">
      <c r="A10963">
        <v>542.1</v>
      </c>
      <c r="B10963" s="10">
        <v>43406</v>
      </c>
      <c r="C10963" t="s">
        <v>20</v>
      </c>
      <c r="D10963" t="s">
        <v>145</v>
      </c>
      <c r="E10963" s="8">
        <v>-627</v>
      </c>
    </row>
    <row r="10964" spans="1:5" x14ac:dyDescent="0.25">
      <c r="A10964">
        <v>542.1</v>
      </c>
      <c r="B10964" s="10">
        <v>43406</v>
      </c>
      <c r="C10964" t="s">
        <v>20</v>
      </c>
      <c r="D10964" t="s">
        <v>105</v>
      </c>
      <c r="E10964" s="8">
        <v>-913</v>
      </c>
    </row>
    <row r="10965" spans="1:5" x14ac:dyDescent="0.25">
      <c r="A10965">
        <v>542.1</v>
      </c>
      <c r="B10965" s="10">
        <v>43406</v>
      </c>
      <c r="C10965" t="s">
        <v>20</v>
      </c>
      <c r="D10965" t="s">
        <v>146</v>
      </c>
      <c r="E10965" s="8">
        <v>-1711</v>
      </c>
    </row>
    <row r="10966" spans="1:5" x14ac:dyDescent="0.25">
      <c r="E10966" s="8"/>
    </row>
    <row r="10967" spans="1:5" x14ac:dyDescent="0.25">
      <c r="E10967" s="8"/>
    </row>
    <row r="10968" spans="1:5" x14ac:dyDescent="0.25">
      <c r="E10968" s="8"/>
    </row>
    <row r="10969" spans="1:5" x14ac:dyDescent="0.25">
      <c r="A10969">
        <v>542.20000000000005</v>
      </c>
      <c r="B10969" s="10">
        <v>43406</v>
      </c>
      <c r="C10969" t="s">
        <v>56</v>
      </c>
      <c r="D10969" t="s">
        <v>141</v>
      </c>
      <c r="E10969" s="8">
        <v>-913</v>
      </c>
    </row>
    <row r="10970" spans="1:5" x14ac:dyDescent="0.25">
      <c r="A10970">
        <v>542.20000000000005</v>
      </c>
      <c r="B10970" s="10">
        <v>43406</v>
      </c>
      <c r="C10970" t="s">
        <v>56</v>
      </c>
      <c r="D10970" t="s">
        <v>142</v>
      </c>
      <c r="E10970" s="8">
        <v>-570</v>
      </c>
    </row>
    <row r="10971" spans="1:5" x14ac:dyDescent="0.25">
      <c r="A10971">
        <v>542.20000000000005</v>
      </c>
      <c r="B10971" s="10">
        <v>43406</v>
      </c>
      <c r="C10971" t="s">
        <v>56</v>
      </c>
      <c r="D10971" t="s">
        <v>143</v>
      </c>
      <c r="E10971" s="8">
        <v>-627</v>
      </c>
    </row>
    <row r="10972" spans="1:5" x14ac:dyDescent="0.25">
      <c r="A10972">
        <v>542.20000000000005</v>
      </c>
      <c r="B10972" s="10">
        <v>43406</v>
      </c>
      <c r="C10972" t="s">
        <v>56</v>
      </c>
      <c r="D10972" t="s">
        <v>144</v>
      </c>
      <c r="E10972" s="8">
        <v>-1084</v>
      </c>
    </row>
    <row r="10973" spans="1:5" x14ac:dyDescent="0.25">
      <c r="A10973">
        <v>542.20000000000005</v>
      </c>
      <c r="B10973" s="10">
        <v>43406</v>
      </c>
      <c r="C10973" t="s">
        <v>56</v>
      </c>
      <c r="D10973" t="s">
        <v>145</v>
      </c>
      <c r="E10973" s="8">
        <v>-627</v>
      </c>
    </row>
    <row r="10974" spans="1:5" x14ac:dyDescent="0.25">
      <c r="A10974">
        <v>542.20000000000005</v>
      </c>
      <c r="B10974" s="10">
        <v>43406</v>
      </c>
      <c r="C10974" t="s">
        <v>56</v>
      </c>
      <c r="D10974" t="s">
        <v>105</v>
      </c>
      <c r="E10974" s="8">
        <v>-913</v>
      </c>
    </row>
    <row r="10975" spans="1:5" x14ac:dyDescent="0.25">
      <c r="A10975">
        <v>542.20000000000005</v>
      </c>
      <c r="B10975" s="10">
        <v>43406</v>
      </c>
      <c r="C10975" t="s">
        <v>56</v>
      </c>
      <c r="D10975" t="s">
        <v>146</v>
      </c>
      <c r="E10975" s="8">
        <v>-1711</v>
      </c>
    </row>
    <row r="10976" spans="1:5" x14ac:dyDescent="0.25">
      <c r="E10976" s="8"/>
    </row>
    <row r="10977" spans="1:5" x14ac:dyDescent="0.25">
      <c r="E10977" s="8"/>
    </row>
    <row r="10978" spans="1:5" x14ac:dyDescent="0.25">
      <c r="E10978" s="8"/>
    </row>
    <row r="10979" spans="1:5" x14ac:dyDescent="0.25">
      <c r="A10979">
        <v>543.1</v>
      </c>
      <c r="B10979" s="10">
        <v>43406</v>
      </c>
      <c r="C10979" t="s">
        <v>21</v>
      </c>
      <c r="D10979" t="s">
        <v>141</v>
      </c>
      <c r="E10979" s="8">
        <v>2091</v>
      </c>
    </row>
    <row r="10980" spans="1:5" x14ac:dyDescent="0.25">
      <c r="A10980">
        <v>543.1</v>
      </c>
      <c r="B10980" s="10">
        <v>43406</v>
      </c>
      <c r="C10980" t="s">
        <v>21</v>
      </c>
      <c r="D10980" t="s">
        <v>142</v>
      </c>
      <c r="E10980" s="8">
        <v>1901</v>
      </c>
    </row>
    <row r="10981" spans="1:5" x14ac:dyDescent="0.25">
      <c r="A10981">
        <v>543.1</v>
      </c>
      <c r="B10981" s="10">
        <v>43406</v>
      </c>
      <c r="C10981" t="s">
        <v>21</v>
      </c>
      <c r="D10981" t="s">
        <v>143</v>
      </c>
      <c r="E10981" s="8">
        <v>2091</v>
      </c>
    </row>
    <row r="10982" spans="1:5" x14ac:dyDescent="0.25">
      <c r="A10982">
        <v>543.1</v>
      </c>
      <c r="B10982" s="10">
        <v>43406</v>
      </c>
      <c r="C10982" t="s">
        <v>21</v>
      </c>
      <c r="D10982" t="s">
        <v>144</v>
      </c>
      <c r="E10982" s="8">
        <v>2662</v>
      </c>
    </row>
    <row r="10983" spans="1:5" x14ac:dyDescent="0.25">
      <c r="A10983">
        <v>543.1</v>
      </c>
      <c r="B10983" s="10">
        <v>43406</v>
      </c>
      <c r="C10983" t="s">
        <v>21</v>
      </c>
      <c r="D10983" t="s">
        <v>145</v>
      </c>
      <c r="E10983" s="8">
        <v>2091</v>
      </c>
    </row>
    <row r="10984" spans="1:5" x14ac:dyDescent="0.25">
      <c r="A10984">
        <v>543.1</v>
      </c>
      <c r="B10984" s="10">
        <v>43406</v>
      </c>
      <c r="C10984" t="s">
        <v>21</v>
      </c>
      <c r="D10984" t="s">
        <v>105</v>
      </c>
      <c r="E10984" s="8">
        <v>2662</v>
      </c>
    </row>
    <row r="10985" spans="1:5" x14ac:dyDescent="0.25">
      <c r="A10985">
        <v>543.1</v>
      </c>
      <c r="B10985" s="10">
        <v>43406</v>
      </c>
      <c r="C10985" t="s">
        <v>21</v>
      </c>
      <c r="D10985" t="s">
        <v>146</v>
      </c>
      <c r="E10985" s="8">
        <v>5704</v>
      </c>
    </row>
    <row r="10986" spans="1:5" x14ac:dyDescent="0.25">
      <c r="E10986" s="8"/>
    </row>
    <row r="10987" spans="1:5" x14ac:dyDescent="0.25">
      <c r="E10987" s="8"/>
    </row>
    <row r="10988" spans="1:5" x14ac:dyDescent="0.25">
      <c r="E10988" s="8"/>
    </row>
    <row r="10989" spans="1:5" x14ac:dyDescent="0.25">
      <c r="A10989">
        <v>543.20000000000005</v>
      </c>
      <c r="B10989" s="10">
        <v>43406</v>
      </c>
      <c r="C10989" t="s">
        <v>82</v>
      </c>
      <c r="D10989" t="s">
        <v>141</v>
      </c>
      <c r="E10989" s="8">
        <v>2091</v>
      </c>
    </row>
    <row r="10990" spans="1:5" x14ac:dyDescent="0.25">
      <c r="A10990">
        <v>543.20000000000005</v>
      </c>
      <c r="B10990" s="10">
        <v>43406</v>
      </c>
      <c r="C10990" t="s">
        <v>82</v>
      </c>
      <c r="D10990" t="s">
        <v>142</v>
      </c>
      <c r="E10990" s="8">
        <v>1901</v>
      </c>
    </row>
    <row r="10991" spans="1:5" x14ac:dyDescent="0.25">
      <c r="A10991">
        <v>543.20000000000005</v>
      </c>
      <c r="B10991" s="10">
        <v>43406</v>
      </c>
      <c r="C10991" t="s">
        <v>82</v>
      </c>
      <c r="D10991" t="s">
        <v>143</v>
      </c>
      <c r="E10991" s="8">
        <v>2091</v>
      </c>
    </row>
    <row r="10992" spans="1:5" x14ac:dyDescent="0.25">
      <c r="A10992">
        <v>543.20000000000005</v>
      </c>
      <c r="B10992" s="10">
        <v>43406</v>
      </c>
      <c r="C10992" t="s">
        <v>82</v>
      </c>
      <c r="D10992" t="s">
        <v>144</v>
      </c>
      <c r="E10992" s="8">
        <v>2662</v>
      </c>
    </row>
    <row r="10993" spans="1:5" x14ac:dyDescent="0.25">
      <c r="A10993">
        <v>543.20000000000005</v>
      </c>
      <c r="B10993" s="10">
        <v>43406</v>
      </c>
      <c r="C10993" t="s">
        <v>82</v>
      </c>
      <c r="D10993" t="s">
        <v>145</v>
      </c>
      <c r="E10993" s="8">
        <v>2091</v>
      </c>
    </row>
    <row r="10994" spans="1:5" x14ac:dyDescent="0.25">
      <c r="A10994">
        <v>543.20000000000005</v>
      </c>
      <c r="B10994" s="10">
        <v>43406</v>
      </c>
      <c r="C10994" t="s">
        <v>82</v>
      </c>
      <c r="D10994" t="s">
        <v>105</v>
      </c>
      <c r="E10994" s="8">
        <v>2662</v>
      </c>
    </row>
    <row r="10995" spans="1:5" x14ac:dyDescent="0.25">
      <c r="A10995">
        <v>543.20000000000005</v>
      </c>
      <c r="B10995" s="10">
        <v>43406</v>
      </c>
      <c r="C10995" t="s">
        <v>82</v>
      </c>
      <c r="D10995" t="s">
        <v>146</v>
      </c>
      <c r="E10995" s="8">
        <v>5704</v>
      </c>
    </row>
    <row r="10996" spans="1:5" x14ac:dyDescent="0.25">
      <c r="E10996" s="8"/>
    </row>
    <row r="10997" spans="1:5" x14ac:dyDescent="0.25">
      <c r="E10997" s="8"/>
    </row>
    <row r="10998" spans="1:5" x14ac:dyDescent="0.25">
      <c r="E10998" s="8"/>
    </row>
    <row r="10999" spans="1:5" x14ac:dyDescent="0.25">
      <c r="A10999">
        <v>544.1</v>
      </c>
      <c r="B10999" s="10">
        <v>43406</v>
      </c>
      <c r="C10999" t="s">
        <v>20</v>
      </c>
      <c r="D10999" t="s">
        <v>141</v>
      </c>
      <c r="E10999" s="8">
        <v>-3684</v>
      </c>
    </row>
    <row r="11000" spans="1:5" x14ac:dyDescent="0.25">
      <c r="A11000">
        <v>544.1</v>
      </c>
      <c r="B11000" s="10">
        <v>43406</v>
      </c>
      <c r="C11000" t="s">
        <v>20</v>
      </c>
      <c r="D11000" t="s">
        <v>142</v>
      </c>
      <c r="E11000" s="8">
        <v>-2303</v>
      </c>
    </row>
    <row r="11001" spans="1:5" x14ac:dyDescent="0.25">
      <c r="A11001">
        <v>544.1</v>
      </c>
      <c r="B11001" s="10">
        <v>43406</v>
      </c>
      <c r="C11001" t="s">
        <v>20</v>
      </c>
      <c r="D11001" t="s">
        <v>143</v>
      </c>
      <c r="E11001" s="8">
        <v>-2533</v>
      </c>
    </row>
    <row r="11002" spans="1:5" x14ac:dyDescent="0.25">
      <c r="A11002">
        <v>544.1</v>
      </c>
      <c r="B11002" s="10">
        <v>43406</v>
      </c>
      <c r="C11002" t="s">
        <v>20</v>
      </c>
      <c r="D11002" t="s">
        <v>144</v>
      </c>
      <c r="E11002" s="8">
        <v>-4375</v>
      </c>
    </row>
    <row r="11003" spans="1:5" x14ac:dyDescent="0.25">
      <c r="A11003">
        <v>544.1</v>
      </c>
      <c r="B11003" s="10">
        <v>43406</v>
      </c>
      <c r="C11003" t="s">
        <v>20</v>
      </c>
      <c r="D11003" t="s">
        <v>145</v>
      </c>
      <c r="E11003" s="8">
        <v>-2533</v>
      </c>
    </row>
    <row r="11004" spans="1:5" x14ac:dyDescent="0.25">
      <c r="A11004">
        <v>544.1</v>
      </c>
      <c r="B11004" s="10">
        <v>43406</v>
      </c>
      <c r="C11004" t="s">
        <v>20</v>
      </c>
      <c r="D11004" t="s">
        <v>105</v>
      </c>
      <c r="E11004" s="8">
        <v>-3684</v>
      </c>
    </row>
    <row r="11005" spans="1:5" x14ac:dyDescent="0.25">
      <c r="A11005">
        <v>544.1</v>
      </c>
      <c r="B11005" s="10">
        <v>43406</v>
      </c>
      <c r="C11005" t="s">
        <v>20</v>
      </c>
      <c r="D11005" t="s">
        <v>146</v>
      </c>
      <c r="E11005" s="8">
        <v>-6908</v>
      </c>
    </row>
    <row r="11006" spans="1:5" x14ac:dyDescent="0.25">
      <c r="E11006" s="8"/>
    </row>
    <row r="11007" spans="1:5" x14ac:dyDescent="0.25">
      <c r="E11007" s="8"/>
    </row>
    <row r="11008" spans="1:5" x14ac:dyDescent="0.25">
      <c r="E11008" s="8"/>
    </row>
    <row r="11009" spans="1:5" x14ac:dyDescent="0.25">
      <c r="A11009">
        <v>544.20000000000005</v>
      </c>
      <c r="B11009" s="10">
        <v>43406</v>
      </c>
      <c r="C11009" t="s">
        <v>56</v>
      </c>
      <c r="D11009" t="s">
        <v>141</v>
      </c>
      <c r="E11009" s="8">
        <v>-3684</v>
      </c>
    </row>
    <row r="11010" spans="1:5" x14ac:dyDescent="0.25">
      <c r="A11010">
        <v>544.20000000000005</v>
      </c>
      <c r="B11010" s="10">
        <v>43406</v>
      </c>
      <c r="C11010" t="s">
        <v>56</v>
      </c>
      <c r="D11010" t="s">
        <v>142</v>
      </c>
      <c r="E11010" s="8">
        <v>-2303</v>
      </c>
    </row>
    <row r="11011" spans="1:5" x14ac:dyDescent="0.25">
      <c r="A11011">
        <v>544.20000000000005</v>
      </c>
      <c r="B11011" s="10">
        <v>43406</v>
      </c>
      <c r="C11011" t="s">
        <v>56</v>
      </c>
      <c r="D11011" t="s">
        <v>143</v>
      </c>
      <c r="E11011" s="8">
        <v>-2533</v>
      </c>
    </row>
    <row r="11012" spans="1:5" x14ac:dyDescent="0.25">
      <c r="A11012">
        <v>544.20000000000005</v>
      </c>
      <c r="B11012" s="10">
        <v>43406</v>
      </c>
      <c r="C11012" t="s">
        <v>56</v>
      </c>
      <c r="D11012" t="s">
        <v>144</v>
      </c>
      <c r="E11012" s="8">
        <v>-4375</v>
      </c>
    </row>
    <row r="11013" spans="1:5" x14ac:dyDescent="0.25">
      <c r="A11013">
        <v>544.20000000000005</v>
      </c>
      <c r="B11013" s="10">
        <v>43406</v>
      </c>
      <c r="C11013" t="s">
        <v>56</v>
      </c>
      <c r="D11013" t="s">
        <v>145</v>
      </c>
      <c r="E11013" s="8">
        <v>-2533</v>
      </c>
    </row>
    <row r="11014" spans="1:5" x14ac:dyDescent="0.25">
      <c r="A11014">
        <v>544.20000000000005</v>
      </c>
      <c r="B11014" s="10">
        <v>43406</v>
      </c>
      <c r="C11014" t="s">
        <v>56</v>
      </c>
      <c r="D11014" t="s">
        <v>105</v>
      </c>
      <c r="E11014" s="8">
        <v>-3684</v>
      </c>
    </row>
    <row r="11015" spans="1:5" x14ac:dyDescent="0.25">
      <c r="A11015">
        <v>544.20000000000005</v>
      </c>
      <c r="B11015" s="10">
        <v>43406</v>
      </c>
      <c r="C11015" t="s">
        <v>56</v>
      </c>
      <c r="D11015" t="s">
        <v>146</v>
      </c>
      <c r="E11015" s="8">
        <v>-6908</v>
      </c>
    </row>
    <row r="11016" spans="1:5" x14ac:dyDescent="0.25">
      <c r="E11016" s="8"/>
    </row>
    <row r="11017" spans="1:5" x14ac:dyDescent="0.25">
      <c r="E11017" s="8"/>
    </row>
    <row r="11018" spans="1:5" x14ac:dyDescent="0.25">
      <c r="E11018" s="8"/>
    </row>
    <row r="11019" spans="1:5" x14ac:dyDescent="0.25">
      <c r="A11019">
        <v>545.1</v>
      </c>
      <c r="B11019" s="10">
        <v>43406</v>
      </c>
      <c r="C11019" t="s">
        <v>97</v>
      </c>
      <c r="D11019" t="s">
        <v>141</v>
      </c>
      <c r="E11019" s="8">
        <v>-7562</v>
      </c>
    </row>
    <row r="11020" spans="1:5" x14ac:dyDescent="0.25">
      <c r="A11020">
        <v>545.1</v>
      </c>
      <c r="B11020" s="10">
        <v>43406</v>
      </c>
      <c r="C11020" t="s">
        <v>97</v>
      </c>
      <c r="D11020" t="s">
        <v>142</v>
      </c>
      <c r="E11020" s="8">
        <v>-7202</v>
      </c>
    </row>
    <row r="11021" spans="1:5" x14ac:dyDescent="0.25">
      <c r="A11021">
        <v>545.1</v>
      </c>
      <c r="B11021" s="10">
        <v>43406</v>
      </c>
      <c r="C11021" t="s">
        <v>97</v>
      </c>
      <c r="D11021" t="s">
        <v>143</v>
      </c>
      <c r="E11021" s="8">
        <v>-7562</v>
      </c>
    </row>
    <row r="11022" spans="1:5" x14ac:dyDescent="0.25">
      <c r="A11022">
        <v>545.1</v>
      </c>
      <c r="B11022" s="10">
        <v>43406</v>
      </c>
      <c r="C11022" t="s">
        <v>97</v>
      </c>
      <c r="D11022" t="s">
        <v>144</v>
      </c>
      <c r="E11022" s="8">
        <v>-9722</v>
      </c>
    </row>
    <row r="11023" spans="1:5" x14ac:dyDescent="0.25">
      <c r="A11023">
        <v>545.1</v>
      </c>
      <c r="B11023" s="10">
        <v>43406</v>
      </c>
      <c r="C11023" t="s">
        <v>97</v>
      </c>
      <c r="D11023" t="s">
        <v>145</v>
      </c>
      <c r="E11023" s="8">
        <v>-7562</v>
      </c>
    </row>
    <row r="11024" spans="1:5" x14ac:dyDescent="0.25">
      <c r="A11024">
        <v>545.1</v>
      </c>
      <c r="B11024" s="10">
        <v>43406</v>
      </c>
      <c r="C11024" t="s">
        <v>97</v>
      </c>
      <c r="D11024" t="s">
        <v>105</v>
      </c>
      <c r="E11024" s="8">
        <v>-11523</v>
      </c>
    </row>
    <row r="11025" spans="1:5" x14ac:dyDescent="0.25">
      <c r="A11025">
        <v>545.1</v>
      </c>
      <c r="B11025" s="10">
        <v>43406</v>
      </c>
      <c r="C11025" t="s">
        <v>97</v>
      </c>
      <c r="D11025" t="s">
        <v>146</v>
      </c>
      <c r="E11025" s="8">
        <v>-21605</v>
      </c>
    </row>
    <row r="11026" spans="1:5" x14ac:dyDescent="0.25">
      <c r="E11026" s="8"/>
    </row>
    <row r="11027" spans="1:5" x14ac:dyDescent="0.25">
      <c r="E11027" s="8"/>
    </row>
    <row r="11028" spans="1:5" x14ac:dyDescent="0.25">
      <c r="E11028" s="8"/>
    </row>
    <row r="11029" spans="1:5" x14ac:dyDescent="0.25">
      <c r="A11029">
        <v>545.20000000000005</v>
      </c>
      <c r="B11029" s="10">
        <v>43406</v>
      </c>
      <c r="C11029" t="s">
        <v>82</v>
      </c>
      <c r="D11029" t="s">
        <v>141</v>
      </c>
      <c r="E11029" s="8">
        <v>7562</v>
      </c>
    </row>
    <row r="11030" spans="1:5" x14ac:dyDescent="0.25">
      <c r="A11030">
        <v>545.20000000000005</v>
      </c>
      <c r="B11030" s="10">
        <v>43406</v>
      </c>
      <c r="C11030" t="s">
        <v>82</v>
      </c>
      <c r="D11030" t="s">
        <v>142</v>
      </c>
      <c r="E11030" s="8">
        <v>7202</v>
      </c>
    </row>
    <row r="11031" spans="1:5" x14ac:dyDescent="0.25">
      <c r="A11031">
        <v>545.20000000000005</v>
      </c>
      <c r="B11031" s="10">
        <v>43406</v>
      </c>
      <c r="C11031" t="s">
        <v>82</v>
      </c>
      <c r="D11031" t="s">
        <v>143</v>
      </c>
      <c r="E11031" s="8">
        <v>7562</v>
      </c>
    </row>
    <row r="11032" spans="1:5" x14ac:dyDescent="0.25">
      <c r="A11032">
        <v>545.20000000000005</v>
      </c>
      <c r="B11032" s="10">
        <v>43406</v>
      </c>
      <c r="C11032" t="s">
        <v>82</v>
      </c>
      <c r="D11032" t="s">
        <v>144</v>
      </c>
      <c r="E11032" s="8">
        <v>9722</v>
      </c>
    </row>
    <row r="11033" spans="1:5" x14ac:dyDescent="0.25">
      <c r="A11033">
        <v>545.20000000000005</v>
      </c>
      <c r="B11033" s="10">
        <v>43406</v>
      </c>
      <c r="C11033" t="s">
        <v>82</v>
      </c>
      <c r="D11033" t="s">
        <v>145</v>
      </c>
      <c r="E11033" s="8">
        <v>7562</v>
      </c>
    </row>
    <row r="11034" spans="1:5" x14ac:dyDescent="0.25">
      <c r="A11034">
        <v>545.20000000000005</v>
      </c>
      <c r="B11034" s="10">
        <v>43406</v>
      </c>
      <c r="C11034" t="s">
        <v>82</v>
      </c>
      <c r="D11034" t="s">
        <v>105</v>
      </c>
      <c r="E11034" s="8">
        <v>11523</v>
      </c>
    </row>
    <row r="11035" spans="1:5" x14ac:dyDescent="0.25">
      <c r="A11035">
        <v>545.20000000000005</v>
      </c>
      <c r="B11035" s="10">
        <v>43406</v>
      </c>
      <c r="C11035" t="s">
        <v>82</v>
      </c>
      <c r="D11035" t="s">
        <v>146</v>
      </c>
      <c r="E11035" s="8">
        <v>21605</v>
      </c>
    </row>
    <row r="11036" spans="1:5" x14ac:dyDescent="0.25">
      <c r="E11036" s="8"/>
    </row>
    <row r="11037" spans="1:5" x14ac:dyDescent="0.25">
      <c r="E11037" s="8"/>
    </row>
    <row r="11038" spans="1:5" x14ac:dyDescent="0.25">
      <c r="E11038" s="8"/>
    </row>
    <row r="11039" spans="1:5" x14ac:dyDescent="0.25">
      <c r="A11039">
        <v>546.1</v>
      </c>
      <c r="B11039" s="10">
        <v>43406</v>
      </c>
      <c r="C11039" t="s">
        <v>21</v>
      </c>
      <c r="D11039" t="s">
        <v>141</v>
      </c>
      <c r="E11039" s="8">
        <v>9211</v>
      </c>
    </row>
    <row r="11040" spans="1:5" x14ac:dyDescent="0.25">
      <c r="A11040">
        <v>546.1</v>
      </c>
      <c r="B11040" s="10">
        <v>43406</v>
      </c>
      <c r="C11040" t="s">
        <v>21</v>
      </c>
      <c r="D11040" t="s">
        <v>142</v>
      </c>
      <c r="E11040" s="8">
        <v>7676</v>
      </c>
    </row>
    <row r="11041" spans="1:5" x14ac:dyDescent="0.25">
      <c r="A11041">
        <v>546.1</v>
      </c>
      <c r="B11041" s="10">
        <v>43406</v>
      </c>
      <c r="C11041" t="s">
        <v>21</v>
      </c>
      <c r="D11041" t="s">
        <v>143</v>
      </c>
      <c r="E11041" s="8">
        <v>9211</v>
      </c>
    </row>
    <row r="11042" spans="1:5" x14ac:dyDescent="0.25">
      <c r="A11042">
        <v>546.1</v>
      </c>
      <c r="B11042" s="10">
        <v>43406</v>
      </c>
      <c r="C11042" t="s">
        <v>21</v>
      </c>
      <c r="D11042" t="s">
        <v>144</v>
      </c>
      <c r="E11042" s="8">
        <v>11514</v>
      </c>
    </row>
    <row r="11043" spans="1:5" x14ac:dyDescent="0.25">
      <c r="A11043">
        <v>546.1</v>
      </c>
      <c r="B11043" s="10">
        <v>43406</v>
      </c>
      <c r="C11043" t="s">
        <v>21</v>
      </c>
      <c r="D11043" t="s">
        <v>145</v>
      </c>
      <c r="E11043" s="8">
        <v>9211</v>
      </c>
    </row>
    <row r="11044" spans="1:5" x14ac:dyDescent="0.25">
      <c r="A11044">
        <v>546.1</v>
      </c>
      <c r="B11044" s="10">
        <v>43406</v>
      </c>
      <c r="C11044" t="s">
        <v>21</v>
      </c>
      <c r="D11044" t="s">
        <v>105</v>
      </c>
      <c r="E11044" s="8">
        <v>11514</v>
      </c>
    </row>
    <row r="11045" spans="1:5" x14ac:dyDescent="0.25">
      <c r="A11045">
        <v>546.1</v>
      </c>
      <c r="B11045" s="10">
        <v>43406</v>
      </c>
      <c r="C11045" t="s">
        <v>21</v>
      </c>
      <c r="D11045" t="s">
        <v>146</v>
      </c>
      <c r="E11045" s="8">
        <v>23027</v>
      </c>
    </row>
    <row r="11046" spans="1:5" x14ac:dyDescent="0.25">
      <c r="E11046" s="8"/>
    </row>
    <row r="11047" spans="1:5" x14ac:dyDescent="0.25">
      <c r="E11047" s="8"/>
    </row>
    <row r="11048" spans="1:5" x14ac:dyDescent="0.25">
      <c r="E11048" s="8"/>
    </row>
    <row r="11049" spans="1:5" x14ac:dyDescent="0.25">
      <c r="A11049">
        <v>546.20000000000005</v>
      </c>
      <c r="B11049" s="10">
        <v>43406</v>
      </c>
      <c r="C11049" t="s">
        <v>97</v>
      </c>
      <c r="D11049" t="s">
        <v>141</v>
      </c>
      <c r="E11049" s="8">
        <v>9211</v>
      </c>
    </row>
    <row r="11050" spans="1:5" x14ac:dyDescent="0.25">
      <c r="A11050">
        <v>546.20000000000005</v>
      </c>
      <c r="B11050" s="10">
        <v>43406</v>
      </c>
      <c r="C11050" t="s">
        <v>97</v>
      </c>
      <c r="D11050" t="s">
        <v>142</v>
      </c>
      <c r="E11050" s="8">
        <v>7676</v>
      </c>
    </row>
    <row r="11051" spans="1:5" x14ac:dyDescent="0.25">
      <c r="A11051">
        <v>546.20000000000005</v>
      </c>
      <c r="B11051" s="10">
        <v>43406</v>
      </c>
      <c r="C11051" t="s">
        <v>97</v>
      </c>
      <c r="D11051" t="s">
        <v>143</v>
      </c>
      <c r="E11051" s="8">
        <v>9211</v>
      </c>
    </row>
    <row r="11052" spans="1:5" x14ac:dyDescent="0.25">
      <c r="A11052">
        <v>546.20000000000005</v>
      </c>
      <c r="B11052" s="10">
        <v>43406</v>
      </c>
      <c r="C11052" t="s">
        <v>97</v>
      </c>
      <c r="D11052" t="s">
        <v>144</v>
      </c>
      <c r="E11052" s="8">
        <v>11514</v>
      </c>
    </row>
    <row r="11053" spans="1:5" x14ac:dyDescent="0.25">
      <c r="A11053">
        <v>546.20000000000005</v>
      </c>
      <c r="B11053" s="10">
        <v>43406</v>
      </c>
      <c r="C11053" t="s">
        <v>97</v>
      </c>
      <c r="D11053" t="s">
        <v>145</v>
      </c>
      <c r="E11053" s="8">
        <v>9211</v>
      </c>
    </row>
    <row r="11054" spans="1:5" x14ac:dyDescent="0.25">
      <c r="A11054">
        <v>546.20000000000005</v>
      </c>
      <c r="B11054" s="10">
        <v>43406</v>
      </c>
      <c r="C11054" t="s">
        <v>97</v>
      </c>
      <c r="D11054" t="s">
        <v>105</v>
      </c>
      <c r="E11054" s="8">
        <v>11514</v>
      </c>
    </row>
    <row r="11055" spans="1:5" x14ac:dyDescent="0.25">
      <c r="A11055">
        <v>546.20000000000005</v>
      </c>
      <c r="B11055" s="10">
        <v>43406</v>
      </c>
      <c r="C11055" t="s">
        <v>97</v>
      </c>
      <c r="D11055" t="s">
        <v>146</v>
      </c>
      <c r="E11055" s="8">
        <v>23027</v>
      </c>
    </row>
    <row r="11056" spans="1:5" x14ac:dyDescent="0.25">
      <c r="E11056" s="8"/>
    </row>
    <row r="11057" spans="1:5" x14ac:dyDescent="0.25">
      <c r="E11057" s="8"/>
    </row>
    <row r="11058" spans="1:5" x14ac:dyDescent="0.25">
      <c r="E11058" s="8"/>
    </row>
    <row r="11059" spans="1:5" x14ac:dyDescent="0.25">
      <c r="A11059">
        <v>547.1</v>
      </c>
      <c r="B11059" s="10">
        <v>43407</v>
      </c>
      <c r="C11059" t="s">
        <v>27</v>
      </c>
      <c r="D11059" t="s">
        <v>141</v>
      </c>
      <c r="E11059" s="8">
        <v>-1540</v>
      </c>
    </row>
    <row r="11060" spans="1:5" x14ac:dyDescent="0.25">
      <c r="A11060">
        <v>547.1</v>
      </c>
      <c r="B11060" s="10">
        <v>43407</v>
      </c>
      <c r="C11060" t="s">
        <v>27</v>
      </c>
      <c r="D11060" t="s">
        <v>142</v>
      </c>
      <c r="E11060" s="8">
        <v>-1026</v>
      </c>
    </row>
    <row r="11061" spans="1:5" x14ac:dyDescent="0.25">
      <c r="A11061">
        <v>547.1</v>
      </c>
      <c r="B11061" s="10">
        <v>43407</v>
      </c>
      <c r="C11061" t="s">
        <v>27</v>
      </c>
      <c r="D11061" t="s">
        <v>143</v>
      </c>
      <c r="E11061" s="8">
        <v>-1129</v>
      </c>
    </row>
    <row r="11062" spans="1:5" x14ac:dyDescent="0.25">
      <c r="A11062">
        <v>547.1</v>
      </c>
      <c r="B11062" s="10">
        <v>43407</v>
      </c>
      <c r="C11062" t="s">
        <v>27</v>
      </c>
      <c r="D11062" t="s">
        <v>144</v>
      </c>
      <c r="E11062" s="8">
        <v>-1847</v>
      </c>
    </row>
    <row r="11063" spans="1:5" x14ac:dyDescent="0.25">
      <c r="A11063">
        <v>547.1</v>
      </c>
      <c r="B11063" s="10">
        <v>43407</v>
      </c>
      <c r="C11063" t="s">
        <v>27</v>
      </c>
      <c r="D11063" t="s">
        <v>145</v>
      </c>
      <c r="E11063" s="8">
        <v>-1232</v>
      </c>
    </row>
    <row r="11064" spans="1:5" x14ac:dyDescent="0.25">
      <c r="A11064">
        <v>547.1</v>
      </c>
      <c r="B11064" s="10">
        <v>43407</v>
      </c>
      <c r="C11064" t="s">
        <v>27</v>
      </c>
      <c r="D11064" t="s">
        <v>105</v>
      </c>
      <c r="E11064" s="8">
        <v>-1591</v>
      </c>
    </row>
    <row r="11065" spans="1:5" x14ac:dyDescent="0.25">
      <c r="A11065">
        <v>547.1</v>
      </c>
      <c r="B11065" s="10">
        <v>43407</v>
      </c>
      <c r="C11065" t="s">
        <v>27</v>
      </c>
      <c r="D11065" t="s">
        <v>146</v>
      </c>
      <c r="E11065" s="8">
        <v>-3079</v>
      </c>
    </row>
    <row r="11066" spans="1:5" x14ac:dyDescent="0.25">
      <c r="E11066" s="8"/>
    </row>
    <row r="11067" spans="1:5" x14ac:dyDescent="0.25">
      <c r="E11067" s="8"/>
    </row>
    <row r="11068" spans="1:5" x14ac:dyDescent="0.25">
      <c r="E11068" s="8"/>
    </row>
    <row r="11069" spans="1:5" x14ac:dyDescent="0.25">
      <c r="A11069">
        <v>547.20000000000005</v>
      </c>
      <c r="B11069" s="10">
        <v>43407</v>
      </c>
      <c r="C11069" t="s">
        <v>79</v>
      </c>
      <c r="D11069" t="s">
        <v>141</v>
      </c>
      <c r="E11069" s="8">
        <v>1540</v>
      </c>
    </row>
    <row r="11070" spans="1:5" x14ac:dyDescent="0.25">
      <c r="A11070">
        <v>547.20000000000005</v>
      </c>
      <c r="B11070" s="10">
        <v>43407</v>
      </c>
      <c r="C11070" t="s">
        <v>79</v>
      </c>
      <c r="D11070" t="s">
        <v>142</v>
      </c>
      <c r="E11070" s="8">
        <v>1026</v>
      </c>
    </row>
    <row r="11071" spans="1:5" x14ac:dyDescent="0.25">
      <c r="A11071">
        <v>547.20000000000005</v>
      </c>
      <c r="B11071" s="10">
        <v>43407</v>
      </c>
      <c r="C11071" t="s">
        <v>79</v>
      </c>
      <c r="D11071" t="s">
        <v>143</v>
      </c>
      <c r="E11071" s="8">
        <v>1129</v>
      </c>
    </row>
    <row r="11072" spans="1:5" x14ac:dyDescent="0.25">
      <c r="A11072">
        <v>547.20000000000005</v>
      </c>
      <c r="B11072" s="10">
        <v>43407</v>
      </c>
      <c r="C11072" t="s">
        <v>79</v>
      </c>
      <c r="D11072" t="s">
        <v>144</v>
      </c>
      <c r="E11072" s="8">
        <v>1847</v>
      </c>
    </row>
    <row r="11073" spans="1:5" x14ac:dyDescent="0.25">
      <c r="A11073">
        <v>547.20000000000005</v>
      </c>
      <c r="B11073" s="10">
        <v>43407</v>
      </c>
      <c r="C11073" t="s">
        <v>79</v>
      </c>
      <c r="D11073" t="s">
        <v>145</v>
      </c>
      <c r="E11073" s="8">
        <v>1232</v>
      </c>
    </row>
    <row r="11074" spans="1:5" x14ac:dyDescent="0.25">
      <c r="A11074">
        <v>547.20000000000005</v>
      </c>
      <c r="B11074" s="10">
        <v>43407</v>
      </c>
      <c r="C11074" t="s">
        <v>79</v>
      </c>
      <c r="D11074" t="s">
        <v>105</v>
      </c>
      <c r="E11074" s="8">
        <v>1591</v>
      </c>
    </row>
    <row r="11075" spans="1:5" x14ac:dyDescent="0.25">
      <c r="A11075">
        <v>547.20000000000005</v>
      </c>
      <c r="B11075" s="10">
        <v>43407</v>
      </c>
      <c r="C11075" t="s">
        <v>79</v>
      </c>
      <c r="D11075" t="s">
        <v>146</v>
      </c>
      <c r="E11075" s="8">
        <v>3079</v>
      </c>
    </row>
    <row r="11076" spans="1:5" x14ac:dyDescent="0.25">
      <c r="E11076" s="8"/>
    </row>
    <row r="11077" spans="1:5" x14ac:dyDescent="0.25">
      <c r="E11077" s="8"/>
    </row>
    <row r="11078" spans="1:5" x14ac:dyDescent="0.25">
      <c r="E11078" s="8"/>
    </row>
    <row r="11079" spans="1:5" x14ac:dyDescent="0.25">
      <c r="A11079">
        <v>548.1</v>
      </c>
      <c r="B11079" s="10">
        <v>43409</v>
      </c>
      <c r="C11079" t="s">
        <v>82</v>
      </c>
      <c r="D11079" t="s">
        <v>141</v>
      </c>
      <c r="E11079" s="8">
        <v>-872</v>
      </c>
    </row>
    <row r="11080" spans="1:5" x14ac:dyDescent="0.25">
      <c r="A11080">
        <v>548.1</v>
      </c>
      <c r="B11080" s="10">
        <v>43409</v>
      </c>
      <c r="C11080" t="s">
        <v>82</v>
      </c>
      <c r="D11080" t="s">
        <v>142</v>
      </c>
      <c r="E11080" s="8">
        <v>-830</v>
      </c>
    </row>
    <row r="11081" spans="1:5" x14ac:dyDescent="0.25">
      <c r="A11081">
        <v>548.1</v>
      </c>
      <c r="B11081" s="10">
        <v>43409</v>
      </c>
      <c r="C11081" t="s">
        <v>82</v>
      </c>
      <c r="D11081" t="s">
        <v>143</v>
      </c>
      <c r="E11081" s="8">
        <v>-872</v>
      </c>
    </row>
    <row r="11082" spans="1:5" x14ac:dyDescent="0.25">
      <c r="A11082">
        <v>548.1</v>
      </c>
      <c r="B11082" s="10">
        <v>43409</v>
      </c>
      <c r="C11082" t="s">
        <v>82</v>
      </c>
      <c r="D11082" t="s">
        <v>144</v>
      </c>
      <c r="E11082" s="8">
        <v>-1121</v>
      </c>
    </row>
    <row r="11083" spans="1:5" x14ac:dyDescent="0.25">
      <c r="A11083">
        <v>548.1</v>
      </c>
      <c r="B11083" s="10">
        <v>43409</v>
      </c>
      <c r="C11083" t="s">
        <v>82</v>
      </c>
      <c r="D11083" t="s">
        <v>145</v>
      </c>
      <c r="E11083" s="8">
        <v>-872</v>
      </c>
    </row>
    <row r="11084" spans="1:5" x14ac:dyDescent="0.25">
      <c r="A11084">
        <v>548.1</v>
      </c>
      <c r="B11084" s="10">
        <v>43409</v>
      </c>
      <c r="C11084" t="s">
        <v>82</v>
      </c>
      <c r="D11084" t="s">
        <v>105</v>
      </c>
      <c r="E11084" s="8">
        <v>-1245</v>
      </c>
    </row>
    <row r="11085" spans="1:5" x14ac:dyDescent="0.25">
      <c r="A11085">
        <v>548.1</v>
      </c>
      <c r="B11085" s="10">
        <v>43409</v>
      </c>
      <c r="C11085" t="s">
        <v>82</v>
      </c>
      <c r="D11085" t="s">
        <v>146</v>
      </c>
      <c r="E11085" s="8">
        <v>-2490</v>
      </c>
    </row>
    <row r="11086" spans="1:5" x14ac:dyDescent="0.25">
      <c r="E11086" s="8"/>
    </row>
    <row r="11087" spans="1:5" x14ac:dyDescent="0.25">
      <c r="E11087" s="8"/>
    </row>
    <row r="11088" spans="1:5" x14ac:dyDescent="0.25">
      <c r="E11088" s="8"/>
    </row>
    <row r="11089" spans="1:5" x14ac:dyDescent="0.25">
      <c r="A11089">
        <v>548.20000000000005</v>
      </c>
      <c r="B11089" s="10">
        <v>43409</v>
      </c>
      <c r="C11089" t="s">
        <v>79</v>
      </c>
      <c r="D11089" t="s">
        <v>141</v>
      </c>
      <c r="E11089" s="8">
        <v>-872</v>
      </c>
    </row>
    <row r="11090" spans="1:5" x14ac:dyDescent="0.25">
      <c r="A11090">
        <v>548.20000000000005</v>
      </c>
      <c r="B11090" s="10">
        <v>43409</v>
      </c>
      <c r="C11090" t="s">
        <v>79</v>
      </c>
      <c r="D11090" t="s">
        <v>142</v>
      </c>
      <c r="E11090" s="8">
        <v>-830</v>
      </c>
    </row>
    <row r="11091" spans="1:5" x14ac:dyDescent="0.25">
      <c r="A11091">
        <v>548.20000000000005</v>
      </c>
      <c r="B11091" s="10">
        <v>43409</v>
      </c>
      <c r="C11091" t="s">
        <v>79</v>
      </c>
      <c r="D11091" t="s">
        <v>143</v>
      </c>
      <c r="E11091" s="8">
        <v>-872</v>
      </c>
    </row>
    <row r="11092" spans="1:5" x14ac:dyDescent="0.25">
      <c r="A11092">
        <v>548.20000000000005</v>
      </c>
      <c r="B11092" s="10">
        <v>43409</v>
      </c>
      <c r="C11092" t="s">
        <v>79</v>
      </c>
      <c r="D11092" t="s">
        <v>144</v>
      </c>
      <c r="E11092" s="8">
        <v>-1121</v>
      </c>
    </row>
    <row r="11093" spans="1:5" x14ac:dyDescent="0.25">
      <c r="A11093">
        <v>548.20000000000005</v>
      </c>
      <c r="B11093" s="10">
        <v>43409</v>
      </c>
      <c r="C11093" t="s">
        <v>79</v>
      </c>
      <c r="D11093" t="s">
        <v>145</v>
      </c>
      <c r="E11093" s="8">
        <v>-872</v>
      </c>
    </row>
    <row r="11094" spans="1:5" x14ac:dyDescent="0.25">
      <c r="A11094">
        <v>548.20000000000005</v>
      </c>
      <c r="B11094" s="10">
        <v>43409</v>
      </c>
      <c r="C11094" t="s">
        <v>79</v>
      </c>
      <c r="D11094" t="s">
        <v>105</v>
      </c>
      <c r="E11094" s="8">
        <v>-1245</v>
      </c>
    </row>
    <row r="11095" spans="1:5" x14ac:dyDescent="0.25">
      <c r="A11095">
        <v>548.20000000000005</v>
      </c>
      <c r="B11095" s="10">
        <v>43409</v>
      </c>
      <c r="C11095" t="s">
        <v>79</v>
      </c>
      <c r="D11095" t="s">
        <v>146</v>
      </c>
      <c r="E11095" s="8">
        <v>-2490</v>
      </c>
    </row>
    <row r="11096" spans="1:5" x14ac:dyDescent="0.25">
      <c r="E11096" s="8"/>
    </row>
    <row r="11097" spans="1:5" x14ac:dyDescent="0.25">
      <c r="E11097" s="8"/>
    </row>
    <row r="11098" spans="1:5" x14ac:dyDescent="0.25">
      <c r="E11098" s="8"/>
    </row>
    <row r="11099" spans="1:5" x14ac:dyDescent="0.25">
      <c r="A11099">
        <v>549.1</v>
      </c>
      <c r="B11099" s="10">
        <v>43409</v>
      </c>
      <c r="C11099" t="s">
        <v>28</v>
      </c>
      <c r="D11099" t="s">
        <v>141</v>
      </c>
      <c r="E11099" s="8">
        <v>-1516</v>
      </c>
    </row>
    <row r="11100" spans="1:5" x14ac:dyDescent="0.25">
      <c r="A11100">
        <v>549.1</v>
      </c>
      <c r="B11100" s="10">
        <v>43409</v>
      </c>
      <c r="C11100" t="s">
        <v>28</v>
      </c>
      <c r="D11100" t="s">
        <v>142</v>
      </c>
      <c r="E11100" s="8">
        <v>-1010</v>
      </c>
    </row>
    <row r="11101" spans="1:5" x14ac:dyDescent="0.25">
      <c r="A11101">
        <v>549.1</v>
      </c>
      <c r="B11101" s="10">
        <v>43409</v>
      </c>
      <c r="C11101" t="s">
        <v>28</v>
      </c>
      <c r="D11101" t="s">
        <v>143</v>
      </c>
      <c r="E11101" s="8">
        <v>-1111</v>
      </c>
    </row>
    <row r="11102" spans="1:5" x14ac:dyDescent="0.25">
      <c r="A11102">
        <v>549.1</v>
      </c>
      <c r="B11102" s="10">
        <v>43409</v>
      </c>
      <c r="C11102" t="s">
        <v>28</v>
      </c>
      <c r="D11102" t="s">
        <v>144</v>
      </c>
      <c r="E11102" s="8">
        <v>-1819</v>
      </c>
    </row>
    <row r="11103" spans="1:5" x14ac:dyDescent="0.25">
      <c r="A11103">
        <v>549.1</v>
      </c>
      <c r="B11103" s="10">
        <v>43409</v>
      </c>
      <c r="C11103" t="s">
        <v>28</v>
      </c>
      <c r="D11103" t="s">
        <v>145</v>
      </c>
      <c r="E11103" s="8">
        <v>-1212</v>
      </c>
    </row>
    <row r="11104" spans="1:5" x14ac:dyDescent="0.25">
      <c r="A11104">
        <v>549.1</v>
      </c>
      <c r="B11104" s="10">
        <v>43409</v>
      </c>
      <c r="C11104" t="s">
        <v>28</v>
      </c>
      <c r="D11104" t="s">
        <v>105</v>
      </c>
      <c r="E11104" s="8">
        <v>-1566</v>
      </c>
    </row>
    <row r="11105" spans="1:5" x14ac:dyDescent="0.25">
      <c r="A11105">
        <v>549.1</v>
      </c>
      <c r="B11105" s="10">
        <v>43409</v>
      </c>
      <c r="C11105" t="s">
        <v>28</v>
      </c>
      <c r="D11105" t="s">
        <v>146</v>
      </c>
      <c r="E11105" s="8">
        <v>-3031</v>
      </c>
    </row>
    <row r="11106" spans="1:5" x14ac:dyDescent="0.25">
      <c r="E11106" s="8"/>
    </row>
    <row r="11107" spans="1:5" x14ac:dyDescent="0.25">
      <c r="E11107" s="8"/>
    </row>
    <row r="11108" spans="1:5" x14ac:dyDescent="0.25">
      <c r="E11108" s="8"/>
    </row>
    <row r="11109" spans="1:5" x14ac:dyDescent="0.25">
      <c r="A11109">
        <v>549.20000000000005</v>
      </c>
      <c r="B11109" s="10">
        <v>43409</v>
      </c>
      <c r="C11109" t="s">
        <v>79</v>
      </c>
      <c r="D11109" t="s">
        <v>141</v>
      </c>
      <c r="E11109" s="8">
        <v>1516</v>
      </c>
    </row>
    <row r="11110" spans="1:5" x14ac:dyDescent="0.25">
      <c r="A11110">
        <v>549.20000000000005</v>
      </c>
      <c r="B11110" s="10">
        <v>43409</v>
      </c>
      <c r="C11110" t="s">
        <v>79</v>
      </c>
      <c r="D11110" t="s">
        <v>142</v>
      </c>
      <c r="E11110" s="8">
        <v>1010</v>
      </c>
    </row>
    <row r="11111" spans="1:5" x14ac:dyDescent="0.25">
      <c r="A11111">
        <v>549.20000000000005</v>
      </c>
      <c r="B11111" s="10">
        <v>43409</v>
      </c>
      <c r="C11111" t="s">
        <v>79</v>
      </c>
      <c r="D11111" t="s">
        <v>143</v>
      </c>
      <c r="E11111" s="8">
        <v>1111</v>
      </c>
    </row>
    <row r="11112" spans="1:5" x14ac:dyDescent="0.25">
      <c r="A11112">
        <v>549.20000000000005</v>
      </c>
      <c r="B11112" s="10">
        <v>43409</v>
      </c>
      <c r="C11112" t="s">
        <v>79</v>
      </c>
      <c r="D11112" t="s">
        <v>144</v>
      </c>
      <c r="E11112" s="8">
        <v>1819</v>
      </c>
    </row>
    <row r="11113" spans="1:5" x14ac:dyDescent="0.25">
      <c r="A11113">
        <v>549.20000000000005</v>
      </c>
      <c r="B11113" s="10">
        <v>43409</v>
      </c>
      <c r="C11113" t="s">
        <v>79</v>
      </c>
      <c r="D11113" t="s">
        <v>145</v>
      </c>
      <c r="E11113" s="8">
        <v>1212</v>
      </c>
    </row>
    <row r="11114" spans="1:5" x14ac:dyDescent="0.25">
      <c r="A11114">
        <v>549.20000000000005</v>
      </c>
      <c r="B11114" s="10">
        <v>43409</v>
      </c>
      <c r="C11114" t="s">
        <v>79</v>
      </c>
      <c r="D11114" t="s">
        <v>105</v>
      </c>
      <c r="E11114" s="8">
        <v>1566</v>
      </c>
    </row>
    <row r="11115" spans="1:5" x14ac:dyDescent="0.25">
      <c r="A11115">
        <v>549.20000000000005</v>
      </c>
      <c r="B11115" s="10">
        <v>43409</v>
      </c>
      <c r="C11115" t="s">
        <v>79</v>
      </c>
      <c r="D11115" t="s">
        <v>146</v>
      </c>
      <c r="E11115" s="8">
        <v>3031</v>
      </c>
    </row>
    <row r="11116" spans="1:5" x14ac:dyDescent="0.25">
      <c r="E11116" s="8"/>
    </row>
    <row r="11117" spans="1:5" x14ac:dyDescent="0.25">
      <c r="E11117" s="8"/>
    </row>
    <row r="11118" spans="1:5" x14ac:dyDescent="0.25">
      <c r="E11118" s="8"/>
    </row>
    <row r="11119" spans="1:5" x14ac:dyDescent="0.25">
      <c r="A11119">
        <v>550.1</v>
      </c>
      <c r="B11119" s="10">
        <v>43409</v>
      </c>
      <c r="C11119" t="s">
        <v>82</v>
      </c>
      <c r="D11119" t="s">
        <v>141</v>
      </c>
      <c r="E11119" s="8">
        <v>1750</v>
      </c>
    </row>
    <row r="11120" spans="1:5" x14ac:dyDescent="0.25">
      <c r="A11120">
        <v>550.1</v>
      </c>
      <c r="B11120" s="10">
        <v>43409</v>
      </c>
      <c r="C11120" t="s">
        <v>82</v>
      </c>
      <c r="D11120" t="s">
        <v>142</v>
      </c>
      <c r="E11120" s="8">
        <v>1667</v>
      </c>
    </row>
    <row r="11121" spans="1:5" x14ac:dyDescent="0.25">
      <c r="A11121">
        <v>550.1</v>
      </c>
      <c r="B11121" s="10">
        <v>43409</v>
      </c>
      <c r="C11121" t="s">
        <v>82</v>
      </c>
      <c r="D11121" t="s">
        <v>143</v>
      </c>
      <c r="E11121" s="8">
        <v>1750</v>
      </c>
    </row>
    <row r="11122" spans="1:5" x14ac:dyDescent="0.25">
      <c r="A11122">
        <v>550.1</v>
      </c>
      <c r="B11122" s="10">
        <v>43409</v>
      </c>
      <c r="C11122" t="s">
        <v>82</v>
      </c>
      <c r="D11122" t="s">
        <v>144</v>
      </c>
      <c r="E11122" s="8">
        <v>2250</v>
      </c>
    </row>
    <row r="11123" spans="1:5" x14ac:dyDescent="0.25">
      <c r="A11123">
        <v>550.1</v>
      </c>
      <c r="B11123" s="10">
        <v>43409</v>
      </c>
      <c r="C11123" t="s">
        <v>82</v>
      </c>
      <c r="D11123" t="s">
        <v>145</v>
      </c>
      <c r="E11123" s="8">
        <v>1750</v>
      </c>
    </row>
    <row r="11124" spans="1:5" x14ac:dyDescent="0.25">
      <c r="A11124">
        <v>550.1</v>
      </c>
      <c r="B11124" s="10">
        <v>43409</v>
      </c>
      <c r="C11124" t="s">
        <v>82</v>
      </c>
      <c r="D11124" t="s">
        <v>105</v>
      </c>
      <c r="E11124" s="8">
        <v>1750</v>
      </c>
    </row>
    <row r="11125" spans="1:5" x14ac:dyDescent="0.25">
      <c r="A11125">
        <v>550.1</v>
      </c>
      <c r="B11125" s="10">
        <v>43409</v>
      </c>
      <c r="C11125" t="s">
        <v>82</v>
      </c>
      <c r="D11125" t="s">
        <v>146</v>
      </c>
      <c r="E11125" s="8">
        <v>5000</v>
      </c>
    </row>
    <row r="11126" spans="1:5" x14ac:dyDescent="0.25">
      <c r="E11126" s="8"/>
    </row>
    <row r="11127" spans="1:5" x14ac:dyDescent="0.25">
      <c r="E11127" s="8"/>
    </row>
    <row r="11128" spans="1:5" x14ac:dyDescent="0.25">
      <c r="E11128" s="8"/>
    </row>
    <row r="11129" spans="1:5" x14ac:dyDescent="0.25">
      <c r="A11129">
        <v>550.20000000000005</v>
      </c>
      <c r="B11129" s="10">
        <v>43409</v>
      </c>
      <c r="C11129" t="s">
        <v>14</v>
      </c>
      <c r="D11129" t="s">
        <v>141</v>
      </c>
      <c r="E11129" s="8">
        <v>1750</v>
      </c>
    </row>
    <row r="11130" spans="1:5" x14ac:dyDescent="0.25">
      <c r="A11130">
        <v>550.20000000000005</v>
      </c>
      <c r="B11130" s="10">
        <v>43409</v>
      </c>
      <c r="C11130" t="s">
        <v>14</v>
      </c>
      <c r="D11130" t="s">
        <v>142</v>
      </c>
      <c r="E11130" s="8">
        <v>1667</v>
      </c>
    </row>
    <row r="11131" spans="1:5" x14ac:dyDescent="0.25">
      <c r="A11131">
        <v>550.20000000000005</v>
      </c>
      <c r="B11131" s="10">
        <v>43409</v>
      </c>
      <c r="C11131" t="s">
        <v>14</v>
      </c>
      <c r="D11131" t="s">
        <v>143</v>
      </c>
      <c r="E11131" s="8">
        <v>1750</v>
      </c>
    </row>
    <row r="11132" spans="1:5" x14ac:dyDescent="0.25">
      <c r="A11132">
        <v>550.20000000000005</v>
      </c>
      <c r="B11132" s="10">
        <v>43409</v>
      </c>
      <c r="C11132" t="s">
        <v>14</v>
      </c>
      <c r="D11132" t="s">
        <v>144</v>
      </c>
      <c r="E11132" s="8">
        <v>2250</v>
      </c>
    </row>
    <row r="11133" spans="1:5" x14ac:dyDescent="0.25">
      <c r="A11133">
        <v>550.20000000000005</v>
      </c>
      <c r="B11133" s="10">
        <v>43409</v>
      </c>
      <c r="C11133" t="s">
        <v>14</v>
      </c>
      <c r="D11133" t="s">
        <v>145</v>
      </c>
      <c r="E11133" s="8">
        <v>1750</v>
      </c>
    </row>
    <row r="11134" spans="1:5" x14ac:dyDescent="0.25">
      <c r="A11134">
        <v>550.20000000000005</v>
      </c>
      <c r="B11134" s="10">
        <v>43409</v>
      </c>
      <c r="C11134" t="s">
        <v>14</v>
      </c>
      <c r="D11134" t="s">
        <v>105</v>
      </c>
      <c r="E11134" s="8">
        <v>1750</v>
      </c>
    </row>
    <row r="11135" spans="1:5" x14ac:dyDescent="0.25">
      <c r="A11135">
        <v>550.20000000000005</v>
      </c>
      <c r="B11135" s="10">
        <v>43409</v>
      </c>
      <c r="C11135" t="s">
        <v>14</v>
      </c>
      <c r="D11135" t="s">
        <v>146</v>
      </c>
      <c r="E11135" s="8">
        <v>5000</v>
      </c>
    </row>
    <row r="11136" spans="1:5" x14ac:dyDescent="0.25">
      <c r="E11136" s="8"/>
    </row>
    <row r="11137" spans="1:5" x14ac:dyDescent="0.25">
      <c r="E11137" s="8"/>
    </row>
    <row r="11138" spans="1:5" x14ac:dyDescent="0.25">
      <c r="E11138" s="8"/>
    </row>
    <row r="11139" spans="1:5" x14ac:dyDescent="0.25">
      <c r="A11139">
        <v>551.1</v>
      </c>
      <c r="B11139" s="10">
        <v>43411</v>
      </c>
      <c r="C11139" t="s">
        <v>31</v>
      </c>
      <c r="D11139" t="s">
        <v>141</v>
      </c>
      <c r="E11139" s="8">
        <v>-77</v>
      </c>
    </row>
    <row r="11140" spans="1:5" x14ac:dyDescent="0.25">
      <c r="A11140">
        <v>551.1</v>
      </c>
      <c r="B11140" s="10">
        <v>43411</v>
      </c>
      <c r="C11140" t="s">
        <v>31</v>
      </c>
      <c r="D11140" t="s">
        <v>142</v>
      </c>
      <c r="E11140" s="8">
        <v>-64</v>
      </c>
    </row>
    <row r="11141" spans="1:5" x14ac:dyDescent="0.25">
      <c r="A11141">
        <v>551.1</v>
      </c>
      <c r="B11141" s="10">
        <v>43411</v>
      </c>
      <c r="C11141" t="s">
        <v>31</v>
      </c>
      <c r="D11141" t="s">
        <v>143</v>
      </c>
      <c r="E11141" s="8">
        <v>-77</v>
      </c>
    </row>
    <row r="11142" spans="1:5" x14ac:dyDescent="0.25">
      <c r="A11142">
        <v>551.1</v>
      </c>
      <c r="B11142" s="10">
        <v>43411</v>
      </c>
      <c r="C11142" t="s">
        <v>31</v>
      </c>
      <c r="D11142" t="s">
        <v>144</v>
      </c>
      <c r="E11142" s="8">
        <v>-96</v>
      </c>
    </row>
    <row r="11143" spans="1:5" x14ac:dyDescent="0.25">
      <c r="A11143">
        <v>551.1</v>
      </c>
      <c r="B11143" s="10">
        <v>43411</v>
      </c>
      <c r="C11143" t="s">
        <v>31</v>
      </c>
      <c r="D11143" t="s">
        <v>145</v>
      </c>
      <c r="E11143" s="8">
        <v>-77</v>
      </c>
    </row>
    <row r="11144" spans="1:5" x14ac:dyDescent="0.25">
      <c r="A11144">
        <v>551.1</v>
      </c>
      <c r="B11144" s="10">
        <v>43411</v>
      </c>
      <c r="C11144" t="s">
        <v>31</v>
      </c>
      <c r="D11144" t="s">
        <v>105</v>
      </c>
      <c r="E11144" s="8">
        <v>-96</v>
      </c>
    </row>
    <row r="11145" spans="1:5" x14ac:dyDescent="0.25">
      <c r="A11145">
        <v>551.1</v>
      </c>
      <c r="B11145" s="10">
        <v>43411</v>
      </c>
      <c r="C11145" t="s">
        <v>31</v>
      </c>
      <c r="D11145" t="s">
        <v>146</v>
      </c>
      <c r="E11145" s="8">
        <v>-192</v>
      </c>
    </row>
    <row r="11146" spans="1:5" x14ac:dyDescent="0.25">
      <c r="E11146" s="8"/>
    </row>
    <row r="11147" spans="1:5" x14ac:dyDescent="0.25">
      <c r="E11147" s="8"/>
    </row>
    <row r="11148" spans="1:5" x14ac:dyDescent="0.25">
      <c r="E11148" s="8"/>
    </row>
    <row r="11149" spans="1:5" x14ac:dyDescent="0.25">
      <c r="A11149">
        <v>551.20000000000005</v>
      </c>
      <c r="B11149" s="10">
        <v>43411</v>
      </c>
      <c r="C11149" t="s">
        <v>83</v>
      </c>
      <c r="D11149" t="s">
        <v>141</v>
      </c>
      <c r="E11149" s="8">
        <v>-77</v>
      </c>
    </row>
    <row r="11150" spans="1:5" x14ac:dyDescent="0.25">
      <c r="A11150">
        <v>551.20000000000005</v>
      </c>
      <c r="B11150" s="10">
        <v>43411</v>
      </c>
      <c r="C11150" t="s">
        <v>83</v>
      </c>
      <c r="D11150" t="s">
        <v>142</v>
      </c>
      <c r="E11150" s="8">
        <v>-64</v>
      </c>
    </row>
    <row r="11151" spans="1:5" x14ac:dyDescent="0.25">
      <c r="A11151">
        <v>551.20000000000005</v>
      </c>
      <c r="B11151" s="10">
        <v>43411</v>
      </c>
      <c r="C11151" t="s">
        <v>83</v>
      </c>
      <c r="D11151" t="s">
        <v>143</v>
      </c>
      <c r="E11151" s="8">
        <v>-77</v>
      </c>
    </row>
    <row r="11152" spans="1:5" x14ac:dyDescent="0.25">
      <c r="A11152">
        <v>551.20000000000005</v>
      </c>
      <c r="B11152" s="10">
        <v>43411</v>
      </c>
      <c r="C11152" t="s">
        <v>83</v>
      </c>
      <c r="D11152" t="s">
        <v>144</v>
      </c>
      <c r="E11152" s="8">
        <v>-96</v>
      </c>
    </row>
    <row r="11153" spans="1:5" x14ac:dyDescent="0.25">
      <c r="A11153">
        <v>551.20000000000005</v>
      </c>
      <c r="B11153" s="10">
        <v>43411</v>
      </c>
      <c r="C11153" t="s">
        <v>83</v>
      </c>
      <c r="D11153" t="s">
        <v>145</v>
      </c>
      <c r="E11153" s="8">
        <v>-77</v>
      </c>
    </row>
    <row r="11154" spans="1:5" x14ac:dyDescent="0.25">
      <c r="A11154">
        <v>551.20000000000005</v>
      </c>
      <c r="B11154" s="10">
        <v>43411</v>
      </c>
      <c r="C11154" t="s">
        <v>83</v>
      </c>
      <c r="D11154" t="s">
        <v>105</v>
      </c>
      <c r="E11154" s="8">
        <v>-96</v>
      </c>
    </row>
    <row r="11155" spans="1:5" x14ac:dyDescent="0.25">
      <c r="A11155">
        <v>551.20000000000005</v>
      </c>
      <c r="B11155" s="10">
        <v>43411</v>
      </c>
      <c r="C11155" t="s">
        <v>83</v>
      </c>
      <c r="D11155" t="s">
        <v>146</v>
      </c>
      <c r="E11155" s="8">
        <v>-192</v>
      </c>
    </row>
    <row r="11156" spans="1:5" x14ac:dyDescent="0.25">
      <c r="E11156" s="8"/>
    </row>
    <row r="11157" spans="1:5" x14ac:dyDescent="0.25">
      <c r="E11157" s="8"/>
    </row>
    <row r="11158" spans="1:5" x14ac:dyDescent="0.25">
      <c r="E11158" s="8"/>
    </row>
    <row r="11159" spans="1:5" x14ac:dyDescent="0.25">
      <c r="A11159">
        <v>552.1</v>
      </c>
      <c r="B11159" s="10">
        <v>43411</v>
      </c>
      <c r="C11159" t="s">
        <v>82</v>
      </c>
      <c r="D11159" t="s">
        <v>141</v>
      </c>
      <c r="E11159" s="8">
        <v>-954</v>
      </c>
    </row>
    <row r="11160" spans="1:5" x14ac:dyDescent="0.25">
      <c r="A11160">
        <v>552.1</v>
      </c>
      <c r="B11160" s="10">
        <v>43411</v>
      </c>
      <c r="C11160" t="s">
        <v>82</v>
      </c>
      <c r="D11160" t="s">
        <v>142</v>
      </c>
      <c r="E11160" s="8">
        <v>-909</v>
      </c>
    </row>
    <row r="11161" spans="1:5" x14ac:dyDescent="0.25">
      <c r="A11161">
        <v>552.1</v>
      </c>
      <c r="B11161" s="10">
        <v>43411</v>
      </c>
      <c r="C11161" t="s">
        <v>82</v>
      </c>
      <c r="D11161" t="s">
        <v>143</v>
      </c>
      <c r="E11161" s="8">
        <v>-954</v>
      </c>
    </row>
    <row r="11162" spans="1:5" x14ac:dyDescent="0.25">
      <c r="A11162">
        <v>552.1</v>
      </c>
      <c r="B11162" s="10">
        <v>43411</v>
      </c>
      <c r="C11162" t="s">
        <v>82</v>
      </c>
      <c r="D11162" t="s">
        <v>144</v>
      </c>
      <c r="E11162" s="8">
        <v>-1227</v>
      </c>
    </row>
    <row r="11163" spans="1:5" x14ac:dyDescent="0.25">
      <c r="A11163">
        <v>552.1</v>
      </c>
      <c r="B11163" s="10">
        <v>43411</v>
      </c>
      <c r="C11163" t="s">
        <v>82</v>
      </c>
      <c r="D11163" t="s">
        <v>145</v>
      </c>
      <c r="E11163" s="8">
        <v>-954</v>
      </c>
    </row>
    <row r="11164" spans="1:5" x14ac:dyDescent="0.25">
      <c r="A11164">
        <v>552.1</v>
      </c>
      <c r="B11164" s="10">
        <v>43411</v>
      </c>
      <c r="C11164" t="s">
        <v>82</v>
      </c>
      <c r="D11164" t="s">
        <v>105</v>
      </c>
      <c r="E11164" s="8">
        <v>-1364</v>
      </c>
    </row>
    <row r="11165" spans="1:5" x14ac:dyDescent="0.25">
      <c r="A11165">
        <v>552.1</v>
      </c>
      <c r="B11165" s="10">
        <v>43411</v>
      </c>
      <c r="C11165" t="s">
        <v>82</v>
      </c>
      <c r="D11165" t="s">
        <v>146</v>
      </c>
      <c r="E11165" s="8">
        <v>-2727</v>
      </c>
    </row>
    <row r="11166" spans="1:5" x14ac:dyDescent="0.25">
      <c r="E11166" s="8"/>
    </row>
    <row r="11167" spans="1:5" x14ac:dyDescent="0.25">
      <c r="E11167" s="8"/>
    </row>
    <row r="11168" spans="1:5" x14ac:dyDescent="0.25">
      <c r="E11168" s="8"/>
    </row>
    <row r="11169" spans="1:5" x14ac:dyDescent="0.25">
      <c r="A11169">
        <v>552.20000000000005</v>
      </c>
      <c r="B11169" s="10">
        <v>43411</v>
      </c>
      <c r="C11169" t="s">
        <v>79</v>
      </c>
      <c r="D11169" t="s">
        <v>141</v>
      </c>
      <c r="E11169" s="8">
        <v>-954</v>
      </c>
    </row>
    <row r="11170" spans="1:5" x14ac:dyDescent="0.25">
      <c r="A11170">
        <v>552.20000000000005</v>
      </c>
      <c r="B11170" s="10">
        <v>43411</v>
      </c>
      <c r="C11170" t="s">
        <v>79</v>
      </c>
      <c r="D11170" t="s">
        <v>142</v>
      </c>
      <c r="E11170" s="8">
        <v>-909</v>
      </c>
    </row>
    <row r="11171" spans="1:5" x14ac:dyDescent="0.25">
      <c r="A11171">
        <v>552.20000000000005</v>
      </c>
      <c r="B11171" s="10">
        <v>43411</v>
      </c>
      <c r="C11171" t="s">
        <v>79</v>
      </c>
      <c r="D11171" t="s">
        <v>143</v>
      </c>
      <c r="E11171" s="8">
        <v>-954</v>
      </c>
    </row>
    <row r="11172" spans="1:5" x14ac:dyDescent="0.25">
      <c r="A11172">
        <v>552.20000000000005</v>
      </c>
      <c r="B11172" s="10">
        <v>43411</v>
      </c>
      <c r="C11172" t="s">
        <v>79</v>
      </c>
      <c r="D11172" t="s">
        <v>144</v>
      </c>
      <c r="E11172" s="8">
        <v>-1227</v>
      </c>
    </row>
    <row r="11173" spans="1:5" x14ac:dyDescent="0.25">
      <c r="A11173">
        <v>552.20000000000005</v>
      </c>
      <c r="B11173" s="10">
        <v>43411</v>
      </c>
      <c r="C11173" t="s">
        <v>79</v>
      </c>
      <c r="D11173" t="s">
        <v>145</v>
      </c>
      <c r="E11173" s="8">
        <v>-954</v>
      </c>
    </row>
    <row r="11174" spans="1:5" x14ac:dyDescent="0.25">
      <c r="A11174">
        <v>552.20000000000005</v>
      </c>
      <c r="B11174" s="10">
        <v>43411</v>
      </c>
      <c r="C11174" t="s">
        <v>79</v>
      </c>
      <c r="D11174" t="s">
        <v>105</v>
      </c>
      <c r="E11174" s="8">
        <v>-1364</v>
      </c>
    </row>
    <row r="11175" spans="1:5" x14ac:dyDescent="0.25">
      <c r="A11175">
        <v>552.20000000000005</v>
      </c>
      <c r="B11175" s="10">
        <v>43411</v>
      </c>
      <c r="C11175" t="s">
        <v>79</v>
      </c>
      <c r="D11175" t="s">
        <v>146</v>
      </c>
      <c r="E11175" s="8">
        <v>-2727</v>
      </c>
    </row>
    <row r="11176" spans="1:5" x14ac:dyDescent="0.25">
      <c r="E11176" s="8"/>
    </row>
    <row r="11177" spans="1:5" x14ac:dyDescent="0.25">
      <c r="E11177" s="8"/>
    </row>
    <row r="11178" spans="1:5" x14ac:dyDescent="0.25">
      <c r="E11178" s="8"/>
    </row>
    <row r="11179" spans="1:5" x14ac:dyDescent="0.25">
      <c r="A11179">
        <v>553.1</v>
      </c>
      <c r="B11179" s="10">
        <v>43411</v>
      </c>
      <c r="C11179" t="s">
        <v>82</v>
      </c>
      <c r="D11179" t="s">
        <v>141</v>
      </c>
      <c r="E11179" s="8">
        <v>-18667</v>
      </c>
    </row>
    <row r="11180" spans="1:5" x14ac:dyDescent="0.25">
      <c r="A11180">
        <v>553.1</v>
      </c>
      <c r="B11180" s="10">
        <v>43411</v>
      </c>
      <c r="C11180" t="s">
        <v>82</v>
      </c>
      <c r="D11180" t="s">
        <v>142</v>
      </c>
      <c r="E11180" s="8">
        <v>-11667</v>
      </c>
    </row>
    <row r="11181" spans="1:5" x14ac:dyDescent="0.25">
      <c r="A11181">
        <v>553.1</v>
      </c>
      <c r="B11181" s="10">
        <v>43411</v>
      </c>
      <c r="C11181" t="s">
        <v>82</v>
      </c>
      <c r="D11181" t="s">
        <v>143</v>
      </c>
      <c r="E11181" s="8">
        <v>-12833</v>
      </c>
    </row>
    <row r="11182" spans="1:5" x14ac:dyDescent="0.25">
      <c r="A11182">
        <v>553.1</v>
      </c>
      <c r="B11182" s="10">
        <v>43411</v>
      </c>
      <c r="C11182" t="s">
        <v>82</v>
      </c>
      <c r="D11182" t="s">
        <v>144</v>
      </c>
      <c r="E11182" s="8">
        <v>-22167</v>
      </c>
    </row>
    <row r="11183" spans="1:5" x14ac:dyDescent="0.25">
      <c r="A11183">
        <v>553.1</v>
      </c>
      <c r="B11183" s="10">
        <v>43411</v>
      </c>
      <c r="C11183" t="s">
        <v>82</v>
      </c>
      <c r="D11183" t="s">
        <v>145</v>
      </c>
      <c r="E11183" s="8">
        <v>-18667</v>
      </c>
    </row>
    <row r="11184" spans="1:5" x14ac:dyDescent="0.25">
      <c r="A11184">
        <v>553.1</v>
      </c>
      <c r="B11184" s="10">
        <v>43411</v>
      </c>
      <c r="C11184" t="s">
        <v>82</v>
      </c>
      <c r="D11184" t="s">
        <v>105</v>
      </c>
      <c r="E11184" s="8">
        <v>-18667</v>
      </c>
    </row>
    <row r="11185" spans="1:5" x14ac:dyDescent="0.25">
      <c r="A11185">
        <v>553.1</v>
      </c>
      <c r="B11185" s="10">
        <v>43411</v>
      </c>
      <c r="C11185" t="s">
        <v>82</v>
      </c>
      <c r="D11185" t="s">
        <v>146</v>
      </c>
      <c r="E11185" s="8">
        <v>-35000</v>
      </c>
    </row>
    <row r="11186" spans="1:5" x14ac:dyDescent="0.25">
      <c r="E11186" s="8"/>
    </row>
    <row r="11187" spans="1:5" x14ac:dyDescent="0.25">
      <c r="E11187" s="8"/>
    </row>
    <row r="11188" spans="1:5" x14ac:dyDescent="0.25">
      <c r="E11188" s="8"/>
    </row>
    <row r="11189" spans="1:5" x14ac:dyDescent="0.25">
      <c r="A11189">
        <v>553.20000000000005</v>
      </c>
      <c r="B11189" s="10">
        <v>43411</v>
      </c>
      <c r="C11189" t="s">
        <v>96</v>
      </c>
      <c r="D11189" t="s">
        <v>141</v>
      </c>
      <c r="E11189" s="8">
        <v>-18667</v>
      </c>
    </row>
    <row r="11190" spans="1:5" x14ac:dyDescent="0.25">
      <c r="A11190">
        <v>553.20000000000005</v>
      </c>
      <c r="B11190" s="10">
        <v>43411</v>
      </c>
      <c r="C11190" t="s">
        <v>96</v>
      </c>
      <c r="D11190" t="s">
        <v>142</v>
      </c>
      <c r="E11190" s="8">
        <v>-11667</v>
      </c>
    </row>
    <row r="11191" spans="1:5" x14ac:dyDescent="0.25">
      <c r="A11191">
        <v>553.20000000000005</v>
      </c>
      <c r="B11191" s="10">
        <v>43411</v>
      </c>
      <c r="C11191" t="s">
        <v>96</v>
      </c>
      <c r="D11191" t="s">
        <v>143</v>
      </c>
      <c r="E11191" s="8">
        <v>-12833</v>
      </c>
    </row>
    <row r="11192" spans="1:5" x14ac:dyDescent="0.25">
      <c r="A11192">
        <v>553.20000000000005</v>
      </c>
      <c r="B11192" s="10">
        <v>43411</v>
      </c>
      <c r="C11192" t="s">
        <v>96</v>
      </c>
      <c r="D11192" t="s">
        <v>144</v>
      </c>
      <c r="E11192" s="8">
        <v>-22167</v>
      </c>
    </row>
    <row r="11193" spans="1:5" x14ac:dyDescent="0.25">
      <c r="A11193">
        <v>553.20000000000005</v>
      </c>
      <c r="B11193" s="10">
        <v>43411</v>
      </c>
      <c r="C11193" t="s">
        <v>96</v>
      </c>
      <c r="D11193" t="s">
        <v>145</v>
      </c>
      <c r="E11193" s="8">
        <v>-18667</v>
      </c>
    </row>
    <row r="11194" spans="1:5" x14ac:dyDescent="0.25">
      <c r="A11194">
        <v>553.20000000000005</v>
      </c>
      <c r="B11194" s="10">
        <v>43411</v>
      </c>
      <c r="C11194" t="s">
        <v>96</v>
      </c>
      <c r="D11194" t="s">
        <v>105</v>
      </c>
      <c r="E11194" s="8">
        <v>-18667</v>
      </c>
    </row>
    <row r="11195" spans="1:5" x14ac:dyDescent="0.25">
      <c r="A11195">
        <v>553.20000000000005</v>
      </c>
      <c r="B11195" s="10">
        <v>43411</v>
      </c>
      <c r="C11195" t="s">
        <v>96</v>
      </c>
      <c r="D11195" t="s">
        <v>146</v>
      </c>
      <c r="E11195" s="8">
        <v>-35000</v>
      </c>
    </row>
    <row r="11196" spans="1:5" x14ac:dyDescent="0.25">
      <c r="E11196" s="8"/>
    </row>
    <row r="11197" spans="1:5" x14ac:dyDescent="0.25">
      <c r="E11197" s="8"/>
    </row>
    <row r="11198" spans="1:5" x14ac:dyDescent="0.25">
      <c r="E11198" s="8"/>
    </row>
    <row r="11199" spans="1:5" x14ac:dyDescent="0.25">
      <c r="A11199">
        <v>554.1</v>
      </c>
      <c r="B11199" s="10">
        <v>43412</v>
      </c>
      <c r="C11199" t="s">
        <v>82</v>
      </c>
      <c r="D11199" t="s">
        <v>141</v>
      </c>
      <c r="E11199" s="8">
        <v>-929</v>
      </c>
    </row>
    <row r="11200" spans="1:5" x14ac:dyDescent="0.25">
      <c r="E11200" s="8"/>
    </row>
    <row r="11201" spans="1:5" x14ac:dyDescent="0.25">
      <c r="A11201">
        <v>554.1</v>
      </c>
      <c r="B11201" s="10">
        <v>43412</v>
      </c>
      <c r="C11201" t="s">
        <v>27</v>
      </c>
      <c r="D11201" t="s">
        <v>142</v>
      </c>
      <c r="E11201" s="8">
        <v>-825</v>
      </c>
    </row>
    <row r="11202" spans="1:5" x14ac:dyDescent="0.25">
      <c r="A11202">
        <v>554.1</v>
      </c>
      <c r="B11202" s="10">
        <v>43412</v>
      </c>
      <c r="C11202" t="s">
        <v>27</v>
      </c>
      <c r="D11202" t="s">
        <v>143</v>
      </c>
      <c r="E11202" s="8">
        <v>-908</v>
      </c>
    </row>
    <row r="11203" spans="1:5" x14ac:dyDescent="0.25">
      <c r="A11203">
        <v>554.1</v>
      </c>
      <c r="B11203" s="10">
        <v>43412</v>
      </c>
      <c r="C11203" t="s">
        <v>27</v>
      </c>
      <c r="D11203" t="s">
        <v>144</v>
      </c>
      <c r="E11203" s="8">
        <v>-1485</v>
      </c>
    </row>
    <row r="11204" spans="1:5" x14ac:dyDescent="0.25">
      <c r="A11204">
        <v>554.1</v>
      </c>
      <c r="B11204" s="10">
        <v>43412</v>
      </c>
      <c r="C11204" t="s">
        <v>27</v>
      </c>
      <c r="D11204" t="s">
        <v>145</v>
      </c>
      <c r="E11204" s="8">
        <v>-990</v>
      </c>
    </row>
    <row r="11205" spans="1:5" x14ac:dyDescent="0.25">
      <c r="A11205">
        <v>554.1</v>
      </c>
      <c r="B11205" s="10">
        <v>43412</v>
      </c>
      <c r="C11205" t="s">
        <v>27</v>
      </c>
      <c r="D11205" t="s">
        <v>105</v>
      </c>
      <c r="E11205" s="8">
        <v>-1279</v>
      </c>
    </row>
    <row r="11206" spans="1:5" x14ac:dyDescent="0.25">
      <c r="A11206">
        <v>554.1</v>
      </c>
      <c r="B11206" s="10">
        <v>43412</v>
      </c>
      <c r="C11206" t="s">
        <v>27</v>
      </c>
      <c r="D11206" t="s">
        <v>146</v>
      </c>
      <c r="E11206" s="8">
        <v>-2475</v>
      </c>
    </row>
    <row r="11207" spans="1:5" x14ac:dyDescent="0.25">
      <c r="E11207" s="8"/>
    </row>
    <row r="11208" spans="1:5" x14ac:dyDescent="0.25">
      <c r="E11208" s="8"/>
    </row>
    <row r="11209" spans="1:5" x14ac:dyDescent="0.25">
      <c r="E11209" s="8"/>
    </row>
    <row r="11210" spans="1:5" x14ac:dyDescent="0.25">
      <c r="A11210">
        <v>554.20000000000005</v>
      </c>
      <c r="B11210" s="10">
        <v>43412</v>
      </c>
      <c r="C11210" t="s">
        <v>79</v>
      </c>
      <c r="D11210" t="s">
        <v>141</v>
      </c>
      <c r="E11210" s="8">
        <v>-929</v>
      </c>
    </row>
    <row r="11211" spans="1:5" x14ac:dyDescent="0.25">
      <c r="A11211">
        <v>554.20000000000005</v>
      </c>
      <c r="B11211" s="10">
        <v>43412</v>
      </c>
      <c r="C11211" t="s">
        <v>79</v>
      </c>
      <c r="D11211" t="s">
        <v>142</v>
      </c>
      <c r="E11211" s="8">
        <v>825</v>
      </c>
    </row>
    <row r="11212" spans="1:5" x14ac:dyDescent="0.25">
      <c r="A11212">
        <v>554.20000000000005</v>
      </c>
      <c r="B11212" s="10">
        <v>43412</v>
      </c>
      <c r="C11212" t="s">
        <v>79</v>
      </c>
      <c r="D11212" t="s">
        <v>143</v>
      </c>
      <c r="E11212" s="8">
        <v>908</v>
      </c>
    </row>
    <row r="11213" spans="1:5" x14ac:dyDescent="0.25">
      <c r="A11213">
        <v>554.20000000000005</v>
      </c>
      <c r="B11213" s="10">
        <v>43412</v>
      </c>
      <c r="C11213" t="s">
        <v>79</v>
      </c>
      <c r="D11213" t="s">
        <v>144</v>
      </c>
      <c r="E11213" s="8">
        <v>1485</v>
      </c>
    </row>
    <row r="11214" spans="1:5" x14ac:dyDescent="0.25">
      <c r="A11214">
        <v>554.20000000000005</v>
      </c>
      <c r="B11214" s="10">
        <v>43412</v>
      </c>
      <c r="C11214" t="s">
        <v>79</v>
      </c>
      <c r="D11214" t="s">
        <v>145</v>
      </c>
      <c r="E11214" s="8">
        <v>990</v>
      </c>
    </row>
    <row r="11215" spans="1:5" x14ac:dyDescent="0.25">
      <c r="A11215">
        <v>554.20000000000005</v>
      </c>
      <c r="B11215" s="10">
        <v>43412</v>
      </c>
      <c r="C11215" t="s">
        <v>79</v>
      </c>
      <c r="D11215" t="s">
        <v>105</v>
      </c>
      <c r="E11215" s="8">
        <v>1279</v>
      </c>
    </row>
    <row r="11216" spans="1:5" x14ac:dyDescent="0.25">
      <c r="A11216">
        <v>554.20000000000005</v>
      </c>
      <c r="B11216" s="10">
        <v>43412</v>
      </c>
      <c r="C11216" t="s">
        <v>79</v>
      </c>
      <c r="D11216" t="s">
        <v>146</v>
      </c>
      <c r="E11216" s="8">
        <v>2475</v>
      </c>
    </row>
    <row r="11217" spans="1:5" x14ac:dyDescent="0.25">
      <c r="E11217" s="8"/>
    </row>
    <row r="11218" spans="1:5" x14ac:dyDescent="0.25">
      <c r="E11218" s="8"/>
    </row>
    <row r="11219" spans="1:5" x14ac:dyDescent="0.25">
      <c r="E11219" s="8"/>
    </row>
    <row r="11220" spans="1:5" x14ac:dyDescent="0.25">
      <c r="A11220">
        <v>555.1</v>
      </c>
      <c r="B11220" s="10">
        <v>43412</v>
      </c>
      <c r="C11220" t="s">
        <v>82</v>
      </c>
      <c r="D11220" t="s">
        <v>142</v>
      </c>
      <c r="E11220" s="8">
        <v>-884</v>
      </c>
    </row>
    <row r="11221" spans="1:5" x14ac:dyDescent="0.25">
      <c r="A11221">
        <v>555.1</v>
      </c>
      <c r="B11221" s="10">
        <v>43412</v>
      </c>
      <c r="C11221" t="s">
        <v>82</v>
      </c>
      <c r="D11221" t="s">
        <v>143</v>
      </c>
      <c r="E11221" s="8">
        <v>-929</v>
      </c>
    </row>
    <row r="11222" spans="1:5" x14ac:dyDescent="0.25">
      <c r="A11222">
        <v>555.1</v>
      </c>
      <c r="B11222" s="10">
        <v>43412</v>
      </c>
      <c r="C11222" t="s">
        <v>82</v>
      </c>
      <c r="D11222" t="s">
        <v>144</v>
      </c>
      <c r="E11222" s="8">
        <v>-1194</v>
      </c>
    </row>
    <row r="11223" spans="1:5" x14ac:dyDescent="0.25">
      <c r="A11223">
        <v>555.1</v>
      </c>
      <c r="B11223" s="10">
        <v>43412</v>
      </c>
      <c r="C11223" t="s">
        <v>82</v>
      </c>
      <c r="D11223" t="s">
        <v>145</v>
      </c>
      <c r="E11223" s="8">
        <v>-929</v>
      </c>
    </row>
    <row r="11224" spans="1:5" x14ac:dyDescent="0.25">
      <c r="A11224">
        <v>555.1</v>
      </c>
      <c r="B11224" s="10">
        <v>43412</v>
      </c>
      <c r="C11224" t="s">
        <v>82</v>
      </c>
      <c r="D11224" t="s">
        <v>105</v>
      </c>
      <c r="E11224" s="8">
        <v>-1327</v>
      </c>
    </row>
    <row r="11225" spans="1:5" x14ac:dyDescent="0.25">
      <c r="A11225">
        <v>555.1</v>
      </c>
      <c r="B11225" s="10">
        <v>43412</v>
      </c>
      <c r="C11225" t="s">
        <v>82</v>
      </c>
      <c r="D11225" t="s">
        <v>146</v>
      </c>
      <c r="E11225" s="8">
        <v>-2653</v>
      </c>
    </row>
    <row r="11226" spans="1:5" x14ac:dyDescent="0.25">
      <c r="E11226" s="8"/>
    </row>
    <row r="11227" spans="1:5" x14ac:dyDescent="0.25">
      <c r="A11227">
        <v>555.1</v>
      </c>
      <c r="B11227" s="10">
        <v>43412</v>
      </c>
      <c r="C11227" t="s">
        <v>27</v>
      </c>
      <c r="D11227" t="s">
        <v>141</v>
      </c>
      <c r="E11227" s="8">
        <v>-1238</v>
      </c>
    </row>
    <row r="11228" spans="1:5" x14ac:dyDescent="0.25">
      <c r="E11228" s="8"/>
    </row>
    <row r="11229" spans="1:5" x14ac:dyDescent="0.25">
      <c r="E11229" s="8"/>
    </row>
    <row r="11230" spans="1:5" x14ac:dyDescent="0.25">
      <c r="E11230" s="8"/>
    </row>
    <row r="11231" spans="1:5" x14ac:dyDescent="0.25">
      <c r="A11231">
        <v>555.20000000000005</v>
      </c>
      <c r="B11231" s="10">
        <v>43412</v>
      </c>
      <c r="C11231" t="s">
        <v>79</v>
      </c>
      <c r="D11231" t="s">
        <v>141</v>
      </c>
      <c r="E11231" s="8">
        <v>1238</v>
      </c>
    </row>
    <row r="11232" spans="1:5" x14ac:dyDescent="0.25">
      <c r="A11232">
        <v>555.20000000000005</v>
      </c>
      <c r="B11232" s="10">
        <v>43412</v>
      </c>
      <c r="C11232" t="s">
        <v>79</v>
      </c>
      <c r="D11232" t="s">
        <v>142</v>
      </c>
      <c r="E11232" s="8">
        <v>-884</v>
      </c>
    </row>
    <row r="11233" spans="1:5" x14ac:dyDescent="0.25">
      <c r="A11233">
        <v>555.20000000000005</v>
      </c>
      <c r="B11233" s="10">
        <v>43412</v>
      </c>
      <c r="C11233" t="s">
        <v>79</v>
      </c>
      <c r="D11233" t="s">
        <v>143</v>
      </c>
      <c r="E11233" s="8">
        <v>-929</v>
      </c>
    </row>
    <row r="11234" spans="1:5" x14ac:dyDescent="0.25">
      <c r="A11234">
        <v>555.20000000000005</v>
      </c>
      <c r="B11234" s="10">
        <v>43412</v>
      </c>
      <c r="C11234" t="s">
        <v>79</v>
      </c>
      <c r="D11234" t="s">
        <v>144</v>
      </c>
      <c r="E11234" s="8">
        <v>-1194</v>
      </c>
    </row>
    <row r="11235" spans="1:5" x14ac:dyDescent="0.25">
      <c r="A11235">
        <v>555.20000000000005</v>
      </c>
      <c r="B11235" s="10">
        <v>43412</v>
      </c>
      <c r="C11235" t="s">
        <v>79</v>
      </c>
      <c r="D11235" t="s">
        <v>145</v>
      </c>
      <c r="E11235" s="8">
        <v>-929</v>
      </c>
    </row>
    <row r="11236" spans="1:5" x14ac:dyDescent="0.25">
      <c r="A11236">
        <v>555.20000000000005</v>
      </c>
      <c r="B11236" s="10">
        <v>43412</v>
      </c>
      <c r="C11236" t="s">
        <v>79</v>
      </c>
      <c r="D11236" t="s">
        <v>105</v>
      </c>
      <c r="E11236" s="8">
        <v>-1327</v>
      </c>
    </row>
    <row r="11237" spans="1:5" x14ac:dyDescent="0.25">
      <c r="A11237">
        <v>555.20000000000005</v>
      </c>
      <c r="B11237" s="10">
        <v>43412</v>
      </c>
      <c r="C11237" t="s">
        <v>79</v>
      </c>
      <c r="D11237" t="s">
        <v>146</v>
      </c>
      <c r="E11237" s="8">
        <v>-2653</v>
      </c>
    </row>
    <row r="11238" spans="1:5" x14ac:dyDescent="0.25">
      <c r="E11238" s="8"/>
    </row>
    <row r="11239" spans="1:5" x14ac:dyDescent="0.25">
      <c r="E11239" s="8"/>
    </row>
    <row r="11240" spans="1:5" x14ac:dyDescent="0.25">
      <c r="E11240" s="8"/>
    </row>
    <row r="11241" spans="1:5" x14ac:dyDescent="0.25">
      <c r="A11241">
        <v>556.1</v>
      </c>
      <c r="B11241" s="10">
        <v>43413</v>
      </c>
      <c r="C11241" t="s">
        <v>84</v>
      </c>
      <c r="D11241" t="s">
        <v>141</v>
      </c>
      <c r="E11241" s="8">
        <v>547</v>
      </c>
    </row>
    <row r="11242" spans="1:5" x14ac:dyDescent="0.25">
      <c r="A11242">
        <v>556.1</v>
      </c>
      <c r="B11242" s="10">
        <v>43413</v>
      </c>
      <c r="C11242" t="s">
        <v>84</v>
      </c>
      <c r="D11242" t="s">
        <v>142</v>
      </c>
      <c r="E11242" s="8">
        <v>521</v>
      </c>
    </row>
    <row r="11243" spans="1:5" x14ac:dyDescent="0.25">
      <c r="A11243">
        <v>556.1</v>
      </c>
      <c r="B11243" s="10">
        <v>43413</v>
      </c>
      <c r="C11243" t="s">
        <v>84</v>
      </c>
      <c r="D11243" t="s">
        <v>143</v>
      </c>
      <c r="E11243" s="8">
        <v>547</v>
      </c>
    </row>
    <row r="11244" spans="1:5" x14ac:dyDescent="0.25">
      <c r="A11244">
        <v>556.1</v>
      </c>
      <c r="B11244" s="10">
        <v>43413</v>
      </c>
      <c r="C11244" t="s">
        <v>84</v>
      </c>
      <c r="D11244" t="s">
        <v>144</v>
      </c>
      <c r="E11244" s="8">
        <v>703</v>
      </c>
    </row>
    <row r="11245" spans="1:5" x14ac:dyDescent="0.25">
      <c r="A11245">
        <v>556.1</v>
      </c>
      <c r="B11245" s="10">
        <v>43413</v>
      </c>
      <c r="C11245" t="s">
        <v>84</v>
      </c>
      <c r="D11245" t="s">
        <v>145</v>
      </c>
      <c r="E11245" s="8">
        <v>547</v>
      </c>
    </row>
    <row r="11246" spans="1:5" x14ac:dyDescent="0.25">
      <c r="A11246">
        <v>556.1</v>
      </c>
      <c r="B11246" s="10">
        <v>43413</v>
      </c>
      <c r="C11246" t="s">
        <v>84</v>
      </c>
      <c r="D11246" t="s">
        <v>105</v>
      </c>
      <c r="E11246" s="8">
        <v>531</v>
      </c>
    </row>
    <row r="11247" spans="1:5" x14ac:dyDescent="0.25">
      <c r="A11247">
        <v>556.1</v>
      </c>
      <c r="B11247" s="10">
        <v>43413</v>
      </c>
      <c r="C11247" t="s">
        <v>84</v>
      </c>
      <c r="D11247" t="s">
        <v>146</v>
      </c>
      <c r="E11247" s="8">
        <v>1562</v>
      </c>
    </row>
    <row r="11248" spans="1:5" x14ac:dyDescent="0.25">
      <c r="E11248" s="8"/>
    </row>
    <row r="11249" spans="1:5" x14ac:dyDescent="0.25">
      <c r="E11249" s="8"/>
    </row>
    <row r="11250" spans="1:5" x14ac:dyDescent="0.25">
      <c r="E11250" s="8"/>
    </row>
    <row r="11251" spans="1:5" x14ac:dyDescent="0.25">
      <c r="A11251">
        <v>556.20000000000005</v>
      </c>
      <c r="B11251" s="10">
        <v>43413</v>
      </c>
      <c r="C11251" t="s">
        <v>83</v>
      </c>
      <c r="D11251" t="s">
        <v>141</v>
      </c>
      <c r="E11251" s="8">
        <v>547</v>
      </c>
    </row>
    <row r="11252" spans="1:5" x14ac:dyDescent="0.25">
      <c r="A11252">
        <v>556.20000000000005</v>
      </c>
      <c r="B11252" s="10">
        <v>43413</v>
      </c>
      <c r="C11252" t="s">
        <v>83</v>
      </c>
      <c r="D11252" t="s">
        <v>142</v>
      </c>
      <c r="E11252" s="8">
        <v>521</v>
      </c>
    </row>
    <row r="11253" spans="1:5" x14ac:dyDescent="0.25">
      <c r="A11253">
        <v>556.20000000000005</v>
      </c>
      <c r="B11253" s="10">
        <v>43413</v>
      </c>
      <c r="C11253" t="s">
        <v>83</v>
      </c>
      <c r="D11253" t="s">
        <v>143</v>
      </c>
      <c r="E11253" s="8">
        <v>547</v>
      </c>
    </row>
    <row r="11254" spans="1:5" x14ac:dyDescent="0.25">
      <c r="A11254">
        <v>556.20000000000005</v>
      </c>
      <c r="B11254" s="10">
        <v>43413</v>
      </c>
      <c r="C11254" t="s">
        <v>83</v>
      </c>
      <c r="D11254" t="s">
        <v>144</v>
      </c>
      <c r="E11254" s="8">
        <v>703</v>
      </c>
    </row>
    <row r="11255" spans="1:5" x14ac:dyDescent="0.25">
      <c r="A11255">
        <v>556.20000000000005</v>
      </c>
      <c r="B11255" s="10">
        <v>43413</v>
      </c>
      <c r="C11255" t="s">
        <v>83</v>
      </c>
      <c r="D11255" t="s">
        <v>145</v>
      </c>
      <c r="E11255" s="8">
        <v>547</v>
      </c>
    </row>
    <row r="11256" spans="1:5" x14ac:dyDescent="0.25">
      <c r="A11256">
        <v>556.20000000000005</v>
      </c>
      <c r="B11256" s="10">
        <v>43413</v>
      </c>
      <c r="C11256" t="s">
        <v>83</v>
      </c>
      <c r="D11256" t="s">
        <v>105</v>
      </c>
      <c r="E11256" s="8">
        <v>531</v>
      </c>
    </row>
    <row r="11257" spans="1:5" x14ac:dyDescent="0.25">
      <c r="A11257">
        <v>556.20000000000005</v>
      </c>
      <c r="B11257" s="10">
        <v>43413</v>
      </c>
      <c r="C11257" t="s">
        <v>83</v>
      </c>
      <c r="D11257" t="s">
        <v>146</v>
      </c>
      <c r="E11257" s="8">
        <v>1562</v>
      </c>
    </row>
    <row r="11258" spans="1:5" x14ac:dyDescent="0.25">
      <c r="E11258" s="8"/>
    </row>
    <row r="11259" spans="1:5" x14ac:dyDescent="0.25">
      <c r="E11259" s="8"/>
    </row>
    <row r="11260" spans="1:5" x14ac:dyDescent="0.25">
      <c r="E11260" s="8"/>
    </row>
    <row r="11261" spans="1:5" x14ac:dyDescent="0.25">
      <c r="A11261">
        <v>557.1</v>
      </c>
      <c r="B11261" s="10">
        <v>43413</v>
      </c>
      <c r="C11261" t="s">
        <v>20</v>
      </c>
      <c r="D11261" t="s">
        <v>141</v>
      </c>
      <c r="E11261" s="8">
        <v>-859</v>
      </c>
    </row>
    <row r="11262" spans="1:5" x14ac:dyDescent="0.25">
      <c r="A11262">
        <v>557.1</v>
      </c>
      <c r="B11262" s="10">
        <v>43413</v>
      </c>
      <c r="C11262" t="s">
        <v>20</v>
      </c>
      <c r="D11262" t="s">
        <v>142</v>
      </c>
      <c r="E11262" s="8">
        <v>-537</v>
      </c>
    </row>
    <row r="11263" spans="1:5" x14ac:dyDescent="0.25">
      <c r="A11263">
        <v>557.1</v>
      </c>
      <c r="B11263" s="10">
        <v>43413</v>
      </c>
      <c r="C11263" t="s">
        <v>20</v>
      </c>
      <c r="D11263" t="s">
        <v>143</v>
      </c>
      <c r="E11263" s="8">
        <v>-590</v>
      </c>
    </row>
    <row r="11264" spans="1:5" x14ac:dyDescent="0.25">
      <c r="A11264">
        <v>557.1</v>
      </c>
      <c r="B11264" s="10">
        <v>43413</v>
      </c>
      <c r="C11264" t="s">
        <v>20</v>
      </c>
      <c r="D11264" t="s">
        <v>144</v>
      </c>
      <c r="E11264" s="8">
        <v>-1020</v>
      </c>
    </row>
    <row r="11265" spans="1:5" x14ac:dyDescent="0.25">
      <c r="A11265">
        <v>557.1</v>
      </c>
      <c r="B11265" s="10">
        <v>43413</v>
      </c>
      <c r="C11265" t="s">
        <v>20</v>
      </c>
      <c r="D11265" t="s">
        <v>145</v>
      </c>
      <c r="E11265" s="8">
        <v>-590</v>
      </c>
    </row>
    <row r="11266" spans="1:5" x14ac:dyDescent="0.25">
      <c r="A11266">
        <v>557.1</v>
      </c>
      <c r="B11266" s="10">
        <v>43413</v>
      </c>
      <c r="C11266" t="s">
        <v>20</v>
      </c>
      <c r="D11266" t="s">
        <v>105</v>
      </c>
      <c r="E11266" s="8">
        <v>-859</v>
      </c>
    </row>
    <row r="11267" spans="1:5" x14ac:dyDescent="0.25">
      <c r="A11267">
        <v>557.1</v>
      </c>
      <c r="B11267" s="10">
        <v>43413</v>
      </c>
      <c r="C11267" t="s">
        <v>20</v>
      </c>
      <c r="D11267" t="s">
        <v>146</v>
      </c>
      <c r="E11267" s="8">
        <v>-1610</v>
      </c>
    </row>
    <row r="11268" spans="1:5" x14ac:dyDescent="0.25">
      <c r="E11268" s="8"/>
    </row>
    <row r="11269" spans="1:5" x14ac:dyDescent="0.25">
      <c r="E11269" s="8"/>
    </row>
    <row r="11270" spans="1:5" x14ac:dyDescent="0.25">
      <c r="E11270" s="8"/>
    </row>
    <row r="11271" spans="1:5" x14ac:dyDescent="0.25">
      <c r="A11271">
        <v>557.20000000000005</v>
      </c>
      <c r="B11271" s="10">
        <v>43413</v>
      </c>
      <c r="C11271" t="s">
        <v>56</v>
      </c>
      <c r="D11271" t="s">
        <v>141</v>
      </c>
      <c r="E11271" s="8">
        <v>-859</v>
      </c>
    </row>
    <row r="11272" spans="1:5" x14ac:dyDescent="0.25">
      <c r="A11272">
        <v>557.20000000000005</v>
      </c>
      <c r="B11272" s="10">
        <v>43413</v>
      </c>
      <c r="C11272" t="s">
        <v>56</v>
      </c>
      <c r="D11272" t="s">
        <v>142</v>
      </c>
      <c r="E11272" s="8">
        <v>-537</v>
      </c>
    </row>
    <row r="11273" spans="1:5" x14ac:dyDescent="0.25">
      <c r="A11273">
        <v>557.20000000000005</v>
      </c>
      <c r="B11273" s="10">
        <v>43413</v>
      </c>
      <c r="C11273" t="s">
        <v>56</v>
      </c>
      <c r="D11273" t="s">
        <v>143</v>
      </c>
      <c r="E11273" s="8">
        <v>-590</v>
      </c>
    </row>
    <row r="11274" spans="1:5" x14ac:dyDescent="0.25">
      <c r="A11274">
        <v>557.20000000000005</v>
      </c>
      <c r="B11274" s="10">
        <v>43413</v>
      </c>
      <c r="C11274" t="s">
        <v>56</v>
      </c>
      <c r="D11274" t="s">
        <v>144</v>
      </c>
      <c r="E11274" s="8">
        <v>-1020</v>
      </c>
    </row>
    <row r="11275" spans="1:5" x14ac:dyDescent="0.25">
      <c r="A11275">
        <v>557.20000000000005</v>
      </c>
      <c r="B11275" s="10">
        <v>43413</v>
      </c>
      <c r="C11275" t="s">
        <v>56</v>
      </c>
      <c r="D11275" t="s">
        <v>145</v>
      </c>
      <c r="E11275" s="8">
        <v>-590</v>
      </c>
    </row>
    <row r="11276" spans="1:5" x14ac:dyDescent="0.25">
      <c r="A11276">
        <v>557.20000000000005</v>
      </c>
      <c r="B11276" s="10">
        <v>43413</v>
      </c>
      <c r="C11276" t="s">
        <v>56</v>
      </c>
      <c r="D11276" t="s">
        <v>105</v>
      </c>
      <c r="E11276" s="8">
        <v>-859</v>
      </c>
    </row>
    <row r="11277" spans="1:5" x14ac:dyDescent="0.25">
      <c r="A11277">
        <v>557.20000000000005</v>
      </c>
      <c r="B11277" s="10">
        <v>43413</v>
      </c>
      <c r="C11277" t="s">
        <v>56</v>
      </c>
      <c r="D11277" t="s">
        <v>146</v>
      </c>
      <c r="E11277" s="8">
        <v>-1610</v>
      </c>
    </row>
    <row r="11278" spans="1:5" x14ac:dyDescent="0.25">
      <c r="E11278" s="8"/>
    </row>
    <row r="11279" spans="1:5" x14ac:dyDescent="0.25">
      <c r="E11279" s="8"/>
    </row>
    <row r="11280" spans="1:5" x14ac:dyDescent="0.25">
      <c r="E11280" s="8"/>
    </row>
    <row r="11281" spans="1:5" x14ac:dyDescent="0.25">
      <c r="A11281">
        <v>558.1</v>
      </c>
      <c r="B11281" s="10">
        <v>43413</v>
      </c>
      <c r="C11281" t="s">
        <v>21</v>
      </c>
      <c r="D11281" t="s">
        <v>141</v>
      </c>
      <c r="E11281" s="8">
        <v>1968</v>
      </c>
    </row>
    <row r="11282" spans="1:5" x14ac:dyDescent="0.25">
      <c r="A11282">
        <v>558.1</v>
      </c>
      <c r="B11282" s="10">
        <v>43413</v>
      </c>
      <c r="C11282" t="s">
        <v>21</v>
      </c>
      <c r="D11282" t="s">
        <v>142</v>
      </c>
      <c r="E11282" s="8">
        <v>1789</v>
      </c>
    </row>
    <row r="11283" spans="1:5" x14ac:dyDescent="0.25">
      <c r="A11283">
        <v>558.1</v>
      </c>
      <c r="B11283" s="10">
        <v>43413</v>
      </c>
      <c r="C11283" t="s">
        <v>21</v>
      </c>
      <c r="D11283" t="s">
        <v>143</v>
      </c>
      <c r="E11283" s="8">
        <v>1968</v>
      </c>
    </row>
    <row r="11284" spans="1:5" x14ac:dyDescent="0.25">
      <c r="A11284">
        <v>558.1</v>
      </c>
      <c r="B11284" s="10">
        <v>43413</v>
      </c>
      <c r="C11284" t="s">
        <v>21</v>
      </c>
      <c r="D11284" t="s">
        <v>144</v>
      </c>
      <c r="E11284" s="8">
        <v>2504</v>
      </c>
    </row>
    <row r="11285" spans="1:5" x14ac:dyDescent="0.25">
      <c r="A11285">
        <v>558.1</v>
      </c>
      <c r="B11285" s="10">
        <v>43413</v>
      </c>
      <c r="C11285" t="s">
        <v>21</v>
      </c>
      <c r="D11285" t="s">
        <v>145</v>
      </c>
      <c r="E11285" s="8">
        <v>1968</v>
      </c>
    </row>
    <row r="11286" spans="1:5" x14ac:dyDescent="0.25">
      <c r="A11286">
        <v>558.1</v>
      </c>
      <c r="B11286" s="10">
        <v>43413</v>
      </c>
      <c r="C11286" t="s">
        <v>21</v>
      </c>
      <c r="D11286" t="s">
        <v>105</v>
      </c>
      <c r="E11286" s="8">
        <v>2504</v>
      </c>
    </row>
    <row r="11287" spans="1:5" x14ac:dyDescent="0.25">
      <c r="A11287">
        <v>558.1</v>
      </c>
      <c r="B11287" s="10">
        <v>43413</v>
      </c>
      <c r="C11287" t="s">
        <v>21</v>
      </c>
      <c r="D11287" t="s">
        <v>146</v>
      </c>
      <c r="E11287" s="8">
        <v>5366</v>
      </c>
    </row>
    <row r="11288" spans="1:5" x14ac:dyDescent="0.25">
      <c r="E11288" s="8"/>
    </row>
    <row r="11289" spans="1:5" x14ac:dyDescent="0.25">
      <c r="E11289" s="8"/>
    </row>
    <row r="11290" spans="1:5" x14ac:dyDescent="0.25">
      <c r="E11290" s="8"/>
    </row>
    <row r="11291" spans="1:5" x14ac:dyDescent="0.25">
      <c r="A11291">
        <v>558.20000000000005</v>
      </c>
      <c r="B11291" s="10">
        <v>43413</v>
      </c>
      <c r="C11291" t="s">
        <v>82</v>
      </c>
      <c r="D11291" t="s">
        <v>141</v>
      </c>
      <c r="E11291" s="8">
        <v>1968</v>
      </c>
    </row>
    <row r="11292" spans="1:5" x14ac:dyDescent="0.25">
      <c r="A11292">
        <v>558.20000000000005</v>
      </c>
      <c r="B11292" s="10">
        <v>43413</v>
      </c>
      <c r="C11292" t="s">
        <v>82</v>
      </c>
      <c r="D11292" t="s">
        <v>142</v>
      </c>
      <c r="E11292" s="8">
        <v>1789</v>
      </c>
    </row>
    <row r="11293" spans="1:5" x14ac:dyDescent="0.25">
      <c r="A11293">
        <v>558.20000000000005</v>
      </c>
      <c r="B11293" s="10">
        <v>43413</v>
      </c>
      <c r="C11293" t="s">
        <v>82</v>
      </c>
      <c r="D11293" t="s">
        <v>143</v>
      </c>
      <c r="E11293" s="8">
        <v>1968</v>
      </c>
    </row>
    <row r="11294" spans="1:5" x14ac:dyDescent="0.25">
      <c r="A11294">
        <v>558.20000000000005</v>
      </c>
      <c r="B11294" s="10">
        <v>43413</v>
      </c>
      <c r="C11294" t="s">
        <v>82</v>
      </c>
      <c r="D11294" t="s">
        <v>144</v>
      </c>
      <c r="E11294" s="8">
        <v>2504</v>
      </c>
    </row>
    <row r="11295" spans="1:5" x14ac:dyDescent="0.25">
      <c r="A11295">
        <v>558.20000000000005</v>
      </c>
      <c r="B11295" s="10">
        <v>43413</v>
      </c>
      <c r="C11295" t="s">
        <v>82</v>
      </c>
      <c r="D11295" t="s">
        <v>145</v>
      </c>
      <c r="E11295" s="8">
        <v>1968</v>
      </c>
    </row>
    <row r="11296" spans="1:5" x14ac:dyDescent="0.25">
      <c r="A11296">
        <v>558.20000000000005</v>
      </c>
      <c r="B11296" s="10">
        <v>43413</v>
      </c>
      <c r="C11296" t="s">
        <v>82</v>
      </c>
      <c r="D11296" t="s">
        <v>105</v>
      </c>
      <c r="E11296" s="8">
        <v>2504</v>
      </c>
    </row>
    <row r="11297" spans="1:5" x14ac:dyDescent="0.25">
      <c r="A11297">
        <v>558.20000000000005</v>
      </c>
      <c r="B11297" s="10">
        <v>43413</v>
      </c>
      <c r="C11297" t="s">
        <v>82</v>
      </c>
      <c r="D11297" t="s">
        <v>146</v>
      </c>
      <c r="E11297" s="8">
        <v>5366</v>
      </c>
    </row>
    <row r="11298" spans="1:5" x14ac:dyDescent="0.25">
      <c r="E11298" s="8"/>
    </row>
    <row r="11299" spans="1:5" x14ac:dyDescent="0.25">
      <c r="E11299" s="8"/>
    </row>
    <row r="11300" spans="1:5" x14ac:dyDescent="0.25">
      <c r="E11300" s="8"/>
    </row>
    <row r="11301" spans="1:5" x14ac:dyDescent="0.25">
      <c r="A11301">
        <v>559.1</v>
      </c>
      <c r="B11301" s="10">
        <v>43413</v>
      </c>
      <c r="C11301" t="s">
        <v>20</v>
      </c>
      <c r="D11301" t="s">
        <v>141</v>
      </c>
      <c r="E11301" s="8">
        <v>-3584</v>
      </c>
    </row>
    <row r="11302" spans="1:5" x14ac:dyDescent="0.25">
      <c r="A11302">
        <v>559.1</v>
      </c>
      <c r="B11302" s="10">
        <v>43413</v>
      </c>
      <c r="C11302" t="s">
        <v>20</v>
      </c>
      <c r="D11302" t="s">
        <v>142</v>
      </c>
      <c r="E11302" s="8">
        <v>-2240</v>
      </c>
    </row>
    <row r="11303" spans="1:5" x14ac:dyDescent="0.25">
      <c r="A11303">
        <v>559.1</v>
      </c>
      <c r="B11303" s="10">
        <v>43413</v>
      </c>
      <c r="C11303" t="s">
        <v>20</v>
      </c>
      <c r="D11303" t="s">
        <v>143</v>
      </c>
      <c r="E11303" s="8">
        <v>-2464</v>
      </c>
    </row>
    <row r="11304" spans="1:5" x14ac:dyDescent="0.25">
      <c r="A11304">
        <v>559.1</v>
      </c>
      <c r="B11304" s="10">
        <v>43413</v>
      </c>
      <c r="C11304" t="s">
        <v>20</v>
      </c>
      <c r="D11304" t="s">
        <v>144</v>
      </c>
      <c r="E11304" s="8">
        <v>-4256</v>
      </c>
    </row>
    <row r="11305" spans="1:5" x14ac:dyDescent="0.25">
      <c r="A11305">
        <v>559.1</v>
      </c>
      <c r="B11305" s="10">
        <v>43413</v>
      </c>
      <c r="C11305" t="s">
        <v>20</v>
      </c>
      <c r="D11305" t="s">
        <v>145</v>
      </c>
      <c r="E11305" s="8">
        <v>-2464</v>
      </c>
    </row>
    <row r="11306" spans="1:5" x14ac:dyDescent="0.25">
      <c r="A11306">
        <v>559.1</v>
      </c>
      <c r="B11306" s="10">
        <v>43413</v>
      </c>
      <c r="C11306" t="s">
        <v>20</v>
      </c>
      <c r="D11306" t="s">
        <v>105</v>
      </c>
      <c r="E11306" s="8">
        <v>-3584</v>
      </c>
    </row>
    <row r="11307" spans="1:5" x14ac:dyDescent="0.25">
      <c r="A11307">
        <v>559.1</v>
      </c>
      <c r="B11307" s="10">
        <v>43413</v>
      </c>
      <c r="C11307" t="s">
        <v>20</v>
      </c>
      <c r="D11307" t="s">
        <v>146</v>
      </c>
      <c r="E11307" s="8">
        <v>-6720</v>
      </c>
    </row>
    <row r="11308" spans="1:5" x14ac:dyDescent="0.25">
      <c r="E11308" s="8"/>
    </row>
    <row r="11309" spans="1:5" x14ac:dyDescent="0.25">
      <c r="E11309" s="8"/>
    </row>
    <row r="11310" spans="1:5" x14ac:dyDescent="0.25">
      <c r="E11310" s="8"/>
    </row>
    <row r="11311" spans="1:5" x14ac:dyDescent="0.25">
      <c r="A11311">
        <v>559.20000000000005</v>
      </c>
      <c r="B11311" s="10">
        <v>43413</v>
      </c>
      <c r="C11311" t="s">
        <v>56</v>
      </c>
      <c r="D11311" t="s">
        <v>141</v>
      </c>
      <c r="E11311" s="8">
        <v>-3584</v>
      </c>
    </row>
    <row r="11312" spans="1:5" x14ac:dyDescent="0.25">
      <c r="A11312">
        <v>559.20000000000005</v>
      </c>
      <c r="B11312" s="10">
        <v>43413</v>
      </c>
      <c r="C11312" t="s">
        <v>56</v>
      </c>
      <c r="D11312" t="s">
        <v>142</v>
      </c>
      <c r="E11312" s="8">
        <v>-2240</v>
      </c>
    </row>
    <row r="11313" spans="1:5" x14ac:dyDescent="0.25">
      <c r="A11313">
        <v>559.20000000000005</v>
      </c>
      <c r="B11313" s="10">
        <v>43413</v>
      </c>
      <c r="C11313" t="s">
        <v>56</v>
      </c>
      <c r="D11313" t="s">
        <v>143</v>
      </c>
      <c r="E11313" s="8">
        <v>-2464</v>
      </c>
    </row>
    <row r="11314" spans="1:5" x14ac:dyDescent="0.25">
      <c r="A11314">
        <v>559.20000000000005</v>
      </c>
      <c r="B11314" s="10">
        <v>43413</v>
      </c>
      <c r="C11314" t="s">
        <v>56</v>
      </c>
      <c r="D11314" t="s">
        <v>144</v>
      </c>
      <c r="E11314" s="8">
        <v>-4256</v>
      </c>
    </row>
    <row r="11315" spans="1:5" x14ac:dyDescent="0.25">
      <c r="A11315">
        <v>559.20000000000005</v>
      </c>
      <c r="B11315" s="10">
        <v>43413</v>
      </c>
      <c r="C11315" t="s">
        <v>56</v>
      </c>
      <c r="D11315" t="s">
        <v>145</v>
      </c>
      <c r="E11315" s="8">
        <v>-2464</v>
      </c>
    </row>
    <row r="11316" spans="1:5" x14ac:dyDescent="0.25">
      <c r="A11316">
        <v>559.20000000000005</v>
      </c>
      <c r="B11316" s="10">
        <v>43413</v>
      </c>
      <c r="C11316" t="s">
        <v>56</v>
      </c>
      <c r="D11316" t="s">
        <v>105</v>
      </c>
      <c r="E11316" s="8">
        <v>-3584</v>
      </c>
    </row>
    <row r="11317" spans="1:5" x14ac:dyDescent="0.25">
      <c r="A11317">
        <v>559.20000000000005</v>
      </c>
      <c r="B11317" s="10">
        <v>43413</v>
      </c>
      <c r="C11317" t="s">
        <v>56</v>
      </c>
      <c r="D11317" t="s">
        <v>146</v>
      </c>
      <c r="E11317" s="8">
        <v>-6720</v>
      </c>
    </row>
    <row r="11318" spans="1:5" x14ac:dyDescent="0.25">
      <c r="E11318" s="8"/>
    </row>
    <row r="11319" spans="1:5" x14ac:dyDescent="0.25">
      <c r="E11319" s="8"/>
    </row>
    <row r="11320" spans="1:5" x14ac:dyDescent="0.25">
      <c r="E11320" s="8"/>
    </row>
    <row r="11321" spans="1:5" x14ac:dyDescent="0.25">
      <c r="A11321">
        <v>560.1</v>
      </c>
      <c r="B11321" s="10">
        <v>43413</v>
      </c>
      <c r="C11321" t="s">
        <v>97</v>
      </c>
      <c r="D11321" t="s">
        <v>141</v>
      </c>
      <c r="E11321" s="8">
        <v>-7545</v>
      </c>
    </row>
    <row r="11322" spans="1:5" x14ac:dyDescent="0.25">
      <c r="A11322">
        <v>560.1</v>
      </c>
      <c r="B11322" s="10">
        <v>43413</v>
      </c>
      <c r="C11322" t="s">
        <v>97</v>
      </c>
      <c r="D11322" t="s">
        <v>142</v>
      </c>
      <c r="E11322" s="8">
        <v>-7186</v>
      </c>
    </row>
    <row r="11323" spans="1:5" x14ac:dyDescent="0.25">
      <c r="A11323">
        <v>560.1</v>
      </c>
      <c r="B11323" s="10">
        <v>43413</v>
      </c>
      <c r="C11323" t="s">
        <v>97</v>
      </c>
      <c r="D11323" t="s">
        <v>143</v>
      </c>
      <c r="E11323" s="8">
        <v>-7545</v>
      </c>
    </row>
    <row r="11324" spans="1:5" x14ac:dyDescent="0.25">
      <c r="A11324">
        <v>560.1</v>
      </c>
      <c r="B11324" s="10">
        <v>43413</v>
      </c>
      <c r="C11324" t="s">
        <v>97</v>
      </c>
      <c r="D11324" t="s">
        <v>144</v>
      </c>
      <c r="E11324" s="8">
        <v>-9701</v>
      </c>
    </row>
    <row r="11325" spans="1:5" x14ac:dyDescent="0.25">
      <c r="A11325">
        <v>560.1</v>
      </c>
      <c r="B11325" s="10">
        <v>43413</v>
      </c>
      <c r="C11325" t="s">
        <v>97</v>
      </c>
      <c r="D11325" t="s">
        <v>145</v>
      </c>
      <c r="E11325" s="8">
        <v>-7545</v>
      </c>
    </row>
    <row r="11326" spans="1:5" x14ac:dyDescent="0.25">
      <c r="A11326">
        <v>560.1</v>
      </c>
      <c r="B11326" s="10">
        <v>43413</v>
      </c>
      <c r="C11326" t="s">
        <v>97</v>
      </c>
      <c r="D11326" t="s">
        <v>105</v>
      </c>
      <c r="E11326" s="8">
        <v>-11497</v>
      </c>
    </row>
    <row r="11327" spans="1:5" x14ac:dyDescent="0.25">
      <c r="A11327">
        <v>560.1</v>
      </c>
      <c r="B11327" s="10">
        <v>43413</v>
      </c>
      <c r="C11327" t="s">
        <v>97</v>
      </c>
      <c r="D11327" t="s">
        <v>146</v>
      </c>
      <c r="E11327" s="8">
        <v>-21557</v>
      </c>
    </row>
    <row r="11328" spans="1:5" x14ac:dyDescent="0.25">
      <c r="E11328" s="8"/>
    </row>
    <row r="11329" spans="1:5" x14ac:dyDescent="0.25">
      <c r="E11329" s="8"/>
    </row>
    <row r="11330" spans="1:5" x14ac:dyDescent="0.25">
      <c r="E11330" s="8"/>
    </row>
    <row r="11331" spans="1:5" x14ac:dyDescent="0.25">
      <c r="A11331">
        <v>560.20000000000005</v>
      </c>
      <c r="B11331" s="10">
        <v>43413</v>
      </c>
      <c r="C11331" t="s">
        <v>82</v>
      </c>
      <c r="D11331" t="s">
        <v>141</v>
      </c>
      <c r="E11331" s="8">
        <v>7545</v>
      </c>
    </row>
    <row r="11332" spans="1:5" x14ac:dyDescent="0.25">
      <c r="A11332">
        <v>560.20000000000005</v>
      </c>
      <c r="B11332" s="10">
        <v>43413</v>
      </c>
      <c r="C11332" t="s">
        <v>82</v>
      </c>
      <c r="D11332" t="s">
        <v>142</v>
      </c>
      <c r="E11332" s="8">
        <v>7186</v>
      </c>
    </row>
    <row r="11333" spans="1:5" x14ac:dyDescent="0.25">
      <c r="A11333">
        <v>560.20000000000005</v>
      </c>
      <c r="B11333" s="10">
        <v>43413</v>
      </c>
      <c r="C11333" t="s">
        <v>82</v>
      </c>
      <c r="D11333" t="s">
        <v>143</v>
      </c>
      <c r="E11333" s="8">
        <v>7545</v>
      </c>
    </row>
    <row r="11334" spans="1:5" x14ac:dyDescent="0.25">
      <c r="A11334">
        <v>560.20000000000005</v>
      </c>
      <c r="B11334" s="10">
        <v>43413</v>
      </c>
      <c r="C11334" t="s">
        <v>82</v>
      </c>
      <c r="D11334" t="s">
        <v>144</v>
      </c>
      <c r="E11334" s="8">
        <v>9701</v>
      </c>
    </row>
    <row r="11335" spans="1:5" x14ac:dyDescent="0.25">
      <c r="A11335">
        <v>560.20000000000005</v>
      </c>
      <c r="B11335" s="10">
        <v>43413</v>
      </c>
      <c r="C11335" t="s">
        <v>82</v>
      </c>
      <c r="D11335" t="s">
        <v>145</v>
      </c>
      <c r="E11335" s="8">
        <v>7545</v>
      </c>
    </row>
    <row r="11336" spans="1:5" x14ac:dyDescent="0.25">
      <c r="A11336">
        <v>560.20000000000005</v>
      </c>
      <c r="B11336" s="10">
        <v>43413</v>
      </c>
      <c r="C11336" t="s">
        <v>82</v>
      </c>
      <c r="D11336" t="s">
        <v>105</v>
      </c>
      <c r="E11336" s="8">
        <v>11497</v>
      </c>
    </row>
    <row r="11337" spans="1:5" x14ac:dyDescent="0.25">
      <c r="A11337">
        <v>560.20000000000005</v>
      </c>
      <c r="B11337" s="10">
        <v>43413</v>
      </c>
      <c r="C11337" t="s">
        <v>82</v>
      </c>
      <c r="D11337" t="s">
        <v>146</v>
      </c>
      <c r="E11337" s="8">
        <v>21557</v>
      </c>
    </row>
    <row r="11338" spans="1:5" x14ac:dyDescent="0.25">
      <c r="E11338" s="8"/>
    </row>
    <row r="11339" spans="1:5" x14ac:dyDescent="0.25">
      <c r="E11339" s="8"/>
    </row>
    <row r="11340" spans="1:5" x14ac:dyDescent="0.25">
      <c r="E11340" s="8"/>
    </row>
    <row r="11341" spans="1:5" x14ac:dyDescent="0.25">
      <c r="A11341">
        <v>561.1</v>
      </c>
      <c r="B11341" s="10">
        <v>43413</v>
      </c>
      <c r="C11341" t="s">
        <v>21</v>
      </c>
      <c r="D11341" t="s">
        <v>141</v>
      </c>
      <c r="E11341" s="8">
        <v>8960</v>
      </c>
    </row>
    <row r="11342" spans="1:5" x14ac:dyDescent="0.25">
      <c r="A11342">
        <v>561.1</v>
      </c>
      <c r="B11342" s="10">
        <v>43413</v>
      </c>
      <c r="C11342" t="s">
        <v>21</v>
      </c>
      <c r="D11342" t="s">
        <v>142</v>
      </c>
      <c r="E11342" s="8">
        <v>7467</v>
      </c>
    </row>
    <row r="11343" spans="1:5" x14ac:dyDescent="0.25">
      <c r="A11343">
        <v>561.1</v>
      </c>
      <c r="B11343" s="10">
        <v>43413</v>
      </c>
      <c r="C11343" t="s">
        <v>21</v>
      </c>
      <c r="D11343" t="s">
        <v>143</v>
      </c>
      <c r="E11343" s="8">
        <v>8960</v>
      </c>
    </row>
    <row r="11344" spans="1:5" x14ac:dyDescent="0.25">
      <c r="A11344">
        <v>561.1</v>
      </c>
      <c r="B11344" s="10">
        <v>43413</v>
      </c>
      <c r="C11344" t="s">
        <v>21</v>
      </c>
      <c r="D11344" t="s">
        <v>144</v>
      </c>
      <c r="E11344" s="8">
        <v>11200</v>
      </c>
    </row>
    <row r="11345" spans="1:5" x14ac:dyDescent="0.25">
      <c r="A11345">
        <v>561.1</v>
      </c>
      <c r="B11345" s="10">
        <v>43413</v>
      </c>
      <c r="C11345" t="s">
        <v>21</v>
      </c>
      <c r="D11345" t="s">
        <v>145</v>
      </c>
      <c r="E11345" s="8">
        <v>8960</v>
      </c>
    </row>
    <row r="11346" spans="1:5" x14ac:dyDescent="0.25">
      <c r="A11346">
        <v>561.1</v>
      </c>
      <c r="B11346" s="10">
        <v>43413</v>
      </c>
      <c r="C11346" t="s">
        <v>21</v>
      </c>
      <c r="D11346" t="s">
        <v>105</v>
      </c>
      <c r="E11346" s="8">
        <v>11200</v>
      </c>
    </row>
    <row r="11347" spans="1:5" x14ac:dyDescent="0.25">
      <c r="A11347">
        <v>561.1</v>
      </c>
      <c r="B11347" s="10">
        <v>43413</v>
      </c>
      <c r="C11347" t="s">
        <v>21</v>
      </c>
      <c r="D11347" t="s">
        <v>146</v>
      </c>
      <c r="E11347" s="8">
        <v>22400</v>
      </c>
    </row>
    <row r="11348" spans="1:5" x14ac:dyDescent="0.25">
      <c r="E11348" s="8"/>
    </row>
    <row r="11349" spans="1:5" x14ac:dyDescent="0.25">
      <c r="E11349" s="8"/>
    </row>
    <row r="11350" spans="1:5" x14ac:dyDescent="0.25">
      <c r="E11350" s="8"/>
    </row>
    <row r="11351" spans="1:5" x14ac:dyDescent="0.25">
      <c r="A11351">
        <v>561.20000000000005</v>
      </c>
      <c r="B11351" s="10">
        <v>43413</v>
      </c>
      <c r="C11351" t="s">
        <v>97</v>
      </c>
      <c r="D11351" t="s">
        <v>141</v>
      </c>
      <c r="E11351" s="8">
        <v>8960</v>
      </c>
    </row>
    <row r="11352" spans="1:5" x14ac:dyDescent="0.25">
      <c r="A11352">
        <v>561.20000000000005</v>
      </c>
      <c r="B11352" s="10">
        <v>43413</v>
      </c>
      <c r="C11352" t="s">
        <v>97</v>
      </c>
      <c r="D11352" t="s">
        <v>142</v>
      </c>
      <c r="E11352" s="8">
        <v>7467</v>
      </c>
    </row>
    <row r="11353" spans="1:5" x14ac:dyDescent="0.25">
      <c r="A11353">
        <v>561.20000000000005</v>
      </c>
      <c r="B11353" s="10">
        <v>43413</v>
      </c>
      <c r="C11353" t="s">
        <v>97</v>
      </c>
      <c r="D11353" t="s">
        <v>143</v>
      </c>
      <c r="E11353" s="8">
        <v>8960</v>
      </c>
    </row>
    <row r="11354" spans="1:5" x14ac:dyDescent="0.25">
      <c r="A11354">
        <v>561.20000000000005</v>
      </c>
      <c r="B11354" s="10">
        <v>43413</v>
      </c>
      <c r="C11354" t="s">
        <v>97</v>
      </c>
      <c r="D11354" t="s">
        <v>144</v>
      </c>
      <c r="E11354" s="8">
        <v>11200</v>
      </c>
    </row>
    <row r="11355" spans="1:5" x14ac:dyDescent="0.25">
      <c r="A11355">
        <v>561.20000000000005</v>
      </c>
      <c r="B11355" s="10">
        <v>43413</v>
      </c>
      <c r="C11355" t="s">
        <v>97</v>
      </c>
      <c r="D11355" t="s">
        <v>145</v>
      </c>
      <c r="E11355" s="8">
        <v>8960</v>
      </c>
    </row>
    <row r="11356" spans="1:5" x14ac:dyDescent="0.25">
      <c r="A11356">
        <v>561.20000000000005</v>
      </c>
      <c r="B11356" s="10">
        <v>43413</v>
      </c>
      <c r="C11356" t="s">
        <v>97</v>
      </c>
      <c r="D11356" t="s">
        <v>105</v>
      </c>
      <c r="E11356" s="8">
        <v>11200</v>
      </c>
    </row>
    <row r="11357" spans="1:5" x14ac:dyDescent="0.25">
      <c r="A11357">
        <v>561.20000000000005</v>
      </c>
      <c r="B11357" s="10">
        <v>43413</v>
      </c>
      <c r="C11357" t="s">
        <v>97</v>
      </c>
      <c r="D11357" t="s">
        <v>146</v>
      </c>
      <c r="E11357" s="8">
        <v>22400</v>
      </c>
    </row>
    <row r="11358" spans="1:5" x14ac:dyDescent="0.25">
      <c r="E11358" s="8"/>
    </row>
    <row r="11359" spans="1:5" x14ac:dyDescent="0.25">
      <c r="E11359" s="8"/>
    </row>
    <row r="11360" spans="1:5" x14ac:dyDescent="0.25">
      <c r="E11360" s="8"/>
    </row>
    <row r="11361" spans="1:5" x14ac:dyDescent="0.25">
      <c r="A11361">
        <v>562.1</v>
      </c>
      <c r="B11361" s="10">
        <v>43415</v>
      </c>
      <c r="C11361" t="s">
        <v>97</v>
      </c>
      <c r="D11361" t="s">
        <v>141</v>
      </c>
      <c r="E11361" s="8">
        <v>-7536</v>
      </c>
    </row>
    <row r="11362" spans="1:5" x14ac:dyDescent="0.25">
      <c r="A11362">
        <v>562.1</v>
      </c>
      <c r="B11362" s="10">
        <v>43415</v>
      </c>
      <c r="C11362" t="s">
        <v>97</v>
      </c>
      <c r="D11362" t="s">
        <v>142</v>
      </c>
      <c r="E11362" s="8">
        <v>-7177</v>
      </c>
    </row>
    <row r="11363" spans="1:5" x14ac:dyDescent="0.25">
      <c r="A11363">
        <v>562.1</v>
      </c>
      <c r="B11363" s="10">
        <v>43415</v>
      </c>
      <c r="C11363" t="s">
        <v>97</v>
      </c>
      <c r="D11363" t="s">
        <v>143</v>
      </c>
      <c r="E11363" s="8">
        <v>-7536</v>
      </c>
    </row>
    <row r="11364" spans="1:5" x14ac:dyDescent="0.25">
      <c r="A11364">
        <v>562.1</v>
      </c>
      <c r="B11364" s="10">
        <v>43415</v>
      </c>
      <c r="C11364" t="s">
        <v>97</v>
      </c>
      <c r="D11364" t="s">
        <v>144</v>
      </c>
      <c r="E11364" s="8">
        <v>-9689</v>
      </c>
    </row>
    <row r="11365" spans="1:5" x14ac:dyDescent="0.25">
      <c r="A11365">
        <v>562.1</v>
      </c>
      <c r="B11365" s="10">
        <v>43415</v>
      </c>
      <c r="C11365" t="s">
        <v>97</v>
      </c>
      <c r="D11365" t="s">
        <v>145</v>
      </c>
      <c r="E11365" s="8">
        <v>-7536</v>
      </c>
    </row>
    <row r="11366" spans="1:5" x14ac:dyDescent="0.25">
      <c r="A11366">
        <v>562.1</v>
      </c>
      <c r="B11366" s="10">
        <v>43415</v>
      </c>
      <c r="C11366" t="s">
        <v>97</v>
      </c>
      <c r="D11366" t="s">
        <v>105</v>
      </c>
      <c r="E11366" s="8">
        <v>-11483</v>
      </c>
    </row>
    <row r="11367" spans="1:5" x14ac:dyDescent="0.25">
      <c r="A11367">
        <v>562.1</v>
      </c>
      <c r="B11367" s="10">
        <v>43415</v>
      </c>
      <c r="C11367" t="s">
        <v>97</v>
      </c>
      <c r="D11367" t="s">
        <v>146</v>
      </c>
      <c r="E11367" s="8">
        <v>-21530</v>
      </c>
    </row>
    <row r="11368" spans="1:5" x14ac:dyDescent="0.25">
      <c r="E11368" s="8"/>
    </row>
    <row r="11369" spans="1:5" x14ac:dyDescent="0.25">
      <c r="E11369" s="8"/>
    </row>
    <row r="11370" spans="1:5" x14ac:dyDescent="0.25">
      <c r="E11370" s="8"/>
    </row>
    <row r="11371" spans="1:5" x14ac:dyDescent="0.25">
      <c r="A11371">
        <v>562.20000000000005</v>
      </c>
      <c r="B11371" s="10">
        <v>43415</v>
      </c>
      <c r="C11371" t="s">
        <v>82</v>
      </c>
      <c r="D11371" t="s">
        <v>141</v>
      </c>
      <c r="E11371" s="8">
        <v>7536</v>
      </c>
    </row>
    <row r="11372" spans="1:5" x14ac:dyDescent="0.25">
      <c r="A11372">
        <v>562.20000000000005</v>
      </c>
      <c r="B11372" s="10">
        <v>43415</v>
      </c>
      <c r="C11372" t="s">
        <v>82</v>
      </c>
      <c r="D11372" t="s">
        <v>142</v>
      </c>
      <c r="E11372" s="8">
        <v>7177</v>
      </c>
    </row>
    <row r="11373" spans="1:5" x14ac:dyDescent="0.25">
      <c r="A11373">
        <v>562.20000000000005</v>
      </c>
      <c r="B11373" s="10">
        <v>43415</v>
      </c>
      <c r="C11373" t="s">
        <v>82</v>
      </c>
      <c r="D11373" t="s">
        <v>143</v>
      </c>
      <c r="E11373" s="8">
        <v>7536</v>
      </c>
    </row>
    <row r="11374" spans="1:5" x14ac:dyDescent="0.25">
      <c r="A11374">
        <v>562.20000000000005</v>
      </c>
      <c r="B11374" s="10">
        <v>43415</v>
      </c>
      <c r="C11374" t="s">
        <v>82</v>
      </c>
      <c r="D11374" t="s">
        <v>144</v>
      </c>
      <c r="E11374" s="8">
        <v>9689</v>
      </c>
    </row>
    <row r="11375" spans="1:5" x14ac:dyDescent="0.25">
      <c r="A11375">
        <v>562.20000000000005</v>
      </c>
      <c r="B11375" s="10">
        <v>43415</v>
      </c>
      <c r="C11375" t="s">
        <v>82</v>
      </c>
      <c r="D11375" t="s">
        <v>145</v>
      </c>
      <c r="E11375" s="8">
        <v>7536</v>
      </c>
    </row>
    <row r="11376" spans="1:5" x14ac:dyDescent="0.25">
      <c r="A11376">
        <v>562.20000000000005</v>
      </c>
      <c r="B11376" s="10">
        <v>43415</v>
      </c>
      <c r="C11376" t="s">
        <v>82</v>
      </c>
      <c r="D11376" t="s">
        <v>105</v>
      </c>
      <c r="E11376" s="8">
        <v>11483</v>
      </c>
    </row>
    <row r="11377" spans="1:5" x14ac:dyDescent="0.25">
      <c r="A11377">
        <v>562.20000000000005</v>
      </c>
      <c r="B11377" s="10">
        <v>43415</v>
      </c>
      <c r="C11377" t="s">
        <v>82</v>
      </c>
      <c r="D11377" t="s">
        <v>146</v>
      </c>
      <c r="E11377" s="8">
        <v>21530</v>
      </c>
    </row>
    <row r="11378" spans="1:5" x14ac:dyDescent="0.25">
      <c r="E11378" s="8"/>
    </row>
    <row r="11379" spans="1:5" x14ac:dyDescent="0.25">
      <c r="E11379" s="8"/>
    </row>
    <row r="11380" spans="1:5" x14ac:dyDescent="0.25">
      <c r="E11380" s="8"/>
    </row>
    <row r="11381" spans="1:5" x14ac:dyDescent="0.25">
      <c r="A11381">
        <v>563.1</v>
      </c>
      <c r="B11381" s="10">
        <v>43416</v>
      </c>
      <c r="C11381" t="s">
        <v>82</v>
      </c>
      <c r="D11381" t="s">
        <v>141</v>
      </c>
      <c r="E11381" s="8">
        <v>-750</v>
      </c>
    </row>
    <row r="11382" spans="1:5" x14ac:dyDescent="0.25">
      <c r="A11382">
        <v>563.1</v>
      </c>
      <c r="B11382" s="10">
        <v>43416</v>
      </c>
      <c r="C11382" t="s">
        <v>82</v>
      </c>
      <c r="D11382" t="s">
        <v>142</v>
      </c>
      <c r="E11382" s="8">
        <v>-715</v>
      </c>
    </row>
    <row r="11383" spans="1:5" x14ac:dyDescent="0.25">
      <c r="A11383">
        <v>563.1</v>
      </c>
      <c r="B11383" s="10">
        <v>43416</v>
      </c>
      <c r="C11383" t="s">
        <v>82</v>
      </c>
      <c r="D11383" t="s">
        <v>143</v>
      </c>
      <c r="E11383" s="8">
        <v>-750</v>
      </c>
    </row>
    <row r="11384" spans="1:5" x14ac:dyDescent="0.25">
      <c r="A11384">
        <v>563.1</v>
      </c>
      <c r="B11384" s="10">
        <v>43416</v>
      </c>
      <c r="C11384" t="s">
        <v>82</v>
      </c>
      <c r="D11384" t="s">
        <v>144</v>
      </c>
      <c r="E11384" s="8">
        <v>-965</v>
      </c>
    </row>
    <row r="11385" spans="1:5" x14ac:dyDescent="0.25">
      <c r="A11385">
        <v>563.1</v>
      </c>
      <c r="B11385" s="10">
        <v>43416</v>
      </c>
      <c r="C11385" t="s">
        <v>82</v>
      </c>
      <c r="D11385" t="s">
        <v>145</v>
      </c>
      <c r="E11385" s="8">
        <v>-750</v>
      </c>
    </row>
    <row r="11386" spans="1:5" x14ac:dyDescent="0.25">
      <c r="A11386">
        <v>563.1</v>
      </c>
      <c r="B11386" s="10">
        <v>43416</v>
      </c>
      <c r="C11386" t="s">
        <v>82</v>
      </c>
      <c r="D11386" t="s">
        <v>105</v>
      </c>
      <c r="E11386" s="8">
        <v>-1072</v>
      </c>
    </row>
    <row r="11387" spans="1:5" x14ac:dyDescent="0.25">
      <c r="A11387">
        <v>563.1</v>
      </c>
      <c r="B11387" s="10">
        <v>43416</v>
      </c>
      <c r="C11387" t="s">
        <v>82</v>
      </c>
      <c r="D11387" t="s">
        <v>146</v>
      </c>
      <c r="E11387" s="8">
        <v>-2144</v>
      </c>
    </row>
    <row r="11388" spans="1:5" x14ac:dyDescent="0.25">
      <c r="E11388" s="8"/>
    </row>
    <row r="11389" spans="1:5" x14ac:dyDescent="0.25">
      <c r="E11389" s="8"/>
    </row>
    <row r="11390" spans="1:5" x14ac:dyDescent="0.25">
      <c r="E11390" s="8"/>
    </row>
    <row r="11391" spans="1:5" x14ac:dyDescent="0.25">
      <c r="A11391">
        <v>563.20000000000005</v>
      </c>
      <c r="B11391" s="10">
        <v>43416</v>
      </c>
      <c r="C11391" t="s">
        <v>79</v>
      </c>
      <c r="D11391" t="s">
        <v>141</v>
      </c>
      <c r="E11391" s="8">
        <v>-750</v>
      </c>
    </row>
    <row r="11392" spans="1:5" x14ac:dyDescent="0.25">
      <c r="A11392">
        <v>563.20000000000005</v>
      </c>
      <c r="B11392" s="10">
        <v>43416</v>
      </c>
      <c r="C11392" t="s">
        <v>79</v>
      </c>
      <c r="D11392" t="s">
        <v>142</v>
      </c>
      <c r="E11392" s="8">
        <v>-715</v>
      </c>
    </row>
    <row r="11393" spans="1:5" x14ac:dyDescent="0.25">
      <c r="A11393">
        <v>563.20000000000005</v>
      </c>
      <c r="B11393" s="10">
        <v>43416</v>
      </c>
      <c r="C11393" t="s">
        <v>79</v>
      </c>
      <c r="D11393" t="s">
        <v>143</v>
      </c>
      <c r="E11393" s="8">
        <v>-750</v>
      </c>
    </row>
    <row r="11394" spans="1:5" x14ac:dyDescent="0.25">
      <c r="A11394">
        <v>563.20000000000005</v>
      </c>
      <c r="B11394" s="10">
        <v>43416</v>
      </c>
      <c r="C11394" t="s">
        <v>79</v>
      </c>
      <c r="D11394" t="s">
        <v>144</v>
      </c>
      <c r="E11394" s="8">
        <v>-965</v>
      </c>
    </row>
    <row r="11395" spans="1:5" x14ac:dyDescent="0.25">
      <c r="A11395">
        <v>563.20000000000005</v>
      </c>
      <c r="B11395" s="10">
        <v>43416</v>
      </c>
      <c r="C11395" t="s">
        <v>79</v>
      </c>
      <c r="D11395" t="s">
        <v>145</v>
      </c>
      <c r="E11395" s="8">
        <v>-750</v>
      </c>
    </row>
    <row r="11396" spans="1:5" x14ac:dyDescent="0.25">
      <c r="A11396">
        <v>563.20000000000005</v>
      </c>
      <c r="B11396" s="10">
        <v>43416</v>
      </c>
      <c r="C11396" t="s">
        <v>79</v>
      </c>
      <c r="D11396" t="s">
        <v>105</v>
      </c>
      <c r="E11396" s="8">
        <v>-1072</v>
      </c>
    </row>
    <row r="11397" spans="1:5" x14ac:dyDescent="0.25">
      <c r="A11397">
        <v>563.20000000000005</v>
      </c>
      <c r="B11397" s="10">
        <v>43416</v>
      </c>
      <c r="C11397" t="s">
        <v>79</v>
      </c>
      <c r="D11397" t="s">
        <v>146</v>
      </c>
      <c r="E11397" s="8">
        <v>-2144</v>
      </c>
    </row>
    <row r="11398" spans="1:5" x14ac:dyDescent="0.25">
      <c r="E11398" s="8"/>
    </row>
    <row r="11399" spans="1:5" x14ac:dyDescent="0.25">
      <c r="E11399" s="8"/>
    </row>
    <row r="11400" spans="1:5" x14ac:dyDescent="0.25">
      <c r="E11400" s="8"/>
    </row>
    <row r="11401" spans="1:5" x14ac:dyDescent="0.25">
      <c r="A11401">
        <v>564.1</v>
      </c>
      <c r="B11401" s="10">
        <v>43416</v>
      </c>
      <c r="C11401" t="s">
        <v>82</v>
      </c>
      <c r="D11401" t="s">
        <v>141</v>
      </c>
      <c r="E11401" s="8">
        <v>-819</v>
      </c>
    </row>
    <row r="11402" spans="1:5" x14ac:dyDescent="0.25">
      <c r="A11402">
        <v>564.1</v>
      </c>
      <c r="B11402" s="10">
        <v>43416</v>
      </c>
      <c r="C11402" t="s">
        <v>82</v>
      </c>
      <c r="D11402" t="s">
        <v>142</v>
      </c>
      <c r="E11402" s="8">
        <v>-780</v>
      </c>
    </row>
    <row r="11403" spans="1:5" x14ac:dyDescent="0.25">
      <c r="A11403">
        <v>564.1</v>
      </c>
      <c r="B11403" s="10">
        <v>43416</v>
      </c>
      <c r="C11403" t="s">
        <v>82</v>
      </c>
      <c r="D11403" t="s">
        <v>143</v>
      </c>
      <c r="E11403" s="8">
        <v>-819</v>
      </c>
    </row>
    <row r="11404" spans="1:5" x14ac:dyDescent="0.25">
      <c r="A11404">
        <v>564.1</v>
      </c>
      <c r="B11404" s="10">
        <v>43416</v>
      </c>
      <c r="C11404" t="s">
        <v>82</v>
      </c>
      <c r="D11404" t="s">
        <v>144</v>
      </c>
      <c r="E11404" s="8">
        <v>-1053</v>
      </c>
    </row>
    <row r="11405" spans="1:5" x14ac:dyDescent="0.25">
      <c r="A11405">
        <v>564.1</v>
      </c>
      <c r="B11405" s="10">
        <v>43416</v>
      </c>
      <c r="C11405" t="s">
        <v>82</v>
      </c>
      <c r="D11405" t="s">
        <v>145</v>
      </c>
      <c r="E11405" s="8">
        <v>-819</v>
      </c>
    </row>
    <row r="11406" spans="1:5" x14ac:dyDescent="0.25">
      <c r="A11406">
        <v>564.1</v>
      </c>
      <c r="B11406" s="10">
        <v>43416</v>
      </c>
      <c r="C11406" t="s">
        <v>82</v>
      </c>
      <c r="D11406" t="s">
        <v>105</v>
      </c>
      <c r="E11406" s="8">
        <v>-1171</v>
      </c>
    </row>
    <row r="11407" spans="1:5" x14ac:dyDescent="0.25">
      <c r="A11407">
        <v>564.1</v>
      </c>
      <c r="B11407" s="10">
        <v>43416</v>
      </c>
      <c r="C11407" t="s">
        <v>82</v>
      </c>
      <c r="D11407" t="s">
        <v>146</v>
      </c>
      <c r="E11407" s="8">
        <v>-2341</v>
      </c>
    </row>
    <row r="11408" spans="1:5" x14ac:dyDescent="0.25">
      <c r="E11408" s="8"/>
    </row>
    <row r="11409" spans="1:5" x14ac:dyDescent="0.25">
      <c r="E11409" s="8"/>
    </row>
    <row r="11410" spans="1:5" x14ac:dyDescent="0.25">
      <c r="E11410" s="8"/>
    </row>
    <row r="11411" spans="1:5" x14ac:dyDescent="0.25">
      <c r="A11411">
        <v>564.20000000000005</v>
      </c>
      <c r="B11411" s="10">
        <v>43416</v>
      </c>
      <c r="C11411" t="s">
        <v>79</v>
      </c>
      <c r="D11411" t="s">
        <v>141</v>
      </c>
      <c r="E11411" s="8">
        <v>-819</v>
      </c>
    </row>
    <row r="11412" spans="1:5" x14ac:dyDescent="0.25">
      <c r="A11412">
        <v>564.20000000000005</v>
      </c>
      <c r="B11412" s="10">
        <v>43416</v>
      </c>
      <c r="C11412" t="s">
        <v>79</v>
      </c>
      <c r="D11412" t="s">
        <v>142</v>
      </c>
      <c r="E11412" s="8">
        <v>-780</v>
      </c>
    </row>
    <row r="11413" spans="1:5" x14ac:dyDescent="0.25">
      <c r="A11413">
        <v>564.20000000000005</v>
      </c>
      <c r="B11413" s="10">
        <v>43416</v>
      </c>
      <c r="C11413" t="s">
        <v>79</v>
      </c>
      <c r="D11413" t="s">
        <v>143</v>
      </c>
      <c r="E11413" s="8">
        <v>-819</v>
      </c>
    </row>
    <row r="11414" spans="1:5" x14ac:dyDescent="0.25">
      <c r="A11414">
        <v>564.20000000000005</v>
      </c>
      <c r="B11414" s="10">
        <v>43416</v>
      </c>
      <c r="C11414" t="s">
        <v>79</v>
      </c>
      <c r="D11414" t="s">
        <v>144</v>
      </c>
      <c r="E11414" s="8">
        <v>-1053</v>
      </c>
    </row>
    <row r="11415" spans="1:5" x14ac:dyDescent="0.25">
      <c r="A11415">
        <v>564.20000000000005</v>
      </c>
      <c r="B11415" s="10">
        <v>43416</v>
      </c>
      <c r="C11415" t="s">
        <v>79</v>
      </c>
      <c r="D11415" t="s">
        <v>145</v>
      </c>
      <c r="E11415" s="8">
        <v>-819</v>
      </c>
    </row>
    <row r="11416" spans="1:5" x14ac:dyDescent="0.25">
      <c r="A11416">
        <v>564.20000000000005</v>
      </c>
      <c r="B11416" s="10">
        <v>43416</v>
      </c>
      <c r="C11416" t="s">
        <v>79</v>
      </c>
      <c r="D11416" t="s">
        <v>105</v>
      </c>
      <c r="E11416" s="8">
        <v>-1171</v>
      </c>
    </row>
    <row r="11417" spans="1:5" x14ac:dyDescent="0.25">
      <c r="A11417">
        <v>564.20000000000005</v>
      </c>
      <c r="B11417" s="10">
        <v>43416</v>
      </c>
      <c r="C11417" t="s">
        <v>79</v>
      </c>
      <c r="D11417" t="s">
        <v>146</v>
      </c>
      <c r="E11417" s="8">
        <v>-2341</v>
      </c>
    </row>
    <row r="11418" spans="1:5" x14ac:dyDescent="0.25">
      <c r="E11418" s="8"/>
    </row>
    <row r="11419" spans="1:5" x14ac:dyDescent="0.25">
      <c r="E11419" s="8"/>
    </row>
    <row r="11420" spans="1:5" x14ac:dyDescent="0.25">
      <c r="E11420" s="8"/>
    </row>
    <row r="11421" spans="1:5" x14ac:dyDescent="0.25">
      <c r="A11421">
        <v>565.1</v>
      </c>
      <c r="B11421" s="10">
        <v>43417</v>
      </c>
      <c r="C11421" t="s">
        <v>82</v>
      </c>
      <c r="D11421" t="s">
        <v>141</v>
      </c>
      <c r="E11421" s="8">
        <v>-851</v>
      </c>
    </row>
    <row r="11422" spans="1:5" x14ac:dyDescent="0.25">
      <c r="A11422">
        <v>565.1</v>
      </c>
      <c r="B11422" s="10">
        <v>43417</v>
      </c>
      <c r="C11422" t="s">
        <v>82</v>
      </c>
      <c r="D11422" t="s">
        <v>142</v>
      </c>
      <c r="E11422" s="8">
        <v>-810</v>
      </c>
    </row>
    <row r="11423" spans="1:5" x14ac:dyDescent="0.25">
      <c r="A11423">
        <v>565.1</v>
      </c>
      <c r="B11423" s="10">
        <v>43417</v>
      </c>
      <c r="C11423" t="s">
        <v>82</v>
      </c>
      <c r="D11423" t="s">
        <v>143</v>
      </c>
      <c r="E11423" s="8">
        <v>-851</v>
      </c>
    </row>
    <row r="11424" spans="1:5" x14ac:dyDescent="0.25">
      <c r="A11424">
        <v>565.1</v>
      </c>
      <c r="B11424" s="10">
        <v>43417</v>
      </c>
      <c r="C11424" t="s">
        <v>82</v>
      </c>
      <c r="D11424" t="s">
        <v>144</v>
      </c>
      <c r="E11424" s="8">
        <v>-1094</v>
      </c>
    </row>
    <row r="11425" spans="1:5" x14ac:dyDescent="0.25">
      <c r="A11425">
        <v>565.1</v>
      </c>
      <c r="B11425" s="10">
        <v>43417</v>
      </c>
      <c r="C11425" t="s">
        <v>82</v>
      </c>
      <c r="D11425" t="s">
        <v>145</v>
      </c>
      <c r="E11425" s="8">
        <v>-851</v>
      </c>
    </row>
    <row r="11426" spans="1:5" x14ac:dyDescent="0.25">
      <c r="A11426">
        <v>565.1</v>
      </c>
      <c r="B11426" s="10">
        <v>43417</v>
      </c>
      <c r="C11426" t="s">
        <v>82</v>
      </c>
      <c r="D11426" t="s">
        <v>105</v>
      </c>
      <c r="E11426" s="8">
        <v>-1216</v>
      </c>
    </row>
    <row r="11427" spans="1:5" x14ac:dyDescent="0.25">
      <c r="A11427">
        <v>565.1</v>
      </c>
      <c r="B11427" s="10">
        <v>43417</v>
      </c>
      <c r="C11427" t="s">
        <v>82</v>
      </c>
      <c r="D11427" t="s">
        <v>146</v>
      </c>
      <c r="E11427" s="8">
        <v>-2431</v>
      </c>
    </row>
    <row r="11428" spans="1:5" x14ac:dyDescent="0.25">
      <c r="E11428" s="8"/>
    </row>
    <row r="11429" spans="1:5" x14ac:dyDescent="0.25">
      <c r="E11429" s="8"/>
    </row>
    <row r="11430" spans="1:5" x14ac:dyDescent="0.25">
      <c r="E11430" s="8"/>
    </row>
    <row r="11431" spans="1:5" x14ac:dyDescent="0.25">
      <c r="A11431">
        <v>565.20000000000005</v>
      </c>
      <c r="B11431" s="10">
        <v>43417</v>
      </c>
      <c r="C11431" t="s">
        <v>79</v>
      </c>
      <c r="D11431" t="s">
        <v>141</v>
      </c>
      <c r="E11431" s="8">
        <v>-851</v>
      </c>
    </row>
    <row r="11432" spans="1:5" x14ac:dyDescent="0.25">
      <c r="A11432">
        <v>565.20000000000005</v>
      </c>
      <c r="B11432" s="10">
        <v>43417</v>
      </c>
      <c r="C11432" t="s">
        <v>79</v>
      </c>
      <c r="D11432" t="s">
        <v>142</v>
      </c>
      <c r="E11432" s="8">
        <v>-810</v>
      </c>
    </row>
    <row r="11433" spans="1:5" x14ac:dyDescent="0.25">
      <c r="A11433">
        <v>565.20000000000005</v>
      </c>
      <c r="B11433" s="10">
        <v>43417</v>
      </c>
      <c r="C11433" t="s">
        <v>79</v>
      </c>
      <c r="D11433" t="s">
        <v>143</v>
      </c>
      <c r="E11433" s="8">
        <v>-851</v>
      </c>
    </row>
    <row r="11434" spans="1:5" x14ac:dyDescent="0.25">
      <c r="A11434">
        <v>565.20000000000005</v>
      </c>
      <c r="B11434" s="10">
        <v>43417</v>
      </c>
      <c r="C11434" t="s">
        <v>79</v>
      </c>
      <c r="D11434" t="s">
        <v>144</v>
      </c>
      <c r="E11434" s="8">
        <v>-1094</v>
      </c>
    </row>
    <row r="11435" spans="1:5" x14ac:dyDescent="0.25">
      <c r="A11435">
        <v>565.20000000000005</v>
      </c>
      <c r="B11435" s="10">
        <v>43417</v>
      </c>
      <c r="C11435" t="s">
        <v>79</v>
      </c>
      <c r="D11435" t="s">
        <v>145</v>
      </c>
      <c r="E11435" s="8">
        <v>-851</v>
      </c>
    </row>
    <row r="11436" spans="1:5" x14ac:dyDescent="0.25">
      <c r="A11436">
        <v>565.20000000000005</v>
      </c>
      <c r="B11436" s="10">
        <v>43417</v>
      </c>
      <c r="C11436" t="s">
        <v>79</v>
      </c>
      <c r="D11436" t="s">
        <v>105</v>
      </c>
      <c r="E11436" s="8">
        <v>-1216</v>
      </c>
    </row>
    <row r="11437" spans="1:5" x14ac:dyDescent="0.25">
      <c r="A11437">
        <v>565.20000000000005</v>
      </c>
      <c r="B11437" s="10">
        <v>43417</v>
      </c>
      <c r="C11437" t="s">
        <v>79</v>
      </c>
      <c r="D11437" t="s">
        <v>146</v>
      </c>
      <c r="E11437" s="8">
        <v>-2431</v>
      </c>
    </row>
    <row r="11438" spans="1:5" x14ac:dyDescent="0.25">
      <c r="E11438" s="8"/>
    </row>
    <row r="11439" spans="1:5" x14ac:dyDescent="0.25">
      <c r="E11439" s="8"/>
    </row>
    <row r="11440" spans="1:5" x14ac:dyDescent="0.25">
      <c r="E11440" s="8"/>
    </row>
    <row r="11441" spans="1:5" x14ac:dyDescent="0.25">
      <c r="A11441">
        <v>566.1</v>
      </c>
      <c r="B11441" s="10">
        <v>43417</v>
      </c>
      <c r="C11441" t="s">
        <v>25</v>
      </c>
      <c r="D11441" t="s">
        <v>141</v>
      </c>
      <c r="E11441" s="8">
        <v>-1298</v>
      </c>
    </row>
    <row r="11442" spans="1:5" x14ac:dyDescent="0.25">
      <c r="A11442">
        <v>566.1</v>
      </c>
      <c r="B11442" s="10">
        <v>43417</v>
      </c>
      <c r="C11442" t="s">
        <v>25</v>
      </c>
      <c r="D11442" t="s">
        <v>142</v>
      </c>
      <c r="E11442" s="8">
        <v>-865</v>
      </c>
    </row>
    <row r="11443" spans="1:5" x14ac:dyDescent="0.25">
      <c r="A11443">
        <v>566.1</v>
      </c>
      <c r="B11443" s="10">
        <v>43417</v>
      </c>
      <c r="C11443" t="s">
        <v>25</v>
      </c>
      <c r="D11443" t="s">
        <v>143</v>
      </c>
      <c r="E11443" s="8">
        <v>-952</v>
      </c>
    </row>
    <row r="11444" spans="1:5" x14ac:dyDescent="0.25">
      <c r="A11444">
        <v>566.1</v>
      </c>
      <c r="B11444" s="10">
        <v>43417</v>
      </c>
      <c r="C11444" t="s">
        <v>25</v>
      </c>
      <c r="D11444" t="s">
        <v>144</v>
      </c>
      <c r="E11444" s="8">
        <v>-1557</v>
      </c>
    </row>
    <row r="11445" spans="1:5" x14ac:dyDescent="0.25">
      <c r="A11445">
        <v>566.1</v>
      </c>
      <c r="B11445" s="10">
        <v>43417</v>
      </c>
      <c r="C11445" t="s">
        <v>25</v>
      </c>
      <c r="D11445" t="s">
        <v>145</v>
      </c>
      <c r="E11445" s="8">
        <v>-1038</v>
      </c>
    </row>
    <row r="11446" spans="1:5" x14ac:dyDescent="0.25">
      <c r="A11446">
        <v>566.1</v>
      </c>
      <c r="B11446" s="10">
        <v>43417</v>
      </c>
      <c r="C11446" t="s">
        <v>25</v>
      </c>
      <c r="D11446" t="s">
        <v>105</v>
      </c>
      <c r="E11446" s="8">
        <v>-1341</v>
      </c>
    </row>
    <row r="11447" spans="1:5" x14ac:dyDescent="0.25">
      <c r="A11447">
        <v>566.1</v>
      </c>
      <c r="B11447" s="10">
        <v>43417</v>
      </c>
      <c r="C11447" t="s">
        <v>25</v>
      </c>
      <c r="D11447" t="s">
        <v>146</v>
      </c>
      <c r="E11447" s="8">
        <v>-2595</v>
      </c>
    </row>
    <row r="11448" spans="1:5" x14ac:dyDescent="0.25">
      <c r="E11448" s="8"/>
    </row>
    <row r="11449" spans="1:5" x14ac:dyDescent="0.25">
      <c r="E11449" s="8"/>
    </row>
    <row r="11450" spans="1:5" x14ac:dyDescent="0.25">
      <c r="E11450" s="8"/>
    </row>
    <row r="11451" spans="1:5" x14ac:dyDescent="0.25">
      <c r="A11451">
        <v>566.20000000000005</v>
      </c>
      <c r="B11451" s="10">
        <v>43417</v>
      </c>
      <c r="C11451" t="s">
        <v>79</v>
      </c>
      <c r="D11451" t="s">
        <v>141</v>
      </c>
      <c r="E11451" s="8">
        <v>1298</v>
      </c>
    </row>
    <row r="11452" spans="1:5" x14ac:dyDescent="0.25">
      <c r="A11452">
        <v>566.20000000000005</v>
      </c>
      <c r="B11452" s="10">
        <v>43417</v>
      </c>
      <c r="C11452" t="s">
        <v>79</v>
      </c>
      <c r="D11452" t="s">
        <v>142</v>
      </c>
      <c r="E11452" s="8">
        <v>865</v>
      </c>
    </row>
    <row r="11453" spans="1:5" x14ac:dyDescent="0.25">
      <c r="A11453">
        <v>566.20000000000005</v>
      </c>
      <c r="B11453" s="10">
        <v>43417</v>
      </c>
      <c r="C11453" t="s">
        <v>79</v>
      </c>
      <c r="D11453" t="s">
        <v>143</v>
      </c>
      <c r="E11453" s="8">
        <v>952</v>
      </c>
    </row>
    <row r="11454" spans="1:5" x14ac:dyDescent="0.25">
      <c r="A11454">
        <v>566.20000000000005</v>
      </c>
      <c r="B11454" s="10">
        <v>43417</v>
      </c>
      <c r="C11454" t="s">
        <v>79</v>
      </c>
      <c r="D11454" t="s">
        <v>144</v>
      </c>
      <c r="E11454" s="8">
        <v>1557</v>
      </c>
    </row>
    <row r="11455" spans="1:5" x14ac:dyDescent="0.25">
      <c r="A11455">
        <v>566.20000000000005</v>
      </c>
      <c r="B11455" s="10">
        <v>43417</v>
      </c>
      <c r="C11455" t="s">
        <v>79</v>
      </c>
      <c r="D11455" t="s">
        <v>145</v>
      </c>
      <c r="E11455" s="8">
        <v>1038</v>
      </c>
    </row>
    <row r="11456" spans="1:5" x14ac:dyDescent="0.25">
      <c r="A11456">
        <v>566.20000000000005</v>
      </c>
      <c r="B11456" s="10">
        <v>43417</v>
      </c>
      <c r="C11456" t="s">
        <v>79</v>
      </c>
      <c r="D11456" t="s">
        <v>105</v>
      </c>
      <c r="E11456" s="8">
        <v>1341</v>
      </c>
    </row>
    <row r="11457" spans="1:5" x14ac:dyDescent="0.25">
      <c r="A11457">
        <v>566.20000000000005</v>
      </c>
      <c r="B11457" s="10">
        <v>43417</v>
      </c>
      <c r="C11457" t="s">
        <v>79</v>
      </c>
      <c r="D11457" t="s">
        <v>146</v>
      </c>
      <c r="E11457" s="8">
        <v>2595</v>
      </c>
    </row>
    <row r="11458" spans="1:5" x14ac:dyDescent="0.25">
      <c r="E11458" s="8"/>
    </row>
    <row r="11459" spans="1:5" x14ac:dyDescent="0.25">
      <c r="E11459" s="8"/>
    </row>
    <row r="11460" spans="1:5" x14ac:dyDescent="0.25">
      <c r="E11460" s="8"/>
    </row>
    <row r="11461" spans="1:5" x14ac:dyDescent="0.25">
      <c r="A11461">
        <v>567.1</v>
      </c>
      <c r="B11461" s="10">
        <v>43419</v>
      </c>
      <c r="C11461" t="s">
        <v>82</v>
      </c>
      <c r="D11461" t="s">
        <v>141</v>
      </c>
      <c r="E11461" s="8">
        <v>-140</v>
      </c>
    </row>
    <row r="11462" spans="1:5" x14ac:dyDescent="0.25">
      <c r="A11462">
        <v>567.1</v>
      </c>
      <c r="B11462" s="10">
        <v>43419</v>
      </c>
      <c r="C11462" t="s">
        <v>82</v>
      </c>
      <c r="D11462" t="s">
        <v>142</v>
      </c>
      <c r="E11462" s="8">
        <v>-133</v>
      </c>
    </row>
    <row r="11463" spans="1:5" x14ac:dyDescent="0.25">
      <c r="A11463">
        <v>567.1</v>
      </c>
      <c r="B11463" s="10">
        <v>43419</v>
      </c>
      <c r="C11463" t="s">
        <v>82</v>
      </c>
      <c r="D11463" t="s">
        <v>143</v>
      </c>
      <c r="E11463" s="8">
        <v>-140</v>
      </c>
    </row>
    <row r="11464" spans="1:5" x14ac:dyDescent="0.25">
      <c r="A11464">
        <v>567.1</v>
      </c>
      <c r="B11464" s="10">
        <v>43419</v>
      </c>
      <c r="C11464" t="s">
        <v>82</v>
      </c>
      <c r="D11464" t="s">
        <v>144</v>
      </c>
      <c r="E11464" s="8">
        <v>-180</v>
      </c>
    </row>
    <row r="11465" spans="1:5" x14ac:dyDescent="0.25">
      <c r="A11465">
        <v>567.1</v>
      </c>
      <c r="B11465" s="10">
        <v>43419</v>
      </c>
      <c r="C11465" t="s">
        <v>82</v>
      </c>
      <c r="D11465" t="s">
        <v>145</v>
      </c>
      <c r="E11465" s="8">
        <v>-140</v>
      </c>
    </row>
    <row r="11466" spans="1:5" x14ac:dyDescent="0.25">
      <c r="A11466">
        <v>567.1</v>
      </c>
      <c r="B11466" s="10">
        <v>43419</v>
      </c>
      <c r="C11466" t="s">
        <v>82</v>
      </c>
      <c r="D11466" t="s">
        <v>105</v>
      </c>
      <c r="E11466" s="8">
        <v>-187</v>
      </c>
    </row>
    <row r="11467" spans="1:5" x14ac:dyDescent="0.25">
      <c r="A11467">
        <v>567.1</v>
      </c>
      <c r="B11467" s="10">
        <v>43419</v>
      </c>
      <c r="C11467" t="s">
        <v>82</v>
      </c>
      <c r="D11467" t="s">
        <v>146</v>
      </c>
      <c r="E11467" s="8">
        <v>-400</v>
      </c>
    </row>
    <row r="11468" spans="1:5" x14ac:dyDescent="0.25">
      <c r="E11468" s="8"/>
    </row>
    <row r="11469" spans="1:5" x14ac:dyDescent="0.25">
      <c r="E11469" s="8"/>
    </row>
    <row r="11470" spans="1:5" x14ac:dyDescent="0.25">
      <c r="E11470" s="8"/>
    </row>
    <row r="11471" spans="1:5" x14ac:dyDescent="0.25">
      <c r="A11471">
        <v>567.20000000000005</v>
      </c>
      <c r="B11471" s="10">
        <v>43419</v>
      </c>
      <c r="C11471" t="s">
        <v>88</v>
      </c>
      <c r="D11471" t="s">
        <v>141</v>
      </c>
      <c r="E11471" s="8">
        <v>-140</v>
      </c>
    </row>
    <row r="11472" spans="1:5" x14ac:dyDescent="0.25">
      <c r="A11472">
        <v>567.20000000000005</v>
      </c>
      <c r="B11472" s="10">
        <v>43419</v>
      </c>
      <c r="C11472" t="s">
        <v>88</v>
      </c>
      <c r="D11472" t="s">
        <v>142</v>
      </c>
      <c r="E11472" s="8">
        <v>-133</v>
      </c>
    </row>
    <row r="11473" spans="1:5" x14ac:dyDescent="0.25">
      <c r="A11473">
        <v>567.20000000000005</v>
      </c>
      <c r="B11473" s="10">
        <v>43419</v>
      </c>
      <c r="C11473" t="s">
        <v>88</v>
      </c>
      <c r="D11473" t="s">
        <v>143</v>
      </c>
      <c r="E11473" s="8">
        <v>-140</v>
      </c>
    </row>
    <row r="11474" spans="1:5" x14ac:dyDescent="0.25">
      <c r="A11474">
        <v>567.20000000000005</v>
      </c>
      <c r="B11474" s="10">
        <v>43419</v>
      </c>
      <c r="C11474" t="s">
        <v>88</v>
      </c>
      <c r="D11474" t="s">
        <v>144</v>
      </c>
      <c r="E11474" s="8">
        <v>-180</v>
      </c>
    </row>
    <row r="11475" spans="1:5" x14ac:dyDescent="0.25">
      <c r="A11475">
        <v>567.20000000000005</v>
      </c>
      <c r="B11475" s="10">
        <v>43419</v>
      </c>
      <c r="C11475" t="s">
        <v>88</v>
      </c>
      <c r="D11475" t="s">
        <v>145</v>
      </c>
      <c r="E11475" s="8">
        <v>-140</v>
      </c>
    </row>
    <row r="11476" spans="1:5" x14ac:dyDescent="0.25">
      <c r="A11476">
        <v>567.20000000000005</v>
      </c>
      <c r="B11476" s="10">
        <v>43419</v>
      </c>
      <c r="C11476" t="s">
        <v>88</v>
      </c>
      <c r="D11476" t="s">
        <v>105</v>
      </c>
      <c r="E11476" s="8">
        <v>-187</v>
      </c>
    </row>
    <row r="11477" spans="1:5" x14ac:dyDescent="0.25">
      <c r="A11477">
        <v>567.20000000000005</v>
      </c>
      <c r="B11477" s="10">
        <v>43419</v>
      </c>
      <c r="C11477" t="s">
        <v>88</v>
      </c>
      <c r="D11477" t="s">
        <v>146</v>
      </c>
      <c r="E11477" s="8">
        <v>-400</v>
      </c>
    </row>
    <row r="11478" spans="1:5" x14ac:dyDescent="0.25">
      <c r="E11478" s="8"/>
    </row>
    <row r="11479" spans="1:5" x14ac:dyDescent="0.25">
      <c r="E11479" s="8"/>
    </row>
    <row r="11480" spans="1:5" x14ac:dyDescent="0.25">
      <c r="E11480" s="8"/>
    </row>
    <row r="11481" spans="1:5" x14ac:dyDescent="0.25">
      <c r="A11481">
        <v>568.1</v>
      </c>
      <c r="B11481" s="10">
        <v>43419</v>
      </c>
      <c r="C11481" t="s">
        <v>25</v>
      </c>
      <c r="D11481" t="s">
        <v>141</v>
      </c>
      <c r="E11481" s="8">
        <v>-1374</v>
      </c>
    </row>
    <row r="11482" spans="1:5" x14ac:dyDescent="0.25">
      <c r="A11482">
        <v>568.1</v>
      </c>
      <c r="B11482" s="10">
        <v>43419</v>
      </c>
      <c r="C11482" t="s">
        <v>25</v>
      </c>
      <c r="D11482" t="s">
        <v>142</v>
      </c>
      <c r="E11482" s="8">
        <v>-916</v>
      </c>
    </row>
    <row r="11483" spans="1:5" x14ac:dyDescent="0.25">
      <c r="A11483">
        <v>568.1</v>
      </c>
      <c r="B11483" s="10">
        <v>43419</v>
      </c>
      <c r="C11483" t="s">
        <v>25</v>
      </c>
      <c r="D11483" t="s">
        <v>143</v>
      </c>
      <c r="E11483" s="8">
        <v>-1007</v>
      </c>
    </row>
    <row r="11484" spans="1:5" x14ac:dyDescent="0.25">
      <c r="A11484">
        <v>568.1</v>
      </c>
      <c r="B11484" s="10">
        <v>43419</v>
      </c>
      <c r="C11484" t="s">
        <v>25</v>
      </c>
      <c r="D11484" t="s">
        <v>144</v>
      </c>
      <c r="E11484" s="8">
        <v>-1648</v>
      </c>
    </row>
    <row r="11485" spans="1:5" x14ac:dyDescent="0.25">
      <c r="A11485">
        <v>568.1</v>
      </c>
      <c r="B11485" s="10">
        <v>43419</v>
      </c>
      <c r="C11485" t="s">
        <v>25</v>
      </c>
      <c r="D11485" t="s">
        <v>145</v>
      </c>
      <c r="E11485" s="8">
        <v>-1099</v>
      </c>
    </row>
    <row r="11486" spans="1:5" x14ac:dyDescent="0.25">
      <c r="A11486">
        <v>568.1</v>
      </c>
      <c r="B11486" s="10">
        <v>43419</v>
      </c>
      <c r="C11486" t="s">
        <v>25</v>
      </c>
      <c r="D11486" t="s">
        <v>105</v>
      </c>
      <c r="E11486" s="8">
        <v>-1419</v>
      </c>
    </row>
    <row r="11487" spans="1:5" x14ac:dyDescent="0.25">
      <c r="A11487">
        <v>568.1</v>
      </c>
      <c r="B11487" s="10">
        <v>43419</v>
      </c>
      <c r="C11487" t="s">
        <v>25</v>
      </c>
      <c r="D11487" t="s">
        <v>146</v>
      </c>
      <c r="E11487" s="8">
        <v>-2747</v>
      </c>
    </row>
    <row r="11488" spans="1:5" x14ac:dyDescent="0.25">
      <c r="E11488" s="8"/>
    </row>
    <row r="11489" spans="1:5" x14ac:dyDescent="0.25">
      <c r="E11489" s="8"/>
    </row>
    <row r="11490" spans="1:5" x14ac:dyDescent="0.25">
      <c r="E11490" s="8"/>
    </row>
    <row r="11491" spans="1:5" x14ac:dyDescent="0.25">
      <c r="A11491">
        <v>568.20000000000005</v>
      </c>
      <c r="B11491" s="10">
        <v>43419</v>
      </c>
      <c r="C11491" t="s">
        <v>79</v>
      </c>
      <c r="D11491" t="s">
        <v>141</v>
      </c>
      <c r="E11491" s="8">
        <v>1374</v>
      </c>
    </row>
    <row r="11492" spans="1:5" x14ac:dyDescent="0.25">
      <c r="A11492">
        <v>568.20000000000005</v>
      </c>
      <c r="B11492" s="10">
        <v>43419</v>
      </c>
      <c r="C11492" t="s">
        <v>79</v>
      </c>
      <c r="D11492" t="s">
        <v>142</v>
      </c>
      <c r="E11492" s="8">
        <v>916</v>
      </c>
    </row>
    <row r="11493" spans="1:5" x14ac:dyDescent="0.25">
      <c r="A11493">
        <v>568.20000000000005</v>
      </c>
      <c r="B11493" s="10">
        <v>43419</v>
      </c>
      <c r="C11493" t="s">
        <v>79</v>
      </c>
      <c r="D11493" t="s">
        <v>143</v>
      </c>
      <c r="E11493" s="8">
        <v>1007</v>
      </c>
    </row>
    <row r="11494" spans="1:5" x14ac:dyDescent="0.25">
      <c r="A11494">
        <v>568.20000000000005</v>
      </c>
      <c r="B11494" s="10">
        <v>43419</v>
      </c>
      <c r="C11494" t="s">
        <v>79</v>
      </c>
      <c r="D11494" t="s">
        <v>144</v>
      </c>
      <c r="E11494" s="8">
        <v>1648</v>
      </c>
    </row>
    <row r="11495" spans="1:5" x14ac:dyDescent="0.25">
      <c r="A11495">
        <v>568.20000000000005</v>
      </c>
      <c r="B11495" s="10">
        <v>43419</v>
      </c>
      <c r="C11495" t="s">
        <v>79</v>
      </c>
      <c r="D11495" t="s">
        <v>145</v>
      </c>
      <c r="E11495" s="8">
        <v>1099</v>
      </c>
    </row>
    <row r="11496" spans="1:5" x14ac:dyDescent="0.25">
      <c r="A11496">
        <v>568.20000000000005</v>
      </c>
      <c r="B11496" s="10">
        <v>43419</v>
      </c>
      <c r="C11496" t="s">
        <v>79</v>
      </c>
      <c r="D11496" t="s">
        <v>105</v>
      </c>
      <c r="E11496" s="8">
        <v>1419</v>
      </c>
    </row>
    <row r="11497" spans="1:5" x14ac:dyDescent="0.25">
      <c r="A11497">
        <v>568.20000000000005</v>
      </c>
      <c r="B11497" s="10">
        <v>43419</v>
      </c>
      <c r="C11497" t="s">
        <v>79</v>
      </c>
      <c r="D11497" t="s">
        <v>146</v>
      </c>
      <c r="E11497" s="8">
        <v>2747</v>
      </c>
    </row>
    <row r="11498" spans="1:5" x14ac:dyDescent="0.25">
      <c r="E11498" s="8"/>
    </row>
    <row r="11499" spans="1:5" x14ac:dyDescent="0.25">
      <c r="E11499" s="8"/>
    </row>
    <row r="11500" spans="1:5" x14ac:dyDescent="0.25">
      <c r="E11500" s="8"/>
    </row>
    <row r="11501" spans="1:5" x14ac:dyDescent="0.25">
      <c r="A11501">
        <v>569.1</v>
      </c>
      <c r="B11501" s="10">
        <v>43420</v>
      </c>
      <c r="C11501" t="s">
        <v>20</v>
      </c>
      <c r="D11501" t="s">
        <v>141</v>
      </c>
      <c r="E11501" s="8">
        <v>-918</v>
      </c>
    </row>
    <row r="11502" spans="1:5" x14ac:dyDescent="0.25">
      <c r="A11502">
        <v>569.1</v>
      </c>
      <c r="B11502" s="10">
        <v>43420</v>
      </c>
      <c r="C11502" t="s">
        <v>20</v>
      </c>
      <c r="D11502" t="s">
        <v>142</v>
      </c>
      <c r="E11502" s="8">
        <v>-574</v>
      </c>
    </row>
    <row r="11503" spans="1:5" x14ac:dyDescent="0.25">
      <c r="A11503">
        <v>569.1</v>
      </c>
      <c r="B11503" s="10">
        <v>43420</v>
      </c>
      <c r="C11503" t="s">
        <v>20</v>
      </c>
      <c r="D11503" t="s">
        <v>143</v>
      </c>
      <c r="E11503" s="8">
        <v>-631</v>
      </c>
    </row>
    <row r="11504" spans="1:5" x14ac:dyDescent="0.25">
      <c r="A11504">
        <v>569.1</v>
      </c>
      <c r="B11504" s="10">
        <v>43420</v>
      </c>
      <c r="C11504" t="s">
        <v>20</v>
      </c>
      <c r="D11504" t="s">
        <v>144</v>
      </c>
      <c r="E11504" s="8">
        <v>-1090</v>
      </c>
    </row>
    <row r="11505" spans="1:5" x14ac:dyDescent="0.25">
      <c r="A11505">
        <v>569.1</v>
      </c>
      <c r="B11505" s="10">
        <v>43420</v>
      </c>
      <c r="C11505" t="s">
        <v>20</v>
      </c>
      <c r="D11505" t="s">
        <v>145</v>
      </c>
      <c r="E11505" s="8">
        <v>-631</v>
      </c>
    </row>
    <row r="11506" spans="1:5" x14ac:dyDescent="0.25">
      <c r="A11506">
        <v>569.1</v>
      </c>
      <c r="B11506" s="10">
        <v>43420</v>
      </c>
      <c r="C11506" t="s">
        <v>20</v>
      </c>
      <c r="D11506" t="s">
        <v>105</v>
      </c>
      <c r="E11506" s="8">
        <v>-918</v>
      </c>
    </row>
    <row r="11507" spans="1:5" x14ac:dyDescent="0.25">
      <c r="A11507">
        <v>569.1</v>
      </c>
      <c r="B11507" s="10">
        <v>43420</v>
      </c>
      <c r="C11507" t="s">
        <v>20</v>
      </c>
      <c r="D11507" t="s">
        <v>146</v>
      </c>
      <c r="E11507" s="8">
        <v>-1721</v>
      </c>
    </row>
    <row r="11508" spans="1:5" x14ac:dyDescent="0.25">
      <c r="E11508" s="8"/>
    </row>
    <row r="11509" spans="1:5" x14ac:dyDescent="0.25">
      <c r="E11509" s="8"/>
    </row>
    <row r="11510" spans="1:5" x14ac:dyDescent="0.25">
      <c r="E11510" s="8"/>
    </row>
    <row r="11511" spans="1:5" x14ac:dyDescent="0.25">
      <c r="A11511">
        <v>569.20000000000005</v>
      </c>
      <c r="B11511" s="10">
        <v>43420</v>
      </c>
      <c r="C11511" t="s">
        <v>56</v>
      </c>
      <c r="D11511" t="s">
        <v>141</v>
      </c>
      <c r="E11511" s="8">
        <v>-918</v>
      </c>
    </row>
    <row r="11512" spans="1:5" x14ac:dyDescent="0.25">
      <c r="A11512">
        <v>569.20000000000005</v>
      </c>
      <c r="B11512" s="10">
        <v>43420</v>
      </c>
      <c r="C11512" t="s">
        <v>56</v>
      </c>
      <c r="D11512" t="s">
        <v>142</v>
      </c>
      <c r="E11512" s="8">
        <v>-574</v>
      </c>
    </row>
    <row r="11513" spans="1:5" x14ac:dyDescent="0.25">
      <c r="A11513">
        <v>569.20000000000005</v>
      </c>
      <c r="B11513" s="10">
        <v>43420</v>
      </c>
      <c r="C11513" t="s">
        <v>56</v>
      </c>
      <c r="D11513" t="s">
        <v>143</v>
      </c>
      <c r="E11513" s="8">
        <v>-631</v>
      </c>
    </row>
    <row r="11514" spans="1:5" x14ac:dyDescent="0.25">
      <c r="A11514">
        <v>569.20000000000005</v>
      </c>
      <c r="B11514" s="10">
        <v>43420</v>
      </c>
      <c r="C11514" t="s">
        <v>56</v>
      </c>
      <c r="D11514" t="s">
        <v>144</v>
      </c>
      <c r="E11514" s="8">
        <v>-1090</v>
      </c>
    </row>
    <row r="11515" spans="1:5" x14ac:dyDescent="0.25">
      <c r="A11515">
        <v>569.20000000000005</v>
      </c>
      <c r="B11515" s="10">
        <v>43420</v>
      </c>
      <c r="C11515" t="s">
        <v>56</v>
      </c>
      <c r="D11515" t="s">
        <v>145</v>
      </c>
      <c r="E11515" s="8">
        <v>-631</v>
      </c>
    </row>
    <row r="11516" spans="1:5" x14ac:dyDescent="0.25">
      <c r="A11516">
        <v>569.20000000000005</v>
      </c>
      <c r="B11516" s="10">
        <v>43420</v>
      </c>
      <c r="C11516" t="s">
        <v>56</v>
      </c>
      <c r="D11516" t="s">
        <v>105</v>
      </c>
      <c r="E11516" s="8">
        <v>-918</v>
      </c>
    </row>
    <row r="11517" spans="1:5" x14ac:dyDescent="0.25">
      <c r="A11517">
        <v>569.20000000000005</v>
      </c>
      <c r="B11517" s="10">
        <v>43420</v>
      </c>
      <c r="C11517" t="s">
        <v>56</v>
      </c>
      <c r="D11517" t="s">
        <v>146</v>
      </c>
      <c r="E11517" s="8">
        <v>-1721</v>
      </c>
    </row>
    <row r="11518" spans="1:5" x14ac:dyDescent="0.25">
      <c r="E11518" s="8"/>
    </row>
    <row r="11519" spans="1:5" x14ac:dyDescent="0.25">
      <c r="E11519" s="8"/>
    </row>
    <row r="11520" spans="1:5" x14ac:dyDescent="0.25">
      <c r="E11520" s="8"/>
    </row>
    <row r="11521" spans="1:5" x14ac:dyDescent="0.25">
      <c r="A11521">
        <v>570.1</v>
      </c>
      <c r="B11521" s="10">
        <v>43420</v>
      </c>
      <c r="C11521" t="s">
        <v>21</v>
      </c>
      <c r="D11521" t="s">
        <v>141</v>
      </c>
      <c r="E11521" s="8">
        <v>2103</v>
      </c>
    </row>
    <row r="11522" spans="1:5" x14ac:dyDescent="0.25">
      <c r="A11522">
        <v>570.1</v>
      </c>
      <c r="B11522" s="10">
        <v>43420</v>
      </c>
      <c r="C11522" t="s">
        <v>21</v>
      </c>
      <c r="D11522" t="s">
        <v>142</v>
      </c>
      <c r="E11522" s="8">
        <v>1912</v>
      </c>
    </row>
    <row r="11523" spans="1:5" x14ac:dyDescent="0.25">
      <c r="A11523">
        <v>570.1</v>
      </c>
      <c r="B11523" s="10">
        <v>43420</v>
      </c>
      <c r="C11523" t="s">
        <v>21</v>
      </c>
      <c r="D11523" t="s">
        <v>143</v>
      </c>
      <c r="E11523" s="8">
        <v>2103</v>
      </c>
    </row>
    <row r="11524" spans="1:5" x14ac:dyDescent="0.25">
      <c r="A11524">
        <v>570.1</v>
      </c>
      <c r="B11524" s="10">
        <v>43420</v>
      </c>
      <c r="C11524" t="s">
        <v>21</v>
      </c>
      <c r="D11524" t="s">
        <v>144</v>
      </c>
      <c r="E11524" s="8">
        <v>2676</v>
      </c>
    </row>
    <row r="11525" spans="1:5" x14ac:dyDescent="0.25">
      <c r="A11525">
        <v>570.1</v>
      </c>
      <c r="B11525" s="10">
        <v>43420</v>
      </c>
      <c r="C11525" t="s">
        <v>21</v>
      </c>
      <c r="D11525" t="s">
        <v>145</v>
      </c>
      <c r="E11525" s="8">
        <v>2103</v>
      </c>
    </row>
    <row r="11526" spans="1:5" x14ac:dyDescent="0.25">
      <c r="A11526">
        <v>570.1</v>
      </c>
      <c r="B11526" s="10">
        <v>43420</v>
      </c>
      <c r="C11526" t="s">
        <v>21</v>
      </c>
      <c r="D11526" t="s">
        <v>105</v>
      </c>
      <c r="E11526" s="8">
        <v>2676</v>
      </c>
    </row>
    <row r="11527" spans="1:5" x14ac:dyDescent="0.25">
      <c r="A11527">
        <v>570.1</v>
      </c>
      <c r="B11527" s="10">
        <v>43420</v>
      </c>
      <c r="C11527" t="s">
        <v>21</v>
      </c>
      <c r="D11527" t="s">
        <v>146</v>
      </c>
      <c r="E11527" s="8">
        <v>5735</v>
      </c>
    </row>
    <row r="11528" spans="1:5" x14ac:dyDescent="0.25">
      <c r="E11528" s="8"/>
    </row>
    <row r="11529" spans="1:5" x14ac:dyDescent="0.25">
      <c r="E11529" s="8"/>
    </row>
    <row r="11530" spans="1:5" x14ac:dyDescent="0.25">
      <c r="E11530" s="8"/>
    </row>
    <row r="11531" spans="1:5" x14ac:dyDescent="0.25">
      <c r="A11531">
        <v>570.20000000000005</v>
      </c>
      <c r="B11531" s="10">
        <v>43420</v>
      </c>
      <c r="C11531" t="s">
        <v>82</v>
      </c>
      <c r="D11531" t="s">
        <v>141</v>
      </c>
      <c r="E11531" s="8">
        <v>2103</v>
      </c>
    </row>
    <row r="11532" spans="1:5" x14ac:dyDescent="0.25">
      <c r="A11532">
        <v>570.20000000000005</v>
      </c>
      <c r="B11532" s="10">
        <v>43420</v>
      </c>
      <c r="C11532" t="s">
        <v>82</v>
      </c>
      <c r="D11532" t="s">
        <v>142</v>
      </c>
      <c r="E11532" s="8">
        <v>1912</v>
      </c>
    </row>
    <row r="11533" spans="1:5" x14ac:dyDescent="0.25">
      <c r="A11533">
        <v>570.20000000000005</v>
      </c>
      <c r="B11533" s="10">
        <v>43420</v>
      </c>
      <c r="C11533" t="s">
        <v>82</v>
      </c>
      <c r="D11533" t="s">
        <v>143</v>
      </c>
      <c r="E11533" s="8">
        <v>2103</v>
      </c>
    </row>
    <row r="11534" spans="1:5" x14ac:dyDescent="0.25">
      <c r="A11534">
        <v>570.20000000000005</v>
      </c>
      <c r="B11534" s="10">
        <v>43420</v>
      </c>
      <c r="C11534" t="s">
        <v>82</v>
      </c>
      <c r="D11534" t="s">
        <v>144</v>
      </c>
      <c r="E11534" s="8">
        <v>2676</v>
      </c>
    </row>
    <row r="11535" spans="1:5" x14ac:dyDescent="0.25">
      <c r="A11535">
        <v>570.20000000000005</v>
      </c>
      <c r="B11535" s="10">
        <v>43420</v>
      </c>
      <c r="C11535" t="s">
        <v>82</v>
      </c>
      <c r="D11535" t="s">
        <v>145</v>
      </c>
      <c r="E11535" s="8">
        <v>2103</v>
      </c>
    </row>
    <row r="11536" spans="1:5" x14ac:dyDescent="0.25">
      <c r="A11536">
        <v>570.20000000000005</v>
      </c>
      <c r="B11536" s="10">
        <v>43420</v>
      </c>
      <c r="C11536" t="s">
        <v>82</v>
      </c>
      <c r="D11536" t="s">
        <v>105</v>
      </c>
      <c r="E11536" s="8">
        <v>2676</v>
      </c>
    </row>
    <row r="11537" spans="1:5" x14ac:dyDescent="0.25">
      <c r="A11537">
        <v>570.20000000000005</v>
      </c>
      <c r="B11537" s="10">
        <v>43420</v>
      </c>
      <c r="C11537" t="s">
        <v>82</v>
      </c>
      <c r="D11537" t="s">
        <v>146</v>
      </c>
      <c r="E11537" s="8">
        <v>5735</v>
      </c>
    </row>
    <row r="11538" spans="1:5" x14ac:dyDescent="0.25">
      <c r="E11538" s="8"/>
    </row>
    <row r="11539" spans="1:5" x14ac:dyDescent="0.25">
      <c r="E11539" s="8"/>
    </row>
    <row r="11540" spans="1:5" x14ac:dyDescent="0.25">
      <c r="E11540" s="8"/>
    </row>
    <row r="11541" spans="1:5" x14ac:dyDescent="0.25">
      <c r="A11541">
        <v>571.1</v>
      </c>
      <c r="B11541" s="10">
        <v>43420</v>
      </c>
      <c r="C11541" t="s">
        <v>20</v>
      </c>
      <c r="D11541" t="s">
        <v>141</v>
      </c>
      <c r="E11541" s="8">
        <v>-3656</v>
      </c>
    </row>
    <row r="11542" spans="1:5" x14ac:dyDescent="0.25">
      <c r="A11542">
        <v>571.1</v>
      </c>
      <c r="B11542" s="10">
        <v>43420</v>
      </c>
      <c r="C11542" t="s">
        <v>20</v>
      </c>
      <c r="D11542" t="s">
        <v>142</v>
      </c>
      <c r="E11542" s="8">
        <v>-2285</v>
      </c>
    </row>
    <row r="11543" spans="1:5" x14ac:dyDescent="0.25">
      <c r="A11543">
        <v>571.1</v>
      </c>
      <c r="B11543" s="10">
        <v>43420</v>
      </c>
      <c r="C11543" t="s">
        <v>20</v>
      </c>
      <c r="D11543" t="s">
        <v>143</v>
      </c>
      <c r="E11543" s="8">
        <v>-2514</v>
      </c>
    </row>
    <row r="11544" spans="1:5" x14ac:dyDescent="0.25">
      <c r="A11544">
        <v>571.1</v>
      </c>
      <c r="B11544" s="10">
        <v>43420</v>
      </c>
      <c r="C11544" t="s">
        <v>20</v>
      </c>
      <c r="D11544" t="s">
        <v>144</v>
      </c>
      <c r="E11544" s="8">
        <v>-4342</v>
      </c>
    </row>
    <row r="11545" spans="1:5" x14ac:dyDescent="0.25">
      <c r="A11545">
        <v>571.1</v>
      </c>
      <c r="B11545" s="10">
        <v>43420</v>
      </c>
      <c r="C11545" t="s">
        <v>20</v>
      </c>
      <c r="D11545" t="s">
        <v>145</v>
      </c>
      <c r="E11545" s="8">
        <v>-2514</v>
      </c>
    </row>
    <row r="11546" spans="1:5" x14ac:dyDescent="0.25">
      <c r="A11546">
        <v>571.1</v>
      </c>
      <c r="B11546" s="10">
        <v>43420</v>
      </c>
      <c r="C11546" t="s">
        <v>20</v>
      </c>
      <c r="D11546" t="s">
        <v>105</v>
      </c>
      <c r="E11546" s="8">
        <v>-3656</v>
      </c>
    </row>
    <row r="11547" spans="1:5" x14ac:dyDescent="0.25">
      <c r="A11547">
        <v>571.1</v>
      </c>
      <c r="B11547" s="10">
        <v>43420</v>
      </c>
      <c r="C11547" t="s">
        <v>20</v>
      </c>
      <c r="D11547" t="s">
        <v>146</v>
      </c>
      <c r="E11547" s="8">
        <v>-6855</v>
      </c>
    </row>
    <row r="11548" spans="1:5" x14ac:dyDescent="0.25">
      <c r="E11548" s="8"/>
    </row>
    <row r="11549" spans="1:5" x14ac:dyDescent="0.25">
      <c r="E11549" s="8"/>
    </row>
    <row r="11550" spans="1:5" x14ac:dyDescent="0.25">
      <c r="E11550" s="8"/>
    </row>
    <row r="11551" spans="1:5" x14ac:dyDescent="0.25">
      <c r="A11551">
        <v>571.20000000000005</v>
      </c>
      <c r="B11551" s="10">
        <v>43420</v>
      </c>
      <c r="C11551" t="s">
        <v>56</v>
      </c>
      <c r="D11551" t="s">
        <v>141</v>
      </c>
      <c r="E11551" s="8">
        <v>-3656</v>
      </c>
    </row>
    <row r="11552" spans="1:5" x14ac:dyDescent="0.25">
      <c r="A11552">
        <v>571.20000000000005</v>
      </c>
      <c r="B11552" s="10">
        <v>43420</v>
      </c>
      <c r="C11552" t="s">
        <v>56</v>
      </c>
      <c r="D11552" t="s">
        <v>142</v>
      </c>
      <c r="E11552" s="8">
        <v>-2285</v>
      </c>
    </row>
    <row r="11553" spans="1:5" x14ac:dyDescent="0.25">
      <c r="A11553">
        <v>571.20000000000005</v>
      </c>
      <c r="B11553" s="10">
        <v>43420</v>
      </c>
      <c r="C11553" t="s">
        <v>56</v>
      </c>
      <c r="D11553" t="s">
        <v>143</v>
      </c>
      <c r="E11553" s="8">
        <v>-2514</v>
      </c>
    </row>
    <row r="11554" spans="1:5" x14ac:dyDescent="0.25">
      <c r="A11554">
        <v>571.20000000000005</v>
      </c>
      <c r="B11554" s="10">
        <v>43420</v>
      </c>
      <c r="C11554" t="s">
        <v>56</v>
      </c>
      <c r="D11554" t="s">
        <v>144</v>
      </c>
      <c r="E11554" s="8">
        <v>-4342</v>
      </c>
    </row>
    <row r="11555" spans="1:5" x14ac:dyDescent="0.25">
      <c r="A11555">
        <v>571.20000000000005</v>
      </c>
      <c r="B11555" s="10">
        <v>43420</v>
      </c>
      <c r="C11555" t="s">
        <v>56</v>
      </c>
      <c r="D11555" t="s">
        <v>145</v>
      </c>
      <c r="E11555" s="8">
        <v>-2514</v>
      </c>
    </row>
    <row r="11556" spans="1:5" x14ac:dyDescent="0.25">
      <c r="A11556">
        <v>571.20000000000005</v>
      </c>
      <c r="B11556" s="10">
        <v>43420</v>
      </c>
      <c r="C11556" t="s">
        <v>56</v>
      </c>
      <c r="D11556" t="s">
        <v>105</v>
      </c>
      <c r="E11556" s="8">
        <v>-3656</v>
      </c>
    </row>
    <row r="11557" spans="1:5" x14ac:dyDescent="0.25">
      <c r="A11557">
        <v>571.20000000000005</v>
      </c>
      <c r="B11557" s="10">
        <v>43420</v>
      </c>
      <c r="C11557" t="s">
        <v>56</v>
      </c>
      <c r="D11557" t="s">
        <v>146</v>
      </c>
      <c r="E11557" s="8">
        <v>-6855</v>
      </c>
    </row>
    <row r="11558" spans="1:5" x14ac:dyDescent="0.25">
      <c r="E11558" s="8"/>
    </row>
    <row r="11559" spans="1:5" x14ac:dyDescent="0.25">
      <c r="E11559" s="8"/>
    </row>
    <row r="11560" spans="1:5" x14ac:dyDescent="0.25">
      <c r="E11560" s="8"/>
    </row>
    <row r="11561" spans="1:5" x14ac:dyDescent="0.25">
      <c r="A11561">
        <v>572.1</v>
      </c>
      <c r="B11561" s="10">
        <v>43420</v>
      </c>
      <c r="C11561" t="s">
        <v>21</v>
      </c>
      <c r="D11561" t="s">
        <v>141</v>
      </c>
      <c r="E11561" s="8">
        <v>9140</v>
      </c>
    </row>
    <row r="11562" spans="1:5" x14ac:dyDescent="0.25">
      <c r="A11562">
        <v>572.1</v>
      </c>
      <c r="B11562" s="10">
        <v>43420</v>
      </c>
      <c r="C11562" t="s">
        <v>21</v>
      </c>
      <c r="D11562" t="s">
        <v>142</v>
      </c>
      <c r="E11562" s="8">
        <v>7617</v>
      </c>
    </row>
    <row r="11563" spans="1:5" x14ac:dyDescent="0.25">
      <c r="A11563">
        <v>572.1</v>
      </c>
      <c r="B11563" s="10">
        <v>43420</v>
      </c>
      <c r="C11563" t="s">
        <v>21</v>
      </c>
      <c r="D11563" t="s">
        <v>143</v>
      </c>
      <c r="E11563" s="8">
        <v>9140</v>
      </c>
    </row>
    <row r="11564" spans="1:5" x14ac:dyDescent="0.25">
      <c r="A11564">
        <v>572.1</v>
      </c>
      <c r="B11564" s="10">
        <v>43420</v>
      </c>
      <c r="C11564" t="s">
        <v>21</v>
      </c>
      <c r="D11564" t="s">
        <v>144</v>
      </c>
      <c r="E11564" s="8">
        <v>11425</v>
      </c>
    </row>
    <row r="11565" spans="1:5" x14ac:dyDescent="0.25">
      <c r="A11565">
        <v>572.1</v>
      </c>
      <c r="B11565" s="10">
        <v>43420</v>
      </c>
      <c r="C11565" t="s">
        <v>21</v>
      </c>
      <c r="D11565" t="s">
        <v>145</v>
      </c>
      <c r="E11565" s="8">
        <v>9140</v>
      </c>
    </row>
    <row r="11566" spans="1:5" x14ac:dyDescent="0.25">
      <c r="A11566">
        <v>572.1</v>
      </c>
      <c r="B11566" s="10">
        <v>43420</v>
      </c>
      <c r="C11566" t="s">
        <v>21</v>
      </c>
      <c r="D11566" t="s">
        <v>105</v>
      </c>
      <c r="E11566" s="8">
        <v>11425</v>
      </c>
    </row>
    <row r="11567" spans="1:5" x14ac:dyDescent="0.25">
      <c r="A11567">
        <v>572.1</v>
      </c>
      <c r="B11567" s="10">
        <v>43420</v>
      </c>
      <c r="C11567" t="s">
        <v>21</v>
      </c>
      <c r="D11567" t="s">
        <v>146</v>
      </c>
      <c r="E11567" s="8">
        <v>22850</v>
      </c>
    </row>
    <row r="11568" spans="1:5" x14ac:dyDescent="0.25">
      <c r="E11568" s="8"/>
    </row>
    <row r="11569" spans="1:5" x14ac:dyDescent="0.25">
      <c r="E11569" s="8"/>
    </row>
    <row r="11570" spans="1:5" x14ac:dyDescent="0.25">
      <c r="E11570" s="8"/>
    </row>
    <row r="11571" spans="1:5" x14ac:dyDescent="0.25">
      <c r="A11571">
        <v>572.20000000000005</v>
      </c>
      <c r="B11571" s="10">
        <v>43420</v>
      </c>
      <c r="C11571" t="s">
        <v>97</v>
      </c>
      <c r="D11571" t="s">
        <v>141</v>
      </c>
      <c r="E11571" s="8">
        <v>9140</v>
      </c>
    </row>
    <row r="11572" spans="1:5" x14ac:dyDescent="0.25">
      <c r="A11572">
        <v>572.20000000000005</v>
      </c>
      <c r="B11572" s="10">
        <v>43420</v>
      </c>
      <c r="C11572" t="s">
        <v>97</v>
      </c>
      <c r="D11572" t="s">
        <v>142</v>
      </c>
      <c r="E11572" s="8">
        <v>7617</v>
      </c>
    </row>
    <row r="11573" spans="1:5" x14ac:dyDescent="0.25">
      <c r="A11573">
        <v>572.20000000000005</v>
      </c>
      <c r="B11573" s="10">
        <v>43420</v>
      </c>
      <c r="C11573" t="s">
        <v>97</v>
      </c>
      <c r="D11573" t="s">
        <v>143</v>
      </c>
      <c r="E11573" s="8">
        <v>9140</v>
      </c>
    </row>
    <row r="11574" spans="1:5" x14ac:dyDescent="0.25">
      <c r="A11574">
        <v>572.20000000000005</v>
      </c>
      <c r="B11574" s="10">
        <v>43420</v>
      </c>
      <c r="C11574" t="s">
        <v>97</v>
      </c>
      <c r="D11574" t="s">
        <v>144</v>
      </c>
      <c r="E11574" s="8">
        <v>11425</v>
      </c>
    </row>
    <row r="11575" spans="1:5" x14ac:dyDescent="0.25">
      <c r="A11575">
        <v>572.20000000000005</v>
      </c>
      <c r="B11575" s="10">
        <v>43420</v>
      </c>
      <c r="C11575" t="s">
        <v>97</v>
      </c>
      <c r="D11575" t="s">
        <v>145</v>
      </c>
      <c r="E11575" s="8">
        <v>9140</v>
      </c>
    </row>
    <row r="11576" spans="1:5" x14ac:dyDescent="0.25">
      <c r="A11576">
        <v>572.20000000000005</v>
      </c>
      <c r="B11576" s="10">
        <v>43420</v>
      </c>
      <c r="C11576" t="s">
        <v>97</v>
      </c>
      <c r="D11576" t="s">
        <v>105</v>
      </c>
      <c r="E11576" s="8">
        <v>11425</v>
      </c>
    </row>
    <row r="11577" spans="1:5" x14ac:dyDescent="0.25">
      <c r="A11577">
        <v>572.20000000000005</v>
      </c>
      <c r="B11577" s="10">
        <v>43420</v>
      </c>
      <c r="C11577" t="s">
        <v>97</v>
      </c>
      <c r="D11577" t="s">
        <v>146</v>
      </c>
      <c r="E11577" s="8">
        <v>22850</v>
      </c>
    </row>
    <row r="11578" spans="1:5" x14ac:dyDescent="0.25">
      <c r="E11578" s="8"/>
    </row>
    <row r="11579" spans="1:5" x14ac:dyDescent="0.25">
      <c r="E11579" s="8"/>
    </row>
    <row r="11580" spans="1:5" x14ac:dyDescent="0.25">
      <c r="E11580" s="8"/>
    </row>
    <row r="11581" spans="1:5" x14ac:dyDescent="0.25">
      <c r="A11581">
        <v>573.1</v>
      </c>
      <c r="B11581" s="10">
        <v>43423</v>
      </c>
      <c r="C11581" t="s">
        <v>84</v>
      </c>
      <c r="D11581" t="s">
        <v>141</v>
      </c>
      <c r="E11581" s="8">
        <v>-1292</v>
      </c>
    </row>
    <row r="11582" spans="1:5" x14ac:dyDescent="0.25">
      <c r="A11582">
        <v>573.1</v>
      </c>
      <c r="B11582" s="10">
        <v>43423</v>
      </c>
      <c r="C11582" t="s">
        <v>84</v>
      </c>
      <c r="D11582" t="s">
        <v>142</v>
      </c>
      <c r="E11582" s="8">
        <v>-861</v>
      </c>
    </row>
    <row r="11583" spans="1:5" x14ac:dyDescent="0.25">
      <c r="A11583">
        <v>573.1</v>
      </c>
      <c r="B11583" s="10">
        <v>43423</v>
      </c>
      <c r="C11583" t="s">
        <v>84</v>
      </c>
      <c r="D11583" t="s">
        <v>143</v>
      </c>
      <c r="E11583" s="8">
        <v>-947</v>
      </c>
    </row>
    <row r="11584" spans="1:5" x14ac:dyDescent="0.25">
      <c r="A11584">
        <v>573.1</v>
      </c>
      <c r="B11584" s="10">
        <v>43423</v>
      </c>
      <c r="C11584" t="s">
        <v>84</v>
      </c>
      <c r="D11584" t="s">
        <v>144</v>
      </c>
      <c r="E11584" s="8">
        <v>-1550</v>
      </c>
    </row>
    <row r="11585" spans="1:5" x14ac:dyDescent="0.25">
      <c r="A11585">
        <v>573.1</v>
      </c>
      <c r="B11585" s="10">
        <v>43423</v>
      </c>
      <c r="C11585" t="s">
        <v>84</v>
      </c>
      <c r="D11585" t="s">
        <v>145</v>
      </c>
      <c r="E11585" s="8">
        <v>-1034</v>
      </c>
    </row>
    <row r="11586" spans="1:5" x14ac:dyDescent="0.25">
      <c r="A11586">
        <v>573.1</v>
      </c>
      <c r="B11586" s="10">
        <v>43423</v>
      </c>
      <c r="C11586" t="s">
        <v>84</v>
      </c>
      <c r="D11586" t="s">
        <v>105</v>
      </c>
      <c r="E11586" s="8">
        <v>-1335</v>
      </c>
    </row>
    <row r="11587" spans="1:5" x14ac:dyDescent="0.25">
      <c r="A11587">
        <v>573.1</v>
      </c>
      <c r="B11587" s="10">
        <v>43423</v>
      </c>
      <c r="C11587" t="s">
        <v>84</v>
      </c>
      <c r="D11587" t="s">
        <v>146</v>
      </c>
      <c r="E11587" s="8">
        <v>-2584</v>
      </c>
    </row>
    <row r="11588" spans="1:5" x14ac:dyDescent="0.25">
      <c r="E11588" s="8"/>
    </row>
    <row r="11589" spans="1:5" x14ac:dyDescent="0.25">
      <c r="E11589" s="8"/>
    </row>
    <row r="11590" spans="1:5" x14ac:dyDescent="0.25">
      <c r="E11590" s="8"/>
    </row>
    <row r="11591" spans="1:5" x14ac:dyDescent="0.25">
      <c r="A11591">
        <v>573.20000000000005</v>
      </c>
      <c r="B11591" s="10">
        <v>43423</v>
      </c>
      <c r="C11591" t="s">
        <v>79</v>
      </c>
      <c r="D11591" t="s">
        <v>141</v>
      </c>
      <c r="E11591" s="8">
        <v>1292</v>
      </c>
    </row>
    <row r="11592" spans="1:5" x14ac:dyDescent="0.25">
      <c r="A11592">
        <v>573.20000000000005</v>
      </c>
      <c r="B11592" s="10">
        <v>43423</v>
      </c>
      <c r="C11592" t="s">
        <v>79</v>
      </c>
      <c r="D11592" t="s">
        <v>142</v>
      </c>
      <c r="E11592" s="8">
        <v>861</v>
      </c>
    </row>
    <row r="11593" spans="1:5" x14ac:dyDescent="0.25">
      <c r="A11593">
        <v>573.20000000000005</v>
      </c>
      <c r="B11593" s="10">
        <v>43423</v>
      </c>
      <c r="C11593" t="s">
        <v>79</v>
      </c>
      <c r="D11593" t="s">
        <v>143</v>
      </c>
      <c r="E11593" s="8">
        <v>947</v>
      </c>
    </row>
    <row r="11594" spans="1:5" x14ac:dyDescent="0.25">
      <c r="A11594">
        <v>573.20000000000005</v>
      </c>
      <c r="B11594" s="10">
        <v>43423</v>
      </c>
      <c r="C11594" t="s">
        <v>79</v>
      </c>
      <c r="D11594" t="s">
        <v>144</v>
      </c>
      <c r="E11594" s="8">
        <v>1550</v>
      </c>
    </row>
    <row r="11595" spans="1:5" x14ac:dyDescent="0.25">
      <c r="A11595">
        <v>573.20000000000005</v>
      </c>
      <c r="B11595" s="10">
        <v>43423</v>
      </c>
      <c r="C11595" t="s">
        <v>79</v>
      </c>
      <c r="D11595" t="s">
        <v>145</v>
      </c>
      <c r="E11595" s="8">
        <v>1034</v>
      </c>
    </row>
    <row r="11596" spans="1:5" x14ac:dyDescent="0.25">
      <c r="A11596">
        <v>573.20000000000005</v>
      </c>
      <c r="B11596" s="10">
        <v>43423</v>
      </c>
      <c r="C11596" t="s">
        <v>79</v>
      </c>
      <c r="D11596" t="s">
        <v>105</v>
      </c>
      <c r="E11596" s="8">
        <v>1335</v>
      </c>
    </row>
    <row r="11597" spans="1:5" x14ac:dyDescent="0.25">
      <c r="A11597">
        <v>573.20000000000005</v>
      </c>
      <c r="B11597" s="10">
        <v>43423</v>
      </c>
      <c r="C11597" t="s">
        <v>79</v>
      </c>
      <c r="D11597" t="s">
        <v>146</v>
      </c>
      <c r="E11597" s="8">
        <v>2584</v>
      </c>
    </row>
    <row r="11598" spans="1:5" x14ac:dyDescent="0.25">
      <c r="E11598" s="8"/>
    </row>
    <row r="11599" spans="1:5" x14ac:dyDescent="0.25">
      <c r="E11599" s="8"/>
    </row>
    <row r="11600" spans="1:5" x14ac:dyDescent="0.25">
      <c r="E11600" s="8"/>
    </row>
    <row r="11601" spans="1:5" x14ac:dyDescent="0.25">
      <c r="A11601">
        <v>574.1</v>
      </c>
      <c r="B11601" s="10">
        <v>43424</v>
      </c>
      <c r="C11601" t="s">
        <v>20</v>
      </c>
      <c r="D11601" t="s">
        <v>141</v>
      </c>
      <c r="E11601" s="8">
        <v>-517</v>
      </c>
    </row>
    <row r="11602" spans="1:5" x14ac:dyDescent="0.25">
      <c r="A11602">
        <v>574.1</v>
      </c>
      <c r="B11602" s="10">
        <v>43424</v>
      </c>
      <c r="C11602" t="s">
        <v>20</v>
      </c>
      <c r="D11602" t="s">
        <v>142</v>
      </c>
      <c r="E11602" s="8">
        <v>-323</v>
      </c>
    </row>
    <row r="11603" spans="1:5" x14ac:dyDescent="0.25">
      <c r="A11603">
        <v>574.1</v>
      </c>
      <c r="B11603" s="10">
        <v>43424</v>
      </c>
      <c r="C11603" t="s">
        <v>20</v>
      </c>
      <c r="D11603" t="s">
        <v>143</v>
      </c>
      <c r="E11603" s="8">
        <v>-355</v>
      </c>
    </row>
    <row r="11604" spans="1:5" x14ac:dyDescent="0.25">
      <c r="A11604">
        <v>574.1</v>
      </c>
      <c r="B11604" s="10">
        <v>43424</v>
      </c>
      <c r="C11604" t="s">
        <v>20</v>
      </c>
      <c r="D11604" t="s">
        <v>144</v>
      </c>
      <c r="E11604" s="8">
        <v>-614</v>
      </c>
    </row>
    <row r="11605" spans="1:5" x14ac:dyDescent="0.25">
      <c r="A11605">
        <v>574.1</v>
      </c>
      <c r="B11605" s="10">
        <v>43424</v>
      </c>
      <c r="C11605" t="s">
        <v>20</v>
      </c>
      <c r="D11605" t="s">
        <v>145</v>
      </c>
      <c r="E11605" s="8">
        <v>-355</v>
      </c>
    </row>
    <row r="11606" spans="1:5" x14ac:dyDescent="0.25">
      <c r="A11606">
        <v>574.1</v>
      </c>
      <c r="B11606" s="10">
        <v>43424</v>
      </c>
      <c r="C11606" t="s">
        <v>20</v>
      </c>
      <c r="D11606" t="s">
        <v>105</v>
      </c>
      <c r="E11606" s="8">
        <v>-517</v>
      </c>
    </row>
    <row r="11607" spans="1:5" x14ac:dyDescent="0.25">
      <c r="A11607">
        <v>574.1</v>
      </c>
      <c r="B11607" s="10">
        <v>43424</v>
      </c>
      <c r="C11607" t="s">
        <v>20</v>
      </c>
      <c r="D11607" t="s">
        <v>146</v>
      </c>
      <c r="E11607" s="8">
        <v>-969</v>
      </c>
    </row>
    <row r="11608" spans="1:5" x14ac:dyDescent="0.25">
      <c r="E11608" s="8"/>
    </row>
    <row r="11609" spans="1:5" x14ac:dyDescent="0.25">
      <c r="E11609" s="8"/>
    </row>
    <row r="11610" spans="1:5" x14ac:dyDescent="0.25">
      <c r="E11610" s="8"/>
    </row>
    <row r="11611" spans="1:5" x14ac:dyDescent="0.25">
      <c r="A11611">
        <v>574.20000000000005</v>
      </c>
      <c r="B11611" s="10">
        <v>43424</v>
      </c>
      <c r="C11611" t="s">
        <v>56</v>
      </c>
      <c r="D11611" t="s">
        <v>141</v>
      </c>
      <c r="E11611" s="8">
        <v>-517</v>
      </c>
    </row>
    <row r="11612" spans="1:5" x14ac:dyDescent="0.25">
      <c r="A11612">
        <v>574.20000000000005</v>
      </c>
      <c r="B11612" s="10">
        <v>43424</v>
      </c>
      <c r="C11612" t="s">
        <v>56</v>
      </c>
      <c r="D11612" t="s">
        <v>142</v>
      </c>
      <c r="E11612" s="8">
        <v>-323</v>
      </c>
    </row>
    <row r="11613" spans="1:5" x14ac:dyDescent="0.25">
      <c r="A11613">
        <v>574.20000000000005</v>
      </c>
      <c r="B11613" s="10">
        <v>43424</v>
      </c>
      <c r="C11613" t="s">
        <v>56</v>
      </c>
      <c r="D11613" t="s">
        <v>143</v>
      </c>
      <c r="E11613" s="8">
        <v>-355</v>
      </c>
    </row>
    <row r="11614" spans="1:5" x14ac:dyDescent="0.25">
      <c r="A11614">
        <v>574.20000000000005</v>
      </c>
      <c r="B11614" s="10">
        <v>43424</v>
      </c>
      <c r="C11614" t="s">
        <v>56</v>
      </c>
      <c r="D11614" t="s">
        <v>144</v>
      </c>
      <c r="E11614" s="8">
        <v>-614</v>
      </c>
    </row>
    <row r="11615" spans="1:5" x14ac:dyDescent="0.25">
      <c r="A11615">
        <v>574.20000000000005</v>
      </c>
      <c r="B11615" s="10">
        <v>43424</v>
      </c>
      <c r="C11615" t="s">
        <v>56</v>
      </c>
      <c r="D11615" t="s">
        <v>145</v>
      </c>
      <c r="E11615" s="8">
        <v>-355</v>
      </c>
    </row>
    <row r="11616" spans="1:5" x14ac:dyDescent="0.25">
      <c r="A11616">
        <v>574.20000000000005</v>
      </c>
      <c r="B11616" s="10">
        <v>43424</v>
      </c>
      <c r="C11616" t="s">
        <v>56</v>
      </c>
      <c r="D11616" t="s">
        <v>105</v>
      </c>
      <c r="E11616" s="8">
        <v>-517</v>
      </c>
    </row>
    <row r="11617" spans="1:5" x14ac:dyDescent="0.25">
      <c r="A11617">
        <v>574.20000000000005</v>
      </c>
      <c r="B11617" s="10">
        <v>43424</v>
      </c>
      <c r="C11617" t="s">
        <v>56</v>
      </c>
      <c r="D11617" t="s">
        <v>146</v>
      </c>
      <c r="E11617" s="8">
        <v>-969</v>
      </c>
    </row>
    <row r="11618" spans="1:5" x14ac:dyDescent="0.25">
      <c r="E11618" s="8"/>
    </row>
    <row r="11619" spans="1:5" x14ac:dyDescent="0.25">
      <c r="E11619" s="8"/>
    </row>
    <row r="11620" spans="1:5" x14ac:dyDescent="0.25">
      <c r="E11620" s="8"/>
    </row>
    <row r="11621" spans="1:5" x14ac:dyDescent="0.25">
      <c r="A11621">
        <v>575.1</v>
      </c>
      <c r="B11621" s="10">
        <v>43424</v>
      </c>
      <c r="C11621" t="s">
        <v>21</v>
      </c>
      <c r="D11621" t="s">
        <v>141</v>
      </c>
      <c r="E11621" s="8">
        <v>1292</v>
      </c>
    </row>
    <row r="11622" spans="1:5" x14ac:dyDescent="0.25">
      <c r="A11622">
        <v>575.1</v>
      </c>
      <c r="B11622" s="10">
        <v>43424</v>
      </c>
      <c r="C11622" t="s">
        <v>21</v>
      </c>
      <c r="D11622" t="s">
        <v>142</v>
      </c>
      <c r="E11622" s="8">
        <v>1077</v>
      </c>
    </row>
    <row r="11623" spans="1:5" x14ac:dyDescent="0.25">
      <c r="A11623">
        <v>575.1</v>
      </c>
      <c r="B11623" s="10">
        <v>43424</v>
      </c>
      <c r="C11623" t="s">
        <v>21</v>
      </c>
      <c r="D11623" t="s">
        <v>143</v>
      </c>
      <c r="E11623" s="8">
        <v>1292</v>
      </c>
    </row>
    <row r="11624" spans="1:5" x14ac:dyDescent="0.25">
      <c r="A11624">
        <v>575.1</v>
      </c>
      <c r="B11624" s="10">
        <v>43424</v>
      </c>
      <c r="C11624" t="s">
        <v>21</v>
      </c>
      <c r="D11624" t="s">
        <v>144</v>
      </c>
      <c r="E11624" s="8">
        <v>1615</v>
      </c>
    </row>
    <row r="11625" spans="1:5" x14ac:dyDescent="0.25">
      <c r="A11625">
        <v>575.1</v>
      </c>
      <c r="B11625" s="10">
        <v>43424</v>
      </c>
      <c r="C11625" t="s">
        <v>21</v>
      </c>
      <c r="D11625" t="s">
        <v>145</v>
      </c>
      <c r="E11625" s="8">
        <v>1292</v>
      </c>
    </row>
    <row r="11626" spans="1:5" x14ac:dyDescent="0.25">
      <c r="A11626">
        <v>575.1</v>
      </c>
      <c r="B11626" s="10">
        <v>43424</v>
      </c>
      <c r="C11626" t="s">
        <v>21</v>
      </c>
      <c r="D11626" t="s">
        <v>105</v>
      </c>
      <c r="E11626" s="8">
        <v>1615</v>
      </c>
    </row>
    <row r="11627" spans="1:5" x14ac:dyDescent="0.25">
      <c r="A11627">
        <v>575.1</v>
      </c>
      <c r="B11627" s="10">
        <v>43424</v>
      </c>
      <c r="C11627" t="s">
        <v>21</v>
      </c>
      <c r="D11627" t="s">
        <v>146</v>
      </c>
      <c r="E11627" s="8">
        <v>3230</v>
      </c>
    </row>
    <row r="11628" spans="1:5" x14ac:dyDescent="0.25">
      <c r="E11628" s="8"/>
    </row>
    <row r="11629" spans="1:5" x14ac:dyDescent="0.25">
      <c r="E11629" s="8"/>
    </row>
    <row r="11630" spans="1:5" x14ac:dyDescent="0.25">
      <c r="E11630" s="8"/>
    </row>
    <row r="11631" spans="1:5" x14ac:dyDescent="0.25">
      <c r="A11631">
        <v>575.20000000000005</v>
      </c>
      <c r="B11631" s="10">
        <v>43424</v>
      </c>
      <c r="C11631" t="s">
        <v>97</v>
      </c>
      <c r="D11631" t="s">
        <v>141</v>
      </c>
      <c r="E11631" s="8">
        <v>1292</v>
      </c>
    </row>
    <row r="11632" spans="1:5" x14ac:dyDescent="0.25">
      <c r="A11632">
        <v>575.20000000000005</v>
      </c>
      <c r="B11632" s="10">
        <v>43424</v>
      </c>
      <c r="C11632" t="s">
        <v>97</v>
      </c>
      <c r="D11632" t="s">
        <v>142</v>
      </c>
      <c r="E11632" s="8">
        <v>1077</v>
      </c>
    </row>
    <row r="11633" spans="1:5" x14ac:dyDescent="0.25">
      <c r="A11633">
        <v>575.20000000000005</v>
      </c>
      <c r="B11633" s="10">
        <v>43424</v>
      </c>
      <c r="C11633" t="s">
        <v>97</v>
      </c>
      <c r="D11633" t="s">
        <v>143</v>
      </c>
      <c r="E11633" s="8">
        <v>1292</v>
      </c>
    </row>
    <row r="11634" spans="1:5" x14ac:dyDescent="0.25">
      <c r="A11634">
        <v>575.20000000000005</v>
      </c>
      <c r="B11634" s="10">
        <v>43424</v>
      </c>
      <c r="C11634" t="s">
        <v>97</v>
      </c>
      <c r="D11634" t="s">
        <v>144</v>
      </c>
      <c r="E11634" s="8">
        <v>1615</v>
      </c>
    </row>
    <row r="11635" spans="1:5" x14ac:dyDescent="0.25">
      <c r="A11635">
        <v>575.20000000000005</v>
      </c>
      <c r="B11635" s="10">
        <v>43424</v>
      </c>
      <c r="C11635" t="s">
        <v>97</v>
      </c>
      <c r="D11635" t="s">
        <v>145</v>
      </c>
      <c r="E11635" s="8">
        <v>1292</v>
      </c>
    </row>
    <row r="11636" spans="1:5" x14ac:dyDescent="0.25">
      <c r="A11636">
        <v>575.20000000000005</v>
      </c>
      <c r="B11636" s="10">
        <v>43424</v>
      </c>
      <c r="C11636" t="s">
        <v>97</v>
      </c>
      <c r="D11636" t="s">
        <v>105</v>
      </c>
      <c r="E11636" s="8">
        <v>1615</v>
      </c>
    </row>
    <row r="11637" spans="1:5" x14ac:dyDescent="0.25">
      <c r="A11637">
        <v>575.20000000000005</v>
      </c>
      <c r="B11637" s="10">
        <v>43424</v>
      </c>
      <c r="C11637" t="s">
        <v>97</v>
      </c>
      <c r="D11637" t="s">
        <v>146</v>
      </c>
      <c r="E11637" s="8">
        <v>3230</v>
      </c>
    </row>
    <row r="11638" spans="1:5" x14ac:dyDescent="0.25">
      <c r="E11638" s="8"/>
    </row>
    <row r="11639" spans="1:5" x14ac:dyDescent="0.25">
      <c r="E11639" s="8"/>
    </row>
    <row r="11640" spans="1:5" x14ac:dyDescent="0.25">
      <c r="E11640" s="8"/>
    </row>
    <row r="11641" spans="1:5" x14ac:dyDescent="0.25">
      <c r="A11641">
        <v>576.1</v>
      </c>
      <c r="B11641" s="10">
        <v>43424</v>
      </c>
      <c r="C11641" t="s">
        <v>97</v>
      </c>
      <c r="D11641" t="s">
        <v>141</v>
      </c>
      <c r="E11641" s="8">
        <v>-8059</v>
      </c>
    </row>
    <row r="11642" spans="1:5" x14ac:dyDescent="0.25">
      <c r="A11642">
        <v>576.1</v>
      </c>
      <c r="B11642" s="10">
        <v>43424</v>
      </c>
      <c r="C11642" t="s">
        <v>97</v>
      </c>
      <c r="D11642" t="s">
        <v>142</v>
      </c>
      <c r="E11642" s="8">
        <v>-7676</v>
      </c>
    </row>
    <row r="11643" spans="1:5" x14ac:dyDescent="0.25">
      <c r="A11643">
        <v>576.1</v>
      </c>
      <c r="B11643" s="10">
        <v>43424</v>
      </c>
      <c r="C11643" t="s">
        <v>97</v>
      </c>
      <c r="D11643" t="s">
        <v>143</v>
      </c>
      <c r="E11643" s="8">
        <v>-8059</v>
      </c>
    </row>
    <row r="11644" spans="1:5" x14ac:dyDescent="0.25">
      <c r="A11644">
        <v>576.1</v>
      </c>
      <c r="B11644" s="10">
        <v>43424</v>
      </c>
      <c r="C11644" t="s">
        <v>97</v>
      </c>
      <c r="D11644" t="s">
        <v>144</v>
      </c>
      <c r="E11644" s="8">
        <v>-10362</v>
      </c>
    </row>
    <row r="11645" spans="1:5" x14ac:dyDescent="0.25">
      <c r="A11645">
        <v>576.1</v>
      </c>
      <c r="B11645" s="10">
        <v>43424</v>
      </c>
      <c r="C11645" t="s">
        <v>97</v>
      </c>
      <c r="D11645" t="s">
        <v>145</v>
      </c>
      <c r="E11645" s="8">
        <v>-8059</v>
      </c>
    </row>
    <row r="11646" spans="1:5" x14ac:dyDescent="0.25">
      <c r="A11646">
        <v>576.1</v>
      </c>
      <c r="B11646" s="10">
        <v>43424</v>
      </c>
      <c r="C11646" t="s">
        <v>97</v>
      </c>
      <c r="D11646" t="s">
        <v>105</v>
      </c>
      <c r="E11646" s="8">
        <v>-12281</v>
      </c>
    </row>
    <row r="11647" spans="1:5" x14ac:dyDescent="0.25">
      <c r="A11647">
        <v>576.1</v>
      </c>
      <c r="B11647" s="10">
        <v>43424</v>
      </c>
      <c r="C11647" t="s">
        <v>97</v>
      </c>
      <c r="D11647" t="s">
        <v>146</v>
      </c>
      <c r="E11647" s="8">
        <v>-23027</v>
      </c>
    </row>
    <row r="11648" spans="1:5" x14ac:dyDescent="0.25">
      <c r="E11648" s="8"/>
    </row>
    <row r="11649" spans="1:5" x14ac:dyDescent="0.25">
      <c r="E11649" s="8"/>
    </row>
    <row r="11650" spans="1:5" x14ac:dyDescent="0.25">
      <c r="E11650" s="8"/>
    </row>
    <row r="11651" spans="1:5" x14ac:dyDescent="0.25">
      <c r="A11651">
        <v>576.20000000000005</v>
      </c>
      <c r="B11651" s="10">
        <v>43424</v>
      </c>
      <c r="C11651" t="s">
        <v>82</v>
      </c>
      <c r="D11651" t="s">
        <v>141</v>
      </c>
      <c r="E11651" s="8">
        <v>8059</v>
      </c>
    </row>
    <row r="11652" spans="1:5" x14ac:dyDescent="0.25">
      <c r="A11652">
        <v>576.20000000000005</v>
      </c>
      <c r="B11652" s="10">
        <v>43424</v>
      </c>
      <c r="C11652" t="s">
        <v>82</v>
      </c>
      <c r="D11652" t="s">
        <v>142</v>
      </c>
      <c r="E11652" s="8">
        <v>7676</v>
      </c>
    </row>
    <row r="11653" spans="1:5" x14ac:dyDescent="0.25">
      <c r="A11653">
        <v>576.20000000000005</v>
      </c>
      <c r="B11653" s="10">
        <v>43424</v>
      </c>
      <c r="C11653" t="s">
        <v>82</v>
      </c>
      <c r="D11653" t="s">
        <v>143</v>
      </c>
      <c r="E11653" s="8">
        <v>8059</v>
      </c>
    </row>
    <row r="11654" spans="1:5" x14ac:dyDescent="0.25">
      <c r="A11654">
        <v>576.20000000000005</v>
      </c>
      <c r="B11654" s="10">
        <v>43424</v>
      </c>
      <c r="C11654" t="s">
        <v>82</v>
      </c>
      <c r="D11654" t="s">
        <v>144</v>
      </c>
      <c r="E11654" s="8">
        <v>10362</v>
      </c>
    </row>
    <row r="11655" spans="1:5" x14ac:dyDescent="0.25">
      <c r="A11655">
        <v>576.20000000000005</v>
      </c>
      <c r="B11655" s="10">
        <v>43424</v>
      </c>
      <c r="C11655" t="s">
        <v>82</v>
      </c>
      <c r="D11655" t="s">
        <v>145</v>
      </c>
      <c r="E11655" s="8">
        <v>8059</v>
      </c>
    </row>
    <row r="11656" spans="1:5" x14ac:dyDescent="0.25">
      <c r="A11656">
        <v>576.20000000000005</v>
      </c>
      <c r="B11656" s="10">
        <v>43424</v>
      </c>
      <c r="C11656" t="s">
        <v>82</v>
      </c>
      <c r="D11656" t="s">
        <v>105</v>
      </c>
      <c r="E11656" s="8">
        <v>12281</v>
      </c>
    </row>
    <row r="11657" spans="1:5" x14ac:dyDescent="0.25">
      <c r="A11657">
        <v>576.20000000000005</v>
      </c>
      <c r="B11657" s="10">
        <v>43424</v>
      </c>
      <c r="C11657" t="s">
        <v>82</v>
      </c>
      <c r="D11657" t="s">
        <v>146</v>
      </c>
      <c r="E11657" s="8">
        <v>23027</v>
      </c>
    </row>
    <row r="11658" spans="1:5" x14ac:dyDescent="0.25">
      <c r="E11658" s="8"/>
    </row>
    <row r="11659" spans="1:5" x14ac:dyDescent="0.25">
      <c r="E11659" s="8"/>
    </row>
    <row r="11660" spans="1:5" x14ac:dyDescent="0.25">
      <c r="E11660" s="8"/>
    </row>
    <row r="11661" spans="1:5" x14ac:dyDescent="0.25">
      <c r="A11661">
        <v>577.1</v>
      </c>
      <c r="B11661" s="10">
        <v>43425</v>
      </c>
      <c r="C11661" t="s">
        <v>82</v>
      </c>
      <c r="D11661" t="s">
        <v>141</v>
      </c>
      <c r="E11661" s="8">
        <v>-887</v>
      </c>
    </row>
    <row r="11662" spans="1:5" x14ac:dyDescent="0.25">
      <c r="E11662" s="8"/>
    </row>
    <row r="11663" spans="1:5" x14ac:dyDescent="0.25">
      <c r="A11663">
        <v>577.1</v>
      </c>
      <c r="B11663" s="10">
        <v>43425</v>
      </c>
      <c r="C11663" t="s">
        <v>26</v>
      </c>
      <c r="D11663" t="s">
        <v>142</v>
      </c>
      <c r="E11663" s="8">
        <v>-668</v>
      </c>
    </row>
    <row r="11664" spans="1:5" x14ac:dyDescent="0.25">
      <c r="A11664">
        <v>577.1</v>
      </c>
      <c r="B11664" s="10">
        <v>43425</v>
      </c>
      <c r="C11664" t="s">
        <v>26</v>
      </c>
      <c r="D11664" t="s">
        <v>143</v>
      </c>
      <c r="E11664" s="8">
        <v>-735</v>
      </c>
    </row>
    <row r="11665" spans="1:5" x14ac:dyDescent="0.25">
      <c r="A11665">
        <v>577.1</v>
      </c>
      <c r="B11665" s="10">
        <v>43425</v>
      </c>
      <c r="C11665" t="s">
        <v>26</v>
      </c>
      <c r="D11665" t="s">
        <v>144</v>
      </c>
      <c r="E11665" s="8">
        <v>-1202</v>
      </c>
    </row>
    <row r="11666" spans="1:5" x14ac:dyDescent="0.25">
      <c r="A11666">
        <v>577.1</v>
      </c>
      <c r="B11666" s="10">
        <v>43425</v>
      </c>
      <c r="C11666" t="s">
        <v>26</v>
      </c>
      <c r="D11666" t="s">
        <v>145</v>
      </c>
      <c r="E11666" s="8">
        <v>-802</v>
      </c>
    </row>
    <row r="11667" spans="1:5" x14ac:dyDescent="0.25">
      <c r="A11667">
        <v>577.1</v>
      </c>
      <c r="B11667" s="10">
        <v>43425</v>
      </c>
      <c r="C11667" t="s">
        <v>26</v>
      </c>
      <c r="D11667" t="s">
        <v>105</v>
      </c>
      <c r="E11667" s="8">
        <v>-1035</v>
      </c>
    </row>
    <row r="11668" spans="1:5" x14ac:dyDescent="0.25">
      <c r="A11668">
        <v>577.1</v>
      </c>
      <c r="B11668" s="10">
        <v>43425</v>
      </c>
      <c r="C11668" t="s">
        <v>26</v>
      </c>
      <c r="D11668" t="s">
        <v>146</v>
      </c>
      <c r="E11668" s="8">
        <v>-2004</v>
      </c>
    </row>
    <row r="11669" spans="1:5" x14ac:dyDescent="0.25">
      <c r="E11669" s="8"/>
    </row>
    <row r="11670" spans="1:5" x14ac:dyDescent="0.25">
      <c r="E11670" s="8"/>
    </row>
    <row r="11671" spans="1:5" x14ac:dyDescent="0.25">
      <c r="E11671" s="8"/>
    </row>
    <row r="11672" spans="1:5" x14ac:dyDescent="0.25">
      <c r="A11672">
        <v>577.20000000000005</v>
      </c>
      <c r="B11672" s="10">
        <v>43425</v>
      </c>
      <c r="C11672" t="s">
        <v>79</v>
      </c>
      <c r="D11672" t="s">
        <v>141</v>
      </c>
      <c r="E11672" s="8">
        <v>-887</v>
      </c>
    </row>
    <row r="11673" spans="1:5" x14ac:dyDescent="0.25">
      <c r="A11673">
        <v>577.20000000000005</v>
      </c>
      <c r="B11673" s="10">
        <v>43425</v>
      </c>
      <c r="C11673" t="s">
        <v>79</v>
      </c>
      <c r="D11673" t="s">
        <v>142</v>
      </c>
      <c r="E11673" s="8">
        <v>668</v>
      </c>
    </row>
    <row r="11674" spans="1:5" x14ac:dyDescent="0.25">
      <c r="A11674">
        <v>577.20000000000005</v>
      </c>
      <c r="B11674" s="10">
        <v>43425</v>
      </c>
      <c r="C11674" t="s">
        <v>79</v>
      </c>
      <c r="D11674" t="s">
        <v>143</v>
      </c>
      <c r="E11674" s="8">
        <v>735</v>
      </c>
    </row>
    <row r="11675" spans="1:5" x14ac:dyDescent="0.25">
      <c r="A11675">
        <v>577.20000000000005</v>
      </c>
      <c r="B11675" s="10">
        <v>43425</v>
      </c>
      <c r="C11675" t="s">
        <v>79</v>
      </c>
      <c r="D11675" t="s">
        <v>144</v>
      </c>
      <c r="E11675" s="8">
        <v>1202</v>
      </c>
    </row>
    <row r="11676" spans="1:5" x14ac:dyDescent="0.25">
      <c r="A11676">
        <v>577.20000000000005</v>
      </c>
      <c r="B11676" s="10">
        <v>43425</v>
      </c>
      <c r="C11676" t="s">
        <v>79</v>
      </c>
      <c r="D11676" t="s">
        <v>145</v>
      </c>
      <c r="E11676" s="8">
        <v>802</v>
      </c>
    </row>
    <row r="11677" spans="1:5" x14ac:dyDescent="0.25">
      <c r="A11677">
        <v>577.20000000000005</v>
      </c>
      <c r="B11677" s="10">
        <v>43425</v>
      </c>
      <c r="C11677" t="s">
        <v>79</v>
      </c>
      <c r="D11677" t="s">
        <v>105</v>
      </c>
      <c r="E11677" s="8">
        <v>1035</v>
      </c>
    </row>
    <row r="11678" spans="1:5" x14ac:dyDescent="0.25">
      <c r="A11678">
        <v>577.20000000000005</v>
      </c>
      <c r="B11678" s="10">
        <v>43425</v>
      </c>
      <c r="C11678" t="s">
        <v>79</v>
      </c>
      <c r="D11678" t="s">
        <v>146</v>
      </c>
      <c r="E11678" s="8">
        <v>2004</v>
      </c>
    </row>
    <row r="11679" spans="1:5" x14ac:dyDescent="0.25">
      <c r="E11679" s="8"/>
    </row>
    <row r="11680" spans="1:5" x14ac:dyDescent="0.25">
      <c r="E11680" s="8"/>
    </row>
    <row r="11681" spans="1:5" x14ac:dyDescent="0.25">
      <c r="E11681" s="8"/>
    </row>
    <row r="11682" spans="1:5" x14ac:dyDescent="0.25">
      <c r="A11682">
        <v>578.1</v>
      </c>
      <c r="B11682" s="10">
        <v>43425</v>
      </c>
      <c r="C11682" t="s">
        <v>82</v>
      </c>
      <c r="D11682" t="s">
        <v>142</v>
      </c>
      <c r="E11682" s="8">
        <v>-844</v>
      </c>
    </row>
    <row r="11683" spans="1:5" x14ac:dyDescent="0.25">
      <c r="A11683">
        <v>578.1</v>
      </c>
      <c r="B11683" s="10">
        <v>43425</v>
      </c>
      <c r="C11683" t="s">
        <v>82</v>
      </c>
      <c r="D11683" t="s">
        <v>143</v>
      </c>
      <c r="E11683" s="8">
        <v>-887</v>
      </c>
    </row>
    <row r="11684" spans="1:5" x14ac:dyDescent="0.25">
      <c r="A11684">
        <v>578.1</v>
      </c>
      <c r="B11684" s="10">
        <v>43425</v>
      </c>
      <c r="C11684" t="s">
        <v>82</v>
      </c>
      <c r="D11684" t="s">
        <v>144</v>
      </c>
      <c r="E11684" s="8">
        <v>-1140</v>
      </c>
    </row>
    <row r="11685" spans="1:5" x14ac:dyDescent="0.25">
      <c r="A11685">
        <v>578.1</v>
      </c>
      <c r="B11685" s="10">
        <v>43425</v>
      </c>
      <c r="C11685" t="s">
        <v>82</v>
      </c>
      <c r="D11685" t="s">
        <v>145</v>
      </c>
      <c r="E11685" s="8">
        <v>-887</v>
      </c>
    </row>
    <row r="11686" spans="1:5" x14ac:dyDescent="0.25">
      <c r="A11686">
        <v>578.1</v>
      </c>
      <c r="B11686" s="10">
        <v>43425</v>
      </c>
      <c r="C11686" t="s">
        <v>82</v>
      </c>
      <c r="D11686" t="s">
        <v>105</v>
      </c>
      <c r="E11686" s="8">
        <v>-1267</v>
      </c>
    </row>
    <row r="11687" spans="1:5" x14ac:dyDescent="0.25">
      <c r="A11687">
        <v>578.1</v>
      </c>
      <c r="B11687" s="10">
        <v>43425</v>
      </c>
      <c r="C11687" t="s">
        <v>82</v>
      </c>
      <c r="D11687" t="s">
        <v>146</v>
      </c>
      <c r="E11687" s="8">
        <v>-2533</v>
      </c>
    </row>
    <row r="11688" spans="1:5" x14ac:dyDescent="0.25">
      <c r="E11688" s="8"/>
    </row>
    <row r="11689" spans="1:5" x14ac:dyDescent="0.25">
      <c r="A11689">
        <v>578.1</v>
      </c>
      <c r="B11689" s="10">
        <v>43425</v>
      </c>
      <c r="C11689" t="s">
        <v>26</v>
      </c>
      <c r="D11689" t="s">
        <v>141</v>
      </c>
      <c r="E11689" s="8">
        <v>-1002</v>
      </c>
    </row>
    <row r="11690" spans="1:5" x14ac:dyDescent="0.25">
      <c r="E11690" s="8"/>
    </row>
    <row r="11691" spans="1:5" x14ac:dyDescent="0.25">
      <c r="E11691" s="8"/>
    </row>
    <row r="11692" spans="1:5" x14ac:dyDescent="0.25">
      <c r="E11692" s="8"/>
    </row>
    <row r="11693" spans="1:5" x14ac:dyDescent="0.25">
      <c r="A11693">
        <v>578.20000000000005</v>
      </c>
      <c r="B11693" s="10">
        <v>43425</v>
      </c>
      <c r="C11693" t="s">
        <v>79</v>
      </c>
      <c r="D11693" t="s">
        <v>141</v>
      </c>
      <c r="E11693" s="8">
        <v>1002</v>
      </c>
    </row>
    <row r="11694" spans="1:5" x14ac:dyDescent="0.25">
      <c r="A11694">
        <v>578.20000000000005</v>
      </c>
      <c r="B11694" s="10">
        <v>43425</v>
      </c>
      <c r="C11694" t="s">
        <v>79</v>
      </c>
      <c r="D11694" t="s">
        <v>142</v>
      </c>
      <c r="E11694" s="8">
        <v>-844</v>
      </c>
    </row>
    <row r="11695" spans="1:5" x14ac:dyDescent="0.25">
      <c r="A11695">
        <v>578.20000000000005</v>
      </c>
      <c r="B11695" s="10">
        <v>43425</v>
      </c>
      <c r="C11695" t="s">
        <v>79</v>
      </c>
      <c r="D11695" t="s">
        <v>143</v>
      </c>
      <c r="E11695" s="8">
        <v>-887</v>
      </c>
    </row>
    <row r="11696" spans="1:5" x14ac:dyDescent="0.25">
      <c r="A11696">
        <v>578.20000000000005</v>
      </c>
      <c r="B11696" s="10">
        <v>43425</v>
      </c>
      <c r="C11696" t="s">
        <v>79</v>
      </c>
      <c r="D11696" t="s">
        <v>144</v>
      </c>
      <c r="E11696" s="8">
        <v>-1140</v>
      </c>
    </row>
    <row r="11697" spans="1:5" x14ac:dyDescent="0.25">
      <c r="A11697">
        <v>578.20000000000005</v>
      </c>
      <c r="B11697" s="10">
        <v>43425</v>
      </c>
      <c r="C11697" t="s">
        <v>79</v>
      </c>
      <c r="D11697" t="s">
        <v>145</v>
      </c>
      <c r="E11697" s="8">
        <v>-887</v>
      </c>
    </row>
    <row r="11698" spans="1:5" x14ac:dyDescent="0.25">
      <c r="A11698">
        <v>578.20000000000005</v>
      </c>
      <c r="B11698" s="10">
        <v>43425</v>
      </c>
      <c r="C11698" t="s">
        <v>79</v>
      </c>
      <c r="D11698" t="s">
        <v>105</v>
      </c>
      <c r="E11698" s="8">
        <v>-1267</v>
      </c>
    </row>
    <row r="11699" spans="1:5" x14ac:dyDescent="0.25">
      <c r="A11699">
        <v>578.20000000000005</v>
      </c>
      <c r="B11699" s="10">
        <v>43425</v>
      </c>
      <c r="C11699" t="s">
        <v>79</v>
      </c>
      <c r="D11699" t="s">
        <v>146</v>
      </c>
      <c r="E11699" s="8">
        <v>-2533</v>
      </c>
    </row>
    <row r="11700" spans="1:5" x14ac:dyDescent="0.25">
      <c r="E11700" s="8"/>
    </row>
    <row r="11701" spans="1:5" x14ac:dyDescent="0.25">
      <c r="E11701" s="8"/>
    </row>
    <row r="11702" spans="1:5" x14ac:dyDescent="0.25">
      <c r="E11702" s="8"/>
    </row>
    <row r="11703" spans="1:5" x14ac:dyDescent="0.25">
      <c r="A11703">
        <v>579.1</v>
      </c>
      <c r="B11703" s="10">
        <v>43426</v>
      </c>
      <c r="C11703" t="s">
        <v>28</v>
      </c>
      <c r="D11703" t="s">
        <v>141</v>
      </c>
      <c r="E11703" s="8">
        <v>-15</v>
      </c>
    </row>
    <row r="11704" spans="1:5" x14ac:dyDescent="0.25">
      <c r="A11704">
        <v>579.1</v>
      </c>
      <c r="B11704" s="10">
        <v>43426</v>
      </c>
      <c r="C11704" t="s">
        <v>28</v>
      </c>
      <c r="D11704" t="s">
        <v>142</v>
      </c>
      <c r="E11704" s="8">
        <v>-13</v>
      </c>
    </row>
    <row r="11705" spans="1:5" x14ac:dyDescent="0.25">
      <c r="A11705">
        <v>579.1</v>
      </c>
      <c r="B11705" s="10">
        <v>43426</v>
      </c>
      <c r="C11705" t="s">
        <v>28</v>
      </c>
      <c r="D11705" t="s">
        <v>143</v>
      </c>
      <c r="E11705" s="8">
        <v>-15</v>
      </c>
    </row>
    <row r="11706" spans="1:5" x14ac:dyDescent="0.25">
      <c r="A11706">
        <v>579.1</v>
      </c>
      <c r="B11706" s="10">
        <v>43426</v>
      </c>
      <c r="C11706" t="s">
        <v>28</v>
      </c>
      <c r="D11706" t="s">
        <v>144</v>
      </c>
      <c r="E11706" s="8">
        <v>-19</v>
      </c>
    </row>
    <row r="11707" spans="1:5" x14ac:dyDescent="0.25">
      <c r="A11707">
        <v>579.1</v>
      </c>
      <c r="B11707" s="10">
        <v>43426</v>
      </c>
      <c r="C11707" t="s">
        <v>28</v>
      </c>
      <c r="D11707" t="s">
        <v>145</v>
      </c>
      <c r="E11707" s="8">
        <v>-15</v>
      </c>
    </row>
    <row r="11708" spans="1:5" x14ac:dyDescent="0.25">
      <c r="A11708">
        <v>579.1</v>
      </c>
      <c r="B11708" s="10">
        <v>43426</v>
      </c>
      <c r="C11708" t="s">
        <v>28</v>
      </c>
      <c r="D11708" t="s">
        <v>105</v>
      </c>
      <c r="E11708" s="8">
        <v>-19</v>
      </c>
    </row>
    <row r="11709" spans="1:5" x14ac:dyDescent="0.25">
      <c r="A11709">
        <v>579.1</v>
      </c>
      <c r="B11709" s="10">
        <v>43426</v>
      </c>
      <c r="C11709" t="s">
        <v>28</v>
      </c>
      <c r="D11709" t="s">
        <v>146</v>
      </c>
      <c r="E11709" s="8">
        <v>-38</v>
      </c>
    </row>
    <row r="11710" spans="1:5" x14ac:dyDescent="0.25">
      <c r="E11710" s="8"/>
    </row>
    <row r="11711" spans="1:5" x14ac:dyDescent="0.25">
      <c r="E11711" s="8"/>
    </row>
    <row r="11712" spans="1:5" x14ac:dyDescent="0.25">
      <c r="E11712" s="8"/>
    </row>
    <row r="11713" spans="1:5" x14ac:dyDescent="0.25">
      <c r="A11713">
        <v>579.20000000000005</v>
      </c>
      <c r="B11713" s="10">
        <v>43426</v>
      </c>
      <c r="C11713" t="s">
        <v>83</v>
      </c>
      <c r="D11713" t="s">
        <v>141</v>
      </c>
      <c r="E11713" s="8">
        <v>-15</v>
      </c>
    </row>
    <row r="11714" spans="1:5" x14ac:dyDescent="0.25">
      <c r="A11714">
        <v>579.20000000000005</v>
      </c>
      <c r="B11714" s="10">
        <v>43426</v>
      </c>
      <c r="C11714" t="s">
        <v>83</v>
      </c>
      <c r="D11714" t="s">
        <v>142</v>
      </c>
      <c r="E11714" s="8">
        <v>-13</v>
      </c>
    </row>
    <row r="11715" spans="1:5" x14ac:dyDescent="0.25">
      <c r="A11715">
        <v>579.20000000000005</v>
      </c>
      <c r="B11715" s="10">
        <v>43426</v>
      </c>
      <c r="C11715" t="s">
        <v>83</v>
      </c>
      <c r="D11715" t="s">
        <v>143</v>
      </c>
      <c r="E11715" s="8">
        <v>-15</v>
      </c>
    </row>
    <row r="11716" spans="1:5" x14ac:dyDescent="0.25">
      <c r="A11716">
        <v>579.20000000000005</v>
      </c>
      <c r="B11716" s="10">
        <v>43426</v>
      </c>
      <c r="C11716" t="s">
        <v>83</v>
      </c>
      <c r="D11716" t="s">
        <v>144</v>
      </c>
      <c r="E11716" s="8">
        <v>-19</v>
      </c>
    </row>
    <row r="11717" spans="1:5" x14ac:dyDescent="0.25">
      <c r="A11717">
        <v>579.20000000000005</v>
      </c>
      <c r="B11717" s="10">
        <v>43426</v>
      </c>
      <c r="C11717" t="s">
        <v>83</v>
      </c>
      <c r="D11717" t="s">
        <v>145</v>
      </c>
      <c r="E11717" s="8">
        <v>-15</v>
      </c>
    </row>
    <row r="11718" spans="1:5" x14ac:dyDescent="0.25">
      <c r="A11718">
        <v>579.20000000000005</v>
      </c>
      <c r="B11718" s="10">
        <v>43426</v>
      </c>
      <c r="C11718" t="s">
        <v>83</v>
      </c>
      <c r="D11718" t="s">
        <v>105</v>
      </c>
      <c r="E11718" s="8">
        <v>-19</v>
      </c>
    </row>
    <row r="11719" spans="1:5" x14ac:dyDescent="0.25">
      <c r="A11719">
        <v>579.20000000000005</v>
      </c>
      <c r="B11719" s="10">
        <v>43426</v>
      </c>
      <c r="C11719" t="s">
        <v>83</v>
      </c>
      <c r="D11719" t="s">
        <v>146</v>
      </c>
      <c r="E11719" s="8">
        <v>-38</v>
      </c>
    </row>
    <row r="11720" spans="1:5" x14ac:dyDescent="0.25">
      <c r="E11720" s="8"/>
    </row>
    <row r="11721" spans="1:5" x14ac:dyDescent="0.25">
      <c r="E11721" s="8"/>
    </row>
    <row r="11722" spans="1:5" x14ac:dyDescent="0.25">
      <c r="E11722" s="8"/>
    </row>
    <row r="11723" spans="1:5" x14ac:dyDescent="0.25">
      <c r="A11723">
        <v>580.1</v>
      </c>
      <c r="B11723" s="10">
        <v>43427</v>
      </c>
      <c r="C11723" t="s">
        <v>20</v>
      </c>
      <c r="D11723" t="s">
        <v>141</v>
      </c>
      <c r="E11723" s="8">
        <v>-872</v>
      </c>
    </row>
    <row r="11724" spans="1:5" x14ac:dyDescent="0.25">
      <c r="A11724">
        <v>580.1</v>
      </c>
      <c r="B11724" s="10">
        <v>43427</v>
      </c>
      <c r="C11724" t="s">
        <v>20</v>
      </c>
      <c r="D11724" t="s">
        <v>142</v>
      </c>
      <c r="E11724" s="8">
        <v>-545</v>
      </c>
    </row>
    <row r="11725" spans="1:5" x14ac:dyDescent="0.25">
      <c r="A11725">
        <v>580.1</v>
      </c>
      <c r="B11725" s="10">
        <v>43427</v>
      </c>
      <c r="C11725" t="s">
        <v>20</v>
      </c>
      <c r="D11725" t="s">
        <v>143</v>
      </c>
      <c r="E11725" s="8">
        <v>-600</v>
      </c>
    </row>
    <row r="11726" spans="1:5" x14ac:dyDescent="0.25">
      <c r="A11726">
        <v>580.1</v>
      </c>
      <c r="B11726" s="10">
        <v>43427</v>
      </c>
      <c r="C11726" t="s">
        <v>20</v>
      </c>
      <c r="D11726" t="s">
        <v>144</v>
      </c>
      <c r="E11726" s="8">
        <v>-1036</v>
      </c>
    </row>
    <row r="11727" spans="1:5" x14ac:dyDescent="0.25">
      <c r="A11727">
        <v>580.1</v>
      </c>
      <c r="B11727" s="10">
        <v>43427</v>
      </c>
      <c r="C11727" t="s">
        <v>20</v>
      </c>
      <c r="D11727" t="s">
        <v>145</v>
      </c>
      <c r="E11727" s="8">
        <v>-600</v>
      </c>
    </row>
    <row r="11728" spans="1:5" x14ac:dyDescent="0.25">
      <c r="A11728">
        <v>580.1</v>
      </c>
      <c r="B11728" s="10">
        <v>43427</v>
      </c>
      <c r="C11728" t="s">
        <v>20</v>
      </c>
      <c r="D11728" t="s">
        <v>105</v>
      </c>
      <c r="E11728" s="8">
        <v>-872</v>
      </c>
    </row>
    <row r="11729" spans="1:5" x14ac:dyDescent="0.25">
      <c r="A11729">
        <v>580.1</v>
      </c>
      <c r="B11729" s="10">
        <v>43427</v>
      </c>
      <c r="C11729" t="s">
        <v>20</v>
      </c>
      <c r="D11729" t="s">
        <v>146</v>
      </c>
      <c r="E11729" s="8">
        <v>-1635</v>
      </c>
    </row>
    <row r="11730" spans="1:5" x14ac:dyDescent="0.25">
      <c r="E11730" s="8"/>
    </row>
    <row r="11731" spans="1:5" x14ac:dyDescent="0.25">
      <c r="E11731" s="8"/>
    </row>
    <row r="11732" spans="1:5" x14ac:dyDescent="0.25">
      <c r="E11732" s="8"/>
    </row>
    <row r="11733" spans="1:5" x14ac:dyDescent="0.25">
      <c r="A11733">
        <v>580.20000000000005</v>
      </c>
      <c r="B11733" s="10">
        <v>43427</v>
      </c>
      <c r="C11733" t="s">
        <v>56</v>
      </c>
      <c r="D11733" t="s">
        <v>141</v>
      </c>
      <c r="E11733" s="8">
        <v>-872</v>
      </c>
    </row>
    <row r="11734" spans="1:5" x14ac:dyDescent="0.25">
      <c r="A11734">
        <v>580.20000000000005</v>
      </c>
      <c r="B11734" s="10">
        <v>43427</v>
      </c>
      <c r="C11734" t="s">
        <v>56</v>
      </c>
      <c r="D11734" t="s">
        <v>142</v>
      </c>
      <c r="E11734" s="8">
        <v>-545</v>
      </c>
    </row>
    <row r="11735" spans="1:5" x14ac:dyDescent="0.25">
      <c r="A11735">
        <v>580.20000000000005</v>
      </c>
      <c r="B11735" s="10">
        <v>43427</v>
      </c>
      <c r="C11735" t="s">
        <v>56</v>
      </c>
      <c r="D11735" t="s">
        <v>143</v>
      </c>
      <c r="E11735" s="8">
        <v>-600</v>
      </c>
    </row>
    <row r="11736" spans="1:5" x14ac:dyDescent="0.25">
      <c r="A11736">
        <v>580.20000000000005</v>
      </c>
      <c r="B11736" s="10">
        <v>43427</v>
      </c>
      <c r="C11736" t="s">
        <v>56</v>
      </c>
      <c r="D11736" t="s">
        <v>144</v>
      </c>
      <c r="E11736" s="8">
        <v>-1036</v>
      </c>
    </row>
    <row r="11737" spans="1:5" x14ac:dyDescent="0.25">
      <c r="A11737">
        <v>580.20000000000005</v>
      </c>
      <c r="B11737" s="10">
        <v>43427</v>
      </c>
      <c r="C11737" t="s">
        <v>56</v>
      </c>
      <c r="D11737" t="s">
        <v>145</v>
      </c>
      <c r="E11737" s="8">
        <v>-600</v>
      </c>
    </row>
    <row r="11738" spans="1:5" x14ac:dyDescent="0.25">
      <c r="A11738">
        <v>580.20000000000005</v>
      </c>
      <c r="B11738" s="10">
        <v>43427</v>
      </c>
      <c r="C11738" t="s">
        <v>56</v>
      </c>
      <c r="D11738" t="s">
        <v>105</v>
      </c>
      <c r="E11738" s="8">
        <v>-872</v>
      </c>
    </row>
    <row r="11739" spans="1:5" x14ac:dyDescent="0.25">
      <c r="A11739">
        <v>580.20000000000005</v>
      </c>
      <c r="B11739" s="10">
        <v>43427</v>
      </c>
      <c r="C11739" t="s">
        <v>56</v>
      </c>
      <c r="D11739" t="s">
        <v>146</v>
      </c>
      <c r="E11739" s="8">
        <v>-1635</v>
      </c>
    </row>
    <row r="11740" spans="1:5" x14ac:dyDescent="0.25">
      <c r="E11740" s="8"/>
    </row>
    <row r="11741" spans="1:5" x14ac:dyDescent="0.25">
      <c r="E11741" s="8"/>
    </row>
    <row r="11742" spans="1:5" x14ac:dyDescent="0.25">
      <c r="E11742" s="8"/>
    </row>
    <row r="11743" spans="1:5" x14ac:dyDescent="0.25">
      <c r="A11743">
        <v>581.1</v>
      </c>
      <c r="B11743" s="10">
        <v>43427</v>
      </c>
      <c r="C11743" t="s">
        <v>26</v>
      </c>
      <c r="D11743" t="s">
        <v>141</v>
      </c>
      <c r="E11743" s="8">
        <v>-1473</v>
      </c>
    </row>
    <row r="11744" spans="1:5" x14ac:dyDescent="0.25">
      <c r="A11744">
        <v>581.1</v>
      </c>
      <c r="B11744" s="10">
        <v>43427</v>
      </c>
      <c r="C11744" t="s">
        <v>26</v>
      </c>
      <c r="D11744" t="s">
        <v>142</v>
      </c>
      <c r="E11744" s="8">
        <v>-982</v>
      </c>
    </row>
    <row r="11745" spans="1:5" x14ac:dyDescent="0.25">
      <c r="A11745">
        <v>581.1</v>
      </c>
      <c r="B11745" s="10">
        <v>43427</v>
      </c>
      <c r="C11745" t="s">
        <v>26</v>
      </c>
      <c r="D11745" t="s">
        <v>143</v>
      </c>
      <c r="E11745" s="8">
        <v>-1080</v>
      </c>
    </row>
    <row r="11746" spans="1:5" x14ac:dyDescent="0.25">
      <c r="A11746">
        <v>581.1</v>
      </c>
      <c r="B11746" s="10">
        <v>43427</v>
      </c>
      <c r="C11746" t="s">
        <v>26</v>
      </c>
      <c r="D11746" t="s">
        <v>144</v>
      </c>
      <c r="E11746" s="8">
        <v>-1768</v>
      </c>
    </row>
    <row r="11747" spans="1:5" x14ac:dyDescent="0.25">
      <c r="A11747">
        <v>581.1</v>
      </c>
      <c r="B11747" s="10">
        <v>43427</v>
      </c>
      <c r="C11747" t="s">
        <v>26</v>
      </c>
      <c r="D11747" t="s">
        <v>145</v>
      </c>
      <c r="E11747" s="8">
        <v>-1178</v>
      </c>
    </row>
    <row r="11748" spans="1:5" x14ac:dyDescent="0.25">
      <c r="A11748">
        <v>581.1</v>
      </c>
      <c r="B11748" s="10">
        <v>43427</v>
      </c>
      <c r="C11748" t="s">
        <v>26</v>
      </c>
      <c r="D11748" t="s">
        <v>105</v>
      </c>
      <c r="E11748" s="8">
        <v>-1522</v>
      </c>
    </row>
    <row r="11749" spans="1:5" x14ac:dyDescent="0.25">
      <c r="A11749">
        <v>581.1</v>
      </c>
      <c r="B11749" s="10">
        <v>43427</v>
      </c>
      <c r="C11749" t="s">
        <v>26</v>
      </c>
      <c r="D11749" t="s">
        <v>146</v>
      </c>
      <c r="E11749" s="8">
        <v>-2946</v>
      </c>
    </row>
    <row r="11750" spans="1:5" x14ac:dyDescent="0.25">
      <c r="E11750" s="8"/>
    </row>
    <row r="11751" spans="1:5" x14ac:dyDescent="0.25">
      <c r="E11751" s="8"/>
    </row>
    <row r="11752" spans="1:5" x14ac:dyDescent="0.25">
      <c r="E11752" s="8"/>
    </row>
    <row r="11753" spans="1:5" x14ac:dyDescent="0.25">
      <c r="A11753">
        <v>581.20000000000005</v>
      </c>
      <c r="B11753" s="10">
        <v>43427</v>
      </c>
      <c r="C11753" t="s">
        <v>79</v>
      </c>
      <c r="D11753" t="s">
        <v>141</v>
      </c>
      <c r="E11753" s="8">
        <v>1473</v>
      </c>
    </row>
    <row r="11754" spans="1:5" x14ac:dyDescent="0.25">
      <c r="A11754">
        <v>581.20000000000005</v>
      </c>
      <c r="B11754" s="10">
        <v>43427</v>
      </c>
      <c r="C11754" t="s">
        <v>79</v>
      </c>
      <c r="D11754" t="s">
        <v>142</v>
      </c>
      <c r="E11754" s="8">
        <v>982</v>
      </c>
    </row>
    <row r="11755" spans="1:5" x14ac:dyDescent="0.25">
      <c r="A11755">
        <v>581.20000000000005</v>
      </c>
      <c r="B11755" s="10">
        <v>43427</v>
      </c>
      <c r="C11755" t="s">
        <v>79</v>
      </c>
      <c r="D11755" t="s">
        <v>143</v>
      </c>
      <c r="E11755" s="8">
        <v>1080</v>
      </c>
    </row>
    <row r="11756" spans="1:5" x14ac:dyDescent="0.25">
      <c r="A11756">
        <v>581.20000000000005</v>
      </c>
      <c r="B11756" s="10">
        <v>43427</v>
      </c>
      <c r="C11756" t="s">
        <v>79</v>
      </c>
      <c r="D11756" t="s">
        <v>144</v>
      </c>
      <c r="E11756" s="8">
        <v>1768</v>
      </c>
    </row>
    <row r="11757" spans="1:5" x14ac:dyDescent="0.25">
      <c r="A11757">
        <v>581.20000000000005</v>
      </c>
      <c r="B11757" s="10">
        <v>43427</v>
      </c>
      <c r="C11757" t="s">
        <v>79</v>
      </c>
      <c r="D11757" t="s">
        <v>145</v>
      </c>
      <c r="E11757" s="8">
        <v>1178</v>
      </c>
    </row>
    <row r="11758" spans="1:5" x14ac:dyDescent="0.25">
      <c r="A11758">
        <v>581.20000000000005</v>
      </c>
      <c r="B11758" s="10">
        <v>43427</v>
      </c>
      <c r="C11758" t="s">
        <v>79</v>
      </c>
      <c r="D11758" t="s">
        <v>105</v>
      </c>
      <c r="E11758" s="8">
        <v>1522</v>
      </c>
    </row>
    <row r="11759" spans="1:5" x14ac:dyDescent="0.25">
      <c r="A11759">
        <v>581.20000000000005</v>
      </c>
      <c r="B11759" s="10">
        <v>43427</v>
      </c>
      <c r="C11759" t="s">
        <v>79</v>
      </c>
      <c r="D11759" t="s">
        <v>146</v>
      </c>
      <c r="E11759" s="8">
        <v>2946</v>
      </c>
    </row>
    <row r="11760" spans="1:5" x14ac:dyDescent="0.25">
      <c r="E11760" s="8"/>
    </row>
    <row r="11761" spans="1:5" x14ac:dyDescent="0.25">
      <c r="E11761" s="8"/>
    </row>
    <row r="11762" spans="1:5" x14ac:dyDescent="0.25">
      <c r="E11762" s="8"/>
    </row>
    <row r="11763" spans="1:5" x14ac:dyDescent="0.25">
      <c r="A11763">
        <v>582.1</v>
      </c>
      <c r="B11763" s="10">
        <v>43427</v>
      </c>
      <c r="C11763" t="s">
        <v>21</v>
      </c>
      <c r="D11763" t="s">
        <v>141</v>
      </c>
      <c r="E11763" s="8">
        <v>1998</v>
      </c>
    </row>
    <row r="11764" spans="1:5" x14ac:dyDescent="0.25">
      <c r="A11764">
        <v>582.1</v>
      </c>
      <c r="B11764" s="10">
        <v>43427</v>
      </c>
      <c r="C11764" t="s">
        <v>21</v>
      </c>
      <c r="D11764" t="s">
        <v>142</v>
      </c>
      <c r="E11764" s="8">
        <v>1816</v>
      </c>
    </row>
    <row r="11765" spans="1:5" x14ac:dyDescent="0.25">
      <c r="A11765">
        <v>582.1</v>
      </c>
      <c r="B11765" s="10">
        <v>43427</v>
      </c>
      <c r="C11765" t="s">
        <v>21</v>
      </c>
      <c r="D11765" t="s">
        <v>143</v>
      </c>
      <c r="E11765" s="8">
        <v>1998</v>
      </c>
    </row>
    <row r="11766" spans="1:5" x14ac:dyDescent="0.25">
      <c r="A11766">
        <v>582.1</v>
      </c>
      <c r="B11766" s="10">
        <v>43427</v>
      </c>
      <c r="C11766" t="s">
        <v>21</v>
      </c>
      <c r="D11766" t="s">
        <v>144</v>
      </c>
      <c r="E11766" s="8">
        <v>2543</v>
      </c>
    </row>
    <row r="11767" spans="1:5" x14ac:dyDescent="0.25">
      <c r="A11767">
        <v>582.1</v>
      </c>
      <c r="B11767" s="10">
        <v>43427</v>
      </c>
      <c r="C11767" t="s">
        <v>21</v>
      </c>
      <c r="D11767" t="s">
        <v>145</v>
      </c>
      <c r="E11767" s="8">
        <v>1998</v>
      </c>
    </row>
    <row r="11768" spans="1:5" x14ac:dyDescent="0.25">
      <c r="A11768">
        <v>582.1</v>
      </c>
      <c r="B11768" s="10">
        <v>43427</v>
      </c>
      <c r="C11768" t="s">
        <v>21</v>
      </c>
      <c r="D11768" t="s">
        <v>105</v>
      </c>
      <c r="E11768" s="8">
        <v>2543</v>
      </c>
    </row>
    <row r="11769" spans="1:5" x14ac:dyDescent="0.25">
      <c r="A11769">
        <v>582.1</v>
      </c>
      <c r="B11769" s="10">
        <v>43427</v>
      </c>
      <c r="C11769" t="s">
        <v>21</v>
      </c>
      <c r="D11769" t="s">
        <v>146</v>
      </c>
      <c r="E11769" s="8">
        <v>5449</v>
      </c>
    </row>
    <row r="11770" spans="1:5" x14ac:dyDescent="0.25">
      <c r="E11770" s="8"/>
    </row>
    <row r="11771" spans="1:5" x14ac:dyDescent="0.25">
      <c r="E11771" s="8"/>
    </row>
    <row r="11772" spans="1:5" x14ac:dyDescent="0.25">
      <c r="E11772" s="8"/>
    </row>
    <row r="11773" spans="1:5" x14ac:dyDescent="0.25">
      <c r="A11773">
        <v>582.20000000000005</v>
      </c>
      <c r="B11773" s="10">
        <v>43427</v>
      </c>
      <c r="C11773" t="s">
        <v>82</v>
      </c>
      <c r="D11773" t="s">
        <v>141</v>
      </c>
      <c r="E11773" s="8">
        <v>1998</v>
      </c>
    </row>
    <row r="11774" spans="1:5" x14ac:dyDescent="0.25">
      <c r="A11774">
        <v>582.20000000000005</v>
      </c>
      <c r="B11774" s="10">
        <v>43427</v>
      </c>
      <c r="C11774" t="s">
        <v>82</v>
      </c>
      <c r="D11774" t="s">
        <v>142</v>
      </c>
      <c r="E11774" s="8">
        <v>1816</v>
      </c>
    </row>
    <row r="11775" spans="1:5" x14ac:dyDescent="0.25">
      <c r="A11775">
        <v>582.20000000000005</v>
      </c>
      <c r="B11775" s="10">
        <v>43427</v>
      </c>
      <c r="C11775" t="s">
        <v>82</v>
      </c>
      <c r="D11775" t="s">
        <v>143</v>
      </c>
      <c r="E11775" s="8">
        <v>1998</v>
      </c>
    </row>
    <row r="11776" spans="1:5" x14ac:dyDescent="0.25">
      <c r="A11776">
        <v>582.20000000000005</v>
      </c>
      <c r="B11776" s="10">
        <v>43427</v>
      </c>
      <c r="C11776" t="s">
        <v>82</v>
      </c>
      <c r="D11776" t="s">
        <v>144</v>
      </c>
      <c r="E11776" s="8">
        <v>2543</v>
      </c>
    </row>
    <row r="11777" spans="1:5" x14ac:dyDescent="0.25">
      <c r="A11777">
        <v>582.20000000000005</v>
      </c>
      <c r="B11777" s="10">
        <v>43427</v>
      </c>
      <c r="C11777" t="s">
        <v>82</v>
      </c>
      <c r="D11777" t="s">
        <v>145</v>
      </c>
      <c r="E11777" s="8">
        <v>1998</v>
      </c>
    </row>
    <row r="11778" spans="1:5" x14ac:dyDescent="0.25">
      <c r="A11778">
        <v>582.20000000000005</v>
      </c>
      <c r="B11778" s="10">
        <v>43427</v>
      </c>
      <c r="C11778" t="s">
        <v>82</v>
      </c>
      <c r="D11778" t="s">
        <v>105</v>
      </c>
      <c r="E11778" s="8">
        <v>2543</v>
      </c>
    </row>
    <row r="11779" spans="1:5" x14ac:dyDescent="0.25">
      <c r="A11779">
        <v>582.20000000000005</v>
      </c>
      <c r="B11779" s="10">
        <v>43427</v>
      </c>
      <c r="C11779" t="s">
        <v>82</v>
      </c>
      <c r="D11779" t="s">
        <v>146</v>
      </c>
      <c r="E11779" s="8">
        <v>5449</v>
      </c>
    </row>
    <row r="11780" spans="1:5" x14ac:dyDescent="0.25">
      <c r="E11780" s="8"/>
    </row>
    <row r="11781" spans="1:5" x14ac:dyDescent="0.25">
      <c r="E11781" s="8"/>
    </row>
    <row r="11782" spans="1:5" x14ac:dyDescent="0.25">
      <c r="E11782" s="8"/>
    </row>
    <row r="11783" spans="1:5" x14ac:dyDescent="0.25">
      <c r="A11783">
        <v>583.1</v>
      </c>
      <c r="B11783" s="10">
        <v>43427</v>
      </c>
      <c r="C11783" t="s">
        <v>20</v>
      </c>
      <c r="D11783" t="s">
        <v>141</v>
      </c>
      <c r="E11783" s="8">
        <v>-3490</v>
      </c>
    </row>
    <row r="11784" spans="1:5" x14ac:dyDescent="0.25">
      <c r="A11784">
        <v>583.1</v>
      </c>
      <c r="B11784" s="10">
        <v>43427</v>
      </c>
      <c r="C11784" t="s">
        <v>20</v>
      </c>
      <c r="D11784" t="s">
        <v>142</v>
      </c>
      <c r="E11784" s="8">
        <v>-2181</v>
      </c>
    </row>
    <row r="11785" spans="1:5" x14ac:dyDescent="0.25">
      <c r="A11785">
        <v>583.1</v>
      </c>
      <c r="B11785" s="10">
        <v>43427</v>
      </c>
      <c r="C11785" t="s">
        <v>20</v>
      </c>
      <c r="D11785" t="s">
        <v>143</v>
      </c>
      <c r="E11785" s="8">
        <v>-2399</v>
      </c>
    </row>
    <row r="11786" spans="1:5" x14ac:dyDescent="0.25">
      <c r="A11786">
        <v>583.1</v>
      </c>
      <c r="B11786" s="10">
        <v>43427</v>
      </c>
      <c r="C11786" t="s">
        <v>20</v>
      </c>
      <c r="D11786" t="s">
        <v>144</v>
      </c>
      <c r="E11786" s="8">
        <v>-4144</v>
      </c>
    </row>
    <row r="11787" spans="1:5" x14ac:dyDescent="0.25">
      <c r="A11787">
        <v>583.1</v>
      </c>
      <c r="B11787" s="10">
        <v>43427</v>
      </c>
      <c r="C11787" t="s">
        <v>20</v>
      </c>
      <c r="D11787" t="s">
        <v>145</v>
      </c>
      <c r="E11787" s="8">
        <v>-2399</v>
      </c>
    </row>
    <row r="11788" spans="1:5" x14ac:dyDescent="0.25">
      <c r="A11788">
        <v>583.1</v>
      </c>
      <c r="B11788" s="10">
        <v>43427</v>
      </c>
      <c r="C11788" t="s">
        <v>20</v>
      </c>
      <c r="D11788" t="s">
        <v>105</v>
      </c>
      <c r="E11788" s="8">
        <v>-3490</v>
      </c>
    </row>
    <row r="11789" spans="1:5" x14ac:dyDescent="0.25">
      <c r="A11789">
        <v>583.1</v>
      </c>
      <c r="B11789" s="10">
        <v>43427</v>
      </c>
      <c r="C11789" t="s">
        <v>20</v>
      </c>
      <c r="D11789" t="s">
        <v>146</v>
      </c>
      <c r="E11789" s="8">
        <v>-6543</v>
      </c>
    </row>
    <row r="11790" spans="1:5" x14ac:dyDescent="0.25">
      <c r="E11790" s="8"/>
    </row>
    <row r="11791" spans="1:5" x14ac:dyDescent="0.25">
      <c r="E11791" s="8"/>
    </row>
    <row r="11792" spans="1:5" x14ac:dyDescent="0.25">
      <c r="E11792" s="8"/>
    </row>
    <row r="11793" spans="1:5" x14ac:dyDescent="0.25">
      <c r="A11793">
        <v>583.20000000000005</v>
      </c>
      <c r="B11793" s="10">
        <v>43427</v>
      </c>
      <c r="C11793" t="s">
        <v>56</v>
      </c>
      <c r="D11793" t="s">
        <v>141</v>
      </c>
      <c r="E11793" s="8">
        <v>-3490</v>
      </c>
    </row>
    <row r="11794" spans="1:5" x14ac:dyDescent="0.25">
      <c r="A11794">
        <v>583.20000000000005</v>
      </c>
      <c r="B11794" s="10">
        <v>43427</v>
      </c>
      <c r="C11794" t="s">
        <v>56</v>
      </c>
      <c r="D11794" t="s">
        <v>142</v>
      </c>
      <c r="E11794" s="8">
        <v>-2181</v>
      </c>
    </row>
    <row r="11795" spans="1:5" x14ac:dyDescent="0.25">
      <c r="A11795">
        <v>583.20000000000005</v>
      </c>
      <c r="B11795" s="10">
        <v>43427</v>
      </c>
      <c r="C11795" t="s">
        <v>56</v>
      </c>
      <c r="D11795" t="s">
        <v>143</v>
      </c>
      <c r="E11795" s="8">
        <v>-2399</v>
      </c>
    </row>
    <row r="11796" spans="1:5" x14ac:dyDescent="0.25">
      <c r="A11796">
        <v>583.20000000000005</v>
      </c>
      <c r="B11796" s="10">
        <v>43427</v>
      </c>
      <c r="C11796" t="s">
        <v>56</v>
      </c>
      <c r="D11796" t="s">
        <v>144</v>
      </c>
      <c r="E11796" s="8">
        <v>-4144</v>
      </c>
    </row>
    <row r="11797" spans="1:5" x14ac:dyDescent="0.25">
      <c r="A11797">
        <v>583.20000000000005</v>
      </c>
      <c r="B11797" s="10">
        <v>43427</v>
      </c>
      <c r="C11797" t="s">
        <v>56</v>
      </c>
      <c r="D11797" t="s">
        <v>145</v>
      </c>
      <c r="E11797" s="8">
        <v>-2399</v>
      </c>
    </row>
    <row r="11798" spans="1:5" x14ac:dyDescent="0.25">
      <c r="A11798">
        <v>583.20000000000005</v>
      </c>
      <c r="B11798" s="10">
        <v>43427</v>
      </c>
      <c r="C11798" t="s">
        <v>56</v>
      </c>
      <c r="D11798" t="s">
        <v>105</v>
      </c>
      <c r="E11798" s="8">
        <v>-3490</v>
      </c>
    </row>
    <row r="11799" spans="1:5" x14ac:dyDescent="0.25">
      <c r="A11799">
        <v>583.20000000000005</v>
      </c>
      <c r="B11799" s="10">
        <v>43427</v>
      </c>
      <c r="C11799" t="s">
        <v>56</v>
      </c>
      <c r="D11799" t="s">
        <v>146</v>
      </c>
      <c r="E11799" s="8">
        <v>-6543</v>
      </c>
    </row>
    <row r="11800" spans="1:5" x14ac:dyDescent="0.25">
      <c r="E11800" s="8"/>
    </row>
    <row r="11801" spans="1:5" x14ac:dyDescent="0.25">
      <c r="E11801" s="8"/>
    </row>
    <row r="11802" spans="1:5" x14ac:dyDescent="0.25">
      <c r="E11802" s="8"/>
    </row>
    <row r="11803" spans="1:5" x14ac:dyDescent="0.25">
      <c r="A11803">
        <v>584.1</v>
      </c>
      <c r="B11803" s="10">
        <v>43427</v>
      </c>
      <c r="C11803" t="s">
        <v>21</v>
      </c>
      <c r="D11803" t="s">
        <v>141</v>
      </c>
      <c r="E11803" s="8">
        <v>8724</v>
      </c>
    </row>
    <row r="11804" spans="1:5" x14ac:dyDescent="0.25">
      <c r="A11804">
        <v>584.1</v>
      </c>
      <c r="B11804" s="10">
        <v>43427</v>
      </c>
      <c r="C11804" t="s">
        <v>21</v>
      </c>
      <c r="D11804" t="s">
        <v>142</v>
      </c>
      <c r="E11804" s="8">
        <v>7270</v>
      </c>
    </row>
    <row r="11805" spans="1:5" x14ac:dyDescent="0.25">
      <c r="A11805">
        <v>584.1</v>
      </c>
      <c r="B11805" s="10">
        <v>43427</v>
      </c>
      <c r="C11805" t="s">
        <v>21</v>
      </c>
      <c r="D11805" t="s">
        <v>143</v>
      </c>
      <c r="E11805" s="8">
        <v>8724</v>
      </c>
    </row>
    <row r="11806" spans="1:5" x14ac:dyDescent="0.25">
      <c r="A11806">
        <v>584.1</v>
      </c>
      <c r="B11806" s="10">
        <v>43427</v>
      </c>
      <c r="C11806" t="s">
        <v>21</v>
      </c>
      <c r="D11806" t="s">
        <v>144</v>
      </c>
      <c r="E11806" s="8">
        <v>10905</v>
      </c>
    </row>
    <row r="11807" spans="1:5" x14ac:dyDescent="0.25">
      <c r="A11807">
        <v>584.1</v>
      </c>
      <c r="B11807" s="10">
        <v>43427</v>
      </c>
      <c r="C11807" t="s">
        <v>21</v>
      </c>
      <c r="D11807" t="s">
        <v>145</v>
      </c>
      <c r="E11807" s="8">
        <v>8724</v>
      </c>
    </row>
    <row r="11808" spans="1:5" x14ac:dyDescent="0.25">
      <c r="A11808">
        <v>584.1</v>
      </c>
      <c r="B11808" s="10">
        <v>43427</v>
      </c>
      <c r="C11808" t="s">
        <v>21</v>
      </c>
      <c r="D11808" t="s">
        <v>105</v>
      </c>
      <c r="E11808" s="8">
        <v>10905</v>
      </c>
    </row>
    <row r="11809" spans="1:5" x14ac:dyDescent="0.25">
      <c r="A11809">
        <v>584.1</v>
      </c>
      <c r="B11809" s="10">
        <v>43427</v>
      </c>
      <c r="C11809" t="s">
        <v>21</v>
      </c>
      <c r="D11809" t="s">
        <v>146</v>
      </c>
      <c r="E11809" s="8">
        <v>21809</v>
      </c>
    </row>
    <row r="11810" spans="1:5" x14ac:dyDescent="0.25">
      <c r="E11810" s="8"/>
    </row>
    <row r="11811" spans="1:5" x14ac:dyDescent="0.25">
      <c r="E11811" s="8"/>
    </row>
    <row r="11812" spans="1:5" x14ac:dyDescent="0.25">
      <c r="E11812" s="8"/>
    </row>
    <row r="11813" spans="1:5" x14ac:dyDescent="0.25">
      <c r="A11813">
        <v>584.20000000000005</v>
      </c>
      <c r="B11813" s="10">
        <v>43427</v>
      </c>
      <c r="C11813" t="s">
        <v>97</v>
      </c>
      <c r="D11813" t="s">
        <v>141</v>
      </c>
      <c r="E11813" s="8">
        <v>8724</v>
      </c>
    </row>
    <row r="11814" spans="1:5" x14ac:dyDescent="0.25">
      <c r="A11814">
        <v>584.20000000000005</v>
      </c>
      <c r="B11814" s="10">
        <v>43427</v>
      </c>
      <c r="C11814" t="s">
        <v>97</v>
      </c>
      <c r="D11814" t="s">
        <v>142</v>
      </c>
      <c r="E11814" s="8">
        <v>7270</v>
      </c>
    </row>
    <row r="11815" spans="1:5" x14ac:dyDescent="0.25">
      <c r="A11815">
        <v>584.20000000000005</v>
      </c>
      <c r="B11815" s="10">
        <v>43427</v>
      </c>
      <c r="C11815" t="s">
        <v>97</v>
      </c>
      <c r="D11815" t="s">
        <v>143</v>
      </c>
      <c r="E11815" s="8">
        <v>8724</v>
      </c>
    </row>
    <row r="11816" spans="1:5" x14ac:dyDescent="0.25">
      <c r="A11816">
        <v>584.20000000000005</v>
      </c>
      <c r="B11816" s="10">
        <v>43427</v>
      </c>
      <c r="C11816" t="s">
        <v>97</v>
      </c>
      <c r="D11816" t="s">
        <v>144</v>
      </c>
      <c r="E11816" s="8">
        <v>10905</v>
      </c>
    </row>
    <row r="11817" spans="1:5" x14ac:dyDescent="0.25">
      <c r="A11817">
        <v>584.20000000000005</v>
      </c>
      <c r="B11817" s="10">
        <v>43427</v>
      </c>
      <c r="C11817" t="s">
        <v>97</v>
      </c>
      <c r="D11817" t="s">
        <v>145</v>
      </c>
      <c r="E11817" s="8">
        <v>8724</v>
      </c>
    </row>
    <row r="11818" spans="1:5" x14ac:dyDescent="0.25">
      <c r="A11818">
        <v>584.20000000000005</v>
      </c>
      <c r="B11818" s="10">
        <v>43427</v>
      </c>
      <c r="C11818" t="s">
        <v>97</v>
      </c>
      <c r="D11818" t="s">
        <v>105</v>
      </c>
      <c r="E11818" s="8">
        <v>10905</v>
      </c>
    </row>
    <row r="11819" spans="1:5" x14ac:dyDescent="0.25">
      <c r="A11819">
        <v>584.20000000000005</v>
      </c>
      <c r="B11819" s="10">
        <v>43427</v>
      </c>
      <c r="C11819" t="s">
        <v>97</v>
      </c>
      <c r="D11819" t="s">
        <v>146</v>
      </c>
      <c r="E11819" s="8">
        <v>21809</v>
      </c>
    </row>
    <row r="11820" spans="1:5" x14ac:dyDescent="0.25">
      <c r="E11820" s="8"/>
    </row>
    <row r="11821" spans="1:5" x14ac:dyDescent="0.25">
      <c r="E11821" s="8"/>
    </row>
    <row r="11822" spans="1:5" x14ac:dyDescent="0.25">
      <c r="E11822" s="8"/>
    </row>
    <row r="11823" spans="1:5" x14ac:dyDescent="0.25">
      <c r="A11823">
        <v>585.1</v>
      </c>
      <c r="B11823" s="10">
        <v>43428</v>
      </c>
      <c r="C11823" t="s">
        <v>82</v>
      </c>
      <c r="D11823" t="s">
        <v>141</v>
      </c>
      <c r="E11823" s="8">
        <v>-1078</v>
      </c>
    </row>
    <row r="11824" spans="1:5" x14ac:dyDescent="0.25">
      <c r="A11824">
        <v>585.1</v>
      </c>
      <c r="B11824" s="10">
        <v>43428</v>
      </c>
      <c r="C11824" t="s">
        <v>82</v>
      </c>
      <c r="D11824" t="s">
        <v>142</v>
      </c>
      <c r="E11824" s="8">
        <v>-1026</v>
      </c>
    </row>
    <row r="11825" spans="1:5" x14ac:dyDescent="0.25">
      <c r="A11825">
        <v>585.1</v>
      </c>
      <c r="B11825" s="10">
        <v>43428</v>
      </c>
      <c r="C11825" t="s">
        <v>82</v>
      </c>
      <c r="D11825" t="s">
        <v>143</v>
      </c>
      <c r="E11825" s="8">
        <v>-1078</v>
      </c>
    </row>
    <row r="11826" spans="1:5" x14ac:dyDescent="0.25">
      <c r="A11826">
        <v>585.1</v>
      </c>
      <c r="B11826" s="10">
        <v>43428</v>
      </c>
      <c r="C11826" t="s">
        <v>82</v>
      </c>
      <c r="D11826" t="s">
        <v>144</v>
      </c>
      <c r="E11826" s="8">
        <v>-1386</v>
      </c>
    </row>
    <row r="11827" spans="1:5" x14ac:dyDescent="0.25">
      <c r="A11827">
        <v>585.1</v>
      </c>
      <c r="B11827" s="10">
        <v>43428</v>
      </c>
      <c r="C11827" t="s">
        <v>82</v>
      </c>
      <c r="D11827" t="s">
        <v>145</v>
      </c>
      <c r="E11827" s="8">
        <v>-1078</v>
      </c>
    </row>
    <row r="11828" spans="1:5" x14ac:dyDescent="0.25">
      <c r="A11828">
        <v>585.1</v>
      </c>
      <c r="B11828" s="10">
        <v>43428</v>
      </c>
      <c r="C11828" t="s">
        <v>82</v>
      </c>
      <c r="D11828" t="s">
        <v>105</v>
      </c>
      <c r="E11828" s="8">
        <v>-1540</v>
      </c>
    </row>
    <row r="11829" spans="1:5" x14ac:dyDescent="0.25">
      <c r="A11829">
        <v>585.1</v>
      </c>
      <c r="B11829" s="10">
        <v>43428</v>
      </c>
      <c r="C11829" t="s">
        <v>82</v>
      </c>
      <c r="D11829" t="s">
        <v>146</v>
      </c>
      <c r="E11829" s="8">
        <v>-3079</v>
      </c>
    </row>
    <row r="11830" spans="1:5" x14ac:dyDescent="0.25">
      <c r="E11830" s="8"/>
    </row>
    <row r="11831" spans="1:5" x14ac:dyDescent="0.25">
      <c r="E11831" s="8"/>
    </row>
    <row r="11832" spans="1:5" x14ac:dyDescent="0.25">
      <c r="E11832" s="8"/>
    </row>
    <row r="11833" spans="1:5" x14ac:dyDescent="0.25">
      <c r="A11833">
        <v>585.20000000000005</v>
      </c>
      <c r="B11833" s="10">
        <v>43428</v>
      </c>
      <c r="C11833" t="s">
        <v>79</v>
      </c>
      <c r="D11833" t="s">
        <v>141</v>
      </c>
      <c r="E11833" s="8">
        <v>-1078</v>
      </c>
    </row>
    <row r="11834" spans="1:5" x14ac:dyDescent="0.25">
      <c r="A11834">
        <v>585.20000000000005</v>
      </c>
      <c r="B11834" s="10">
        <v>43428</v>
      </c>
      <c r="C11834" t="s">
        <v>79</v>
      </c>
      <c r="D11834" t="s">
        <v>142</v>
      </c>
      <c r="E11834" s="8">
        <v>-1026</v>
      </c>
    </row>
    <row r="11835" spans="1:5" x14ac:dyDescent="0.25">
      <c r="A11835">
        <v>585.20000000000005</v>
      </c>
      <c r="B11835" s="10">
        <v>43428</v>
      </c>
      <c r="C11835" t="s">
        <v>79</v>
      </c>
      <c r="D11835" t="s">
        <v>143</v>
      </c>
      <c r="E11835" s="8">
        <v>-1078</v>
      </c>
    </row>
    <row r="11836" spans="1:5" x14ac:dyDescent="0.25">
      <c r="A11836">
        <v>585.20000000000005</v>
      </c>
      <c r="B11836" s="10">
        <v>43428</v>
      </c>
      <c r="C11836" t="s">
        <v>79</v>
      </c>
      <c r="D11836" t="s">
        <v>144</v>
      </c>
      <c r="E11836" s="8">
        <v>-1386</v>
      </c>
    </row>
    <row r="11837" spans="1:5" x14ac:dyDescent="0.25">
      <c r="A11837">
        <v>585.20000000000005</v>
      </c>
      <c r="B11837" s="10">
        <v>43428</v>
      </c>
      <c r="C11837" t="s">
        <v>79</v>
      </c>
      <c r="D11837" t="s">
        <v>145</v>
      </c>
      <c r="E11837" s="8">
        <v>-1078</v>
      </c>
    </row>
    <row r="11838" spans="1:5" x14ac:dyDescent="0.25">
      <c r="A11838">
        <v>585.20000000000005</v>
      </c>
      <c r="B11838" s="10">
        <v>43428</v>
      </c>
      <c r="C11838" t="s">
        <v>79</v>
      </c>
      <c r="D11838" t="s">
        <v>105</v>
      </c>
      <c r="E11838" s="8">
        <v>-1540</v>
      </c>
    </row>
    <row r="11839" spans="1:5" x14ac:dyDescent="0.25">
      <c r="A11839">
        <v>585.20000000000005</v>
      </c>
      <c r="B11839" s="10">
        <v>43428</v>
      </c>
      <c r="C11839" t="s">
        <v>79</v>
      </c>
      <c r="D11839" t="s">
        <v>146</v>
      </c>
      <c r="E11839" s="8">
        <v>-3079</v>
      </c>
    </row>
    <row r="11840" spans="1:5" x14ac:dyDescent="0.25">
      <c r="E11840" s="8"/>
    </row>
    <row r="11841" spans="1:5" x14ac:dyDescent="0.25">
      <c r="E11841" s="8"/>
    </row>
    <row r="11842" spans="1:5" x14ac:dyDescent="0.25">
      <c r="E11842" s="8"/>
    </row>
    <row r="11843" spans="1:5" x14ac:dyDescent="0.25">
      <c r="A11843">
        <v>586.1</v>
      </c>
      <c r="B11843" s="10">
        <v>43429</v>
      </c>
      <c r="C11843" t="s">
        <v>82</v>
      </c>
      <c r="D11843" t="s">
        <v>141</v>
      </c>
      <c r="E11843" s="8">
        <v>-723</v>
      </c>
    </row>
    <row r="11844" spans="1:5" x14ac:dyDescent="0.25">
      <c r="A11844">
        <v>586.1</v>
      </c>
      <c r="B11844" s="10">
        <v>43429</v>
      </c>
      <c r="C11844" t="s">
        <v>82</v>
      </c>
      <c r="D11844" t="s">
        <v>142</v>
      </c>
      <c r="E11844" s="8">
        <v>-689</v>
      </c>
    </row>
    <row r="11845" spans="1:5" x14ac:dyDescent="0.25">
      <c r="A11845">
        <v>586.1</v>
      </c>
      <c r="B11845" s="10">
        <v>43429</v>
      </c>
      <c r="C11845" t="s">
        <v>82</v>
      </c>
      <c r="D11845" t="s">
        <v>143</v>
      </c>
      <c r="E11845" s="8">
        <v>-723</v>
      </c>
    </row>
    <row r="11846" spans="1:5" x14ac:dyDescent="0.25">
      <c r="A11846">
        <v>586.1</v>
      </c>
      <c r="B11846" s="10">
        <v>43429</v>
      </c>
      <c r="C11846" t="s">
        <v>82</v>
      </c>
      <c r="D11846" t="s">
        <v>144</v>
      </c>
      <c r="E11846" s="8">
        <v>-930</v>
      </c>
    </row>
    <row r="11847" spans="1:5" x14ac:dyDescent="0.25">
      <c r="A11847">
        <v>586.1</v>
      </c>
      <c r="B11847" s="10">
        <v>43429</v>
      </c>
      <c r="C11847" t="s">
        <v>82</v>
      </c>
      <c r="D11847" t="s">
        <v>145</v>
      </c>
      <c r="E11847" s="8">
        <v>-723</v>
      </c>
    </row>
    <row r="11848" spans="1:5" x14ac:dyDescent="0.25">
      <c r="A11848">
        <v>586.1</v>
      </c>
      <c r="B11848" s="10">
        <v>43429</v>
      </c>
      <c r="C11848" t="s">
        <v>82</v>
      </c>
      <c r="D11848" t="s">
        <v>105</v>
      </c>
      <c r="E11848" s="8">
        <v>-1034</v>
      </c>
    </row>
    <row r="11849" spans="1:5" x14ac:dyDescent="0.25">
      <c r="A11849">
        <v>586.1</v>
      </c>
      <c r="B11849" s="10">
        <v>43429</v>
      </c>
      <c r="C11849" t="s">
        <v>82</v>
      </c>
      <c r="D11849" t="s">
        <v>146</v>
      </c>
      <c r="E11849" s="8">
        <v>-2067</v>
      </c>
    </row>
    <row r="11850" spans="1:5" x14ac:dyDescent="0.25">
      <c r="E11850" s="8"/>
    </row>
    <row r="11851" spans="1:5" x14ac:dyDescent="0.25">
      <c r="E11851" s="8"/>
    </row>
    <row r="11852" spans="1:5" x14ac:dyDescent="0.25">
      <c r="E11852" s="8"/>
    </row>
    <row r="11853" spans="1:5" x14ac:dyDescent="0.25">
      <c r="A11853">
        <v>586.20000000000005</v>
      </c>
      <c r="B11853" s="10">
        <v>43429</v>
      </c>
      <c r="C11853" t="s">
        <v>79</v>
      </c>
      <c r="D11853" t="s">
        <v>141</v>
      </c>
      <c r="E11853" s="8">
        <v>-723</v>
      </c>
    </row>
    <row r="11854" spans="1:5" x14ac:dyDescent="0.25">
      <c r="A11854">
        <v>586.20000000000005</v>
      </c>
      <c r="B11854" s="10">
        <v>43429</v>
      </c>
      <c r="C11854" t="s">
        <v>79</v>
      </c>
      <c r="D11854" t="s">
        <v>142</v>
      </c>
      <c r="E11854" s="8">
        <v>-689</v>
      </c>
    </row>
    <row r="11855" spans="1:5" x14ac:dyDescent="0.25">
      <c r="A11855">
        <v>586.20000000000005</v>
      </c>
      <c r="B11855" s="10">
        <v>43429</v>
      </c>
      <c r="C11855" t="s">
        <v>79</v>
      </c>
      <c r="D11855" t="s">
        <v>143</v>
      </c>
      <c r="E11855" s="8">
        <v>-723</v>
      </c>
    </row>
    <row r="11856" spans="1:5" x14ac:dyDescent="0.25">
      <c r="A11856">
        <v>586.20000000000005</v>
      </c>
      <c r="B11856" s="10">
        <v>43429</v>
      </c>
      <c r="C11856" t="s">
        <v>79</v>
      </c>
      <c r="D11856" t="s">
        <v>144</v>
      </c>
      <c r="E11856" s="8">
        <v>-930</v>
      </c>
    </row>
    <row r="11857" spans="1:5" x14ac:dyDescent="0.25">
      <c r="A11857">
        <v>586.20000000000005</v>
      </c>
      <c r="B11857" s="10">
        <v>43429</v>
      </c>
      <c r="C11857" t="s">
        <v>79</v>
      </c>
      <c r="D11857" t="s">
        <v>145</v>
      </c>
      <c r="E11857" s="8">
        <v>-723</v>
      </c>
    </row>
    <row r="11858" spans="1:5" x14ac:dyDescent="0.25">
      <c r="A11858">
        <v>586.20000000000005</v>
      </c>
      <c r="B11858" s="10">
        <v>43429</v>
      </c>
      <c r="C11858" t="s">
        <v>79</v>
      </c>
      <c r="D11858" t="s">
        <v>105</v>
      </c>
      <c r="E11858" s="8">
        <v>-1034</v>
      </c>
    </row>
    <row r="11859" spans="1:5" x14ac:dyDescent="0.25">
      <c r="A11859">
        <v>586.20000000000005</v>
      </c>
      <c r="B11859" s="10">
        <v>43429</v>
      </c>
      <c r="C11859" t="s">
        <v>79</v>
      </c>
      <c r="D11859" t="s">
        <v>146</v>
      </c>
      <c r="E11859" s="8">
        <v>-2067</v>
      </c>
    </row>
    <row r="11860" spans="1:5" x14ac:dyDescent="0.25">
      <c r="E11860" s="8"/>
    </row>
    <row r="11861" spans="1:5" x14ac:dyDescent="0.25">
      <c r="E11861" s="8"/>
    </row>
    <row r="11862" spans="1:5" x14ac:dyDescent="0.25">
      <c r="E11862" s="8"/>
    </row>
    <row r="11863" spans="1:5" x14ac:dyDescent="0.25">
      <c r="A11863">
        <v>587.1</v>
      </c>
      <c r="B11863" s="10">
        <v>43429</v>
      </c>
      <c r="C11863" t="s">
        <v>82</v>
      </c>
      <c r="D11863" t="s">
        <v>141</v>
      </c>
      <c r="E11863" s="8">
        <v>-808</v>
      </c>
    </row>
    <row r="11864" spans="1:5" x14ac:dyDescent="0.25">
      <c r="A11864">
        <v>587.1</v>
      </c>
      <c r="B11864" s="10">
        <v>43429</v>
      </c>
      <c r="C11864" t="s">
        <v>82</v>
      </c>
      <c r="D11864" t="s">
        <v>142</v>
      </c>
      <c r="E11864" s="8">
        <v>-770</v>
      </c>
    </row>
    <row r="11865" spans="1:5" x14ac:dyDescent="0.25">
      <c r="A11865">
        <v>587.1</v>
      </c>
      <c r="B11865" s="10">
        <v>43429</v>
      </c>
      <c r="C11865" t="s">
        <v>82</v>
      </c>
      <c r="D11865" t="s">
        <v>143</v>
      </c>
      <c r="E11865" s="8">
        <v>-808</v>
      </c>
    </row>
    <row r="11866" spans="1:5" x14ac:dyDescent="0.25">
      <c r="A11866">
        <v>587.1</v>
      </c>
      <c r="B11866" s="10">
        <v>43429</v>
      </c>
      <c r="C11866" t="s">
        <v>82</v>
      </c>
      <c r="D11866" t="s">
        <v>144</v>
      </c>
      <c r="E11866" s="8">
        <v>-1039</v>
      </c>
    </row>
    <row r="11867" spans="1:5" x14ac:dyDescent="0.25">
      <c r="A11867">
        <v>587.1</v>
      </c>
      <c r="B11867" s="10">
        <v>43429</v>
      </c>
      <c r="C11867" t="s">
        <v>82</v>
      </c>
      <c r="D11867" t="s">
        <v>145</v>
      </c>
      <c r="E11867" s="8">
        <v>-808</v>
      </c>
    </row>
    <row r="11868" spans="1:5" x14ac:dyDescent="0.25">
      <c r="A11868">
        <v>587.1</v>
      </c>
      <c r="B11868" s="10">
        <v>43429</v>
      </c>
      <c r="C11868" t="s">
        <v>82</v>
      </c>
      <c r="D11868" t="s">
        <v>105</v>
      </c>
      <c r="E11868" s="8">
        <v>-1155</v>
      </c>
    </row>
    <row r="11869" spans="1:5" x14ac:dyDescent="0.25">
      <c r="A11869">
        <v>587.1</v>
      </c>
      <c r="B11869" s="10">
        <v>43429</v>
      </c>
      <c r="C11869" t="s">
        <v>82</v>
      </c>
      <c r="D11869" t="s">
        <v>146</v>
      </c>
      <c r="E11869" s="8">
        <v>-2309</v>
      </c>
    </row>
    <row r="11870" spans="1:5" x14ac:dyDescent="0.25">
      <c r="E11870" s="8"/>
    </row>
    <row r="11871" spans="1:5" x14ac:dyDescent="0.25">
      <c r="E11871" s="8"/>
    </row>
    <row r="11872" spans="1:5" x14ac:dyDescent="0.25">
      <c r="E11872" s="8"/>
    </row>
    <row r="11873" spans="1:5" x14ac:dyDescent="0.25">
      <c r="A11873">
        <v>587.20000000000005</v>
      </c>
      <c r="B11873" s="10">
        <v>43429</v>
      </c>
      <c r="C11873" t="s">
        <v>79</v>
      </c>
      <c r="D11873" t="s">
        <v>141</v>
      </c>
      <c r="E11873" s="8">
        <v>-808</v>
      </c>
    </row>
    <row r="11874" spans="1:5" x14ac:dyDescent="0.25">
      <c r="A11874">
        <v>587.20000000000005</v>
      </c>
      <c r="B11874" s="10">
        <v>43429</v>
      </c>
      <c r="C11874" t="s">
        <v>79</v>
      </c>
      <c r="D11874" t="s">
        <v>142</v>
      </c>
      <c r="E11874" s="8">
        <v>-770</v>
      </c>
    </row>
    <row r="11875" spans="1:5" x14ac:dyDescent="0.25">
      <c r="A11875">
        <v>587.20000000000005</v>
      </c>
      <c r="B11875" s="10">
        <v>43429</v>
      </c>
      <c r="C11875" t="s">
        <v>79</v>
      </c>
      <c r="D11875" t="s">
        <v>143</v>
      </c>
      <c r="E11875" s="8">
        <v>-808</v>
      </c>
    </row>
    <row r="11876" spans="1:5" x14ac:dyDescent="0.25">
      <c r="A11876">
        <v>587.20000000000005</v>
      </c>
      <c r="B11876" s="10">
        <v>43429</v>
      </c>
      <c r="C11876" t="s">
        <v>79</v>
      </c>
      <c r="D11876" t="s">
        <v>144</v>
      </c>
      <c r="E11876" s="8">
        <v>-1039</v>
      </c>
    </row>
    <row r="11877" spans="1:5" x14ac:dyDescent="0.25">
      <c r="A11877">
        <v>587.20000000000005</v>
      </c>
      <c r="B11877" s="10">
        <v>43429</v>
      </c>
      <c r="C11877" t="s">
        <v>79</v>
      </c>
      <c r="D11877" t="s">
        <v>145</v>
      </c>
      <c r="E11877" s="8">
        <v>-808</v>
      </c>
    </row>
    <row r="11878" spans="1:5" x14ac:dyDescent="0.25">
      <c r="A11878">
        <v>587.20000000000005</v>
      </c>
      <c r="B11878" s="10">
        <v>43429</v>
      </c>
      <c r="C11878" t="s">
        <v>79</v>
      </c>
      <c r="D11878" t="s">
        <v>105</v>
      </c>
      <c r="E11878" s="8">
        <v>-1155</v>
      </c>
    </row>
    <row r="11879" spans="1:5" x14ac:dyDescent="0.25">
      <c r="A11879">
        <v>587.20000000000005</v>
      </c>
      <c r="B11879" s="10">
        <v>43429</v>
      </c>
      <c r="C11879" t="s">
        <v>79</v>
      </c>
      <c r="D11879" t="s">
        <v>146</v>
      </c>
      <c r="E11879" s="8">
        <v>-2309</v>
      </c>
    </row>
    <row r="11880" spans="1:5" x14ac:dyDescent="0.25">
      <c r="E11880" s="8"/>
    </row>
    <row r="11881" spans="1:5" x14ac:dyDescent="0.25">
      <c r="E11881" s="8"/>
    </row>
    <row r="11882" spans="1:5" x14ac:dyDescent="0.25">
      <c r="E11882" s="8"/>
    </row>
    <row r="11883" spans="1:5" x14ac:dyDescent="0.25">
      <c r="A11883">
        <v>588.1</v>
      </c>
      <c r="B11883" s="10">
        <v>43432</v>
      </c>
      <c r="C11883" t="s">
        <v>29</v>
      </c>
      <c r="D11883" t="s">
        <v>141</v>
      </c>
      <c r="E11883" s="8">
        <v>-1311</v>
      </c>
    </row>
    <row r="11884" spans="1:5" x14ac:dyDescent="0.25">
      <c r="A11884">
        <v>588.1</v>
      </c>
      <c r="B11884" s="10">
        <v>43432</v>
      </c>
      <c r="C11884" t="s">
        <v>29</v>
      </c>
      <c r="D11884" t="s">
        <v>142</v>
      </c>
      <c r="E11884" s="8">
        <v>-874</v>
      </c>
    </row>
    <row r="11885" spans="1:5" x14ac:dyDescent="0.25">
      <c r="A11885">
        <v>588.1</v>
      </c>
      <c r="B11885" s="10">
        <v>43432</v>
      </c>
      <c r="C11885" t="s">
        <v>29</v>
      </c>
      <c r="D11885" t="s">
        <v>143</v>
      </c>
      <c r="E11885" s="8">
        <v>-961</v>
      </c>
    </row>
    <row r="11886" spans="1:5" x14ac:dyDescent="0.25">
      <c r="A11886">
        <v>588.1</v>
      </c>
      <c r="B11886" s="10">
        <v>43432</v>
      </c>
      <c r="C11886" t="s">
        <v>29</v>
      </c>
      <c r="D11886" t="s">
        <v>144</v>
      </c>
      <c r="E11886" s="8">
        <v>-1573</v>
      </c>
    </row>
    <row r="11887" spans="1:5" x14ac:dyDescent="0.25">
      <c r="A11887">
        <v>588.1</v>
      </c>
      <c r="B11887" s="10">
        <v>43432</v>
      </c>
      <c r="C11887" t="s">
        <v>29</v>
      </c>
      <c r="D11887" t="s">
        <v>145</v>
      </c>
      <c r="E11887" s="8">
        <v>-1049</v>
      </c>
    </row>
    <row r="11888" spans="1:5" x14ac:dyDescent="0.25">
      <c r="A11888">
        <v>588.1</v>
      </c>
      <c r="B11888" s="10">
        <v>43432</v>
      </c>
      <c r="C11888" t="s">
        <v>29</v>
      </c>
      <c r="D11888" t="s">
        <v>105</v>
      </c>
      <c r="E11888" s="8">
        <v>-1355</v>
      </c>
    </row>
    <row r="11889" spans="1:5" x14ac:dyDescent="0.25">
      <c r="A11889">
        <v>588.1</v>
      </c>
      <c r="B11889" s="10">
        <v>43432</v>
      </c>
      <c r="C11889" t="s">
        <v>29</v>
      </c>
      <c r="D11889" t="s">
        <v>146</v>
      </c>
      <c r="E11889" s="8">
        <v>-2622</v>
      </c>
    </row>
    <row r="11890" spans="1:5" x14ac:dyDescent="0.25">
      <c r="E11890" s="8"/>
    </row>
    <row r="11891" spans="1:5" x14ac:dyDescent="0.25">
      <c r="E11891" s="8"/>
    </row>
    <row r="11892" spans="1:5" x14ac:dyDescent="0.25">
      <c r="E11892" s="8"/>
    </row>
    <row r="11893" spans="1:5" x14ac:dyDescent="0.25">
      <c r="A11893">
        <v>588.20000000000005</v>
      </c>
      <c r="B11893" s="10">
        <v>43432</v>
      </c>
      <c r="C11893" t="s">
        <v>79</v>
      </c>
      <c r="D11893" t="s">
        <v>141</v>
      </c>
      <c r="E11893" s="8">
        <v>1311</v>
      </c>
    </row>
    <row r="11894" spans="1:5" x14ac:dyDescent="0.25">
      <c r="A11894">
        <v>588.20000000000005</v>
      </c>
      <c r="B11894" s="10">
        <v>43432</v>
      </c>
      <c r="C11894" t="s">
        <v>79</v>
      </c>
      <c r="D11894" t="s">
        <v>142</v>
      </c>
      <c r="E11894" s="8">
        <v>874</v>
      </c>
    </row>
    <row r="11895" spans="1:5" x14ac:dyDescent="0.25">
      <c r="A11895">
        <v>588.20000000000005</v>
      </c>
      <c r="B11895" s="10">
        <v>43432</v>
      </c>
      <c r="C11895" t="s">
        <v>79</v>
      </c>
      <c r="D11895" t="s">
        <v>143</v>
      </c>
      <c r="E11895" s="8">
        <v>961</v>
      </c>
    </row>
    <row r="11896" spans="1:5" x14ac:dyDescent="0.25">
      <c r="A11896">
        <v>588.20000000000005</v>
      </c>
      <c r="B11896" s="10">
        <v>43432</v>
      </c>
      <c r="C11896" t="s">
        <v>79</v>
      </c>
      <c r="D11896" t="s">
        <v>144</v>
      </c>
      <c r="E11896" s="8">
        <v>1573</v>
      </c>
    </row>
    <row r="11897" spans="1:5" x14ac:dyDescent="0.25">
      <c r="A11897">
        <v>588.20000000000005</v>
      </c>
      <c r="B11897" s="10">
        <v>43432</v>
      </c>
      <c r="C11897" t="s">
        <v>79</v>
      </c>
      <c r="D11897" t="s">
        <v>145</v>
      </c>
      <c r="E11897" s="8">
        <v>1049</v>
      </c>
    </row>
    <row r="11898" spans="1:5" x14ac:dyDescent="0.25">
      <c r="A11898">
        <v>588.20000000000005</v>
      </c>
      <c r="B11898" s="10">
        <v>43432</v>
      </c>
      <c r="C11898" t="s">
        <v>79</v>
      </c>
      <c r="D11898" t="s">
        <v>105</v>
      </c>
      <c r="E11898" s="8">
        <v>1355</v>
      </c>
    </row>
    <row r="11899" spans="1:5" x14ac:dyDescent="0.25">
      <c r="A11899">
        <v>588.20000000000005</v>
      </c>
      <c r="B11899" s="10">
        <v>43432</v>
      </c>
      <c r="C11899" t="s">
        <v>79</v>
      </c>
      <c r="D11899" t="s">
        <v>146</v>
      </c>
      <c r="E11899" s="8">
        <v>2622</v>
      </c>
    </row>
    <row r="11900" spans="1:5" x14ac:dyDescent="0.25">
      <c r="E11900" s="8"/>
    </row>
    <row r="11901" spans="1:5" x14ac:dyDescent="0.25">
      <c r="E11901" s="8"/>
    </row>
    <row r="11902" spans="1:5" x14ac:dyDescent="0.25">
      <c r="E11902" s="8"/>
    </row>
    <row r="11903" spans="1:5" x14ac:dyDescent="0.25">
      <c r="A11903">
        <v>589.1</v>
      </c>
      <c r="B11903" s="10">
        <v>43434</v>
      </c>
      <c r="C11903" t="s">
        <v>82</v>
      </c>
      <c r="D11903" t="s">
        <v>141</v>
      </c>
      <c r="E11903" s="8">
        <v>35</v>
      </c>
    </row>
    <row r="11904" spans="1:5" x14ac:dyDescent="0.25">
      <c r="A11904">
        <v>589.1</v>
      </c>
      <c r="B11904" s="10">
        <v>43434</v>
      </c>
      <c r="C11904" t="s">
        <v>82</v>
      </c>
      <c r="D11904" t="s">
        <v>142</v>
      </c>
      <c r="E11904" s="8">
        <v>33</v>
      </c>
    </row>
    <row r="11905" spans="1:5" x14ac:dyDescent="0.25">
      <c r="A11905">
        <v>589.1</v>
      </c>
      <c r="B11905" s="10">
        <v>43434</v>
      </c>
      <c r="C11905" t="s">
        <v>82</v>
      </c>
      <c r="D11905" t="s">
        <v>143</v>
      </c>
      <c r="E11905" s="8">
        <v>35</v>
      </c>
    </row>
    <row r="11906" spans="1:5" x14ac:dyDescent="0.25">
      <c r="A11906">
        <v>589.1</v>
      </c>
      <c r="B11906" s="10">
        <v>43434</v>
      </c>
      <c r="C11906" t="s">
        <v>82</v>
      </c>
      <c r="D11906" t="s">
        <v>144</v>
      </c>
      <c r="E11906" s="8">
        <v>45</v>
      </c>
    </row>
    <row r="11907" spans="1:5" x14ac:dyDescent="0.25">
      <c r="A11907">
        <v>589.1</v>
      </c>
      <c r="B11907" s="10">
        <v>43434</v>
      </c>
      <c r="C11907" t="s">
        <v>82</v>
      </c>
      <c r="D11907" t="s">
        <v>145</v>
      </c>
      <c r="E11907" s="8">
        <v>35</v>
      </c>
    </row>
    <row r="11908" spans="1:5" x14ac:dyDescent="0.25">
      <c r="A11908">
        <v>589.1</v>
      </c>
      <c r="B11908" s="10">
        <v>43434</v>
      </c>
      <c r="C11908" t="s">
        <v>82</v>
      </c>
      <c r="D11908" t="s">
        <v>105</v>
      </c>
      <c r="E11908" s="8">
        <v>35</v>
      </c>
    </row>
    <row r="11909" spans="1:5" x14ac:dyDescent="0.25">
      <c r="A11909">
        <v>589.1</v>
      </c>
      <c r="B11909" s="10">
        <v>43434</v>
      </c>
      <c r="C11909" t="s">
        <v>82</v>
      </c>
      <c r="D11909" t="s">
        <v>146</v>
      </c>
      <c r="E11909" s="8">
        <v>99</v>
      </c>
    </row>
    <row r="11910" spans="1:5" x14ac:dyDescent="0.25">
      <c r="E11910" s="8"/>
    </row>
    <row r="11911" spans="1:5" x14ac:dyDescent="0.25">
      <c r="E11911" s="8"/>
    </row>
    <row r="11912" spans="1:5" x14ac:dyDescent="0.25">
      <c r="E11912" s="8"/>
    </row>
    <row r="11913" spans="1:5" x14ac:dyDescent="0.25">
      <c r="A11913">
        <v>589.20000000000005</v>
      </c>
      <c r="B11913" s="10">
        <v>43434</v>
      </c>
      <c r="C11913" t="s">
        <v>15</v>
      </c>
      <c r="D11913" t="s">
        <v>141</v>
      </c>
      <c r="E11913" s="8">
        <v>35</v>
      </c>
    </row>
    <row r="11914" spans="1:5" x14ac:dyDescent="0.25">
      <c r="A11914">
        <v>589.20000000000005</v>
      </c>
      <c r="B11914" s="10">
        <v>43434</v>
      </c>
      <c r="C11914" t="s">
        <v>15</v>
      </c>
      <c r="D11914" t="s">
        <v>142</v>
      </c>
      <c r="E11914" s="8">
        <v>33</v>
      </c>
    </row>
    <row r="11915" spans="1:5" x14ac:dyDescent="0.25">
      <c r="A11915">
        <v>589.20000000000005</v>
      </c>
      <c r="B11915" s="10">
        <v>43434</v>
      </c>
      <c r="C11915" t="s">
        <v>15</v>
      </c>
      <c r="D11915" t="s">
        <v>143</v>
      </c>
      <c r="E11915" s="8">
        <v>35</v>
      </c>
    </row>
    <row r="11916" spans="1:5" x14ac:dyDescent="0.25">
      <c r="A11916">
        <v>589.20000000000005</v>
      </c>
      <c r="B11916" s="10">
        <v>43434</v>
      </c>
      <c r="C11916" t="s">
        <v>15</v>
      </c>
      <c r="D11916" t="s">
        <v>144</v>
      </c>
      <c r="E11916" s="8">
        <v>45</v>
      </c>
    </row>
    <row r="11917" spans="1:5" x14ac:dyDescent="0.25">
      <c r="A11917">
        <v>589.20000000000005</v>
      </c>
      <c r="B11917" s="10">
        <v>43434</v>
      </c>
      <c r="C11917" t="s">
        <v>15</v>
      </c>
      <c r="D11917" t="s">
        <v>145</v>
      </c>
      <c r="E11917" s="8">
        <v>35</v>
      </c>
    </row>
    <row r="11918" spans="1:5" x14ac:dyDescent="0.25">
      <c r="A11918">
        <v>589.20000000000005</v>
      </c>
      <c r="B11918" s="10">
        <v>43434</v>
      </c>
      <c r="C11918" t="s">
        <v>15</v>
      </c>
      <c r="D11918" t="s">
        <v>105</v>
      </c>
      <c r="E11918" s="8">
        <v>35</v>
      </c>
    </row>
    <row r="11919" spans="1:5" x14ac:dyDescent="0.25">
      <c r="A11919">
        <v>589.20000000000005</v>
      </c>
      <c r="B11919" s="10">
        <v>43434</v>
      </c>
      <c r="C11919" t="s">
        <v>15</v>
      </c>
      <c r="D11919" t="s">
        <v>146</v>
      </c>
      <c r="E11919" s="8">
        <v>99</v>
      </c>
    </row>
    <row r="11920" spans="1:5" x14ac:dyDescent="0.25">
      <c r="E11920" s="8"/>
    </row>
    <row r="11921" spans="1:5" x14ac:dyDescent="0.25">
      <c r="E11921" s="8"/>
    </row>
    <row r="11922" spans="1:5" x14ac:dyDescent="0.25">
      <c r="E11922" s="8"/>
    </row>
    <row r="11923" spans="1:5" x14ac:dyDescent="0.25">
      <c r="A11923">
        <v>590.1</v>
      </c>
      <c r="B11923" s="10">
        <v>43434</v>
      </c>
      <c r="C11923" t="s">
        <v>82</v>
      </c>
      <c r="D11923" t="s">
        <v>141</v>
      </c>
      <c r="E11923" s="8">
        <v>105</v>
      </c>
    </row>
    <row r="11924" spans="1:5" x14ac:dyDescent="0.25">
      <c r="A11924">
        <v>590.1</v>
      </c>
      <c r="B11924" s="10">
        <v>43434</v>
      </c>
      <c r="C11924" t="s">
        <v>82</v>
      </c>
      <c r="D11924" t="s">
        <v>142</v>
      </c>
      <c r="E11924" s="8">
        <v>100</v>
      </c>
    </row>
    <row r="11925" spans="1:5" x14ac:dyDescent="0.25">
      <c r="A11925">
        <v>590.1</v>
      </c>
      <c r="B11925" s="10">
        <v>43434</v>
      </c>
      <c r="C11925" t="s">
        <v>82</v>
      </c>
      <c r="D11925" t="s">
        <v>143</v>
      </c>
      <c r="E11925" s="8">
        <v>105</v>
      </c>
    </row>
    <row r="11926" spans="1:5" x14ac:dyDescent="0.25">
      <c r="A11926">
        <v>590.1</v>
      </c>
      <c r="B11926" s="10">
        <v>43434</v>
      </c>
      <c r="C11926" t="s">
        <v>82</v>
      </c>
      <c r="D11926" t="s">
        <v>144</v>
      </c>
      <c r="E11926" s="8">
        <v>135</v>
      </c>
    </row>
    <row r="11927" spans="1:5" x14ac:dyDescent="0.25">
      <c r="A11927">
        <v>590.1</v>
      </c>
      <c r="B11927" s="10">
        <v>43434</v>
      </c>
      <c r="C11927" t="s">
        <v>82</v>
      </c>
      <c r="D11927" t="s">
        <v>145</v>
      </c>
      <c r="E11927" s="8">
        <v>105</v>
      </c>
    </row>
    <row r="11928" spans="1:5" x14ac:dyDescent="0.25">
      <c r="A11928">
        <v>590.1</v>
      </c>
      <c r="B11928" s="10">
        <v>43434</v>
      </c>
      <c r="C11928" t="s">
        <v>82</v>
      </c>
      <c r="D11928" t="s">
        <v>105</v>
      </c>
      <c r="E11928" s="8">
        <v>130</v>
      </c>
    </row>
    <row r="11929" spans="1:5" x14ac:dyDescent="0.25">
      <c r="A11929">
        <v>590.1</v>
      </c>
      <c r="B11929" s="10">
        <v>43434</v>
      </c>
      <c r="C11929" t="s">
        <v>82</v>
      </c>
      <c r="D11929" t="s">
        <v>146</v>
      </c>
      <c r="E11929" s="8">
        <v>301</v>
      </c>
    </row>
    <row r="11930" spans="1:5" x14ac:dyDescent="0.25">
      <c r="E11930" s="8"/>
    </row>
    <row r="11931" spans="1:5" x14ac:dyDescent="0.25">
      <c r="E11931" s="8"/>
    </row>
    <row r="11932" spans="1:5" x14ac:dyDescent="0.25">
      <c r="E11932" s="8"/>
    </row>
    <row r="11933" spans="1:5" x14ac:dyDescent="0.25">
      <c r="A11933">
        <v>590.20000000000005</v>
      </c>
      <c r="B11933" s="10">
        <v>43434</v>
      </c>
      <c r="C11933" t="s">
        <v>17</v>
      </c>
      <c r="D11933" t="s">
        <v>141</v>
      </c>
      <c r="E11933" s="8">
        <v>105</v>
      </c>
    </row>
    <row r="11934" spans="1:5" x14ac:dyDescent="0.25">
      <c r="A11934">
        <v>590.20000000000005</v>
      </c>
      <c r="B11934" s="10">
        <v>43434</v>
      </c>
      <c r="C11934" t="s">
        <v>17</v>
      </c>
      <c r="D11934" t="s">
        <v>142</v>
      </c>
      <c r="E11934" s="8">
        <v>100</v>
      </c>
    </row>
    <row r="11935" spans="1:5" x14ac:dyDescent="0.25">
      <c r="A11935">
        <v>590.20000000000005</v>
      </c>
      <c r="B11935" s="10">
        <v>43434</v>
      </c>
      <c r="C11935" t="s">
        <v>17</v>
      </c>
      <c r="D11935" t="s">
        <v>143</v>
      </c>
      <c r="E11935" s="8">
        <v>105</v>
      </c>
    </row>
    <row r="11936" spans="1:5" x14ac:dyDescent="0.25">
      <c r="A11936">
        <v>590.20000000000005</v>
      </c>
      <c r="B11936" s="10">
        <v>43434</v>
      </c>
      <c r="C11936" t="s">
        <v>17</v>
      </c>
      <c r="D11936" t="s">
        <v>144</v>
      </c>
      <c r="E11936" s="8">
        <v>135</v>
      </c>
    </row>
    <row r="11937" spans="1:5" x14ac:dyDescent="0.25">
      <c r="A11937">
        <v>590.20000000000005</v>
      </c>
      <c r="B11937" s="10">
        <v>43434</v>
      </c>
      <c r="C11937" t="s">
        <v>17</v>
      </c>
      <c r="D11937" t="s">
        <v>145</v>
      </c>
      <c r="E11937" s="8">
        <v>105</v>
      </c>
    </row>
    <row r="11938" spans="1:5" x14ac:dyDescent="0.25">
      <c r="A11938">
        <v>590.20000000000005</v>
      </c>
      <c r="B11938" s="10">
        <v>43434</v>
      </c>
      <c r="C11938" t="s">
        <v>17</v>
      </c>
      <c r="D11938" t="s">
        <v>105</v>
      </c>
      <c r="E11938" s="8">
        <v>130</v>
      </c>
    </row>
    <row r="11939" spans="1:5" x14ac:dyDescent="0.25">
      <c r="A11939">
        <v>590.20000000000005</v>
      </c>
      <c r="B11939" s="10">
        <v>43434</v>
      </c>
      <c r="C11939" t="s">
        <v>17</v>
      </c>
      <c r="D11939" t="s">
        <v>146</v>
      </c>
      <c r="E11939" s="8">
        <v>301</v>
      </c>
    </row>
    <row r="11940" spans="1:5" x14ac:dyDescent="0.25">
      <c r="E11940" s="8"/>
    </row>
    <row r="11941" spans="1:5" x14ac:dyDescent="0.25">
      <c r="E11941" s="8"/>
    </row>
    <row r="11942" spans="1:5" x14ac:dyDescent="0.25">
      <c r="E11942" s="8"/>
    </row>
    <row r="11943" spans="1:5" x14ac:dyDescent="0.25">
      <c r="A11943">
        <v>591.1</v>
      </c>
      <c r="B11943" s="10">
        <v>43434</v>
      </c>
      <c r="C11943" t="s">
        <v>12</v>
      </c>
      <c r="D11943" t="s">
        <v>141</v>
      </c>
      <c r="E11943" s="8">
        <v>-140</v>
      </c>
    </row>
    <row r="11944" spans="1:5" x14ac:dyDescent="0.25">
      <c r="A11944">
        <v>591.1</v>
      </c>
      <c r="B11944" s="10">
        <v>43434</v>
      </c>
      <c r="C11944" t="s">
        <v>12</v>
      </c>
      <c r="D11944" t="s">
        <v>142</v>
      </c>
      <c r="E11944" s="8">
        <v>-133</v>
      </c>
    </row>
    <row r="11945" spans="1:5" x14ac:dyDescent="0.25">
      <c r="A11945">
        <v>591.1</v>
      </c>
      <c r="B11945" s="10">
        <v>43434</v>
      </c>
      <c r="C11945" t="s">
        <v>12</v>
      </c>
      <c r="D11945" t="s">
        <v>143</v>
      </c>
      <c r="E11945" s="8">
        <v>-140</v>
      </c>
    </row>
    <row r="11946" spans="1:5" x14ac:dyDescent="0.25">
      <c r="A11946">
        <v>591.1</v>
      </c>
      <c r="B11946" s="10">
        <v>43434</v>
      </c>
      <c r="C11946" t="s">
        <v>12</v>
      </c>
      <c r="D11946" t="s">
        <v>144</v>
      </c>
      <c r="E11946" s="8">
        <v>-180</v>
      </c>
    </row>
    <row r="11947" spans="1:5" x14ac:dyDescent="0.25">
      <c r="A11947">
        <v>591.1</v>
      </c>
      <c r="B11947" s="10">
        <v>43434</v>
      </c>
      <c r="C11947" t="s">
        <v>12</v>
      </c>
      <c r="D11947" t="s">
        <v>145</v>
      </c>
      <c r="E11947" s="8">
        <v>-140</v>
      </c>
    </row>
    <row r="11948" spans="1:5" x14ac:dyDescent="0.25">
      <c r="A11948">
        <v>591.1</v>
      </c>
      <c r="B11948" s="10">
        <v>43434</v>
      </c>
      <c r="C11948" t="s">
        <v>12</v>
      </c>
      <c r="D11948" t="s">
        <v>105</v>
      </c>
      <c r="E11948" s="8">
        <v>-187</v>
      </c>
    </row>
    <row r="11949" spans="1:5" x14ac:dyDescent="0.25">
      <c r="A11949">
        <v>591.1</v>
      </c>
      <c r="B11949" s="10">
        <v>43434</v>
      </c>
      <c r="C11949" t="s">
        <v>12</v>
      </c>
      <c r="D11949" t="s">
        <v>146</v>
      </c>
      <c r="E11949" s="8">
        <v>-400</v>
      </c>
    </row>
    <row r="11950" spans="1:5" x14ac:dyDescent="0.25">
      <c r="E11950" s="8"/>
    </row>
    <row r="11951" spans="1:5" x14ac:dyDescent="0.25">
      <c r="E11951" s="8"/>
    </row>
    <row r="11952" spans="1:5" x14ac:dyDescent="0.25">
      <c r="E11952" s="8"/>
    </row>
    <row r="11953" spans="1:5" x14ac:dyDescent="0.25">
      <c r="A11953">
        <v>591.20000000000005</v>
      </c>
      <c r="B11953" s="10">
        <v>43434</v>
      </c>
      <c r="C11953" t="s">
        <v>88</v>
      </c>
      <c r="D11953" t="s">
        <v>141</v>
      </c>
      <c r="E11953" s="8">
        <v>140</v>
      </c>
    </row>
    <row r="11954" spans="1:5" x14ac:dyDescent="0.25">
      <c r="A11954">
        <v>591.20000000000005</v>
      </c>
      <c r="B11954" s="10">
        <v>43434</v>
      </c>
      <c r="C11954" t="s">
        <v>88</v>
      </c>
      <c r="D11954" t="s">
        <v>142</v>
      </c>
      <c r="E11954" s="8">
        <v>133</v>
      </c>
    </row>
    <row r="11955" spans="1:5" x14ac:dyDescent="0.25">
      <c r="A11955">
        <v>591.20000000000005</v>
      </c>
      <c r="B11955" s="10">
        <v>43434</v>
      </c>
      <c r="C11955" t="s">
        <v>88</v>
      </c>
      <c r="D11955" t="s">
        <v>143</v>
      </c>
      <c r="E11955" s="8">
        <v>140</v>
      </c>
    </row>
    <row r="11956" spans="1:5" x14ac:dyDescent="0.25">
      <c r="A11956">
        <v>591.20000000000005</v>
      </c>
      <c r="B11956" s="10">
        <v>43434</v>
      </c>
      <c r="C11956" t="s">
        <v>88</v>
      </c>
      <c r="D11956" t="s">
        <v>144</v>
      </c>
      <c r="E11956" s="8">
        <v>180</v>
      </c>
    </row>
    <row r="11957" spans="1:5" x14ac:dyDescent="0.25">
      <c r="A11957">
        <v>591.20000000000005</v>
      </c>
      <c r="B11957" s="10">
        <v>43434</v>
      </c>
      <c r="C11957" t="s">
        <v>88</v>
      </c>
      <c r="D11957" t="s">
        <v>145</v>
      </c>
      <c r="E11957" s="8">
        <v>140</v>
      </c>
    </row>
    <row r="11958" spans="1:5" x14ac:dyDescent="0.25">
      <c r="A11958">
        <v>591.20000000000005</v>
      </c>
      <c r="B11958" s="10">
        <v>43434</v>
      </c>
      <c r="C11958" t="s">
        <v>88</v>
      </c>
      <c r="D11958" t="s">
        <v>105</v>
      </c>
      <c r="E11958" s="8">
        <v>187</v>
      </c>
    </row>
    <row r="11959" spans="1:5" x14ac:dyDescent="0.25">
      <c r="A11959">
        <v>591.20000000000005</v>
      </c>
      <c r="B11959" s="10">
        <v>43434</v>
      </c>
      <c r="C11959" t="s">
        <v>88</v>
      </c>
      <c r="D11959" t="s">
        <v>146</v>
      </c>
      <c r="E11959" s="8">
        <v>400</v>
      </c>
    </row>
    <row r="11960" spans="1:5" x14ac:dyDescent="0.25">
      <c r="E11960" s="8"/>
    </row>
    <row r="11961" spans="1:5" x14ac:dyDescent="0.25">
      <c r="E11961" s="8"/>
    </row>
    <row r="11962" spans="1:5" x14ac:dyDescent="0.25">
      <c r="E11962" s="8"/>
    </row>
    <row r="11963" spans="1:5" x14ac:dyDescent="0.25">
      <c r="A11963">
        <v>592.1</v>
      </c>
      <c r="B11963" s="10">
        <v>43434</v>
      </c>
      <c r="C11963" t="s">
        <v>81</v>
      </c>
      <c r="D11963" t="s">
        <v>141</v>
      </c>
      <c r="E11963" s="8">
        <v>-175</v>
      </c>
    </row>
    <row r="11964" spans="1:5" x14ac:dyDescent="0.25">
      <c r="A11964">
        <v>592.1</v>
      </c>
      <c r="B11964" s="10">
        <v>43434</v>
      </c>
      <c r="C11964" t="s">
        <v>81</v>
      </c>
      <c r="D11964" t="s">
        <v>142</v>
      </c>
      <c r="E11964" s="8">
        <v>-167</v>
      </c>
    </row>
    <row r="11965" spans="1:5" x14ac:dyDescent="0.25">
      <c r="A11965">
        <v>592.1</v>
      </c>
      <c r="B11965" s="10">
        <v>43434</v>
      </c>
      <c r="C11965" t="s">
        <v>81</v>
      </c>
      <c r="D11965" t="s">
        <v>143</v>
      </c>
      <c r="E11965" s="8">
        <v>-175</v>
      </c>
    </row>
    <row r="11966" spans="1:5" x14ac:dyDescent="0.25">
      <c r="A11966">
        <v>592.1</v>
      </c>
      <c r="B11966" s="10">
        <v>43434</v>
      </c>
      <c r="C11966" t="s">
        <v>81</v>
      </c>
      <c r="D11966" t="s">
        <v>144</v>
      </c>
      <c r="E11966" s="8">
        <v>-225</v>
      </c>
    </row>
    <row r="11967" spans="1:5" x14ac:dyDescent="0.25">
      <c r="A11967">
        <v>592.1</v>
      </c>
      <c r="B11967" s="10">
        <v>43434</v>
      </c>
      <c r="C11967" t="s">
        <v>81</v>
      </c>
      <c r="D11967" t="s">
        <v>145</v>
      </c>
      <c r="E11967" s="8">
        <v>-175</v>
      </c>
    </row>
    <row r="11968" spans="1:5" x14ac:dyDescent="0.25">
      <c r="A11968">
        <v>592.1</v>
      </c>
      <c r="B11968" s="10">
        <v>43434</v>
      </c>
      <c r="C11968" t="s">
        <v>81</v>
      </c>
      <c r="D11968" t="s">
        <v>105</v>
      </c>
      <c r="E11968" s="8">
        <v>-167</v>
      </c>
    </row>
    <row r="11969" spans="1:5" x14ac:dyDescent="0.25">
      <c r="A11969">
        <v>592.1</v>
      </c>
      <c r="B11969" s="10">
        <v>43434</v>
      </c>
      <c r="C11969" t="s">
        <v>81</v>
      </c>
      <c r="D11969" t="s">
        <v>146</v>
      </c>
      <c r="E11969" s="8">
        <v>-500</v>
      </c>
    </row>
    <row r="11970" spans="1:5" x14ac:dyDescent="0.25">
      <c r="E11970" s="8"/>
    </row>
    <row r="11971" spans="1:5" x14ac:dyDescent="0.25">
      <c r="E11971" s="8"/>
    </row>
    <row r="11972" spans="1:5" x14ac:dyDescent="0.25">
      <c r="E11972" s="8"/>
    </row>
    <row r="11973" spans="1:5" x14ac:dyDescent="0.25">
      <c r="A11973">
        <v>592.20000000000005</v>
      </c>
      <c r="B11973" s="10">
        <v>43434</v>
      </c>
      <c r="C11973" t="s">
        <v>91</v>
      </c>
      <c r="D11973" t="s">
        <v>141</v>
      </c>
      <c r="E11973" s="8">
        <v>-175</v>
      </c>
    </row>
    <row r="11974" spans="1:5" x14ac:dyDescent="0.25">
      <c r="A11974">
        <v>592.20000000000005</v>
      </c>
      <c r="B11974" s="10">
        <v>43434</v>
      </c>
      <c r="C11974" t="s">
        <v>91</v>
      </c>
      <c r="D11974" t="s">
        <v>142</v>
      </c>
      <c r="E11974" s="8">
        <v>-167</v>
      </c>
    </row>
    <row r="11975" spans="1:5" x14ac:dyDescent="0.25">
      <c r="A11975">
        <v>592.20000000000005</v>
      </c>
      <c r="B11975" s="10">
        <v>43434</v>
      </c>
      <c r="C11975" t="s">
        <v>91</v>
      </c>
      <c r="D11975" t="s">
        <v>143</v>
      </c>
      <c r="E11975" s="8">
        <v>-175</v>
      </c>
    </row>
    <row r="11976" spans="1:5" x14ac:dyDescent="0.25">
      <c r="A11976">
        <v>592.20000000000005</v>
      </c>
      <c r="B11976" s="10">
        <v>43434</v>
      </c>
      <c r="C11976" t="s">
        <v>91</v>
      </c>
      <c r="D11976" t="s">
        <v>144</v>
      </c>
      <c r="E11976" s="8">
        <v>-225</v>
      </c>
    </row>
    <row r="11977" spans="1:5" x14ac:dyDescent="0.25">
      <c r="A11977">
        <v>592.20000000000005</v>
      </c>
      <c r="B11977" s="10">
        <v>43434</v>
      </c>
      <c r="C11977" t="s">
        <v>91</v>
      </c>
      <c r="D11977" t="s">
        <v>145</v>
      </c>
      <c r="E11977" s="8">
        <v>-175</v>
      </c>
    </row>
    <row r="11978" spans="1:5" x14ac:dyDescent="0.25">
      <c r="A11978">
        <v>592.20000000000005</v>
      </c>
      <c r="B11978" s="10">
        <v>43434</v>
      </c>
      <c r="C11978" t="s">
        <v>91</v>
      </c>
      <c r="D11978" t="s">
        <v>105</v>
      </c>
      <c r="E11978" s="8">
        <v>-167</v>
      </c>
    </row>
    <row r="11979" spans="1:5" x14ac:dyDescent="0.25">
      <c r="A11979">
        <v>592.20000000000005</v>
      </c>
      <c r="B11979" s="10">
        <v>43434</v>
      </c>
      <c r="C11979" t="s">
        <v>91</v>
      </c>
      <c r="D11979" t="s">
        <v>146</v>
      </c>
      <c r="E11979" s="8">
        <v>-500</v>
      </c>
    </row>
    <row r="11980" spans="1:5" x14ac:dyDescent="0.25">
      <c r="E11980" s="8"/>
    </row>
    <row r="11981" spans="1:5" x14ac:dyDescent="0.25">
      <c r="E11981" s="8"/>
    </row>
    <row r="11982" spans="1:5" x14ac:dyDescent="0.25">
      <c r="E11982" s="8"/>
    </row>
    <row r="11983" spans="1:5" x14ac:dyDescent="0.25">
      <c r="A11983">
        <v>593.1</v>
      </c>
      <c r="B11983" s="10">
        <v>43434</v>
      </c>
      <c r="C11983" t="s">
        <v>20</v>
      </c>
      <c r="D11983" t="s">
        <v>141</v>
      </c>
      <c r="E11983" s="8">
        <v>-897</v>
      </c>
    </row>
    <row r="11984" spans="1:5" x14ac:dyDescent="0.25">
      <c r="A11984">
        <v>593.1</v>
      </c>
      <c r="B11984" s="10">
        <v>43434</v>
      </c>
      <c r="C11984" t="s">
        <v>20</v>
      </c>
      <c r="D11984" t="s">
        <v>142</v>
      </c>
      <c r="E11984" s="8">
        <v>-561</v>
      </c>
    </row>
    <row r="11985" spans="1:5" x14ac:dyDescent="0.25">
      <c r="A11985">
        <v>593.1</v>
      </c>
      <c r="B11985" s="10">
        <v>43434</v>
      </c>
      <c r="C11985" t="s">
        <v>20</v>
      </c>
      <c r="D11985" t="s">
        <v>143</v>
      </c>
      <c r="E11985" s="8">
        <v>-617</v>
      </c>
    </row>
    <row r="11986" spans="1:5" x14ac:dyDescent="0.25">
      <c r="A11986">
        <v>593.1</v>
      </c>
      <c r="B11986" s="10">
        <v>43434</v>
      </c>
      <c r="C11986" t="s">
        <v>20</v>
      </c>
      <c r="D11986" t="s">
        <v>144</v>
      </c>
      <c r="E11986" s="8">
        <v>-1065</v>
      </c>
    </row>
    <row r="11987" spans="1:5" x14ac:dyDescent="0.25">
      <c r="A11987">
        <v>593.1</v>
      </c>
      <c r="B11987" s="10">
        <v>43434</v>
      </c>
      <c r="C11987" t="s">
        <v>20</v>
      </c>
      <c r="D11987" t="s">
        <v>145</v>
      </c>
      <c r="E11987" s="8">
        <v>-617</v>
      </c>
    </row>
    <row r="11988" spans="1:5" x14ac:dyDescent="0.25">
      <c r="A11988">
        <v>593.1</v>
      </c>
      <c r="B11988" s="10">
        <v>43434</v>
      </c>
      <c r="C11988" t="s">
        <v>20</v>
      </c>
      <c r="D11988" t="s">
        <v>105</v>
      </c>
      <c r="E11988" s="8">
        <v>-897</v>
      </c>
    </row>
    <row r="11989" spans="1:5" x14ac:dyDescent="0.25">
      <c r="A11989">
        <v>593.1</v>
      </c>
      <c r="B11989" s="10">
        <v>43434</v>
      </c>
      <c r="C11989" t="s">
        <v>20</v>
      </c>
      <c r="D11989" t="s">
        <v>146</v>
      </c>
      <c r="E11989" s="8">
        <v>-1682</v>
      </c>
    </row>
    <row r="11990" spans="1:5" x14ac:dyDescent="0.25">
      <c r="E11990" s="8"/>
    </row>
    <row r="11991" spans="1:5" x14ac:dyDescent="0.25">
      <c r="E11991" s="8"/>
    </row>
    <row r="11992" spans="1:5" x14ac:dyDescent="0.25">
      <c r="E11992" s="8"/>
    </row>
    <row r="11993" spans="1:5" x14ac:dyDescent="0.25">
      <c r="A11993">
        <v>593.20000000000005</v>
      </c>
      <c r="B11993" s="10">
        <v>43434</v>
      </c>
      <c r="C11993" t="s">
        <v>56</v>
      </c>
      <c r="D11993" t="s">
        <v>141</v>
      </c>
      <c r="E11993" s="8">
        <v>-897</v>
      </c>
    </row>
    <row r="11994" spans="1:5" x14ac:dyDescent="0.25">
      <c r="A11994">
        <v>593.20000000000005</v>
      </c>
      <c r="B11994" s="10">
        <v>43434</v>
      </c>
      <c r="C11994" t="s">
        <v>56</v>
      </c>
      <c r="D11994" t="s">
        <v>142</v>
      </c>
      <c r="E11994" s="8">
        <v>-561</v>
      </c>
    </row>
    <row r="11995" spans="1:5" x14ac:dyDescent="0.25">
      <c r="A11995">
        <v>593.20000000000005</v>
      </c>
      <c r="B11995" s="10">
        <v>43434</v>
      </c>
      <c r="C11995" t="s">
        <v>56</v>
      </c>
      <c r="D11995" t="s">
        <v>143</v>
      </c>
      <c r="E11995" s="8">
        <v>-617</v>
      </c>
    </row>
    <row r="11996" spans="1:5" x14ac:dyDescent="0.25">
      <c r="A11996">
        <v>593.20000000000005</v>
      </c>
      <c r="B11996" s="10">
        <v>43434</v>
      </c>
      <c r="C11996" t="s">
        <v>56</v>
      </c>
      <c r="D11996" t="s">
        <v>144</v>
      </c>
      <c r="E11996" s="8">
        <v>-1065</v>
      </c>
    </row>
    <row r="11997" spans="1:5" x14ac:dyDescent="0.25">
      <c r="A11997">
        <v>593.20000000000005</v>
      </c>
      <c r="B11997" s="10">
        <v>43434</v>
      </c>
      <c r="C11997" t="s">
        <v>56</v>
      </c>
      <c r="D11997" t="s">
        <v>145</v>
      </c>
      <c r="E11997" s="8">
        <v>-617</v>
      </c>
    </row>
    <row r="11998" spans="1:5" x14ac:dyDescent="0.25">
      <c r="A11998">
        <v>593.20000000000005</v>
      </c>
      <c r="B11998" s="10">
        <v>43434</v>
      </c>
      <c r="C11998" t="s">
        <v>56</v>
      </c>
      <c r="D11998" t="s">
        <v>105</v>
      </c>
      <c r="E11998" s="8">
        <v>-897</v>
      </c>
    </row>
    <row r="11999" spans="1:5" x14ac:dyDescent="0.25">
      <c r="A11999">
        <v>593.20000000000005</v>
      </c>
      <c r="B11999" s="10">
        <v>43434</v>
      </c>
      <c r="C11999" t="s">
        <v>56</v>
      </c>
      <c r="D11999" t="s">
        <v>146</v>
      </c>
      <c r="E11999" s="8">
        <v>-1682</v>
      </c>
    </row>
    <row r="12000" spans="1:5" x14ac:dyDescent="0.25">
      <c r="E12000" s="8"/>
    </row>
    <row r="12001" spans="1:5" x14ac:dyDescent="0.25">
      <c r="E12001" s="8"/>
    </row>
    <row r="12002" spans="1:5" x14ac:dyDescent="0.25">
      <c r="E12002" s="8"/>
    </row>
    <row r="12003" spans="1:5" x14ac:dyDescent="0.25">
      <c r="A12003">
        <v>594.1</v>
      </c>
      <c r="B12003" s="10">
        <v>43434</v>
      </c>
      <c r="C12003" t="s">
        <v>21</v>
      </c>
      <c r="D12003" t="s">
        <v>141</v>
      </c>
      <c r="E12003" s="8">
        <v>2055</v>
      </c>
    </row>
    <row r="12004" spans="1:5" x14ac:dyDescent="0.25">
      <c r="A12004">
        <v>594.1</v>
      </c>
      <c r="B12004" s="10">
        <v>43434</v>
      </c>
      <c r="C12004" t="s">
        <v>21</v>
      </c>
      <c r="D12004" t="s">
        <v>142</v>
      </c>
      <c r="E12004" s="8">
        <v>1868</v>
      </c>
    </row>
    <row r="12005" spans="1:5" x14ac:dyDescent="0.25">
      <c r="A12005">
        <v>594.1</v>
      </c>
      <c r="B12005" s="10">
        <v>43434</v>
      </c>
      <c r="C12005" t="s">
        <v>21</v>
      </c>
      <c r="D12005" t="s">
        <v>143</v>
      </c>
      <c r="E12005" s="8">
        <v>2055</v>
      </c>
    </row>
    <row r="12006" spans="1:5" x14ac:dyDescent="0.25">
      <c r="A12006">
        <v>594.1</v>
      </c>
      <c r="B12006" s="10">
        <v>43434</v>
      </c>
      <c r="C12006" t="s">
        <v>21</v>
      </c>
      <c r="D12006" t="s">
        <v>144</v>
      </c>
      <c r="E12006" s="8">
        <v>2616</v>
      </c>
    </row>
    <row r="12007" spans="1:5" x14ac:dyDescent="0.25">
      <c r="A12007">
        <v>594.1</v>
      </c>
      <c r="B12007" s="10">
        <v>43434</v>
      </c>
      <c r="C12007" t="s">
        <v>21</v>
      </c>
      <c r="D12007" t="s">
        <v>145</v>
      </c>
      <c r="E12007" s="8">
        <v>2055</v>
      </c>
    </row>
    <row r="12008" spans="1:5" x14ac:dyDescent="0.25">
      <c r="A12008">
        <v>594.1</v>
      </c>
      <c r="B12008" s="10">
        <v>43434</v>
      </c>
      <c r="C12008" t="s">
        <v>21</v>
      </c>
      <c r="D12008" t="s">
        <v>105</v>
      </c>
      <c r="E12008" s="8">
        <v>2616</v>
      </c>
    </row>
    <row r="12009" spans="1:5" x14ac:dyDescent="0.25">
      <c r="A12009">
        <v>594.1</v>
      </c>
      <c r="B12009" s="10">
        <v>43434</v>
      </c>
      <c r="C12009" t="s">
        <v>21</v>
      </c>
      <c r="D12009" t="s">
        <v>146</v>
      </c>
      <c r="E12009" s="8">
        <v>5605</v>
      </c>
    </row>
    <row r="12010" spans="1:5" x14ac:dyDescent="0.25">
      <c r="E12010" s="8"/>
    </row>
    <row r="12011" spans="1:5" x14ac:dyDescent="0.25">
      <c r="E12011" s="8"/>
    </row>
    <row r="12012" spans="1:5" x14ac:dyDescent="0.25">
      <c r="E12012" s="8"/>
    </row>
    <row r="12013" spans="1:5" x14ac:dyDescent="0.25">
      <c r="A12013">
        <v>594.20000000000005</v>
      </c>
      <c r="B12013" s="10">
        <v>43434</v>
      </c>
      <c r="C12013" t="s">
        <v>82</v>
      </c>
      <c r="D12013" t="s">
        <v>141</v>
      </c>
      <c r="E12013" s="8">
        <v>2055</v>
      </c>
    </row>
    <row r="12014" spans="1:5" x14ac:dyDescent="0.25">
      <c r="A12014">
        <v>594.20000000000005</v>
      </c>
      <c r="B12014" s="10">
        <v>43434</v>
      </c>
      <c r="C12014" t="s">
        <v>82</v>
      </c>
      <c r="D12014" t="s">
        <v>142</v>
      </c>
      <c r="E12014" s="8">
        <v>1868</v>
      </c>
    </row>
    <row r="12015" spans="1:5" x14ac:dyDescent="0.25">
      <c r="A12015">
        <v>594.20000000000005</v>
      </c>
      <c r="B12015" s="10">
        <v>43434</v>
      </c>
      <c r="C12015" t="s">
        <v>82</v>
      </c>
      <c r="D12015" t="s">
        <v>143</v>
      </c>
      <c r="E12015" s="8">
        <v>2055</v>
      </c>
    </row>
    <row r="12016" spans="1:5" x14ac:dyDescent="0.25">
      <c r="A12016">
        <v>594.20000000000005</v>
      </c>
      <c r="B12016" s="10">
        <v>43434</v>
      </c>
      <c r="C12016" t="s">
        <v>82</v>
      </c>
      <c r="D12016" t="s">
        <v>144</v>
      </c>
      <c r="E12016" s="8">
        <v>2616</v>
      </c>
    </row>
    <row r="12017" spans="1:5" x14ac:dyDescent="0.25">
      <c r="A12017">
        <v>594.20000000000005</v>
      </c>
      <c r="B12017" s="10">
        <v>43434</v>
      </c>
      <c r="C12017" t="s">
        <v>82</v>
      </c>
      <c r="D12017" t="s">
        <v>145</v>
      </c>
      <c r="E12017" s="8">
        <v>2055</v>
      </c>
    </row>
    <row r="12018" spans="1:5" x14ac:dyDescent="0.25">
      <c r="A12018">
        <v>594.20000000000005</v>
      </c>
      <c r="B12018" s="10">
        <v>43434</v>
      </c>
      <c r="C12018" t="s">
        <v>82</v>
      </c>
      <c r="D12018" t="s">
        <v>105</v>
      </c>
      <c r="E12018" s="8">
        <v>2616</v>
      </c>
    </row>
    <row r="12019" spans="1:5" x14ac:dyDescent="0.25">
      <c r="A12019">
        <v>594.20000000000005</v>
      </c>
      <c r="B12019" s="10">
        <v>43434</v>
      </c>
      <c r="C12019" t="s">
        <v>82</v>
      </c>
      <c r="D12019" t="s">
        <v>146</v>
      </c>
      <c r="E12019" s="8">
        <v>5605</v>
      </c>
    </row>
    <row r="12020" spans="1:5" x14ac:dyDescent="0.25">
      <c r="E12020" s="8"/>
    </row>
    <row r="12021" spans="1:5" x14ac:dyDescent="0.25">
      <c r="E12021" s="8"/>
    </row>
    <row r="12022" spans="1:5" x14ac:dyDescent="0.25">
      <c r="E12022" s="8"/>
    </row>
    <row r="12023" spans="1:5" x14ac:dyDescent="0.25">
      <c r="A12023">
        <v>595.1</v>
      </c>
      <c r="B12023" s="10">
        <v>43434</v>
      </c>
      <c r="C12023" t="s">
        <v>20</v>
      </c>
      <c r="D12023" t="s">
        <v>142</v>
      </c>
      <c r="E12023" s="8">
        <v>-2213</v>
      </c>
    </row>
    <row r="12024" spans="1:5" x14ac:dyDescent="0.25">
      <c r="A12024">
        <v>595.1</v>
      </c>
      <c r="B12024" s="10">
        <v>43434</v>
      </c>
      <c r="C12024" t="s">
        <v>20</v>
      </c>
      <c r="D12024" t="s">
        <v>143</v>
      </c>
      <c r="E12024" s="8">
        <v>-2435</v>
      </c>
    </row>
    <row r="12025" spans="1:5" x14ac:dyDescent="0.25">
      <c r="A12025">
        <v>595.1</v>
      </c>
      <c r="B12025" s="10">
        <v>43434</v>
      </c>
      <c r="C12025" t="s">
        <v>20</v>
      </c>
      <c r="D12025" t="s">
        <v>144</v>
      </c>
      <c r="E12025" s="8">
        <v>-4205</v>
      </c>
    </row>
    <row r="12026" spans="1:5" x14ac:dyDescent="0.25">
      <c r="A12026">
        <v>595.1</v>
      </c>
      <c r="B12026" s="10">
        <v>43434</v>
      </c>
      <c r="C12026" t="s">
        <v>20</v>
      </c>
      <c r="D12026" t="s">
        <v>145</v>
      </c>
      <c r="E12026" s="8">
        <v>-2435</v>
      </c>
    </row>
    <row r="12027" spans="1:5" x14ac:dyDescent="0.25">
      <c r="A12027">
        <v>595.1</v>
      </c>
      <c r="B12027" s="10">
        <v>43434</v>
      </c>
      <c r="C12027" t="s">
        <v>20</v>
      </c>
      <c r="D12027" t="s">
        <v>105</v>
      </c>
      <c r="E12027" s="8">
        <v>-3541</v>
      </c>
    </row>
    <row r="12028" spans="1:5" x14ac:dyDescent="0.25">
      <c r="A12028">
        <v>595.1</v>
      </c>
      <c r="B12028" s="10">
        <v>43434</v>
      </c>
      <c r="C12028" t="s">
        <v>20</v>
      </c>
      <c r="D12028" t="s">
        <v>146</v>
      </c>
      <c r="E12028" s="8">
        <v>-6640</v>
      </c>
    </row>
    <row r="12029" spans="1:5" x14ac:dyDescent="0.25">
      <c r="E12029" s="8"/>
    </row>
    <row r="12030" spans="1:5" x14ac:dyDescent="0.25">
      <c r="A12030">
        <v>595.1</v>
      </c>
      <c r="B12030" s="10">
        <v>43434</v>
      </c>
      <c r="C12030" t="s">
        <v>92</v>
      </c>
      <c r="D12030" t="s">
        <v>141</v>
      </c>
      <c r="E12030" s="8">
        <v>-2800</v>
      </c>
    </row>
    <row r="12031" spans="1:5" x14ac:dyDescent="0.25">
      <c r="E12031" s="8"/>
    </row>
    <row r="12032" spans="1:5" x14ac:dyDescent="0.25">
      <c r="E12032" s="8"/>
    </row>
    <row r="12033" spans="1:5" x14ac:dyDescent="0.25">
      <c r="E12033" s="8"/>
    </row>
    <row r="12034" spans="1:5" x14ac:dyDescent="0.25">
      <c r="A12034">
        <v>595.20000000000005</v>
      </c>
      <c r="B12034" s="10">
        <v>43434</v>
      </c>
      <c r="C12034" t="s">
        <v>82</v>
      </c>
      <c r="D12034" t="s">
        <v>141</v>
      </c>
      <c r="E12034" s="8">
        <v>-2800</v>
      </c>
    </row>
    <row r="12035" spans="1:5" x14ac:dyDescent="0.25">
      <c r="E12035" s="8"/>
    </row>
    <row r="12036" spans="1:5" x14ac:dyDescent="0.25">
      <c r="A12036">
        <v>595.20000000000005</v>
      </c>
      <c r="B12036" s="10">
        <v>43434</v>
      </c>
      <c r="C12036" t="s">
        <v>56</v>
      </c>
      <c r="D12036" t="s">
        <v>142</v>
      </c>
      <c r="E12036" s="8">
        <v>-2213</v>
      </c>
    </row>
    <row r="12037" spans="1:5" x14ac:dyDescent="0.25">
      <c r="A12037">
        <v>595.20000000000005</v>
      </c>
      <c r="B12037" s="10">
        <v>43434</v>
      </c>
      <c r="C12037" t="s">
        <v>56</v>
      </c>
      <c r="D12037" t="s">
        <v>143</v>
      </c>
      <c r="E12037" s="8">
        <v>-2435</v>
      </c>
    </row>
    <row r="12038" spans="1:5" x14ac:dyDescent="0.25">
      <c r="A12038">
        <v>595.20000000000005</v>
      </c>
      <c r="B12038" s="10">
        <v>43434</v>
      </c>
      <c r="C12038" t="s">
        <v>56</v>
      </c>
      <c r="D12038" t="s">
        <v>144</v>
      </c>
      <c r="E12038" s="8">
        <v>-4205</v>
      </c>
    </row>
    <row r="12039" spans="1:5" x14ac:dyDescent="0.25">
      <c r="A12039">
        <v>595.20000000000005</v>
      </c>
      <c r="B12039" s="10">
        <v>43434</v>
      </c>
      <c r="C12039" t="s">
        <v>56</v>
      </c>
      <c r="D12039" t="s">
        <v>145</v>
      </c>
      <c r="E12039" s="8">
        <v>-2435</v>
      </c>
    </row>
    <row r="12040" spans="1:5" x14ac:dyDescent="0.25">
      <c r="A12040">
        <v>595.20000000000005</v>
      </c>
      <c r="B12040" s="10">
        <v>43434</v>
      </c>
      <c r="C12040" t="s">
        <v>56</v>
      </c>
      <c r="D12040" t="s">
        <v>105</v>
      </c>
      <c r="E12040" s="8">
        <v>-3541</v>
      </c>
    </row>
    <row r="12041" spans="1:5" x14ac:dyDescent="0.25">
      <c r="A12041">
        <v>595.20000000000005</v>
      </c>
      <c r="B12041" s="10">
        <v>43434</v>
      </c>
      <c r="C12041" t="s">
        <v>56</v>
      </c>
      <c r="D12041" t="s">
        <v>146</v>
      </c>
      <c r="E12041" s="8">
        <v>-6640</v>
      </c>
    </row>
    <row r="12042" spans="1:5" x14ac:dyDescent="0.25">
      <c r="E12042" s="8"/>
    </row>
    <row r="12043" spans="1:5" x14ac:dyDescent="0.25">
      <c r="E12043" s="8"/>
    </row>
    <row r="12044" spans="1:5" x14ac:dyDescent="0.25">
      <c r="E12044" s="8"/>
    </row>
    <row r="12045" spans="1:5" x14ac:dyDescent="0.25">
      <c r="A12045">
        <v>596.1</v>
      </c>
      <c r="B12045" s="10">
        <v>43434</v>
      </c>
      <c r="C12045" t="s">
        <v>87</v>
      </c>
      <c r="D12045" t="s">
        <v>141</v>
      </c>
      <c r="E12045" s="8">
        <v>-3500</v>
      </c>
    </row>
    <row r="12046" spans="1:5" x14ac:dyDescent="0.25">
      <c r="E12046" s="8"/>
    </row>
    <row r="12047" spans="1:5" x14ac:dyDescent="0.25">
      <c r="A12047">
        <v>596.1</v>
      </c>
      <c r="B12047" s="10">
        <v>43434</v>
      </c>
      <c r="C12047" t="s">
        <v>92</v>
      </c>
      <c r="D12047" t="s">
        <v>142</v>
      </c>
      <c r="E12047" s="8">
        <v>-2667</v>
      </c>
    </row>
    <row r="12048" spans="1:5" x14ac:dyDescent="0.25">
      <c r="A12048">
        <v>596.1</v>
      </c>
      <c r="B12048" s="10">
        <v>43434</v>
      </c>
      <c r="C12048" t="s">
        <v>92</v>
      </c>
      <c r="D12048" t="s">
        <v>143</v>
      </c>
      <c r="E12048" s="8">
        <v>-2800</v>
      </c>
    </row>
    <row r="12049" spans="1:5" x14ac:dyDescent="0.25">
      <c r="A12049">
        <v>596.1</v>
      </c>
      <c r="B12049" s="10">
        <v>43434</v>
      </c>
      <c r="C12049" t="s">
        <v>92</v>
      </c>
      <c r="D12049" t="s">
        <v>144</v>
      </c>
      <c r="E12049" s="8">
        <v>-3600</v>
      </c>
    </row>
    <row r="12050" spans="1:5" x14ac:dyDescent="0.25">
      <c r="A12050">
        <v>596.1</v>
      </c>
      <c r="B12050" s="10">
        <v>43434</v>
      </c>
      <c r="C12050" t="s">
        <v>92</v>
      </c>
      <c r="D12050" t="s">
        <v>145</v>
      </c>
      <c r="E12050" s="8">
        <v>-2800</v>
      </c>
    </row>
    <row r="12051" spans="1:5" x14ac:dyDescent="0.25">
      <c r="A12051">
        <v>596.1</v>
      </c>
      <c r="B12051" s="10">
        <v>43434</v>
      </c>
      <c r="C12051" t="s">
        <v>92</v>
      </c>
      <c r="D12051" t="s">
        <v>105</v>
      </c>
      <c r="E12051" s="8">
        <v>-4000</v>
      </c>
    </row>
    <row r="12052" spans="1:5" x14ac:dyDescent="0.25">
      <c r="A12052">
        <v>596.1</v>
      </c>
      <c r="B12052" s="10">
        <v>43434</v>
      </c>
      <c r="C12052" t="s">
        <v>92</v>
      </c>
      <c r="D12052" t="s">
        <v>146</v>
      </c>
      <c r="E12052" s="8">
        <v>-8000</v>
      </c>
    </row>
    <row r="12053" spans="1:5" x14ac:dyDescent="0.25">
      <c r="E12053" s="8"/>
    </row>
    <row r="12054" spans="1:5" x14ac:dyDescent="0.25">
      <c r="E12054" s="8"/>
    </row>
    <row r="12055" spans="1:5" x14ac:dyDescent="0.25">
      <c r="E12055" s="8"/>
    </row>
    <row r="12056" spans="1:5" x14ac:dyDescent="0.25">
      <c r="A12056">
        <v>596.20000000000005</v>
      </c>
      <c r="B12056" s="10">
        <v>43434</v>
      </c>
      <c r="C12056" t="s">
        <v>82</v>
      </c>
      <c r="D12056" t="s">
        <v>142</v>
      </c>
      <c r="E12056" s="8">
        <v>-2667</v>
      </c>
    </row>
    <row r="12057" spans="1:5" x14ac:dyDescent="0.25">
      <c r="A12057">
        <v>596.20000000000005</v>
      </c>
      <c r="B12057" s="10">
        <v>43434</v>
      </c>
      <c r="C12057" t="s">
        <v>82</v>
      </c>
      <c r="D12057" t="s">
        <v>143</v>
      </c>
      <c r="E12057" s="8">
        <v>-2800</v>
      </c>
    </row>
    <row r="12058" spans="1:5" x14ac:dyDescent="0.25">
      <c r="A12058">
        <v>596.20000000000005</v>
      </c>
      <c r="B12058" s="10">
        <v>43434</v>
      </c>
      <c r="C12058" t="s">
        <v>82</v>
      </c>
      <c r="D12058" t="s">
        <v>144</v>
      </c>
      <c r="E12058" s="8">
        <v>-3600</v>
      </c>
    </row>
    <row r="12059" spans="1:5" x14ac:dyDescent="0.25">
      <c r="A12059">
        <v>596.20000000000005</v>
      </c>
      <c r="B12059" s="10">
        <v>43434</v>
      </c>
      <c r="C12059" t="s">
        <v>82</v>
      </c>
      <c r="D12059" t="s">
        <v>145</v>
      </c>
      <c r="E12059" s="8">
        <v>-2800</v>
      </c>
    </row>
    <row r="12060" spans="1:5" x14ac:dyDescent="0.25">
      <c r="A12060">
        <v>596.20000000000005</v>
      </c>
      <c r="B12060" s="10">
        <v>43434</v>
      </c>
      <c r="C12060" t="s">
        <v>82</v>
      </c>
      <c r="D12060" t="s">
        <v>105</v>
      </c>
      <c r="E12060" s="8">
        <v>-4000</v>
      </c>
    </row>
    <row r="12061" spans="1:5" x14ac:dyDescent="0.25">
      <c r="A12061">
        <v>596.20000000000005</v>
      </c>
      <c r="B12061" s="10">
        <v>43434</v>
      </c>
      <c r="C12061" t="s">
        <v>82</v>
      </c>
      <c r="D12061" t="s">
        <v>146</v>
      </c>
      <c r="E12061" s="8">
        <v>-8000</v>
      </c>
    </row>
    <row r="12062" spans="1:5" x14ac:dyDescent="0.25">
      <c r="E12062" s="8"/>
    </row>
    <row r="12063" spans="1:5" x14ac:dyDescent="0.25">
      <c r="A12063">
        <v>596.20000000000005</v>
      </c>
      <c r="B12063" s="10">
        <v>43434</v>
      </c>
      <c r="C12063" t="s">
        <v>90</v>
      </c>
      <c r="D12063" t="s">
        <v>141</v>
      </c>
      <c r="E12063" s="8">
        <v>-3500</v>
      </c>
    </row>
    <row r="12064" spans="1:5" x14ac:dyDescent="0.25">
      <c r="E12064" s="8"/>
    </row>
    <row r="12065" spans="1:5" x14ac:dyDescent="0.25">
      <c r="E12065" s="8"/>
    </row>
    <row r="12066" spans="1:5" x14ac:dyDescent="0.25">
      <c r="E12066" s="8"/>
    </row>
    <row r="12067" spans="1:5" x14ac:dyDescent="0.25">
      <c r="A12067">
        <v>597.1</v>
      </c>
      <c r="B12067" s="10">
        <v>43434</v>
      </c>
      <c r="C12067" t="s">
        <v>20</v>
      </c>
      <c r="D12067" t="s">
        <v>141</v>
      </c>
      <c r="E12067" s="8">
        <v>-3541</v>
      </c>
    </row>
    <row r="12068" spans="1:5" x14ac:dyDescent="0.25">
      <c r="E12068" s="8"/>
    </row>
    <row r="12069" spans="1:5" x14ac:dyDescent="0.25">
      <c r="A12069">
        <v>597.1</v>
      </c>
      <c r="B12069" s="10">
        <v>43434</v>
      </c>
      <c r="C12069" t="s">
        <v>87</v>
      </c>
      <c r="D12069" t="s">
        <v>142</v>
      </c>
      <c r="E12069" s="8">
        <v>-3333</v>
      </c>
    </row>
    <row r="12070" spans="1:5" x14ac:dyDescent="0.25">
      <c r="A12070">
        <v>597.1</v>
      </c>
      <c r="B12070" s="10">
        <v>43434</v>
      </c>
      <c r="C12070" t="s">
        <v>87</v>
      </c>
      <c r="D12070" t="s">
        <v>143</v>
      </c>
      <c r="E12070" s="8">
        <v>-3500</v>
      </c>
    </row>
    <row r="12071" spans="1:5" x14ac:dyDescent="0.25">
      <c r="A12071">
        <v>597.1</v>
      </c>
      <c r="B12071" s="10">
        <v>43434</v>
      </c>
      <c r="C12071" t="s">
        <v>87</v>
      </c>
      <c r="D12071" t="s">
        <v>144</v>
      </c>
      <c r="E12071" s="8">
        <v>-4500</v>
      </c>
    </row>
    <row r="12072" spans="1:5" x14ac:dyDescent="0.25">
      <c r="A12072">
        <v>597.1</v>
      </c>
      <c r="B12072" s="10">
        <v>43434</v>
      </c>
      <c r="C12072" t="s">
        <v>87</v>
      </c>
      <c r="D12072" t="s">
        <v>145</v>
      </c>
      <c r="E12072" s="8">
        <v>-3500</v>
      </c>
    </row>
    <row r="12073" spans="1:5" x14ac:dyDescent="0.25">
      <c r="A12073">
        <v>597.1</v>
      </c>
      <c r="B12073" s="10">
        <v>43434</v>
      </c>
      <c r="C12073" t="s">
        <v>87</v>
      </c>
      <c r="D12073" t="s">
        <v>105</v>
      </c>
      <c r="E12073" s="8">
        <v>-4000</v>
      </c>
    </row>
    <row r="12074" spans="1:5" x14ac:dyDescent="0.25">
      <c r="A12074">
        <v>597.1</v>
      </c>
      <c r="B12074" s="10">
        <v>43434</v>
      </c>
      <c r="C12074" t="s">
        <v>87</v>
      </c>
      <c r="D12074" t="s">
        <v>146</v>
      </c>
      <c r="E12074" s="8">
        <v>-10000</v>
      </c>
    </row>
    <row r="12075" spans="1:5" x14ac:dyDescent="0.25">
      <c r="E12075" s="8"/>
    </row>
    <row r="12076" spans="1:5" x14ac:dyDescent="0.25">
      <c r="E12076" s="8"/>
    </row>
    <row r="12077" spans="1:5" x14ac:dyDescent="0.25">
      <c r="E12077" s="8"/>
    </row>
    <row r="12078" spans="1:5" x14ac:dyDescent="0.25">
      <c r="A12078">
        <v>597.20000000000005</v>
      </c>
      <c r="B12078" s="10">
        <v>43434</v>
      </c>
      <c r="C12078" t="s">
        <v>56</v>
      </c>
      <c r="D12078" t="s">
        <v>141</v>
      </c>
      <c r="E12078" s="8">
        <v>-3541</v>
      </c>
    </row>
    <row r="12079" spans="1:5" x14ac:dyDescent="0.25">
      <c r="E12079" s="8"/>
    </row>
    <row r="12080" spans="1:5" x14ac:dyDescent="0.25">
      <c r="A12080">
        <v>597.20000000000005</v>
      </c>
      <c r="B12080" s="10">
        <v>43434</v>
      </c>
      <c r="C12080" t="s">
        <v>90</v>
      </c>
      <c r="D12080" t="s">
        <v>142</v>
      </c>
      <c r="E12080" s="8">
        <v>-3333</v>
      </c>
    </row>
    <row r="12081" spans="1:5" x14ac:dyDescent="0.25">
      <c r="A12081">
        <v>597.20000000000005</v>
      </c>
      <c r="B12081" s="10">
        <v>43434</v>
      </c>
      <c r="C12081" t="s">
        <v>90</v>
      </c>
      <c r="D12081" t="s">
        <v>143</v>
      </c>
      <c r="E12081" s="8">
        <v>-3500</v>
      </c>
    </row>
    <row r="12082" spans="1:5" x14ac:dyDescent="0.25">
      <c r="A12082">
        <v>597.20000000000005</v>
      </c>
      <c r="B12082" s="10">
        <v>43434</v>
      </c>
      <c r="C12082" t="s">
        <v>90</v>
      </c>
      <c r="D12082" t="s">
        <v>144</v>
      </c>
      <c r="E12082" s="8">
        <v>-4500</v>
      </c>
    </row>
    <row r="12083" spans="1:5" x14ac:dyDescent="0.25">
      <c r="A12083">
        <v>597.20000000000005</v>
      </c>
      <c r="B12083" s="10">
        <v>43434</v>
      </c>
      <c r="C12083" t="s">
        <v>90</v>
      </c>
      <c r="D12083" t="s">
        <v>145</v>
      </c>
      <c r="E12083" s="8">
        <v>-3500</v>
      </c>
    </row>
    <row r="12084" spans="1:5" x14ac:dyDescent="0.25">
      <c r="A12084">
        <v>597.20000000000005</v>
      </c>
      <c r="B12084" s="10">
        <v>43434</v>
      </c>
      <c r="C12084" t="s">
        <v>90</v>
      </c>
      <c r="D12084" t="s">
        <v>105</v>
      </c>
      <c r="E12084" s="8">
        <v>-4000</v>
      </c>
    </row>
    <row r="12085" spans="1:5" x14ac:dyDescent="0.25">
      <c r="A12085">
        <v>597.20000000000005</v>
      </c>
      <c r="B12085" s="10">
        <v>43434</v>
      </c>
      <c r="C12085" t="s">
        <v>90</v>
      </c>
      <c r="D12085" t="s">
        <v>146</v>
      </c>
      <c r="E12085" s="8">
        <v>-10000</v>
      </c>
    </row>
    <row r="12086" spans="1:5" x14ac:dyDescent="0.25">
      <c r="E12086" s="8"/>
    </row>
    <row r="12087" spans="1:5" x14ac:dyDescent="0.25">
      <c r="E12087" s="8"/>
    </row>
    <row r="12088" spans="1:5" x14ac:dyDescent="0.25">
      <c r="E12088" s="8"/>
    </row>
    <row r="12089" spans="1:5" x14ac:dyDescent="0.25">
      <c r="A12089">
        <v>598.1</v>
      </c>
      <c r="B12089" s="10">
        <v>43434</v>
      </c>
      <c r="C12089" t="s">
        <v>13</v>
      </c>
      <c r="D12089" t="s">
        <v>141</v>
      </c>
      <c r="E12089" s="8">
        <v>-3939</v>
      </c>
    </row>
    <row r="12090" spans="1:5" x14ac:dyDescent="0.25">
      <c r="A12090">
        <v>598.1</v>
      </c>
      <c r="B12090" s="10">
        <v>43434</v>
      </c>
      <c r="C12090" t="s">
        <v>13</v>
      </c>
      <c r="D12090" t="s">
        <v>142</v>
      </c>
      <c r="E12090" s="8">
        <v>-3752</v>
      </c>
    </row>
    <row r="12091" spans="1:5" x14ac:dyDescent="0.25">
      <c r="A12091">
        <v>598.1</v>
      </c>
      <c r="B12091" s="10">
        <v>43434</v>
      </c>
      <c r="C12091" t="s">
        <v>13</v>
      </c>
      <c r="D12091" t="s">
        <v>143</v>
      </c>
      <c r="E12091" s="8">
        <v>-3939</v>
      </c>
    </row>
    <row r="12092" spans="1:5" x14ac:dyDescent="0.25">
      <c r="A12092">
        <v>598.1</v>
      </c>
      <c r="B12092" s="10">
        <v>43434</v>
      </c>
      <c r="C12092" t="s">
        <v>13</v>
      </c>
      <c r="D12092" t="s">
        <v>144</v>
      </c>
      <c r="E12092" s="8">
        <v>-5065</v>
      </c>
    </row>
    <row r="12093" spans="1:5" x14ac:dyDescent="0.25">
      <c r="A12093">
        <v>598.1</v>
      </c>
      <c r="B12093" s="10">
        <v>43434</v>
      </c>
      <c r="C12093" t="s">
        <v>13</v>
      </c>
      <c r="D12093" t="s">
        <v>145</v>
      </c>
      <c r="E12093" s="8">
        <v>-3939</v>
      </c>
    </row>
    <row r="12094" spans="1:5" x14ac:dyDescent="0.25">
      <c r="A12094">
        <v>598.1</v>
      </c>
      <c r="B12094" s="10">
        <v>43434</v>
      </c>
      <c r="C12094" t="s">
        <v>13</v>
      </c>
      <c r="D12094" t="s">
        <v>105</v>
      </c>
      <c r="E12094" s="8">
        <v>-5628</v>
      </c>
    </row>
    <row r="12095" spans="1:5" x14ac:dyDescent="0.25">
      <c r="A12095">
        <v>598.1</v>
      </c>
      <c r="B12095" s="10">
        <v>43434</v>
      </c>
      <c r="C12095" t="s">
        <v>13</v>
      </c>
      <c r="D12095" t="s">
        <v>146</v>
      </c>
      <c r="E12095" s="8">
        <v>-11255</v>
      </c>
    </row>
    <row r="12096" spans="1:5" x14ac:dyDescent="0.25">
      <c r="E12096" s="8"/>
    </row>
    <row r="12097" spans="1:5" x14ac:dyDescent="0.25">
      <c r="E12097" s="8"/>
    </row>
    <row r="12098" spans="1:5" x14ac:dyDescent="0.25">
      <c r="E12098" s="8"/>
    </row>
    <row r="12099" spans="1:5" x14ac:dyDescent="0.25">
      <c r="A12099">
        <v>598.20000000000005</v>
      </c>
      <c r="B12099" s="10">
        <v>43434</v>
      </c>
      <c r="C12099" t="s">
        <v>95</v>
      </c>
      <c r="D12099" t="s">
        <v>141</v>
      </c>
      <c r="E12099" s="8">
        <v>3939</v>
      </c>
    </row>
    <row r="12100" spans="1:5" x14ac:dyDescent="0.25">
      <c r="A12100">
        <v>598.20000000000005</v>
      </c>
      <c r="B12100" s="10">
        <v>43434</v>
      </c>
      <c r="C12100" t="s">
        <v>95</v>
      </c>
      <c r="D12100" t="s">
        <v>142</v>
      </c>
      <c r="E12100" s="8">
        <v>3752</v>
      </c>
    </row>
    <row r="12101" spans="1:5" x14ac:dyDescent="0.25">
      <c r="A12101">
        <v>598.20000000000005</v>
      </c>
      <c r="B12101" s="10">
        <v>43434</v>
      </c>
      <c r="C12101" t="s">
        <v>95</v>
      </c>
      <c r="D12101" t="s">
        <v>143</v>
      </c>
      <c r="E12101" s="8">
        <v>3939</v>
      </c>
    </row>
    <row r="12102" spans="1:5" x14ac:dyDescent="0.25">
      <c r="A12102">
        <v>598.20000000000005</v>
      </c>
      <c r="B12102" s="10">
        <v>43434</v>
      </c>
      <c r="C12102" t="s">
        <v>95</v>
      </c>
      <c r="D12102" t="s">
        <v>144</v>
      </c>
      <c r="E12102" s="8">
        <v>5065</v>
      </c>
    </row>
    <row r="12103" spans="1:5" x14ac:dyDescent="0.25">
      <c r="A12103">
        <v>598.20000000000005</v>
      </c>
      <c r="B12103" s="10">
        <v>43434</v>
      </c>
      <c r="C12103" t="s">
        <v>95</v>
      </c>
      <c r="D12103" t="s">
        <v>145</v>
      </c>
      <c r="E12103" s="8">
        <v>3939</v>
      </c>
    </row>
    <row r="12104" spans="1:5" x14ac:dyDescent="0.25">
      <c r="A12104">
        <v>598.20000000000005</v>
      </c>
      <c r="B12104" s="10">
        <v>43434</v>
      </c>
      <c r="C12104" t="s">
        <v>95</v>
      </c>
      <c r="D12104" t="s">
        <v>105</v>
      </c>
      <c r="E12104" s="8">
        <v>5628</v>
      </c>
    </row>
    <row r="12105" spans="1:5" x14ac:dyDescent="0.25">
      <c r="A12105">
        <v>598.20000000000005</v>
      </c>
      <c r="B12105" s="10">
        <v>43434</v>
      </c>
      <c r="C12105" t="s">
        <v>95</v>
      </c>
      <c r="D12105" t="s">
        <v>146</v>
      </c>
      <c r="E12105" s="8">
        <v>11255</v>
      </c>
    </row>
    <row r="12106" spans="1:5" x14ac:dyDescent="0.25">
      <c r="E12106" s="8"/>
    </row>
    <row r="12107" spans="1:5" x14ac:dyDescent="0.25">
      <c r="E12107" s="8"/>
    </row>
    <row r="12108" spans="1:5" x14ac:dyDescent="0.25">
      <c r="E12108" s="8"/>
    </row>
    <row r="12109" spans="1:5" x14ac:dyDescent="0.25">
      <c r="A12109">
        <v>599.1</v>
      </c>
      <c r="B12109" s="10">
        <v>43434</v>
      </c>
      <c r="C12109" t="s">
        <v>21</v>
      </c>
      <c r="D12109" t="s">
        <v>142</v>
      </c>
      <c r="E12109" s="8">
        <v>7377</v>
      </c>
    </row>
    <row r="12110" spans="1:5" x14ac:dyDescent="0.25">
      <c r="A12110">
        <v>599.1</v>
      </c>
      <c r="B12110" s="10">
        <v>43434</v>
      </c>
      <c r="C12110" t="s">
        <v>21</v>
      </c>
      <c r="D12110" t="s">
        <v>144</v>
      </c>
      <c r="E12110" s="8">
        <v>11066</v>
      </c>
    </row>
    <row r="12111" spans="1:5" x14ac:dyDescent="0.25">
      <c r="A12111">
        <v>599.1</v>
      </c>
      <c r="B12111" s="10">
        <v>43434</v>
      </c>
      <c r="C12111" t="s">
        <v>21</v>
      </c>
      <c r="D12111" t="s">
        <v>145</v>
      </c>
      <c r="E12111" s="8">
        <v>8853</v>
      </c>
    </row>
    <row r="12112" spans="1:5" x14ac:dyDescent="0.25">
      <c r="A12112">
        <v>599.1</v>
      </c>
      <c r="B12112" s="10">
        <v>43434</v>
      </c>
      <c r="C12112" t="s">
        <v>21</v>
      </c>
      <c r="D12112" t="s">
        <v>105</v>
      </c>
      <c r="E12112" s="8">
        <v>11066</v>
      </c>
    </row>
    <row r="12113" spans="1:5" x14ac:dyDescent="0.25">
      <c r="A12113">
        <v>599.1</v>
      </c>
      <c r="B12113" s="10">
        <v>43434</v>
      </c>
      <c r="C12113" t="s">
        <v>21</v>
      </c>
      <c r="D12113" t="s">
        <v>146</v>
      </c>
      <c r="E12113" s="8">
        <v>22132</v>
      </c>
    </row>
    <row r="12114" spans="1:5" x14ac:dyDescent="0.25">
      <c r="E12114" s="8"/>
    </row>
    <row r="12115" spans="1:5" x14ac:dyDescent="0.25">
      <c r="A12115">
        <v>599.1</v>
      </c>
      <c r="B12115" s="10">
        <v>43434</v>
      </c>
      <c r="C12115" t="s">
        <v>97</v>
      </c>
      <c r="D12115" t="s">
        <v>141</v>
      </c>
      <c r="E12115" s="8">
        <v>-7840</v>
      </c>
    </row>
    <row r="12116" spans="1:5" x14ac:dyDescent="0.25">
      <c r="A12116">
        <v>599.1</v>
      </c>
      <c r="B12116" s="10">
        <v>43434</v>
      </c>
      <c r="C12116" t="s">
        <v>97</v>
      </c>
      <c r="D12116" t="s">
        <v>143</v>
      </c>
      <c r="E12116" s="8">
        <v>-7840</v>
      </c>
    </row>
    <row r="12117" spans="1:5" x14ac:dyDescent="0.25">
      <c r="E12117" s="8"/>
    </row>
    <row r="12118" spans="1:5" x14ac:dyDescent="0.25">
      <c r="E12118" s="8"/>
    </row>
    <row r="12119" spans="1:5" x14ac:dyDescent="0.25">
      <c r="E12119" s="8"/>
    </row>
    <row r="12120" spans="1:5" x14ac:dyDescent="0.25">
      <c r="A12120">
        <v>599.20000000000005</v>
      </c>
      <c r="B12120" s="10">
        <v>43434</v>
      </c>
      <c r="C12120" t="s">
        <v>82</v>
      </c>
      <c r="D12120" t="s">
        <v>141</v>
      </c>
      <c r="E12120" s="8">
        <v>7840</v>
      </c>
    </row>
    <row r="12121" spans="1:5" x14ac:dyDescent="0.25">
      <c r="A12121">
        <v>599.20000000000005</v>
      </c>
      <c r="B12121" s="10">
        <v>43434</v>
      </c>
      <c r="C12121" t="s">
        <v>82</v>
      </c>
      <c r="D12121" t="s">
        <v>143</v>
      </c>
      <c r="E12121" s="8">
        <v>7840</v>
      </c>
    </row>
    <row r="12122" spans="1:5" x14ac:dyDescent="0.25">
      <c r="E12122" s="8"/>
    </row>
    <row r="12123" spans="1:5" x14ac:dyDescent="0.25">
      <c r="A12123">
        <v>599.20000000000005</v>
      </c>
      <c r="B12123" s="10">
        <v>43434</v>
      </c>
      <c r="C12123" t="s">
        <v>97</v>
      </c>
      <c r="D12123" t="s">
        <v>142</v>
      </c>
      <c r="E12123" s="8">
        <v>7377</v>
      </c>
    </row>
    <row r="12124" spans="1:5" x14ac:dyDescent="0.25">
      <c r="A12124">
        <v>599.20000000000005</v>
      </c>
      <c r="B12124" s="10">
        <v>43434</v>
      </c>
      <c r="C12124" t="s">
        <v>97</v>
      </c>
      <c r="D12124" t="s">
        <v>144</v>
      </c>
      <c r="E12124" s="8">
        <v>11066</v>
      </c>
    </row>
    <row r="12125" spans="1:5" x14ac:dyDescent="0.25">
      <c r="A12125">
        <v>599.20000000000005</v>
      </c>
      <c r="B12125" s="10">
        <v>43434</v>
      </c>
      <c r="C12125" t="s">
        <v>97</v>
      </c>
      <c r="D12125" t="s">
        <v>145</v>
      </c>
      <c r="E12125" s="8">
        <v>8853</v>
      </c>
    </row>
    <row r="12126" spans="1:5" x14ac:dyDescent="0.25">
      <c r="A12126">
        <v>599.20000000000005</v>
      </c>
      <c r="B12126" s="10">
        <v>43434</v>
      </c>
      <c r="C12126" t="s">
        <v>97</v>
      </c>
      <c r="D12126" t="s">
        <v>105</v>
      </c>
      <c r="E12126" s="8">
        <v>11066</v>
      </c>
    </row>
    <row r="12127" spans="1:5" x14ac:dyDescent="0.25">
      <c r="A12127">
        <v>599.20000000000005</v>
      </c>
      <c r="B12127" s="10">
        <v>43434</v>
      </c>
      <c r="C12127" t="s">
        <v>97</v>
      </c>
      <c r="D12127" t="s">
        <v>146</v>
      </c>
      <c r="E12127" s="8">
        <v>22132</v>
      </c>
    </row>
    <row r="12128" spans="1:5" x14ac:dyDescent="0.25">
      <c r="E12128" s="8"/>
    </row>
    <row r="12129" spans="1:5" x14ac:dyDescent="0.25">
      <c r="E12129" s="8"/>
    </row>
    <row r="12130" spans="1:5" x14ac:dyDescent="0.25">
      <c r="E12130" s="8"/>
    </row>
    <row r="12131" spans="1:5" x14ac:dyDescent="0.25">
      <c r="A12131">
        <v>600.1</v>
      </c>
      <c r="B12131" s="10">
        <v>43434</v>
      </c>
      <c r="C12131" t="s">
        <v>21</v>
      </c>
      <c r="D12131" t="s">
        <v>141</v>
      </c>
      <c r="E12131" s="8">
        <v>8853</v>
      </c>
    </row>
    <row r="12132" spans="1:5" x14ac:dyDescent="0.25">
      <c r="A12132">
        <v>600.1</v>
      </c>
      <c r="B12132" s="10">
        <v>43434</v>
      </c>
      <c r="C12132" t="s">
        <v>21</v>
      </c>
      <c r="D12132" t="s">
        <v>143</v>
      </c>
      <c r="E12132" s="8">
        <v>8853</v>
      </c>
    </row>
    <row r="12133" spans="1:5" x14ac:dyDescent="0.25">
      <c r="E12133" s="8"/>
    </row>
    <row r="12134" spans="1:5" x14ac:dyDescent="0.25">
      <c r="A12134">
        <v>600.1</v>
      </c>
      <c r="B12134" s="10">
        <v>43434</v>
      </c>
      <c r="C12134" t="s">
        <v>97</v>
      </c>
      <c r="D12134" t="s">
        <v>142</v>
      </c>
      <c r="E12134" s="8">
        <v>-7467</v>
      </c>
    </row>
    <row r="12135" spans="1:5" x14ac:dyDescent="0.25">
      <c r="A12135">
        <v>600.1</v>
      </c>
      <c r="B12135" s="10">
        <v>43434</v>
      </c>
      <c r="C12135" t="s">
        <v>97</v>
      </c>
      <c r="D12135" t="s">
        <v>144</v>
      </c>
      <c r="E12135" s="8">
        <v>-10080</v>
      </c>
    </row>
    <row r="12136" spans="1:5" x14ac:dyDescent="0.25">
      <c r="A12136">
        <v>600.1</v>
      </c>
      <c r="B12136" s="10">
        <v>43434</v>
      </c>
      <c r="C12136" t="s">
        <v>97</v>
      </c>
      <c r="D12136" t="s">
        <v>145</v>
      </c>
      <c r="E12136" s="8">
        <v>-7840</v>
      </c>
    </row>
    <row r="12137" spans="1:5" x14ac:dyDescent="0.25">
      <c r="A12137">
        <v>600.1</v>
      </c>
      <c r="B12137" s="10">
        <v>43434</v>
      </c>
      <c r="C12137" t="s">
        <v>97</v>
      </c>
      <c r="D12137" t="s">
        <v>105</v>
      </c>
      <c r="E12137" s="8">
        <v>-11947</v>
      </c>
    </row>
    <row r="12138" spans="1:5" x14ac:dyDescent="0.25">
      <c r="A12138">
        <v>600.1</v>
      </c>
      <c r="B12138" s="10">
        <v>43434</v>
      </c>
      <c r="C12138" t="s">
        <v>97</v>
      </c>
      <c r="D12138" t="s">
        <v>146</v>
      </c>
      <c r="E12138" s="8">
        <v>-22400</v>
      </c>
    </row>
    <row r="12139" spans="1:5" x14ac:dyDescent="0.25">
      <c r="E12139" s="8"/>
    </row>
    <row r="12140" spans="1:5" x14ac:dyDescent="0.25">
      <c r="E12140" s="8"/>
    </row>
    <row r="12141" spans="1:5" x14ac:dyDescent="0.25">
      <c r="E12141" s="8"/>
    </row>
    <row r="12142" spans="1:5" x14ac:dyDescent="0.25">
      <c r="A12142">
        <v>600.20000000000005</v>
      </c>
      <c r="B12142" s="10">
        <v>43434</v>
      </c>
      <c r="C12142" t="s">
        <v>82</v>
      </c>
      <c r="D12142" t="s">
        <v>142</v>
      </c>
      <c r="E12142" s="8">
        <v>7467</v>
      </c>
    </row>
    <row r="12143" spans="1:5" x14ac:dyDescent="0.25">
      <c r="A12143">
        <v>600.20000000000005</v>
      </c>
      <c r="B12143" s="10">
        <v>43434</v>
      </c>
      <c r="C12143" t="s">
        <v>82</v>
      </c>
      <c r="D12143" t="s">
        <v>144</v>
      </c>
      <c r="E12143" s="8">
        <v>10080</v>
      </c>
    </row>
    <row r="12144" spans="1:5" x14ac:dyDescent="0.25">
      <c r="A12144">
        <v>600.20000000000005</v>
      </c>
      <c r="B12144" s="10">
        <v>43434</v>
      </c>
      <c r="C12144" t="s">
        <v>82</v>
      </c>
      <c r="D12144" t="s">
        <v>145</v>
      </c>
      <c r="E12144" s="8">
        <v>7840</v>
      </c>
    </row>
    <row r="12145" spans="1:5" x14ac:dyDescent="0.25">
      <c r="A12145">
        <v>600.20000000000005</v>
      </c>
      <c r="B12145" s="10">
        <v>43434</v>
      </c>
      <c r="C12145" t="s">
        <v>82</v>
      </c>
      <c r="D12145" t="s">
        <v>105</v>
      </c>
      <c r="E12145" s="8">
        <v>11947</v>
      </c>
    </row>
    <row r="12146" spans="1:5" x14ac:dyDescent="0.25">
      <c r="A12146">
        <v>600.20000000000005</v>
      </c>
      <c r="B12146" s="10">
        <v>43434</v>
      </c>
      <c r="C12146" t="s">
        <v>82</v>
      </c>
      <c r="D12146" t="s">
        <v>146</v>
      </c>
      <c r="E12146" s="8">
        <v>22400</v>
      </c>
    </row>
    <row r="12147" spans="1:5" x14ac:dyDescent="0.25">
      <c r="E12147" s="8"/>
    </row>
    <row r="12148" spans="1:5" x14ac:dyDescent="0.25">
      <c r="A12148">
        <v>600.20000000000005</v>
      </c>
      <c r="B12148" s="10">
        <v>43434</v>
      </c>
      <c r="C12148" t="s">
        <v>97</v>
      </c>
      <c r="D12148" t="s">
        <v>141</v>
      </c>
      <c r="E12148" s="8">
        <v>8853</v>
      </c>
    </row>
    <row r="12149" spans="1:5" x14ac:dyDescent="0.25">
      <c r="A12149">
        <v>600.20000000000005</v>
      </c>
      <c r="B12149" s="10">
        <v>43434</v>
      </c>
      <c r="C12149" t="s">
        <v>97</v>
      </c>
      <c r="D12149" t="s">
        <v>143</v>
      </c>
      <c r="E12149" s="8">
        <v>8853</v>
      </c>
    </row>
    <row r="12150" spans="1:5" x14ac:dyDescent="0.25">
      <c r="E12150" s="8"/>
    </row>
    <row r="12151" spans="1:5" x14ac:dyDescent="0.25">
      <c r="E12151" s="8"/>
    </row>
    <row r="12152" spans="1:5" x14ac:dyDescent="0.25">
      <c r="E12152" s="8"/>
    </row>
    <row r="12153" spans="1:5" x14ac:dyDescent="0.25">
      <c r="A12153">
        <v>601.1</v>
      </c>
      <c r="B12153" s="10">
        <v>43434</v>
      </c>
      <c r="C12153" t="s">
        <v>53</v>
      </c>
      <c r="D12153" t="s">
        <v>141</v>
      </c>
      <c r="E12153" s="8">
        <v>12177</v>
      </c>
    </row>
    <row r="12154" spans="1:5" x14ac:dyDescent="0.25">
      <c r="A12154">
        <v>601.1</v>
      </c>
      <c r="B12154" s="10">
        <v>43434</v>
      </c>
      <c r="C12154" t="s">
        <v>53</v>
      </c>
      <c r="D12154" t="s">
        <v>142</v>
      </c>
      <c r="E12154" s="8">
        <v>16914</v>
      </c>
    </row>
    <row r="12155" spans="1:5" x14ac:dyDescent="0.25">
      <c r="A12155">
        <v>601.1</v>
      </c>
      <c r="B12155" s="10">
        <v>43434</v>
      </c>
      <c r="C12155" t="s">
        <v>53</v>
      </c>
      <c r="D12155" t="s">
        <v>143</v>
      </c>
      <c r="E12155" s="8">
        <v>22833</v>
      </c>
    </row>
    <row r="12156" spans="1:5" x14ac:dyDescent="0.25">
      <c r="A12156">
        <v>601.1</v>
      </c>
      <c r="B12156" s="10">
        <v>43434</v>
      </c>
      <c r="C12156" t="s">
        <v>53</v>
      </c>
      <c r="D12156" t="s">
        <v>144</v>
      </c>
      <c r="E12156" s="8">
        <v>17254</v>
      </c>
    </row>
    <row r="12157" spans="1:5" x14ac:dyDescent="0.25">
      <c r="A12157">
        <v>601.1</v>
      </c>
      <c r="B12157" s="10">
        <v>43434</v>
      </c>
      <c r="C12157" t="s">
        <v>53</v>
      </c>
      <c r="D12157" t="s">
        <v>145</v>
      </c>
      <c r="E12157" s="8">
        <v>21960</v>
      </c>
    </row>
    <row r="12158" spans="1:5" x14ac:dyDescent="0.25">
      <c r="A12158">
        <v>601.1</v>
      </c>
      <c r="B12158" s="10">
        <v>43434</v>
      </c>
      <c r="C12158" t="s">
        <v>53</v>
      </c>
      <c r="D12158" t="s">
        <v>105</v>
      </c>
      <c r="E12158" s="8">
        <v>22633</v>
      </c>
    </row>
    <row r="12159" spans="1:5" x14ac:dyDescent="0.25">
      <c r="A12159">
        <v>601.1</v>
      </c>
      <c r="B12159" s="10">
        <v>43434</v>
      </c>
      <c r="C12159" t="s">
        <v>53</v>
      </c>
      <c r="D12159" t="s">
        <v>146</v>
      </c>
      <c r="E12159" s="8">
        <v>50740</v>
      </c>
    </row>
    <row r="12160" spans="1:5" x14ac:dyDescent="0.25">
      <c r="E12160" s="8"/>
    </row>
    <row r="12161" spans="1:5" x14ac:dyDescent="0.25">
      <c r="E12161" s="8"/>
    </row>
    <row r="12162" spans="1:5" x14ac:dyDescent="0.25">
      <c r="E12162" s="8"/>
    </row>
    <row r="12163" spans="1:5" x14ac:dyDescent="0.25">
      <c r="A12163">
        <v>601.20000000000005</v>
      </c>
      <c r="B12163" s="10">
        <v>43434</v>
      </c>
      <c r="C12163" t="s">
        <v>147</v>
      </c>
      <c r="D12163" t="s">
        <v>141</v>
      </c>
      <c r="E12163" s="8">
        <v>-12177</v>
      </c>
    </row>
    <row r="12164" spans="1:5" x14ac:dyDescent="0.25">
      <c r="A12164">
        <v>601.20000000000005</v>
      </c>
      <c r="B12164" s="10">
        <v>43434</v>
      </c>
      <c r="C12164" t="s">
        <v>147</v>
      </c>
      <c r="D12164" t="s">
        <v>142</v>
      </c>
      <c r="E12164" s="8">
        <v>-16914</v>
      </c>
    </row>
    <row r="12165" spans="1:5" x14ac:dyDescent="0.25">
      <c r="A12165">
        <v>601.20000000000005</v>
      </c>
      <c r="B12165" s="10">
        <v>43434</v>
      </c>
      <c r="C12165" t="s">
        <v>147</v>
      </c>
      <c r="D12165" t="s">
        <v>143</v>
      </c>
      <c r="E12165" s="8">
        <v>-22833</v>
      </c>
    </row>
    <row r="12166" spans="1:5" x14ac:dyDescent="0.25">
      <c r="A12166">
        <v>601.20000000000005</v>
      </c>
      <c r="B12166" s="10">
        <v>43434</v>
      </c>
      <c r="C12166" t="s">
        <v>147</v>
      </c>
      <c r="D12166" t="s">
        <v>144</v>
      </c>
      <c r="E12166" s="8">
        <v>-17254</v>
      </c>
    </row>
    <row r="12167" spans="1:5" x14ac:dyDescent="0.25">
      <c r="A12167">
        <v>601.20000000000005</v>
      </c>
      <c r="B12167" s="10">
        <v>43434</v>
      </c>
      <c r="C12167" t="s">
        <v>147</v>
      </c>
      <c r="D12167" t="s">
        <v>145</v>
      </c>
      <c r="E12167" s="8">
        <v>-21960</v>
      </c>
    </row>
    <row r="12168" spans="1:5" x14ac:dyDescent="0.25">
      <c r="A12168">
        <v>601.20000000000005</v>
      </c>
      <c r="B12168" s="10">
        <v>43434</v>
      </c>
      <c r="C12168" t="s">
        <v>147</v>
      </c>
      <c r="D12168" t="s">
        <v>105</v>
      </c>
      <c r="E12168" s="8">
        <v>-22633</v>
      </c>
    </row>
    <row r="12169" spans="1:5" x14ac:dyDescent="0.25">
      <c r="A12169">
        <v>601.20000000000005</v>
      </c>
      <c r="B12169" s="10">
        <v>43434</v>
      </c>
      <c r="C12169" t="s">
        <v>147</v>
      </c>
      <c r="D12169" t="s">
        <v>146</v>
      </c>
      <c r="E12169" s="8">
        <v>-50740</v>
      </c>
    </row>
    <row r="12170" spans="1:5" x14ac:dyDescent="0.25">
      <c r="E12170" s="8"/>
    </row>
    <row r="12171" spans="1:5" x14ac:dyDescent="0.25">
      <c r="E12171" s="8"/>
    </row>
    <row r="12172" spans="1:5" x14ac:dyDescent="0.25">
      <c r="E12172" s="8"/>
    </row>
    <row r="12173" spans="1:5" x14ac:dyDescent="0.25">
      <c r="A12173">
        <v>602.1</v>
      </c>
      <c r="B12173" s="10">
        <v>43435</v>
      </c>
      <c r="C12173" t="s">
        <v>56</v>
      </c>
      <c r="D12173" t="s">
        <v>141</v>
      </c>
      <c r="E12173" s="8">
        <v>18667</v>
      </c>
    </row>
    <row r="12174" spans="1:5" x14ac:dyDescent="0.25">
      <c r="A12174">
        <v>602.1</v>
      </c>
      <c r="B12174" s="10">
        <v>43435</v>
      </c>
      <c r="C12174" t="s">
        <v>56</v>
      </c>
      <c r="D12174" t="s">
        <v>142</v>
      </c>
      <c r="E12174" s="8">
        <v>11667</v>
      </c>
    </row>
    <row r="12175" spans="1:5" x14ac:dyDescent="0.25">
      <c r="A12175">
        <v>602.1</v>
      </c>
      <c r="B12175" s="10">
        <v>43435</v>
      </c>
      <c r="C12175" t="s">
        <v>56</v>
      </c>
      <c r="D12175" t="s">
        <v>143</v>
      </c>
      <c r="E12175" s="8">
        <v>12833</v>
      </c>
    </row>
    <row r="12176" spans="1:5" x14ac:dyDescent="0.25">
      <c r="A12176">
        <v>602.1</v>
      </c>
      <c r="B12176" s="10">
        <v>43435</v>
      </c>
      <c r="C12176" t="s">
        <v>56</v>
      </c>
      <c r="D12176" t="s">
        <v>144</v>
      </c>
      <c r="E12176" s="8">
        <v>22167</v>
      </c>
    </row>
    <row r="12177" spans="1:5" x14ac:dyDescent="0.25">
      <c r="A12177">
        <v>602.1</v>
      </c>
      <c r="B12177" s="10">
        <v>43435</v>
      </c>
      <c r="C12177" t="s">
        <v>56</v>
      </c>
      <c r="D12177" t="s">
        <v>145</v>
      </c>
      <c r="E12177" s="8">
        <v>18667</v>
      </c>
    </row>
    <row r="12178" spans="1:5" x14ac:dyDescent="0.25">
      <c r="A12178">
        <v>602.1</v>
      </c>
      <c r="B12178" s="10">
        <v>43435</v>
      </c>
      <c r="C12178" t="s">
        <v>56</v>
      </c>
      <c r="D12178" t="s">
        <v>105</v>
      </c>
      <c r="E12178" s="8">
        <v>18667</v>
      </c>
    </row>
    <row r="12179" spans="1:5" x14ac:dyDescent="0.25">
      <c r="A12179">
        <v>602.1</v>
      </c>
      <c r="B12179" s="10">
        <v>43435</v>
      </c>
      <c r="C12179" t="s">
        <v>56</v>
      </c>
      <c r="D12179" t="s">
        <v>146</v>
      </c>
      <c r="E12179" s="8">
        <v>35000</v>
      </c>
    </row>
    <row r="12180" spans="1:5" x14ac:dyDescent="0.25">
      <c r="E12180" s="8"/>
    </row>
    <row r="12181" spans="1:5" x14ac:dyDescent="0.25">
      <c r="E12181" s="8"/>
    </row>
    <row r="12182" spans="1:5" x14ac:dyDescent="0.25">
      <c r="E12182" s="8"/>
    </row>
    <row r="12183" spans="1:5" x14ac:dyDescent="0.25">
      <c r="A12183">
        <v>602.20000000000005</v>
      </c>
      <c r="B12183" s="10">
        <v>43435</v>
      </c>
      <c r="C12183" t="s">
        <v>96</v>
      </c>
      <c r="D12183" t="s">
        <v>141</v>
      </c>
      <c r="E12183" s="8">
        <v>18667</v>
      </c>
    </row>
    <row r="12184" spans="1:5" x14ac:dyDescent="0.25">
      <c r="A12184">
        <v>602.20000000000005</v>
      </c>
      <c r="B12184" s="10">
        <v>43435</v>
      </c>
      <c r="C12184" t="s">
        <v>96</v>
      </c>
      <c r="D12184" t="s">
        <v>142</v>
      </c>
      <c r="E12184" s="8">
        <v>11667</v>
      </c>
    </row>
    <row r="12185" spans="1:5" x14ac:dyDescent="0.25">
      <c r="A12185">
        <v>602.20000000000005</v>
      </c>
      <c r="B12185" s="10">
        <v>43435</v>
      </c>
      <c r="C12185" t="s">
        <v>96</v>
      </c>
      <c r="D12185" t="s">
        <v>143</v>
      </c>
      <c r="E12185" s="8">
        <v>12833</v>
      </c>
    </row>
    <row r="12186" spans="1:5" x14ac:dyDescent="0.25">
      <c r="A12186">
        <v>602.20000000000005</v>
      </c>
      <c r="B12186" s="10">
        <v>43435</v>
      </c>
      <c r="C12186" t="s">
        <v>96</v>
      </c>
      <c r="D12186" t="s">
        <v>144</v>
      </c>
      <c r="E12186" s="8">
        <v>22167</v>
      </c>
    </row>
    <row r="12187" spans="1:5" x14ac:dyDescent="0.25">
      <c r="A12187">
        <v>602.20000000000005</v>
      </c>
      <c r="B12187" s="10">
        <v>43435</v>
      </c>
      <c r="C12187" t="s">
        <v>96</v>
      </c>
      <c r="D12187" t="s">
        <v>145</v>
      </c>
      <c r="E12187" s="8">
        <v>18667</v>
      </c>
    </row>
    <row r="12188" spans="1:5" x14ac:dyDescent="0.25">
      <c r="A12188">
        <v>602.20000000000005</v>
      </c>
      <c r="B12188" s="10">
        <v>43435</v>
      </c>
      <c r="C12188" t="s">
        <v>96</v>
      </c>
      <c r="D12188" t="s">
        <v>105</v>
      </c>
      <c r="E12188" s="8">
        <v>18667</v>
      </c>
    </row>
    <row r="12189" spans="1:5" x14ac:dyDescent="0.25">
      <c r="A12189">
        <v>602.20000000000005</v>
      </c>
      <c r="B12189" s="10">
        <v>43435</v>
      </c>
      <c r="C12189" t="s">
        <v>96</v>
      </c>
      <c r="D12189" t="s">
        <v>146</v>
      </c>
      <c r="E12189" s="8">
        <v>35000</v>
      </c>
    </row>
    <row r="12190" spans="1:5" x14ac:dyDescent="0.25">
      <c r="E12190" s="8"/>
    </row>
    <row r="12191" spans="1:5" x14ac:dyDescent="0.25">
      <c r="E12191" s="8"/>
    </row>
    <row r="12192" spans="1:5" x14ac:dyDescent="0.25">
      <c r="E12192" s="8"/>
    </row>
    <row r="12193" spans="1:5" x14ac:dyDescent="0.25">
      <c r="A12193">
        <v>603.1</v>
      </c>
      <c r="B12193" s="10">
        <v>43436</v>
      </c>
      <c r="C12193" t="s">
        <v>82</v>
      </c>
      <c r="D12193" t="s">
        <v>141</v>
      </c>
      <c r="E12193" s="8">
        <v>-1061</v>
      </c>
    </row>
    <row r="12194" spans="1:5" x14ac:dyDescent="0.25">
      <c r="E12194" s="8"/>
    </row>
    <row r="12195" spans="1:5" x14ac:dyDescent="0.25">
      <c r="A12195">
        <v>603.1</v>
      </c>
      <c r="B12195" s="10">
        <v>43436</v>
      </c>
      <c r="C12195" t="s">
        <v>28</v>
      </c>
      <c r="D12195" t="s">
        <v>142</v>
      </c>
      <c r="E12195" s="8">
        <v>-804</v>
      </c>
    </row>
    <row r="12196" spans="1:5" x14ac:dyDescent="0.25">
      <c r="A12196">
        <v>603.1</v>
      </c>
      <c r="B12196" s="10">
        <v>43436</v>
      </c>
      <c r="C12196" t="s">
        <v>28</v>
      </c>
      <c r="D12196" t="s">
        <v>143</v>
      </c>
      <c r="E12196" s="8">
        <v>-884</v>
      </c>
    </row>
    <row r="12197" spans="1:5" x14ac:dyDescent="0.25">
      <c r="A12197">
        <v>603.1</v>
      </c>
      <c r="B12197" s="10">
        <v>43436</v>
      </c>
      <c r="C12197" t="s">
        <v>28</v>
      </c>
      <c r="D12197" t="s">
        <v>144</v>
      </c>
      <c r="E12197" s="8">
        <v>-1447</v>
      </c>
    </row>
    <row r="12198" spans="1:5" x14ac:dyDescent="0.25">
      <c r="A12198">
        <v>603.1</v>
      </c>
      <c r="B12198" s="10">
        <v>43436</v>
      </c>
      <c r="C12198" t="s">
        <v>28</v>
      </c>
      <c r="D12198" t="s">
        <v>145</v>
      </c>
      <c r="E12198" s="8">
        <v>-964</v>
      </c>
    </row>
    <row r="12199" spans="1:5" x14ac:dyDescent="0.25">
      <c r="A12199">
        <v>603.1</v>
      </c>
      <c r="B12199" s="10">
        <v>43436</v>
      </c>
      <c r="C12199" t="s">
        <v>28</v>
      </c>
      <c r="D12199" t="s">
        <v>105</v>
      </c>
      <c r="E12199" s="8">
        <v>-1246</v>
      </c>
    </row>
    <row r="12200" spans="1:5" x14ac:dyDescent="0.25">
      <c r="A12200">
        <v>603.1</v>
      </c>
      <c r="B12200" s="10">
        <v>43436</v>
      </c>
      <c r="C12200" t="s">
        <v>28</v>
      </c>
      <c r="D12200" t="s">
        <v>146</v>
      </c>
      <c r="E12200" s="8">
        <v>-2411</v>
      </c>
    </row>
    <row r="12201" spans="1:5" x14ac:dyDescent="0.25">
      <c r="E12201" s="8"/>
    </row>
    <row r="12202" spans="1:5" x14ac:dyDescent="0.25">
      <c r="E12202" s="8"/>
    </row>
    <row r="12203" spans="1:5" x14ac:dyDescent="0.25">
      <c r="E12203" s="8"/>
    </row>
    <row r="12204" spans="1:5" x14ac:dyDescent="0.25">
      <c r="A12204">
        <v>603.20000000000005</v>
      </c>
      <c r="B12204" s="10">
        <v>43436</v>
      </c>
      <c r="C12204" t="s">
        <v>79</v>
      </c>
      <c r="D12204" t="s">
        <v>141</v>
      </c>
      <c r="E12204" s="8">
        <v>-1061</v>
      </c>
    </row>
    <row r="12205" spans="1:5" x14ac:dyDescent="0.25">
      <c r="A12205">
        <v>603.20000000000005</v>
      </c>
      <c r="B12205" s="10">
        <v>43436</v>
      </c>
      <c r="C12205" t="s">
        <v>79</v>
      </c>
      <c r="D12205" t="s">
        <v>142</v>
      </c>
      <c r="E12205" s="8">
        <v>804</v>
      </c>
    </row>
    <row r="12206" spans="1:5" x14ac:dyDescent="0.25">
      <c r="A12206">
        <v>603.20000000000005</v>
      </c>
      <c r="B12206" s="10">
        <v>43436</v>
      </c>
      <c r="C12206" t="s">
        <v>79</v>
      </c>
      <c r="D12206" t="s">
        <v>143</v>
      </c>
      <c r="E12206" s="8">
        <v>884</v>
      </c>
    </row>
    <row r="12207" spans="1:5" x14ac:dyDescent="0.25">
      <c r="A12207">
        <v>603.20000000000005</v>
      </c>
      <c r="B12207" s="10">
        <v>43436</v>
      </c>
      <c r="C12207" t="s">
        <v>79</v>
      </c>
      <c r="D12207" t="s">
        <v>144</v>
      </c>
      <c r="E12207" s="8">
        <v>1447</v>
      </c>
    </row>
    <row r="12208" spans="1:5" x14ac:dyDescent="0.25">
      <c r="A12208">
        <v>603.20000000000005</v>
      </c>
      <c r="B12208" s="10">
        <v>43436</v>
      </c>
      <c r="C12208" t="s">
        <v>79</v>
      </c>
      <c r="D12208" t="s">
        <v>145</v>
      </c>
      <c r="E12208" s="8">
        <v>964</v>
      </c>
    </row>
    <row r="12209" spans="1:5" x14ac:dyDescent="0.25">
      <c r="A12209">
        <v>603.20000000000005</v>
      </c>
      <c r="B12209" s="10">
        <v>43436</v>
      </c>
      <c r="C12209" t="s">
        <v>79</v>
      </c>
      <c r="D12209" t="s">
        <v>105</v>
      </c>
      <c r="E12209" s="8">
        <v>1246</v>
      </c>
    </row>
    <row r="12210" spans="1:5" x14ac:dyDescent="0.25">
      <c r="A12210">
        <v>603.20000000000005</v>
      </c>
      <c r="B12210" s="10">
        <v>43436</v>
      </c>
      <c r="C12210" t="s">
        <v>79</v>
      </c>
      <c r="D12210" t="s">
        <v>146</v>
      </c>
      <c r="E12210" s="8">
        <v>2411</v>
      </c>
    </row>
    <row r="12211" spans="1:5" x14ac:dyDescent="0.25">
      <c r="E12211" s="8"/>
    </row>
    <row r="12212" spans="1:5" x14ac:dyDescent="0.25">
      <c r="E12212" s="8"/>
    </row>
    <row r="12213" spans="1:5" x14ac:dyDescent="0.25">
      <c r="E12213" s="8"/>
    </row>
    <row r="12214" spans="1:5" x14ac:dyDescent="0.25">
      <c r="A12214">
        <v>604.1</v>
      </c>
      <c r="B12214" s="10">
        <v>43436</v>
      </c>
      <c r="C12214" t="s">
        <v>82</v>
      </c>
      <c r="D12214" t="s">
        <v>142</v>
      </c>
      <c r="E12214" s="8">
        <v>-1010</v>
      </c>
    </row>
    <row r="12215" spans="1:5" x14ac:dyDescent="0.25">
      <c r="A12215">
        <v>604.1</v>
      </c>
      <c r="B12215" s="10">
        <v>43436</v>
      </c>
      <c r="C12215" t="s">
        <v>82</v>
      </c>
      <c r="D12215" t="s">
        <v>143</v>
      </c>
      <c r="E12215" s="8">
        <v>-1061</v>
      </c>
    </row>
    <row r="12216" spans="1:5" x14ac:dyDescent="0.25">
      <c r="A12216">
        <v>604.1</v>
      </c>
      <c r="B12216" s="10">
        <v>43436</v>
      </c>
      <c r="C12216" t="s">
        <v>82</v>
      </c>
      <c r="D12216" t="s">
        <v>144</v>
      </c>
      <c r="E12216" s="8">
        <v>-1364</v>
      </c>
    </row>
    <row r="12217" spans="1:5" x14ac:dyDescent="0.25">
      <c r="A12217">
        <v>604.1</v>
      </c>
      <c r="B12217" s="10">
        <v>43436</v>
      </c>
      <c r="C12217" t="s">
        <v>82</v>
      </c>
      <c r="D12217" t="s">
        <v>145</v>
      </c>
      <c r="E12217" s="8">
        <v>-1061</v>
      </c>
    </row>
    <row r="12218" spans="1:5" x14ac:dyDescent="0.25">
      <c r="A12218">
        <v>604.1</v>
      </c>
      <c r="B12218" s="10">
        <v>43436</v>
      </c>
      <c r="C12218" t="s">
        <v>82</v>
      </c>
      <c r="D12218" t="s">
        <v>105</v>
      </c>
      <c r="E12218" s="8">
        <v>-1516</v>
      </c>
    </row>
    <row r="12219" spans="1:5" x14ac:dyDescent="0.25">
      <c r="A12219">
        <v>604.1</v>
      </c>
      <c r="B12219" s="10">
        <v>43436</v>
      </c>
      <c r="C12219" t="s">
        <v>82</v>
      </c>
      <c r="D12219" t="s">
        <v>146</v>
      </c>
      <c r="E12219" s="8">
        <v>-3031</v>
      </c>
    </row>
    <row r="12220" spans="1:5" x14ac:dyDescent="0.25">
      <c r="E12220" s="8"/>
    </row>
    <row r="12221" spans="1:5" x14ac:dyDescent="0.25">
      <c r="A12221">
        <v>604.1</v>
      </c>
      <c r="B12221" s="10">
        <v>43436</v>
      </c>
      <c r="C12221" t="s">
        <v>28</v>
      </c>
      <c r="D12221" t="s">
        <v>141</v>
      </c>
      <c r="E12221" s="8">
        <v>-1206</v>
      </c>
    </row>
    <row r="12222" spans="1:5" x14ac:dyDescent="0.25">
      <c r="E12222" s="8"/>
    </row>
    <row r="12223" spans="1:5" x14ac:dyDescent="0.25">
      <c r="E12223" s="8"/>
    </row>
    <row r="12224" spans="1:5" x14ac:dyDescent="0.25">
      <c r="E12224" s="8"/>
    </row>
    <row r="12225" spans="1:5" x14ac:dyDescent="0.25">
      <c r="A12225">
        <v>604.20000000000005</v>
      </c>
      <c r="B12225" s="10">
        <v>43436</v>
      </c>
      <c r="C12225" t="s">
        <v>79</v>
      </c>
      <c r="D12225" t="s">
        <v>141</v>
      </c>
      <c r="E12225" s="8">
        <v>1206</v>
      </c>
    </row>
    <row r="12226" spans="1:5" x14ac:dyDescent="0.25">
      <c r="A12226">
        <v>604.20000000000005</v>
      </c>
      <c r="B12226" s="10">
        <v>43436</v>
      </c>
      <c r="C12226" t="s">
        <v>79</v>
      </c>
      <c r="D12226" t="s">
        <v>142</v>
      </c>
      <c r="E12226" s="8">
        <v>-1010</v>
      </c>
    </row>
    <row r="12227" spans="1:5" x14ac:dyDescent="0.25">
      <c r="A12227">
        <v>604.20000000000005</v>
      </c>
      <c r="B12227" s="10">
        <v>43436</v>
      </c>
      <c r="C12227" t="s">
        <v>79</v>
      </c>
      <c r="D12227" t="s">
        <v>143</v>
      </c>
      <c r="E12227" s="8">
        <v>-1061</v>
      </c>
    </row>
    <row r="12228" spans="1:5" x14ac:dyDescent="0.25">
      <c r="A12228">
        <v>604.20000000000005</v>
      </c>
      <c r="B12228" s="10">
        <v>43436</v>
      </c>
      <c r="C12228" t="s">
        <v>79</v>
      </c>
      <c r="D12228" t="s">
        <v>144</v>
      </c>
      <c r="E12228" s="8">
        <v>-1364</v>
      </c>
    </row>
    <row r="12229" spans="1:5" x14ac:dyDescent="0.25">
      <c r="A12229">
        <v>604.20000000000005</v>
      </c>
      <c r="B12229" s="10">
        <v>43436</v>
      </c>
      <c r="C12229" t="s">
        <v>79</v>
      </c>
      <c r="D12229" t="s">
        <v>145</v>
      </c>
      <c r="E12229" s="8">
        <v>-1061</v>
      </c>
    </row>
    <row r="12230" spans="1:5" x14ac:dyDescent="0.25">
      <c r="A12230">
        <v>604.20000000000005</v>
      </c>
      <c r="B12230" s="10">
        <v>43436</v>
      </c>
      <c r="C12230" t="s">
        <v>79</v>
      </c>
      <c r="D12230" t="s">
        <v>105</v>
      </c>
      <c r="E12230" s="8">
        <v>-1516</v>
      </c>
    </row>
    <row r="12231" spans="1:5" x14ac:dyDescent="0.25">
      <c r="A12231">
        <v>604.20000000000005</v>
      </c>
      <c r="B12231" s="10">
        <v>43436</v>
      </c>
      <c r="C12231" t="s">
        <v>79</v>
      </c>
      <c r="D12231" t="s">
        <v>146</v>
      </c>
      <c r="E12231" s="8">
        <v>-3031</v>
      </c>
    </row>
    <row r="12232" spans="1:5" x14ac:dyDescent="0.25">
      <c r="E12232" s="8"/>
    </row>
    <row r="12233" spans="1:5" x14ac:dyDescent="0.25">
      <c r="E12233" s="8"/>
    </row>
    <row r="12234" spans="1:5" x14ac:dyDescent="0.25">
      <c r="E12234" s="8"/>
    </row>
    <row r="12235" spans="1:5" x14ac:dyDescent="0.25">
      <c r="A12235">
        <v>605.1</v>
      </c>
      <c r="B12235" s="10">
        <v>43437</v>
      </c>
      <c r="C12235" t="s">
        <v>82</v>
      </c>
      <c r="D12235" t="s">
        <v>141</v>
      </c>
      <c r="E12235" s="8">
        <v>-866</v>
      </c>
    </row>
    <row r="12236" spans="1:5" x14ac:dyDescent="0.25">
      <c r="A12236">
        <v>605.1</v>
      </c>
      <c r="B12236" s="10">
        <v>43437</v>
      </c>
      <c r="C12236" t="s">
        <v>82</v>
      </c>
      <c r="D12236" t="s">
        <v>142</v>
      </c>
      <c r="E12236" s="8">
        <v>-825</v>
      </c>
    </row>
    <row r="12237" spans="1:5" x14ac:dyDescent="0.25">
      <c r="A12237">
        <v>605.1</v>
      </c>
      <c r="B12237" s="10">
        <v>43437</v>
      </c>
      <c r="C12237" t="s">
        <v>82</v>
      </c>
      <c r="D12237" t="s">
        <v>143</v>
      </c>
      <c r="E12237" s="8">
        <v>-866</v>
      </c>
    </row>
    <row r="12238" spans="1:5" x14ac:dyDescent="0.25">
      <c r="A12238">
        <v>605.1</v>
      </c>
      <c r="B12238" s="10">
        <v>43437</v>
      </c>
      <c r="C12238" t="s">
        <v>82</v>
      </c>
      <c r="D12238" t="s">
        <v>144</v>
      </c>
      <c r="E12238" s="8">
        <v>-1114</v>
      </c>
    </row>
    <row r="12239" spans="1:5" x14ac:dyDescent="0.25">
      <c r="A12239">
        <v>605.1</v>
      </c>
      <c r="B12239" s="10">
        <v>43437</v>
      </c>
      <c r="C12239" t="s">
        <v>82</v>
      </c>
      <c r="D12239" t="s">
        <v>145</v>
      </c>
      <c r="E12239" s="8">
        <v>-866</v>
      </c>
    </row>
    <row r="12240" spans="1:5" x14ac:dyDescent="0.25">
      <c r="A12240">
        <v>605.1</v>
      </c>
      <c r="B12240" s="10">
        <v>43437</v>
      </c>
      <c r="C12240" t="s">
        <v>82</v>
      </c>
      <c r="D12240" t="s">
        <v>105</v>
      </c>
      <c r="E12240" s="8">
        <v>-1238</v>
      </c>
    </row>
    <row r="12241" spans="1:5" x14ac:dyDescent="0.25">
      <c r="A12241">
        <v>605.1</v>
      </c>
      <c r="B12241" s="10">
        <v>43437</v>
      </c>
      <c r="C12241" t="s">
        <v>82</v>
      </c>
      <c r="D12241" t="s">
        <v>146</v>
      </c>
      <c r="E12241" s="8">
        <v>-2475</v>
      </c>
    </row>
    <row r="12242" spans="1:5" x14ac:dyDescent="0.25">
      <c r="E12242" s="8"/>
    </row>
    <row r="12243" spans="1:5" x14ac:dyDescent="0.25">
      <c r="E12243" s="8"/>
    </row>
    <row r="12244" spans="1:5" x14ac:dyDescent="0.25">
      <c r="E12244" s="8"/>
    </row>
    <row r="12245" spans="1:5" x14ac:dyDescent="0.25">
      <c r="A12245">
        <v>605.20000000000005</v>
      </c>
      <c r="B12245" s="10">
        <v>43437</v>
      </c>
      <c r="C12245" t="s">
        <v>79</v>
      </c>
      <c r="D12245" t="s">
        <v>141</v>
      </c>
      <c r="E12245" s="8">
        <v>-866</v>
      </c>
    </row>
    <row r="12246" spans="1:5" x14ac:dyDescent="0.25">
      <c r="A12246">
        <v>605.20000000000005</v>
      </c>
      <c r="B12246" s="10">
        <v>43437</v>
      </c>
      <c r="C12246" t="s">
        <v>79</v>
      </c>
      <c r="D12246" t="s">
        <v>142</v>
      </c>
      <c r="E12246" s="8">
        <v>-825</v>
      </c>
    </row>
    <row r="12247" spans="1:5" x14ac:dyDescent="0.25">
      <c r="A12247">
        <v>605.20000000000005</v>
      </c>
      <c r="B12247" s="10">
        <v>43437</v>
      </c>
      <c r="C12247" t="s">
        <v>79</v>
      </c>
      <c r="D12247" t="s">
        <v>143</v>
      </c>
      <c r="E12247" s="8">
        <v>-866</v>
      </c>
    </row>
    <row r="12248" spans="1:5" x14ac:dyDescent="0.25">
      <c r="A12248">
        <v>605.20000000000005</v>
      </c>
      <c r="B12248" s="10">
        <v>43437</v>
      </c>
      <c r="C12248" t="s">
        <v>79</v>
      </c>
      <c r="D12248" t="s">
        <v>144</v>
      </c>
      <c r="E12248" s="8">
        <v>-1114</v>
      </c>
    </row>
    <row r="12249" spans="1:5" x14ac:dyDescent="0.25">
      <c r="A12249">
        <v>605.20000000000005</v>
      </c>
      <c r="B12249" s="10">
        <v>43437</v>
      </c>
      <c r="C12249" t="s">
        <v>79</v>
      </c>
      <c r="D12249" t="s">
        <v>145</v>
      </c>
      <c r="E12249" s="8">
        <v>-866</v>
      </c>
    </row>
    <row r="12250" spans="1:5" x14ac:dyDescent="0.25">
      <c r="A12250">
        <v>605.20000000000005</v>
      </c>
      <c r="B12250" s="10">
        <v>43437</v>
      </c>
      <c r="C12250" t="s">
        <v>79</v>
      </c>
      <c r="D12250" t="s">
        <v>105</v>
      </c>
      <c r="E12250" s="8">
        <v>-1238</v>
      </c>
    </row>
    <row r="12251" spans="1:5" x14ac:dyDescent="0.25">
      <c r="A12251">
        <v>605.20000000000005</v>
      </c>
      <c r="B12251" s="10">
        <v>43437</v>
      </c>
      <c r="C12251" t="s">
        <v>79</v>
      </c>
      <c r="D12251" t="s">
        <v>146</v>
      </c>
      <c r="E12251" s="8">
        <v>-2475</v>
      </c>
    </row>
    <row r="12252" spans="1:5" x14ac:dyDescent="0.25">
      <c r="E12252" s="8"/>
    </row>
    <row r="12253" spans="1:5" x14ac:dyDescent="0.25">
      <c r="E12253" s="8"/>
    </row>
    <row r="12254" spans="1:5" x14ac:dyDescent="0.25">
      <c r="E12254" s="8"/>
    </row>
    <row r="12255" spans="1:5" x14ac:dyDescent="0.25">
      <c r="A12255">
        <v>606.1</v>
      </c>
      <c r="B12255" s="10">
        <v>43437</v>
      </c>
      <c r="C12255" t="s">
        <v>82</v>
      </c>
      <c r="D12255" t="s">
        <v>141</v>
      </c>
      <c r="E12255" s="8">
        <v>-18667</v>
      </c>
    </row>
    <row r="12256" spans="1:5" x14ac:dyDescent="0.25">
      <c r="A12256">
        <v>606.1</v>
      </c>
      <c r="B12256" s="10">
        <v>43437</v>
      </c>
      <c r="C12256" t="s">
        <v>82</v>
      </c>
      <c r="D12256" t="s">
        <v>142</v>
      </c>
      <c r="E12256" s="8">
        <v>-11667</v>
      </c>
    </row>
    <row r="12257" spans="1:5" x14ac:dyDescent="0.25">
      <c r="A12257">
        <v>606.1</v>
      </c>
      <c r="B12257" s="10">
        <v>43437</v>
      </c>
      <c r="C12257" t="s">
        <v>82</v>
      </c>
      <c r="D12257" t="s">
        <v>143</v>
      </c>
      <c r="E12257" s="8">
        <v>-12833</v>
      </c>
    </row>
    <row r="12258" spans="1:5" x14ac:dyDescent="0.25">
      <c r="A12258">
        <v>606.1</v>
      </c>
      <c r="B12258" s="10">
        <v>43437</v>
      </c>
      <c r="C12258" t="s">
        <v>82</v>
      </c>
      <c r="D12258" t="s">
        <v>144</v>
      </c>
      <c r="E12258" s="8">
        <v>-22167</v>
      </c>
    </row>
    <row r="12259" spans="1:5" x14ac:dyDescent="0.25">
      <c r="A12259">
        <v>606.1</v>
      </c>
      <c r="B12259" s="10">
        <v>43437</v>
      </c>
      <c r="C12259" t="s">
        <v>82</v>
      </c>
      <c r="D12259" t="s">
        <v>145</v>
      </c>
      <c r="E12259" s="8">
        <v>-18667</v>
      </c>
    </row>
    <row r="12260" spans="1:5" x14ac:dyDescent="0.25">
      <c r="A12260">
        <v>606.1</v>
      </c>
      <c r="B12260" s="10">
        <v>43437</v>
      </c>
      <c r="C12260" t="s">
        <v>82</v>
      </c>
      <c r="D12260" t="s">
        <v>105</v>
      </c>
      <c r="E12260" s="8">
        <v>-18667</v>
      </c>
    </row>
    <row r="12261" spans="1:5" x14ac:dyDescent="0.25">
      <c r="A12261">
        <v>606.1</v>
      </c>
      <c r="B12261" s="10">
        <v>43437</v>
      </c>
      <c r="C12261" t="s">
        <v>82</v>
      </c>
      <c r="D12261" t="s">
        <v>146</v>
      </c>
      <c r="E12261" s="8">
        <v>-35000</v>
      </c>
    </row>
    <row r="12262" spans="1:5" x14ac:dyDescent="0.25">
      <c r="E12262" s="8"/>
    </row>
    <row r="12263" spans="1:5" x14ac:dyDescent="0.25">
      <c r="E12263" s="8"/>
    </row>
    <row r="12264" spans="1:5" x14ac:dyDescent="0.25">
      <c r="E12264" s="8"/>
    </row>
    <row r="12265" spans="1:5" x14ac:dyDescent="0.25">
      <c r="A12265">
        <v>606.20000000000005</v>
      </c>
      <c r="B12265" s="10">
        <v>43437</v>
      </c>
      <c r="C12265" t="s">
        <v>96</v>
      </c>
      <c r="D12265" t="s">
        <v>141</v>
      </c>
      <c r="E12265" s="8">
        <v>-18667</v>
      </c>
    </row>
    <row r="12266" spans="1:5" x14ac:dyDescent="0.25">
      <c r="A12266">
        <v>606.20000000000005</v>
      </c>
      <c r="B12266" s="10">
        <v>43437</v>
      </c>
      <c r="C12266" t="s">
        <v>96</v>
      </c>
      <c r="D12266" t="s">
        <v>142</v>
      </c>
      <c r="E12266" s="8">
        <v>-11667</v>
      </c>
    </row>
    <row r="12267" spans="1:5" x14ac:dyDescent="0.25">
      <c r="A12267">
        <v>606.20000000000005</v>
      </c>
      <c r="B12267" s="10">
        <v>43437</v>
      </c>
      <c r="C12267" t="s">
        <v>96</v>
      </c>
      <c r="D12267" t="s">
        <v>143</v>
      </c>
      <c r="E12267" s="8">
        <v>-12833</v>
      </c>
    </row>
    <row r="12268" spans="1:5" x14ac:dyDescent="0.25">
      <c r="A12268">
        <v>606.20000000000005</v>
      </c>
      <c r="B12268" s="10">
        <v>43437</v>
      </c>
      <c r="C12268" t="s">
        <v>96</v>
      </c>
      <c r="D12268" t="s">
        <v>144</v>
      </c>
      <c r="E12268" s="8">
        <v>-22167</v>
      </c>
    </row>
    <row r="12269" spans="1:5" x14ac:dyDescent="0.25">
      <c r="A12269">
        <v>606.20000000000005</v>
      </c>
      <c r="B12269" s="10">
        <v>43437</v>
      </c>
      <c r="C12269" t="s">
        <v>96</v>
      </c>
      <c r="D12269" t="s">
        <v>145</v>
      </c>
      <c r="E12269" s="8">
        <v>-18667</v>
      </c>
    </row>
    <row r="12270" spans="1:5" x14ac:dyDescent="0.25">
      <c r="A12270">
        <v>606.20000000000005</v>
      </c>
      <c r="B12270" s="10">
        <v>43437</v>
      </c>
      <c r="C12270" t="s">
        <v>96</v>
      </c>
      <c r="D12270" t="s">
        <v>105</v>
      </c>
      <c r="E12270" s="8">
        <v>-18667</v>
      </c>
    </row>
    <row r="12271" spans="1:5" x14ac:dyDescent="0.25">
      <c r="A12271">
        <v>606.20000000000005</v>
      </c>
      <c r="B12271" s="10">
        <v>43437</v>
      </c>
      <c r="C12271" t="s">
        <v>96</v>
      </c>
      <c r="D12271" t="s">
        <v>146</v>
      </c>
      <c r="E12271" s="8">
        <v>-35000</v>
      </c>
    </row>
    <row r="12272" spans="1:5" x14ac:dyDescent="0.25">
      <c r="E12272" s="8"/>
    </row>
    <row r="12273" spans="1:5" x14ac:dyDescent="0.25">
      <c r="E12273" s="8"/>
    </row>
    <row r="12274" spans="1:5" x14ac:dyDescent="0.25">
      <c r="E12274" s="8"/>
    </row>
    <row r="12275" spans="1:5" x14ac:dyDescent="0.25">
      <c r="A12275">
        <v>607.1</v>
      </c>
      <c r="B12275" s="10">
        <v>43439</v>
      </c>
      <c r="C12275" t="s">
        <v>84</v>
      </c>
      <c r="D12275" t="s">
        <v>141</v>
      </c>
      <c r="E12275" s="8">
        <v>-1029</v>
      </c>
    </row>
    <row r="12276" spans="1:5" x14ac:dyDescent="0.25">
      <c r="A12276">
        <v>607.1</v>
      </c>
      <c r="B12276" s="10">
        <v>43439</v>
      </c>
      <c r="C12276" t="s">
        <v>84</v>
      </c>
      <c r="D12276" t="s">
        <v>142</v>
      </c>
      <c r="E12276" s="8">
        <v>-686</v>
      </c>
    </row>
    <row r="12277" spans="1:5" x14ac:dyDescent="0.25">
      <c r="A12277">
        <v>607.1</v>
      </c>
      <c r="B12277" s="10">
        <v>43439</v>
      </c>
      <c r="C12277" t="s">
        <v>84</v>
      </c>
      <c r="D12277" t="s">
        <v>143</v>
      </c>
      <c r="E12277" s="8">
        <v>-755</v>
      </c>
    </row>
    <row r="12278" spans="1:5" x14ac:dyDescent="0.25">
      <c r="A12278">
        <v>607.1</v>
      </c>
      <c r="B12278" s="10">
        <v>43439</v>
      </c>
      <c r="C12278" t="s">
        <v>84</v>
      </c>
      <c r="D12278" t="s">
        <v>144</v>
      </c>
      <c r="E12278" s="8">
        <v>-1235</v>
      </c>
    </row>
    <row r="12279" spans="1:5" x14ac:dyDescent="0.25">
      <c r="A12279">
        <v>607.1</v>
      </c>
      <c r="B12279" s="10">
        <v>43439</v>
      </c>
      <c r="C12279" t="s">
        <v>84</v>
      </c>
      <c r="D12279" t="s">
        <v>145</v>
      </c>
      <c r="E12279" s="8">
        <v>-823</v>
      </c>
    </row>
    <row r="12280" spans="1:5" x14ac:dyDescent="0.25">
      <c r="A12280">
        <v>607.1</v>
      </c>
      <c r="B12280" s="10">
        <v>43439</v>
      </c>
      <c r="C12280" t="s">
        <v>84</v>
      </c>
      <c r="D12280" t="s">
        <v>105</v>
      </c>
      <c r="E12280" s="8">
        <v>-1063</v>
      </c>
    </row>
    <row r="12281" spans="1:5" x14ac:dyDescent="0.25">
      <c r="A12281">
        <v>607.1</v>
      </c>
      <c r="B12281" s="10">
        <v>43439</v>
      </c>
      <c r="C12281" t="s">
        <v>84</v>
      </c>
      <c r="D12281" t="s">
        <v>146</v>
      </c>
      <c r="E12281" s="8">
        <v>-2058</v>
      </c>
    </row>
    <row r="12282" spans="1:5" x14ac:dyDescent="0.25">
      <c r="E12282" s="8"/>
    </row>
    <row r="12283" spans="1:5" x14ac:dyDescent="0.25">
      <c r="E12283" s="8"/>
    </row>
    <row r="12284" spans="1:5" x14ac:dyDescent="0.25">
      <c r="E12284" s="8"/>
    </row>
    <row r="12285" spans="1:5" x14ac:dyDescent="0.25">
      <c r="A12285">
        <v>607.20000000000005</v>
      </c>
      <c r="B12285" s="10">
        <v>43439</v>
      </c>
      <c r="C12285" t="s">
        <v>79</v>
      </c>
      <c r="D12285" t="s">
        <v>141</v>
      </c>
      <c r="E12285" s="8">
        <v>1029</v>
      </c>
    </row>
    <row r="12286" spans="1:5" x14ac:dyDescent="0.25">
      <c r="A12286">
        <v>607.20000000000005</v>
      </c>
      <c r="B12286" s="10">
        <v>43439</v>
      </c>
      <c r="C12286" t="s">
        <v>79</v>
      </c>
      <c r="D12286" t="s">
        <v>142</v>
      </c>
      <c r="E12286" s="8">
        <v>686</v>
      </c>
    </row>
    <row r="12287" spans="1:5" x14ac:dyDescent="0.25">
      <c r="A12287">
        <v>607.20000000000005</v>
      </c>
      <c r="B12287" s="10">
        <v>43439</v>
      </c>
      <c r="C12287" t="s">
        <v>79</v>
      </c>
      <c r="D12287" t="s">
        <v>143</v>
      </c>
      <c r="E12287" s="8">
        <v>755</v>
      </c>
    </row>
    <row r="12288" spans="1:5" x14ac:dyDescent="0.25">
      <c r="A12288">
        <v>607.20000000000005</v>
      </c>
      <c r="B12288" s="10">
        <v>43439</v>
      </c>
      <c r="C12288" t="s">
        <v>79</v>
      </c>
      <c r="D12288" t="s">
        <v>144</v>
      </c>
      <c r="E12288" s="8">
        <v>1235</v>
      </c>
    </row>
    <row r="12289" spans="1:5" x14ac:dyDescent="0.25">
      <c r="A12289">
        <v>607.20000000000005</v>
      </c>
      <c r="B12289" s="10">
        <v>43439</v>
      </c>
      <c r="C12289" t="s">
        <v>79</v>
      </c>
      <c r="D12289" t="s">
        <v>145</v>
      </c>
      <c r="E12289" s="8">
        <v>823</v>
      </c>
    </row>
    <row r="12290" spans="1:5" x14ac:dyDescent="0.25">
      <c r="A12290">
        <v>607.20000000000005</v>
      </c>
      <c r="B12290" s="10">
        <v>43439</v>
      </c>
      <c r="C12290" t="s">
        <v>79</v>
      </c>
      <c r="D12290" t="s">
        <v>105</v>
      </c>
      <c r="E12290" s="8">
        <v>1063</v>
      </c>
    </row>
    <row r="12291" spans="1:5" x14ac:dyDescent="0.25">
      <c r="A12291">
        <v>607.20000000000005</v>
      </c>
      <c r="B12291" s="10">
        <v>43439</v>
      </c>
      <c r="C12291" t="s">
        <v>79</v>
      </c>
      <c r="D12291" t="s">
        <v>146</v>
      </c>
      <c r="E12291" s="8">
        <v>2058</v>
      </c>
    </row>
    <row r="12292" spans="1:5" x14ac:dyDescent="0.25">
      <c r="E12292" s="8"/>
    </row>
    <row r="12293" spans="1:5" x14ac:dyDescent="0.25">
      <c r="E12293" s="8"/>
    </row>
    <row r="12294" spans="1:5" x14ac:dyDescent="0.25">
      <c r="E12294" s="8"/>
    </row>
    <row r="12295" spans="1:5" x14ac:dyDescent="0.25">
      <c r="A12295">
        <v>608.1</v>
      </c>
      <c r="B12295" s="10">
        <v>43440</v>
      </c>
      <c r="C12295" t="s">
        <v>31</v>
      </c>
      <c r="D12295" t="s">
        <v>141</v>
      </c>
      <c r="E12295" s="8">
        <v>-9</v>
      </c>
    </row>
    <row r="12296" spans="1:5" x14ac:dyDescent="0.25">
      <c r="A12296">
        <v>608.1</v>
      </c>
      <c r="B12296" s="10">
        <v>43440</v>
      </c>
      <c r="C12296" t="s">
        <v>31</v>
      </c>
      <c r="D12296" t="s">
        <v>142</v>
      </c>
      <c r="E12296" s="8">
        <v>-8</v>
      </c>
    </row>
    <row r="12297" spans="1:5" x14ac:dyDescent="0.25">
      <c r="A12297">
        <v>608.1</v>
      </c>
      <c r="B12297" s="10">
        <v>43440</v>
      </c>
      <c r="C12297" t="s">
        <v>31</v>
      </c>
      <c r="D12297" t="s">
        <v>143</v>
      </c>
      <c r="E12297" s="8">
        <v>-9</v>
      </c>
    </row>
    <row r="12298" spans="1:5" x14ac:dyDescent="0.25">
      <c r="A12298">
        <v>608.1</v>
      </c>
      <c r="B12298" s="10">
        <v>43440</v>
      </c>
      <c r="C12298" t="s">
        <v>31</v>
      </c>
      <c r="D12298" t="s">
        <v>144</v>
      </c>
      <c r="E12298" s="8">
        <v>-12</v>
      </c>
    </row>
    <row r="12299" spans="1:5" x14ac:dyDescent="0.25">
      <c r="A12299">
        <v>608.1</v>
      </c>
      <c r="B12299" s="10">
        <v>43440</v>
      </c>
      <c r="C12299" t="s">
        <v>31</v>
      </c>
      <c r="D12299" t="s">
        <v>145</v>
      </c>
      <c r="E12299" s="8">
        <v>-9</v>
      </c>
    </row>
    <row r="12300" spans="1:5" x14ac:dyDescent="0.25">
      <c r="A12300">
        <v>608.1</v>
      </c>
      <c r="B12300" s="10">
        <v>43440</v>
      </c>
      <c r="C12300" t="s">
        <v>31</v>
      </c>
      <c r="D12300" t="s">
        <v>105</v>
      </c>
      <c r="E12300" s="8">
        <v>-12</v>
      </c>
    </row>
    <row r="12301" spans="1:5" x14ac:dyDescent="0.25">
      <c r="A12301">
        <v>608.1</v>
      </c>
      <c r="B12301" s="10">
        <v>43440</v>
      </c>
      <c r="C12301" t="s">
        <v>31</v>
      </c>
      <c r="D12301" t="s">
        <v>146</v>
      </c>
      <c r="E12301" s="8">
        <v>-23</v>
      </c>
    </row>
    <row r="12302" spans="1:5" x14ac:dyDescent="0.25">
      <c r="E12302" s="8"/>
    </row>
    <row r="12303" spans="1:5" x14ac:dyDescent="0.25">
      <c r="E12303" s="8"/>
    </row>
    <row r="12304" spans="1:5" x14ac:dyDescent="0.25">
      <c r="E12304" s="8"/>
    </row>
    <row r="12305" spans="1:5" x14ac:dyDescent="0.25">
      <c r="A12305">
        <v>608.20000000000005</v>
      </c>
      <c r="B12305" s="10">
        <v>43440</v>
      </c>
      <c r="C12305" t="s">
        <v>83</v>
      </c>
      <c r="D12305" t="s">
        <v>141</v>
      </c>
      <c r="E12305" s="8">
        <v>-9</v>
      </c>
    </row>
    <row r="12306" spans="1:5" x14ac:dyDescent="0.25">
      <c r="A12306">
        <v>608.20000000000005</v>
      </c>
      <c r="B12306" s="10">
        <v>43440</v>
      </c>
      <c r="C12306" t="s">
        <v>83</v>
      </c>
      <c r="D12306" t="s">
        <v>142</v>
      </c>
      <c r="E12306" s="8">
        <v>-8</v>
      </c>
    </row>
    <row r="12307" spans="1:5" x14ac:dyDescent="0.25">
      <c r="A12307">
        <v>608.20000000000005</v>
      </c>
      <c r="B12307" s="10">
        <v>43440</v>
      </c>
      <c r="C12307" t="s">
        <v>83</v>
      </c>
      <c r="D12307" t="s">
        <v>143</v>
      </c>
      <c r="E12307" s="8">
        <v>-9</v>
      </c>
    </row>
    <row r="12308" spans="1:5" x14ac:dyDescent="0.25">
      <c r="A12308">
        <v>608.20000000000005</v>
      </c>
      <c r="B12308" s="10">
        <v>43440</v>
      </c>
      <c r="C12308" t="s">
        <v>83</v>
      </c>
      <c r="D12308" t="s">
        <v>144</v>
      </c>
      <c r="E12308" s="8">
        <v>-12</v>
      </c>
    </row>
    <row r="12309" spans="1:5" x14ac:dyDescent="0.25">
      <c r="A12309">
        <v>608.20000000000005</v>
      </c>
      <c r="B12309" s="10">
        <v>43440</v>
      </c>
      <c r="C12309" t="s">
        <v>83</v>
      </c>
      <c r="D12309" t="s">
        <v>145</v>
      </c>
      <c r="E12309" s="8">
        <v>-9</v>
      </c>
    </row>
    <row r="12310" spans="1:5" x14ac:dyDescent="0.25">
      <c r="A12310">
        <v>608.20000000000005</v>
      </c>
      <c r="B12310" s="10">
        <v>43440</v>
      </c>
      <c r="C12310" t="s">
        <v>83</v>
      </c>
      <c r="D12310" t="s">
        <v>105</v>
      </c>
      <c r="E12310" s="8">
        <v>-12</v>
      </c>
    </row>
    <row r="12311" spans="1:5" x14ac:dyDescent="0.25">
      <c r="A12311">
        <v>608.20000000000005</v>
      </c>
      <c r="B12311" s="10">
        <v>43440</v>
      </c>
      <c r="C12311" t="s">
        <v>83</v>
      </c>
      <c r="D12311" t="s">
        <v>146</v>
      </c>
      <c r="E12311" s="8">
        <v>-23</v>
      </c>
    </row>
    <row r="12312" spans="1:5" x14ac:dyDescent="0.25">
      <c r="E12312" s="8"/>
    </row>
    <row r="12313" spans="1:5" x14ac:dyDescent="0.25">
      <c r="E12313" s="8"/>
    </row>
    <row r="12314" spans="1:5" x14ac:dyDescent="0.25">
      <c r="E12314" s="8"/>
    </row>
    <row r="12315" spans="1:5" x14ac:dyDescent="0.25">
      <c r="A12315">
        <v>609.1</v>
      </c>
      <c r="B12315" s="10">
        <v>43440</v>
      </c>
      <c r="C12315" t="s">
        <v>82</v>
      </c>
      <c r="D12315" t="s">
        <v>141</v>
      </c>
      <c r="E12315" s="8">
        <v>-961</v>
      </c>
    </row>
    <row r="12316" spans="1:5" x14ac:dyDescent="0.25">
      <c r="A12316">
        <v>609.1</v>
      </c>
      <c r="B12316" s="10">
        <v>43440</v>
      </c>
      <c r="C12316" t="s">
        <v>82</v>
      </c>
      <c r="D12316" t="s">
        <v>142</v>
      </c>
      <c r="E12316" s="8">
        <v>-916</v>
      </c>
    </row>
    <row r="12317" spans="1:5" x14ac:dyDescent="0.25">
      <c r="A12317">
        <v>609.1</v>
      </c>
      <c r="B12317" s="10">
        <v>43440</v>
      </c>
      <c r="C12317" t="s">
        <v>82</v>
      </c>
      <c r="D12317" t="s">
        <v>143</v>
      </c>
      <c r="E12317" s="8">
        <v>-961</v>
      </c>
    </row>
    <row r="12318" spans="1:5" x14ac:dyDescent="0.25">
      <c r="A12318">
        <v>609.1</v>
      </c>
      <c r="B12318" s="10">
        <v>43440</v>
      </c>
      <c r="C12318" t="s">
        <v>82</v>
      </c>
      <c r="D12318" t="s">
        <v>144</v>
      </c>
      <c r="E12318" s="8">
        <v>-1236</v>
      </c>
    </row>
    <row r="12319" spans="1:5" x14ac:dyDescent="0.25">
      <c r="A12319">
        <v>609.1</v>
      </c>
      <c r="B12319" s="10">
        <v>43440</v>
      </c>
      <c r="C12319" t="s">
        <v>82</v>
      </c>
      <c r="D12319" t="s">
        <v>145</v>
      </c>
      <c r="E12319" s="8">
        <v>-961</v>
      </c>
    </row>
    <row r="12320" spans="1:5" x14ac:dyDescent="0.25">
      <c r="A12320">
        <v>609.1</v>
      </c>
      <c r="B12320" s="10">
        <v>43440</v>
      </c>
      <c r="C12320" t="s">
        <v>82</v>
      </c>
      <c r="D12320" t="s">
        <v>105</v>
      </c>
      <c r="E12320" s="8">
        <v>-1374</v>
      </c>
    </row>
    <row r="12321" spans="1:5" x14ac:dyDescent="0.25">
      <c r="A12321">
        <v>609.1</v>
      </c>
      <c r="B12321" s="10">
        <v>43440</v>
      </c>
      <c r="C12321" t="s">
        <v>82</v>
      </c>
      <c r="D12321" t="s">
        <v>146</v>
      </c>
      <c r="E12321" s="8">
        <v>-2747</v>
      </c>
    </row>
    <row r="12322" spans="1:5" x14ac:dyDescent="0.25">
      <c r="E12322" s="8"/>
    </row>
    <row r="12323" spans="1:5" x14ac:dyDescent="0.25">
      <c r="E12323" s="8"/>
    </row>
    <row r="12324" spans="1:5" x14ac:dyDescent="0.25">
      <c r="E12324" s="8"/>
    </row>
    <row r="12325" spans="1:5" x14ac:dyDescent="0.25">
      <c r="A12325">
        <v>609.20000000000005</v>
      </c>
      <c r="B12325" s="10">
        <v>43440</v>
      </c>
      <c r="C12325" t="s">
        <v>79</v>
      </c>
      <c r="D12325" t="s">
        <v>141</v>
      </c>
      <c r="E12325" s="8">
        <v>-961</v>
      </c>
    </row>
    <row r="12326" spans="1:5" x14ac:dyDescent="0.25">
      <c r="A12326">
        <v>609.20000000000005</v>
      </c>
      <c r="B12326" s="10">
        <v>43440</v>
      </c>
      <c r="C12326" t="s">
        <v>79</v>
      </c>
      <c r="D12326" t="s">
        <v>142</v>
      </c>
      <c r="E12326" s="8">
        <v>-916</v>
      </c>
    </row>
    <row r="12327" spans="1:5" x14ac:dyDescent="0.25">
      <c r="A12327">
        <v>609.20000000000005</v>
      </c>
      <c r="B12327" s="10">
        <v>43440</v>
      </c>
      <c r="C12327" t="s">
        <v>79</v>
      </c>
      <c r="D12327" t="s">
        <v>143</v>
      </c>
      <c r="E12327" s="8">
        <v>-961</v>
      </c>
    </row>
    <row r="12328" spans="1:5" x14ac:dyDescent="0.25">
      <c r="A12328">
        <v>609.20000000000005</v>
      </c>
      <c r="B12328" s="10">
        <v>43440</v>
      </c>
      <c r="C12328" t="s">
        <v>79</v>
      </c>
      <c r="D12328" t="s">
        <v>144</v>
      </c>
      <c r="E12328" s="8">
        <v>-1236</v>
      </c>
    </row>
    <row r="12329" spans="1:5" x14ac:dyDescent="0.25">
      <c r="A12329">
        <v>609.20000000000005</v>
      </c>
      <c r="B12329" s="10">
        <v>43440</v>
      </c>
      <c r="C12329" t="s">
        <v>79</v>
      </c>
      <c r="D12329" t="s">
        <v>145</v>
      </c>
      <c r="E12329" s="8">
        <v>-961</v>
      </c>
    </row>
    <row r="12330" spans="1:5" x14ac:dyDescent="0.25">
      <c r="A12330">
        <v>609.20000000000005</v>
      </c>
      <c r="B12330" s="10">
        <v>43440</v>
      </c>
      <c r="C12330" t="s">
        <v>79</v>
      </c>
      <c r="D12330" t="s">
        <v>105</v>
      </c>
      <c r="E12330" s="8">
        <v>-1374</v>
      </c>
    </row>
    <row r="12331" spans="1:5" x14ac:dyDescent="0.25">
      <c r="A12331">
        <v>609.20000000000005</v>
      </c>
      <c r="B12331" s="10">
        <v>43440</v>
      </c>
      <c r="C12331" t="s">
        <v>79</v>
      </c>
      <c r="D12331" t="s">
        <v>146</v>
      </c>
      <c r="E12331" s="8">
        <v>-2747</v>
      </c>
    </row>
    <row r="12332" spans="1:5" x14ac:dyDescent="0.25">
      <c r="E12332" s="8"/>
    </row>
    <row r="12333" spans="1:5" x14ac:dyDescent="0.25">
      <c r="E12333" s="8"/>
    </row>
    <row r="12334" spans="1:5" x14ac:dyDescent="0.25">
      <c r="E12334" s="8"/>
    </row>
    <row r="12335" spans="1:5" x14ac:dyDescent="0.25">
      <c r="A12335">
        <v>610.1</v>
      </c>
      <c r="B12335" s="10">
        <v>43440</v>
      </c>
      <c r="C12335" t="s">
        <v>97</v>
      </c>
      <c r="D12335" t="s">
        <v>141</v>
      </c>
      <c r="E12335" s="8">
        <v>-7998</v>
      </c>
    </row>
    <row r="12336" spans="1:5" x14ac:dyDescent="0.25">
      <c r="A12336">
        <v>610.1</v>
      </c>
      <c r="B12336" s="10">
        <v>43440</v>
      </c>
      <c r="C12336" t="s">
        <v>97</v>
      </c>
      <c r="D12336" t="s">
        <v>142</v>
      </c>
      <c r="E12336" s="8">
        <v>-7617</v>
      </c>
    </row>
    <row r="12337" spans="1:5" x14ac:dyDescent="0.25">
      <c r="A12337">
        <v>610.1</v>
      </c>
      <c r="B12337" s="10">
        <v>43440</v>
      </c>
      <c r="C12337" t="s">
        <v>97</v>
      </c>
      <c r="D12337" t="s">
        <v>143</v>
      </c>
      <c r="E12337" s="8">
        <v>-7998</v>
      </c>
    </row>
    <row r="12338" spans="1:5" x14ac:dyDescent="0.25">
      <c r="A12338">
        <v>610.1</v>
      </c>
      <c r="B12338" s="10">
        <v>43440</v>
      </c>
      <c r="C12338" t="s">
        <v>97</v>
      </c>
      <c r="D12338" t="s">
        <v>144</v>
      </c>
      <c r="E12338" s="8">
        <v>-10283</v>
      </c>
    </row>
    <row r="12339" spans="1:5" x14ac:dyDescent="0.25">
      <c r="A12339">
        <v>610.1</v>
      </c>
      <c r="B12339" s="10">
        <v>43440</v>
      </c>
      <c r="C12339" t="s">
        <v>97</v>
      </c>
      <c r="D12339" t="s">
        <v>145</v>
      </c>
      <c r="E12339" s="8">
        <v>-7998</v>
      </c>
    </row>
    <row r="12340" spans="1:5" x14ac:dyDescent="0.25">
      <c r="A12340">
        <v>610.1</v>
      </c>
      <c r="B12340" s="10">
        <v>43440</v>
      </c>
      <c r="C12340" t="s">
        <v>97</v>
      </c>
      <c r="D12340" t="s">
        <v>105</v>
      </c>
      <c r="E12340" s="8">
        <v>-12187</v>
      </c>
    </row>
    <row r="12341" spans="1:5" x14ac:dyDescent="0.25">
      <c r="A12341">
        <v>610.1</v>
      </c>
      <c r="B12341" s="10">
        <v>43440</v>
      </c>
      <c r="C12341" t="s">
        <v>97</v>
      </c>
      <c r="D12341" t="s">
        <v>146</v>
      </c>
      <c r="E12341" s="8">
        <v>-22850</v>
      </c>
    </row>
    <row r="12342" spans="1:5" x14ac:dyDescent="0.25">
      <c r="E12342" s="8"/>
    </row>
    <row r="12343" spans="1:5" x14ac:dyDescent="0.25">
      <c r="E12343" s="8"/>
    </row>
    <row r="12344" spans="1:5" x14ac:dyDescent="0.25">
      <c r="E12344" s="8"/>
    </row>
    <row r="12345" spans="1:5" x14ac:dyDescent="0.25">
      <c r="A12345">
        <v>610.20000000000005</v>
      </c>
      <c r="B12345" s="10">
        <v>43440</v>
      </c>
      <c r="C12345" t="s">
        <v>82</v>
      </c>
      <c r="D12345" t="s">
        <v>141</v>
      </c>
      <c r="E12345" s="8">
        <v>7998</v>
      </c>
    </row>
    <row r="12346" spans="1:5" x14ac:dyDescent="0.25">
      <c r="A12346">
        <v>610.20000000000005</v>
      </c>
      <c r="B12346" s="10">
        <v>43440</v>
      </c>
      <c r="C12346" t="s">
        <v>82</v>
      </c>
      <c r="D12346" t="s">
        <v>142</v>
      </c>
      <c r="E12346" s="8">
        <v>7617</v>
      </c>
    </row>
    <row r="12347" spans="1:5" x14ac:dyDescent="0.25">
      <c r="A12347">
        <v>610.20000000000005</v>
      </c>
      <c r="B12347" s="10">
        <v>43440</v>
      </c>
      <c r="C12347" t="s">
        <v>82</v>
      </c>
      <c r="D12347" t="s">
        <v>143</v>
      </c>
      <c r="E12347" s="8">
        <v>7998</v>
      </c>
    </row>
    <row r="12348" spans="1:5" x14ac:dyDescent="0.25">
      <c r="A12348">
        <v>610.20000000000005</v>
      </c>
      <c r="B12348" s="10">
        <v>43440</v>
      </c>
      <c r="C12348" t="s">
        <v>82</v>
      </c>
      <c r="D12348" t="s">
        <v>144</v>
      </c>
      <c r="E12348" s="8">
        <v>10283</v>
      </c>
    </row>
    <row r="12349" spans="1:5" x14ac:dyDescent="0.25">
      <c r="A12349">
        <v>610.20000000000005</v>
      </c>
      <c r="B12349" s="10">
        <v>43440</v>
      </c>
      <c r="C12349" t="s">
        <v>82</v>
      </c>
      <c r="D12349" t="s">
        <v>145</v>
      </c>
      <c r="E12349" s="8">
        <v>7998</v>
      </c>
    </row>
    <row r="12350" spans="1:5" x14ac:dyDescent="0.25">
      <c r="A12350">
        <v>610.20000000000005</v>
      </c>
      <c r="B12350" s="10">
        <v>43440</v>
      </c>
      <c r="C12350" t="s">
        <v>82</v>
      </c>
      <c r="D12350" t="s">
        <v>105</v>
      </c>
      <c r="E12350" s="8">
        <v>12187</v>
      </c>
    </row>
    <row r="12351" spans="1:5" x14ac:dyDescent="0.25">
      <c r="A12351">
        <v>610.20000000000005</v>
      </c>
      <c r="B12351" s="10">
        <v>43440</v>
      </c>
      <c r="C12351" t="s">
        <v>82</v>
      </c>
      <c r="D12351" t="s">
        <v>146</v>
      </c>
      <c r="E12351" s="8">
        <v>22850</v>
      </c>
    </row>
    <row r="12352" spans="1:5" x14ac:dyDescent="0.25">
      <c r="E12352" s="8"/>
    </row>
    <row r="12353" spans="1:5" x14ac:dyDescent="0.25">
      <c r="E12353" s="8"/>
    </row>
    <row r="12354" spans="1:5" x14ac:dyDescent="0.25">
      <c r="E12354" s="8"/>
    </row>
    <row r="12355" spans="1:5" x14ac:dyDescent="0.25">
      <c r="A12355">
        <v>611.1</v>
      </c>
      <c r="B12355" s="10">
        <v>43441</v>
      </c>
      <c r="C12355" t="s">
        <v>20</v>
      </c>
      <c r="D12355" t="s">
        <v>141</v>
      </c>
      <c r="E12355" s="8">
        <v>-927</v>
      </c>
    </row>
    <row r="12356" spans="1:5" x14ac:dyDescent="0.25">
      <c r="A12356">
        <v>611.1</v>
      </c>
      <c r="B12356" s="10">
        <v>43441</v>
      </c>
      <c r="C12356" t="s">
        <v>20</v>
      </c>
      <c r="D12356" t="s">
        <v>142</v>
      </c>
      <c r="E12356" s="8">
        <v>-579</v>
      </c>
    </row>
    <row r="12357" spans="1:5" x14ac:dyDescent="0.25">
      <c r="A12357">
        <v>611.1</v>
      </c>
      <c r="B12357" s="10">
        <v>43441</v>
      </c>
      <c r="C12357" t="s">
        <v>20</v>
      </c>
      <c r="D12357" t="s">
        <v>143</v>
      </c>
      <c r="E12357" s="8">
        <v>-637</v>
      </c>
    </row>
    <row r="12358" spans="1:5" x14ac:dyDescent="0.25">
      <c r="A12358">
        <v>611.1</v>
      </c>
      <c r="B12358" s="10">
        <v>43441</v>
      </c>
      <c r="C12358" t="s">
        <v>20</v>
      </c>
      <c r="D12358" t="s">
        <v>144</v>
      </c>
      <c r="E12358" s="8">
        <v>-1101</v>
      </c>
    </row>
    <row r="12359" spans="1:5" x14ac:dyDescent="0.25">
      <c r="A12359">
        <v>611.1</v>
      </c>
      <c r="B12359" s="10">
        <v>43441</v>
      </c>
      <c r="C12359" t="s">
        <v>20</v>
      </c>
      <c r="D12359" t="s">
        <v>145</v>
      </c>
      <c r="E12359" s="8">
        <v>-637</v>
      </c>
    </row>
    <row r="12360" spans="1:5" x14ac:dyDescent="0.25">
      <c r="A12360">
        <v>611.1</v>
      </c>
      <c r="B12360" s="10">
        <v>43441</v>
      </c>
      <c r="C12360" t="s">
        <v>20</v>
      </c>
      <c r="D12360" t="s">
        <v>105</v>
      </c>
      <c r="E12360" s="8">
        <v>-927</v>
      </c>
    </row>
    <row r="12361" spans="1:5" x14ac:dyDescent="0.25">
      <c r="A12361">
        <v>611.1</v>
      </c>
      <c r="B12361" s="10">
        <v>43441</v>
      </c>
      <c r="C12361" t="s">
        <v>20</v>
      </c>
      <c r="D12361" t="s">
        <v>146</v>
      </c>
      <c r="E12361" s="8">
        <v>-1738</v>
      </c>
    </row>
    <row r="12362" spans="1:5" x14ac:dyDescent="0.25">
      <c r="E12362" s="8"/>
    </row>
    <row r="12363" spans="1:5" x14ac:dyDescent="0.25">
      <c r="E12363" s="8"/>
    </row>
    <row r="12364" spans="1:5" x14ac:dyDescent="0.25">
      <c r="E12364" s="8"/>
    </row>
    <row r="12365" spans="1:5" x14ac:dyDescent="0.25">
      <c r="A12365">
        <v>611.20000000000005</v>
      </c>
      <c r="B12365" s="10">
        <v>43441</v>
      </c>
      <c r="C12365" t="s">
        <v>56</v>
      </c>
      <c r="D12365" t="s">
        <v>141</v>
      </c>
      <c r="E12365" s="8">
        <v>-927</v>
      </c>
    </row>
    <row r="12366" spans="1:5" x14ac:dyDescent="0.25">
      <c r="A12366">
        <v>611.20000000000005</v>
      </c>
      <c r="B12366" s="10">
        <v>43441</v>
      </c>
      <c r="C12366" t="s">
        <v>56</v>
      </c>
      <c r="D12366" t="s">
        <v>142</v>
      </c>
      <c r="E12366" s="8">
        <v>-579</v>
      </c>
    </row>
    <row r="12367" spans="1:5" x14ac:dyDescent="0.25">
      <c r="A12367">
        <v>611.20000000000005</v>
      </c>
      <c r="B12367" s="10">
        <v>43441</v>
      </c>
      <c r="C12367" t="s">
        <v>56</v>
      </c>
      <c r="D12367" t="s">
        <v>143</v>
      </c>
      <c r="E12367" s="8">
        <v>-637</v>
      </c>
    </row>
    <row r="12368" spans="1:5" x14ac:dyDescent="0.25">
      <c r="A12368">
        <v>611.20000000000005</v>
      </c>
      <c r="B12368" s="10">
        <v>43441</v>
      </c>
      <c r="C12368" t="s">
        <v>56</v>
      </c>
      <c r="D12368" t="s">
        <v>144</v>
      </c>
      <c r="E12368" s="8">
        <v>-1101</v>
      </c>
    </row>
    <row r="12369" spans="1:5" x14ac:dyDescent="0.25">
      <c r="A12369">
        <v>611.20000000000005</v>
      </c>
      <c r="B12369" s="10">
        <v>43441</v>
      </c>
      <c r="C12369" t="s">
        <v>56</v>
      </c>
      <c r="D12369" t="s">
        <v>145</v>
      </c>
      <c r="E12369" s="8">
        <v>-637</v>
      </c>
    </row>
    <row r="12370" spans="1:5" x14ac:dyDescent="0.25">
      <c r="A12370">
        <v>611.20000000000005</v>
      </c>
      <c r="B12370" s="10">
        <v>43441</v>
      </c>
      <c r="C12370" t="s">
        <v>56</v>
      </c>
      <c r="D12370" t="s">
        <v>105</v>
      </c>
      <c r="E12370" s="8">
        <v>-927</v>
      </c>
    </row>
    <row r="12371" spans="1:5" x14ac:dyDescent="0.25">
      <c r="A12371">
        <v>611.20000000000005</v>
      </c>
      <c r="B12371" s="10">
        <v>43441</v>
      </c>
      <c r="C12371" t="s">
        <v>56</v>
      </c>
      <c r="D12371" t="s">
        <v>146</v>
      </c>
      <c r="E12371" s="8">
        <v>-1738</v>
      </c>
    </row>
    <row r="12372" spans="1:5" x14ac:dyDescent="0.25">
      <c r="E12372" s="8"/>
    </row>
    <row r="12373" spans="1:5" x14ac:dyDescent="0.25">
      <c r="E12373" s="8"/>
    </row>
    <row r="12374" spans="1:5" x14ac:dyDescent="0.25">
      <c r="E12374" s="8"/>
    </row>
    <row r="12375" spans="1:5" x14ac:dyDescent="0.25">
      <c r="A12375">
        <v>612.1</v>
      </c>
      <c r="B12375" s="10">
        <v>43441</v>
      </c>
      <c r="C12375" t="s">
        <v>84</v>
      </c>
      <c r="D12375" t="s">
        <v>142</v>
      </c>
      <c r="E12375" s="8">
        <v>-1019</v>
      </c>
    </row>
    <row r="12376" spans="1:5" x14ac:dyDescent="0.25">
      <c r="A12376">
        <v>612.1</v>
      </c>
      <c r="B12376" s="10">
        <v>43441</v>
      </c>
      <c r="C12376" t="s">
        <v>84</v>
      </c>
      <c r="D12376" t="s">
        <v>143</v>
      </c>
      <c r="E12376" s="8">
        <v>-1121</v>
      </c>
    </row>
    <row r="12377" spans="1:5" x14ac:dyDescent="0.25">
      <c r="A12377">
        <v>612.1</v>
      </c>
      <c r="B12377" s="10">
        <v>43441</v>
      </c>
      <c r="C12377" t="s">
        <v>84</v>
      </c>
      <c r="D12377" t="s">
        <v>144</v>
      </c>
      <c r="E12377" s="8">
        <v>-1835</v>
      </c>
    </row>
    <row r="12378" spans="1:5" x14ac:dyDescent="0.25">
      <c r="A12378">
        <v>612.1</v>
      </c>
      <c r="B12378" s="10">
        <v>43441</v>
      </c>
      <c r="C12378" t="s">
        <v>84</v>
      </c>
      <c r="D12378" t="s">
        <v>145</v>
      </c>
      <c r="E12378" s="8">
        <v>-1223</v>
      </c>
    </row>
    <row r="12379" spans="1:5" x14ac:dyDescent="0.25">
      <c r="A12379">
        <v>612.1</v>
      </c>
      <c r="B12379" s="10">
        <v>43441</v>
      </c>
      <c r="C12379" t="s">
        <v>84</v>
      </c>
      <c r="D12379" t="s">
        <v>105</v>
      </c>
      <c r="E12379" s="8">
        <v>-1580</v>
      </c>
    </row>
    <row r="12380" spans="1:5" x14ac:dyDescent="0.25">
      <c r="A12380">
        <v>612.1</v>
      </c>
      <c r="B12380" s="10">
        <v>43441</v>
      </c>
      <c r="C12380" t="s">
        <v>84</v>
      </c>
      <c r="D12380" t="s">
        <v>146</v>
      </c>
      <c r="E12380" s="8">
        <v>-3058</v>
      </c>
    </row>
    <row r="12381" spans="1:5" x14ac:dyDescent="0.25">
      <c r="E12381" s="8"/>
    </row>
    <row r="12382" spans="1:5" x14ac:dyDescent="0.25">
      <c r="A12382">
        <v>612.1</v>
      </c>
      <c r="B12382" s="10">
        <v>43441</v>
      </c>
      <c r="C12382" t="s">
        <v>93</v>
      </c>
      <c r="D12382" t="s">
        <v>141</v>
      </c>
      <c r="E12382" s="8">
        <v>-1131</v>
      </c>
    </row>
    <row r="12383" spans="1:5" x14ac:dyDescent="0.25">
      <c r="E12383" s="8"/>
    </row>
    <row r="12384" spans="1:5" x14ac:dyDescent="0.25">
      <c r="E12384" s="8"/>
    </row>
    <row r="12385" spans="1:5" x14ac:dyDescent="0.25">
      <c r="E12385" s="8"/>
    </row>
    <row r="12386" spans="1:5" x14ac:dyDescent="0.25">
      <c r="A12386">
        <v>612.20000000000005</v>
      </c>
      <c r="B12386" s="10">
        <v>43441</v>
      </c>
      <c r="C12386" t="s">
        <v>79</v>
      </c>
      <c r="D12386" t="s">
        <v>142</v>
      </c>
      <c r="E12386" s="8">
        <v>1019</v>
      </c>
    </row>
    <row r="12387" spans="1:5" x14ac:dyDescent="0.25">
      <c r="A12387">
        <v>612.20000000000005</v>
      </c>
      <c r="B12387" s="10">
        <v>43441</v>
      </c>
      <c r="C12387" t="s">
        <v>79</v>
      </c>
      <c r="D12387" t="s">
        <v>143</v>
      </c>
      <c r="E12387" s="8">
        <v>1121</v>
      </c>
    </row>
    <row r="12388" spans="1:5" x14ac:dyDescent="0.25">
      <c r="A12388">
        <v>612.20000000000005</v>
      </c>
      <c r="B12388" s="10">
        <v>43441</v>
      </c>
      <c r="C12388" t="s">
        <v>79</v>
      </c>
      <c r="D12388" t="s">
        <v>144</v>
      </c>
      <c r="E12388" s="8">
        <v>1835</v>
      </c>
    </row>
    <row r="12389" spans="1:5" x14ac:dyDescent="0.25">
      <c r="A12389">
        <v>612.20000000000005</v>
      </c>
      <c r="B12389" s="10">
        <v>43441</v>
      </c>
      <c r="C12389" t="s">
        <v>79</v>
      </c>
      <c r="D12389" t="s">
        <v>145</v>
      </c>
      <c r="E12389" s="8">
        <v>1223</v>
      </c>
    </row>
    <row r="12390" spans="1:5" x14ac:dyDescent="0.25">
      <c r="A12390">
        <v>612.20000000000005</v>
      </c>
      <c r="B12390" s="10">
        <v>43441</v>
      </c>
      <c r="C12390" t="s">
        <v>79</v>
      </c>
      <c r="D12390" t="s">
        <v>105</v>
      </c>
      <c r="E12390" s="8">
        <v>1580</v>
      </c>
    </row>
    <row r="12391" spans="1:5" x14ac:dyDescent="0.25">
      <c r="A12391">
        <v>612.20000000000005</v>
      </c>
      <c r="B12391" s="10">
        <v>43441</v>
      </c>
      <c r="C12391" t="s">
        <v>79</v>
      </c>
      <c r="D12391" t="s">
        <v>146</v>
      </c>
      <c r="E12391" s="8">
        <v>3058</v>
      </c>
    </row>
    <row r="12392" spans="1:5" x14ac:dyDescent="0.25">
      <c r="E12392" s="8"/>
    </row>
    <row r="12393" spans="1:5" x14ac:dyDescent="0.25">
      <c r="A12393">
        <v>612.20000000000005</v>
      </c>
      <c r="B12393" s="10">
        <v>43441</v>
      </c>
      <c r="C12393" t="s">
        <v>83</v>
      </c>
      <c r="D12393" t="s">
        <v>141</v>
      </c>
      <c r="E12393" s="8">
        <v>-1131</v>
      </c>
    </row>
    <row r="12394" spans="1:5" x14ac:dyDescent="0.25">
      <c r="E12394" s="8"/>
    </row>
    <row r="12395" spans="1:5" x14ac:dyDescent="0.25">
      <c r="E12395" s="8"/>
    </row>
    <row r="12396" spans="1:5" x14ac:dyDescent="0.25">
      <c r="E12396" s="8"/>
    </row>
    <row r="12397" spans="1:5" x14ac:dyDescent="0.25">
      <c r="A12397">
        <v>613.1</v>
      </c>
      <c r="B12397" s="10">
        <v>43441</v>
      </c>
      <c r="C12397" t="s">
        <v>84</v>
      </c>
      <c r="D12397" t="s">
        <v>141</v>
      </c>
      <c r="E12397" s="8">
        <v>-1529</v>
      </c>
    </row>
    <row r="12398" spans="1:5" x14ac:dyDescent="0.25">
      <c r="E12398" s="8"/>
    </row>
    <row r="12399" spans="1:5" x14ac:dyDescent="0.25">
      <c r="A12399">
        <v>613.1</v>
      </c>
      <c r="B12399" s="10">
        <v>43441</v>
      </c>
      <c r="C12399" t="s">
        <v>93</v>
      </c>
      <c r="D12399" t="s">
        <v>142</v>
      </c>
      <c r="E12399" s="8">
        <v>-1077</v>
      </c>
    </row>
    <row r="12400" spans="1:5" x14ac:dyDescent="0.25">
      <c r="A12400">
        <v>613.1</v>
      </c>
      <c r="B12400" s="10">
        <v>43441</v>
      </c>
      <c r="C12400" t="s">
        <v>93</v>
      </c>
      <c r="D12400" t="s">
        <v>143</v>
      </c>
      <c r="E12400" s="8">
        <v>-1131</v>
      </c>
    </row>
    <row r="12401" spans="1:5" x14ac:dyDescent="0.25">
      <c r="A12401">
        <v>613.1</v>
      </c>
      <c r="B12401" s="10">
        <v>43441</v>
      </c>
      <c r="C12401" t="s">
        <v>93</v>
      </c>
      <c r="D12401" t="s">
        <v>144</v>
      </c>
      <c r="E12401" s="8">
        <v>-1454</v>
      </c>
    </row>
    <row r="12402" spans="1:5" x14ac:dyDescent="0.25">
      <c r="A12402">
        <v>613.1</v>
      </c>
      <c r="B12402" s="10">
        <v>43441</v>
      </c>
      <c r="C12402" t="s">
        <v>93</v>
      </c>
      <c r="D12402" t="s">
        <v>145</v>
      </c>
      <c r="E12402" s="8">
        <v>-1131</v>
      </c>
    </row>
    <row r="12403" spans="1:5" x14ac:dyDescent="0.25">
      <c r="A12403">
        <v>613.1</v>
      </c>
      <c r="B12403" s="10">
        <v>43441</v>
      </c>
      <c r="C12403" t="s">
        <v>93</v>
      </c>
      <c r="D12403" t="s">
        <v>105</v>
      </c>
      <c r="E12403" s="8">
        <v>-1292</v>
      </c>
    </row>
    <row r="12404" spans="1:5" x14ac:dyDescent="0.25">
      <c r="A12404">
        <v>613.1</v>
      </c>
      <c r="B12404" s="10">
        <v>43441</v>
      </c>
      <c r="C12404" t="s">
        <v>93</v>
      </c>
      <c r="D12404" t="s">
        <v>146</v>
      </c>
      <c r="E12404" s="8">
        <v>-3230</v>
      </c>
    </row>
    <row r="12405" spans="1:5" x14ac:dyDescent="0.25">
      <c r="E12405" s="8"/>
    </row>
    <row r="12406" spans="1:5" x14ac:dyDescent="0.25">
      <c r="E12406" s="8"/>
    </row>
    <row r="12407" spans="1:5" x14ac:dyDescent="0.25">
      <c r="E12407" s="8"/>
    </row>
    <row r="12408" spans="1:5" x14ac:dyDescent="0.25">
      <c r="A12408">
        <v>613.20000000000005</v>
      </c>
      <c r="B12408" s="10">
        <v>43441</v>
      </c>
      <c r="C12408" t="s">
        <v>79</v>
      </c>
      <c r="D12408" t="s">
        <v>141</v>
      </c>
      <c r="E12408" s="8">
        <v>1529</v>
      </c>
    </row>
    <row r="12409" spans="1:5" x14ac:dyDescent="0.25">
      <c r="E12409" s="8"/>
    </row>
    <row r="12410" spans="1:5" x14ac:dyDescent="0.25">
      <c r="A12410">
        <v>613.20000000000005</v>
      </c>
      <c r="B12410" s="10">
        <v>43441</v>
      </c>
      <c r="C12410" t="s">
        <v>83</v>
      </c>
      <c r="D12410" t="s">
        <v>142</v>
      </c>
      <c r="E12410" s="8">
        <v>-1077</v>
      </c>
    </row>
    <row r="12411" spans="1:5" x14ac:dyDescent="0.25">
      <c r="A12411">
        <v>613.20000000000005</v>
      </c>
      <c r="B12411" s="10">
        <v>43441</v>
      </c>
      <c r="C12411" t="s">
        <v>83</v>
      </c>
      <c r="D12411" t="s">
        <v>143</v>
      </c>
      <c r="E12411" s="8">
        <v>-1131</v>
      </c>
    </row>
    <row r="12412" spans="1:5" x14ac:dyDescent="0.25">
      <c r="A12412">
        <v>613.20000000000005</v>
      </c>
      <c r="B12412" s="10">
        <v>43441</v>
      </c>
      <c r="C12412" t="s">
        <v>83</v>
      </c>
      <c r="D12412" t="s">
        <v>144</v>
      </c>
      <c r="E12412" s="8">
        <v>-1454</v>
      </c>
    </row>
    <row r="12413" spans="1:5" x14ac:dyDescent="0.25">
      <c r="A12413">
        <v>613.20000000000005</v>
      </c>
      <c r="B12413" s="10">
        <v>43441</v>
      </c>
      <c r="C12413" t="s">
        <v>83</v>
      </c>
      <c r="D12413" t="s">
        <v>145</v>
      </c>
      <c r="E12413" s="8">
        <v>-1131</v>
      </c>
    </row>
    <row r="12414" spans="1:5" x14ac:dyDescent="0.25">
      <c r="A12414">
        <v>613.20000000000005</v>
      </c>
      <c r="B12414" s="10">
        <v>43441</v>
      </c>
      <c r="C12414" t="s">
        <v>83</v>
      </c>
      <c r="D12414" t="s">
        <v>105</v>
      </c>
      <c r="E12414" s="8">
        <v>-1292</v>
      </c>
    </row>
    <row r="12415" spans="1:5" x14ac:dyDescent="0.25">
      <c r="A12415">
        <v>613.20000000000005</v>
      </c>
      <c r="B12415" s="10">
        <v>43441</v>
      </c>
      <c r="C12415" t="s">
        <v>83</v>
      </c>
      <c r="D12415" t="s">
        <v>146</v>
      </c>
      <c r="E12415" s="8">
        <v>-3230</v>
      </c>
    </row>
    <row r="12416" spans="1:5" x14ac:dyDescent="0.25">
      <c r="E12416" s="8"/>
    </row>
    <row r="12417" spans="1:5" x14ac:dyDescent="0.25">
      <c r="E12417" s="8"/>
    </row>
    <row r="12418" spans="1:5" x14ac:dyDescent="0.25">
      <c r="E12418" s="8"/>
    </row>
    <row r="12419" spans="1:5" x14ac:dyDescent="0.25">
      <c r="A12419">
        <v>614.1</v>
      </c>
      <c r="B12419" s="10">
        <v>43441</v>
      </c>
      <c r="C12419" t="s">
        <v>21</v>
      </c>
      <c r="D12419" t="s">
        <v>141</v>
      </c>
      <c r="E12419" s="8">
        <v>2124</v>
      </c>
    </row>
    <row r="12420" spans="1:5" x14ac:dyDescent="0.25">
      <c r="A12420">
        <v>614.1</v>
      </c>
      <c r="B12420" s="10">
        <v>43441</v>
      </c>
      <c r="C12420" t="s">
        <v>21</v>
      </c>
      <c r="D12420" t="s">
        <v>142</v>
      </c>
      <c r="E12420" s="8">
        <v>1931</v>
      </c>
    </row>
    <row r="12421" spans="1:5" x14ac:dyDescent="0.25">
      <c r="A12421">
        <v>614.1</v>
      </c>
      <c r="B12421" s="10">
        <v>43441</v>
      </c>
      <c r="C12421" t="s">
        <v>21</v>
      </c>
      <c r="D12421" t="s">
        <v>143</v>
      </c>
      <c r="E12421" s="8">
        <v>2124</v>
      </c>
    </row>
    <row r="12422" spans="1:5" x14ac:dyDescent="0.25">
      <c r="A12422">
        <v>614.1</v>
      </c>
      <c r="B12422" s="10">
        <v>43441</v>
      </c>
      <c r="C12422" t="s">
        <v>21</v>
      </c>
      <c r="D12422" t="s">
        <v>144</v>
      </c>
      <c r="E12422" s="8">
        <v>2703</v>
      </c>
    </row>
    <row r="12423" spans="1:5" x14ac:dyDescent="0.25">
      <c r="A12423">
        <v>614.1</v>
      </c>
      <c r="B12423" s="10">
        <v>43441</v>
      </c>
      <c r="C12423" t="s">
        <v>21</v>
      </c>
      <c r="D12423" t="s">
        <v>145</v>
      </c>
      <c r="E12423" s="8">
        <v>2124</v>
      </c>
    </row>
    <row r="12424" spans="1:5" x14ac:dyDescent="0.25">
      <c r="A12424">
        <v>614.1</v>
      </c>
      <c r="B12424" s="10">
        <v>43441</v>
      </c>
      <c r="C12424" t="s">
        <v>21</v>
      </c>
      <c r="D12424" t="s">
        <v>105</v>
      </c>
      <c r="E12424" s="8">
        <v>2703</v>
      </c>
    </row>
    <row r="12425" spans="1:5" x14ac:dyDescent="0.25">
      <c r="A12425">
        <v>614.1</v>
      </c>
      <c r="B12425" s="10">
        <v>43441</v>
      </c>
      <c r="C12425" t="s">
        <v>21</v>
      </c>
      <c r="D12425" t="s">
        <v>146</v>
      </c>
      <c r="E12425" s="8">
        <v>5792</v>
      </c>
    </row>
    <row r="12426" spans="1:5" x14ac:dyDescent="0.25">
      <c r="E12426" s="8"/>
    </row>
    <row r="12427" spans="1:5" x14ac:dyDescent="0.25">
      <c r="E12427" s="8"/>
    </row>
    <row r="12428" spans="1:5" x14ac:dyDescent="0.25">
      <c r="E12428" s="8"/>
    </row>
    <row r="12429" spans="1:5" x14ac:dyDescent="0.25">
      <c r="A12429">
        <v>614.20000000000005</v>
      </c>
      <c r="B12429" s="10">
        <v>43441</v>
      </c>
      <c r="C12429" t="s">
        <v>82</v>
      </c>
      <c r="D12429" t="s">
        <v>141</v>
      </c>
      <c r="E12429" s="8">
        <v>2124</v>
      </c>
    </row>
    <row r="12430" spans="1:5" x14ac:dyDescent="0.25">
      <c r="A12430">
        <v>614.20000000000005</v>
      </c>
      <c r="B12430" s="10">
        <v>43441</v>
      </c>
      <c r="C12430" t="s">
        <v>82</v>
      </c>
      <c r="D12430" t="s">
        <v>142</v>
      </c>
      <c r="E12430" s="8">
        <v>1931</v>
      </c>
    </row>
    <row r="12431" spans="1:5" x14ac:dyDescent="0.25">
      <c r="A12431">
        <v>614.20000000000005</v>
      </c>
      <c r="B12431" s="10">
        <v>43441</v>
      </c>
      <c r="C12431" t="s">
        <v>82</v>
      </c>
      <c r="D12431" t="s">
        <v>143</v>
      </c>
      <c r="E12431" s="8">
        <v>2124</v>
      </c>
    </row>
    <row r="12432" spans="1:5" x14ac:dyDescent="0.25">
      <c r="A12432">
        <v>614.20000000000005</v>
      </c>
      <c r="B12432" s="10">
        <v>43441</v>
      </c>
      <c r="C12432" t="s">
        <v>82</v>
      </c>
      <c r="D12432" t="s">
        <v>144</v>
      </c>
      <c r="E12432" s="8">
        <v>2703</v>
      </c>
    </row>
    <row r="12433" spans="1:5" x14ac:dyDescent="0.25">
      <c r="A12433">
        <v>614.20000000000005</v>
      </c>
      <c r="B12433" s="10">
        <v>43441</v>
      </c>
      <c r="C12433" t="s">
        <v>82</v>
      </c>
      <c r="D12433" t="s">
        <v>145</v>
      </c>
      <c r="E12433" s="8">
        <v>2124</v>
      </c>
    </row>
    <row r="12434" spans="1:5" x14ac:dyDescent="0.25">
      <c r="A12434">
        <v>614.20000000000005</v>
      </c>
      <c r="B12434" s="10">
        <v>43441</v>
      </c>
      <c r="C12434" t="s">
        <v>82</v>
      </c>
      <c r="D12434" t="s">
        <v>105</v>
      </c>
      <c r="E12434" s="8">
        <v>2703</v>
      </c>
    </row>
    <row r="12435" spans="1:5" x14ac:dyDescent="0.25">
      <c r="A12435">
        <v>614.20000000000005</v>
      </c>
      <c r="B12435" s="10">
        <v>43441</v>
      </c>
      <c r="C12435" t="s">
        <v>82</v>
      </c>
      <c r="D12435" t="s">
        <v>146</v>
      </c>
      <c r="E12435" s="8">
        <v>5792</v>
      </c>
    </row>
    <row r="12436" spans="1:5" x14ac:dyDescent="0.25">
      <c r="E12436" s="8"/>
    </row>
    <row r="12437" spans="1:5" x14ac:dyDescent="0.25">
      <c r="E12437" s="8"/>
    </row>
    <row r="12438" spans="1:5" x14ac:dyDescent="0.25">
      <c r="E12438" s="8"/>
    </row>
    <row r="12439" spans="1:5" x14ac:dyDescent="0.25">
      <c r="A12439">
        <v>615.1</v>
      </c>
      <c r="B12439" s="10">
        <v>43441</v>
      </c>
      <c r="C12439" t="s">
        <v>20</v>
      </c>
      <c r="D12439" t="s">
        <v>141</v>
      </c>
      <c r="E12439" s="8">
        <v>-3625</v>
      </c>
    </row>
    <row r="12440" spans="1:5" x14ac:dyDescent="0.25">
      <c r="A12440">
        <v>615.1</v>
      </c>
      <c r="B12440" s="10">
        <v>43441</v>
      </c>
      <c r="C12440" t="s">
        <v>20</v>
      </c>
      <c r="D12440" t="s">
        <v>142</v>
      </c>
      <c r="E12440" s="8">
        <v>-2266</v>
      </c>
    </row>
    <row r="12441" spans="1:5" x14ac:dyDescent="0.25">
      <c r="A12441">
        <v>615.1</v>
      </c>
      <c r="B12441" s="10">
        <v>43441</v>
      </c>
      <c r="C12441" t="s">
        <v>20</v>
      </c>
      <c r="D12441" t="s">
        <v>143</v>
      </c>
      <c r="E12441" s="8">
        <v>-2492</v>
      </c>
    </row>
    <row r="12442" spans="1:5" x14ac:dyDescent="0.25">
      <c r="A12442">
        <v>615.1</v>
      </c>
      <c r="B12442" s="10">
        <v>43441</v>
      </c>
      <c r="C12442" t="s">
        <v>20</v>
      </c>
      <c r="D12442" t="s">
        <v>144</v>
      </c>
      <c r="E12442" s="8">
        <v>-4305</v>
      </c>
    </row>
    <row r="12443" spans="1:5" x14ac:dyDescent="0.25">
      <c r="A12443">
        <v>615.1</v>
      </c>
      <c r="B12443" s="10">
        <v>43441</v>
      </c>
      <c r="C12443" t="s">
        <v>20</v>
      </c>
      <c r="D12443" t="s">
        <v>145</v>
      </c>
      <c r="E12443" s="8">
        <v>-2492</v>
      </c>
    </row>
    <row r="12444" spans="1:5" x14ac:dyDescent="0.25">
      <c r="A12444">
        <v>615.1</v>
      </c>
      <c r="B12444" s="10">
        <v>43441</v>
      </c>
      <c r="C12444" t="s">
        <v>20</v>
      </c>
      <c r="D12444" t="s">
        <v>105</v>
      </c>
      <c r="E12444" s="8">
        <v>-3625</v>
      </c>
    </row>
    <row r="12445" spans="1:5" x14ac:dyDescent="0.25">
      <c r="A12445">
        <v>615.1</v>
      </c>
      <c r="B12445" s="10">
        <v>43441</v>
      </c>
      <c r="C12445" t="s">
        <v>20</v>
      </c>
      <c r="D12445" t="s">
        <v>146</v>
      </c>
      <c r="E12445" s="8">
        <v>-6797</v>
      </c>
    </row>
    <row r="12446" spans="1:5" x14ac:dyDescent="0.25">
      <c r="E12446" s="8"/>
    </row>
    <row r="12447" spans="1:5" x14ac:dyDescent="0.25">
      <c r="E12447" s="8"/>
    </row>
    <row r="12448" spans="1:5" x14ac:dyDescent="0.25">
      <c r="E12448" s="8"/>
    </row>
    <row r="12449" spans="1:5" x14ac:dyDescent="0.25">
      <c r="A12449">
        <v>615.20000000000005</v>
      </c>
      <c r="B12449" s="10">
        <v>43441</v>
      </c>
      <c r="C12449" t="s">
        <v>56</v>
      </c>
      <c r="D12449" t="s">
        <v>141</v>
      </c>
      <c r="E12449" s="8">
        <v>-3625</v>
      </c>
    </row>
    <row r="12450" spans="1:5" x14ac:dyDescent="0.25">
      <c r="A12450">
        <v>615.20000000000005</v>
      </c>
      <c r="B12450" s="10">
        <v>43441</v>
      </c>
      <c r="C12450" t="s">
        <v>56</v>
      </c>
      <c r="D12450" t="s">
        <v>142</v>
      </c>
      <c r="E12450" s="8">
        <v>-2266</v>
      </c>
    </row>
    <row r="12451" spans="1:5" x14ac:dyDescent="0.25">
      <c r="A12451">
        <v>615.20000000000005</v>
      </c>
      <c r="B12451" s="10">
        <v>43441</v>
      </c>
      <c r="C12451" t="s">
        <v>56</v>
      </c>
      <c r="D12451" t="s">
        <v>143</v>
      </c>
      <c r="E12451" s="8">
        <v>-2492</v>
      </c>
    </row>
    <row r="12452" spans="1:5" x14ac:dyDescent="0.25">
      <c r="A12452">
        <v>615.20000000000005</v>
      </c>
      <c r="B12452" s="10">
        <v>43441</v>
      </c>
      <c r="C12452" t="s">
        <v>56</v>
      </c>
      <c r="D12452" t="s">
        <v>144</v>
      </c>
      <c r="E12452" s="8">
        <v>-4305</v>
      </c>
    </row>
    <row r="12453" spans="1:5" x14ac:dyDescent="0.25">
      <c r="A12453">
        <v>615.20000000000005</v>
      </c>
      <c r="B12453" s="10">
        <v>43441</v>
      </c>
      <c r="C12453" t="s">
        <v>56</v>
      </c>
      <c r="D12453" t="s">
        <v>145</v>
      </c>
      <c r="E12453" s="8">
        <v>-2492</v>
      </c>
    </row>
    <row r="12454" spans="1:5" x14ac:dyDescent="0.25">
      <c r="A12454">
        <v>615.20000000000005</v>
      </c>
      <c r="B12454" s="10">
        <v>43441</v>
      </c>
      <c r="C12454" t="s">
        <v>56</v>
      </c>
      <c r="D12454" t="s">
        <v>105</v>
      </c>
      <c r="E12454" s="8">
        <v>-3625</v>
      </c>
    </row>
    <row r="12455" spans="1:5" x14ac:dyDescent="0.25">
      <c r="A12455">
        <v>615.20000000000005</v>
      </c>
      <c r="B12455" s="10">
        <v>43441</v>
      </c>
      <c r="C12455" t="s">
        <v>56</v>
      </c>
      <c r="D12455" t="s">
        <v>146</v>
      </c>
      <c r="E12455" s="8">
        <v>-6797</v>
      </c>
    </row>
    <row r="12456" spans="1:5" x14ac:dyDescent="0.25">
      <c r="E12456" s="8"/>
    </row>
    <row r="12457" spans="1:5" x14ac:dyDescent="0.25">
      <c r="E12457" s="8"/>
    </row>
    <row r="12458" spans="1:5" x14ac:dyDescent="0.25">
      <c r="E12458" s="8"/>
    </row>
    <row r="12459" spans="1:5" x14ac:dyDescent="0.25">
      <c r="A12459">
        <v>616.1</v>
      </c>
      <c r="B12459" s="10">
        <v>43441</v>
      </c>
      <c r="C12459" t="s">
        <v>21</v>
      </c>
      <c r="D12459" t="s">
        <v>141</v>
      </c>
      <c r="E12459" s="8">
        <v>9062</v>
      </c>
    </row>
    <row r="12460" spans="1:5" x14ac:dyDescent="0.25">
      <c r="A12460">
        <v>616.1</v>
      </c>
      <c r="B12460" s="10">
        <v>43441</v>
      </c>
      <c r="C12460" t="s">
        <v>21</v>
      </c>
      <c r="D12460" t="s">
        <v>142</v>
      </c>
      <c r="E12460" s="8">
        <v>7552</v>
      </c>
    </row>
    <row r="12461" spans="1:5" x14ac:dyDescent="0.25">
      <c r="A12461">
        <v>616.1</v>
      </c>
      <c r="B12461" s="10">
        <v>43441</v>
      </c>
      <c r="C12461" t="s">
        <v>21</v>
      </c>
      <c r="D12461" t="s">
        <v>143</v>
      </c>
      <c r="E12461" s="8">
        <v>9062</v>
      </c>
    </row>
    <row r="12462" spans="1:5" x14ac:dyDescent="0.25">
      <c r="A12462">
        <v>616.1</v>
      </c>
      <c r="B12462" s="10">
        <v>43441</v>
      </c>
      <c r="C12462" t="s">
        <v>21</v>
      </c>
      <c r="D12462" t="s">
        <v>144</v>
      </c>
      <c r="E12462" s="8">
        <v>11328</v>
      </c>
    </row>
    <row r="12463" spans="1:5" x14ac:dyDescent="0.25">
      <c r="A12463">
        <v>616.1</v>
      </c>
      <c r="B12463" s="10">
        <v>43441</v>
      </c>
      <c r="C12463" t="s">
        <v>21</v>
      </c>
      <c r="D12463" t="s">
        <v>145</v>
      </c>
      <c r="E12463" s="8">
        <v>9062</v>
      </c>
    </row>
    <row r="12464" spans="1:5" x14ac:dyDescent="0.25">
      <c r="A12464">
        <v>616.1</v>
      </c>
      <c r="B12464" s="10">
        <v>43441</v>
      </c>
      <c r="C12464" t="s">
        <v>21</v>
      </c>
      <c r="D12464" t="s">
        <v>105</v>
      </c>
      <c r="E12464" s="8">
        <v>11328</v>
      </c>
    </row>
    <row r="12465" spans="1:5" x14ac:dyDescent="0.25">
      <c r="A12465">
        <v>616.1</v>
      </c>
      <c r="B12465" s="10">
        <v>43441</v>
      </c>
      <c r="C12465" t="s">
        <v>21</v>
      </c>
      <c r="D12465" t="s">
        <v>146</v>
      </c>
      <c r="E12465" s="8">
        <v>22655</v>
      </c>
    </row>
    <row r="12466" spans="1:5" x14ac:dyDescent="0.25">
      <c r="E12466" s="8"/>
    </row>
    <row r="12467" spans="1:5" x14ac:dyDescent="0.25">
      <c r="E12467" s="8"/>
    </row>
    <row r="12468" spans="1:5" x14ac:dyDescent="0.25">
      <c r="E12468" s="8"/>
    </row>
    <row r="12469" spans="1:5" x14ac:dyDescent="0.25">
      <c r="A12469">
        <v>616.20000000000005</v>
      </c>
      <c r="B12469" s="10">
        <v>43441</v>
      </c>
      <c r="C12469" t="s">
        <v>97</v>
      </c>
      <c r="D12469" t="s">
        <v>141</v>
      </c>
      <c r="E12469" s="8">
        <v>9062</v>
      </c>
    </row>
    <row r="12470" spans="1:5" x14ac:dyDescent="0.25">
      <c r="A12470">
        <v>616.20000000000005</v>
      </c>
      <c r="B12470" s="10">
        <v>43441</v>
      </c>
      <c r="C12470" t="s">
        <v>97</v>
      </c>
      <c r="D12470" t="s">
        <v>142</v>
      </c>
      <c r="E12470" s="8">
        <v>7552</v>
      </c>
    </row>
    <row r="12471" spans="1:5" x14ac:dyDescent="0.25">
      <c r="A12471">
        <v>616.20000000000005</v>
      </c>
      <c r="B12471" s="10">
        <v>43441</v>
      </c>
      <c r="C12471" t="s">
        <v>97</v>
      </c>
      <c r="D12471" t="s">
        <v>143</v>
      </c>
      <c r="E12471" s="8">
        <v>9062</v>
      </c>
    </row>
    <row r="12472" spans="1:5" x14ac:dyDescent="0.25">
      <c r="A12472">
        <v>616.20000000000005</v>
      </c>
      <c r="B12472" s="10">
        <v>43441</v>
      </c>
      <c r="C12472" t="s">
        <v>97</v>
      </c>
      <c r="D12472" t="s">
        <v>144</v>
      </c>
      <c r="E12472" s="8">
        <v>11328</v>
      </c>
    </row>
    <row r="12473" spans="1:5" x14ac:dyDescent="0.25">
      <c r="A12473">
        <v>616.20000000000005</v>
      </c>
      <c r="B12473" s="10">
        <v>43441</v>
      </c>
      <c r="C12473" t="s">
        <v>97</v>
      </c>
      <c r="D12473" t="s">
        <v>145</v>
      </c>
      <c r="E12473" s="8">
        <v>9062</v>
      </c>
    </row>
    <row r="12474" spans="1:5" x14ac:dyDescent="0.25">
      <c r="A12474">
        <v>616.20000000000005</v>
      </c>
      <c r="B12474" s="10">
        <v>43441</v>
      </c>
      <c r="C12474" t="s">
        <v>97</v>
      </c>
      <c r="D12474" t="s">
        <v>105</v>
      </c>
      <c r="E12474" s="8">
        <v>11328</v>
      </c>
    </row>
    <row r="12475" spans="1:5" x14ac:dyDescent="0.25">
      <c r="A12475">
        <v>616.20000000000005</v>
      </c>
      <c r="B12475" s="10">
        <v>43441</v>
      </c>
      <c r="C12475" t="s">
        <v>97</v>
      </c>
      <c r="D12475" t="s">
        <v>146</v>
      </c>
      <c r="E12475" s="8">
        <v>22655</v>
      </c>
    </row>
    <row r="12476" spans="1:5" x14ac:dyDescent="0.25">
      <c r="E12476" s="8"/>
    </row>
    <row r="12477" spans="1:5" x14ac:dyDescent="0.25">
      <c r="E12477" s="8"/>
    </row>
    <row r="12478" spans="1:5" x14ac:dyDescent="0.25">
      <c r="E12478" s="8"/>
    </row>
    <row r="12479" spans="1:5" x14ac:dyDescent="0.25">
      <c r="A12479">
        <v>617.1</v>
      </c>
      <c r="B12479" s="10">
        <v>43444</v>
      </c>
      <c r="C12479" t="s">
        <v>82</v>
      </c>
      <c r="D12479" t="s">
        <v>141</v>
      </c>
      <c r="E12479" s="8">
        <v>-908</v>
      </c>
    </row>
    <row r="12480" spans="1:5" x14ac:dyDescent="0.25">
      <c r="A12480">
        <v>617.1</v>
      </c>
      <c r="B12480" s="10">
        <v>43444</v>
      </c>
      <c r="C12480" t="s">
        <v>82</v>
      </c>
      <c r="D12480" t="s">
        <v>142</v>
      </c>
      <c r="E12480" s="8">
        <v>-865</v>
      </c>
    </row>
    <row r="12481" spans="1:5" x14ac:dyDescent="0.25">
      <c r="A12481">
        <v>617.1</v>
      </c>
      <c r="B12481" s="10">
        <v>43444</v>
      </c>
      <c r="C12481" t="s">
        <v>82</v>
      </c>
      <c r="D12481" t="s">
        <v>143</v>
      </c>
      <c r="E12481" s="8">
        <v>-908</v>
      </c>
    </row>
    <row r="12482" spans="1:5" x14ac:dyDescent="0.25">
      <c r="A12482">
        <v>617.1</v>
      </c>
      <c r="B12482" s="10">
        <v>43444</v>
      </c>
      <c r="C12482" t="s">
        <v>82</v>
      </c>
      <c r="D12482" t="s">
        <v>144</v>
      </c>
      <c r="E12482" s="8">
        <v>-1168</v>
      </c>
    </row>
    <row r="12483" spans="1:5" x14ac:dyDescent="0.25">
      <c r="A12483">
        <v>617.1</v>
      </c>
      <c r="B12483" s="10">
        <v>43444</v>
      </c>
      <c r="C12483" t="s">
        <v>82</v>
      </c>
      <c r="D12483" t="s">
        <v>145</v>
      </c>
      <c r="E12483" s="8">
        <v>-908</v>
      </c>
    </row>
    <row r="12484" spans="1:5" x14ac:dyDescent="0.25">
      <c r="A12484">
        <v>617.1</v>
      </c>
      <c r="B12484" s="10">
        <v>43444</v>
      </c>
      <c r="C12484" t="s">
        <v>82</v>
      </c>
      <c r="D12484" t="s">
        <v>105</v>
      </c>
      <c r="E12484" s="8">
        <v>-1298</v>
      </c>
    </row>
    <row r="12485" spans="1:5" x14ac:dyDescent="0.25">
      <c r="A12485">
        <v>617.1</v>
      </c>
      <c r="B12485" s="10">
        <v>43444</v>
      </c>
      <c r="C12485" t="s">
        <v>82</v>
      </c>
      <c r="D12485" t="s">
        <v>146</v>
      </c>
      <c r="E12485" s="8">
        <v>-2595</v>
      </c>
    </row>
    <row r="12486" spans="1:5" x14ac:dyDescent="0.25">
      <c r="E12486" s="8"/>
    </row>
    <row r="12487" spans="1:5" x14ac:dyDescent="0.25">
      <c r="E12487" s="8"/>
    </row>
    <row r="12488" spans="1:5" x14ac:dyDescent="0.25">
      <c r="E12488" s="8"/>
    </row>
    <row r="12489" spans="1:5" x14ac:dyDescent="0.25">
      <c r="A12489">
        <v>617.20000000000005</v>
      </c>
      <c r="B12489" s="10">
        <v>43444</v>
      </c>
      <c r="C12489" t="s">
        <v>79</v>
      </c>
      <c r="D12489" t="s">
        <v>141</v>
      </c>
      <c r="E12489" s="8">
        <v>-908</v>
      </c>
    </row>
    <row r="12490" spans="1:5" x14ac:dyDescent="0.25">
      <c r="A12490">
        <v>617.20000000000005</v>
      </c>
      <c r="B12490" s="10">
        <v>43444</v>
      </c>
      <c r="C12490" t="s">
        <v>79</v>
      </c>
      <c r="D12490" t="s">
        <v>142</v>
      </c>
      <c r="E12490" s="8">
        <v>-865</v>
      </c>
    </row>
    <row r="12491" spans="1:5" x14ac:dyDescent="0.25">
      <c r="A12491">
        <v>617.20000000000005</v>
      </c>
      <c r="B12491" s="10">
        <v>43444</v>
      </c>
      <c r="C12491" t="s">
        <v>79</v>
      </c>
      <c r="D12491" t="s">
        <v>143</v>
      </c>
      <c r="E12491" s="8">
        <v>-908</v>
      </c>
    </row>
    <row r="12492" spans="1:5" x14ac:dyDescent="0.25">
      <c r="A12492">
        <v>617.20000000000005</v>
      </c>
      <c r="B12492" s="10">
        <v>43444</v>
      </c>
      <c r="C12492" t="s">
        <v>79</v>
      </c>
      <c r="D12492" t="s">
        <v>144</v>
      </c>
      <c r="E12492" s="8">
        <v>-1168</v>
      </c>
    </row>
    <row r="12493" spans="1:5" x14ac:dyDescent="0.25">
      <c r="A12493">
        <v>617.20000000000005</v>
      </c>
      <c r="B12493" s="10">
        <v>43444</v>
      </c>
      <c r="C12493" t="s">
        <v>79</v>
      </c>
      <c r="D12493" t="s">
        <v>145</v>
      </c>
      <c r="E12493" s="8">
        <v>-908</v>
      </c>
    </row>
    <row r="12494" spans="1:5" x14ac:dyDescent="0.25">
      <c r="A12494">
        <v>617.20000000000005</v>
      </c>
      <c r="B12494" s="10">
        <v>43444</v>
      </c>
      <c r="C12494" t="s">
        <v>79</v>
      </c>
      <c r="D12494" t="s">
        <v>105</v>
      </c>
      <c r="E12494" s="8">
        <v>-1298</v>
      </c>
    </row>
    <row r="12495" spans="1:5" x14ac:dyDescent="0.25">
      <c r="A12495">
        <v>617.20000000000005</v>
      </c>
      <c r="B12495" s="10">
        <v>43444</v>
      </c>
      <c r="C12495" t="s">
        <v>79</v>
      </c>
      <c r="D12495" t="s">
        <v>146</v>
      </c>
      <c r="E12495" s="8">
        <v>-2595</v>
      </c>
    </row>
    <row r="12496" spans="1:5" x14ac:dyDescent="0.25">
      <c r="E12496" s="8"/>
    </row>
    <row r="12497" spans="1:5" x14ac:dyDescent="0.25">
      <c r="E12497" s="8"/>
    </row>
    <row r="12498" spans="1:5" x14ac:dyDescent="0.25">
      <c r="E12498" s="8"/>
    </row>
    <row r="12499" spans="1:5" x14ac:dyDescent="0.25">
      <c r="A12499">
        <v>618.1</v>
      </c>
      <c r="B12499" s="10">
        <v>43445</v>
      </c>
      <c r="C12499" t="s">
        <v>82</v>
      </c>
      <c r="D12499" t="s">
        <v>141</v>
      </c>
      <c r="E12499" s="8">
        <v>-904</v>
      </c>
    </row>
    <row r="12500" spans="1:5" x14ac:dyDescent="0.25">
      <c r="A12500">
        <v>618.1</v>
      </c>
      <c r="B12500" s="10">
        <v>43445</v>
      </c>
      <c r="C12500" t="s">
        <v>82</v>
      </c>
      <c r="D12500" t="s">
        <v>142</v>
      </c>
      <c r="E12500" s="8">
        <v>-861</v>
      </c>
    </row>
    <row r="12501" spans="1:5" x14ac:dyDescent="0.25">
      <c r="A12501">
        <v>618.1</v>
      </c>
      <c r="B12501" s="10">
        <v>43445</v>
      </c>
      <c r="C12501" t="s">
        <v>82</v>
      </c>
      <c r="D12501" t="s">
        <v>143</v>
      </c>
      <c r="E12501" s="8">
        <v>-904</v>
      </c>
    </row>
    <row r="12502" spans="1:5" x14ac:dyDescent="0.25">
      <c r="A12502">
        <v>618.1</v>
      </c>
      <c r="B12502" s="10">
        <v>43445</v>
      </c>
      <c r="C12502" t="s">
        <v>82</v>
      </c>
      <c r="D12502" t="s">
        <v>144</v>
      </c>
      <c r="E12502" s="8">
        <v>-1163</v>
      </c>
    </row>
    <row r="12503" spans="1:5" x14ac:dyDescent="0.25">
      <c r="A12503">
        <v>618.1</v>
      </c>
      <c r="B12503" s="10">
        <v>43445</v>
      </c>
      <c r="C12503" t="s">
        <v>82</v>
      </c>
      <c r="D12503" t="s">
        <v>145</v>
      </c>
      <c r="E12503" s="8">
        <v>-904</v>
      </c>
    </row>
    <row r="12504" spans="1:5" x14ac:dyDescent="0.25">
      <c r="A12504">
        <v>618.1</v>
      </c>
      <c r="B12504" s="10">
        <v>43445</v>
      </c>
      <c r="C12504" t="s">
        <v>82</v>
      </c>
      <c r="D12504" t="s">
        <v>105</v>
      </c>
      <c r="E12504" s="8">
        <v>-1292</v>
      </c>
    </row>
    <row r="12505" spans="1:5" x14ac:dyDescent="0.25">
      <c r="A12505">
        <v>618.1</v>
      </c>
      <c r="B12505" s="10">
        <v>43445</v>
      </c>
      <c r="C12505" t="s">
        <v>82</v>
      </c>
      <c r="D12505" t="s">
        <v>146</v>
      </c>
      <c r="E12505" s="8">
        <v>-2584</v>
      </c>
    </row>
    <row r="12506" spans="1:5" x14ac:dyDescent="0.25">
      <c r="E12506" s="8"/>
    </row>
    <row r="12507" spans="1:5" x14ac:dyDescent="0.25">
      <c r="E12507" s="8"/>
    </row>
    <row r="12508" spans="1:5" x14ac:dyDescent="0.25">
      <c r="E12508" s="8"/>
    </row>
    <row r="12509" spans="1:5" x14ac:dyDescent="0.25">
      <c r="A12509">
        <v>618.20000000000005</v>
      </c>
      <c r="B12509" s="10">
        <v>43445</v>
      </c>
      <c r="C12509" t="s">
        <v>79</v>
      </c>
      <c r="D12509" t="s">
        <v>141</v>
      </c>
      <c r="E12509" s="8">
        <v>-904</v>
      </c>
    </row>
    <row r="12510" spans="1:5" x14ac:dyDescent="0.25">
      <c r="A12510">
        <v>618.20000000000005</v>
      </c>
      <c r="B12510" s="10">
        <v>43445</v>
      </c>
      <c r="C12510" t="s">
        <v>79</v>
      </c>
      <c r="D12510" t="s">
        <v>142</v>
      </c>
      <c r="E12510" s="8">
        <v>-861</v>
      </c>
    </row>
    <row r="12511" spans="1:5" x14ac:dyDescent="0.25">
      <c r="A12511">
        <v>618.20000000000005</v>
      </c>
      <c r="B12511" s="10">
        <v>43445</v>
      </c>
      <c r="C12511" t="s">
        <v>79</v>
      </c>
      <c r="D12511" t="s">
        <v>143</v>
      </c>
      <c r="E12511" s="8">
        <v>-904</v>
      </c>
    </row>
    <row r="12512" spans="1:5" x14ac:dyDescent="0.25">
      <c r="A12512">
        <v>618.20000000000005</v>
      </c>
      <c r="B12512" s="10">
        <v>43445</v>
      </c>
      <c r="C12512" t="s">
        <v>79</v>
      </c>
      <c r="D12512" t="s">
        <v>144</v>
      </c>
      <c r="E12512" s="8">
        <v>-1163</v>
      </c>
    </row>
    <row r="12513" spans="1:5" x14ac:dyDescent="0.25">
      <c r="A12513">
        <v>618.20000000000005</v>
      </c>
      <c r="B12513" s="10">
        <v>43445</v>
      </c>
      <c r="C12513" t="s">
        <v>79</v>
      </c>
      <c r="D12513" t="s">
        <v>145</v>
      </c>
      <c r="E12513" s="8">
        <v>-904</v>
      </c>
    </row>
    <row r="12514" spans="1:5" x14ac:dyDescent="0.25">
      <c r="A12514">
        <v>618.20000000000005</v>
      </c>
      <c r="B12514" s="10">
        <v>43445</v>
      </c>
      <c r="C12514" t="s">
        <v>79</v>
      </c>
      <c r="D12514" t="s">
        <v>105</v>
      </c>
      <c r="E12514" s="8">
        <v>-1292</v>
      </c>
    </row>
    <row r="12515" spans="1:5" x14ac:dyDescent="0.25">
      <c r="A12515">
        <v>618.20000000000005</v>
      </c>
      <c r="B12515" s="10">
        <v>43445</v>
      </c>
      <c r="C12515" t="s">
        <v>79</v>
      </c>
      <c r="D12515" t="s">
        <v>146</v>
      </c>
      <c r="E12515" s="8">
        <v>-2584</v>
      </c>
    </row>
    <row r="12516" spans="1:5" x14ac:dyDescent="0.25">
      <c r="E12516" s="8"/>
    </row>
    <row r="12517" spans="1:5" x14ac:dyDescent="0.25">
      <c r="E12517" s="8"/>
    </row>
    <row r="12518" spans="1:5" x14ac:dyDescent="0.25">
      <c r="E12518" s="8"/>
    </row>
    <row r="12519" spans="1:5" x14ac:dyDescent="0.25">
      <c r="A12519">
        <v>619.1</v>
      </c>
      <c r="B12519" s="10">
        <v>43445</v>
      </c>
      <c r="C12519" t="s">
        <v>30</v>
      </c>
      <c r="D12519" t="s">
        <v>141</v>
      </c>
      <c r="E12519" s="8">
        <v>-1594</v>
      </c>
    </row>
    <row r="12520" spans="1:5" x14ac:dyDescent="0.25">
      <c r="A12520">
        <v>619.1</v>
      </c>
      <c r="B12520" s="10">
        <v>43445</v>
      </c>
      <c r="C12520" t="s">
        <v>30</v>
      </c>
      <c r="D12520" t="s">
        <v>142</v>
      </c>
      <c r="E12520" s="8">
        <v>-1063</v>
      </c>
    </row>
    <row r="12521" spans="1:5" x14ac:dyDescent="0.25">
      <c r="A12521">
        <v>619.1</v>
      </c>
      <c r="B12521" s="10">
        <v>43445</v>
      </c>
      <c r="C12521" t="s">
        <v>30</v>
      </c>
      <c r="D12521" t="s">
        <v>143</v>
      </c>
      <c r="E12521" s="8">
        <v>-1169</v>
      </c>
    </row>
    <row r="12522" spans="1:5" x14ac:dyDescent="0.25">
      <c r="A12522">
        <v>619.1</v>
      </c>
      <c r="B12522" s="10">
        <v>43445</v>
      </c>
      <c r="C12522" t="s">
        <v>30</v>
      </c>
      <c r="D12522" t="s">
        <v>144</v>
      </c>
      <c r="E12522" s="8">
        <v>-1913</v>
      </c>
    </row>
    <row r="12523" spans="1:5" x14ac:dyDescent="0.25">
      <c r="A12523">
        <v>619.1</v>
      </c>
      <c r="B12523" s="10">
        <v>43445</v>
      </c>
      <c r="C12523" t="s">
        <v>30</v>
      </c>
      <c r="D12523" t="s">
        <v>145</v>
      </c>
      <c r="E12523" s="8">
        <v>-1275</v>
      </c>
    </row>
    <row r="12524" spans="1:5" x14ac:dyDescent="0.25">
      <c r="A12524">
        <v>619.1</v>
      </c>
      <c r="B12524" s="10">
        <v>43445</v>
      </c>
      <c r="C12524" t="s">
        <v>30</v>
      </c>
      <c r="D12524" t="s">
        <v>105</v>
      </c>
      <c r="E12524" s="8">
        <v>-1647</v>
      </c>
    </row>
    <row r="12525" spans="1:5" x14ac:dyDescent="0.25">
      <c r="A12525">
        <v>619.1</v>
      </c>
      <c r="B12525" s="10">
        <v>43445</v>
      </c>
      <c r="C12525" t="s">
        <v>30</v>
      </c>
      <c r="D12525" t="s">
        <v>146</v>
      </c>
      <c r="E12525" s="8">
        <v>-3188</v>
      </c>
    </row>
    <row r="12526" spans="1:5" x14ac:dyDescent="0.25">
      <c r="E12526" s="8"/>
    </row>
    <row r="12527" spans="1:5" x14ac:dyDescent="0.25">
      <c r="E12527" s="8"/>
    </row>
    <row r="12528" spans="1:5" x14ac:dyDescent="0.25">
      <c r="E12528" s="8"/>
    </row>
    <row r="12529" spans="1:5" x14ac:dyDescent="0.25">
      <c r="A12529">
        <v>619.20000000000005</v>
      </c>
      <c r="B12529" s="10">
        <v>43445</v>
      </c>
      <c r="C12529" t="s">
        <v>79</v>
      </c>
      <c r="D12529" t="s">
        <v>141</v>
      </c>
      <c r="E12529" s="8">
        <v>1594</v>
      </c>
    </row>
    <row r="12530" spans="1:5" x14ac:dyDescent="0.25">
      <c r="A12530">
        <v>619.20000000000005</v>
      </c>
      <c r="B12530" s="10">
        <v>43445</v>
      </c>
      <c r="C12530" t="s">
        <v>79</v>
      </c>
      <c r="D12530" t="s">
        <v>142</v>
      </c>
      <c r="E12530" s="8">
        <v>1063</v>
      </c>
    </row>
    <row r="12531" spans="1:5" x14ac:dyDescent="0.25">
      <c r="A12531">
        <v>619.20000000000005</v>
      </c>
      <c r="B12531" s="10">
        <v>43445</v>
      </c>
      <c r="C12531" t="s">
        <v>79</v>
      </c>
      <c r="D12531" t="s">
        <v>143</v>
      </c>
      <c r="E12531" s="8">
        <v>1169</v>
      </c>
    </row>
    <row r="12532" spans="1:5" x14ac:dyDescent="0.25">
      <c r="A12532">
        <v>619.20000000000005</v>
      </c>
      <c r="B12532" s="10">
        <v>43445</v>
      </c>
      <c r="C12532" t="s">
        <v>79</v>
      </c>
      <c r="D12532" t="s">
        <v>144</v>
      </c>
      <c r="E12532" s="8">
        <v>1913</v>
      </c>
    </row>
    <row r="12533" spans="1:5" x14ac:dyDescent="0.25">
      <c r="A12533">
        <v>619.20000000000005</v>
      </c>
      <c r="B12533" s="10">
        <v>43445</v>
      </c>
      <c r="C12533" t="s">
        <v>79</v>
      </c>
      <c r="D12533" t="s">
        <v>145</v>
      </c>
      <c r="E12533" s="8">
        <v>1275</v>
      </c>
    </row>
    <row r="12534" spans="1:5" x14ac:dyDescent="0.25">
      <c r="A12534">
        <v>619.20000000000005</v>
      </c>
      <c r="B12534" s="10">
        <v>43445</v>
      </c>
      <c r="C12534" t="s">
        <v>79</v>
      </c>
      <c r="D12534" t="s">
        <v>105</v>
      </c>
      <c r="E12534" s="8">
        <v>1647</v>
      </c>
    </row>
    <row r="12535" spans="1:5" x14ac:dyDescent="0.25">
      <c r="A12535">
        <v>619.20000000000005</v>
      </c>
      <c r="B12535" s="10">
        <v>43445</v>
      </c>
      <c r="C12535" t="s">
        <v>79</v>
      </c>
      <c r="D12535" t="s">
        <v>146</v>
      </c>
      <c r="E12535" s="8">
        <v>3188</v>
      </c>
    </row>
    <row r="12536" spans="1:5" x14ac:dyDescent="0.25">
      <c r="E12536" s="8"/>
    </row>
    <row r="12537" spans="1:5" x14ac:dyDescent="0.25">
      <c r="E12537" s="8"/>
    </row>
    <row r="12538" spans="1:5" x14ac:dyDescent="0.25">
      <c r="E12538" s="8"/>
    </row>
    <row r="12539" spans="1:5" x14ac:dyDescent="0.25">
      <c r="A12539">
        <v>620.1</v>
      </c>
      <c r="B12539" s="10">
        <v>43448</v>
      </c>
      <c r="C12539" t="s">
        <v>20</v>
      </c>
      <c r="D12539" t="s">
        <v>141</v>
      </c>
      <c r="E12539" s="8">
        <v>-864</v>
      </c>
    </row>
    <row r="12540" spans="1:5" x14ac:dyDescent="0.25">
      <c r="A12540">
        <v>620.1</v>
      </c>
      <c r="B12540" s="10">
        <v>43448</v>
      </c>
      <c r="C12540" t="s">
        <v>20</v>
      </c>
      <c r="D12540" t="s">
        <v>142</v>
      </c>
      <c r="E12540" s="8">
        <v>-540</v>
      </c>
    </row>
    <row r="12541" spans="1:5" x14ac:dyDescent="0.25">
      <c r="A12541">
        <v>620.1</v>
      </c>
      <c r="B12541" s="10">
        <v>43448</v>
      </c>
      <c r="C12541" t="s">
        <v>20</v>
      </c>
      <c r="D12541" t="s">
        <v>143</v>
      </c>
      <c r="E12541" s="8">
        <v>-594</v>
      </c>
    </row>
    <row r="12542" spans="1:5" x14ac:dyDescent="0.25">
      <c r="A12542">
        <v>620.1</v>
      </c>
      <c r="B12542" s="10">
        <v>43448</v>
      </c>
      <c r="C12542" t="s">
        <v>20</v>
      </c>
      <c r="D12542" t="s">
        <v>144</v>
      </c>
      <c r="E12542" s="8">
        <v>-1026</v>
      </c>
    </row>
    <row r="12543" spans="1:5" x14ac:dyDescent="0.25">
      <c r="A12543">
        <v>620.1</v>
      </c>
      <c r="B12543" s="10">
        <v>43448</v>
      </c>
      <c r="C12543" t="s">
        <v>20</v>
      </c>
      <c r="D12543" t="s">
        <v>145</v>
      </c>
      <c r="E12543" s="8">
        <v>-594</v>
      </c>
    </row>
    <row r="12544" spans="1:5" x14ac:dyDescent="0.25">
      <c r="A12544">
        <v>620.1</v>
      </c>
      <c r="B12544" s="10">
        <v>43448</v>
      </c>
      <c r="C12544" t="s">
        <v>20</v>
      </c>
      <c r="D12544" t="s">
        <v>105</v>
      </c>
      <c r="E12544" s="8">
        <v>-864</v>
      </c>
    </row>
    <row r="12545" spans="1:5" x14ac:dyDescent="0.25">
      <c r="A12545">
        <v>620.1</v>
      </c>
      <c r="B12545" s="10">
        <v>43448</v>
      </c>
      <c r="C12545" t="s">
        <v>20</v>
      </c>
      <c r="D12545" t="s">
        <v>146</v>
      </c>
      <c r="E12545" s="8">
        <v>-1620</v>
      </c>
    </row>
    <row r="12546" spans="1:5" x14ac:dyDescent="0.25">
      <c r="E12546" s="8"/>
    </row>
    <row r="12547" spans="1:5" x14ac:dyDescent="0.25">
      <c r="E12547" s="8"/>
    </row>
    <row r="12548" spans="1:5" x14ac:dyDescent="0.25">
      <c r="E12548" s="8"/>
    </row>
    <row r="12549" spans="1:5" x14ac:dyDescent="0.25">
      <c r="A12549">
        <v>620.20000000000005</v>
      </c>
      <c r="B12549" s="10">
        <v>43448</v>
      </c>
      <c r="C12549" t="s">
        <v>56</v>
      </c>
      <c r="D12549" t="s">
        <v>141</v>
      </c>
      <c r="E12549" s="8">
        <v>-864</v>
      </c>
    </row>
    <row r="12550" spans="1:5" x14ac:dyDescent="0.25">
      <c r="A12550">
        <v>620.20000000000005</v>
      </c>
      <c r="B12550" s="10">
        <v>43448</v>
      </c>
      <c r="C12550" t="s">
        <v>56</v>
      </c>
      <c r="D12550" t="s">
        <v>142</v>
      </c>
      <c r="E12550" s="8">
        <v>-540</v>
      </c>
    </row>
    <row r="12551" spans="1:5" x14ac:dyDescent="0.25">
      <c r="A12551">
        <v>620.20000000000005</v>
      </c>
      <c r="B12551" s="10">
        <v>43448</v>
      </c>
      <c r="C12551" t="s">
        <v>56</v>
      </c>
      <c r="D12551" t="s">
        <v>143</v>
      </c>
      <c r="E12551" s="8">
        <v>-594</v>
      </c>
    </row>
    <row r="12552" spans="1:5" x14ac:dyDescent="0.25">
      <c r="A12552">
        <v>620.20000000000005</v>
      </c>
      <c r="B12552" s="10">
        <v>43448</v>
      </c>
      <c r="C12552" t="s">
        <v>56</v>
      </c>
      <c r="D12552" t="s">
        <v>144</v>
      </c>
      <c r="E12552" s="8">
        <v>-1026</v>
      </c>
    </row>
    <row r="12553" spans="1:5" x14ac:dyDescent="0.25">
      <c r="A12553">
        <v>620.20000000000005</v>
      </c>
      <c r="B12553" s="10">
        <v>43448</v>
      </c>
      <c r="C12553" t="s">
        <v>56</v>
      </c>
      <c r="D12553" t="s">
        <v>145</v>
      </c>
      <c r="E12553" s="8">
        <v>-594</v>
      </c>
    </row>
    <row r="12554" spans="1:5" x14ac:dyDescent="0.25">
      <c r="A12554">
        <v>620.20000000000005</v>
      </c>
      <c r="B12554" s="10">
        <v>43448</v>
      </c>
      <c r="C12554" t="s">
        <v>56</v>
      </c>
      <c r="D12554" t="s">
        <v>105</v>
      </c>
      <c r="E12554" s="8">
        <v>-864</v>
      </c>
    </row>
    <row r="12555" spans="1:5" x14ac:dyDescent="0.25">
      <c r="A12555">
        <v>620.20000000000005</v>
      </c>
      <c r="B12555" s="10">
        <v>43448</v>
      </c>
      <c r="C12555" t="s">
        <v>56</v>
      </c>
      <c r="D12555" t="s">
        <v>146</v>
      </c>
      <c r="E12555" s="8">
        <v>-1620</v>
      </c>
    </row>
    <row r="12556" spans="1:5" x14ac:dyDescent="0.25">
      <c r="E12556" s="8"/>
    </row>
    <row r="12557" spans="1:5" x14ac:dyDescent="0.25">
      <c r="E12557" s="8"/>
    </row>
    <row r="12558" spans="1:5" x14ac:dyDescent="0.25">
      <c r="E12558" s="8"/>
    </row>
    <row r="12559" spans="1:5" x14ac:dyDescent="0.25">
      <c r="A12559">
        <v>621.1</v>
      </c>
      <c r="B12559" s="10">
        <v>43448</v>
      </c>
      <c r="C12559" t="s">
        <v>82</v>
      </c>
      <c r="D12559" t="s">
        <v>141</v>
      </c>
      <c r="E12559" s="8">
        <v>-1031</v>
      </c>
    </row>
    <row r="12560" spans="1:5" x14ac:dyDescent="0.25">
      <c r="A12560">
        <v>621.1</v>
      </c>
      <c r="B12560" s="10">
        <v>43448</v>
      </c>
      <c r="C12560" t="s">
        <v>82</v>
      </c>
      <c r="D12560" t="s">
        <v>142</v>
      </c>
      <c r="E12560" s="8">
        <v>-982</v>
      </c>
    </row>
    <row r="12561" spans="1:5" x14ac:dyDescent="0.25">
      <c r="A12561">
        <v>621.1</v>
      </c>
      <c r="B12561" s="10">
        <v>43448</v>
      </c>
      <c r="C12561" t="s">
        <v>82</v>
      </c>
      <c r="D12561" t="s">
        <v>143</v>
      </c>
      <c r="E12561" s="8">
        <v>-1031</v>
      </c>
    </row>
    <row r="12562" spans="1:5" x14ac:dyDescent="0.25">
      <c r="A12562">
        <v>621.1</v>
      </c>
      <c r="B12562" s="10">
        <v>43448</v>
      </c>
      <c r="C12562" t="s">
        <v>82</v>
      </c>
      <c r="D12562" t="s">
        <v>144</v>
      </c>
      <c r="E12562" s="8">
        <v>-1326</v>
      </c>
    </row>
    <row r="12563" spans="1:5" x14ac:dyDescent="0.25">
      <c r="A12563">
        <v>621.1</v>
      </c>
      <c r="B12563" s="10">
        <v>43448</v>
      </c>
      <c r="C12563" t="s">
        <v>82</v>
      </c>
      <c r="D12563" t="s">
        <v>145</v>
      </c>
      <c r="E12563" s="8">
        <v>-1031</v>
      </c>
    </row>
    <row r="12564" spans="1:5" x14ac:dyDescent="0.25">
      <c r="A12564">
        <v>621.1</v>
      </c>
      <c r="B12564" s="10">
        <v>43448</v>
      </c>
      <c r="C12564" t="s">
        <v>82</v>
      </c>
      <c r="D12564" t="s">
        <v>105</v>
      </c>
      <c r="E12564" s="8">
        <v>-1473</v>
      </c>
    </row>
    <row r="12565" spans="1:5" x14ac:dyDescent="0.25">
      <c r="A12565">
        <v>621.1</v>
      </c>
      <c r="B12565" s="10">
        <v>43448</v>
      </c>
      <c r="C12565" t="s">
        <v>82</v>
      </c>
      <c r="D12565" t="s">
        <v>146</v>
      </c>
      <c r="E12565" s="8">
        <v>-2946</v>
      </c>
    </row>
    <row r="12566" spans="1:5" x14ac:dyDescent="0.25">
      <c r="E12566" s="8"/>
    </row>
    <row r="12567" spans="1:5" x14ac:dyDescent="0.25">
      <c r="E12567" s="8"/>
    </row>
    <row r="12568" spans="1:5" x14ac:dyDescent="0.25">
      <c r="E12568" s="8"/>
    </row>
    <row r="12569" spans="1:5" x14ac:dyDescent="0.25">
      <c r="A12569">
        <v>621.20000000000005</v>
      </c>
      <c r="B12569" s="10">
        <v>43448</v>
      </c>
      <c r="C12569" t="s">
        <v>79</v>
      </c>
      <c r="D12569" t="s">
        <v>141</v>
      </c>
      <c r="E12569" s="8">
        <v>-1031</v>
      </c>
    </row>
    <row r="12570" spans="1:5" x14ac:dyDescent="0.25">
      <c r="A12570">
        <v>621.20000000000005</v>
      </c>
      <c r="B12570" s="10">
        <v>43448</v>
      </c>
      <c r="C12570" t="s">
        <v>79</v>
      </c>
      <c r="D12570" t="s">
        <v>142</v>
      </c>
      <c r="E12570" s="8">
        <v>-982</v>
      </c>
    </row>
    <row r="12571" spans="1:5" x14ac:dyDescent="0.25">
      <c r="A12571">
        <v>621.20000000000005</v>
      </c>
      <c r="B12571" s="10">
        <v>43448</v>
      </c>
      <c r="C12571" t="s">
        <v>79</v>
      </c>
      <c r="D12571" t="s">
        <v>143</v>
      </c>
      <c r="E12571" s="8">
        <v>-1031</v>
      </c>
    </row>
    <row r="12572" spans="1:5" x14ac:dyDescent="0.25">
      <c r="A12572">
        <v>621.20000000000005</v>
      </c>
      <c r="B12572" s="10">
        <v>43448</v>
      </c>
      <c r="C12572" t="s">
        <v>79</v>
      </c>
      <c r="D12572" t="s">
        <v>144</v>
      </c>
      <c r="E12572" s="8">
        <v>-1326</v>
      </c>
    </row>
    <row r="12573" spans="1:5" x14ac:dyDescent="0.25">
      <c r="A12573">
        <v>621.20000000000005</v>
      </c>
      <c r="B12573" s="10">
        <v>43448</v>
      </c>
      <c r="C12573" t="s">
        <v>79</v>
      </c>
      <c r="D12573" t="s">
        <v>145</v>
      </c>
      <c r="E12573" s="8">
        <v>-1031</v>
      </c>
    </row>
    <row r="12574" spans="1:5" x14ac:dyDescent="0.25">
      <c r="A12574">
        <v>621.20000000000005</v>
      </c>
      <c r="B12574" s="10">
        <v>43448</v>
      </c>
      <c r="C12574" t="s">
        <v>79</v>
      </c>
      <c r="D12574" t="s">
        <v>105</v>
      </c>
      <c r="E12574" s="8">
        <v>-1473</v>
      </c>
    </row>
    <row r="12575" spans="1:5" x14ac:dyDescent="0.25">
      <c r="A12575">
        <v>621.20000000000005</v>
      </c>
      <c r="B12575" s="10">
        <v>43448</v>
      </c>
      <c r="C12575" t="s">
        <v>79</v>
      </c>
      <c r="D12575" t="s">
        <v>146</v>
      </c>
      <c r="E12575" s="8">
        <v>-2946</v>
      </c>
    </row>
    <row r="12576" spans="1:5" x14ac:dyDescent="0.25">
      <c r="E12576" s="8"/>
    </row>
    <row r="12577" spans="1:5" x14ac:dyDescent="0.25">
      <c r="E12577" s="8"/>
    </row>
    <row r="12578" spans="1:5" x14ac:dyDescent="0.25">
      <c r="E12578" s="8"/>
    </row>
    <row r="12579" spans="1:5" x14ac:dyDescent="0.25">
      <c r="A12579">
        <v>622.1</v>
      </c>
      <c r="B12579" s="10">
        <v>43448</v>
      </c>
      <c r="C12579" t="s">
        <v>21</v>
      </c>
      <c r="D12579" t="s">
        <v>141</v>
      </c>
      <c r="E12579" s="8">
        <v>1980</v>
      </c>
    </row>
    <row r="12580" spans="1:5" x14ac:dyDescent="0.25">
      <c r="A12580">
        <v>622.1</v>
      </c>
      <c r="B12580" s="10">
        <v>43448</v>
      </c>
      <c r="C12580" t="s">
        <v>21</v>
      </c>
      <c r="D12580" t="s">
        <v>142</v>
      </c>
      <c r="E12580" s="8">
        <v>1800</v>
      </c>
    </row>
    <row r="12581" spans="1:5" x14ac:dyDescent="0.25">
      <c r="A12581">
        <v>622.1</v>
      </c>
      <c r="B12581" s="10">
        <v>43448</v>
      </c>
      <c r="C12581" t="s">
        <v>21</v>
      </c>
      <c r="D12581" t="s">
        <v>143</v>
      </c>
      <c r="E12581" s="8">
        <v>1980</v>
      </c>
    </row>
    <row r="12582" spans="1:5" x14ac:dyDescent="0.25">
      <c r="A12582">
        <v>622.1</v>
      </c>
      <c r="B12582" s="10">
        <v>43448</v>
      </c>
      <c r="C12582" t="s">
        <v>21</v>
      </c>
      <c r="D12582" t="s">
        <v>144</v>
      </c>
      <c r="E12582" s="8">
        <v>2520</v>
      </c>
    </row>
    <row r="12583" spans="1:5" x14ac:dyDescent="0.25">
      <c r="A12583">
        <v>622.1</v>
      </c>
      <c r="B12583" s="10">
        <v>43448</v>
      </c>
      <c r="C12583" t="s">
        <v>21</v>
      </c>
      <c r="D12583" t="s">
        <v>145</v>
      </c>
      <c r="E12583" s="8">
        <v>1980</v>
      </c>
    </row>
    <row r="12584" spans="1:5" x14ac:dyDescent="0.25">
      <c r="A12584">
        <v>622.1</v>
      </c>
      <c r="B12584" s="10">
        <v>43448</v>
      </c>
      <c r="C12584" t="s">
        <v>21</v>
      </c>
      <c r="D12584" t="s">
        <v>105</v>
      </c>
      <c r="E12584" s="8">
        <v>2520</v>
      </c>
    </row>
    <row r="12585" spans="1:5" x14ac:dyDescent="0.25">
      <c r="A12585">
        <v>622.1</v>
      </c>
      <c r="B12585" s="10">
        <v>43448</v>
      </c>
      <c r="C12585" t="s">
        <v>21</v>
      </c>
      <c r="D12585" t="s">
        <v>146</v>
      </c>
      <c r="E12585" s="8">
        <v>5401</v>
      </c>
    </row>
    <row r="12586" spans="1:5" x14ac:dyDescent="0.25">
      <c r="E12586" s="8"/>
    </row>
    <row r="12587" spans="1:5" x14ac:dyDescent="0.25">
      <c r="E12587" s="8"/>
    </row>
    <row r="12588" spans="1:5" x14ac:dyDescent="0.25">
      <c r="E12588" s="8"/>
    </row>
    <row r="12589" spans="1:5" x14ac:dyDescent="0.25">
      <c r="A12589">
        <v>622.20000000000005</v>
      </c>
      <c r="B12589" s="10">
        <v>43448</v>
      </c>
      <c r="C12589" t="s">
        <v>82</v>
      </c>
      <c r="D12589" t="s">
        <v>141</v>
      </c>
      <c r="E12589" s="8">
        <v>1980</v>
      </c>
    </row>
    <row r="12590" spans="1:5" x14ac:dyDescent="0.25">
      <c r="A12590">
        <v>622.20000000000005</v>
      </c>
      <c r="B12590" s="10">
        <v>43448</v>
      </c>
      <c r="C12590" t="s">
        <v>82</v>
      </c>
      <c r="D12590" t="s">
        <v>142</v>
      </c>
      <c r="E12590" s="8">
        <v>1800</v>
      </c>
    </row>
    <row r="12591" spans="1:5" x14ac:dyDescent="0.25">
      <c r="A12591">
        <v>622.20000000000005</v>
      </c>
      <c r="B12591" s="10">
        <v>43448</v>
      </c>
      <c r="C12591" t="s">
        <v>82</v>
      </c>
      <c r="D12591" t="s">
        <v>143</v>
      </c>
      <c r="E12591" s="8">
        <v>1980</v>
      </c>
    </row>
    <row r="12592" spans="1:5" x14ac:dyDescent="0.25">
      <c r="A12592">
        <v>622.20000000000005</v>
      </c>
      <c r="B12592" s="10">
        <v>43448</v>
      </c>
      <c r="C12592" t="s">
        <v>82</v>
      </c>
      <c r="D12592" t="s">
        <v>144</v>
      </c>
      <c r="E12592" s="8">
        <v>2520</v>
      </c>
    </row>
    <row r="12593" spans="1:5" x14ac:dyDescent="0.25">
      <c r="A12593">
        <v>622.20000000000005</v>
      </c>
      <c r="B12593" s="10">
        <v>43448</v>
      </c>
      <c r="C12593" t="s">
        <v>82</v>
      </c>
      <c r="D12593" t="s">
        <v>145</v>
      </c>
      <c r="E12593" s="8">
        <v>1980</v>
      </c>
    </row>
    <row r="12594" spans="1:5" x14ac:dyDescent="0.25">
      <c r="A12594">
        <v>622.20000000000005</v>
      </c>
      <c r="B12594" s="10">
        <v>43448</v>
      </c>
      <c r="C12594" t="s">
        <v>82</v>
      </c>
      <c r="D12594" t="s">
        <v>105</v>
      </c>
      <c r="E12594" s="8">
        <v>2520</v>
      </c>
    </row>
    <row r="12595" spans="1:5" x14ac:dyDescent="0.25">
      <c r="A12595">
        <v>622.20000000000005</v>
      </c>
      <c r="B12595" s="10">
        <v>43448</v>
      </c>
      <c r="C12595" t="s">
        <v>82</v>
      </c>
      <c r="D12595" t="s">
        <v>146</v>
      </c>
      <c r="E12595" s="8">
        <v>5401</v>
      </c>
    </row>
    <row r="12596" spans="1:5" x14ac:dyDescent="0.25">
      <c r="E12596" s="8"/>
    </row>
    <row r="12597" spans="1:5" x14ac:dyDescent="0.25">
      <c r="E12597" s="8"/>
    </row>
    <row r="12598" spans="1:5" x14ac:dyDescent="0.25">
      <c r="E12598" s="8"/>
    </row>
    <row r="12599" spans="1:5" x14ac:dyDescent="0.25">
      <c r="A12599">
        <v>623.1</v>
      </c>
      <c r="B12599" s="10">
        <v>43448</v>
      </c>
      <c r="C12599" t="s">
        <v>20</v>
      </c>
      <c r="D12599" t="s">
        <v>141</v>
      </c>
      <c r="E12599" s="8">
        <v>-3546</v>
      </c>
    </row>
    <row r="12600" spans="1:5" x14ac:dyDescent="0.25">
      <c r="A12600">
        <v>623.1</v>
      </c>
      <c r="B12600" s="10">
        <v>43448</v>
      </c>
      <c r="C12600" t="s">
        <v>20</v>
      </c>
      <c r="D12600" t="s">
        <v>142</v>
      </c>
      <c r="E12600" s="8">
        <v>-2216</v>
      </c>
    </row>
    <row r="12601" spans="1:5" x14ac:dyDescent="0.25">
      <c r="A12601">
        <v>623.1</v>
      </c>
      <c r="B12601" s="10">
        <v>43448</v>
      </c>
      <c r="C12601" t="s">
        <v>20</v>
      </c>
      <c r="D12601" t="s">
        <v>143</v>
      </c>
      <c r="E12601" s="8">
        <v>-2438</v>
      </c>
    </row>
    <row r="12602" spans="1:5" x14ac:dyDescent="0.25">
      <c r="A12602">
        <v>623.1</v>
      </c>
      <c r="B12602" s="10">
        <v>43448</v>
      </c>
      <c r="C12602" t="s">
        <v>20</v>
      </c>
      <c r="D12602" t="s">
        <v>144</v>
      </c>
      <c r="E12602" s="8">
        <v>-4211</v>
      </c>
    </row>
    <row r="12603" spans="1:5" x14ac:dyDescent="0.25">
      <c r="A12603">
        <v>623.1</v>
      </c>
      <c r="B12603" s="10">
        <v>43448</v>
      </c>
      <c r="C12603" t="s">
        <v>20</v>
      </c>
      <c r="D12603" t="s">
        <v>145</v>
      </c>
      <c r="E12603" s="8">
        <v>-2438</v>
      </c>
    </row>
    <row r="12604" spans="1:5" x14ac:dyDescent="0.25">
      <c r="A12604">
        <v>623.1</v>
      </c>
      <c r="B12604" s="10">
        <v>43448</v>
      </c>
      <c r="C12604" t="s">
        <v>20</v>
      </c>
      <c r="D12604" t="s">
        <v>105</v>
      </c>
      <c r="E12604" s="8">
        <v>-3546</v>
      </c>
    </row>
    <row r="12605" spans="1:5" x14ac:dyDescent="0.25">
      <c r="A12605">
        <v>623.1</v>
      </c>
      <c r="B12605" s="10">
        <v>43448</v>
      </c>
      <c r="C12605" t="s">
        <v>20</v>
      </c>
      <c r="D12605" t="s">
        <v>146</v>
      </c>
      <c r="E12605" s="8">
        <v>-6649</v>
      </c>
    </row>
    <row r="12606" spans="1:5" x14ac:dyDescent="0.25">
      <c r="E12606" s="8"/>
    </row>
    <row r="12607" spans="1:5" x14ac:dyDescent="0.25">
      <c r="E12607" s="8"/>
    </row>
    <row r="12608" spans="1:5" x14ac:dyDescent="0.25">
      <c r="E12608" s="8"/>
    </row>
    <row r="12609" spans="1:5" x14ac:dyDescent="0.25">
      <c r="A12609">
        <v>623.20000000000005</v>
      </c>
      <c r="B12609" s="10">
        <v>43448</v>
      </c>
      <c r="C12609" t="s">
        <v>56</v>
      </c>
      <c r="D12609" t="s">
        <v>141</v>
      </c>
      <c r="E12609" s="8">
        <v>-3546</v>
      </c>
    </row>
    <row r="12610" spans="1:5" x14ac:dyDescent="0.25">
      <c r="A12610">
        <v>623.20000000000005</v>
      </c>
      <c r="B12610" s="10">
        <v>43448</v>
      </c>
      <c r="C12610" t="s">
        <v>56</v>
      </c>
      <c r="D12610" t="s">
        <v>142</v>
      </c>
      <c r="E12610" s="8">
        <v>-2216</v>
      </c>
    </row>
    <row r="12611" spans="1:5" x14ac:dyDescent="0.25">
      <c r="A12611">
        <v>623.20000000000005</v>
      </c>
      <c r="B12611" s="10">
        <v>43448</v>
      </c>
      <c r="C12611" t="s">
        <v>56</v>
      </c>
      <c r="D12611" t="s">
        <v>143</v>
      </c>
      <c r="E12611" s="8">
        <v>-2438</v>
      </c>
    </row>
    <row r="12612" spans="1:5" x14ac:dyDescent="0.25">
      <c r="A12612">
        <v>623.20000000000005</v>
      </c>
      <c r="B12612" s="10">
        <v>43448</v>
      </c>
      <c r="C12612" t="s">
        <v>56</v>
      </c>
      <c r="D12612" t="s">
        <v>144</v>
      </c>
      <c r="E12612" s="8">
        <v>-4211</v>
      </c>
    </row>
    <row r="12613" spans="1:5" x14ac:dyDescent="0.25">
      <c r="A12613">
        <v>623.20000000000005</v>
      </c>
      <c r="B12613" s="10">
        <v>43448</v>
      </c>
      <c r="C12613" t="s">
        <v>56</v>
      </c>
      <c r="D12613" t="s">
        <v>145</v>
      </c>
      <c r="E12613" s="8">
        <v>-2438</v>
      </c>
    </row>
    <row r="12614" spans="1:5" x14ac:dyDescent="0.25">
      <c r="A12614">
        <v>623.20000000000005</v>
      </c>
      <c r="B12614" s="10">
        <v>43448</v>
      </c>
      <c r="C12614" t="s">
        <v>56</v>
      </c>
      <c r="D12614" t="s">
        <v>105</v>
      </c>
      <c r="E12614" s="8">
        <v>-3546</v>
      </c>
    </row>
    <row r="12615" spans="1:5" x14ac:dyDescent="0.25">
      <c r="A12615">
        <v>623.20000000000005</v>
      </c>
      <c r="B12615" s="10">
        <v>43448</v>
      </c>
      <c r="C12615" t="s">
        <v>56</v>
      </c>
      <c r="D12615" t="s">
        <v>146</v>
      </c>
      <c r="E12615" s="8">
        <v>-6649</v>
      </c>
    </row>
    <row r="12616" spans="1:5" x14ac:dyDescent="0.25">
      <c r="E12616" s="8"/>
    </row>
    <row r="12617" spans="1:5" x14ac:dyDescent="0.25">
      <c r="E12617" s="8"/>
    </row>
    <row r="12618" spans="1:5" x14ac:dyDescent="0.25">
      <c r="E12618" s="8"/>
    </row>
    <row r="12619" spans="1:5" x14ac:dyDescent="0.25">
      <c r="A12619">
        <v>624.1</v>
      </c>
      <c r="B12619" s="10">
        <v>43448</v>
      </c>
      <c r="C12619" t="s">
        <v>21</v>
      </c>
      <c r="D12619" t="s">
        <v>141</v>
      </c>
      <c r="E12619" s="8">
        <v>8865</v>
      </c>
    </row>
    <row r="12620" spans="1:5" x14ac:dyDescent="0.25">
      <c r="A12620">
        <v>624.1</v>
      </c>
      <c r="B12620" s="10">
        <v>43448</v>
      </c>
      <c r="C12620" t="s">
        <v>21</v>
      </c>
      <c r="D12620" t="s">
        <v>142</v>
      </c>
      <c r="E12620" s="8">
        <v>7388</v>
      </c>
    </row>
    <row r="12621" spans="1:5" x14ac:dyDescent="0.25">
      <c r="A12621">
        <v>624.1</v>
      </c>
      <c r="B12621" s="10">
        <v>43448</v>
      </c>
      <c r="C12621" t="s">
        <v>21</v>
      </c>
      <c r="D12621" t="s">
        <v>143</v>
      </c>
      <c r="E12621" s="8">
        <v>8865</v>
      </c>
    </row>
    <row r="12622" spans="1:5" x14ac:dyDescent="0.25">
      <c r="A12622">
        <v>624.1</v>
      </c>
      <c r="B12622" s="10">
        <v>43448</v>
      </c>
      <c r="C12622" t="s">
        <v>21</v>
      </c>
      <c r="D12622" t="s">
        <v>144</v>
      </c>
      <c r="E12622" s="8">
        <v>11082</v>
      </c>
    </row>
    <row r="12623" spans="1:5" x14ac:dyDescent="0.25">
      <c r="A12623">
        <v>624.1</v>
      </c>
      <c r="B12623" s="10">
        <v>43448</v>
      </c>
      <c r="C12623" t="s">
        <v>21</v>
      </c>
      <c r="D12623" t="s">
        <v>145</v>
      </c>
      <c r="E12623" s="8">
        <v>8865</v>
      </c>
    </row>
    <row r="12624" spans="1:5" x14ac:dyDescent="0.25">
      <c r="A12624">
        <v>624.1</v>
      </c>
      <c r="B12624" s="10">
        <v>43448</v>
      </c>
      <c r="C12624" t="s">
        <v>21</v>
      </c>
      <c r="D12624" t="s">
        <v>105</v>
      </c>
      <c r="E12624" s="8">
        <v>11082</v>
      </c>
    </row>
    <row r="12625" spans="1:5" x14ac:dyDescent="0.25">
      <c r="A12625">
        <v>624.1</v>
      </c>
      <c r="B12625" s="10">
        <v>43448</v>
      </c>
      <c r="C12625" t="s">
        <v>21</v>
      </c>
      <c r="D12625" t="s">
        <v>146</v>
      </c>
      <c r="E12625" s="8">
        <v>22163</v>
      </c>
    </row>
    <row r="12626" spans="1:5" x14ac:dyDescent="0.25">
      <c r="E12626" s="8"/>
    </row>
    <row r="12627" spans="1:5" x14ac:dyDescent="0.25">
      <c r="E12627" s="8"/>
    </row>
    <row r="12628" spans="1:5" x14ac:dyDescent="0.25">
      <c r="E12628" s="8"/>
    </row>
    <row r="12629" spans="1:5" x14ac:dyDescent="0.25">
      <c r="A12629">
        <v>624.20000000000005</v>
      </c>
      <c r="B12629" s="10">
        <v>43448</v>
      </c>
      <c r="C12629" t="s">
        <v>97</v>
      </c>
      <c r="D12629" t="s">
        <v>141</v>
      </c>
      <c r="E12629" s="8">
        <v>8865</v>
      </c>
    </row>
    <row r="12630" spans="1:5" x14ac:dyDescent="0.25">
      <c r="A12630">
        <v>624.20000000000005</v>
      </c>
      <c r="B12630" s="10">
        <v>43448</v>
      </c>
      <c r="C12630" t="s">
        <v>97</v>
      </c>
      <c r="D12630" t="s">
        <v>142</v>
      </c>
      <c r="E12630" s="8">
        <v>7388</v>
      </c>
    </row>
    <row r="12631" spans="1:5" x14ac:dyDescent="0.25">
      <c r="A12631">
        <v>624.20000000000005</v>
      </c>
      <c r="B12631" s="10">
        <v>43448</v>
      </c>
      <c r="C12631" t="s">
        <v>97</v>
      </c>
      <c r="D12631" t="s">
        <v>143</v>
      </c>
      <c r="E12631" s="8">
        <v>8865</v>
      </c>
    </row>
    <row r="12632" spans="1:5" x14ac:dyDescent="0.25">
      <c r="A12632">
        <v>624.20000000000005</v>
      </c>
      <c r="B12632" s="10">
        <v>43448</v>
      </c>
      <c r="C12632" t="s">
        <v>97</v>
      </c>
      <c r="D12632" t="s">
        <v>144</v>
      </c>
      <c r="E12632" s="8">
        <v>11082</v>
      </c>
    </row>
    <row r="12633" spans="1:5" x14ac:dyDescent="0.25">
      <c r="A12633">
        <v>624.20000000000005</v>
      </c>
      <c r="B12633" s="10">
        <v>43448</v>
      </c>
      <c r="C12633" t="s">
        <v>97</v>
      </c>
      <c r="D12633" t="s">
        <v>145</v>
      </c>
      <c r="E12633" s="8">
        <v>8865</v>
      </c>
    </row>
    <row r="12634" spans="1:5" x14ac:dyDescent="0.25">
      <c r="A12634">
        <v>624.20000000000005</v>
      </c>
      <c r="B12634" s="10">
        <v>43448</v>
      </c>
      <c r="C12634" t="s">
        <v>97</v>
      </c>
      <c r="D12634" t="s">
        <v>105</v>
      </c>
      <c r="E12634" s="8">
        <v>11082</v>
      </c>
    </row>
    <row r="12635" spans="1:5" x14ac:dyDescent="0.25">
      <c r="A12635">
        <v>624.20000000000005</v>
      </c>
      <c r="B12635" s="10">
        <v>43448</v>
      </c>
      <c r="C12635" t="s">
        <v>97</v>
      </c>
      <c r="D12635" t="s">
        <v>146</v>
      </c>
      <c r="E12635" s="8">
        <v>22163</v>
      </c>
    </row>
    <row r="12636" spans="1:5" x14ac:dyDescent="0.25">
      <c r="E12636" s="8"/>
    </row>
    <row r="12637" spans="1:5" x14ac:dyDescent="0.25">
      <c r="E12637" s="8"/>
    </row>
    <row r="12638" spans="1:5" x14ac:dyDescent="0.25">
      <c r="E12638" s="8"/>
    </row>
    <row r="12639" spans="1:5" x14ac:dyDescent="0.25">
      <c r="A12639">
        <v>625.1</v>
      </c>
      <c r="B12639" s="10">
        <v>43449</v>
      </c>
      <c r="C12639" t="s">
        <v>82</v>
      </c>
      <c r="D12639" t="s">
        <v>141</v>
      </c>
      <c r="E12639" s="8">
        <v>-140</v>
      </c>
    </row>
    <row r="12640" spans="1:5" x14ac:dyDescent="0.25">
      <c r="A12640">
        <v>625.1</v>
      </c>
      <c r="B12640" s="10">
        <v>43449</v>
      </c>
      <c r="C12640" t="s">
        <v>82</v>
      </c>
      <c r="D12640" t="s">
        <v>142</v>
      </c>
      <c r="E12640" s="8">
        <v>-133</v>
      </c>
    </row>
    <row r="12641" spans="1:5" x14ac:dyDescent="0.25">
      <c r="A12641">
        <v>625.1</v>
      </c>
      <c r="B12641" s="10">
        <v>43449</v>
      </c>
      <c r="C12641" t="s">
        <v>82</v>
      </c>
      <c r="D12641" t="s">
        <v>143</v>
      </c>
      <c r="E12641" s="8">
        <v>-140</v>
      </c>
    </row>
    <row r="12642" spans="1:5" x14ac:dyDescent="0.25">
      <c r="A12642">
        <v>625.1</v>
      </c>
      <c r="B12642" s="10">
        <v>43449</v>
      </c>
      <c r="C12642" t="s">
        <v>82</v>
      </c>
      <c r="D12642" t="s">
        <v>144</v>
      </c>
      <c r="E12642" s="8">
        <v>-180</v>
      </c>
    </row>
    <row r="12643" spans="1:5" x14ac:dyDescent="0.25">
      <c r="A12643">
        <v>625.1</v>
      </c>
      <c r="B12643" s="10">
        <v>43449</v>
      </c>
      <c r="C12643" t="s">
        <v>82</v>
      </c>
      <c r="D12643" t="s">
        <v>145</v>
      </c>
      <c r="E12643" s="8">
        <v>-140</v>
      </c>
    </row>
    <row r="12644" spans="1:5" x14ac:dyDescent="0.25">
      <c r="A12644">
        <v>625.1</v>
      </c>
      <c r="B12644" s="10">
        <v>43449</v>
      </c>
      <c r="C12644" t="s">
        <v>82</v>
      </c>
      <c r="D12644" t="s">
        <v>105</v>
      </c>
      <c r="E12644" s="8">
        <v>-187</v>
      </c>
    </row>
    <row r="12645" spans="1:5" x14ac:dyDescent="0.25">
      <c r="A12645">
        <v>625.1</v>
      </c>
      <c r="B12645" s="10">
        <v>43449</v>
      </c>
      <c r="C12645" t="s">
        <v>82</v>
      </c>
      <c r="D12645" t="s">
        <v>146</v>
      </c>
      <c r="E12645" s="8">
        <v>-400</v>
      </c>
    </row>
    <row r="12646" spans="1:5" x14ac:dyDescent="0.25">
      <c r="E12646" s="8"/>
    </row>
    <row r="12647" spans="1:5" x14ac:dyDescent="0.25">
      <c r="E12647" s="8"/>
    </row>
    <row r="12648" spans="1:5" x14ac:dyDescent="0.25">
      <c r="E12648" s="8"/>
    </row>
    <row r="12649" spans="1:5" x14ac:dyDescent="0.25">
      <c r="A12649">
        <v>625.20000000000005</v>
      </c>
      <c r="B12649" s="10">
        <v>43449</v>
      </c>
      <c r="C12649" t="s">
        <v>88</v>
      </c>
      <c r="D12649" t="s">
        <v>141</v>
      </c>
      <c r="E12649" s="8">
        <v>-140</v>
      </c>
    </row>
    <row r="12650" spans="1:5" x14ac:dyDescent="0.25">
      <c r="A12650">
        <v>625.20000000000005</v>
      </c>
      <c r="B12650" s="10">
        <v>43449</v>
      </c>
      <c r="C12650" t="s">
        <v>88</v>
      </c>
      <c r="D12650" t="s">
        <v>142</v>
      </c>
      <c r="E12650" s="8">
        <v>-133</v>
      </c>
    </row>
    <row r="12651" spans="1:5" x14ac:dyDescent="0.25">
      <c r="A12651">
        <v>625.20000000000005</v>
      </c>
      <c r="B12651" s="10">
        <v>43449</v>
      </c>
      <c r="C12651" t="s">
        <v>88</v>
      </c>
      <c r="D12651" t="s">
        <v>143</v>
      </c>
      <c r="E12651" s="8">
        <v>-140</v>
      </c>
    </row>
    <row r="12652" spans="1:5" x14ac:dyDescent="0.25">
      <c r="A12652">
        <v>625.20000000000005</v>
      </c>
      <c r="B12652" s="10">
        <v>43449</v>
      </c>
      <c r="C12652" t="s">
        <v>88</v>
      </c>
      <c r="D12652" t="s">
        <v>144</v>
      </c>
      <c r="E12652" s="8">
        <v>-180</v>
      </c>
    </row>
    <row r="12653" spans="1:5" x14ac:dyDescent="0.25">
      <c r="A12653">
        <v>625.20000000000005</v>
      </c>
      <c r="B12653" s="10">
        <v>43449</v>
      </c>
      <c r="C12653" t="s">
        <v>88</v>
      </c>
      <c r="D12653" t="s">
        <v>145</v>
      </c>
      <c r="E12653" s="8">
        <v>-140</v>
      </c>
    </row>
    <row r="12654" spans="1:5" x14ac:dyDescent="0.25">
      <c r="A12654">
        <v>625.20000000000005</v>
      </c>
      <c r="B12654" s="10">
        <v>43449</v>
      </c>
      <c r="C12654" t="s">
        <v>88</v>
      </c>
      <c r="D12654" t="s">
        <v>105</v>
      </c>
      <c r="E12654" s="8">
        <v>-187</v>
      </c>
    </row>
    <row r="12655" spans="1:5" x14ac:dyDescent="0.25">
      <c r="A12655">
        <v>625.20000000000005</v>
      </c>
      <c r="B12655" s="10">
        <v>43449</v>
      </c>
      <c r="C12655" t="s">
        <v>88</v>
      </c>
      <c r="D12655" t="s">
        <v>146</v>
      </c>
      <c r="E12655" s="8">
        <v>-400</v>
      </c>
    </row>
    <row r="12656" spans="1:5" x14ac:dyDescent="0.25">
      <c r="E12656" s="8"/>
    </row>
    <row r="12657" spans="1:5" x14ac:dyDescent="0.25">
      <c r="E12657" s="8"/>
    </row>
    <row r="12658" spans="1:5" x14ac:dyDescent="0.25">
      <c r="E12658" s="8"/>
    </row>
    <row r="12659" spans="1:5" x14ac:dyDescent="0.25">
      <c r="A12659">
        <v>626.1</v>
      </c>
      <c r="B12659" s="10">
        <v>43450</v>
      </c>
      <c r="C12659" t="s">
        <v>30</v>
      </c>
      <c r="D12659" t="s">
        <v>141</v>
      </c>
      <c r="E12659" s="8">
        <v>-1009</v>
      </c>
    </row>
    <row r="12660" spans="1:5" x14ac:dyDescent="0.25">
      <c r="A12660">
        <v>626.1</v>
      </c>
      <c r="B12660" s="10">
        <v>43450</v>
      </c>
      <c r="C12660" t="s">
        <v>30</v>
      </c>
      <c r="D12660" t="s">
        <v>142</v>
      </c>
      <c r="E12660" s="8">
        <v>-672</v>
      </c>
    </row>
    <row r="12661" spans="1:5" x14ac:dyDescent="0.25">
      <c r="A12661">
        <v>626.1</v>
      </c>
      <c r="B12661" s="10">
        <v>43450</v>
      </c>
      <c r="C12661" t="s">
        <v>30</v>
      </c>
      <c r="D12661" t="s">
        <v>143</v>
      </c>
      <c r="E12661" s="8">
        <v>-740</v>
      </c>
    </row>
    <row r="12662" spans="1:5" x14ac:dyDescent="0.25">
      <c r="A12662">
        <v>626.1</v>
      </c>
      <c r="B12662" s="10">
        <v>43450</v>
      </c>
      <c r="C12662" t="s">
        <v>30</v>
      </c>
      <c r="D12662" t="s">
        <v>144</v>
      </c>
      <c r="E12662" s="8">
        <v>-1210</v>
      </c>
    </row>
    <row r="12663" spans="1:5" x14ac:dyDescent="0.25">
      <c r="A12663">
        <v>626.1</v>
      </c>
      <c r="B12663" s="10">
        <v>43450</v>
      </c>
      <c r="C12663" t="s">
        <v>30</v>
      </c>
      <c r="D12663" t="s">
        <v>145</v>
      </c>
      <c r="E12663" s="8">
        <v>-807</v>
      </c>
    </row>
    <row r="12664" spans="1:5" x14ac:dyDescent="0.25">
      <c r="A12664">
        <v>626.1</v>
      </c>
      <c r="B12664" s="10">
        <v>43450</v>
      </c>
      <c r="C12664" t="s">
        <v>30</v>
      </c>
      <c r="D12664" t="s">
        <v>105</v>
      </c>
      <c r="E12664" s="8">
        <v>-1042</v>
      </c>
    </row>
    <row r="12665" spans="1:5" x14ac:dyDescent="0.25">
      <c r="A12665">
        <v>626.1</v>
      </c>
      <c r="B12665" s="10">
        <v>43450</v>
      </c>
      <c r="C12665" t="s">
        <v>30</v>
      </c>
      <c r="D12665" t="s">
        <v>146</v>
      </c>
      <c r="E12665" s="8">
        <v>-2017</v>
      </c>
    </row>
    <row r="12666" spans="1:5" x14ac:dyDescent="0.25">
      <c r="E12666" s="8"/>
    </row>
    <row r="12667" spans="1:5" x14ac:dyDescent="0.25">
      <c r="E12667" s="8"/>
    </row>
    <row r="12668" spans="1:5" x14ac:dyDescent="0.25">
      <c r="E12668" s="8"/>
    </row>
    <row r="12669" spans="1:5" x14ac:dyDescent="0.25">
      <c r="A12669">
        <v>626.20000000000005</v>
      </c>
      <c r="B12669" s="10">
        <v>43450</v>
      </c>
      <c r="C12669" t="s">
        <v>79</v>
      </c>
      <c r="D12669" t="s">
        <v>141</v>
      </c>
      <c r="E12669" s="8">
        <v>1009</v>
      </c>
    </row>
    <row r="12670" spans="1:5" x14ac:dyDescent="0.25">
      <c r="A12670">
        <v>626.20000000000005</v>
      </c>
      <c r="B12670" s="10">
        <v>43450</v>
      </c>
      <c r="C12670" t="s">
        <v>79</v>
      </c>
      <c r="D12670" t="s">
        <v>142</v>
      </c>
      <c r="E12670" s="8">
        <v>672</v>
      </c>
    </row>
    <row r="12671" spans="1:5" x14ac:dyDescent="0.25">
      <c r="A12671">
        <v>626.20000000000005</v>
      </c>
      <c r="B12671" s="10">
        <v>43450</v>
      </c>
      <c r="C12671" t="s">
        <v>79</v>
      </c>
      <c r="D12671" t="s">
        <v>143</v>
      </c>
      <c r="E12671" s="8">
        <v>740</v>
      </c>
    </row>
    <row r="12672" spans="1:5" x14ac:dyDescent="0.25">
      <c r="A12672">
        <v>626.20000000000005</v>
      </c>
      <c r="B12672" s="10">
        <v>43450</v>
      </c>
      <c r="C12672" t="s">
        <v>79</v>
      </c>
      <c r="D12672" t="s">
        <v>144</v>
      </c>
      <c r="E12672" s="8">
        <v>1210</v>
      </c>
    </row>
    <row r="12673" spans="1:5" x14ac:dyDescent="0.25">
      <c r="A12673">
        <v>626.20000000000005</v>
      </c>
      <c r="B12673" s="10">
        <v>43450</v>
      </c>
      <c r="C12673" t="s">
        <v>79</v>
      </c>
      <c r="D12673" t="s">
        <v>145</v>
      </c>
      <c r="E12673" s="8">
        <v>807</v>
      </c>
    </row>
    <row r="12674" spans="1:5" x14ac:dyDescent="0.25">
      <c r="A12674">
        <v>626.20000000000005</v>
      </c>
      <c r="B12674" s="10">
        <v>43450</v>
      </c>
      <c r="C12674" t="s">
        <v>79</v>
      </c>
      <c r="D12674" t="s">
        <v>105</v>
      </c>
      <c r="E12674" s="8">
        <v>1042</v>
      </c>
    </row>
    <row r="12675" spans="1:5" x14ac:dyDescent="0.25">
      <c r="A12675">
        <v>626.20000000000005</v>
      </c>
      <c r="B12675" s="10">
        <v>43450</v>
      </c>
      <c r="C12675" t="s">
        <v>79</v>
      </c>
      <c r="D12675" t="s">
        <v>146</v>
      </c>
      <c r="E12675" s="8">
        <v>2017</v>
      </c>
    </row>
    <row r="12676" spans="1:5" x14ac:dyDescent="0.25">
      <c r="E12676" s="8"/>
    </row>
    <row r="12677" spans="1:5" x14ac:dyDescent="0.25">
      <c r="E12677" s="8"/>
    </row>
    <row r="12678" spans="1:5" x14ac:dyDescent="0.25">
      <c r="E12678" s="8"/>
    </row>
    <row r="12679" spans="1:5" x14ac:dyDescent="0.25">
      <c r="A12679">
        <v>627.1</v>
      </c>
      <c r="B12679" s="10">
        <v>43451</v>
      </c>
      <c r="C12679" t="s">
        <v>97</v>
      </c>
      <c r="D12679" t="s">
        <v>141</v>
      </c>
      <c r="E12679" s="8">
        <v>-7633</v>
      </c>
    </row>
    <row r="12680" spans="1:5" x14ac:dyDescent="0.25">
      <c r="A12680">
        <v>627.1</v>
      </c>
      <c r="B12680" s="10">
        <v>43451</v>
      </c>
      <c r="C12680" t="s">
        <v>97</v>
      </c>
      <c r="D12680" t="s">
        <v>142</v>
      </c>
      <c r="E12680" s="8">
        <v>-7270</v>
      </c>
    </row>
    <row r="12681" spans="1:5" x14ac:dyDescent="0.25">
      <c r="A12681">
        <v>627.1</v>
      </c>
      <c r="B12681" s="10">
        <v>43451</v>
      </c>
      <c r="C12681" t="s">
        <v>97</v>
      </c>
      <c r="D12681" t="s">
        <v>143</v>
      </c>
      <c r="E12681" s="8">
        <v>-7633</v>
      </c>
    </row>
    <row r="12682" spans="1:5" x14ac:dyDescent="0.25">
      <c r="A12682">
        <v>627.1</v>
      </c>
      <c r="B12682" s="10">
        <v>43451</v>
      </c>
      <c r="C12682" t="s">
        <v>97</v>
      </c>
      <c r="D12682" t="s">
        <v>144</v>
      </c>
      <c r="E12682" s="8">
        <v>-9814</v>
      </c>
    </row>
    <row r="12683" spans="1:5" x14ac:dyDescent="0.25">
      <c r="A12683">
        <v>627.1</v>
      </c>
      <c r="B12683" s="10">
        <v>43451</v>
      </c>
      <c r="C12683" t="s">
        <v>97</v>
      </c>
      <c r="D12683" t="s">
        <v>145</v>
      </c>
      <c r="E12683" s="8">
        <v>-7633</v>
      </c>
    </row>
    <row r="12684" spans="1:5" x14ac:dyDescent="0.25">
      <c r="A12684">
        <v>627.1</v>
      </c>
      <c r="B12684" s="10">
        <v>43451</v>
      </c>
      <c r="C12684" t="s">
        <v>97</v>
      </c>
      <c r="D12684" t="s">
        <v>105</v>
      </c>
      <c r="E12684" s="8">
        <v>-11631</v>
      </c>
    </row>
    <row r="12685" spans="1:5" x14ac:dyDescent="0.25">
      <c r="A12685">
        <v>627.1</v>
      </c>
      <c r="B12685" s="10">
        <v>43451</v>
      </c>
      <c r="C12685" t="s">
        <v>97</v>
      </c>
      <c r="D12685" t="s">
        <v>146</v>
      </c>
      <c r="E12685" s="8">
        <v>-21809</v>
      </c>
    </row>
    <row r="12686" spans="1:5" x14ac:dyDescent="0.25">
      <c r="E12686" s="8"/>
    </row>
    <row r="12687" spans="1:5" x14ac:dyDescent="0.25">
      <c r="E12687" s="8"/>
    </row>
    <row r="12688" spans="1:5" x14ac:dyDescent="0.25">
      <c r="E12688" s="8"/>
    </row>
    <row r="12689" spans="1:5" x14ac:dyDescent="0.25">
      <c r="A12689">
        <v>627.20000000000005</v>
      </c>
      <c r="B12689" s="10">
        <v>43451</v>
      </c>
      <c r="C12689" t="s">
        <v>82</v>
      </c>
      <c r="D12689" t="s">
        <v>141</v>
      </c>
      <c r="E12689" s="8">
        <v>7633</v>
      </c>
    </row>
    <row r="12690" spans="1:5" x14ac:dyDescent="0.25">
      <c r="A12690">
        <v>627.20000000000005</v>
      </c>
      <c r="B12690" s="10">
        <v>43451</v>
      </c>
      <c r="C12690" t="s">
        <v>82</v>
      </c>
      <c r="D12690" t="s">
        <v>142</v>
      </c>
      <c r="E12690" s="8">
        <v>7270</v>
      </c>
    </row>
    <row r="12691" spans="1:5" x14ac:dyDescent="0.25">
      <c r="A12691">
        <v>627.20000000000005</v>
      </c>
      <c r="B12691" s="10">
        <v>43451</v>
      </c>
      <c r="C12691" t="s">
        <v>82</v>
      </c>
      <c r="D12691" t="s">
        <v>143</v>
      </c>
      <c r="E12691" s="8">
        <v>7633</v>
      </c>
    </row>
    <row r="12692" spans="1:5" x14ac:dyDescent="0.25">
      <c r="A12692">
        <v>627.20000000000005</v>
      </c>
      <c r="B12692" s="10">
        <v>43451</v>
      </c>
      <c r="C12692" t="s">
        <v>82</v>
      </c>
      <c r="D12692" t="s">
        <v>144</v>
      </c>
      <c r="E12692" s="8">
        <v>9814</v>
      </c>
    </row>
    <row r="12693" spans="1:5" x14ac:dyDescent="0.25">
      <c r="A12693">
        <v>627.20000000000005</v>
      </c>
      <c r="B12693" s="10">
        <v>43451</v>
      </c>
      <c r="C12693" t="s">
        <v>82</v>
      </c>
      <c r="D12693" t="s">
        <v>145</v>
      </c>
      <c r="E12693" s="8">
        <v>7633</v>
      </c>
    </row>
    <row r="12694" spans="1:5" x14ac:dyDescent="0.25">
      <c r="A12694">
        <v>627.20000000000005</v>
      </c>
      <c r="B12694" s="10">
        <v>43451</v>
      </c>
      <c r="C12694" t="s">
        <v>82</v>
      </c>
      <c r="D12694" t="s">
        <v>105</v>
      </c>
      <c r="E12694" s="8">
        <v>11631</v>
      </c>
    </row>
    <row r="12695" spans="1:5" x14ac:dyDescent="0.25">
      <c r="A12695">
        <v>627.20000000000005</v>
      </c>
      <c r="B12695" s="10">
        <v>43451</v>
      </c>
      <c r="C12695" t="s">
        <v>82</v>
      </c>
      <c r="D12695" t="s">
        <v>146</v>
      </c>
      <c r="E12695" s="8">
        <v>21809</v>
      </c>
    </row>
    <row r="12696" spans="1:5" x14ac:dyDescent="0.25">
      <c r="E12696" s="8"/>
    </row>
    <row r="12697" spans="1:5" x14ac:dyDescent="0.25">
      <c r="E12697" s="8"/>
    </row>
    <row r="12698" spans="1:5" x14ac:dyDescent="0.25">
      <c r="E12698" s="8"/>
    </row>
    <row r="12699" spans="1:5" x14ac:dyDescent="0.25">
      <c r="A12699">
        <v>628.1</v>
      </c>
      <c r="B12699" s="10">
        <v>43452</v>
      </c>
      <c r="C12699" t="s">
        <v>28</v>
      </c>
      <c r="D12699" t="s">
        <v>141</v>
      </c>
      <c r="E12699" s="8">
        <v>-9</v>
      </c>
    </row>
    <row r="12700" spans="1:5" x14ac:dyDescent="0.25">
      <c r="A12700">
        <v>628.1</v>
      </c>
      <c r="B12700" s="10">
        <v>43452</v>
      </c>
      <c r="C12700" t="s">
        <v>28</v>
      </c>
      <c r="D12700" t="s">
        <v>142</v>
      </c>
      <c r="E12700" s="8">
        <v>-8</v>
      </c>
    </row>
    <row r="12701" spans="1:5" x14ac:dyDescent="0.25">
      <c r="A12701">
        <v>628.1</v>
      </c>
      <c r="B12701" s="10">
        <v>43452</v>
      </c>
      <c r="C12701" t="s">
        <v>28</v>
      </c>
      <c r="D12701" t="s">
        <v>143</v>
      </c>
      <c r="E12701" s="8">
        <v>-9</v>
      </c>
    </row>
    <row r="12702" spans="1:5" x14ac:dyDescent="0.25">
      <c r="A12702">
        <v>628.1</v>
      </c>
      <c r="B12702" s="10">
        <v>43452</v>
      </c>
      <c r="C12702" t="s">
        <v>28</v>
      </c>
      <c r="D12702" t="s">
        <v>144</v>
      </c>
      <c r="E12702" s="8">
        <v>-12</v>
      </c>
    </row>
    <row r="12703" spans="1:5" x14ac:dyDescent="0.25">
      <c r="A12703">
        <v>628.1</v>
      </c>
      <c r="B12703" s="10">
        <v>43452</v>
      </c>
      <c r="C12703" t="s">
        <v>28</v>
      </c>
      <c r="D12703" t="s">
        <v>145</v>
      </c>
      <c r="E12703" s="8">
        <v>-9</v>
      </c>
    </row>
    <row r="12704" spans="1:5" x14ac:dyDescent="0.25">
      <c r="A12704">
        <v>628.1</v>
      </c>
      <c r="B12704" s="10">
        <v>43452</v>
      </c>
      <c r="C12704" t="s">
        <v>28</v>
      </c>
      <c r="D12704" t="s">
        <v>105</v>
      </c>
      <c r="E12704" s="8">
        <v>-12</v>
      </c>
    </row>
    <row r="12705" spans="1:5" x14ac:dyDescent="0.25">
      <c r="A12705">
        <v>628.1</v>
      </c>
      <c r="B12705" s="10">
        <v>43452</v>
      </c>
      <c r="C12705" t="s">
        <v>28</v>
      </c>
      <c r="D12705" t="s">
        <v>146</v>
      </c>
      <c r="E12705" s="8">
        <v>-23</v>
      </c>
    </row>
    <row r="12706" spans="1:5" x14ac:dyDescent="0.25">
      <c r="E12706" s="8"/>
    </row>
    <row r="12707" spans="1:5" x14ac:dyDescent="0.25">
      <c r="E12707" s="8"/>
    </row>
    <row r="12708" spans="1:5" x14ac:dyDescent="0.25">
      <c r="E12708" s="8"/>
    </row>
    <row r="12709" spans="1:5" x14ac:dyDescent="0.25">
      <c r="A12709">
        <v>628.20000000000005</v>
      </c>
      <c r="B12709" s="10">
        <v>43452</v>
      </c>
      <c r="C12709" t="s">
        <v>83</v>
      </c>
      <c r="D12709" t="s">
        <v>141</v>
      </c>
      <c r="E12709" s="8">
        <v>-9</v>
      </c>
    </row>
    <row r="12710" spans="1:5" x14ac:dyDescent="0.25">
      <c r="A12710">
        <v>628.20000000000005</v>
      </c>
      <c r="B12710" s="10">
        <v>43452</v>
      </c>
      <c r="C12710" t="s">
        <v>83</v>
      </c>
      <c r="D12710" t="s">
        <v>142</v>
      </c>
      <c r="E12710" s="8">
        <v>-8</v>
      </c>
    </row>
    <row r="12711" spans="1:5" x14ac:dyDescent="0.25">
      <c r="A12711">
        <v>628.20000000000005</v>
      </c>
      <c r="B12711" s="10">
        <v>43452</v>
      </c>
      <c r="C12711" t="s">
        <v>83</v>
      </c>
      <c r="D12711" t="s">
        <v>143</v>
      </c>
      <c r="E12711" s="8">
        <v>-9</v>
      </c>
    </row>
    <row r="12712" spans="1:5" x14ac:dyDescent="0.25">
      <c r="A12712">
        <v>628.20000000000005</v>
      </c>
      <c r="B12712" s="10">
        <v>43452</v>
      </c>
      <c r="C12712" t="s">
        <v>83</v>
      </c>
      <c r="D12712" t="s">
        <v>144</v>
      </c>
      <c r="E12712" s="8">
        <v>-12</v>
      </c>
    </row>
    <row r="12713" spans="1:5" x14ac:dyDescent="0.25">
      <c r="A12713">
        <v>628.20000000000005</v>
      </c>
      <c r="B12713" s="10">
        <v>43452</v>
      </c>
      <c r="C12713" t="s">
        <v>83</v>
      </c>
      <c r="D12713" t="s">
        <v>145</v>
      </c>
      <c r="E12713" s="8">
        <v>-9</v>
      </c>
    </row>
    <row r="12714" spans="1:5" x14ac:dyDescent="0.25">
      <c r="A12714">
        <v>628.20000000000005</v>
      </c>
      <c r="B12714" s="10">
        <v>43452</v>
      </c>
      <c r="C12714" t="s">
        <v>83</v>
      </c>
      <c r="D12714" t="s">
        <v>105</v>
      </c>
      <c r="E12714" s="8">
        <v>-12</v>
      </c>
    </row>
    <row r="12715" spans="1:5" x14ac:dyDescent="0.25">
      <c r="A12715">
        <v>628.20000000000005</v>
      </c>
      <c r="B12715" s="10">
        <v>43452</v>
      </c>
      <c r="C12715" t="s">
        <v>83</v>
      </c>
      <c r="D12715" t="s">
        <v>146</v>
      </c>
      <c r="E12715" s="8">
        <v>-23</v>
      </c>
    </row>
    <row r="12716" spans="1:5" x14ac:dyDescent="0.25">
      <c r="E12716" s="8"/>
    </row>
    <row r="12717" spans="1:5" x14ac:dyDescent="0.25">
      <c r="E12717" s="8"/>
    </row>
    <row r="12718" spans="1:5" x14ac:dyDescent="0.25">
      <c r="E12718" s="8"/>
    </row>
    <row r="12719" spans="1:5" x14ac:dyDescent="0.25">
      <c r="A12719">
        <v>629.1</v>
      </c>
      <c r="B12719" s="10">
        <v>43452</v>
      </c>
      <c r="C12719" t="s">
        <v>84</v>
      </c>
      <c r="D12719" t="s">
        <v>141</v>
      </c>
      <c r="E12719" s="8">
        <v>545</v>
      </c>
    </row>
    <row r="12720" spans="1:5" x14ac:dyDescent="0.25">
      <c r="A12720">
        <v>629.1</v>
      </c>
      <c r="B12720" s="10">
        <v>43452</v>
      </c>
      <c r="C12720" t="s">
        <v>84</v>
      </c>
      <c r="D12720" t="s">
        <v>142</v>
      </c>
      <c r="E12720" s="8">
        <v>519</v>
      </c>
    </row>
    <row r="12721" spans="1:5" x14ac:dyDescent="0.25">
      <c r="A12721">
        <v>629.1</v>
      </c>
      <c r="B12721" s="10">
        <v>43452</v>
      </c>
      <c r="C12721" t="s">
        <v>84</v>
      </c>
      <c r="D12721" t="s">
        <v>143</v>
      </c>
      <c r="E12721" s="8">
        <v>545</v>
      </c>
    </row>
    <row r="12722" spans="1:5" x14ac:dyDescent="0.25">
      <c r="A12722">
        <v>629.1</v>
      </c>
      <c r="B12722" s="10">
        <v>43452</v>
      </c>
      <c r="C12722" t="s">
        <v>84</v>
      </c>
      <c r="D12722" t="s">
        <v>144</v>
      </c>
      <c r="E12722" s="8">
        <v>700</v>
      </c>
    </row>
    <row r="12723" spans="1:5" x14ac:dyDescent="0.25">
      <c r="A12723">
        <v>629.1</v>
      </c>
      <c r="B12723" s="10">
        <v>43452</v>
      </c>
      <c r="C12723" t="s">
        <v>84</v>
      </c>
      <c r="D12723" t="s">
        <v>145</v>
      </c>
      <c r="E12723" s="8">
        <v>545</v>
      </c>
    </row>
    <row r="12724" spans="1:5" x14ac:dyDescent="0.25">
      <c r="A12724">
        <v>629.1</v>
      </c>
      <c r="B12724" s="10">
        <v>43452</v>
      </c>
      <c r="C12724" t="s">
        <v>84</v>
      </c>
      <c r="D12724" t="s">
        <v>105</v>
      </c>
      <c r="E12724" s="8">
        <v>529</v>
      </c>
    </row>
    <row r="12725" spans="1:5" x14ac:dyDescent="0.25">
      <c r="A12725">
        <v>629.1</v>
      </c>
      <c r="B12725" s="10">
        <v>43452</v>
      </c>
      <c r="C12725" t="s">
        <v>84</v>
      </c>
      <c r="D12725" t="s">
        <v>146</v>
      </c>
      <c r="E12725" s="8">
        <v>1556</v>
      </c>
    </row>
    <row r="12726" spans="1:5" x14ac:dyDescent="0.25">
      <c r="E12726" s="8"/>
    </row>
    <row r="12727" spans="1:5" x14ac:dyDescent="0.25">
      <c r="E12727" s="8"/>
    </row>
    <row r="12728" spans="1:5" x14ac:dyDescent="0.25">
      <c r="E12728" s="8"/>
    </row>
    <row r="12729" spans="1:5" x14ac:dyDescent="0.25">
      <c r="A12729">
        <v>629.20000000000005</v>
      </c>
      <c r="B12729" s="10">
        <v>43452</v>
      </c>
      <c r="C12729" t="s">
        <v>83</v>
      </c>
      <c r="D12729" t="s">
        <v>141</v>
      </c>
      <c r="E12729" s="8">
        <v>545</v>
      </c>
    </row>
    <row r="12730" spans="1:5" x14ac:dyDescent="0.25">
      <c r="A12730">
        <v>629.20000000000005</v>
      </c>
      <c r="B12730" s="10">
        <v>43452</v>
      </c>
      <c r="C12730" t="s">
        <v>83</v>
      </c>
      <c r="D12730" t="s">
        <v>142</v>
      </c>
      <c r="E12730" s="8">
        <v>519</v>
      </c>
    </row>
    <row r="12731" spans="1:5" x14ac:dyDescent="0.25">
      <c r="A12731">
        <v>629.20000000000005</v>
      </c>
      <c r="B12731" s="10">
        <v>43452</v>
      </c>
      <c r="C12731" t="s">
        <v>83</v>
      </c>
      <c r="D12731" t="s">
        <v>143</v>
      </c>
      <c r="E12731" s="8">
        <v>545</v>
      </c>
    </row>
    <row r="12732" spans="1:5" x14ac:dyDescent="0.25">
      <c r="A12732">
        <v>629.20000000000005</v>
      </c>
      <c r="B12732" s="10">
        <v>43452</v>
      </c>
      <c r="C12732" t="s">
        <v>83</v>
      </c>
      <c r="D12732" t="s">
        <v>144</v>
      </c>
      <c r="E12732" s="8">
        <v>700</v>
      </c>
    </row>
    <row r="12733" spans="1:5" x14ac:dyDescent="0.25">
      <c r="A12733">
        <v>629.20000000000005</v>
      </c>
      <c r="B12733" s="10">
        <v>43452</v>
      </c>
      <c r="C12733" t="s">
        <v>83</v>
      </c>
      <c r="D12733" t="s">
        <v>145</v>
      </c>
      <c r="E12733" s="8">
        <v>545</v>
      </c>
    </row>
    <row r="12734" spans="1:5" x14ac:dyDescent="0.25">
      <c r="A12734">
        <v>629.20000000000005</v>
      </c>
      <c r="B12734" s="10">
        <v>43452</v>
      </c>
      <c r="C12734" t="s">
        <v>83</v>
      </c>
      <c r="D12734" t="s">
        <v>105</v>
      </c>
      <c r="E12734" s="8">
        <v>529</v>
      </c>
    </row>
    <row r="12735" spans="1:5" x14ac:dyDescent="0.25">
      <c r="A12735">
        <v>629.20000000000005</v>
      </c>
      <c r="B12735" s="10">
        <v>43452</v>
      </c>
      <c r="C12735" t="s">
        <v>83</v>
      </c>
      <c r="D12735" t="s">
        <v>146</v>
      </c>
      <c r="E12735" s="8">
        <v>1556</v>
      </c>
    </row>
    <row r="12736" spans="1:5" x14ac:dyDescent="0.25">
      <c r="E12736" s="8"/>
    </row>
    <row r="12737" spans="1:5" x14ac:dyDescent="0.25">
      <c r="E12737" s="8"/>
    </row>
    <row r="12738" spans="1:5" x14ac:dyDescent="0.25">
      <c r="E12738" s="8"/>
    </row>
    <row r="12739" spans="1:5" x14ac:dyDescent="0.25">
      <c r="A12739">
        <v>630.1</v>
      </c>
      <c r="B12739" s="10">
        <v>43452</v>
      </c>
      <c r="C12739" t="s">
        <v>27</v>
      </c>
      <c r="D12739" t="s">
        <v>141</v>
      </c>
      <c r="E12739" s="8">
        <v>-1186</v>
      </c>
    </row>
    <row r="12740" spans="1:5" x14ac:dyDescent="0.25">
      <c r="A12740">
        <v>630.1</v>
      </c>
      <c r="B12740" s="10">
        <v>43452</v>
      </c>
      <c r="C12740" t="s">
        <v>27</v>
      </c>
      <c r="D12740" t="s">
        <v>142</v>
      </c>
      <c r="E12740" s="8">
        <v>-790</v>
      </c>
    </row>
    <row r="12741" spans="1:5" x14ac:dyDescent="0.25">
      <c r="A12741">
        <v>630.1</v>
      </c>
      <c r="B12741" s="10">
        <v>43452</v>
      </c>
      <c r="C12741" t="s">
        <v>27</v>
      </c>
      <c r="D12741" t="s">
        <v>143</v>
      </c>
      <c r="E12741" s="8">
        <v>-869</v>
      </c>
    </row>
    <row r="12742" spans="1:5" x14ac:dyDescent="0.25">
      <c r="A12742">
        <v>630.1</v>
      </c>
      <c r="B12742" s="10">
        <v>43452</v>
      </c>
      <c r="C12742" t="s">
        <v>27</v>
      </c>
      <c r="D12742" t="s">
        <v>144</v>
      </c>
      <c r="E12742" s="8">
        <v>-1423</v>
      </c>
    </row>
    <row r="12743" spans="1:5" x14ac:dyDescent="0.25">
      <c r="A12743">
        <v>630.1</v>
      </c>
      <c r="B12743" s="10">
        <v>43452</v>
      </c>
      <c r="C12743" t="s">
        <v>27</v>
      </c>
      <c r="D12743" t="s">
        <v>145</v>
      </c>
      <c r="E12743" s="8">
        <v>-948</v>
      </c>
    </row>
    <row r="12744" spans="1:5" x14ac:dyDescent="0.25">
      <c r="A12744">
        <v>630.1</v>
      </c>
      <c r="B12744" s="10">
        <v>43452</v>
      </c>
      <c r="C12744" t="s">
        <v>27</v>
      </c>
      <c r="D12744" t="s">
        <v>105</v>
      </c>
      <c r="E12744" s="8">
        <v>-1225</v>
      </c>
    </row>
    <row r="12745" spans="1:5" x14ac:dyDescent="0.25">
      <c r="A12745">
        <v>630.1</v>
      </c>
      <c r="B12745" s="10">
        <v>43452</v>
      </c>
      <c r="C12745" t="s">
        <v>27</v>
      </c>
      <c r="D12745" t="s">
        <v>146</v>
      </c>
      <c r="E12745" s="8">
        <v>-2371</v>
      </c>
    </row>
    <row r="12746" spans="1:5" x14ac:dyDescent="0.25">
      <c r="E12746" s="8"/>
    </row>
    <row r="12747" spans="1:5" x14ac:dyDescent="0.25">
      <c r="E12747" s="8"/>
    </row>
    <row r="12748" spans="1:5" x14ac:dyDescent="0.25">
      <c r="E12748" s="8"/>
    </row>
    <row r="12749" spans="1:5" x14ac:dyDescent="0.25">
      <c r="A12749">
        <v>630.20000000000005</v>
      </c>
      <c r="B12749" s="10">
        <v>43452</v>
      </c>
      <c r="C12749" t="s">
        <v>79</v>
      </c>
      <c r="D12749" t="s">
        <v>141</v>
      </c>
      <c r="E12749" s="8">
        <v>1186</v>
      </c>
    </row>
    <row r="12750" spans="1:5" x14ac:dyDescent="0.25">
      <c r="A12750">
        <v>630.20000000000005</v>
      </c>
      <c r="B12750" s="10">
        <v>43452</v>
      </c>
      <c r="C12750" t="s">
        <v>79</v>
      </c>
      <c r="D12750" t="s">
        <v>142</v>
      </c>
      <c r="E12750" s="8">
        <v>790</v>
      </c>
    </row>
    <row r="12751" spans="1:5" x14ac:dyDescent="0.25">
      <c r="A12751">
        <v>630.20000000000005</v>
      </c>
      <c r="B12751" s="10">
        <v>43452</v>
      </c>
      <c r="C12751" t="s">
        <v>79</v>
      </c>
      <c r="D12751" t="s">
        <v>143</v>
      </c>
      <c r="E12751" s="8">
        <v>869</v>
      </c>
    </row>
    <row r="12752" spans="1:5" x14ac:dyDescent="0.25">
      <c r="A12752">
        <v>630.20000000000005</v>
      </c>
      <c r="B12752" s="10">
        <v>43452</v>
      </c>
      <c r="C12752" t="s">
        <v>79</v>
      </c>
      <c r="D12752" t="s">
        <v>144</v>
      </c>
      <c r="E12752" s="8">
        <v>1423</v>
      </c>
    </row>
    <row r="12753" spans="1:5" x14ac:dyDescent="0.25">
      <c r="A12753">
        <v>630.20000000000005</v>
      </c>
      <c r="B12753" s="10">
        <v>43452</v>
      </c>
      <c r="C12753" t="s">
        <v>79</v>
      </c>
      <c r="D12753" t="s">
        <v>145</v>
      </c>
      <c r="E12753" s="8">
        <v>948</v>
      </c>
    </row>
    <row r="12754" spans="1:5" x14ac:dyDescent="0.25">
      <c r="A12754">
        <v>630.20000000000005</v>
      </c>
      <c r="B12754" s="10">
        <v>43452</v>
      </c>
      <c r="C12754" t="s">
        <v>79</v>
      </c>
      <c r="D12754" t="s">
        <v>105</v>
      </c>
      <c r="E12754" s="8">
        <v>1225</v>
      </c>
    </row>
    <row r="12755" spans="1:5" x14ac:dyDescent="0.25">
      <c r="A12755">
        <v>630.20000000000005</v>
      </c>
      <c r="B12755" s="10">
        <v>43452</v>
      </c>
      <c r="C12755" t="s">
        <v>79</v>
      </c>
      <c r="D12755" t="s">
        <v>146</v>
      </c>
      <c r="E12755" s="8">
        <v>2371</v>
      </c>
    </row>
    <row r="12756" spans="1:5" x14ac:dyDescent="0.25">
      <c r="E12756" s="8"/>
    </row>
    <row r="12757" spans="1:5" x14ac:dyDescent="0.25">
      <c r="E12757" s="8"/>
    </row>
    <row r="12758" spans="1:5" x14ac:dyDescent="0.25">
      <c r="E12758" s="8"/>
    </row>
    <row r="12759" spans="1:5" x14ac:dyDescent="0.25">
      <c r="A12759">
        <v>631.1</v>
      </c>
      <c r="B12759" s="10">
        <v>43455</v>
      </c>
      <c r="C12759" t="s">
        <v>20</v>
      </c>
      <c r="D12759" t="s">
        <v>141</v>
      </c>
      <c r="E12759" s="8">
        <v>-514</v>
      </c>
    </row>
    <row r="12760" spans="1:5" x14ac:dyDescent="0.25">
      <c r="A12760">
        <v>631.1</v>
      </c>
      <c r="B12760" s="10">
        <v>43455</v>
      </c>
      <c r="C12760" t="s">
        <v>20</v>
      </c>
      <c r="D12760" t="s">
        <v>142</v>
      </c>
      <c r="E12760" s="8">
        <v>-321</v>
      </c>
    </row>
    <row r="12761" spans="1:5" x14ac:dyDescent="0.25">
      <c r="A12761">
        <v>631.1</v>
      </c>
      <c r="B12761" s="10">
        <v>43455</v>
      </c>
      <c r="C12761" t="s">
        <v>20</v>
      </c>
      <c r="D12761" t="s">
        <v>143</v>
      </c>
      <c r="E12761" s="8">
        <v>-353</v>
      </c>
    </row>
    <row r="12762" spans="1:5" x14ac:dyDescent="0.25">
      <c r="A12762">
        <v>631.1</v>
      </c>
      <c r="B12762" s="10">
        <v>43455</v>
      </c>
      <c r="C12762" t="s">
        <v>20</v>
      </c>
      <c r="D12762" t="s">
        <v>144</v>
      </c>
      <c r="E12762" s="8">
        <v>-611</v>
      </c>
    </row>
    <row r="12763" spans="1:5" x14ac:dyDescent="0.25">
      <c r="A12763">
        <v>631.1</v>
      </c>
      <c r="B12763" s="10">
        <v>43455</v>
      </c>
      <c r="C12763" t="s">
        <v>20</v>
      </c>
      <c r="D12763" t="s">
        <v>145</v>
      </c>
      <c r="E12763" s="8">
        <v>-353</v>
      </c>
    </row>
    <row r="12764" spans="1:5" x14ac:dyDescent="0.25">
      <c r="A12764">
        <v>631.1</v>
      </c>
      <c r="B12764" s="10">
        <v>43455</v>
      </c>
      <c r="C12764" t="s">
        <v>20</v>
      </c>
      <c r="D12764" t="s">
        <v>105</v>
      </c>
      <c r="E12764" s="8">
        <v>-514</v>
      </c>
    </row>
    <row r="12765" spans="1:5" x14ac:dyDescent="0.25">
      <c r="A12765">
        <v>631.1</v>
      </c>
      <c r="B12765" s="10">
        <v>43455</v>
      </c>
      <c r="C12765" t="s">
        <v>20</v>
      </c>
      <c r="D12765" t="s">
        <v>146</v>
      </c>
      <c r="E12765" s="8">
        <v>-964</v>
      </c>
    </row>
    <row r="12766" spans="1:5" x14ac:dyDescent="0.25">
      <c r="E12766" s="8"/>
    </row>
    <row r="12767" spans="1:5" x14ac:dyDescent="0.25">
      <c r="E12767" s="8"/>
    </row>
    <row r="12768" spans="1:5" x14ac:dyDescent="0.25">
      <c r="E12768" s="8"/>
    </row>
    <row r="12769" spans="1:5" x14ac:dyDescent="0.25">
      <c r="A12769">
        <v>631.20000000000005</v>
      </c>
      <c r="B12769" s="10">
        <v>43455</v>
      </c>
      <c r="C12769" t="s">
        <v>56</v>
      </c>
      <c r="D12769" t="s">
        <v>141</v>
      </c>
      <c r="E12769" s="8">
        <v>-514</v>
      </c>
    </row>
    <row r="12770" spans="1:5" x14ac:dyDescent="0.25">
      <c r="A12770">
        <v>631.20000000000005</v>
      </c>
      <c r="B12770" s="10">
        <v>43455</v>
      </c>
      <c r="C12770" t="s">
        <v>56</v>
      </c>
      <c r="D12770" t="s">
        <v>142</v>
      </c>
      <c r="E12770" s="8">
        <v>-321</v>
      </c>
    </row>
    <row r="12771" spans="1:5" x14ac:dyDescent="0.25">
      <c r="A12771">
        <v>631.20000000000005</v>
      </c>
      <c r="B12771" s="10">
        <v>43455</v>
      </c>
      <c r="C12771" t="s">
        <v>56</v>
      </c>
      <c r="D12771" t="s">
        <v>143</v>
      </c>
      <c r="E12771" s="8">
        <v>-353</v>
      </c>
    </row>
    <row r="12772" spans="1:5" x14ac:dyDescent="0.25">
      <c r="A12772">
        <v>631.20000000000005</v>
      </c>
      <c r="B12772" s="10">
        <v>43455</v>
      </c>
      <c r="C12772" t="s">
        <v>56</v>
      </c>
      <c r="D12772" t="s">
        <v>144</v>
      </c>
      <c r="E12772" s="8">
        <v>-611</v>
      </c>
    </row>
    <row r="12773" spans="1:5" x14ac:dyDescent="0.25">
      <c r="A12773">
        <v>631.20000000000005</v>
      </c>
      <c r="B12773" s="10">
        <v>43455</v>
      </c>
      <c r="C12773" t="s">
        <v>56</v>
      </c>
      <c r="D12773" t="s">
        <v>145</v>
      </c>
      <c r="E12773" s="8">
        <v>-353</v>
      </c>
    </row>
    <row r="12774" spans="1:5" x14ac:dyDescent="0.25">
      <c r="A12774">
        <v>631.20000000000005</v>
      </c>
      <c r="B12774" s="10">
        <v>43455</v>
      </c>
      <c r="C12774" t="s">
        <v>56</v>
      </c>
      <c r="D12774" t="s">
        <v>105</v>
      </c>
      <c r="E12774" s="8">
        <v>-514</v>
      </c>
    </row>
    <row r="12775" spans="1:5" x14ac:dyDescent="0.25">
      <c r="A12775">
        <v>631.20000000000005</v>
      </c>
      <c r="B12775" s="10">
        <v>43455</v>
      </c>
      <c r="C12775" t="s">
        <v>56</v>
      </c>
      <c r="D12775" t="s">
        <v>146</v>
      </c>
      <c r="E12775" s="8">
        <v>-964</v>
      </c>
    </row>
    <row r="12776" spans="1:5" x14ac:dyDescent="0.25">
      <c r="E12776" s="8"/>
    </row>
    <row r="12777" spans="1:5" x14ac:dyDescent="0.25">
      <c r="E12777" s="8"/>
    </row>
    <row r="12778" spans="1:5" x14ac:dyDescent="0.25">
      <c r="E12778" s="8"/>
    </row>
    <row r="12779" spans="1:5" x14ac:dyDescent="0.25">
      <c r="A12779">
        <v>632.1</v>
      </c>
      <c r="B12779" s="10">
        <v>43455</v>
      </c>
      <c r="C12779" t="s">
        <v>82</v>
      </c>
      <c r="D12779" t="s">
        <v>141</v>
      </c>
      <c r="E12779" s="8">
        <v>-701</v>
      </c>
    </row>
    <row r="12780" spans="1:5" x14ac:dyDescent="0.25">
      <c r="E12780" s="8"/>
    </row>
    <row r="12781" spans="1:5" x14ac:dyDescent="0.25">
      <c r="A12781">
        <v>632.1</v>
      </c>
      <c r="B12781" s="10">
        <v>43455</v>
      </c>
      <c r="C12781" t="s">
        <v>20</v>
      </c>
      <c r="D12781" t="s">
        <v>142</v>
      </c>
      <c r="E12781" s="8">
        <v>-562</v>
      </c>
    </row>
    <row r="12782" spans="1:5" x14ac:dyDescent="0.25">
      <c r="A12782">
        <v>632.1</v>
      </c>
      <c r="B12782" s="10">
        <v>43455</v>
      </c>
      <c r="C12782" t="s">
        <v>20</v>
      </c>
      <c r="D12782" t="s">
        <v>143</v>
      </c>
      <c r="E12782" s="8">
        <v>-618</v>
      </c>
    </row>
    <row r="12783" spans="1:5" x14ac:dyDescent="0.25">
      <c r="A12783">
        <v>632.1</v>
      </c>
      <c r="B12783" s="10">
        <v>43455</v>
      </c>
      <c r="C12783" t="s">
        <v>20</v>
      </c>
      <c r="D12783" t="s">
        <v>144</v>
      </c>
      <c r="E12783" s="8">
        <v>-1067</v>
      </c>
    </row>
    <row r="12784" spans="1:5" x14ac:dyDescent="0.25">
      <c r="A12784">
        <v>632.1</v>
      </c>
      <c r="B12784" s="10">
        <v>43455</v>
      </c>
      <c r="C12784" t="s">
        <v>20</v>
      </c>
      <c r="D12784" t="s">
        <v>145</v>
      </c>
      <c r="E12784" s="8">
        <v>-618</v>
      </c>
    </row>
    <row r="12785" spans="1:5" x14ac:dyDescent="0.25">
      <c r="A12785">
        <v>632.1</v>
      </c>
      <c r="B12785" s="10">
        <v>43455</v>
      </c>
      <c r="C12785" t="s">
        <v>20</v>
      </c>
      <c r="D12785" t="s">
        <v>105</v>
      </c>
      <c r="E12785" s="8">
        <v>-899</v>
      </c>
    </row>
    <row r="12786" spans="1:5" x14ac:dyDescent="0.25">
      <c r="A12786">
        <v>632.1</v>
      </c>
      <c r="B12786" s="10">
        <v>43455</v>
      </c>
      <c r="C12786" t="s">
        <v>20</v>
      </c>
      <c r="D12786" t="s">
        <v>146</v>
      </c>
      <c r="E12786" s="8">
        <v>-1685</v>
      </c>
    </row>
    <row r="12787" spans="1:5" x14ac:dyDescent="0.25">
      <c r="E12787" s="8"/>
    </row>
    <row r="12788" spans="1:5" x14ac:dyDescent="0.25">
      <c r="E12788" s="8"/>
    </row>
    <row r="12789" spans="1:5" x14ac:dyDescent="0.25">
      <c r="E12789" s="8"/>
    </row>
    <row r="12790" spans="1:5" x14ac:dyDescent="0.25">
      <c r="A12790">
        <v>632.20000000000005</v>
      </c>
      <c r="B12790" s="10">
        <v>43455</v>
      </c>
      <c r="C12790" t="s">
        <v>79</v>
      </c>
      <c r="D12790" t="s">
        <v>141</v>
      </c>
      <c r="E12790" s="8">
        <v>-701</v>
      </c>
    </row>
    <row r="12791" spans="1:5" x14ac:dyDescent="0.25">
      <c r="E12791" s="8"/>
    </row>
    <row r="12792" spans="1:5" x14ac:dyDescent="0.25">
      <c r="A12792">
        <v>632.20000000000005</v>
      </c>
      <c r="B12792" s="10">
        <v>43455</v>
      </c>
      <c r="C12792" t="s">
        <v>56</v>
      </c>
      <c r="D12792" t="s">
        <v>142</v>
      </c>
      <c r="E12792" s="8">
        <v>-562</v>
      </c>
    </row>
    <row r="12793" spans="1:5" x14ac:dyDescent="0.25">
      <c r="A12793">
        <v>632.20000000000005</v>
      </c>
      <c r="B12793" s="10">
        <v>43455</v>
      </c>
      <c r="C12793" t="s">
        <v>56</v>
      </c>
      <c r="D12793" t="s">
        <v>143</v>
      </c>
      <c r="E12793" s="8">
        <v>-618</v>
      </c>
    </row>
    <row r="12794" spans="1:5" x14ac:dyDescent="0.25">
      <c r="A12794">
        <v>632.20000000000005</v>
      </c>
      <c r="B12794" s="10">
        <v>43455</v>
      </c>
      <c r="C12794" t="s">
        <v>56</v>
      </c>
      <c r="D12794" t="s">
        <v>144</v>
      </c>
      <c r="E12794" s="8">
        <v>-1067</v>
      </c>
    </row>
    <row r="12795" spans="1:5" x14ac:dyDescent="0.25">
      <c r="A12795">
        <v>632.20000000000005</v>
      </c>
      <c r="B12795" s="10">
        <v>43455</v>
      </c>
      <c r="C12795" t="s">
        <v>56</v>
      </c>
      <c r="D12795" t="s">
        <v>145</v>
      </c>
      <c r="E12795" s="8">
        <v>-618</v>
      </c>
    </row>
    <row r="12796" spans="1:5" x14ac:dyDescent="0.25">
      <c r="A12796">
        <v>632.20000000000005</v>
      </c>
      <c r="B12796" s="10">
        <v>43455</v>
      </c>
      <c r="C12796" t="s">
        <v>56</v>
      </c>
      <c r="D12796" t="s">
        <v>105</v>
      </c>
      <c r="E12796" s="8">
        <v>-899</v>
      </c>
    </row>
    <row r="12797" spans="1:5" x14ac:dyDescent="0.25">
      <c r="A12797">
        <v>632.20000000000005</v>
      </c>
      <c r="B12797" s="10">
        <v>43455</v>
      </c>
      <c r="C12797" t="s">
        <v>56</v>
      </c>
      <c r="D12797" t="s">
        <v>146</v>
      </c>
      <c r="E12797" s="8">
        <v>-1685</v>
      </c>
    </row>
    <row r="12798" spans="1:5" x14ac:dyDescent="0.25">
      <c r="E12798" s="8"/>
    </row>
    <row r="12799" spans="1:5" x14ac:dyDescent="0.25">
      <c r="E12799" s="8"/>
    </row>
    <row r="12800" spans="1:5" x14ac:dyDescent="0.25">
      <c r="E12800" s="8"/>
    </row>
    <row r="12801" spans="1:5" x14ac:dyDescent="0.25">
      <c r="A12801">
        <v>633.1</v>
      </c>
      <c r="B12801" s="10">
        <v>43455</v>
      </c>
      <c r="C12801" t="s">
        <v>82</v>
      </c>
      <c r="D12801" t="s">
        <v>142</v>
      </c>
      <c r="E12801" s="8">
        <v>-668</v>
      </c>
    </row>
    <row r="12802" spans="1:5" x14ac:dyDescent="0.25">
      <c r="A12802">
        <v>633.1</v>
      </c>
      <c r="B12802" s="10">
        <v>43455</v>
      </c>
      <c r="C12802" t="s">
        <v>82</v>
      </c>
      <c r="D12802" t="s">
        <v>143</v>
      </c>
      <c r="E12802" s="8">
        <v>-701</v>
      </c>
    </row>
    <row r="12803" spans="1:5" x14ac:dyDescent="0.25">
      <c r="A12803">
        <v>633.1</v>
      </c>
      <c r="B12803" s="10">
        <v>43455</v>
      </c>
      <c r="C12803" t="s">
        <v>82</v>
      </c>
      <c r="D12803" t="s">
        <v>144</v>
      </c>
      <c r="E12803" s="8">
        <v>-902</v>
      </c>
    </row>
    <row r="12804" spans="1:5" x14ac:dyDescent="0.25">
      <c r="A12804">
        <v>633.1</v>
      </c>
      <c r="B12804" s="10">
        <v>43455</v>
      </c>
      <c r="C12804" t="s">
        <v>82</v>
      </c>
      <c r="D12804" t="s">
        <v>145</v>
      </c>
      <c r="E12804" s="8">
        <v>-701</v>
      </c>
    </row>
    <row r="12805" spans="1:5" x14ac:dyDescent="0.25">
      <c r="A12805">
        <v>633.1</v>
      </c>
      <c r="B12805" s="10">
        <v>43455</v>
      </c>
      <c r="C12805" t="s">
        <v>82</v>
      </c>
      <c r="D12805" t="s">
        <v>105</v>
      </c>
      <c r="E12805" s="8">
        <v>-1002</v>
      </c>
    </row>
    <row r="12806" spans="1:5" x14ac:dyDescent="0.25">
      <c r="A12806">
        <v>633.1</v>
      </c>
      <c r="B12806" s="10">
        <v>43455</v>
      </c>
      <c r="C12806" t="s">
        <v>82</v>
      </c>
      <c r="D12806" t="s">
        <v>146</v>
      </c>
      <c r="E12806" s="8">
        <v>-2004</v>
      </c>
    </row>
    <row r="12807" spans="1:5" x14ac:dyDescent="0.25">
      <c r="E12807" s="8"/>
    </row>
    <row r="12808" spans="1:5" x14ac:dyDescent="0.25">
      <c r="A12808">
        <v>633.1</v>
      </c>
      <c r="B12808" s="10">
        <v>43455</v>
      </c>
      <c r="C12808" t="s">
        <v>20</v>
      </c>
      <c r="D12808" t="s">
        <v>141</v>
      </c>
      <c r="E12808" s="8">
        <v>-899</v>
      </c>
    </row>
    <row r="12809" spans="1:5" x14ac:dyDescent="0.25">
      <c r="E12809" s="8"/>
    </row>
    <row r="12810" spans="1:5" x14ac:dyDescent="0.25">
      <c r="E12810" s="8"/>
    </row>
    <row r="12811" spans="1:5" x14ac:dyDescent="0.25">
      <c r="E12811" s="8"/>
    </row>
    <row r="12812" spans="1:5" x14ac:dyDescent="0.25">
      <c r="A12812">
        <v>633.20000000000005</v>
      </c>
      <c r="B12812" s="10">
        <v>43455</v>
      </c>
      <c r="C12812" t="s">
        <v>79</v>
      </c>
      <c r="D12812" t="s">
        <v>142</v>
      </c>
      <c r="E12812" s="8">
        <v>-668</v>
      </c>
    </row>
    <row r="12813" spans="1:5" x14ac:dyDescent="0.25">
      <c r="A12813">
        <v>633.20000000000005</v>
      </c>
      <c r="B12813" s="10">
        <v>43455</v>
      </c>
      <c r="C12813" t="s">
        <v>79</v>
      </c>
      <c r="D12813" t="s">
        <v>143</v>
      </c>
      <c r="E12813" s="8">
        <v>-701</v>
      </c>
    </row>
    <row r="12814" spans="1:5" x14ac:dyDescent="0.25">
      <c r="A12814">
        <v>633.20000000000005</v>
      </c>
      <c r="B12814" s="10">
        <v>43455</v>
      </c>
      <c r="C12814" t="s">
        <v>79</v>
      </c>
      <c r="D12814" t="s">
        <v>144</v>
      </c>
      <c r="E12814" s="8">
        <v>-902</v>
      </c>
    </row>
    <row r="12815" spans="1:5" x14ac:dyDescent="0.25">
      <c r="A12815">
        <v>633.20000000000005</v>
      </c>
      <c r="B12815" s="10">
        <v>43455</v>
      </c>
      <c r="C12815" t="s">
        <v>79</v>
      </c>
      <c r="D12815" t="s">
        <v>145</v>
      </c>
      <c r="E12815" s="8">
        <v>-701</v>
      </c>
    </row>
    <row r="12816" spans="1:5" x14ac:dyDescent="0.25">
      <c r="A12816">
        <v>633.20000000000005</v>
      </c>
      <c r="B12816" s="10">
        <v>43455</v>
      </c>
      <c r="C12816" t="s">
        <v>79</v>
      </c>
      <c r="D12816" t="s">
        <v>105</v>
      </c>
      <c r="E12816" s="8">
        <v>-1002</v>
      </c>
    </row>
    <row r="12817" spans="1:5" x14ac:dyDescent="0.25">
      <c r="A12817">
        <v>633.20000000000005</v>
      </c>
      <c r="B12817" s="10">
        <v>43455</v>
      </c>
      <c r="C12817" t="s">
        <v>79</v>
      </c>
      <c r="D12817" t="s">
        <v>146</v>
      </c>
      <c r="E12817" s="8">
        <v>-2004</v>
      </c>
    </row>
    <row r="12818" spans="1:5" x14ac:dyDescent="0.25">
      <c r="E12818" s="8"/>
    </row>
    <row r="12819" spans="1:5" x14ac:dyDescent="0.25">
      <c r="A12819">
        <v>633.20000000000005</v>
      </c>
      <c r="B12819" s="10">
        <v>43455</v>
      </c>
      <c r="C12819" t="s">
        <v>56</v>
      </c>
      <c r="D12819" t="s">
        <v>141</v>
      </c>
      <c r="E12819" s="8">
        <v>-899</v>
      </c>
    </row>
    <row r="12820" spans="1:5" x14ac:dyDescent="0.25">
      <c r="E12820" s="8"/>
    </row>
    <row r="12821" spans="1:5" x14ac:dyDescent="0.25">
      <c r="E12821" s="8"/>
    </row>
    <row r="12822" spans="1:5" x14ac:dyDescent="0.25">
      <c r="E12822" s="8"/>
    </row>
    <row r="12823" spans="1:5" x14ac:dyDescent="0.25">
      <c r="A12823">
        <v>634.1</v>
      </c>
      <c r="B12823" s="10">
        <v>43455</v>
      </c>
      <c r="C12823" t="s">
        <v>21</v>
      </c>
      <c r="D12823" t="s">
        <v>141</v>
      </c>
      <c r="E12823" s="8">
        <v>1286</v>
      </c>
    </row>
    <row r="12824" spans="1:5" x14ac:dyDescent="0.25">
      <c r="A12824">
        <v>634.1</v>
      </c>
      <c r="B12824" s="10">
        <v>43455</v>
      </c>
      <c r="C12824" t="s">
        <v>21</v>
      </c>
      <c r="D12824" t="s">
        <v>142</v>
      </c>
      <c r="E12824" s="8">
        <v>1071</v>
      </c>
    </row>
    <row r="12825" spans="1:5" x14ac:dyDescent="0.25">
      <c r="A12825">
        <v>634.1</v>
      </c>
      <c r="B12825" s="10">
        <v>43455</v>
      </c>
      <c r="C12825" t="s">
        <v>21</v>
      </c>
      <c r="D12825" t="s">
        <v>143</v>
      </c>
      <c r="E12825" s="8">
        <v>1286</v>
      </c>
    </row>
    <row r="12826" spans="1:5" x14ac:dyDescent="0.25">
      <c r="A12826">
        <v>634.1</v>
      </c>
      <c r="B12826" s="10">
        <v>43455</v>
      </c>
      <c r="C12826" t="s">
        <v>21</v>
      </c>
      <c r="D12826" t="s">
        <v>144</v>
      </c>
      <c r="E12826" s="8">
        <v>1607</v>
      </c>
    </row>
    <row r="12827" spans="1:5" x14ac:dyDescent="0.25">
      <c r="A12827">
        <v>634.1</v>
      </c>
      <c r="B12827" s="10">
        <v>43455</v>
      </c>
      <c r="C12827" t="s">
        <v>21</v>
      </c>
      <c r="D12827" t="s">
        <v>145</v>
      </c>
      <c r="E12827" s="8">
        <v>1286</v>
      </c>
    </row>
    <row r="12828" spans="1:5" x14ac:dyDescent="0.25">
      <c r="A12828">
        <v>634.1</v>
      </c>
      <c r="B12828" s="10">
        <v>43455</v>
      </c>
      <c r="C12828" t="s">
        <v>21</v>
      </c>
      <c r="D12828" t="s">
        <v>105</v>
      </c>
      <c r="E12828" s="8">
        <v>1607</v>
      </c>
    </row>
    <row r="12829" spans="1:5" x14ac:dyDescent="0.25">
      <c r="A12829">
        <v>634.1</v>
      </c>
      <c r="B12829" s="10">
        <v>43455</v>
      </c>
      <c r="C12829" t="s">
        <v>21</v>
      </c>
      <c r="D12829" t="s">
        <v>146</v>
      </c>
      <c r="E12829" s="8">
        <v>3214</v>
      </c>
    </row>
    <row r="12830" spans="1:5" x14ac:dyDescent="0.25">
      <c r="E12830" s="8"/>
    </row>
    <row r="12831" spans="1:5" x14ac:dyDescent="0.25">
      <c r="E12831" s="8"/>
    </row>
    <row r="12832" spans="1:5" x14ac:dyDescent="0.25">
      <c r="E12832" s="8"/>
    </row>
    <row r="12833" spans="1:5" x14ac:dyDescent="0.25">
      <c r="A12833">
        <v>634.20000000000005</v>
      </c>
      <c r="B12833" s="10">
        <v>43455</v>
      </c>
      <c r="C12833" t="s">
        <v>97</v>
      </c>
      <c r="D12833" t="s">
        <v>141</v>
      </c>
      <c r="E12833" s="8">
        <v>1286</v>
      </c>
    </row>
    <row r="12834" spans="1:5" x14ac:dyDescent="0.25">
      <c r="A12834">
        <v>634.20000000000005</v>
      </c>
      <c r="B12834" s="10">
        <v>43455</v>
      </c>
      <c r="C12834" t="s">
        <v>97</v>
      </c>
      <c r="D12834" t="s">
        <v>142</v>
      </c>
      <c r="E12834" s="8">
        <v>1071</v>
      </c>
    </row>
    <row r="12835" spans="1:5" x14ac:dyDescent="0.25">
      <c r="A12835">
        <v>634.20000000000005</v>
      </c>
      <c r="B12835" s="10">
        <v>43455</v>
      </c>
      <c r="C12835" t="s">
        <v>97</v>
      </c>
      <c r="D12835" t="s">
        <v>143</v>
      </c>
      <c r="E12835" s="8">
        <v>1286</v>
      </c>
    </row>
    <row r="12836" spans="1:5" x14ac:dyDescent="0.25">
      <c r="A12836">
        <v>634.20000000000005</v>
      </c>
      <c r="B12836" s="10">
        <v>43455</v>
      </c>
      <c r="C12836" t="s">
        <v>97</v>
      </c>
      <c r="D12836" t="s">
        <v>144</v>
      </c>
      <c r="E12836" s="8">
        <v>1607</v>
      </c>
    </row>
    <row r="12837" spans="1:5" x14ac:dyDescent="0.25">
      <c r="A12837">
        <v>634.20000000000005</v>
      </c>
      <c r="B12837" s="10">
        <v>43455</v>
      </c>
      <c r="C12837" t="s">
        <v>97</v>
      </c>
      <c r="D12837" t="s">
        <v>145</v>
      </c>
      <c r="E12837" s="8">
        <v>1286</v>
      </c>
    </row>
    <row r="12838" spans="1:5" x14ac:dyDescent="0.25">
      <c r="A12838">
        <v>634.20000000000005</v>
      </c>
      <c r="B12838" s="10">
        <v>43455</v>
      </c>
      <c r="C12838" t="s">
        <v>97</v>
      </c>
      <c r="D12838" t="s">
        <v>105</v>
      </c>
      <c r="E12838" s="8">
        <v>1607</v>
      </c>
    </row>
    <row r="12839" spans="1:5" x14ac:dyDescent="0.25">
      <c r="A12839">
        <v>634.20000000000005</v>
      </c>
      <c r="B12839" s="10">
        <v>43455</v>
      </c>
      <c r="C12839" t="s">
        <v>97</v>
      </c>
      <c r="D12839" t="s">
        <v>146</v>
      </c>
      <c r="E12839" s="8">
        <v>3214</v>
      </c>
    </row>
    <row r="12840" spans="1:5" x14ac:dyDescent="0.25">
      <c r="E12840" s="8"/>
    </row>
    <row r="12841" spans="1:5" x14ac:dyDescent="0.25">
      <c r="E12841" s="8"/>
    </row>
    <row r="12842" spans="1:5" x14ac:dyDescent="0.25">
      <c r="E12842" s="8"/>
    </row>
    <row r="12843" spans="1:5" x14ac:dyDescent="0.25">
      <c r="A12843">
        <v>635.1</v>
      </c>
      <c r="B12843" s="10">
        <v>43455</v>
      </c>
      <c r="C12843" t="s">
        <v>21</v>
      </c>
      <c r="D12843" t="s">
        <v>141</v>
      </c>
      <c r="E12843" s="8">
        <v>2060</v>
      </c>
    </row>
    <row r="12844" spans="1:5" x14ac:dyDescent="0.25">
      <c r="A12844">
        <v>635.1</v>
      </c>
      <c r="B12844" s="10">
        <v>43455</v>
      </c>
      <c r="C12844" t="s">
        <v>21</v>
      </c>
      <c r="D12844" t="s">
        <v>142</v>
      </c>
      <c r="E12844" s="8">
        <v>1873</v>
      </c>
    </row>
    <row r="12845" spans="1:5" x14ac:dyDescent="0.25">
      <c r="A12845">
        <v>635.1</v>
      </c>
      <c r="B12845" s="10">
        <v>43455</v>
      </c>
      <c r="C12845" t="s">
        <v>21</v>
      </c>
      <c r="D12845" t="s">
        <v>143</v>
      </c>
      <c r="E12845" s="8">
        <v>2060</v>
      </c>
    </row>
    <row r="12846" spans="1:5" x14ac:dyDescent="0.25">
      <c r="A12846">
        <v>635.1</v>
      </c>
      <c r="B12846" s="10">
        <v>43455</v>
      </c>
      <c r="C12846" t="s">
        <v>21</v>
      </c>
      <c r="D12846" t="s">
        <v>144</v>
      </c>
      <c r="E12846" s="8">
        <v>2622</v>
      </c>
    </row>
    <row r="12847" spans="1:5" x14ac:dyDescent="0.25">
      <c r="A12847">
        <v>635.1</v>
      </c>
      <c r="B12847" s="10">
        <v>43455</v>
      </c>
      <c r="C12847" t="s">
        <v>21</v>
      </c>
      <c r="D12847" t="s">
        <v>145</v>
      </c>
      <c r="E12847" s="8">
        <v>2060</v>
      </c>
    </row>
    <row r="12848" spans="1:5" x14ac:dyDescent="0.25">
      <c r="A12848">
        <v>635.1</v>
      </c>
      <c r="B12848" s="10">
        <v>43455</v>
      </c>
      <c r="C12848" t="s">
        <v>21</v>
      </c>
      <c r="D12848" t="s">
        <v>105</v>
      </c>
      <c r="E12848" s="8">
        <v>2622</v>
      </c>
    </row>
    <row r="12849" spans="1:5" x14ac:dyDescent="0.25">
      <c r="A12849">
        <v>635.1</v>
      </c>
      <c r="B12849" s="10">
        <v>43455</v>
      </c>
      <c r="C12849" t="s">
        <v>21</v>
      </c>
      <c r="D12849" t="s">
        <v>146</v>
      </c>
      <c r="E12849" s="8">
        <v>5618</v>
      </c>
    </row>
    <row r="12850" spans="1:5" x14ac:dyDescent="0.25">
      <c r="E12850" s="8"/>
    </row>
    <row r="12851" spans="1:5" x14ac:dyDescent="0.25">
      <c r="E12851" s="8"/>
    </row>
    <row r="12852" spans="1:5" x14ac:dyDescent="0.25">
      <c r="E12852" s="8"/>
    </row>
    <row r="12853" spans="1:5" x14ac:dyDescent="0.25">
      <c r="A12853">
        <v>635.20000000000005</v>
      </c>
      <c r="B12853" s="10">
        <v>43455</v>
      </c>
      <c r="C12853" t="s">
        <v>82</v>
      </c>
      <c r="D12853" t="s">
        <v>141</v>
      </c>
      <c r="E12853" s="8">
        <v>2060</v>
      </c>
    </row>
    <row r="12854" spans="1:5" x14ac:dyDescent="0.25">
      <c r="A12854">
        <v>635.20000000000005</v>
      </c>
      <c r="B12854" s="10">
        <v>43455</v>
      </c>
      <c r="C12854" t="s">
        <v>82</v>
      </c>
      <c r="D12854" t="s">
        <v>142</v>
      </c>
      <c r="E12854" s="8">
        <v>1873</v>
      </c>
    </row>
    <row r="12855" spans="1:5" x14ac:dyDescent="0.25">
      <c r="A12855">
        <v>635.20000000000005</v>
      </c>
      <c r="B12855" s="10">
        <v>43455</v>
      </c>
      <c r="C12855" t="s">
        <v>82</v>
      </c>
      <c r="D12855" t="s">
        <v>143</v>
      </c>
      <c r="E12855" s="8">
        <v>2060</v>
      </c>
    </row>
    <row r="12856" spans="1:5" x14ac:dyDescent="0.25">
      <c r="A12856">
        <v>635.20000000000005</v>
      </c>
      <c r="B12856" s="10">
        <v>43455</v>
      </c>
      <c r="C12856" t="s">
        <v>82</v>
      </c>
      <c r="D12856" t="s">
        <v>144</v>
      </c>
      <c r="E12856" s="8">
        <v>2622</v>
      </c>
    </row>
    <row r="12857" spans="1:5" x14ac:dyDescent="0.25">
      <c r="A12857">
        <v>635.20000000000005</v>
      </c>
      <c r="B12857" s="10">
        <v>43455</v>
      </c>
      <c r="C12857" t="s">
        <v>82</v>
      </c>
      <c r="D12857" t="s">
        <v>145</v>
      </c>
      <c r="E12857" s="8">
        <v>2060</v>
      </c>
    </row>
    <row r="12858" spans="1:5" x14ac:dyDescent="0.25">
      <c r="A12858">
        <v>635.20000000000005</v>
      </c>
      <c r="B12858" s="10">
        <v>43455</v>
      </c>
      <c r="C12858" t="s">
        <v>82</v>
      </c>
      <c r="D12858" t="s">
        <v>105</v>
      </c>
      <c r="E12858" s="8">
        <v>2622</v>
      </c>
    </row>
    <row r="12859" spans="1:5" x14ac:dyDescent="0.25">
      <c r="A12859">
        <v>635.20000000000005</v>
      </c>
      <c r="B12859" s="10">
        <v>43455</v>
      </c>
      <c r="C12859" t="s">
        <v>82</v>
      </c>
      <c r="D12859" t="s">
        <v>146</v>
      </c>
      <c r="E12859" s="8">
        <v>5618</v>
      </c>
    </row>
    <row r="12860" spans="1:5" x14ac:dyDescent="0.25">
      <c r="E12860" s="8"/>
    </row>
    <row r="12861" spans="1:5" x14ac:dyDescent="0.25">
      <c r="E12861" s="8"/>
    </row>
    <row r="12862" spans="1:5" x14ac:dyDescent="0.25">
      <c r="E12862" s="8"/>
    </row>
    <row r="12863" spans="1:5" x14ac:dyDescent="0.25">
      <c r="A12863">
        <v>636.1</v>
      </c>
      <c r="B12863" s="10">
        <v>43455</v>
      </c>
      <c r="C12863" t="s">
        <v>20</v>
      </c>
      <c r="D12863" t="s">
        <v>141</v>
      </c>
      <c r="E12863" s="8">
        <v>-3610</v>
      </c>
    </row>
    <row r="12864" spans="1:5" x14ac:dyDescent="0.25">
      <c r="A12864">
        <v>636.1</v>
      </c>
      <c r="B12864" s="10">
        <v>43455</v>
      </c>
      <c r="C12864" t="s">
        <v>20</v>
      </c>
      <c r="D12864" t="s">
        <v>142</v>
      </c>
      <c r="E12864" s="8">
        <v>-2256</v>
      </c>
    </row>
    <row r="12865" spans="1:5" x14ac:dyDescent="0.25">
      <c r="A12865">
        <v>636.1</v>
      </c>
      <c r="B12865" s="10">
        <v>43455</v>
      </c>
      <c r="C12865" t="s">
        <v>20</v>
      </c>
      <c r="D12865" t="s">
        <v>143</v>
      </c>
      <c r="E12865" s="8">
        <v>-2482</v>
      </c>
    </row>
    <row r="12866" spans="1:5" x14ac:dyDescent="0.25">
      <c r="A12866">
        <v>636.1</v>
      </c>
      <c r="B12866" s="10">
        <v>43455</v>
      </c>
      <c r="C12866" t="s">
        <v>20</v>
      </c>
      <c r="D12866" t="s">
        <v>144</v>
      </c>
      <c r="E12866" s="8">
        <v>-4287</v>
      </c>
    </row>
    <row r="12867" spans="1:5" x14ac:dyDescent="0.25">
      <c r="A12867">
        <v>636.1</v>
      </c>
      <c r="B12867" s="10">
        <v>43455</v>
      </c>
      <c r="C12867" t="s">
        <v>20</v>
      </c>
      <c r="D12867" t="s">
        <v>145</v>
      </c>
      <c r="E12867" s="8">
        <v>-2482</v>
      </c>
    </row>
    <row r="12868" spans="1:5" x14ac:dyDescent="0.25">
      <c r="A12868">
        <v>636.1</v>
      </c>
      <c r="B12868" s="10">
        <v>43455</v>
      </c>
      <c r="C12868" t="s">
        <v>20</v>
      </c>
      <c r="D12868" t="s">
        <v>105</v>
      </c>
      <c r="E12868" s="8">
        <v>-3610</v>
      </c>
    </row>
    <row r="12869" spans="1:5" x14ac:dyDescent="0.25">
      <c r="A12869">
        <v>636.1</v>
      </c>
      <c r="B12869" s="10">
        <v>43455</v>
      </c>
      <c r="C12869" t="s">
        <v>20</v>
      </c>
      <c r="D12869" t="s">
        <v>146</v>
      </c>
      <c r="E12869" s="8">
        <v>-6769</v>
      </c>
    </row>
    <row r="12870" spans="1:5" x14ac:dyDescent="0.25">
      <c r="E12870" s="8"/>
    </row>
    <row r="12871" spans="1:5" x14ac:dyDescent="0.25">
      <c r="E12871" s="8"/>
    </row>
    <row r="12872" spans="1:5" x14ac:dyDescent="0.25">
      <c r="E12872" s="8"/>
    </row>
    <row r="12873" spans="1:5" x14ac:dyDescent="0.25">
      <c r="A12873">
        <v>636.20000000000005</v>
      </c>
      <c r="B12873" s="10">
        <v>43455</v>
      </c>
      <c r="C12873" t="s">
        <v>56</v>
      </c>
      <c r="D12873" t="s">
        <v>141</v>
      </c>
      <c r="E12873" s="8">
        <v>-3610</v>
      </c>
    </row>
    <row r="12874" spans="1:5" x14ac:dyDescent="0.25">
      <c r="A12874">
        <v>636.20000000000005</v>
      </c>
      <c r="B12874" s="10">
        <v>43455</v>
      </c>
      <c r="C12874" t="s">
        <v>56</v>
      </c>
      <c r="D12874" t="s">
        <v>142</v>
      </c>
      <c r="E12874" s="8">
        <v>-2256</v>
      </c>
    </row>
    <row r="12875" spans="1:5" x14ac:dyDescent="0.25">
      <c r="A12875">
        <v>636.20000000000005</v>
      </c>
      <c r="B12875" s="10">
        <v>43455</v>
      </c>
      <c r="C12875" t="s">
        <v>56</v>
      </c>
      <c r="D12875" t="s">
        <v>143</v>
      </c>
      <c r="E12875" s="8">
        <v>-2482</v>
      </c>
    </row>
    <row r="12876" spans="1:5" x14ac:dyDescent="0.25">
      <c r="A12876">
        <v>636.20000000000005</v>
      </c>
      <c r="B12876" s="10">
        <v>43455</v>
      </c>
      <c r="C12876" t="s">
        <v>56</v>
      </c>
      <c r="D12876" t="s">
        <v>144</v>
      </c>
      <c r="E12876" s="8">
        <v>-4287</v>
      </c>
    </row>
    <row r="12877" spans="1:5" x14ac:dyDescent="0.25">
      <c r="A12877">
        <v>636.20000000000005</v>
      </c>
      <c r="B12877" s="10">
        <v>43455</v>
      </c>
      <c r="C12877" t="s">
        <v>56</v>
      </c>
      <c r="D12877" t="s">
        <v>145</v>
      </c>
      <c r="E12877" s="8">
        <v>-2482</v>
      </c>
    </row>
    <row r="12878" spans="1:5" x14ac:dyDescent="0.25">
      <c r="A12878">
        <v>636.20000000000005</v>
      </c>
      <c r="B12878" s="10">
        <v>43455</v>
      </c>
      <c r="C12878" t="s">
        <v>56</v>
      </c>
      <c r="D12878" t="s">
        <v>105</v>
      </c>
      <c r="E12878" s="8">
        <v>-3610</v>
      </c>
    </row>
    <row r="12879" spans="1:5" x14ac:dyDescent="0.25">
      <c r="A12879">
        <v>636.20000000000005</v>
      </c>
      <c r="B12879" s="10">
        <v>43455</v>
      </c>
      <c r="C12879" t="s">
        <v>56</v>
      </c>
      <c r="D12879" t="s">
        <v>146</v>
      </c>
      <c r="E12879" s="8">
        <v>-6769</v>
      </c>
    </row>
    <row r="12880" spans="1:5" x14ac:dyDescent="0.25">
      <c r="E12880" s="8"/>
    </row>
    <row r="12881" spans="1:5" x14ac:dyDescent="0.25">
      <c r="E12881" s="8"/>
    </row>
    <row r="12882" spans="1:5" x14ac:dyDescent="0.25">
      <c r="E12882" s="8"/>
    </row>
    <row r="12883" spans="1:5" x14ac:dyDescent="0.25">
      <c r="A12883">
        <v>637.1</v>
      </c>
      <c r="B12883" s="10">
        <v>43455</v>
      </c>
      <c r="C12883" t="s">
        <v>21</v>
      </c>
      <c r="D12883" t="s">
        <v>141</v>
      </c>
      <c r="E12883" s="8">
        <v>9025</v>
      </c>
    </row>
    <row r="12884" spans="1:5" x14ac:dyDescent="0.25">
      <c r="A12884">
        <v>637.1</v>
      </c>
      <c r="B12884" s="10">
        <v>43455</v>
      </c>
      <c r="C12884" t="s">
        <v>21</v>
      </c>
      <c r="D12884" t="s">
        <v>142</v>
      </c>
      <c r="E12884" s="8">
        <v>7521</v>
      </c>
    </row>
    <row r="12885" spans="1:5" x14ac:dyDescent="0.25">
      <c r="A12885">
        <v>637.1</v>
      </c>
      <c r="B12885" s="10">
        <v>43455</v>
      </c>
      <c r="C12885" t="s">
        <v>21</v>
      </c>
      <c r="D12885" t="s">
        <v>143</v>
      </c>
      <c r="E12885" s="8">
        <v>9025</v>
      </c>
    </row>
    <row r="12886" spans="1:5" x14ac:dyDescent="0.25">
      <c r="A12886">
        <v>637.1</v>
      </c>
      <c r="B12886" s="10">
        <v>43455</v>
      </c>
      <c r="C12886" t="s">
        <v>21</v>
      </c>
      <c r="D12886" t="s">
        <v>144</v>
      </c>
      <c r="E12886" s="8">
        <v>11282</v>
      </c>
    </row>
    <row r="12887" spans="1:5" x14ac:dyDescent="0.25">
      <c r="A12887">
        <v>637.1</v>
      </c>
      <c r="B12887" s="10">
        <v>43455</v>
      </c>
      <c r="C12887" t="s">
        <v>21</v>
      </c>
      <c r="D12887" t="s">
        <v>145</v>
      </c>
      <c r="E12887" s="8">
        <v>9025</v>
      </c>
    </row>
    <row r="12888" spans="1:5" x14ac:dyDescent="0.25">
      <c r="A12888">
        <v>637.1</v>
      </c>
      <c r="B12888" s="10">
        <v>43455</v>
      </c>
      <c r="C12888" t="s">
        <v>21</v>
      </c>
      <c r="D12888" t="s">
        <v>105</v>
      </c>
      <c r="E12888" s="8">
        <v>11282</v>
      </c>
    </row>
    <row r="12889" spans="1:5" x14ac:dyDescent="0.25">
      <c r="A12889">
        <v>637.1</v>
      </c>
      <c r="B12889" s="10">
        <v>43455</v>
      </c>
      <c r="C12889" t="s">
        <v>21</v>
      </c>
      <c r="D12889" t="s">
        <v>146</v>
      </c>
      <c r="E12889" s="8">
        <v>22563</v>
      </c>
    </row>
    <row r="12890" spans="1:5" x14ac:dyDescent="0.25">
      <c r="E12890" s="8"/>
    </row>
    <row r="12891" spans="1:5" x14ac:dyDescent="0.25">
      <c r="E12891" s="8"/>
    </row>
    <row r="12892" spans="1:5" x14ac:dyDescent="0.25">
      <c r="E12892" s="8"/>
    </row>
    <row r="12893" spans="1:5" x14ac:dyDescent="0.25">
      <c r="A12893">
        <v>637.20000000000005</v>
      </c>
      <c r="B12893" s="10">
        <v>43455</v>
      </c>
      <c r="C12893" t="s">
        <v>97</v>
      </c>
      <c r="D12893" t="s">
        <v>141</v>
      </c>
      <c r="E12893" s="8">
        <v>9025</v>
      </c>
    </row>
    <row r="12894" spans="1:5" x14ac:dyDescent="0.25">
      <c r="A12894">
        <v>637.20000000000005</v>
      </c>
      <c r="B12894" s="10">
        <v>43455</v>
      </c>
      <c r="C12894" t="s">
        <v>97</v>
      </c>
      <c r="D12894" t="s">
        <v>142</v>
      </c>
      <c r="E12894" s="8">
        <v>7521</v>
      </c>
    </row>
    <row r="12895" spans="1:5" x14ac:dyDescent="0.25">
      <c r="A12895">
        <v>637.20000000000005</v>
      </c>
      <c r="B12895" s="10">
        <v>43455</v>
      </c>
      <c r="C12895" t="s">
        <v>97</v>
      </c>
      <c r="D12895" t="s">
        <v>143</v>
      </c>
      <c r="E12895" s="8">
        <v>9025</v>
      </c>
    </row>
    <row r="12896" spans="1:5" x14ac:dyDescent="0.25">
      <c r="A12896">
        <v>637.20000000000005</v>
      </c>
      <c r="B12896" s="10">
        <v>43455</v>
      </c>
      <c r="C12896" t="s">
        <v>97</v>
      </c>
      <c r="D12896" t="s">
        <v>144</v>
      </c>
      <c r="E12896" s="8">
        <v>11282</v>
      </c>
    </row>
    <row r="12897" spans="1:5" x14ac:dyDescent="0.25">
      <c r="A12897">
        <v>637.20000000000005</v>
      </c>
      <c r="B12897" s="10">
        <v>43455</v>
      </c>
      <c r="C12897" t="s">
        <v>97</v>
      </c>
      <c r="D12897" t="s">
        <v>145</v>
      </c>
      <c r="E12897" s="8">
        <v>9025</v>
      </c>
    </row>
    <row r="12898" spans="1:5" x14ac:dyDescent="0.25">
      <c r="A12898">
        <v>637.20000000000005</v>
      </c>
      <c r="B12898" s="10">
        <v>43455</v>
      </c>
      <c r="C12898" t="s">
        <v>97</v>
      </c>
      <c r="D12898" t="s">
        <v>105</v>
      </c>
      <c r="E12898" s="8">
        <v>11282</v>
      </c>
    </row>
    <row r="12899" spans="1:5" x14ac:dyDescent="0.25">
      <c r="A12899">
        <v>637.20000000000005</v>
      </c>
      <c r="B12899" s="10">
        <v>43455</v>
      </c>
      <c r="C12899" t="s">
        <v>97</v>
      </c>
      <c r="D12899" t="s">
        <v>146</v>
      </c>
      <c r="E12899" s="8">
        <v>22563</v>
      </c>
    </row>
    <row r="12900" spans="1:5" x14ac:dyDescent="0.25">
      <c r="E12900" s="8"/>
    </row>
    <row r="12901" spans="1:5" x14ac:dyDescent="0.25">
      <c r="E12901" s="8"/>
    </row>
    <row r="12902" spans="1:5" x14ac:dyDescent="0.25">
      <c r="E12902" s="8"/>
    </row>
    <row r="12903" spans="1:5" x14ac:dyDescent="0.25">
      <c r="A12903">
        <v>638.1</v>
      </c>
      <c r="B12903" s="10">
        <v>43456</v>
      </c>
      <c r="C12903" t="s">
        <v>97</v>
      </c>
      <c r="D12903" t="s">
        <v>141</v>
      </c>
      <c r="E12903" s="8">
        <v>-7746</v>
      </c>
    </row>
    <row r="12904" spans="1:5" x14ac:dyDescent="0.25">
      <c r="A12904">
        <v>638.1</v>
      </c>
      <c r="B12904" s="10">
        <v>43456</v>
      </c>
      <c r="C12904" t="s">
        <v>97</v>
      </c>
      <c r="D12904" t="s">
        <v>142</v>
      </c>
      <c r="E12904" s="8">
        <v>-7377</v>
      </c>
    </row>
    <row r="12905" spans="1:5" x14ac:dyDescent="0.25">
      <c r="A12905">
        <v>638.1</v>
      </c>
      <c r="B12905" s="10">
        <v>43456</v>
      </c>
      <c r="C12905" t="s">
        <v>97</v>
      </c>
      <c r="D12905" t="s">
        <v>143</v>
      </c>
      <c r="E12905" s="8">
        <v>-7746</v>
      </c>
    </row>
    <row r="12906" spans="1:5" x14ac:dyDescent="0.25">
      <c r="A12906">
        <v>638.1</v>
      </c>
      <c r="B12906" s="10">
        <v>43456</v>
      </c>
      <c r="C12906" t="s">
        <v>97</v>
      </c>
      <c r="D12906" t="s">
        <v>144</v>
      </c>
      <c r="E12906" s="8">
        <v>-9959</v>
      </c>
    </row>
    <row r="12907" spans="1:5" x14ac:dyDescent="0.25">
      <c r="A12907">
        <v>638.1</v>
      </c>
      <c r="B12907" s="10">
        <v>43456</v>
      </c>
      <c r="C12907" t="s">
        <v>97</v>
      </c>
      <c r="D12907" t="s">
        <v>145</v>
      </c>
      <c r="E12907" s="8">
        <v>-7746</v>
      </c>
    </row>
    <row r="12908" spans="1:5" x14ac:dyDescent="0.25">
      <c r="A12908">
        <v>638.1</v>
      </c>
      <c r="B12908" s="10">
        <v>43456</v>
      </c>
      <c r="C12908" t="s">
        <v>97</v>
      </c>
      <c r="D12908" t="s">
        <v>105</v>
      </c>
      <c r="E12908" s="8">
        <v>-11804</v>
      </c>
    </row>
    <row r="12909" spans="1:5" x14ac:dyDescent="0.25">
      <c r="A12909">
        <v>638.1</v>
      </c>
      <c r="B12909" s="10">
        <v>43456</v>
      </c>
      <c r="C12909" t="s">
        <v>97</v>
      </c>
      <c r="D12909" t="s">
        <v>146</v>
      </c>
      <c r="E12909" s="8">
        <v>-22132</v>
      </c>
    </row>
    <row r="12910" spans="1:5" x14ac:dyDescent="0.25">
      <c r="E12910" s="8"/>
    </row>
    <row r="12911" spans="1:5" x14ac:dyDescent="0.25">
      <c r="E12911" s="8"/>
    </row>
    <row r="12912" spans="1:5" x14ac:dyDescent="0.25">
      <c r="E12912" s="8"/>
    </row>
    <row r="12913" spans="1:5" x14ac:dyDescent="0.25">
      <c r="A12913">
        <v>638.20000000000005</v>
      </c>
      <c r="B12913" s="10">
        <v>43456</v>
      </c>
      <c r="C12913" t="s">
        <v>82</v>
      </c>
      <c r="D12913" t="s">
        <v>141</v>
      </c>
      <c r="E12913" s="8">
        <v>7746</v>
      </c>
    </row>
    <row r="12914" spans="1:5" x14ac:dyDescent="0.25">
      <c r="A12914">
        <v>638.20000000000005</v>
      </c>
      <c r="B12914" s="10">
        <v>43456</v>
      </c>
      <c r="C12914" t="s">
        <v>82</v>
      </c>
      <c r="D12914" t="s">
        <v>142</v>
      </c>
      <c r="E12914" s="8">
        <v>7377</v>
      </c>
    </row>
    <row r="12915" spans="1:5" x14ac:dyDescent="0.25">
      <c r="A12915">
        <v>638.20000000000005</v>
      </c>
      <c r="B12915" s="10">
        <v>43456</v>
      </c>
      <c r="C12915" t="s">
        <v>82</v>
      </c>
      <c r="D12915" t="s">
        <v>143</v>
      </c>
      <c r="E12915" s="8">
        <v>7746</v>
      </c>
    </row>
    <row r="12916" spans="1:5" x14ac:dyDescent="0.25">
      <c r="A12916">
        <v>638.20000000000005</v>
      </c>
      <c r="B12916" s="10">
        <v>43456</v>
      </c>
      <c r="C12916" t="s">
        <v>82</v>
      </c>
      <c r="D12916" t="s">
        <v>144</v>
      </c>
      <c r="E12916" s="8">
        <v>9959</v>
      </c>
    </row>
    <row r="12917" spans="1:5" x14ac:dyDescent="0.25">
      <c r="A12917">
        <v>638.20000000000005</v>
      </c>
      <c r="B12917" s="10">
        <v>43456</v>
      </c>
      <c r="C12917" t="s">
        <v>82</v>
      </c>
      <c r="D12917" t="s">
        <v>145</v>
      </c>
      <c r="E12917" s="8">
        <v>7746</v>
      </c>
    </row>
    <row r="12918" spans="1:5" x14ac:dyDescent="0.25">
      <c r="A12918">
        <v>638.20000000000005</v>
      </c>
      <c r="B12918" s="10">
        <v>43456</v>
      </c>
      <c r="C12918" t="s">
        <v>82</v>
      </c>
      <c r="D12918" t="s">
        <v>105</v>
      </c>
      <c r="E12918" s="8">
        <v>11804</v>
      </c>
    </row>
    <row r="12919" spans="1:5" x14ac:dyDescent="0.25">
      <c r="A12919">
        <v>638.20000000000005</v>
      </c>
      <c r="B12919" s="10">
        <v>43456</v>
      </c>
      <c r="C12919" t="s">
        <v>82</v>
      </c>
      <c r="D12919" t="s">
        <v>146</v>
      </c>
      <c r="E12919" s="8">
        <v>22132</v>
      </c>
    </row>
    <row r="12920" spans="1:5" x14ac:dyDescent="0.25">
      <c r="E12920" s="8"/>
    </row>
    <row r="12921" spans="1:5" x14ac:dyDescent="0.25">
      <c r="E12921" s="8"/>
    </row>
    <row r="12922" spans="1:5" x14ac:dyDescent="0.25">
      <c r="E12922" s="8"/>
    </row>
    <row r="12923" spans="1:5" x14ac:dyDescent="0.25">
      <c r="A12923">
        <v>639.1</v>
      </c>
      <c r="B12923" s="10">
        <v>43459</v>
      </c>
      <c r="C12923" t="s">
        <v>82</v>
      </c>
      <c r="D12923" t="s">
        <v>141</v>
      </c>
      <c r="E12923" s="8">
        <v>-844</v>
      </c>
    </row>
    <row r="12924" spans="1:5" x14ac:dyDescent="0.25">
      <c r="A12924">
        <v>639.1</v>
      </c>
      <c r="B12924" s="10">
        <v>43459</v>
      </c>
      <c r="C12924" t="s">
        <v>82</v>
      </c>
      <c r="D12924" t="s">
        <v>142</v>
      </c>
      <c r="E12924" s="8">
        <v>-804</v>
      </c>
    </row>
    <row r="12925" spans="1:5" x14ac:dyDescent="0.25">
      <c r="A12925">
        <v>639.1</v>
      </c>
      <c r="B12925" s="10">
        <v>43459</v>
      </c>
      <c r="C12925" t="s">
        <v>82</v>
      </c>
      <c r="D12925" t="s">
        <v>143</v>
      </c>
      <c r="E12925" s="8">
        <v>-844</v>
      </c>
    </row>
    <row r="12926" spans="1:5" x14ac:dyDescent="0.25">
      <c r="A12926">
        <v>639.1</v>
      </c>
      <c r="B12926" s="10">
        <v>43459</v>
      </c>
      <c r="C12926" t="s">
        <v>82</v>
      </c>
      <c r="D12926" t="s">
        <v>144</v>
      </c>
      <c r="E12926" s="8">
        <v>-1085</v>
      </c>
    </row>
    <row r="12927" spans="1:5" x14ac:dyDescent="0.25">
      <c r="A12927">
        <v>639.1</v>
      </c>
      <c r="B12927" s="10">
        <v>43459</v>
      </c>
      <c r="C12927" t="s">
        <v>82</v>
      </c>
      <c r="D12927" t="s">
        <v>145</v>
      </c>
      <c r="E12927" s="8">
        <v>-844</v>
      </c>
    </row>
    <row r="12928" spans="1:5" x14ac:dyDescent="0.25">
      <c r="A12928">
        <v>639.1</v>
      </c>
      <c r="B12928" s="10">
        <v>43459</v>
      </c>
      <c r="C12928" t="s">
        <v>82</v>
      </c>
      <c r="D12928" t="s">
        <v>105</v>
      </c>
      <c r="E12928" s="8">
        <v>-1206</v>
      </c>
    </row>
    <row r="12929" spans="1:5" x14ac:dyDescent="0.25">
      <c r="A12929">
        <v>639.1</v>
      </c>
      <c r="B12929" s="10">
        <v>43459</v>
      </c>
      <c r="C12929" t="s">
        <v>82</v>
      </c>
      <c r="D12929" t="s">
        <v>146</v>
      </c>
      <c r="E12929" s="8">
        <v>-2411</v>
      </c>
    </row>
    <row r="12930" spans="1:5" x14ac:dyDescent="0.25">
      <c r="E12930" s="8"/>
    </row>
    <row r="12931" spans="1:5" x14ac:dyDescent="0.25">
      <c r="E12931" s="8"/>
    </row>
    <row r="12932" spans="1:5" x14ac:dyDescent="0.25">
      <c r="E12932" s="8"/>
    </row>
    <row r="12933" spans="1:5" x14ac:dyDescent="0.25">
      <c r="A12933">
        <v>639.20000000000005</v>
      </c>
      <c r="B12933" s="10">
        <v>43459</v>
      </c>
      <c r="C12933" t="s">
        <v>79</v>
      </c>
      <c r="D12933" t="s">
        <v>141</v>
      </c>
      <c r="E12933" s="8">
        <v>-844</v>
      </c>
    </row>
    <row r="12934" spans="1:5" x14ac:dyDescent="0.25">
      <c r="A12934">
        <v>639.20000000000005</v>
      </c>
      <c r="B12934" s="10">
        <v>43459</v>
      </c>
      <c r="C12934" t="s">
        <v>79</v>
      </c>
      <c r="D12934" t="s">
        <v>142</v>
      </c>
      <c r="E12934" s="8">
        <v>-804</v>
      </c>
    </row>
    <row r="12935" spans="1:5" x14ac:dyDescent="0.25">
      <c r="A12935">
        <v>639.20000000000005</v>
      </c>
      <c r="B12935" s="10">
        <v>43459</v>
      </c>
      <c r="C12935" t="s">
        <v>79</v>
      </c>
      <c r="D12935" t="s">
        <v>143</v>
      </c>
      <c r="E12935" s="8">
        <v>-844</v>
      </c>
    </row>
    <row r="12936" spans="1:5" x14ac:dyDescent="0.25">
      <c r="A12936">
        <v>639.20000000000005</v>
      </c>
      <c r="B12936" s="10">
        <v>43459</v>
      </c>
      <c r="C12936" t="s">
        <v>79</v>
      </c>
      <c r="D12936" t="s">
        <v>144</v>
      </c>
      <c r="E12936" s="8">
        <v>-1085</v>
      </c>
    </row>
    <row r="12937" spans="1:5" x14ac:dyDescent="0.25">
      <c r="A12937">
        <v>639.20000000000005</v>
      </c>
      <c r="B12937" s="10">
        <v>43459</v>
      </c>
      <c r="C12937" t="s">
        <v>79</v>
      </c>
      <c r="D12937" t="s">
        <v>145</v>
      </c>
      <c r="E12937" s="8">
        <v>-844</v>
      </c>
    </row>
    <row r="12938" spans="1:5" x14ac:dyDescent="0.25">
      <c r="A12938">
        <v>639.20000000000005</v>
      </c>
      <c r="B12938" s="10">
        <v>43459</v>
      </c>
      <c r="C12938" t="s">
        <v>79</v>
      </c>
      <c r="D12938" t="s">
        <v>105</v>
      </c>
      <c r="E12938" s="8">
        <v>-1206</v>
      </c>
    </row>
    <row r="12939" spans="1:5" x14ac:dyDescent="0.25">
      <c r="A12939">
        <v>639.20000000000005</v>
      </c>
      <c r="B12939" s="10">
        <v>43459</v>
      </c>
      <c r="C12939" t="s">
        <v>79</v>
      </c>
      <c r="D12939" t="s">
        <v>146</v>
      </c>
      <c r="E12939" s="8">
        <v>-2411</v>
      </c>
    </row>
    <row r="12940" spans="1:5" x14ac:dyDescent="0.25">
      <c r="E12940" s="8"/>
    </row>
    <row r="12941" spans="1:5" x14ac:dyDescent="0.25">
      <c r="E12941" s="8"/>
    </row>
    <row r="12942" spans="1:5" x14ac:dyDescent="0.25">
      <c r="E12942" s="8"/>
    </row>
    <row r="12943" spans="1:5" x14ac:dyDescent="0.25">
      <c r="A12943">
        <v>640.1</v>
      </c>
      <c r="B12943" s="10">
        <v>43459</v>
      </c>
      <c r="C12943" t="s">
        <v>97</v>
      </c>
      <c r="D12943" t="s">
        <v>141</v>
      </c>
      <c r="E12943" s="8">
        <v>-7929</v>
      </c>
    </row>
    <row r="12944" spans="1:5" x14ac:dyDescent="0.25">
      <c r="A12944">
        <v>640.1</v>
      </c>
      <c r="B12944" s="10">
        <v>43459</v>
      </c>
      <c r="C12944" t="s">
        <v>97</v>
      </c>
      <c r="D12944" t="s">
        <v>142</v>
      </c>
      <c r="E12944" s="8">
        <v>-7552</v>
      </c>
    </row>
    <row r="12945" spans="1:5" x14ac:dyDescent="0.25">
      <c r="A12945">
        <v>640.1</v>
      </c>
      <c r="B12945" s="10">
        <v>43459</v>
      </c>
      <c r="C12945" t="s">
        <v>97</v>
      </c>
      <c r="D12945" t="s">
        <v>143</v>
      </c>
      <c r="E12945" s="8">
        <v>-7929</v>
      </c>
    </row>
    <row r="12946" spans="1:5" x14ac:dyDescent="0.25">
      <c r="A12946">
        <v>640.1</v>
      </c>
      <c r="B12946" s="10">
        <v>43459</v>
      </c>
      <c r="C12946" t="s">
        <v>97</v>
      </c>
      <c r="D12946" t="s">
        <v>144</v>
      </c>
      <c r="E12946" s="8">
        <v>-10195</v>
      </c>
    </row>
    <row r="12947" spans="1:5" x14ac:dyDescent="0.25">
      <c r="A12947">
        <v>640.1</v>
      </c>
      <c r="B12947" s="10">
        <v>43459</v>
      </c>
      <c r="C12947" t="s">
        <v>97</v>
      </c>
      <c r="D12947" t="s">
        <v>145</v>
      </c>
      <c r="E12947" s="8">
        <v>-7929</v>
      </c>
    </row>
    <row r="12948" spans="1:5" x14ac:dyDescent="0.25">
      <c r="A12948">
        <v>640.1</v>
      </c>
      <c r="B12948" s="10">
        <v>43459</v>
      </c>
      <c r="C12948" t="s">
        <v>97</v>
      </c>
      <c r="D12948" t="s">
        <v>105</v>
      </c>
      <c r="E12948" s="8">
        <v>-12083</v>
      </c>
    </row>
    <row r="12949" spans="1:5" x14ac:dyDescent="0.25">
      <c r="A12949">
        <v>640.1</v>
      </c>
      <c r="B12949" s="10">
        <v>43459</v>
      </c>
      <c r="C12949" t="s">
        <v>97</v>
      </c>
      <c r="D12949" t="s">
        <v>146</v>
      </c>
      <c r="E12949" s="8">
        <v>-22655</v>
      </c>
    </row>
    <row r="12950" spans="1:5" x14ac:dyDescent="0.25">
      <c r="E12950" s="8"/>
    </row>
    <row r="12951" spans="1:5" x14ac:dyDescent="0.25">
      <c r="E12951" s="8"/>
    </row>
    <row r="12952" spans="1:5" x14ac:dyDescent="0.25">
      <c r="E12952" s="8"/>
    </row>
    <row r="12953" spans="1:5" x14ac:dyDescent="0.25">
      <c r="A12953">
        <v>640.20000000000005</v>
      </c>
      <c r="B12953" s="10">
        <v>43459</v>
      </c>
      <c r="C12953" t="s">
        <v>82</v>
      </c>
      <c r="D12953" t="s">
        <v>141</v>
      </c>
      <c r="E12953" s="8">
        <v>7929</v>
      </c>
    </row>
    <row r="12954" spans="1:5" x14ac:dyDescent="0.25">
      <c r="A12954">
        <v>640.20000000000005</v>
      </c>
      <c r="B12954" s="10">
        <v>43459</v>
      </c>
      <c r="C12954" t="s">
        <v>82</v>
      </c>
      <c r="D12954" t="s">
        <v>142</v>
      </c>
      <c r="E12954" s="8">
        <v>7552</v>
      </c>
    </row>
    <row r="12955" spans="1:5" x14ac:dyDescent="0.25">
      <c r="A12955">
        <v>640.20000000000005</v>
      </c>
      <c r="B12955" s="10">
        <v>43459</v>
      </c>
      <c r="C12955" t="s">
        <v>82</v>
      </c>
      <c r="D12955" t="s">
        <v>143</v>
      </c>
      <c r="E12955" s="8">
        <v>7929</v>
      </c>
    </row>
    <row r="12956" spans="1:5" x14ac:dyDescent="0.25">
      <c r="A12956">
        <v>640.20000000000005</v>
      </c>
      <c r="B12956" s="10">
        <v>43459</v>
      </c>
      <c r="C12956" t="s">
        <v>82</v>
      </c>
      <c r="D12956" t="s">
        <v>144</v>
      </c>
      <c r="E12956" s="8">
        <v>10195</v>
      </c>
    </row>
    <row r="12957" spans="1:5" x14ac:dyDescent="0.25">
      <c r="A12957">
        <v>640.20000000000005</v>
      </c>
      <c r="B12957" s="10">
        <v>43459</v>
      </c>
      <c r="C12957" t="s">
        <v>82</v>
      </c>
      <c r="D12957" t="s">
        <v>145</v>
      </c>
      <c r="E12957" s="8">
        <v>7929</v>
      </c>
    </row>
    <row r="12958" spans="1:5" x14ac:dyDescent="0.25">
      <c r="A12958">
        <v>640.20000000000005</v>
      </c>
      <c r="B12958" s="10">
        <v>43459</v>
      </c>
      <c r="C12958" t="s">
        <v>82</v>
      </c>
      <c r="D12958" t="s">
        <v>105</v>
      </c>
      <c r="E12958" s="8">
        <v>12083</v>
      </c>
    </row>
    <row r="12959" spans="1:5" x14ac:dyDescent="0.25">
      <c r="A12959">
        <v>640.20000000000005</v>
      </c>
      <c r="B12959" s="10">
        <v>43459</v>
      </c>
      <c r="C12959" t="s">
        <v>82</v>
      </c>
      <c r="D12959" t="s">
        <v>146</v>
      </c>
      <c r="E12959" s="8">
        <v>22655</v>
      </c>
    </row>
    <row r="12960" spans="1:5" x14ac:dyDescent="0.25">
      <c r="E12960" s="8"/>
    </row>
    <row r="12961" spans="1:5" x14ac:dyDescent="0.25">
      <c r="E12961" s="8"/>
    </row>
    <row r="12962" spans="1:5" x14ac:dyDescent="0.25">
      <c r="E12962" s="8"/>
    </row>
    <row r="12963" spans="1:5" x14ac:dyDescent="0.25">
      <c r="A12963">
        <v>641.1</v>
      </c>
      <c r="B12963" s="10">
        <v>43462</v>
      </c>
      <c r="C12963" t="s">
        <v>84</v>
      </c>
      <c r="D12963" t="s">
        <v>141</v>
      </c>
      <c r="E12963" s="8">
        <v>-71</v>
      </c>
    </row>
    <row r="12964" spans="1:5" x14ac:dyDescent="0.25">
      <c r="A12964">
        <v>641.1</v>
      </c>
      <c r="B12964" s="10">
        <v>43462</v>
      </c>
      <c r="C12964" t="s">
        <v>84</v>
      </c>
      <c r="D12964" t="s">
        <v>142</v>
      </c>
      <c r="E12964" s="8">
        <v>-59</v>
      </c>
    </row>
    <row r="12965" spans="1:5" x14ac:dyDescent="0.25">
      <c r="A12965">
        <v>641.1</v>
      </c>
      <c r="B12965" s="10">
        <v>43462</v>
      </c>
      <c r="C12965" t="s">
        <v>84</v>
      </c>
      <c r="D12965" t="s">
        <v>143</v>
      </c>
      <c r="E12965" s="8">
        <v>-71</v>
      </c>
    </row>
    <row r="12966" spans="1:5" x14ac:dyDescent="0.25">
      <c r="A12966">
        <v>641.1</v>
      </c>
      <c r="B12966" s="10">
        <v>43462</v>
      </c>
      <c r="C12966" t="s">
        <v>84</v>
      </c>
      <c r="D12966" t="s">
        <v>144</v>
      </c>
      <c r="E12966" s="8">
        <v>-89</v>
      </c>
    </row>
    <row r="12967" spans="1:5" x14ac:dyDescent="0.25">
      <c r="A12967">
        <v>641.1</v>
      </c>
      <c r="B12967" s="10">
        <v>43462</v>
      </c>
      <c r="C12967" t="s">
        <v>84</v>
      </c>
      <c r="D12967" t="s">
        <v>145</v>
      </c>
      <c r="E12967" s="8">
        <v>-71</v>
      </c>
    </row>
    <row r="12968" spans="1:5" x14ac:dyDescent="0.25">
      <c r="A12968">
        <v>641.1</v>
      </c>
      <c r="B12968" s="10">
        <v>43462</v>
      </c>
      <c r="C12968" t="s">
        <v>84</v>
      </c>
      <c r="D12968" t="s">
        <v>105</v>
      </c>
      <c r="E12968" s="8">
        <v>-89</v>
      </c>
    </row>
    <row r="12969" spans="1:5" x14ac:dyDescent="0.25">
      <c r="A12969">
        <v>641.1</v>
      </c>
      <c r="B12969" s="10">
        <v>43462</v>
      </c>
      <c r="C12969" t="s">
        <v>84</v>
      </c>
      <c r="D12969" t="s">
        <v>146</v>
      </c>
      <c r="E12969" s="8">
        <v>-177</v>
      </c>
    </row>
    <row r="12970" spans="1:5" x14ac:dyDescent="0.25">
      <c r="E12970" s="8"/>
    </row>
    <row r="12971" spans="1:5" x14ac:dyDescent="0.25">
      <c r="E12971" s="8"/>
    </row>
    <row r="12972" spans="1:5" x14ac:dyDescent="0.25">
      <c r="E12972" s="8"/>
    </row>
    <row r="12973" spans="1:5" x14ac:dyDescent="0.25">
      <c r="A12973">
        <v>641.20000000000005</v>
      </c>
      <c r="B12973" s="10">
        <v>43462</v>
      </c>
      <c r="C12973" t="s">
        <v>83</v>
      </c>
      <c r="D12973" t="s">
        <v>141</v>
      </c>
      <c r="E12973" s="8">
        <v>-71</v>
      </c>
    </row>
    <row r="12974" spans="1:5" x14ac:dyDescent="0.25">
      <c r="A12974">
        <v>641.20000000000005</v>
      </c>
      <c r="B12974" s="10">
        <v>43462</v>
      </c>
      <c r="C12974" t="s">
        <v>83</v>
      </c>
      <c r="D12974" t="s">
        <v>142</v>
      </c>
      <c r="E12974" s="8">
        <v>-59</v>
      </c>
    </row>
    <row r="12975" spans="1:5" x14ac:dyDescent="0.25">
      <c r="A12975">
        <v>641.20000000000005</v>
      </c>
      <c r="B12975" s="10">
        <v>43462</v>
      </c>
      <c r="C12975" t="s">
        <v>83</v>
      </c>
      <c r="D12975" t="s">
        <v>143</v>
      </c>
      <c r="E12975" s="8">
        <v>-71</v>
      </c>
    </row>
    <row r="12976" spans="1:5" x14ac:dyDescent="0.25">
      <c r="A12976">
        <v>641.20000000000005</v>
      </c>
      <c r="B12976" s="10">
        <v>43462</v>
      </c>
      <c r="C12976" t="s">
        <v>83</v>
      </c>
      <c r="D12976" t="s">
        <v>144</v>
      </c>
      <c r="E12976" s="8">
        <v>-89</v>
      </c>
    </row>
    <row r="12977" spans="1:5" x14ac:dyDescent="0.25">
      <c r="A12977">
        <v>641.20000000000005</v>
      </c>
      <c r="B12977" s="10">
        <v>43462</v>
      </c>
      <c r="C12977" t="s">
        <v>83</v>
      </c>
      <c r="D12977" t="s">
        <v>145</v>
      </c>
      <c r="E12977" s="8">
        <v>-71</v>
      </c>
    </row>
    <row r="12978" spans="1:5" x14ac:dyDescent="0.25">
      <c r="A12978">
        <v>641.20000000000005</v>
      </c>
      <c r="B12978" s="10">
        <v>43462</v>
      </c>
      <c r="C12978" t="s">
        <v>83</v>
      </c>
      <c r="D12978" t="s">
        <v>105</v>
      </c>
      <c r="E12978" s="8">
        <v>-89</v>
      </c>
    </row>
    <row r="12979" spans="1:5" x14ac:dyDescent="0.25">
      <c r="A12979">
        <v>641.20000000000005</v>
      </c>
      <c r="B12979" s="10">
        <v>43462</v>
      </c>
      <c r="C12979" t="s">
        <v>83</v>
      </c>
      <c r="D12979" t="s">
        <v>146</v>
      </c>
      <c r="E12979" s="8">
        <v>-177</v>
      </c>
    </row>
    <row r="12980" spans="1:5" x14ac:dyDescent="0.25">
      <c r="E12980" s="8"/>
    </row>
    <row r="12981" spans="1:5" x14ac:dyDescent="0.25">
      <c r="E12981" s="8"/>
    </row>
    <row r="12982" spans="1:5" x14ac:dyDescent="0.25">
      <c r="E12982" s="8"/>
    </row>
    <row r="12983" spans="1:5" x14ac:dyDescent="0.25">
      <c r="A12983">
        <v>642.1</v>
      </c>
      <c r="B12983" s="10">
        <v>43462</v>
      </c>
      <c r="C12983" t="s">
        <v>20</v>
      </c>
      <c r="D12983" t="s">
        <v>141</v>
      </c>
      <c r="E12983" s="8">
        <v>-863</v>
      </c>
    </row>
    <row r="12984" spans="1:5" x14ac:dyDescent="0.25">
      <c r="A12984">
        <v>642.1</v>
      </c>
      <c r="B12984" s="10">
        <v>43462</v>
      </c>
      <c r="C12984" t="s">
        <v>20</v>
      </c>
      <c r="D12984" t="s">
        <v>142</v>
      </c>
      <c r="E12984" s="8">
        <v>-539</v>
      </c>
    </row>
    <row r="12985" spans="1:5" x14ac:dyDescent="0.25">
      <c r="A12985">
        <v>642.1</v>
      </c>
      <c r="B12985" s="10">
        <v>43462</v>
      </c>
      <c r="C12985" t="s">
        <v>20</v>
      </c>
      <c r="D12985" t="s">
        <v>143</v>
      </c>
      <c r="E12985" s="8">
        <v>-593</v>
      </c>
    </row>
    <row r="12986" spans="1:5" x14ac:dyDescent="0.25">
      <c r="A12986">
        <v>642.1</v>
      </c>
      <c r="B12986" s="10">
        <v>43462</v>
      </c>
      <c r="C12986" t="s">
        <v>20</v>
      </c>
      <c r="D12986" t="s">
        <v>144</v>
      </c>
      <c r="E12986" s="8">
        <v>-1025</v>
      </c>
    </row>
    <row r="12987" spans="1:5" x14ac:dyDescent="0.25">
      <c r="A12987">
        <v>642.1</v>
      </c>
      <c r="B12987" s="10">
        <v>43462</v>
      </c>
      <c r="C12987" t="s">
        <v>20</v>
      </c>
      <c r="D12987" t="s">
        <v>145</v>
      </c>
      <c r="E12987" s="8">
        <v>-593</v>
      </c>
    </row>
    <row r="12988" spans="1:5" x14ac:dyDescent="0.25">
      <c r="A12988">
        <v>642.1</v>
      </c>
      <c r="B12988" s="10">
        <v>43462</v>
      </c>
      <c r="C12988" t="s">
        <v>20</v>
      </c>
      <c r="D12988" t="s">
        <v>105</v>
      </c>
      <c r="E12988" s="8">
        <v>-863</v>
      </c>
    </row>
    <row r="12989" spans="1:5" x14ac:dyDescent="0.25">
      <c r="A12989">
        <v>642.1</v>
      </c>
      <c r="B12989" s="10">
        <v>43462</v>
      </c>
      <c r="C12989" t="s">
        <v>20</v>
      </c>
      <c r="D12989" t="s">
        <v>146</v>
      </c>
      <c r="E12989" s="8">
        <v>-1618</v>
      </c>
    </row>
    <row r="12990" spans="1:5" x14ac:dyDescent="0.25">
      <c r="E12990" s="8"/>
    </row>
    <row r="12991" spans="1:5" x14ac:dyDescent="0.25">
      <c r="E12991" s="8"/>
    </row>
    <row r="12992" spans="1:5" x14ac:dyDescent="0.25">
      <c r="E12992" s="8"/>
    </row>
    <row r="12993" spans="1:5" x14ac:dyDescent="0.25">
      <c r="A12993">
        <v>642.20000000000005</v>
      </c>
      <c r="B12993" s="10">
        <v>43462</v>
      </c>
      <c r="C12993" t="s">
        <v>56</v>
      </c>
      <c r="D12993" t="s">
        <v>141</v>
      </c>
      <c r="E12993" s="8">
        <v>-863</v>
      </c>
    </row>
    <row r="12994" spans="1:5" x14ac:dyDescent="0.25">
      <c r="A12994">
        <v>642.20000000000005</v>
      </c>
      <c r="B12994" s="10">
        <v>43462</v>
      </c>
      <c r="C12994" t="s">
        <v>56</v>
      </c>
      <c r="D12994" t="s">
        <v>142</v>
      </c>
      <c r="E12994" s="8">
        <v>-539</v>
      </c>
    </row>
    <row r="12995" spans="1:5" x14ac:dyDescent="0.25">
      <c r="A12995">
        <v>642.20000000000005</v>
      </c>
      <c r="B12995" s="10">
        <v>43462</v>
      </c>
      <c r="C12995" t="s">
        <v>56</v>
      </c>
      <c r="D12995" t="s">
        <v>143</v>
      </c>
      <c r="E12995" s="8">
        <v>-593</v>
      </c>
    </row>
    <row r="12996" spans="1:5" x14ac:dyDescent="0.25">
      <c r="A12996">
        <v>642.20000000000005</v>
      </c>
      <c r="B12996" s="10">
        <v>43462</v>
      </c>
      <c r="C12996" t="s">
        <v>56</v>
      </c>
      <c r="D12996" t="s">
        <v>144</v>
      </c>
      <c r="E12996" s="8">
        <v>-1025</v>
      </c>
    </row>
    <row r="12997" spans="1:5" x14ac:dyDescent="0.25">
      <c r="A12997">
        <v>642.20000000000005</v>
      </c>
      <c r="B12997" s="10">
        <v>43462</v>
      </c>
      <c r="C12997" t="s">
        <v>56</v>
      </c>
      <c r="D12997" t="s">
        <v>145</v>
      </c>
      <c r="E12997" s="8">
        <v>-593</v>
      </c>
    </row>
    <row r="12998" spans="1:5" x14ac:dyDescent="0.25">
      <c r="A12998">
        <v>642.20000000000005</v>
      </c>
      <c r="B12998" s="10">
        <v>43462</v>
      </c>
      <c r="C12998" t="s">
        <v>56</v>
      </c>
      <c r="D12998" t="s">
        <v>105</v>
      </c>
      <c r="E12998" s="8">
        <v>-863</v>
      </c>
    </row>
    <row r="12999" spans="1:5" x14ac:dyDescent="0.25">
      <c r="A12999">
        <v>642.20000000000005</v>
      </c>
      <c r="B12999" s="10">
        <v>43462</v>
      </c>
      <c r="C12999" t="s">
        <v>56</v>
      </c>
      <c r="D12999" t="s">
        <v>146</v>
      </c>
      <c r="E12999" s="8">
        <v>-1618</v>
      </c>
    </row>
    <row r="13000" spans="1:5" x14ac:dyDescent="0.25">
      <c r="E13000" s="8"/>
    </row>
    <row r="13001" spans="1:5" x14ac:dyDescent="0.25">
      <c r="E13001" s="8"/>
    </row>
    <row r="13002" spans="1:5" x14ac:dyDescent="0.25">
      <c r="E13002" s="8"/>
    </row>
    <row r="13003" spans="1:5" x14ac:dyDescent="0.25">
      <c r="A13003">
        <v>643.1</v>
      </c>
      <c r="B13003" s="10">
        <v>43462</v>
      </c>
      <c r="C13003" t="s">
        <v>82</v>
      </c>
      <c r="D13003" t="s">
        <v>141</v>
      </c>
      <c r="E13003" s="8">
        <v>-918</v>
      </c>
    </row>
    <row r="13004" spans="1:5" x14ac:dyDescent="0.25">
      <c r="A13004">
        <v>643.1</v>
      </c>
      <c r="B13004" s="10">
        <v>43462</v>
      </c>
      <c r="C13004" t="s">
        <v>82</v>
      </c>
      <c r="D13004" t="s">
        <v>142</v>
      </c>
      <c r="E13004" s="8">
        <v>-874</v>
      </c>
    </row>
    <row r="13005" spans="1:5" x14ac:dyDescent="0.25">
      <c r="A13005">
        <v>643.1</v>
      </c>
      <c r="B13005" s="10">
        <v>43462</v>
      </c>
      <c r="C13005" t="s">
        <v>82</v>
      </c>
      <c r="D13005" t="s">
        <v>143</v>
      </c>
      <c r="E13005" s="8">
        <v>-918</v>
      </c>
    </row>
    <row r="13006" spans="1:5" x14ac:dyDescent="0.25">
      <c r="A13006">
        <v>643.1</v>
      </c>
      <c r="B13006" s="10">
        <v>43462</v>
      </c>
      <c r="C13006" t="s">
        <v>82</v>
      </c>
      <c r="D13006" t="s">
        <v>144</v>
      </c>
      <c r="E13006" s="8">
        <v>-1180</v>
      </c>
    </row>
    <row r="13007" spans="1:5" x14ac:dyDescent="0.25">
      <c r="A13007">
        <v>643.1</v>
      </c>
      <c r="B13007" s="10">
        <v>43462</v>
      </c>
      <c r="C13007" t="s">
        <v>82</v>
      </c>
      <c r="D13007" t="s">
        <v>145</v>
      </c>
      <c r="E13007" s="8">
        <v>-918</v>
      </c>
    </row>
    <row r="13008" spans="1:5" x14ac:dyDescent="0.25">
      <c r="A13008">
        <v>643.1</v>
      </c>
      <c r="B13008" s="10">
        <v>43462</v>
      </c>
      <c r="C13008" t="s">
        <v>82</v>
      </c>
      <c r="D13008" t="s">
        <v>105</v>
      </c>
      <c r="E13008" s="8">
        <v>-1311</v>
      </c>
    </row>
    <row r="13009" spans="1:5" x14ac:dyDescent="0.25">
      <c r="A13009">
        <v>643.1</v>
      </c>
      <c r="B13009" s="10">
        <v>43462</v>
      </c>
      <c r="C13009" t="s">
        <v>82</v>
      </c>
      <c r="D13009" t="s">
        <v>146</v>
      </c>
      <c r="E13009" s="8">
        <v>-2622</v>
      </c>
    </row>
    <row r="13010" spans="1:5" x14ac:dyDescent="0.25">
      <c r="E13010" s="8"/>
    </row>
    <row r="13011" spans="1:5" x14ac:dyDescent="0.25">
      <c r="E13011" s="8"/>
    </row>
    <row r="13012" spans="1:5" x14ac:dyDescent="0.25">
      <c r="E13012" s="8"/>
    </row>
    <row r="13013" spans="1:5" x14ac:dyDescent="0.25">
      <c r="A13013">
        <v>643.20000000000005</v>
      </c>
      <c r="B13013" s="10">
        <v>43462</v>
      </c>
      <c r="C13013" t="s">
        <v>79</v>
      </c>
      <c r="D13013" t="s">
        <v>141</v>
      </c>
      <c r="E13013" s="8">
        <v>-918</v>
      </c>
    </row>
    <row r="13014" spans="1:5" x14ac:dyDescent="0.25">
      <c r="A13014">
        <v>643.20000000000005</v>
      </c>
      <c r="B13014" s="10">
        <v>43462</v>
      </c>
      <c r="C13014" t="s">
        <v>79</v>
      </c>
      <c r="D13014" t="s">
        <v>142</v>
      </c>
      <c r="E13014" s="8">
        <v>-874</v>
      </c>
    </row>
    <row r="13015" spans="1:5" x14ac:dyDescent="0.25">
      <c r="A13015">
        <v>643.20000000000005</v>
      </c>
      <c r="B13015" s="10">
        <v>43462</v>
      </c>
      <c r="C13015" t="s">
        <v>79</v>
      </c>
      <c r="D13015" t="s">
        <v>143</v>
      </c>
      <c r="E13015" s="8">
        <v>-918</v>
      </c>
    </row>
    <row r="13016" spans="1:5" x14ac:dyDescent="0.25">
      <c r="A13016">
        <v>643.20000000000005</v>
      </c>
      <c r="B13016" s="10">
        <v>43462</v>
      </c>
      <c r="C13016" t="s">
        <v>79</v>
      </c>
      <c r="D13016" t="s">
        <v>144</v>
      </c>
      <c r="E13016" s="8">
        <v>-1180</v>
      </c>
    </row>
    <row r="13017" spans="1:5" x14ac:dyDescent="0.25">
      <c r="A13017">
        <v>643.20000000000005</v>
      </c>
      <c r="B13017" s="10">
        <v>43462</v>
      </c>
      <c r="C13017" t="s">
        <v>79</v>
      </c>
      <c r="D13017" t="s">
        <v>145</v>
      </c>
      <c r="E13017" s="8">
        <v>-918</v>
      </c>
    </row>
    <row r="13018" spans="1:5" x14ac:dyDescent="0.25">
      <c r="A13018">
        <v>643.20000000000005</v>
      </c>
      <c r="B13018" s="10">
        <v>43462</v>
      </c>
      <c r="C13018" t="s">
        <v>79</v>
      </c>
      <c r="D13018" t="s">
        <v>105</v>
      </c>
      <c r="E13018" s="8">
        <v>-1311</v>
      </c>
    </row>
    <row r="13019" spans="1:5" x14ac:dyDescent="0.25">
      <c r="A13019">
        <v>643.20000000000005</v>
      </c>
      <c r="B13019" s="10">
        <v>43462</v>
      </c>
      <c r="C13019" t="s">
        <v>79</v>
      </c>
      <c r="D13019" t="s">
        <v>146</v>
      </c>
      <c r="E13019" s="8">
        <v>-2622</v>
      </c>
    </row>
    <row r="13020" spans="1:5" x14ac:dyDescent="0.25">
      <c r="E13020" s="8"/>
    </row>
    <row r="13021" spans="1:5" x14ac:dyDescent="0.25">
      <c r="E13021" s="8"/>
    </row>
    <row r="13022" spans="1:5" x14ac:dyDescent="0.25">
      <c r="E13022" s="8"/>
    </row>
    <row r="13023" spans="1:5" x14ac:dyDescent="0.25">
      <c r="A13023">
        <v>644.1</v>
      </c>
      <c r="B13023" s="10">
        <v>43462</v>
      </c>
      <c r="C13023" t="s">
        <v>21</v>
      </c>
      <c r="D13023" t="s">
        <v>141</v>
      </c>
      <c r="E13023" s="8">
        <v>1977</v>
      </c>
    </row>
    <row r="13024" spans="1:5" x14ac:dyDescent="0.25">
      <c r="A13024">
        <v>644.1</v>
      </c>
      <c r="B13024" s="10">
        <v>43462</v>
      </c>
      <c r="C13024" t="s">
        <v>21</v>
      </c>
      <c r="D13024" t="s">
        <v>142</v>
      </c>
      <c r="E13024" s="8">
        <v>1798</v>
      </c>
    </row>
    <row r="13025" spans="1:5" x14ac:dyDescent="0.25">
      <c r="A13025">
        <v>644.1</v>
      </c>
      <c r="B13025" s="10">
        <v>43462</v>
      </c>
      <c r="C13025" t="s">
        <v>21</v>
      </c>
      <c r="D13025" t="s">
        <v>143</v>
      </c>
      <c r="E13025" s="8">
        <v>1977</v>
      </c>
    </row>
    <row r="13026" spans="1:5" x14ac:dyDescent="0.25">
      <c r="A13026">
        <v>644.1</v>
      </c>
      <c r="B13026" s="10">
        <v>43462</v>
      </c>
      <c r="C13026" t="s">
        <v>21</v>
      </c>
      <c r="D13026" t="s">
        <v>144</v>
      </c>
      <c r="E13026" s="8">
        <v>2517</v>
      </c>
    </row>
    <row r="13027" spans="1:5" x14ac:dyDescent="0.25">
      <c r="A13027">
        <v>644.1</v>
      </c>
      <c r="B13027" s="10">
        <v>43462</v>
      </c>
      <c r="C13027" t="s">
        <v>21</v>
      </c>
      <c r="D13027" t="s">
        <v>145</v>
      </c>
      <c r="E13027" s="8">
        <v>1977</v>
      </c>
    </row>
    <row r="13028" spans="1:5" x14ac:dyDescent="0.25">
      <c r="A13028">
        <v>644.1</v>
      </c>
      <c r="B13028" s="10">
        <v>43462</v>
      </c>
      <c r="C13028" t="s">
        <v>21</v>
      </c>
      <c r="D13028" t="s">
        <v>105</v>
      </c>
      <c r="E13028" s="8">
        <v>2517</v>
      </c>
    </row>
    <row r="13029" spans="1:5" x14ac:dyDescent="0.25">
      <c r="A13029">
        <v>644.1</v>
      </c>
      <c r="B13029" s="10">
        <v>43462</v>
      </c>
      <c r="C13029" t="s">
        <v>21</v>
      </c>
      <c r="D13029" t="s">
        <v>146</v>
      </c>
      <c r="E13029" s="8">
        <v>5393</v>
      </c>
    </row>
    <row r="13030" spans="1:5" x14ac:dyDescent="0.25">
      <c r="E13030" s="8"/>
    </row>
    <row r="13031" spans="1:5" x14ac:dyDescent="0.25">
      <c r="E13031" s="8"/>
    </row>
    <row r="13032" spans="1:5" x14ac:dyDescent="0.25">
      <c r="E13032" s="8"/>
    </row>
    <row r="13033" spans="1:5" x14ac:dyDescent="0.25">
      <c r="A13033">
        <v>644.20000000000005</v>
      </c>
      <c r="B13033" s="10">
        <v>43462</v>
      </c>
      <c r="C13033" t="s">
        <v>82</v>
      </c>
      <c r="D13033" t="s">
        <v>141</v>
      </c>
      <c r="E13033" s="8">
        <v>1977</v>
      </c>
    </row>
    <row r="13034" spans="1:5" x14ac:dyDescent="0.25">
      <c r="A13034">
        <v>644.20000000000005</v>
      </c>
      <c r="B13034" s="10">
        <v>43462</v>
      </c>
      <c r="C13034" t="s">
        <v>82</v>
      </c>
      <c r="D13034" t="s">
        <v>142</v>
      </c>
      <c r="E13034" s="8">
        <v>1798</v>
      </c>
    </row>
    <row r="13035" spans="1:5" x14ac:dyDescent="0.25">
      <c r="A13035">
        <v>644.20000000000005</v>
      </c>
      <c r="B13035" s="10">
        <v>43462</v>
      </c>
      <c r="C13035" t="s">
        <v>82</v>
      </c>
      <c r="D13035" t="s">
        <v>143</v>
      </c>
      <c r="E13035" s="8">
        <v>1977</v>
      </c>
    </row>
    <row r="13036" spans="1:5" x14ac:dyDescent="0.25">
      <c r="A13036">
        <v>644.20000000000005</v>
      </c>
      <c r="B13036" s="10">
        <v>43462</v>
      </c>
      <c r="C13036" t="s">
        <v>82</v>
      </c>
      <c r="D13036" t="s">
        <v>144</v>
      </c>
      <c r="E13036" s="8">
        <v>2517</v>
      </c>
    </row>
    <row r="13037" spans="1:5" x14ac:dyDescent="0.25">
      <c r="A13037">
        <v>644.20000000000005</v>
      </c>
      <c r="B13037" s="10">
        <v>43462</v>
      </c>
      <c r="C13037" t="s">
        <v>82</v>
      </c>
      <c r="D13037" t="s">
        <v>145</v>
      </c>
      <c r="E13037" s="8">
        <v>1977</v>
      </c>
    </row>
    <row r="13038" spans="1:5" x14ac:dyDescent="0.25">
      <c r="A13038">
        <v>644.20000000000005</v>
      </c>
      <c r="B13038" s="10">
        <v>43462</v>
      </c>
      <c r="C13038" t="s">
        <v>82</v>
      </c>
      <c r="D13038" t="s">
        <v>105</v>
      </c>
      <c r="E13038" s="8">
        <v>2517</v>
      </c>
    </row>
    <row r="13039" spans="1:5" x14ac:dyDescent="0.25">
      <c r="A13039">
        <v>644.20000000000005</v>
      </c>
      <c r="B13039" s="10">
        <v>43462</v>
      </c>
      <c r="C13039" t="s">
        <v>82</v>
      </c>
      <c r="D13039" t="s">
        <v>146</v>
      </c>
      <c r="E13039" s="8">
        <v>5393</v>
      </c>
    </row>
    <row r="13040" spans="1:5" x14ac:dyDescent="0.25">
      <c r="E13040" s="8"/>
    </row>
    <row r="13041" spans="1:5" x14ac:dyDescent="0.25">
      <c r="E13041" s="8"/>
    </row>
    <row r="13042" spans="1:5" x14ac:dyDescent="0.25">
      <c r="E13042" s="8"/>
    </row>
    <row r="13043" spans="1:5" x14ac:dyDescent="0.25">
      <c r="A13043">
        <v>645.1</v>
      </c>
      <c r="B13043" s="10">
        <v>43462</v>
      </c>
      <c r="C13043" t="s">
        <v>20</v>
      </c>
      <c r="D13043" t="s">
        <v>141</v>
      </c>
      <c r="E13043" s="8">
        <v>-3486</v>
      </c>
    </row>
    <row r="13044" spans="1:5" x14ac:dyDescent="0.25">
      <c r="A13044">
        <v>645.1</v>
      </c>
      <c r="B13044" s="10">
        <v>43462</v>
      </c>
      <c r="C13044" t="s">
        <v>20</v>
      </c>
      <c r="D13044" t="s">
        <v>142</v>
      </c>
      <c r="E13044" s="8">
        <v>-2179</v>
      </c>
    </row>
    <row r="13045" spans="1:5" x14ac:dyDescent="0.25">
      <c r="A13045">
        <v>645.1</v>
      </c>
      <c r="B13045" s="10">
        <v>43462</v>
      </c>
      <c r="C13045" t="s">
        <v>20</v>
      </c>
      <c r="D13045" t="s">
        <v>143</v>
      </c>
      <c r="E13045" s="8">
        <v>-2397</v>
      </c>
    </row>
    <row r="13046" spans="1:5" x14ac:dyDescent="0.25">
      <c r="A13046">
        <v>645.1</v>
      </c>
      <c r="B13046" s="10">
        <v>43462</v>
      </c>
      <c r="C13046" t="s">
        <v>20</v>
      </c>
      <c r="D13046" t="s">
        <v>144</v>
      </c>
      <c r="E13046" s="8">
        <v>-4139</v>
      </c>
    </row>
    <row r="13047" spans="1:5" x14ac:dyDescent="0.25">
      <c r="A13047">
        <v>645.1</v>
      </c>
      <c r="B13047" s="10">
        <v>43462</v>
      </c>
      <c r="C13047" t="s">
        <v>20</v>
      </c>
      <c r="D13047" t="s">
        <v>145</v>
      </c>
      <c r="E13047" s="8">
        <v>-2397</v>
      </c>
    </row>
    <row r="13048" spans="1:5" x14ac:dyDescent="0.25">
      <c r="A13048">
        <v>645.1</v>
      </c>
      <c r="B13048" s="10">
        <v>43462</v>
      </c>
      <c r="C13048" t="s">
        <v>20</v>
      </c>
      <c r="D13048" t="s">
        <v>105</v>
      </c>
      <c r="E13048" s="8">
        <v>-3486</v>
      </c>
    </row>
    <row r="13049" spans="1:5" x14ac:dyDescent="0.25">
      <c r="A13049">
        <v>645.1</v>
      </c>
      <c r="B13049" s="10">
        <v>43462</v>
      </c>
      <c r="C13049" t="s">
        <v>20</v>
      </c>
      <c r="D13049" t="s">
        <v>146</v>
      </c>
      <c r="E13049" s="8">
        <v>-6536</v>
      </c>
    </row>
    <row r="13050" spans="1:5" x14ac:dyDescent="0.25">
      <c r="E13050" s="8"/>
    </row>
    <row r="13051" spans="1:5" x14ac:dyDescent="0.25">
      <c r="E13051" s="8"/>
    </row>
    <row r="13052" spans="1:5" x14ac:dyDescent="0.25">
      <c r="E13052" s="8"/>
    </row>
    <row r="13053" spans="1:5" x14ac:dyDescent="0.25">
      <c r="A13053">
        <v>645.20000000000005</v>
      </c>
      <c r="B13053" s="10">
        <v>43462</v>
      </c>
      <c r="C13053" t="s">
        <v>56</v>
      </c>
      <c r="D13053" t="s">
        <v>141</v>
      </c>
      <c r="E13053" s="8">
        <v>-3486</v>
      </c>
    </row>
    <row r="13054" spans="1:5" x14ac:dyDescent="0.25">
      <c r="A13054">
        <v>645.20000000000005</v>
      </c>
      <c r="B13054" s="10">
        <v>43462</v>
      </c>
      <c r="C13054" t="s">
        <v>56</v>
      </c>
      <c r="D13054" t="s">
        <v>142</v>
      </c>
      <c r="E13054" s="8">
        <v>-2179</v>
      </c>
    </row>
    <row r="13055" spans="1:5" x14ac:dyDescent="0.25">
      <c r="A13055">
        <v>645.20000000000005</v>
      </c>
      <c r="B13055" s="10">
        <v>43462</v>
      </c>
      <c r="C13055" t="s">
        <v>56</v>
      </c>
      <c r="D13055" t="s">
        <v>143</v>
      </c>
      <c r="E13055" s="8">
        <v>-2397</v>
      </c>
    </row>
    <row r="13056" spans="1:5" x14ac:dyDescent="0.25">
      <c r="A13056">
        <v>645.20000000000005</v>
      </c>
      <c r="B13056" s="10">
        <v>43462</v>
      </c>
      <c r="C13056" t="s">
        <v>56</v>
      </c>
      <c r="D13056" t="s">
        <v>144</v>
      </c>
      <c r="E13056" s="8">
        <v>-4139</v>
      </c>
    </row>
    <row r="13057" spans="1:5" x14ac:dyDescent="0.25">
      <c r="A13057">
        <v>645.20000000000005</v>
      </c>
      <c r="B13057" s="10">
        <v>43462</v>
      </c>
      <c r="C13057" t="s">
        <v>56</v>
      </c>
      <c r="D13057" t="s">
        <v>145</v>
      </c>
      <c r="E13057" s="8">
        <v>-2397</v>
      </c>
    </row>
    <row r="13058" spans="1:5" x14ac:dyDescent="0.25">
      <c r="A13058">
        <v>645.20000000000005</v>
      </c>
      <c r="B13058" s="10">
        <v>43462</v>
      </c>
      <c r="C13058" t="s">
        <v>56</v>
      </c>
      <c r="D13058" t="s">
        <v>105</v>
      </c>
      <c r="E13058" s="8">
        <v>-3486</v>
      </c>
    </row>
    <row r="13059" spans="1:5" x14ac:dyDescent="0.25">
      <c r="A13059">
        <v>645.20000000000005</v>
      </c>
      <c r="B13059" s="10">
        <v>43462</v>
      </c>
      <c r="C13059" t="s">
        <v>56</v>
      </c>
      <c r="D13059" t="s">
        <v>146</v>
      </c>
      <c r="E13059" s="8">
        <v>-6536</v>
      </c>
    </row>
    <row r="13060" spans="1:5" x14ac:dyDescent="0.25">
      <c r="E13060" s="8"/>
    </row>
    <row r="13061" spans="1:5" x14ac:dyDescent="0.25">
      <c r="E13061" s="8"/>
    </row>
    <row r="13062" spans="1:5" x14ac:dyDescent="0.25">
      <c r="E13062" s="8"/>
    </row>
    <row r="13063" spans="1:5" x14ac:dyDescent="0.25">
      <c r="A13063">
        <v>646.1</v>
      </c>
      <c r="B13063" s="10">
        <v>43462</v>
      </c>
      <c r="C13063" t="s">
        <v>21</v>
      </c>
      <c r="D13063" t="s">
        <v>141</v>
      </c>
      <c r="E13063" s="8">
        <v>8715</v>
      </c>
    </row>
    <row r="13064" spans="1:5" x14ac:dyDescent="0.25">
      <c r="A13064">
        <v>646.1</v>
      </c>
      <c r="B13064" s="10">
        <v>43462</v>
      </c>
      <c r="C13064" t="s">
        <v>21</v>
      </c>
      <c r="D13064" t="s">
        <v>142</v>
      </c>
      <c r="E13064" s="8">
        <v>7262</v>
      </c>
    </row>
    <row r="13065" spans="1:5" x14ac:dyDescent="0.25">
      <c r="A13065">
        <v>646.1</v>
      </c>
      <c r="B13065" s="10">
        <v>43462</v>
      </c>
      <c r="C13065" t="s">
        <v>21</v>
      </c>
      <c r="D13065" t="s">
        <v>143</v>
      </c>
      <c r="E13065" s="8">
        <v>8715</v>
      </c>
    </row>
    <row r="13066" spans="1:5" x14ac:dyDescent="0.25">
      <c r="A13066">
        <v>646.1</v>
      </c>
      <c r="B13066" s="10">
        <v>43462</v>
      </c>
      <c r="C13066" t="s">
        <v>21</v>
      </c>
      <c r="D13066" t="s">
        <v>144</v>
      </c>
      <c r="E13066" s="8">
        <v>10894</v>
      </c>
    </row>
    <row r="13067" spans="1:5" x14ac:dyDescent="0.25">
      <c r="A13067">
        <v>646.1</v>
      </c>
      <c r="B13067" s="10">
        <v>43462</v>
      </c>
      <c r="C13067" t="s">
        <v>21</v>
      </c>
      <c r="D13067" t="s">
        <v>145</v>
      </c>
      <c r="E13067" s="8">
        <v>8715</v>
      </c>
    </row>
    <row r="13068" spans="1:5" x14ac:dyDescent="0.25">
      <c r="A13068">
        <v>646.1</v>
      </c>
      <c r="B13068" s="10">
        <v>43462</v>
      </c>
      <c r="C13068" t="s">
        <v>21</v>
      </c>
      <c r="D13068" t="s">
        <v>105</v>
      </c>
      <c r="E13068" s="8">
        <v>10894</v>
      </c>
    </row>
    <row r="13069" spans="1:5" x14ac:dyDescent="0.25">
      <c r="A13069">
        <v>646.1</v>
      </c>
      <c r="B13069" s="10">
        <v>43462</v>
      </c>
      <c r="C13069" t="s">
        <v>21</v>
      </c>
      <c r="D13069" t="s">
        <v>146</v>
      </c>
      <c r="E13069" s="8">
        <v>21787</v>
      </c>
    </row>
    <row r="13070" spans="1:5" x14ac:dyDescent="0.25">
      <c r="E13070" s="8"/>
    </row>
    <row r="13071" spans="1:5" x14ac:dyDescent="0.25">
      <c r="E13071" s="8"/>
    </row>
    <row r="13072" spans="1:5" x14ac:dyDescent="0.25">
      <c r="E13072" s="8"/>
    </row>
    <row r="13073" spans="1:5" x14ac:dyDescent="0.25">
      <c r="A13073">
        <v>646.20000000000005</v>
      </c>
      <c r="B13073" s="10">
        <v>43462</v>
      </c>
      <c r="C13073" t="s">
        <v>97</v>
      </c>
      <c r="D13073" t="s">
        <v>141</v>
      </c>
      <c r="E13073" s="8">
        <v>8715</v>
      </c>
    </row>
    <row r="13074" spans="1:5" x14ac:dyDescent="0.25">
      <c r="A13074">
        <v>646.20000000000005</v>
      </c>
      <c r="B13074" s="10">
        <v>43462</v>
      </c>
      <c r="C13074" t="s">
        <v>97</v>
      </c>
      <c r="D13074" t="s">
        <v>142</v>
      </c>
      <c r="E13074" s="8">
        <v>7262</v>
      </c>
    </row>
    <row r="13075" spans="1:5" x14ac:dyDescent="0.25">
      <c r="A13075">
        <v>646.20000000000005</v>
      </c>
      <c r="B13075" s="10">
        <v>43462</v>
      </c>
      <c r="C13075" t="s">
        <v>97</v>
      </c>
      <c r="D13075" t="s">
        <v>143</v>
      </c>
      <c r="E13075" s="8">
        <v>8715</v>
      </c>
    </row>
    <row r="13076" spans="1:5" x14ac:dyDescent="0.25">
      <c r="A13076">
        <v>646.20000000000005</v>
      </c>
      <c r="B13076" s="10">
        <v>43462</v>
      </c>
      <c r="C13076" t="s">
        <v>97</v>
      </c>
      <c r="D13076" t="s">
        <v>144</v>
      </c>
      <c r="E13076" s="8">
        <v>10894</v>
      </c>
    </row>
    <row r="13077" spans="1:5" x14ac:dyDescent="0.25">
      <c r="A13077">
        <v>646.20000000000005</v>
      </c>
      <c r="B13077" s="10">
        <v>43462</v>
      </c>
      <c r="C13077" t="s">
        <v>97</v>
      </c>
      <c r="D13077" t="s">
        <v>145</v>
      </c>
      <c r="E13077" s="8">
        <v>8715</v>
      </c>
    </row>
    <row r="13078" spans="1:5" x14ac:dyDescent="0.25">
      <c r="A13078">
        <v>646.20000000000005</v>
      </c>
      <c r="B13078" s="10">
        <v>43462</v>
      </c>
      <c r="C13078" t="s">
        <v>97</v>
      </c>
      <c r="D13078" t="s">
        <v>105</v>
      </c>
      <c r="E13078" s="8">
        <v>10894</v>
      </c>
    </row>
    <row r="13079" spans="1:5" x14ac:dyDescent="0.25">
      <c r="A13079">
        <v>646.20000000000005</v>
      </c>
      <c r="B13079" s="10">
        <v>43462</v>
      </c>
      <c r="C13079" t="s">
        <v>97</v>
      </c>
      <c r="D13079" t="s">
        <v>146</v>
      </c>
      <c r="E13079" s="8">
        <v>21787</v>
      </c>
    </row>
    <row r="13080" spans="1:5" x14ac:dyDescent="0.25">
      <c r="E13080" s="8"/>
    </row>
    <row r="13081" spans="1:5" x14ac:dyDescent="0.25">
      <c r="E13081" s="8"/>
    </row>
    <row r="13082" spans="1:5" x14ac:dyDescent="0.25">
      <c r="E13082" s="8"/>
    </row>
    <row r="13083" spans="1:5" x14ac:dyDescent="0.25">
      <c r="A13083">
        <v>647.1</v>
      </c>
      <c r="B13083" s="10">
        <v>43465</v>
      </c>
      <c r="C13083" t="s">
        <v>82</v>
      </c>
      <c r="D13083" t="s">
        <v>141</v>
      </c>
      <c r="E13083" s="8">
        <v>10</v>
      </c>
    </row>
    <row r="13084" spans="1:5" x14ac:dyDescent="0.25">
      <c r="A13084">
        <v>647.1</v>
      </c>
      <c r="B13084" s="10">
        <v>43465</v>
      </c>
      <c r="C13084" t="s">
        <v>82</v>
      </c>
      <c r="D13084" t="s">
        <v>142</v>
      </c>
      <c r="E13084" s="8">
        <v>10</v>
      </c>
    </row>
    <row r="13085" spans="1:5" x14ac:dyDescent="0.25">
      <c r="A13085">
        <v>647.1</v>
      </c>
      <c r="B13085" s="10">
        <v>43465</v>
      </c>
      <c r="C13085" t="s">
        <v>82</v>
      </c>
      <c r="D13085" t="s">
        <v>143</v>
      </c>
      <c r="E13085" s="8">
        <v>10</v>
      </c>
    </row>
    <row r="13086" spans="1:5" x14ac:dyDescent="0.25">
      <c r="A13086">
        <v>647.1</v>
      </c>
      <c r="B13086" s="10">
        <v>43465</v>
      </c>
      <c r="C13086" t="s">
        <v>82</v>
      </c>
      <c r="D13086" t="s">
        <v>144</v>
      </c>
      <c r="E13086" s="8">
        <v>13</v>
      </c>
    </row>
    <row r="13087" spans="1:5" x14ac:dyDescent="0.25">
      <c r="A13087">
        <v>647.1</v>
      </c>
      <c r="B13087" s="10">
        <v>43465</v>
      </c>
      <c r="C13087" t="s">
        <v>82</v>
      </c>
      <c r="D13087" t="s">
        <v>145</v>
      </c>
      <c r="E13087" s="8">
        <v>10</v>
      </c>
    </row>
    <row r="13088" spans="1:5" x14ac:dyDescent="0.25">
      <c r="A13088">
        <v>647.1</v>
      </c>
      <c r="B13088" s="10">
        <v>43465</v>
      </c>
      <c r="C13088" t="s">
        <v>82</v>
      </c>
      <c r="D13088" t="s">
        <v>105</v>
      </c>
      <c r="E13088" s="8">
        <v>10</v>
      </c>
    </row>
    <row r="13089" spans="1:5" x14ac:dyDescent="0.25">
      <c r="A13089">
        <v>647.1</v>
      </c>
      <c r="B13089" s="10">
        <v>43465</v>
      </c>
      <c r="C13089" t="s">
        <v>82</v>
      </c>
      <c r="D13089" t="s">
        <v>146</v>
      </c>
      <c r="E13089" s="8">
        <v>29</v>
      </c>
    </row>
    <row r="13090" spans="1:5" x14ac:dyDescent="0.25">
      <c r="E13090" s="8"/>
    </row>
    <row r="13091" spans="1:5" x14ac:dyDescent="0.25">
      <c r="E13091" s="8"/>
    </row>
    <row r="13092" spans="1:5" x14ac:dyDescent="0.25">
      <c r="E13092" s="8"/>
    </row>
    <row r="13093" spans="1:5" x14ac:dyDescent="0.25">
      <c r="A13093">
        <v>647.20000000000005</v>
      </c>
      <c r="B13093" s="10">
        <v>43465</v>
      </c>
      <c r="C13093" t="s">
        <v>15</v>
      </c>
      <c r="D13093" t="s">
        <v>141</v>
      </c>
      <c r="E13093" s="8">
        <v>10</v>
      </c>
    </row>
    <row r="13094" spans="1:5" x14ac:dyDescent="0.25">
      <c r="A13094">
        <v>647.20000000000005</v>
      </c>
      <c r="B13094" s="10">
        <v>43465</v>
      </c>
      <c r="C13094" t="s">
        <v>15</v>
      </c>
      <c r="D13094" t="s">
        <v>142</v>
      </c>
      <c r="E13094" s="8">
        <v>10</v>
      </c>
    </row>
    <row r="13095" spans="1:5" x14ac:dyDescent="0.25">
      <c r="A13095">
        <v>647.20000000000005</v>
      </c>
      <c r="B13095" s="10">
        <v>43465</v>
      </c>
      <c r="C13095" t="s">
        <v>15</v>
      </c>
      <c r="D13095" t="s">
        <v>143</v>
      </c>
      <c r="E13095" s="8">
        <v>10</v>
      </c>
    </row>
    <row r="13096" spans="1:5" x14ac:dyDescent="0.25">
      <c r="A13096">
        <v>647.20000000000005</v>
      </c>
      <c r="B13096" s="10">
        <v>43465</v>
      </c>
      <c r="C13096" t="s">
        <v>15</v>
      </c>
      <c r="D13096" t="s">
        <v>144</v>
      </c>
      <c r="E13096" s="8">
        <v>13</v>
      </c>
    </row>
    <row r="13097" spans="1:5" x14ac:dyDescent="0.25">
      <c r="A13097">
        <v>647.20000000000005</v>
      </c>
      <c r="B13097" s="10">
        <v>43465</v>
      </c>
      <c r="C13097" t="s">
        <v>15</v>
      </c>
      <c r="D13097" t="s">
        <v>145</v>
      </c>
      <c r="E13097" s="8">
        <v>10</v>
      </c>
    </row>
    <row r="13098" spans="1:5" x14ac:dyDescent="0.25">
      <c r="A13098">
        <v>647.20000000000005</v>
      </c>
      <c r="B13098" s="10">
        <v>43465</v>
      </c>
      <c r="C13098" t="s">
        <v>15</v>
      </c>
      <c r="D13098" t="s">
        <v>105</v>
      </c>
      <c r="E13098" s="8">
        <v>10</v>
      </c>
    </row>
    <row r="13099" spans="1:5" x14ac:dyDescent="0.25">
      <c r="A13099">
        <v>647.20000000000005</v>
      </c>
      <c r="B13099" s="10">
        <v>43465</v>
      </c>
      <c r="C13099" t="s">
        <v>15</v>
      </c>
      <c r="D13099" t="s">
        <v>146</v>
      </c>
      <c r="E13099" s="8">
        <v>29</v>
      </c>
    </row>
    <row r="13100" spans="1:5" x14ac:dyDescent="0.25">
      <c r="E13100" s="8"/>
    </row>
    <row r="13101" spans="1:5" x14ac:dyDescent="0.25">
      <c r="E13101" s="8"/>
    </row>
    <row r="13102" spans="1:5" x14ac:dyDescent="0.25">
      <c r="E13102" s="8"/>
    </row>
    <row r="13103" spans="1:5" x14ac:dyDescent="0.25">
      <c r="A13103">
        <v>648.1</v>
      </c>
      <c r="B13103" s="10">
        <v>43465</v>
      </c>
      <c r="C13103" t="s">
        <v>82</v>
      </c>
      <c r="D13103" t="s">
        <v>141</v>
      </c>
      <c r="E13103" s="8">
        <v>127</v>
      </c>
    </row>
    <row r="13104" spans="1:5" x14ac:dyDescent="0.25">
      <c r="A13104">
        <v>648.1</v>
      </c>
      <c r="B13104" s="10">
        <v>43465</v>
      </c>
      <c r="C13104" t="s">
        <v>82</v>
      </c>
      <c r="D13104" t="s">
        <v>142</v>
      </c>
      <c r="E13104" s="8">
        <v>121</v>
      </c>
    </row>
    <row r="13105" spans="1:5" x14ac:dyDescent="0.25">
      <c r="A13105">
        <v>648.1</v>
      </c>
      <c r="B13105" s="10">
        <v>43465</v>
      </c>
      <c r="C13105" t="s">
        <v>82</v>
      </c>
      <c r="D13105" t="s">
        <v>143</v>
      </c>
      <c r="E13105" s="8">
        <v>127</v>
      </c>
    </row>
    <row r="13106" spans="1:5" x14ac:dyDescent="0.25">
      <c r="A13106">
        <v>648.1</v>
      </c>
      <c r="B13106" s="10">
        <v>43465</v>
      </c>
      <c r="C13106" t="s">
        <v>82</v>
      </c>
      <c r="D13106" t="s">
        <v>144</v>
      </c>
      <c r="E13106" s="8">
        <v>163</v>
      </c>
    </row>
    <row r="13107" spans="1:5" x14ac:dyDescent="0.25">
      <c r="A13107">
        <v>648.1</v>
      </c>
      <c r="B13107" s="10">
        <v>43465</v>
      </c>
      <c r="C13107" t="s">
        <v>82</v>
      </c>
      <c r="D13107" t="s">
        <v>145</v>
      </c>
      <c r="E13107" s="8">
        <v>127</v>
      </c>
    </row>
    <row r="13108" spans="1:5" x14ac:dyDescent="0.25">
      <c r="A13108">
        <v>648.1</v>
      </c>
      <c r="B13108" s="10">
        <v>43465</v>
      </c>
      <c r="C13108" t="s">
        <v>82</v>
      </c>
      <c r="D13108" t="s">
        <v>105</v>
      </c>
      <c r="E13108" s="8">
        <v>157</v>
      </c>
    </row>
    <row r="13109" spans="1:5" x14ac:dyDescent="0.25">
      <c r="A13109">
        <v>648.1</v>
      </c>
      <c r="B13109" s="10">
        <v>43465</v>
      </c>
      <c r="C13109" t="s">
        <v>82</v>
      </c>
      <c r="D13109" t="s">
        <v>146</v>
      </c>
      <c r="E13109" s="8">
        <v>362</v>
      </c>
    </row>
    <row r="13110" spans="1:5" x14ac:dyDescent="0.25">
      <c r="E13110" s="8"/>
    </row>
    <row r="13111" spans="1:5" x14ac:dyDescent="0.25">
      <c r="E13111" s="8"/>
    </row>
    <row r="13112" spans="1:5" x14ac:dyDescent="0.25">
      <c r="E13112" s="8"/>
    </row>
    <row r="13113" spans="1:5" x14ac:dyDescent="0.25">
      <c r="A13113">
        <v>648.20000000000005</v>
      </c>
      <c r="B13113" s="10">
        <v>43465</v>
      </c>
      <c r="C13113" t="s">
        <v>17</v>
      </c>
      <c r="D13113" t="s">
        <v>141</v>
      </c>
      <c r="E13113" s="8">
        <v>127</v>
      </c>
    </row>
    <row r="13114" spans="1:5" x14ac:dyDescent="0.25">
      <c r="A13114">
        <v>648.20000000000005</v>
      </c>
      <c r="B13114" s="10">
        <v>43465</v>
      </c>
      <c r="C13114" t="s">
        <v>17</v>
      </c>
      <c r="D13114" t="s">
        <v>142</v>
      </c>
      <c r="E13114" s="8">
        <v>121</v>
      </c>
    </row>
    <row r="13115" spans="1:5" x14ac:dyDescent="0.25">
      <c r="A13115">
        <v>648.20000000000005</v>
      </c>
      <c r="B13115" s="10">
        <v>43465</v>
      </c>
      <c r="C13115" t="s">
        <v>17</v>
      </c>
      <c r="D13115" t="s">
        <v>143</v>
      </c>
      <c r="E13115" s="8">
        <v>127</v>
      </c>
    </row>
    <row r="13116" spans="1:5" x14ac:dyDescent="0.25">
      <c r="A13116">
        <v>648.20000000000005</v>
      </c>
      <c r="B13116" s="10">
        <v>43465</v>
      </c>
      <c r="C13116" t="s">
        <v>17</v>
      </c>
      <c r="D13116" t="s">
        <v>144</v>
      </c>
      <c r="E13116" s="8">
        <v>163</v>
      </c>
    </row>
    <row r="13117" spans="1:5" x14ac:dyDescent="0.25">
      <c r="A13117">
        <v>648.20000000000005</v>
      </c>
      <c r="B13117" s="10">
        <v>43465</v>
      </c>
      <c r="C13117" t="s">
        <v>17</v>
      </c>
      <c r="D13117" t="s">
        <v>145</v>
      </c>
      <c r="E13117" s="8">
        <v>127</v>
      </c>
    </row>
    <row r="13118" spans="1:5" x14ac:dyDescent="0.25">
      <c r="A13118">
        <v>648.20000000000005</v>
      </c>
      <c r="B13118" s="10">
        <v>43465</v>
      </c>
      <c r="C13118" t="s">
        <v>17</v>
      </c>
      <c r="D13118" t="s">
        <v>105</v>
      </c>
      <c r="E13118" s="8">
        <v>157</v>
      </c>
    </row>
    <row r="13119" spans="1:5" x14ac:dyDescent="0.25">
      <c r="A13119">
        <v>648.20000000000005</v>
      </c>
      <c r="B13119" s="10">
        <v>43465</v>
      </c>
      <c r="C13119" t="s">
        <v>17</v>
      </c>
      <c r="D13119" t="s">
        <v>146</v>
      </c>
      <c r="E13119" s="8">
        <v>362</v>
      </c>
    </row>
    <row r="13120" spans="1:5" x14ac:dyDescent="0.25">
      <c r="E13120" s="8"/>
    </row>
    <row r="13121" spans="1:5" x14ac:dyDescent="0.25">
      <c r="E13121" s="8"/>
    </row>
    <row r="13122" spans="1:5" x14ac:dyDescent="0.25">
      <c r="E13122" s="8"/>
    </row>
    <row r="13123" spans="1:5" x14ac:dyDescent="0.25">
      <c r="A13123">
        <v>649.1</v>
      </c>
      <c r="B13123" s="10">
        <v>43465</v>
      </c>
      <c r="C13123" t="s">
        <v>12</v>
      </c>
      <c r="D13123" t="s">
        <v>141</v>
      </c>
      <c r="E13123" s="8">
        <v>-140</v>
      </c>
    </row>
    <row r="13124" spans="1:5" x14ac:dyDescent="0.25">
      <c r="A13124">
        <v>649.1</v>
      </c>
      <c r="B13124" s="10">
        <v>43465</v>
      </c>
      <c r="C13124" t="s">
        <v>12</v>
      </c>
      <c r="D13124" t="s">
        <v>142</v>
      </c>
      <c r="E13124" s="8">
        <v>-133</v>
      </c>
    </row>
    <row r="13125" spans="1:5" x14ac:dyDescent="0.25">
      <c r="A13125">
        <v>649.1</v>
      </c>
      <c r="B13125" s="10">
        <v>43465</v>
      </c>
      <c r="C13125" t="s">
        <v>12</v>
      </c>
      <c r="D13125" t="s">
        <v>143</v>
      </c>
      <c r="E13125" s="8">
        <v>-140</v>
      </c>
    </row>
    <row r="13126" spans="1:5" x14ac:dyDescent="0.25">
      <c r="A13126">
        <v>649.1</v>
      </c>
      <c r="B13126" s="10">
        <v>43465</v>
      </c>
      <c r="C13126" t="s">
        <v>12</v>
      </c>
      <c r="D13126" t="s">
        <v>144</v>
      </c>
      <c r="E13126" s="8">
        <v>-180</v>
      </c>
    </row>
    <row r="13127" spans="1:5" x14ac:dyDescent="0.25">
      <c r="A13127">
        <v>649.1</v>
      </c>
      <c r="B13127" s="10">
        <v>43465</v>
      </c>
      <c r="C13127" t="s">
        <v>12</v>
      </c>
      <c r="D13127" t="s">
        <v>145</v>
      </c>
      <c r="E13127" s="8">
        <v>-140</v>
      </c>
    </row>
    <row r="13128" spans="1:5" x14ac:dyDescent="0.25">
      <c r="A13128">
        <v>649.1</v>
      </c>
      <c r="B13128" s="10">
        <v>43465</v>
      </c>
      <c r="C13128" t="s">
        <v>12</v>
      </c>
      <c r="D13128" t="s">
        <v>105</v>
      </c>
      <c r="E13128" s="8">
        <v>-187</v>
      </c>
    </row>
    <row r="13129" spans="1:5" x14ac:dyDescent="0.25">
      <c r="A13129">
        <v>649.1</v>
      </c>
      <c r="B13129" s="10">
        <v>43465</v>
      </c>
      <c r="C13129" t="s">
        <v>12</v>
      </c>
      <c r="D13129" t="s">
        <v>146</v>
      </c>
      <c r="E13129" s="8">
        <v>-400</v>
      </c>
    </row>
    <row r="13130" spans="1:5" x14ac:dyDescent="0.25">
      <c r="E13130" s="8"/>
    </row>
    <row r="13131" spans="1:5" x14ac:dyDescent="0.25">
      <c r="E13131" s="8"/>
    </row>
    <row r="13132" spans="1:5" x14ac:dyDescent="0.25">
      <c r="E13132" s="8"/>
    </row>
    <row r="13133" spans="1:5" x14ac:dyDescent="0.25">
      <c r="A13133">
        <v>649.20000000000005</v>
      </c>
      <c r="B13133" s="10">
        <v>43465</v>
      </c>
      <c r="C13133" t="s">
        <v>88</v>
      </c>
      <c r="D13133" t="s">
        <v>141</v>
      </c>
      <c r="E13133" s="8">
        <v>140</v>
      </c>
    </row>
    <row r="13134" spans="1:5" x14ac:dyDescent="0.25">
      <c r="A13134">
        <v>649.20000000000005</v>
      </c>
      <c r="B13134" s="10">
        <v>43465</v>
      </c>
      <c r="C13134" t="s">
        <v>88</v>
      </c>
      <c r="D13134" t="s">
        <v>142</v>
      </c>
      <c r="E13134" s="8">
        <v>133</v>
      </c>
    </row>
    <row r="13135" spans="1:5" x14ac:dyDescent="0.25">
      <c r="A13135">
        <v>649.20000000000005</v>
      </c>
      <c r="B13135" s="10">
        <v>43465</v>
      </c>
      <c r="C13135" t="s">
        <v>88</v>
      </c>
      <c r="D13135" t="s">
        <v>143</v>
      </c>
      <c r="E13135" s="8">
        <v>140</v>
      </c>
    </row>
    <row r="13136" spans="1:5" x14ac:dyDescent="0.25">
      <c r="A13136">
        <v>649.20000000000005</v>
      </c>
      <c r="B13136" s="10">
        <v>43465</v>
      </c>
      <c r="C13136" t="s">
        <v>88</v>
      </c>
      <c r="D13136" t="s">
        <v>144</v>
      </c>
      <c r="E13136" s="8">
        <v>180</v>
      </c>
    </row>
    <row r="13137" spans="1:5" x14ac:dyDescent="0.25">
      <c r="A13137">
        <v>649.20000000000005</v>
      </c>
      <c r="B13137" s="10">
        <v>43465</v>
      </c>
      <c r="C13137" t="s">
        <v>88</v>
      </c>
      <c r="D13137" t="s">
        <v>145</v>
      </c>
      <c r="E13137" s="8">
        <v>140</v>
      </c>
    </row>
    <row r="13138" spans="1:5" x14ac:dyDescent="0.25">
      <c r="A13138">
        <v>649.20000000000005</v>
      </c>
      <c r="B13138" s="10">
        <v>43465</v>
      </c>
      <c r="C13138" t="s">
        <v>88</v>
      </c>
      <c r="D13138" t="s">
        <v>105</v>
      </c>
      <c r="E13138" s="8">
        <v>187</v>
      </c>
    </row>
    <row r="13139" spans="1:5" x14ac:dyDescent="0.25">
      <c r="A13139">
        <v>649.20000000000005</v>
      </c>
      <c r="B13139" s="10">
        <v>43465</v>
      </c>
      <c r="C13139" t="s">
        <v>88</v>
      </c>
      <c r="D13139" t="s">
        <v>146</v>
      </c>
      <c r="E13139" s="8">
        <v>400</v>
      </c>
    </row>
    <row r="13140" spans="1:5" x14ac:dyDescent="0.25">
      <c r="E13140" s="8"/>
    </row>
    <row r="13141" spans="1:5" x14ac:dyDescent="0.25">
      <c r="E13141" s="8"/>
    </row>
    <row r="13142" spans="1:5" x14ac:dyDescent="0.25">
      <c r="E13142" s="8"/>
    </row>
    <row r="13143" spans="1:5" x14ac:dyDescent="0.25">
      <c r="A13143">
        <v>650.1</v>
      </c>
      <c r="B13143" s="10">
        <v>43465</v>
      </c>
      <c r="C13143" t="s">
        <v>81</v>
      </c>
      <c r="D13143" t="s">
        <v>141</v>
      </c>
      <c r="E13143" s="8">
        <v>-175</v>
      </c>
    </row>
    <row r="13144" spans="1:5" x14ac:dyDescent="0.25">
      <c r="A13144">
        <v>650.1</v>
      </c>
      <c r="B13144" s="10">
        <v>43465</v>
      </c>
      <c r="C13144" t="s">
        <v>81</v>
      </c>
      <c r="D13144" t="s">
        <v>142</v>
      </c>
      <c r="E13144" s="8">
        <v>-167</v>
      </c>
    </row>
    <row r="13145" spans="1:5" x14ac:dyDescent="0.25">
      <c r="A13145">
        <v>650.1</v>
      </c>
      <c r="B13145" s="10">
        <v>43465</v>
      </c>
      <c r="C13145" t="s">
        <v>81</v>
      </c>
      <c r="D13145" t="s">
        <v>143</v>
      </c>
      <c r="E13145" s="8">
        <v>-175</v>
      </c>
    </row>
    <row r="13146" spans="1:5" x14ac:dyDescent="0.25">
      <c r="A13146">
        <v>650.1</v>
      </c>
      <c r="B13146" s="10">
        <v>43465</v>
      </c>
      <c r="C13146" t="s">
        <v>81</v>
      </c>
      <c r="D13146" t="s">
        <v>144</v>
      </c>
      <c r="E13146" s="8">
        <v>-225</v>
      </c>
    </row>
    <row r="13147" spans="1:5" x14ac:dyDescent="0.25">
      <c r="A13147">
        <v>650.1</v>
      </c>
      <c r="B13147" s="10">
        <v>43465</v>
      </c>
      <c r="C13147" t="s">
        <v>81</v>
      </c>
      <c r="D13147" t="s">
        <v>145</v>
      </c>
      <c r="E13147" s="8">
        <v>-175</v>
      </c>
    </row>
    <row r="13148" spans="1:5" x14ac:dyDescent="0.25">
      <c r="A13148">
        <v>650.1</v>
      </c>
      <c r="B13148" s="10">
        <v>43465</v>
      </c>
      <c r="C13148" t="s">
        <v>81</v>
      </c>
      <c r="D13148" t="s">
        <v>105</v>
      </c>
      <c r="E13148" s="8">
        <v>-167</v>
      </c>
    </row>
    <row r="13149" spans="1:5" x14ac:dyDescent="0.25">
      <c r="A13149">
        <v>650.1</v>
      </c>
      <c r="B13149" s="10">
        <v>43465</v>
      </c>
      <c r="C13149" t="s">
        <v>81</v>
      </c>
      <c r="D13149" t="s">
        <v>146</v>
      </c>
      <c r="E13149" s="8">
        <v>-500</v>
      </c>
    </row>
    <row r="13150" spans="1:5" x14ac:dyDescent="0.25">
      <c r="E13150" s="8"/>
    </row>
    <row r="13151" spans="1:5" x14ac:dyDescent="0.25">
      <c r="E13151" s="8"/>
    </row>
    <row r="13152" spans="1:5" x14ac:dyDescent="0.25">
      <c r="E13152" s="8"/>
    </row>
    <row r="13153" spans="1:5" x14ac:dyDescent="0.25">
      <c r="A13153">
        <v>650.20000000000005</v>
      </c>
      <c r="B13153" s="10">
        <v>43465</v>
      </c>
      <c r="C13153" t="s">
        <v>91</v>
      </c>
      <c r="D13153" t="s">
        <v>141</v>
      </c>
      <c r="E13153" s="8">
        <v>-175</v>
      </c>
    </row>
    <row r="13154" spans="1:5" x14ac:dyDescent="0.25">
      <c r="A13154">
        <v>650.20000000000005</v>
      </c>
      <c r="B13154" s="10">
        <v>43465</v>
      </c>
      <c r="C13154" t="s">
        <v>91</v>
      </c>
      <c r="D13154" t="s">
        <v>142</v>
      </c>
      <c r="E13154" s="8">
        <v>-167</v>
      </c>
    </row>
    <row r="13155" spans="1:5" x14ac:dyDescent="0.25">
      <c r="A13155">
        <v>650.20000000000005</v>
      </c>
      <c r="B13155" s="10">
        <v>43465</v>
      </c>
      <c r="C13155" t="s">
        <v>91</v>
      </c>
      <c r="D13155" t="s">
        <v>143</v>
      </c>
      <c r="E13155" s="8">
        <v>-175</v>
      </c>
    </row>
    <row r="13156" spans="1:5" x14ac:dyDescent="0.25">
      <c r="A13156">
        <v>650.20000000000005</v>
      </c>
      <c r="B13156" s="10">
        <v>43465</v>
      </c>
      <c r="C13156" t="s">
        <v>91</v>
      </c>
      <c r="D13156" t="s">
        <v>144</v>
      </c>
      <c r="E13156" s="8">
        <v>-225</v>
      </c>
    </row>
    <row r="13157" spans="1:5" x14ac:dyDescent="0.25">
      <c r="A13157">
        <v>650.20000000000005</v>
      </c>
      <c r="B13157" s="10">
        <v>43465</v>
      </c>
      <c r="C13157" t="s">
        <v>91</v>
      </c>
      <c r="D13157" t="s">
        <v>145</v>
      </c>
      <c r="E13157" s="8">
        <v>-175</v>
      </c>
    </row>
    <row r="13158" spans="1:5" x14ac:dyDescent="0.25">
      <c r="A13158">
        <v>650.20000000000005</v>
      </c>
      <c r="B13158" s="10">
        <v>43465</v>
      </c>
      <c r="C13158" t="s">
        <v>91</v>
      </c>
      <c r="D13158" t="s">
        <v>105</v>
      </c>
      <c r="E13158" s="8">
        <v>-167</v>
      </c>
    </row>
    <row r="13159" spans="1:5" x14ac:dyDescent="0.25">
      <c r="A13159">
        <v>650.20000000000005</v>
      </c>
      <c r="B13159" s="10">
        <v>43465</v>
      </c>
      <c r="C13159" t="s">
        <v>91</v>
      </c>
      <c r="D13159" t="s">
        <v>146</v>
      </c>
      <c r="E13159" s="8">
        <v>-500</v>
      </c>
    </row>
    <row r="13160" spans="1:5" x14ac:dyDescent="0.25">
      <c r="E13160" s="8"/>
    </row>
    <row r="13161" spans="1:5" x14ac:dyDescent="0.25">
      <c r="E13161" s="8"/>
    </row>
    <row r="13162" spans="1:5" x14ac:dyDescent="0.25">
      <c r="E13162" s="8"/>
    </row>
    <row r="13163" spans="1:5" x14ac:dyDescent="0.25">
      <c r="A13163">
        <v>651.1</v>
      </c>
      <c r="B13163" s="10">
        <v>43465</v>
      </c>
      <c r="C13163" t="s">
        <v>92</v>
      </c>
      <c r="D13163" t="s">
        <v>141</v>
      </c>
      <c r="E13163" s="8">
        <v>-2800</v>
      </c>
    </row>
    <row r="13164" spans="1:5" x14ac:dyDescent="0.25">
      <c r="A13164">
        <v>651.1</v>
      </c>
      <c r="B13164" s="10">
        <v>43465</v>
      </c>
      <c r="C13164" t="s">
        <v>92</v>
      </c>
      <c r="D13164" t="s">
        <v>142</v>
      </c>
      <c r="E13164" s="8">
        <v>-2667</v>
      </c>
    </row>
    <row r="13165" spans="1:5" x14ac:dyDescent="0.25">
      <c r="A13165">
        <v>651.1</v>
      </c>
      <c r="B13165" s="10">
        <v>43465</v>
      </c>
      <c r="C13165" t="s">
        <v>92</v>
      </c>
      <c r="D13165" t="s">
        <v>143</v>
      </c>
      <c r="E13165" s="8">
        <v>-2800</v>
      </c>
    </row>
    <row r="13166" spans="1:5" x14ac:dyDescent="0.25">
      <c r="A13166">
        <v>651.1</v>
      </c>
      <c r="B13166" s="10">
        <v>43465</v>
      </c>
      <c r="C13166" t="s">
        <v>92</v>
      </c>
      <c r="D13166" t="s">
        <v>144</v>
      </c>
      <c r="E13166" s="8">
        <v>-3600</v>
      </c>
    </row>
    <row r="13167" spans="1:5" x14ac:dyDescent="0.25">
      <c r="A13167">
        <v>651.1</v>
      </c>
      <c r="B13167" s="10">
        <v>43465</v>
      </c>
      <c r="C13167" t="s">
        <v>92</v>
      </c>
      <c r="D13167" t="s">
        <v>145</v>
      </c>
      <c r="E13167" s="8">
        <v>-2800</v>
      </c>
    </row>
    <row r="13168" spans="1:5" x14ac:dyDescent="0.25">
      <c r="A13168">
        <v>651.1</v>
      </c>
      <c r="B13168" s="10">
        <v>43465</v>
      </c>
      <c r="C13168" t="s">
        <v>92</v>
      </c>
      <c r="D13168" t="s">
        <v>105</v>
      </c>
      <c r="E13168" s="8">
        <v>-4000</v>
      </c>
    </row>
    <row r="13169" spans="1:5" x14ac:dyDescent="0.25">
      <c r="A13169">
        <v>651.1</v>
      </c>
      <c r="B13169" s="10">
        <v>43465</v>
      </c>
      <c r="C13169" t="s">
        <v>92</v>
      </c>
      <c r="D13169" t="s">
        <v>146</v>
      </c>
      <c r="E13169" s="8">
        <v>-8000</v>
      </c>
    </row>
    <row r="13170" spans="1:5" x14ac:dyDescent="0.25">
      <c r="E13170" s="8"/>
    </row>
    <row r="13171" spans="1:5" x14ac:dyDescent="0.25">
      <c r="E13171" s="8"/>
    </row>
    <row r="13172" spans="1:5" x14ac:dyDescent="0.25">
      <c r="E13172" s="8"/>
    </row>
    <row r="13173" spans="1:5" x14ac:dyDescent="0.25">
      <c r="A13173">
        <v>651.20000000000005</v>
      </c>
      <c r="B13173" s="10">
        <v>43465</v>
      </c>
      <c r="C13173" t="s">
        <v>82</v>
      </c>
      <c r="D13173" t="s">
        <v>141</v>
      </c>
      <c r="E13173" s="8">
        <v>-2800</v>
      </c>
    </row>
    <row r="13174" spans="1:5" x14ac:dyDescent="0.25">
      <c r="A13174">
        <v>651.20000000000005</v>
      </c>
      <c r="B13174" s="10">
        <v>43465</v>
      </c>
      <c r="C13174" t="s">
        <v>82</v>
      </c>
      <c r="D13174" t="s">
        <v>142</v>
      </c>
      <c r="E13174" s="8">
        <v>-2667</v>
      </c>
    </row>
    <row r="13175" spans="1:5" x14ac:dyDescent="0.25">
      <c r="A13175">
        <v>651.20000000000005</v>
      </c>
      <c r="B13175" s="10">
        <v>43465</v>
      </c>
      <c r="C13175" t="s">
        <v>82</v>
      </c>
      <c r="D13175" t="s">
        <v>143</v>
      </c>
      <c r="E13175" s="8">
        <v>-2800</v>
      </c>
    </row>
    <row r="13176" spans="1:5" x14ac:dyDescent="0.25">
      <c r="A13176">
        <v>651.20000000000005</v>
      </c>
      <c r="B13176" s="10">
        <v>43465</v>
      </c>
      <c r="C13176" t="s">
        <v>82</v>
      </c>
      <c r="D13176" t="s">
        <v>144</v>
      </c>
      <c r="E13176" s="8">
        <v>-3600</v>
      </c>
    </row>
    <row r="13177" spans="1:5" x14ac:dyDescent="0.25">
      <c r="A13177">
        <v>651.20000000000005</v>
      </c>
      <c r="B13177" s="10">
        <v>43465</v>
      </c>
      <c r="C13177" t="s">
        <v>82</v>
      </c>
      <c r="D13177" t="s">
        <v>145</v>
      </c>
      <c r="E13177" s="8">
        <v>-2800</v>
      </c>
    </row>
    <row r="13178" spans="1:5" x14ac:dyDescent="0.25">
      <c r="A13178">
        <v>651.20000000000005</v>
      </c>
      <c r="B13178" s="10">
        <v>43465</v>
      </c>
      <c r="C13178" t="s">
        <v>82</v>
      </c>
      <c r="D13178" t="s">
        <v>105</v>
      </c>
      <c r="E13178" s="8">
        <v>-4000</v>
      </c>
    </row>
    <row r="13179" spans="1:5" x14ac:dyDescent="0.25">
      <c r="A13179">
        <v>651.20000000000005</v>
      </c>
      <c r="B13179" s="10">
        <v>43465</v>
      </c>
      <c r="C13179" t="s">
        <v>82</v>
      </c>
      <c r="D13179" t="s">
        <v>146</v>
      </c>
      <c r="E13179" s="8">
        <v>-8000</v>
      </c>
    </row>
    <row r="13180" spans="1:5" x14ac:dyDescent="0.25">
      <c r="E13180" s="8"/>
    </row>
    <row r="13181" spans="1:5" x14ac:dyDescent="0.25">
      <c r="E13181" s="8"/>
    </row>
    <row r="13182" spans="1:5" x14ac:dyDescent="0.25">
      <c r="E13182" s="8"/>
    </row>
    <row r="13183" spans="1:5" x14ac:dyDescent="0.25">
      <c r="A13183">
        <v>652.1</v>
      </c>
      <c r="B13183" s="10">
        <v>43465</v>
      </c>
      <c r="C13183" t="s">
        <v>13</v>
      </c>
      <c r="D13183" t="s">
        <v>141</v>
      </c>
      <c r="E13183" s="8">
        <v>-3037</v>
      </c>
    </row>
    <row r="13184" spans="1:5" x14ac:dyDescent="0.25">
      <c r="A13184">
        <v>652.1</v>
      </c>
      <c r="B13184" s="10">
        <v>43465</v>
      </c>
      <c r="C13184" t="s">
        <v>13</v>
      </c>
      <c r="D13184" t="s">
        <v>142</v>
      </c>
      <c r="E13184" s="8">
        <v>-2892</v>
      </c>
    </row>
    <row r="13185" spans="1:5" x14ac:dyDescent="0.25">
      <c r="A13185">
        <v>652.1</v>
      </c>
      <c r="B13185" s="10">
        <v>43465</v>
      </c>
      <c r="C13185" t="s">
        <v>13</v>
      </c>
      <c r="D13185" t="s">
        <v>143</v>
      </c>
      <c r="E13185" s="8">
        <v>-3037</v>
      </c>
    </row>
    <row r="13186" spans="1:5" x14ac:dyDescent="0.25">
      <c r="A13186">
        <v>652.1</v>
      </c>
      <c r="B13186" s="10">
        <v>43465</v>
      </c>
      <c r="C13186" t="s">
        <v>13</v>
      </c>
      <c r="D13186" t="s">
        <v>144</v>
      </c>
      <c r="E13186" s="8">
        <v>-3904</v>
      </c>
    </row>
    <row r="13187" spans="1:5" x14ac:dyDescent="0.25">
      <c r="A13187">
        <v>652.1</v>
      </c>
      <c r="B13187" s="10">
        <v>43465</v>
      </c>
      <c r="C13187" t="s">
        <v>13</v>
      </c>
      <c r="D13187" t="s">
        <v>145</v>
      </c>
      <c r="E13187" s="8">
        <v>-3037</v>
      </c>
    </row>
    <row r="13188" spans="1:5" x14ac:dyDescent="0.25">
      <c r="A13188">
        <v>652.1</v>
      </c>
      <c r="B13188" s="10">
        <v>43465</v>
      </c>
      <c r="C13188" t="s">
        <v>13</v>
      </c>
      <c r="D13188" t="s">
        <v>105</v>
      </c>
      <c r="E13188" s="8">
        <v>-4338</v>
      </c>
    </row>
    <row r="13189" spans="1:5" x14ac:dyDescent="0.25">
      <c r="A13189">
        <v>652.1</v>
      </c>
      <c r="B13189" s="10">
        <v>43465</v>
      </c>
      <c r="C13189" t="s">
        <v>13</v>
      </c>
      <c r="D13189" t="s">
        <v>146</v>
      </c>
      <c r="E13189" s="8">
        <v>-8676</v>
      </c>
    </row>
    <row r="13190" spans="1:5" x14ac:dyDescent="0.25">
      <c r="E13190" s="8"/>
    </row>
    <row r="13191" spans="1:5" x14ac:dyDescent="0.25">
      <c r="E13191" s="8"/>
    </row>
    <row r="13192" spans="1:5" x14ac:dyDescent="0.25">
      <c r="E13192" s="8"/>
    </row>
    <row r="13193" spans="1:5" x14ac:dyDescent="0.25">
      <c r="A13193">
        <v>652.20000000000005</v>
      </c>
      <c r="B13193" s="10">
        <v>43465</v>
      </c>
      <c r="C13193" t="s">
        <v>95</v>
      </c>
      <c r="D13193" t="s">
        <v>141</v>
      </c>
      <c r="E13193" s="8">
        <v>3037</v>
      </c>
    </row>
    <row r="13194" spans="1:5" x14ac:dyDescent="0.25">
      <c r="A13194">
        <v>652.20000000000005</v>
      </c>
      <c r="B13194" s="10">
        <v>43465</v>
      </c>
      <c r="C13194" t="s">
        <v>95</v>
      </c>
      <c r="D13194" t="s">
        <v>142</v>
      </c>
      <c r="E13194" s="8">
        <v>2892</v>
      </c>
    </row>
    <row r="13195" spans="1:5" x14ac:dyDescent="0.25">
      <c r="A13195">
        <v>652.20000000000005</v>
      </c>
      <c r="B13195" s="10">
        <v>43465</v>
      </c>
      <c r="C13195" t="s">
        <v>95</v>
      </c>
      <c r="D13195" t="s">
        <v>143</v>
      </c>
      <c r="E13195" s="8">
        <v>3037</v>
      </c>
    </row>
    <row r="13196" spans="1:5" x14ac:dyDescent="0.25">
      <c r="A13196">
        <v>652.20000000000005</v>
      </c>
      <c r="B13196" s="10">
        <v>43465</v>
      </c>
      <c r="C13196" t="s">
        <v>95</v>
      </c>
      <c r="D13196" t="s">
        <v>144</v>
      </c>
      <c r="E13196" s="8">
        <v>3904</v>
      </c>
    </row>
    <row r="13197" spans="1:5" x14ac:dyDescent="0.25">
      <c r="A13197">
        <v>652.20000000000005</v>
      </c>
      <c r="B13197" s="10">
        <v>43465</v>
      </c>
      <c r="C13197" t="s">
        <v>95</v>
      </c>
      <c r="D13197" t="s">
        <v>145</v>
      </c>
      <c r="E13197" s="8">
        <v>3037</v>
      </c>
    </row>
    <row r="13198" spans="1:5" x14ac:dyDescent="0.25">
      <c r="A13198">
        <v>652.20000000000005</v>
      </c>
      <c r="B13198" s="10">
        <v>43465</v>
      </c>
      <c r="C13198" t="s">
        <v>95</v>
      </c>
      <c r="D13198" t="s">
        <v>105</v>
      </c>
      <c r="E13198" s="8">
        <v>4338</v>
      </c>
    </row>
    <row r="13199" spans="1:5" x14ac:dyDescent="0.25">
      <c r="A13199">
        <v>652.20000000000005</v>
      </c>
      <c r="B13199" s="10">
        <v>43465</v>
      </c>
      <c r="C13199" t="s">
        <v>95</v>
      </c>
      <c r="D13199" t="s">
        <v>146</v>
      </c>
      <c r="E13199" s="8">
        <v>8676</v>
      </c>
    </row>
    <row r="13200" spans="1:5" x14ac:dyDescent="0.25">
      <c r="E13200" s="8"/>
    </row>
    <row r="13201" spans="1:5" x14ac:dyDescent="0.25">
      <c r="E13201" s="8"/>
    </row>
    <row r="13202" spans="1:5" x14ac:dyDescent="0.25">
      <c r="E13202" s="8"/>
    </row>
    <row r="13203" spans="1:5" x14ac:dyDescent="0.25">
      <c r="A13203">
        <v>653.1</v>
      </c>
      <c r="B13203" s="10">
        <v>43465</v>
      </c>
      <c r="C13203" t="s">
        <v>87</v>
      </c>
      <c r="D13203" t="s">
        <v>141</v>
      </c>
      <c r="E13203" s="8">
        <v>-3500</v>
      </c>
    </row>
    <row r="13204" spans="1:5" x14ac:dyDescent="0.25">
      <c r="A13204">
        <v>653.1</v>
      </c>
      <c r="B13204" s="10">
        <v>43465</v>
      </c>
      <c r="C13204" t="s">
        <v>87</v>
      </c>
      <c r="D13204" t="s">
        <v>142</v>
      </c>
      <c r="E13204" s="8">
        <v>-3333</v>
      </c>
    </row>
    <row r="13205" spans="1:5" x14ac:dyDescent="0.25">
      <c r="A13205">
        <v>653.1</v>
      </c>
      <c r="B13205" s="10">
        <v>43465</v>
      </c>
      <c r="C13205" t="s">
        <v>87</v>
      </c>
      <c r="D13205" t="s">
        <v>143</v>
      </c>
      <c r="E13205" s="8">
        <v>-3500</v>
      </c>
    </row>
    <row r="13206" spans="1:5" x14ac:dyDescent="0.25">
      <c r="A13206">
        <v>653.1</v>
      </c>
      <c r="B13206" s="10">
        <v>43465</v>
      </c>
      <c r="C13206" t="s">
        <v>87</v>
      </c>
      <c r="D13206" t="s">
        <v>144</v>
      </c>
      <c r="E13206" s="8">
        <v>-4500</v>
      </c>
    </row>
    <row r="13207" spans="1:5" x14ac:dyDescent="0.25">
      <c r="A13207">
        <v>653.1</v>
      </c>
      <c r="B13207" s="10">
        <v>43465</v>
      </c>
      <c r="C13207" t="s">
        <v>87</v>
      </c>
      <c r="D13207" t="s">
        <v>145</v>
      </c>
      <c r="E13207" s="8">
        <v>-3500</v>
      </c>
    </row>
    <row r="13208" spans="1:5" x14ac:dyDescent="0.25">
      <c r="A13208">
        <v>653.1</v>
      </c>
      <c r="B13208" s="10">
        <v>43465</v>
      </c>
      <c r="C13208" t="s">
        <v>87</v>
      </c>
      <c r="D13208" t="s">
        <v>105</v>
      </c>
      <c r="E13208" s="8">
        <v>-4000</v>
      </c>
    </row>
    <row r="13209" spans="1:5" x14ac:dyDescent="0.25">
      <c r="A13209">
        <v>653.1</v>
      </c>
      <c r="B13209" s="10">
        <v>43465</v>
      </c>
      <c r="C13209" t="s">
        <v>87</v>
      </c>
      <c r="D13209" t="s">
        <v>146</v>
      </c>
      <c r="E13209" s="8">
        <v>-10000</v>
      </c>
    </row>
    <row r="13210" spans="1:5" x14ac:dyDescent="0.25">
      <c r="E13210" s="8"/>
    </row>
    <row r="13211" spans="1:5" x14ac:dyDescent="0.25">
      <c r="E13211" s="8"/>
    </row>
    <row r="13212" spans="1:5" x14ac:dyDescent="0.25">
      <c r="E13212" s="8"/>
    </row>
    <row r="13213" spans="1:5" x14ac:dyDescent="0.25">
      <c r="A13213">
        <v>653.20000000000005</v>
      </c>
      <c r="B13213" s="10">
        <v>43465</v>
      </c>
      <c r="C13213" t="s">
        <v>90</v>
      </c>
      <c r="D13213" t="s">
        <v>141</v>
      </c>
      <c r="E13213" s="8">
        <v>-3500</v>
      </c>
    </row>
    <row r="13214" spans="1:5" x14ac:dyDescent="0.25">
      <c r="A13214">
        <v>653.20000000000005</v>
      </c>
      <c r="B13214" s="10">
        <v>43465</v>
      </c>
      <c r="C13214" t="s">
        <v>90</v>
      </c>
      <c r="D13214" t="s">
        <v>142</v>
      </c>
      <c r="E13214" s="8">
        <v>-3333</v>
      </c>
    </row>
    <row r="13215" spans="1:5" x14ac:dyDescent="0.25">
      <c r="A13215">
        <v>653.20000000000005</v>
      </c>
      <c r="B13215" s="10">
        <v>43465</v>
      </c>
      <c r="C13215" t="s">
        <v>90</v>
      </c>
      <c r="D13215" t="s">
        <v>143</v>
      </c>
      <c r="E13215" s="8">
        <v>-3500</v>
      </c>
    </row>
    <row r="13216" spans="1:5" x14ac:dyDescent="0.25">
      <c r="A13216">
        <v>653.20000000000005</v>
      </c>
      <c r="B13216" s="10">
        <v>43465</v>
      </c>
      <c r="C13216" t="s">
        <v>90</v>
      </c>
      <c r="D13216" t="s">
        <v>144</v>
      </c>
      <c r="E13216" s="8">
        <v>-4500</v>
      </c>
    </row>
    <row r="13217" spans="1:5" x14ac:dyDescent="0.25">
      <c r="A13217">
        <v>653.20000000000005</v>
      </c>
      <c r="B13217" s="10">
        <v>43465</v>
      </c>
      <c r="C13217" t="s">
        <v>90</v>
      </c>
      <c r="D13217" t="s">
        <v>145</v>
      </c>
      <c r="E13217" s="8">
        <v>-3500</v>
      </c>
    </row>
    <row r="13218" spans="1:5" x14ac:dyDescent="0.25">
      <c r="A13218">
        <v>653.20000000000005</v>
      </c>
      <c r="B13218" s="10">
        <v>43465</v>
      </c>
      <c r="C13218" t="s">
        <v>90</v>
      </c>
      <c r="D13218" t="s">
        <v>105</v>
      </c>
      <c r="E13218" s="8">
        <v>-4000</v>
      </c>
    </row>
    <row r="13219" spans="1:5" x14ac:dyDescent="0.25">
      <c r="A13219">
        <v>653.20000000000005</v>
      </c>
      <c r="B13219" s="10">
        <v>43465</v>
      </c>
      <c r="C13219" t="s">
        <v>90</v>
      </c>
      <c r="D13219" t="s">
        <v>146</v>
      </c>
      <c r="E13219" s="8">
        <v>-10000</v>
      </c>
    </row>
    <row r="13220" spans="1:5" x14ac:dyDescent="0.25">
      <c r="E13220" s="8"/>
    </row>
    <row r="13221" spans="1:5" x14ac:dyDescent="0.25">
      <c r="E13221" s="8"/>
    </row>
    <row r="13222" spans="1:5" x14ac:dyDescent="0.25">
      <c r="E13222" s="8"/>
    </row>
    <row r="13223" spans="1:5" x14ac:dyDescent="0.25">
      <c r="A13223">
        <v>654.1</v>
      </c>
      <c r="B13223" s="10">
        <v>43465</v>
      </c>
      <c r="C13223" t="s">
        <v>53</v>
      </c>
      <c r="D13223" t="s">
        <v>141</v>
      </c>
      <c r="E13223" s="8">
        <v>9542</v>
      </c>
    </row>
    <row r="13224" spans="1:5" x14ac:dyDescent="0.25">
      <c r="A13224">
        <v>654.1</v>
      </c>
      <c r="B13224" s="10">
        <v>43465</v>
      </c>
      <c r="C13224" t="s">
        <v>53</v>
      </c>
      <c r="D13224" t="s">
        <v>142</v>
      </c>
      <c r="E13224" s="8">
        <v>12510</v>
      </c>
    </row>
    <row r="13225" spans="1:5" x14ac:dyDescent="0.25">
      <c r="A13225">
        <v>654.1</v>
      </c>
      <c r="B13225" s="10">
        <v>43465</v>
      </c>
      <c r="C13225" t="s">
        <v>53</v>
      </c>
      <c r="D13225" t="s">
        <v>143</v>
      </c>
      <c r="E13225" s="8">
        <v>17287</v>
      </c>
    </row>
    <row r="13226" spans="1:5" x14ac:dyDescent="0.25">
      <c r="A13226">
        <v>654.1</v>
      </c>
      <c r="B13226" s="10">
        <v>43465</v>
      </c>
      <c r="C13226" t="s">
        <v>53</v>
      </c>
      <c r="D13226" t="s">
        <v>144</v>
      </c>
      <c r="E13226" s="8">
        <v>13295</v>
      </c>
    </row>
    <row r="13227" spans="1:5" x14ac:dyDescent="0.25">
      <c r="A13227">
        <v>654.1</v>
      </c>
      <c r="B13227" s="10">
        <v>43465</v>
      </c>
      <c r="C13227" t="s">
        <v>53</v>
      </c>
      <c r="D13227" t="s">
        <v>145</v>
      </c>
      <c r="E13227" s="8">
        <v>16785</v>
      </c>
    </row>
    <row r="13228" spans="1:5" x14ac:dyDescent="0.25">
      <c r="A13228">
        <v>654.1</v>
      </c>
      <c r="B13228" s="10">
        <v>43465</v>
      </c>
      <c r="C13228" t="s">
        <v>53</v>
      </c>
      <c r="D13228" t="s">
        <v>105</v>
      </c>
      <c r="E13228" s="8">
        <v>17617</v>
      </c>
    </row>
    <row r="13229" spans="1:5" x14ac:dyDescent="0.25">
      <c r="A13229">
        <v>654.1</v>
      </c>
      <c r="B13229" s="10">
        <v>43465</v>
      </c>
      <c r="C13229" t="s">
        <v>53</v>
      </c>
      <c r="D13229" t="s">
        <v>146</v>
      </c>
      <c r="E13229" s="8">
        <v>37525</v>
      </c>
    </row>
    <row r="13230" spans="1:5" x14ac:dyDescent="0.25">
      <c r="E13230" s="8"/>
    </row>
    <row r="13231" spans="1:5" x14ac:dyDescent="0.25">
      <c r="E13231" s="8"/>
    </row>
    <row r="13232" spans="1:5" x14ac:dyDescent="0.25">
      <c r="E13232" s="8"/>
    </row>
    <row r="13233" spans="1:5" x14ac:dyDescent="0.25">
      <c r="A13233">
        <v>654.20000000000005</v>
      </c>
      <c r="B13233" s="10">
        <v>43465</v>
      </c>
      <c r="C13233" t="s">
        <v>147</v>
      </c>
      <c r="D13233" t="s">
        <v>141</v>
      </c>
      <c r="E13233" s="8">
        <v>-9542</v>
      </c>
    </row>
    <row r="13234" spans="1:5" x14ac:dyDescent="0.25">
      <c r="A13234">
        <v>654.20000000000005</v>
      </c>
      <c r="B13234" s="10">
        <v>43465</v>
      </c>
      <c r="C13234" t="s">
        <v>147</v>
      </c>
      <c r="D13234" t="s">
        <v>142</v>
      </c>
      <c r="E13234" s="8">
        <v>-12510</v>
      </c>
    </row>
    <row r="13235" spans="1:5" x14ac:dyDescent="0.25">
      <c r="A13235">
        <v>654.20000000000005</v>
      </c>
      <c r="B13235" s="10">
        <v>43465</v>
      </c>
      <c r="C13235" t="s">
        <v>147</v>
      </c>
      <c r="D13235" t="s">
        <v>143</v>
      </c>
      <c r="E13235" s="8">
        <v>-17287</v>
      </c>
    </row>
    <row r="13236" spans="1:5" x14ac:dyDescent="0.25">
      <c r="A13236">
        <v>654.20000000000005</v>
      </c>
      <c r="B13236" s="10">
        <v>43465</v>
      </c>
      <c r="C13236" t="s">
        <v>147</v>
      </c>
      <c r="D13236" t="s">
        <v>144</v>
      </c>
      <c r="E13236" s="8">
        <v>-13295</v>
      </c>
    </row>
    <row r="13237" spans="1:5" x14ac:dyDescent="0.25">
      <c r="A13237">
        <v>654.20000000000005</v>
      </c>
      <c r="B13237" s="10">
        <v>43465</v>
      </c>
      <c r="C13237" t="s">
        <v>147</v>
      </c>
      <c r="D13237" t="s">
        <v>145</v>
      </c>
      <c r="E13237" s="8">
        <v>-16785</v>
      </c>
    </row>
    <row r="13238" spans="1:5" x14ac:dyDescent="0.25">
      <c r="A13238">
        <v>654.20000000000005</v>
      </c>
      <c r="B13238" s="10">
        <v>43465</v>
      </c>
      <c r="C13238" t="s">
        <v>147</v>
      </c>
      <c r="D13238" t="s">
        <v>105</v>
      </c>
      <c r="E13238" s="8">
        <v>-17617</v>
      </c>
    </row>
    <row r="13239" spans="1:5" x14ac:dyDescent="0.25">
      <c r="A13239">
        <v>654.20000000000005</v>
      </c>
      <c r="B13239" s="10">
        <v>43465</v>
      </c>
      <c r="C13239" t="s">
        <v>147</v>
      </c>
      <c r="D13239" t="s">
        <v>146</v>
      </c>
      <c r="E13239" s="8">
        <v>-37525</v>
      </c>
    </row>
    <row r="13240" spans="1:5" x14ac:dyDescent="0.25">
      <c r="E13240" s="8"/>
    </row>
    <row r="13241" spans="1:5" x14ac:dyDescent="0.25">
      <c r="E13241" s="8"/>
    </row>
    <row r="13242" spans="1:5" x14ac:dyDescent="0.25">
      <c r="E13242" s="8"/>
    </row>
    <row r="13243" spans="1:5" x14ac:dyDescent="0.25">
      <c r="A13243">
        <v>655.1</v>
      </c>
      <c r="B13243" s="10">
        <v>43465</v>
      </c>
      <c r="C13243" t="s">
        <v>85</v>
      </c>
      <c r="D13243" t="s">
        <v>141</v>
      </c>
      <c r="E13243" s="8">
        <v>-17500</v>
      </c>
    </row>
    <row r="13244" spans="1:5" x14ac:dyDescent="0.25">
      <c r="A13244">
        <v>655.1</v>
      </c>
      <c r="B13244" s="10">
        <v>43465</v>
      </c>
      <c r="C13244" t="s">
        <v>85</v>
      </c>
      <c r="D13244" t="s">
        <v>142</v>
      </c>
      <c r="E13244" s="8">
        <v>-16667</v>
      </c>
    </row>
    <row r="13245" spans="1:5" x14ac:dyDescent="0.25">
      <c r="A13245">
        <v>655.1</v>
      </c>
      <c r="B13245" s="10">
        <v>43465</v>
      </c>
      <c r="C13245" t="s">
        <v>85</v>
      </c>
      <c r="D13245" t="s">
        <v>143</v>
      </c>
      <c r="E13245" s="8">
        <v>-17500</v>
      </c>
    </row>
    <row r="13246" spans="1:5" x14ac:dyDescent="0.25">
      <c r="A13246">
        <v>655.1</v>
      </c>
      <c r="B13246" s="10">
        <v>43465</v>
      </c>
      <c r="C13246" t="s">
        <v>85</v>
      </c>
      <c r="D13246" t="s">
        <v>144</v>
      </c>
      <c r="E13246" s="8">
        <v>-22500</v>
      </c>
    </row>
    <row r="13247" spans="1:5" x14ac:dyDescent="0.25">
      <c r="A13247">
        <v>655.1</v>
      </c>
      <c r="B13247" s="10">
        <v>43465</v>
      </c>
      <c r="C13247" t="s">
        <v>85</v>
      </c>
      <c r="D13247" t="s">
        <v>145</v>
      </c>
      <c r="E13247" s="8">
        <v>-17500</v>
      </c>
    </row>
    <row r="13248" spans="1:5" x14ac:dyDescent="0.25">
      <c r="A13248">
        <v>655.1</v>
      </c>
      <c r="B13248" s="10">
        <v>43465</v>
      </c>
      <c r="C13248" t="s">
        <v>85</v>
      </c>
      <c r="D13248" t="s">
        <v>105</v>
      </c>
      <c r="E13248" s="8">
        <v>-20000</v>
      </c>
    </row>
    <row r="13249" spans="1:5" x14ac:dyDescent="0.25">
      <c r="A13249">
        <v>655.1</v>
      </c>
      <c r="B13249" s="10">
        <v>43465</v>
      </c>
      <c r="C13249" t="s">
        <v>85</v>
      </c>
      <c r="D13249" t="s">
        <v>146</v>
      </c>
      <c r="E13249" s="8">
        <v>-50000</v>
      </c>
    </row>
    <row r="13250" spans="1:5" x14ac:dyDescent="0.25">
      <c r="E13250" s="8"/>
    </row>
    <row r="13251" spans="1:5" x14ac:dyDescent="0.25">
      <c r="E13251" s="8"/>
    </row>
    <row r="13252" spans="1:5" x14ac:dyDescent="0.25">
      <c r="E13252" s="8"/>
    </row>
    <row r="13253" spans="1:5" x14ac:dyDescent="0.25">
      <c r="A13253">
        <v>655.20000000000005</v>
      </c>
      <c r="B13253" s="10">
        <v>43465</v>
      </c>
      <c r="C13253" t="s">
        <v>86</v>
      </c>
      <c r="D13253" t="s">
        <v>141</v>
      </c>
      <c r="E13253" s="8">
        <v>17500</v>
      </c>
    </row>
    <row r="13254" spans="1:5" x14ac:dyDescent="0.25">
      <c r="A13254">
        <v>655.20000000000005</v>
      </c>
      <c r="B13254" s="10">
        <v>43465</v>
      </c>
      <c r="C13254" t="s">
        <v>86</v>
      </c>
      <c r="D13254" t="s">
        <v>142</v>
      </c>
      <c r="E13254" s="8">
        <v>16667</v>
      </c>
    </row>
    <row r="13255" spans="1:5" x14ac:dyDescent="0.25">
      <c r="A13255">
        <v>655.20000000000005</v>
      </c>
      <c r="B13255" s="10">
        <v>43465</v>
      </c>
      <c r="C13255" t="s">
        <v>86</v>
      </c>
      <c r="D13255" t="s">
        <v>143</v>
      </c>
      <c r="E13255" s="8">
        <v>17500</v>
      </c>
    </row>
    <row r="13256" spans="1:5" x14ac:dyDescent="0.25">
      <c r="A13256">
        <v>655.20000000000005</v>
      </c>
      <c r="B13256" s="10">
        <v>43465</v>
      </c>
      <c r="C13256" t="s">
        <v>86</v>
      </c>
      <c r="D13256" t="s">
        <v>144</v>
      </c>
      <c r="E13256" s="8">
        <v>22500</v>
      </c>
    </row>
    <row r="13257" spans="1:5" x14ac:dyDescent="0.25">
      <c r="A13257">
        <v>655.20000000000005</v>
      </c>
      <c r="B13257" s="10">
        <v>43465</v>
      </c>
      <c r="C13257" t="s">
        <v>86</v>
      </c>
      <c r="D13257" t="s">
        <v>145</v>
      </c>
      <c r="E13257" s="8">
        <v>17500</v>
      </c>
    </row>
    <row r="13258" spans="1:5" x14ac:dyDescent="0.25">
      <c r="A13258">
        <v>655.20000000000005</v>
      </c>
      <c r="B13258" s="10">
        <v>43465</v>
      </c>
      <c r="C13258" t="s">
        <v>86</v>
      </c>
      <c r="D13258" t="s">
        <v>105</v>
      </c>
      <c r="E13258" s="8">
        <v>20000</v>
      </c>
    </row>
    <row r="13259" spans="1:5" x14ac:dyDescent="0.25">
      <c r="A13259">
        <v>655.20000000000005</v>
      </c>
      <c r="B13259" s="10">
        <v>43465</v>
      </c>
      <c r="C13259" t="s">
        <v>86</v>
      </c>
      <c r="D13259" t="s">
        <v>146</v>
      </c>
      <c r="E13259" s="8">
        <v>50000</v>
      </c>
    </row>
    <row r="13260" spans="1:5" x14ac:dyDescent="0.25">
      <c r="E13260" s="8"/>
    </row>
    <row r="13261" spans="1:5" x14ac:dyDescent="0.25">
      <c r="E13261" s="8"/>
    </row>
    <row r="13262" spans="1:5" x14ac:dyDescent="0.25">
      <c r="E13262" s="8"/>
    </row>
    <row r="13263" spans="1:5" x14ac:dyDescent="0.25">
      <c r="A13263">
        <v>656.1</v>
      </c>
      <c r="B13263" s="10">
        <v>43465</v>
      </c>
      <c r="C13263" t="s">
        <v>82</v>
      </c>
      <c r="D13263" t="s">
        <v>144</v>
      </c>
      <c r="E13263" s="8">
        <v>108675</v>
      </c>
    </row>
    <row r="13264" spans="1:5" x14ac:dyDescent="0.25">
      <c r="A13264">
        <v>656.1</v>
      </c>
      <c r="B13264" s="10">
        <v>43465</v>
      </c>
      <c r="C13264" t="s">
        <v>82</v>
      </c>
      <c r="D13264" t="s">
        <v>145</v>
      </c>
      <c r="E13264" s="8">
        <v>84525</v>
      </c>
    </row>
    <row r="13265" spans="1:5" x14ac:dyDescent="0.25">
      <c r="A13265">
        <v>656.1</v>
      </c>
      <c r="B13265" s="10">
        <v>43465</v>
      </c>
      <c r="C13265" t="s">
        <v>82</v>
      </c>
      <c r="D13265" t="s">
        <v>105</v>
      </c>
      <c r="E13265" s="8">
        <v>96600</v>
      </c>
    </row>
    <row r="13266" spans="1:5" x14ac:dyDescent="0.25">
      <c r="E13266" s="8"/>
    </row>
    <row r="13267" spans="1:5" x14ac:dyDescent="0.25">
      <c r="A13267">
        <v>656.1</v>
      </c>
      <c r="B13267" s="10">
        <v>43465</v>
      </c>
      <c r="C13267" t="s">
        <v>90</v>
      </c>
      <c r="D13267" t="s">
        <v>141</v>
      </c>
      <c r="E13267" s="8">
        <v>-84000</v>
      </c>
    </row>
    <row r="13268" spans="1:5" x14ac:dyDescent="0.25">
      <c r="A13268">
        <v>656.1</v>
      </c>
      <c r="B13268" s="10">
        <v>43465</v>
      </c>
      <c r="C13268" t="s">
        <v>90</v>
      </c>
      <c r="D13268" t="s">
        <v>142</v>
      </c>
      <c r="E13268" s="8">
        <v>-80000</v>
      </c>
    </row>
    <row r="13269" spans="1:5" x14ac:dyDescent="0.25">
      <c r="A13269">
        <v>656.1</v>
      </c>
      <c r="B13269" s="10">
        <v>43465</v>
      </c>
      <c r="C13269" t="s">
        <v>90</v>
      </c>
      <c r="D13269" t="s">
        <v>143</v>
      </c>
      <c r="E13269" s="8">
        <v>-84000</v>
      </c>
    </row>
    <row r="13270" spans="1:5" x14ac:dyDescent="0.25">
      <c r="A13270">
        <v>656.1</v>
      </c>
      <c r="B13270" s="10">
        <v>43465</v>
      </c>
      <c r="C13270" t="s">
        <v>90</v>
      </c>
      <c r="D13270" t="s">
        <v>146</v>
      </c>
      <c r="E13270" s="8">
        <v>-240000</v>
      </c>
    </row>
    <row r="13271" spans="1:5" x14ac:dyDescent="0.25">
      <c r="E13271" s="8"/>
    </row>
    <row r="13272" spans="1:5" x14ac:dyDescent="0.25">
      <c r="E13272" s="8"/>
    </row>
    <row r="13273" spans="1:5" x14ac:dyDescent="0.25">
      <c r="E13273" s="8"/>
    </row>
    <row r="13274" spans="1:5" x14ac:dyDescent="0.25">
      <c r="A13274">
        <v>656.2</v>
      </c>
      <c r="B13274" s="10">
        <v>43465</v>
      </c>
      <c r="C13274" t="s">
        <v>82</v>
      </c>
      <c r="D13274" t="s">
        <v>141</v>
      </c>
      <c r="E13274" s="8">
        <v>84525</v>
      </c>
    </row>
    <row r="13275" spans="1:5" x14ac:dyDescent="0.25">
      <c r="A13275">
        <v>656.2</v>
      </c>
      <c r="B13275" s="10">
        <v>43465</v>
      </c>
      <c r="C13275" t="s">
        <v>82</v>
      </c>
      <c r="D13275" t="s">
        <v>142</v>
      </c>
      <c r="E13275" s="8">
        <v>80500</v>
      </c>
    </row>
    <row r="13276" spans="1:5" x14ac:dyDescent="0.25">
      <c r="A13276">
        <v>656.2</v>
      </c>
      <c r="B13276" s="10">
        <v>43465</v>
      </c>
      <c r="C13276" t="s">
        <v>82</v>
      </c>
      <c r="D13276" t="s">
        <v>143</v>
      </c>
      <c r="E13276" s="8">
        <v>84525</v>
      </c>
    </row>
    <row r="13277" spans="1:5" x14ac:dyDescent="0.25">
      <c r="A13277">
        <v>656.2</v>
      </c>
      <c r="B13277" s="10">
        <v>43465</v>
      </c>
      <c r="C13277" t="s">
        <v>82</v>
      </c>
      <c r="D13277" t="s">
        <v>146</v>
      </c>
      <c r="E13277" s="8">
        <v>241500</v>
      </c>
    </row>
    <row r="13278" spans="1:5" x14ac:dyDescent="0.25">
      <c r="E13278" s="8"/>
    </row>
    <row r="13279" spans="1:5" x14ac:dyDescent="0.25">
      <c r="A13279">
        <v>656.2</v>
      </c>
      <c r="B13279" s="10">
        <v>43465</v>
      </c>
      <c r="C13279" t="s">
        <v>90</v>
      </c>
      <c r="D13279" t="s">
        <v>144</v>
      </c>
      <c r="E13279" s="8">
        <v>-108000</v>
      </c>
    </row>
    <row r="13280" spans="1:5" x14ac:dyDescent="0.25">
      <c r="A13280">
        <v>656.2</v>
      </c>
      <c r="B13280" s="10">
        <v>43465</v>
      </c>
      <c r="C13280" t="s">
        <v>90</v>
      </c>
      <c r="D13280" t="s">
        <v>145</v>
      </c>
      <c r="E13280" s="8">
        <v>-84000</v>
      </c>
    </row>
    <row r="13281" spans="1:5" x14ac:dyDescent="0.25">
      <c r="A13281">
        <v>656.2</v>
      </c>
      <c r="B13281" s="10">
        <v>43465</v>
      </c>
      <c r="C13281" t="s">
        <v>90</v>
      </c>
      <c r="D13281" t="s">
        <v>105</v>
      </c>
      <c r="E13281" s="8">
        <v>-96000</v>
      </c>
    </row>
    <row r="13282" spans="1:5" x14ac:dyDescent="0.25">
      <c r="E13282" s="8"/>
    </row>
    <row r="13283" spans="1:5" x14ac:dyDescent="0.25">
      <c r="E13283" s="8"/>
    </row>
    <row r="13284" spans="1:5" x14ac:dyDescent="0.25">
      <c r="A13284">
        <v>656.2</v>
      </c>
      <c r="B13284" s="10">
        <v>43467</v>
      </c>
      <c r="C13284" t="s">
        <v>82</v>
      </c>
      <c r="D13284" t="s">
        <v>105</v>
      </c>
      <c r="E13284" s="8">
        <v>-1395</v>
      </c>
    </row>
    <row r="13285" spans="1:5" x14ac:dyDescent="0.25">
      <c r="E13285" s="8"/>
    </row>
    <row r="13286" spans="1:5" x14ac:dyDescent="0.25">
      <c r="E13286" s="8"/>
    </row>
    <row r="13287" spans="1:5" x14ac:dyDescent="0.25">
      <c r="E13287" s="8"/>
    </row>
    <row r="13288" spans="1:5" x14ac:dyDescent="0.25">
      <c r="A13288">
        <v>656.3</v>
      </c>
      <c r="B13288" s="10">
        <v>43465</v>
      </c>
      <c r="C13288" t="s">
        <v>16</v>
      </c>
      <c r="D13288" t="s">
        <v>141</v>
      </c>
      <c r="E13288" s="8">
        <v>525</v>
      </c>
    </row>
    <row r="13289" spans="1:5" x14ac:dyDescent="0.25">
      <c r="A13289">
        <v>656.3</v>
      </c>
      <c r="B13289" s="10">
        <v>43465</v>
      </c>
      <c r="C13289" t="s">
        <v>16</v>
      </c>
      <c r="D13289" t="s">
        <v>142</v>
      </c>
      <c r="E13289" s="8">
        <v>500</v>
      </c>
    </row>
    <row r="13290" spans="1:5" x14ac:dyDescent="0.25">
      <c r="A13290">
        <v>656.3</v>
      </c>
      <c r="B13290" s="10">
        <v>43465</v>
      </c>
      <c r="C13290" t="s">
        <v>16</v>
      </c>
      <c r="D13290" t="s">
        <v>143</v>
      </c>
      <c r="E13290" s="8">
        <v>525</v>
      </c>
    </row>
    <row r="13291" spans="1:5" x14ac:dyDescent="0.25">
      <c r="A13291">
        <v>656.3</v>
      </c>
      <c r="B13291" s="10">
        <v>43465</v>
      </c>
      <c r="C13291" t="s">
        <v>16</v>
      </c>
      <c r="D13291" t="s">
        <v>144</v>
      </c>
      <c r="E13291" s="8">
        <v>675</v>
      </c>
    </row>
    <row r="13292" spans="1:5" x14ac:dyDescent="0.25">
      <c r="A13292">
        <v>656.3</v>
      </c>
      <c r="B13292" s="10">
        <v>43465</v>
      </c>
      <c r="C13292" t="s">
        <v>16</v>
      </c>
      <c r="D13292" t="s">
        <v>145</v>
      </c>
      <c r="E13292" s="8">
        <v>525</v>
      </c>
    </row>
    <row r="13293" spans="1:5" x14ac:dyDescent="0.25">
      <c r="A13293">
        <v>656.3</v>
      </c>
      <c r="B13293" s="10">
        <v>43465</v>
      </c>
      <c r="C13293" t="s">
        <v>16</v>
      </c>
      <c r="D13293" t="s">
        <v>105</v>
      </c>
      <c r="E13293" s="8">
        <v>600</v>
      </c>
    </row>
    <row r="13294" spans="1:5" x14ac:dyDescent="0.25">
      <c r="A13294">
        <v>656.3</v>
      </c>
      <c r="B13294" s="10">
        <v>43465</v>
      </c>
      <c r="C13294" t="s">
        <v>16</v>
      </c>
      <c r="D13294" t="s">
        <v>146</v>
      </c>
      <c r="E13294" s="8">
        <v>1500</v>
      </c>
    </row>
    <row r="13295" spans="1:5" x14ac:dyDescent="0.25">
      <c r="E13295" s="8"/>
    </row>
    <row r="13296" spans="1:5" x14ac:dyDescent="0.25">
      <c r="E13296" s="8"/>
    </row>
    <row r="13297" spans="1:5" x14ac:dyDescent="0.25">
      <c r="E13297" s="8"/>
    </row>
    <row r="13298" spans="1:5" x14ac:dyDescent="0.25">
      <c r="A13298">
        <v>657.1</v>
      </c>
      <c r="B13298" s="10">
        <v>43466</v>
      </c>
      <c r="C13298" t="s">
        <v>20</v>
      </c>
      <c r="D13298" t="s">
        <v>141</v>
      </c>
      <c r="E13298" s="8">
        <v>-856</v>
      </c>
    </row>
    <row r="13299" spans="1:5" x14ac:dyDescent="0.25">
      <c r="A13299">
        <v>657.1</v>
      </c>
      <c r="B13299" s="10">
        <v>43466</v>
      </c>
      <c r="C13299" t="s">
        <v>20</v>
      </c>
      <c r="D13299" t="s">
        <v>142</v>
      </c>
      <c r="E13299" s="8">
        <v>-343</v>
      </c>
    </row>
    <row r="13300" spans="1:5" x14ac:dyDescent="0.25">
      <c r="A13300">
        <v>657.1</v>
      </c>
      <c r="B13300" s="10">
        <v>43466</v>
      </c>
      <c r="C13300" t="s">
        <v>20</v>
      </c>
      <c r="D13300" t="s">
        <v>143</v>
      </c>
      <c r="E13300" s="8">
        <v>-445</v>
      </c>
    </row>
    <row r="13301" spans="1:5" x14ac:dyDescent="0.25">
      <c r="A13301">
        <v>657.1</v>
      </c>
      <c r="B13301" s="10">
        <v>43466</v>
      </c>
      <c r="C13301" t="s">
        <v>20</v>
      </c>
      <c r="D13301" t="s">
        <v>146</v>
      </c>
      <c r="E13301" s="8">
        <v>-1370</v>
      </c>
    </row>
    <row r="13302" spans="1:5" x14ac:dyDescent="0.25">
      <c r="E13302" s="8"/>
    </row>
    <row r="13303" spans="1:5" x14ac:dyDescent="0.25">
      <c r="E13303" s="8"/>
    </row>
    <row r="13304" spans="1:5" x14ac:dyDescent="0.25">
      <c r="A13304">
        <v>657.1</v>
      </c>
      <c r="B13304" s="10">
        <v>43467</v>
      </c>
      <c r="C13304" t="s">
        <v>79</v>
      </c>
      <c r="D13304" t="s">
        <v>105</v>
      </c>
      <c r="E13304" s="8">
        <v>-1395</v>
      </c>
    </row>
    <row r="13305" spans="1:5" x14ac:dyDescent="0.25">
      <c r="E13305" s="8"/>
    </row>
    <row r="13306" spans="1:5" x14ac:dyDescent="0.25">
      <c r="A13306">
        <v>657.1</v>
      </c>
      <c r="B13306" s="10">
        <v>43467</v>
      </c>
      <c r="C13306" t="s">
        <v>82</v>
      </c>
      <c r="D13306" t="s">
        <v>144</v>
      </c>
      <c r="E13306" s="8">
        <v>-1435</v>
      </c>
    </row>
    <row r="13307" spans="1:5" x14ac:dyDescent="0.25">
      <c r="A13307">
        <v>657.1</v>
      </c>
      <c r="B13307" s="10">
        <v>43467</v>
      </c>
      <c r="C13307" t="s">
        <v>82</v>
      </c>
      <c r="D13307" t="s">
        <v>145</v>
      </c>
      <c r="E13307" s="8">
        <v>-1196</v>
      </c>
    </row>
    <row r="13308" spans="1:5" x14ac:dyDescent="0.25">
      <c r="E13308" s="8"/>
    </row>
    <row r="13309" spans="1:5" x14ac:dyDescent="0.25">
      <c r="E13309" s="8"/>
    </row>
    <row r="13310" spans="1:5" x14ac:dyDescent="0.25">
      <c r="E13310" s="8"/>
    </row>
    <row r="13311" spans="1:5" x14ac:dyDescent="0.25">
      <c r="A13311">
        <v>657.2</v>
      </c>
      <c r="B13311" s="10">
        <v>43466</v>
      </c>
      <c r="C13311" t="s">
        <v>56</v>
      </c>
      <c r="D13311" t="s">
        <v>141</v>
      </c>
      <c r="E13311" s="8">
        <v>-856</v>
      </c>
    </row>
    <row r="13312" spans="1:5" x14ac:dyDescent="0.25">
      <c r="A13312">
        <v>657.2</v>
      </c>
      <c r="B13312" s="10">
        <v>43466</v>
      </c>
      <c r="C13312" t="s">
        <v>56</v>
      </c>
      <c r="D13312" t="s">
        <v>142</v>
      </c>
      <c r="E13312" s="8">
        <v>-343</v>
      </c>
    </row>
    <row r="13313" spans="1:5" x14ac:dyDescent="0.25">
      <c r="A13313">
        <v>657.2</v>
      </c>
      <c r="B13313" s="10">
        <v>43466</v>
      </c>
      <c r="C13313" t="s">
        <v>56</v>
      </c>
      <c r="D13313" t="s">
        <v>143</v>
      </c>
      <c r="E13313" s="8">
        <v>-445</v>
      </c>
    </row>
    <row r="13314" spans="1:5" x14ac:dyDescent="0.25">
      <c r="A13314">
        <v>657.2</v>
      </c>
      <c r="B13314" s="10">
        <v>43466</v>
      </c>
      <c r="C13314" t="s">
        <v>56</v>
      </c>
      <c r="D13314" t="s">
        <v>146</v>
      </c>
      <c r="E13314" s="8">
        <v>-1370</v>
      </c>
    </row>
    <row r="13315" spans="1:5" x14ac:dyDescent="0.25">
      <c r="E13315" s="8"/>
    </row>
    <row r="13316" spans="1:5" x14ac:dyDescent="0.25">
      <c r="E13316" s="8"/>
    </row>
    <row r="13317" spans="1:5" x14ac:dyDescent="0.25">
      <c r="A13317">
        <v>657.2</v>
      </c>
      <c r="B13317" s="10">
        <v>43467</v>
      </c>
      <c r="C13317" t="s">
        <v>79</v>
      </c>
      <c r="D13317" t="s">
        <v>144</v>
      </c>
      <c r="E13317" s="8">
        <v>-1435</v>
      </c>
    </row>
    <row r="13318" spans="1:5" x14ac:dyDescent="0.25">
      <c r="A13318">
        <v>657.2</v>
      </c>
      <c r="B13318" s="10">
        <v>43467</v>
      </c>
      <c r="C13318" t="s">
        <v>79</v>
      </c>
      <c r="D13318" t="s">
        <v>145</v>
      </c>
      <c r="E13318" s="8">
        <v>-1196</v>
      </c>
    </row>
    <row r="13319" spans="1:5" x14ac:dyDescent="0.25">
      <c r="A13319">
        <v>657.2</v>
      </c>
      <c r="B13319" s="10">
        <v>43467</v>
      </c>
      <c r="C13319" t="s">
        <v>79</v>
      </c>
      <c r="D13319" t="s">
        <v>146</v>
      </c>
      <c r="E13319" s="8">
        <v>-3188</v>
      </c>
    </row>
    <row r="13320" spans="1:5" x14ac:dyDescent="0.25">
      <c r="E13320" s="8"/>
    </row>
    <row r="13321" spans="1:5" x14ac:dyDescent="0.25">
      <c r="E13321" s="8"/>
    </row>
    <row r="13322" spans="1:5" x14ac:dyDescent="0.25">
      <c r="A13322">
        <v>657.2</v>
      </c>
      <c r="B13322" s="10">
        <v>43468</v>
      </c>
      <c r="C13322" t="s">
        <v>97</v>
      </c>
      <c r="D13322" t="s">
        <v>105</v>
      </c>
      <c r="E13322" s="8">
        <v>-9419</v>
      </c>
    </row>
    <row r="13323" spans="1:5" x14ac:dyDescent="0.25">
      <c r="E13323" s="8"/>
    </row>
    <row r="13324" spans="1:5" x14ac:dyDescent="0.25">
      <c r="E13324" s="8"/>
    </row>
    <row r="13325" spans="1:5" x14ac:dyDescent="0.25">
      <c r="E13325" s="8"/>
    </row>
    <row r="13326" spans="1:5" x14ac:dyDescent="0.25">
      <c r="A13326">
        <v>658.1</v>
      </c>
      <c r="B13326" s="10">
        <v>43466</v>
      </c>
      <c r="C13326" t="s">
        <v>20</v>
      </c>
      <c r="D13326" t="s">
        <v>141</v>
      </c>
      <c r="E13326" s="8">
        <v>-1085</v>
      </c>
    </row>
    <row r="13327" spans="1:5" x14ac:dyDescent="0.25">
      <c r="A13327">
        <v>658.1</v>
      </c>
      <c r="B13327" s="10">
        <v>43466</v>
      </c>
      <c r="C13327" t="s">
        <v>20</v>
      </c>
      <c r="D13327" t="s">
        <v>142</v>
      </c>
      <c r="E13327" s="8">
        <v>-434</v>
      </c>
    </row>
    <row r="13328" spans="1:5" x14ac:dyDescent="0.25">
      <c r="A13328">
        <v>658.1</v>
      </c>
      <c r="B13328" s="10">
        <v>43466</v>
      </c>
      <c r="C13328" t="s">
        <v>20</v>
      </c>
      <c r="D13328" t="s">
        <v>143</v>
      </c>
      <c r="E13328" s="8">
        <v>-564</v>
      </c>
    </row>
    <row r="13329" spans="1:5" x14ac:dyDescent="0.25">
      <c r="A13329">
        <v>658.1</v>
      </c>
      <c r="B13329" s="10">
        <v>43466</v>
      </c>
      <c r="C13329" t="s">
        <v>20</v>
      </c>
      <c r="D13329" t="s">
        <v>146</v>
      </c>
      <c r="E13329" s="8">
        <v>-1736</v>
      </c>
    </row>
    <row r="13330" spans="1:5" x14ac:dyDescent="0.25">
      <c r="E13330" s="8"/>
    </row>
    <row r="13331" spans="1:5" x14ac:dyDescent="0.25">
      <c r="E13331" s="8"/>
    </row>
    <row r="13332" spans="1:5" x14ac:dyDescent="0.25">
      <c r="A13332">
        <v>658.1</v>
      </c>
      <c r="B13332" s="10">
        <v>43468</v>
      </c>
      <c r="C13332" t="s">
        <v>82</v>
      </c>
      <c r="D13332" t="s">
        <v>105</v>
      </c>
      <c r="E13332" s="8">
        <v>9419</v>
      </c>
    </row>
    <row r="13333" spans="1:5" x14ac:dyDescent="0.25">
      <c r="E13333" s="8"/>
    </row>
    <row r="13334" spans="1:5" x14ac:dyDescent="0.25">
      <c r="A13334">
        <v>658.1</v>
      </c>
      <c r="B13334" s="10">
        <v>43468</v>
      </c>
      <c r="C13334" t="s">
        <v>97</v>
      </c>
      <c r="D13334" t="s">
        <v>144</v>
      </c>
      <c r="E13334" s="8">
        <v>-11082</v>
      </c>
    </row>
    <row r="13335" spans="1:5" x14ac:dyDescent="0.25">
      <c r="A13335">
        <v>658.1</v>
      </c>
      <c r="B13335" s="10">
        <v>43468</v>
      </c>
      <c r="C13335" t="s">
        <v>97</v>
      </c>
      <c r="D13335" t="s">
        <v>145</v>
      </c>
      <c r="E13335" s="8">
        <v>-9419</v>
      </c>
    </row>
    <row r="13336" spans="1:5" x14ac:dyDescent="0.25">
      <c r="E13336" s="8"/>
    </row>
    <row r="13337" spans="1:5" x14ac:dyDescent="0.25">
      <c r="E13337" s="8"/>
    </row>
    <row r="13338" spans="1:5" x14ac:dyDescent="0.25">
      <c r="E13338" s="8"/>
    </row>
    <row r="13339" spans="1:5" x14ac:dyDescent="0.25">
      <c r="A13339">
        <v>658.2</v>
      </c>
      <c r="B13339" s="10">
        <v>43466</v>
      </c>
      <c r="C13339" t="s">
        <v>56</v>
      </c>
      <c r="D13339" t="s">
        <v>141</v>
      </c>
      <c r="E13339" s="8">
        <v>-1085</v>
      </c>
    </row>
    <row r="13340" spans="1:5" x14ac:dyDescent="0.25">
      <c r="A13340">
        <v>658.2</v>
      </c>
      <c r="B13340" s="10">
        <v>43466</v>
      </c>
      <c r="C13340" t="s">
        <v>56</v>
      </c>
      <c r="D13340" t="s">
        <v>142</v>
      </c>
      <c r="E13340" s="8">
        <v>-434</v>
      </c>
    </row>
    <row r="13341" spans="1:5" x14ac:dyDescent="0.25">
      <c r="A13341">
        <v>658.2</v>
      </c>
      <c r="B13341" s="10">
        <v>43466</v>
      </c>
      <c r="C13341" t="s">
        <v>56</v>
      </c>
      <c r="D13341" t="s">
        <v>143</v>
      </c>
      <c r="E13341" s="8">
        <v>-564</v>
      </c>
    </row>
    <row r="13342" spans="1:5" x14ac:dyDescent="0.25">
      <c r="A13342">
        <v>658.2</v>
      </c>
      <c r="B13342" s="10">
        <v>43466</v>
      </c>
      <c r="C13342" t="s">
        <v>56</v>
      </c>
      <c r="D13342" t="s">
        <v>146</v>
      </c>
      <c r="E13342" s="8">
        <v>-1736</v>
      </c>
    </row>
    <row r="13343" spans="1:5" x14ac:dyDescent="0.25">
      <c r="E13343" s="8"/>
    </row>
    <row r="13344" spans="1:5" x14ac:dyDescent="0.25">
      <c r="E13344" s="8"/>
    </row>
    <row r="13345" spans="1:5" x14ac:dyDescent="0.25">
      <c r="A13345">
        <v>658.2</v>
      </c>
      <c r="B13345" s="10">
        <v>43468</v>
      </c>
      <c r="C13345" t="s">
        <v>82</v>
      </c>
      <c r="D13345" t="s">
        <v>144</v>
      </c>
      <c r="E13345" s="8">
        <v>11082</v>
      </c>
    </row>
    <row r="13346" spans="1:5" x14ac:dyDescent="0.25">
      <c r="A13346">
        <v>658.2</v>
      </c>
      <c r="B13346" s="10">
        <v>43468</v>
      </c>
      <c r="C13346" t="s">
        <v>82</v>
      </c>
      <c r="D13346" t="s">
        <v>145</v>
      </c>
      <c r="E13346" s="8">
        <v>9419</v>
      </c>
    </row>
    <row r="13347" spans="1:5" x14ac:dyDescent="0.25">
      <c r="A13347">
        <v>658.2</v>
      </c>
      <c r="B13347" s="10">
        <v>43468</v>
      </c>
      <c r="C13347" t="s">
        <v>82</v>
      </c>
      <c r="D13347" t="s">
        <v>146</v>
      </c>
      <c r="E13347" s="8">
        <v>22163</v>
      </c>
    </row>
    <row r="13348" spans="1:5" x14ac:dyDescent="0.25">
      <c r="E13348" s="8"/>
    </row>
    <row r="13349" spans="1:5" x14ac:dyDescent="0.25">
      <c r="E13349" s="8"/>
    </row>
    <row r="13350" spans="1:5" x14ac:dyDescent="0.25">
      <c r="A13350">
        <v>658.2</v>
      </c>
      <c r="B13350" s="10">
        <v>43469</v>
      </c>
      <c r="C13350" t="s">
        <v>82</v>
      </c>
      <c r="D13350" t="s">
        <v>105</v>
      </c>
      <c r="E13350" s="8">
        <v>-900</v>
      </c>
    </row>
    <row r="13351" spans="1:5" x14ac:dyDescent="0.25">
      <c r="E13351" s="8"/>
    </row>
    <row r="13352" spans="1:5" x14ac:dyDescent="0.25">
      <c r="E13352" s="8"/>
    </row>
    <row r="13353" spans="1:5" x14ac:dyDescent="0.25">
      <c r="E13353" s="8"/>
    </row>
    <row r="13354" spans="1:5" x14ac:dyDescent="0.25">
      <c r="A13354">
        <v>659.1</v>
      </c>
      <c r="B13354" s="10">
        <v>43466</v>
      </c>
      <c r="C13354" t="s">
        <v>80</v>
      </c>
      <c r="D13354" t="s">
        <v>142</v>
      </c>
      <c r="E13354" s="8">
        <v>-1047</v>
      </c>
    </row>
    <row r="13355" spans="1:5" x14ac:dyDescent="0.25">
      <c r="A13355">
        <v>659.1</v>
      </c>
      <c r="B13355" s="10">
        <v>43466</v>
      </c>
      <c r="C13355" t="s">
        <v>80</v>
      </c>
      <c r="D13355" t="s">
        <v>143</v>
      </c>
      <c r="E13355" s="8">
        <v>-1257</v>
      </c>
    </row>
    <row r="13356" spans="1:5" x14ac:dyDescent="0.25">
      <c r="A13356">
        <v>659.1</v>
      </c>
      <c r="B13356" s="10">
        <v>43466</v>
      </c>
      <c r="C13356" t="s">
        <v>80</v>
      </c>
      <c r="D13356" t="s">
        <v>146</v>
      </c>
      <c r="E13356" s="8">
        <v>-4190</v>
      </c>
    </row>
    <row r="13357" spans="1:5" x14ac:dyDescent="0.25">
      <c r="E13357" s="8"/>
    </row>
    <row r="13358" spans="1:5" x14ac:dyDescent="0.25">
      <c r="A13358">
        <v>659.1</v>
      </c>
      <c r="B13358" s="10">
        <v>43466</v>
      </c>
      <c r="C13358" t="s">
        <v>21</v>
      </c>
      <c r="D13358" t="s">
        <v>141</v>
      </c>
      <c r="E13358" s="8">
        <v>1754</v>
      </c>
    </row>
    <row r="13359" spans="1:5" x14ac:dyDescent="0.25">
      <c r="E13359" s="8"/>
    </row>
    <row r="13360" spans="1:5" x14ac:dyDescent="0.25">
      <c r="E13360" s="8"/>
    </row>
    <row r="13361" spans="1:5" x14ac:dyDescent="0.25">
      <c r="A13361">
        <v>659.1</v>
      </c>
      <c r="B13361" s="10">
        <v>43469</v>
      </c>
      <c r="C13361" t="s">
        <v>79</v>
      </c>
      <c r="D13361" t="s">
        <v>105</v>
      </c>
      <c r="E13361" s="8">
        <v>-900</v>
      </c>
    </row>
    <row r="13362" spans="1:5" x14ac:dyDescent="0.25">
      <c r="E13362" s="8"/>
    </row>
    <row r="13363" spans="1:5" x14ac:dyDescent="0.25">
      <c r="A13363">
        <v>659.1</v>
      </c>
      <c r="B13363" s="10">
        <v>43469</v>
      </c>
      <c r="C13363" t="s">
        <v>82</v>
      </c>
      <c r="D13363" t="s">
        <v>144</v>
      </c>
      <c r="E13363" s="8">
        <v>-926</v>
      </c>
    </row>
    <row r="13364" spans="1:5" x14ac:dyDescent="0.25">
      <c r="A13364">
        <v>659.1</v>
      </c>
      <c r="B13364" s="10">
        <v>43469</v>
      </c>
      <c r="C13364" t="s">
        <v>82</v>
      </c>
      <c r="D13364" t="s">
        <v>145</v>
      </c>
      <c r="E13364" s="8">
        <v>-772</v>
      </c>
    </row>
    <row r="13365" spans="1:5" x14ac:dyDescent="0.25">
      <c r="E13365" s="8"/>
    </row>
    <row r="13366" spans="1:5" x14ac:dyDescent="0.25">
      <c r="E13366" s="8"/>
    </row>
    <row r="13367" spans="1:5" x14ac:dyDescent="0.25">
      <c r="E13367" s="8"/>
    </row>
    <row r="13368" spans="1:5" x14ac:dyDescent="0.25">
      <c r="A13368">
        <v>659.2</v>
      </c>
      <c r="B13368" s="10">
        <v>43466</v>
      </c>
      <c r="C13368" t="s">
        <v>79</v>
      </c>
      <c r="D13368" t="s">
        <v>142</v>
      </c>
      <c r="E13368" s="8">
        <v>1047</v>
      </c>
    </row>
    <row r="13369" spans="1:5" x14ac:dyDescent="0.25">
      <c r="A13369">
        <v>659.2</v>
      </c>
      <c r="B13369" s="10">
        <v>43466</v>
      </c>
      <c r="C13369" t="s">
        <v>79</v>
      </c>
      <c r="D13369" t="s">
        <v>143</v>
      </c>
      <c r="E13369" s="8">
        <v>1257</v>
      </c>
    </row>
    <row r="13370" spans="1:5" x14ac:dyDescent="0.25">
      <c r="A13370">
        <v>659.2</v>
      </c>
      <c r="B13370" s="10">
        <v>43466</v>
      </c>
      <c r="C13370" t="s">
        <v>79</v>
      </c>
      <c r="D13370" t="s">
        <v>146</v>
      </c>
      <c r="E13370" s="8">
        <v>4190</v>
      </c>
    </row>
    <row r="13371" spans="1:5" x14ac:dyDescent="0.25">
      <c r="E13371" s="8"/>
    </row>
    <row r="13372" spans="1:5" x14ac:dyDescent="0.25">
      <c r="A13372">
        <v>659.2</v>
      </c>
      <c r="B13372" s="10">
        <v>43466</v>
      </c>
      <c r="C13372" t="s">
        <v>97</v>
      </c>
      <c r="D13372" t="s">
        <v>141</v>
      </c>
      <c r="E13372" s="8">
        <v>1754</v>
      </c>
    </row>
    <row r="13373" spans="1:5" x14ac:dyDescent="0.25">
      <c r="E13373" s="8"/>
    </row>
    <row r="13374" spans="1:5" x14ac:dyDescent="0.25">
      <c r="E13374" s="8"/>
    </row>
    <row r="13375" spans="1:5" x14ac:dyDescent="0.25">
      <c r="A13375">
        <v>659.2</v>
      </c>
      <c r="B13375" s="10">
        <v>43469</v>
      </c>
      <c r="C13375" t="s">
        <v>79</v>
      </c>
      <c r="D13375" t="s">
        <v>144</v>
      </c>
      <c r="E13375" s="8">
        <v>-926</v>
      </c>
    </row>
    <row r="13376" spans="1:5" x14ac:dyDescent="0.25">
      <c r="A13376">
        <v>659.2</v>
      </c>
      <c r="B13376" s="10">
        <v>43469</v>
      </c>
      <c r="C13376" t="s">
        <v>79</v>
      </c>
      <c r="D13376" t="s">
        <v>145</v>
      </c>
      <c r="E13376" s="8">
        <v>-772</v>
      </c>
    </row>
    <row r="13377" spans="1:5" x14ac:dyDescent="0.25">
      <c r="A13377">
        <v>659.2</v>
      </c>
      <c r="B13377" s="10">
        <v>43469</v>
      </c>
      <c r="C13377" t="s">
        <v>79</v>
      </c>
      <c r="D13377" t="s">
        <v>146</v>
      </c>
      <c r="E13377" s="8">
        <v>-2058</v>
      </c>
    </row>
    <row r="13378" spans="1:5" x14ac:dyDescent="0.25">
      <c r="E13378" s="8"/>
    </row>
    <row r="13379" spans="1:5" x14ac:dyDescent="0.25">
      <c r="E13379" s="8"/>
    </row>
    <row r="13380" spans="1:5" x14ac:dyDescent="0.25">
      <c r="A13380">
        <v>659.2</v>
      </c>
      <c r="B13380" s="10">
        <v>43470</v>
      </c>
      <c r="C13380" t="s">
        <v>82</v>
      </c>
      <c r="D13380" t="s">
        <v>105</v>
      </c>
      <c r="E13380" s="8">
        <v>-1338</v>
      </c>
    </row>
    <row r="13381" spans="1:5" x14ac:dyDescent="0.25">
      <c r="E13381" s="8"/>
    </row>
    <row r="13382" spans="1:5" x14ac:dyDescent="0.25">
      <c r="E13382" s="8"/>
    </row>
    <row r="13383" spans="1:5" x14ac:dyDescent="0.25">
      <c r="E13383" s="8"/>
    </row>
    <row r="13384" spans="1:5" x14ac:dyDescent="0.25">
      <c r="A13384">
        <v>660.1</v>
      </c>
      <c r="B13384" s="10">
        <v>43466</v>
      </c>
      <c r="C13384" t="s">
        <v>80</v>
      </c>
      <c r="D13384" t="s">
        <v>141</v>
      </c>
      <c r="E13384" s="8">
        <v>-2304</v>
      </c>
    </row>
    <row r="13385" spans="1:5" x14ac:dyDescent="0.25">
      <c r="E13385" s="8"/>
    </row>
    <row r="13386" spans="1:5" x14ac:dyDescent="0.25">
      <c r="A13386">
        <v>660.1</v>
      </c>
      <c r="B13386" s="10">
        <v>43466</v>
      </c>
      <c r="C13386" t="s">
        <v>21</v>
      </c>
      <c r="D13386" t="s">
        <v>142</v>
      </c>
      <c r="E13386" s="8">
        <v>1253</v>
      </c>
    </row>
    <row r="13387" spans="1:5" x14ac:dyDescent="0.25">
      <c r="A13387">
        <v>660.1</v>
      </c>
      <c r="B13387" s="10">
        <v>43466</v>
      </c>
      <c r="C13387" t="s">
        <v>21</v>
      </c>
      <c r="D13387" t="s">
        <v>143</v>
      </c>
      <c r="E13387" s="8">
        <v>1754</v>
      </c>
    </row>
    <row r="13388" spans="1:5" x14ac:dyDescent="0.25">
      <c r="A13388">
        <v>660.1</v>
      </c>
      <c r="B13388" s="10">
        <v>43466</v>
      </c>
      <c r="C13388" t="s">
        <v>21</v>
      </c>
      <c r="D13388" t="s">
        <v>146</v>
      </c>
      <c r="E13388" s="8">
        <v>5012</v>
      </c>
    </row>
    <row r="13389" spans="1:5" x14ac:dyDescent="0.25">
      <c r="E13389" s="8"/>
    </row>
    <row r="13390" spans="1:5" x14ac:dyDescent="0.25">
      <c r="E13390" s="8"/>
    </row>
    <row r="13391" spans="1:5" x14ac:dyDescent="0.25">
      <c r="A13391">
        <v>660.1</v>
      </c>
      <c r="B13391" s="10">
        <v>43470</v>
      </c>
      <c r="C13391" t="s">
        <v>79</v>
      </c>
      <c r="D13391" t="s">
        <v>105</v>
      </c>
      <c r="E13391" s="8">
        <v>-1338</v>
      </c>
    </row>
    <row r="13392" spans="1:5" x14ac:dyDescent="0.25">
      <c r="E13392" s="8"/>
    </row>
    <row r="13393" spans="1:5" x14ac:dyDescent="0.25">
      <c r="A13393">
        <v>660.1</v>
      </c>
      <c r="B13393" s="10">
        <v>43470</v>
      </c>
      <c r="C13393" t="s">
        <v>82</v>
      </c>
      <c r="D13393" t="s">
        <v>144</v>
      </c>
      <c r="E13393" s="8">
        <v>-1376</v>
      </c>
    </row>
    <row r="13394" spans="1:5" x14ac:dyDescent="0.25">
      <c r="A13394">
        <v>660.1</v>
      </c>
      <c r="B13394" s="10">
        <v>43470</v>
      </c>
      <c r="C13394" t="s">
        <v>82</v>
      </c>
      <c r="D13394" t="s">
        <v>145</v>
      </c>
      <c r="E13394" s="8">
        <v>-1147</v>
      </c>
    </row>
    <row r="13395" spans="1:5" x14ac:dyDescent="0.25">
      <c r="E13395" s="8"/>
    </row>
    <row r="13396" spans="1:5" x14ac:dyDescent="0.25">
      <c r="E13396" s="8"/>
    </row>
    <row r="13397" spans="1:5" x14ac:dyDescent="0.25">
      <c r="E13397" s="8"/>
    </row>
    <row r="13398" spans="1:5" x14ac:dyDescent="0.25">
      <c r="A13398">
        <v>660.2</v>
      </c>
      <c r="B13398" s="10">
        <v>43466</v>
      </c>
      <c r="C13398" t="s">
        <v>79</v>
      </c>
      <c r="D13398" t="s">
        <v>141</v>
      </c>
      <c r="E13398" s="8">
        <v>2304</v>
      </c>
    </row>
    <row r="13399" spans="1:5" x14ac:dyDescent="0.25">
      <c r="E13399" s="8"/>
    </row>
    <row r="13400" spans="1:5" x14ac:dyDescent="0.25">
      <c r="A13400">
        <v>660.2</v>
      </c>
      <c r="B13400" s="10">
        <v>43466</v>
      </c>
      <c r="C13400" t="s">
        <v>97</v>
      </c>
      <c r="D13400" t="s">
        <v>142</v>
      </c>
      <c r="E13400" s="8">
        <v>1253</v>
      </c>
    </row>
    <row r="13401" spans="1:5" x14ac:dyDescent="0.25">
      <c r="A13401">
        <v>660.2</v>
      </c>
      <c r="B13401" s="10">
        <v>43466</v>
      </c>
      <c r="C13401" t="s">
        <v>97</v>
      </c>
      <c r="D13401" t="s">
        <v>143</v>
      </c>
      <c r="E13401" s="8">
        <v>1754</v>
      </c>
    </row>
    <row r="13402" spans="1:5" x14ac:dyDescent="0.25">
      <c r="A13402">
        <v>660.2</v>
      </c>
      <c r="B13402" s="10">
        <v>43466</v>
      </c>
      <c r="C13402" t="s">
        <v>97</v>
      </c>
      <c r="D13402" t="s">
        <v>146</v>
      </c>
      <c r="E13402" s="8">
        <v>5012</v>
      </c>
    </row>
    <row r="13403" spans="1:5" x14ac:dyDescent="0.25">
      <c r="E13403" s="8"/>
    </row>
    <row r="13404" spans="1:5" x14ac:dyDescent="0.25">
      <c r="E13404" s="8"/>
    </row>
    <row r="13405" spans="1:5" x14ac:dyDescent="0.25">
      <c r="A13405">
        <v>660.2</v>
      </c>
      <c r="B13405" s="10">
        <v>43470</v>
      </c>
      <c r="C13405" t="s">
        <v>79</v>
      </c>
      <c r="D13405" t="s">
        <v>144</v>
      </c>
      <c r="E13405" s="8">
        <v>-1376</v>
      </c>
    </row>
    <row r="13406" spans="1:5" x14ac:dyDescent="0.25">
      <c r="A13406">
        <v>660.2</v>
      </c>
      <c r="B13406" s="10">
        <v>43470</v>
      </c>
      <c r="C13406" t="s">
        <v>79</v>
      </c>
      <c r="D13406" t="s">
        <v>145</v>
      </c>
      <c r="E13406" s="8">
        <v>-1147</v>
      </c>
    </row>
    <row r="13407" spans="1:5" x14ac:dyDescent="0.25">
      <c r="A13407">
        <v>660.2</v>
      </c>
      <c r="B13407" s="10">
        <v>43470</v>
      </c>
      <c r="C13407" t="s">
        <v>79</v>
      </c>
      <c r="D13407" t="s">
        <v>146</v>
      </c>
      <c r="E13407" s="8">
        <v>-3058</v>
      </c>
    </row>
    <row r="13408" spans="1:5" x14ac:dyDescent="0.25">
      <c r="E13408" s="8"/>
    </row>
    <row r="13409" spans="1:5" x14ac:dyDescent="0.25">
      <c r="A13409">
        <v>660.2</v>
      </c>
      <c r="B13409" s="10">
        <v>43470</v>
      </c>
      <c r="C13409" t="s">
        <v>82</v>
      </c>
      <c r="D13409" t="s">
        <v>105</v>
      </c>
      <c r="E13409" s="8">
        <v>-15750</v>
      </c>
    </row>
    <row r="13410" spans="1:5" x14ac:dyDescent="0.25">
      <c r="E13410" s="8"/>
    </row>
    <row r="13411" spans="1:5" x14ac:dyDescent="0.25">
      <c r="E13411" s="8"/>
    </row>
    <row r="13412" spans="1:5" x14ac:dyDescent="0.25">
      <c r="E13412" s="8"/>
    </row>
    <row r="13413" spans="1:5" x14ac:dyDescent="0.25">
      <c r="A13413">
        <v>661.1</v>
      </c>
      <c r="B13413" s="10">
        <v>43466</v>
      </c>
      <c r="C13413" t="s">
        <v>20</v>
      </c>
      <c r="D13413" t="s">
        <v>143</v>
      </c>
      <c r="E13413" s="8">
        <v>-2202</v>
      </c>
    </row>
    <row r="13414" spans="1:5" x14ac:dyDescent="0.25">
      <c r="E13414" s="8"/>
    </row>
    <row r="13415" spans="1:5" x14ac:dyDescent="0.25">
      <c r="A13415">
        <v>661.1</v>
      </c>
      <c r="B13415" s="10">
        <v>43466</v>
      </c>
      <c r="C13415" t="s">
        <v>21</v>
      </c>
      <c r="D13415" t="s">
        <v>141</v>
      </c>
      <c r="E13415" s="8">
        <v>2539</v>
      </c>
    </row>
    <row r="13416" spans="1:5" x14ac:dyDescent="0.25">
      <c r="A13416">
        <v>661.1</v>
      </c>
      <c r="B13416" s="10">
        <v>43466</v>
      </c>
      <c r="C13416" t="s">
        <v>21</v>
      </c>
      <c r="D13416" t="s">
        <v>142</v>
      </c>
      <c r="E13416" s="8">
        <v>1494</v>
      </c>
    </row>
    <row r="13417" spans="1:5" x14ac:dyDescent="0.25">
      <c r="A13417">
        <v>661.1</v>
      </c>
      <c r="B13417" s="10">
        <v>43466</v>
      </c>
      <c r="C13417" t="s">
        <v>21</v>
      </c>
      <c r="D13417" t="s">
        <v>146</v>
      </c>
      <c r="E13417" s="8">
        <v>5974</v>
      </c>
    </row>
    <row r="13418" spans="1:5" x14ac:dyDescent="0.25">
      <c r="E13418" s="8"/>
    </row>
    <row r="13419" spans="1:5" x14ac:dyDescent="0.25">
      <c r="E13419" s="8"/>
    </row>
    <row r="13420" spans="1:5" x14ac:dyDescent="0.25">
      <c r="A13420">
        <v>661.1</v>
      </c>
      <c r="B13420" s="10">
        <v>43470</v>
      </c>
      <c r="C13420" t="s">
        <v>82</v>
      </c>
      <c r="D13420" t="s">
        <v>144</v>
      </c>
      <c r="E13420" s="8">
        <v>-19250</v>
      </c>
    </row>
    <row r="13421" spans="1:5" x14ac:dyDescent="0.25">
      <c r="A13421">
        <v>661.1</v>
      </c>
      <c r="B13421" s="10">
        <v>43470</v>
      </c>
      <c r="C13421" t="s">
        <v>82</v>
      </c>
      <c r="D13421" t="s">
        <v>145</v>
      </c>
      <c r="E13421" s="8">
        <v>-13563</v>
      </c>
    </row>
    <row r="13422" spans="1:5" x14ac:dyDescent="0.25">
      <c r="E13422" s="8"/>
    </row>
    <row r="13423" spans="1:5" x14ac:dyDescent="0.25">
      <c r="A13423">
        <v>661.1</v>
      </c>
      <c r="B13423" s="10">
        <v>43470</v>
      </c>
      <c r="C13423" t="s">
        <v>96</v>
      </c>
      <c r="D13423" t="s">
        <v>105</v>
      </c>
      <c r="E13423" s="8">
        <v>-15750</v>
      </c>
    </row>
    <row r="13424" spans="1:5" x14ac:dyDescent="0.25">
      <c r="E13424" s="8"/>
    </row>
    <row r="13425" spans="1:5" x14ac:dyDescent="0.25">
      <c r="E13425" s="8"/>
    </row>
    <row r="13426" spans="1:5" x14ac:dyDescent="0.25">
      <c r="E13426" s="8"/>
    </row>
    <row r="13427" spans="1:5" x14ac:dyDescent="0.25">
      <c r="A13427">
        <v>661.2</v>
      </c>
      <c r="B13427" s="10">
        <v>43466</v>
      </c>
      <c r="C13427" t="s">
        <v>82</v>
      </c>
      <c r="D13427" t="s">
        <v>141</v>
      </c>
      <c r="E13427" s="8">
        <v>2539</v>
      </c>
    </row>
    <row r="13428" spans="1:5" x14ac:dyDescent="0.25">
      <c r="A13428">
        <v>661.2</v>
      </c>
      <c r="B13428" s="10">
        <v>43466</v>
      </c>
      <c r="C13428" t="s">
        <v>82</v>
      </c>
      <c r="D13428" t="s">
        <v>142</v>
      </c>
      <c r="E13428" s="8">
        <v>1494</v>
      </c>
    </row>
    <row r="13429" spans="1:5" x14ac:dyDescent="0.25">
      <c r="A13429">
        <v>661.2</v>
      </c>
      <c r="B13429" s="10">
        <v>43466</v>
      </c>
      <c r="C13429" t="s">
        <v>82</v>
      </c>
      <c r="D13429" t="s">
        <v>146</v>
      </c>
      <c r="E13429" s="8">
        <v>5974</v>
      </c>
    </row>
    <row r="13430" spans="1:5" x14ac:dyDescent="0.25">
      <c r="E13430" s="8"/>
    </row>
    <row r="13431" spans="1:5" x14ac:dyDescent="0.25">
      <c r="A13431">
        <v>661.2</v>
      </c>
      <c r="B13431" s="10">
        <v>43466</v>
      </c>
      <c r="C13431" t="s">
        <v>56</v>
      </c>
      <c r="D13431" t="s">
        <v>143</v>
      </c>
      <c r="E13431" s="8">
        <v>-2202</v>
      </c>
    </row>
    <row r="13432" spans="1:5" x14ac:dyDescent="0.25">
      <c r="E13432" s="8"/>
    </row>
    <row r="13433" spans="1:5" x14ac:dyDescent="0.25">
      <c r="E13433" s="8"/>
    </row>
    <row r="13434" spans="1:5" x14ac:dyDescent="0.25">
      <c r="A13434">
        <v>661.2</v>
      </c>
      <c r="B13434" s="10">
        <v>43470</v>
      </c>
      <c r="C13434" t="s">
        <v>96</v>
      </c>
      <c r="D13434" t="s">
        <v>144</v>
      </c>
      <c r="E13434" s="8">
        <v>-19250</v>
      </c>
    </row>
    <row r="13435" spans="1:5" x14ac:dyDescent="0.25">
      <c r="A13435">
        <v>661.2</v>
      </c>
      <c r="B13435" s="10">
        <v>43470</v>
      </c>
      <c r="C13435" t="s">
        <v>96</v>
      </c>
      <c r="D13435" t="s">
        <v>145</v>
      </c>
      <c r="E13435" s="8">
        <v>-13563</v>
      </c>
    </row>
    <row r="13436" spans="1:5" x14ac:dyDescent="0.25">
      <c r="A13436">
        <v>661.2</v>
      </c>
      <c r="B13436" s="10">
        <v>43470</v>
      </c>
      <c r="C13436" t="s">
        <v>96</v>
      </c>
      <c r="D13436" t="s">
        <v>146</v>
      </c>
      <c r="E13436" s="8">
        <v>-35000</v>
      </c>
    </row>
    <row r="13437" spans="1:5" x14ac:dyDescent="0.25">
      <c r="E13437" s="8"/>
    </row>
    <row r="13438" spans="1:5" x14ac:dyDescent="0.25">
      <c r="E13438" s="8"/>
    </row>
    <row r="13439" spans="1:5" x14ac:dyDescent="0.25">
      <c r="A13439">
        <v>661.2</v>
      </c>
      <c r="B13439" s="10">
        <v>43479</v>
      </c>
      <c r="C13439" t="s">
        <v>82</v>
      </c>
      <c r="D13439" t="s">
        <v>105</v>
      </c>
      <c r="E13439" s="8">
        <v>-882</v>
      </c>
    </row>
    <row r="13440" spans="1:5" x14ac:dyDescent="0.25">
      <c r="E13440" s="8"/>
    </row>
    <row r="13441" spans="1:5" x14ac:dyDescent="0.25">
      <c r="E13441" s="8"/>
    </row>
    <row r="13442" spans="1:5" x14ac:dyDescent="0.25">
      <c r="E13442" s="8"/>
    </row>
    <row r="13443" spans="1:5" x14ac:dyDescent="0.25">
      <c r="A13443">
        <v>662.1</v>
      </c>
      <c r="B13443" s="10">
        <v>43466</v>
      </c>
      <c r="C13443" t="s">
        <v>20</v>
      </c>
      <c r="D13443" t="s">
        <v>141</v>
      </c>
      <c r="E13443" s="8">
        <v>-4234</v>
      </c>
    </row>
    <row r="13444" spans="1:5" x14ac:dyDescent="0.25">
      <c r="A13444">
        <v>662.1</v>
      </c>
      <c r="B13444" s="10">
        <v>43466</v>
      </c>
      <c r="C13444" t="s">
        <v>20</v>
      </c>
      <c r="D13444" t="s">
        <v>142</v>
      </c>
      <c r="E13444" s="8">
        <v>-1694</v>
      </c>
    </row>
    <row r="13445" spans="1:5" x14ac:dyDescent="0.25">
      <c r="A13445">
        <v>662.1</v>
      </c>
      <c r="B13445" s="10">
        <v>43466</v>
      </c>
      <c r="C13445" t="s">
        <v>20</v>
      </c>
      <c r="D13445" t="s">
        <v>146</v>
      </c>
      <c r="E13445" s="8">
        <v>-6775</v>
      </c>
    </row>
    <row r="13446" spans="1:5" x14ac:dyDescent="0.25">
      <c r="E13446" s="8"/>
    </row>
    <row r="13447" spans="1:5" x14ac:dyDescent="0.25">
      <c r="A13447">
        <v>662.1</v>
      </c>
      <c r="B13447" s="10">
        <v>43466</v>
      </c>
      <c r="C13447" t="s">
        <v>21</v>
      </c>
      <c r="D13447" t="s">
        <v>143</v>
      </c>
      <c r="E13447" s="8">
        <v>2539</v>
      </c>
    </row>
    <row r="13448" spans="1:5" x14ac:dyDescent="0.25">
      <c r="E13448" s="8"/>
    </row>
    <row r="13449" spans="1:5" x14ac:dyDescent="0.25">
      <c r="E13449" s="8"/>
    </row>
    <row r="13450" spans="1:5" x14ac:dyDescent="0.25">
      <c r="A13450">
        <v>662.1</v>
      </c>
      <c r="B13450" s="10">
        <v>43479</v>
      </c>
      <c r="C13450" t="s">
        <v>79</v>
      </c>
      <c r="D13450" t="s">
        <v>105</v>
      </c>
      <c r="E13450" s="8">
        <v>-882</v>
      </c>
    </row>
    <row r="13451" spans="1:5" x14ac:dyDescent="0.25">
      <c r="E13451" s="8"/>
    </row>
    <row r="13452" spans="1:5" x14ac:dyDescent="0.25">
      <c r="A13452">
        <v>662.1</v>
      </c>
      <c r="B13452" s="10">
        <v>43479</v>
      </c>
      <c r="C13452" t="s">
        <v>82</v>
      </c>
      <c r="D13452" t="s">
        <v>144</v>
      </c>
      <c r="E13452" s="8">
        <v>-908</v>
      </c>
    </row>
    <row r="13453" spans="1:5" x14ac:dyDescent="0.25">
      <c r="A13453">
        <v>662.1</v>
      </c>
      <c r="B13453" s="10">
        <v>43479</v>
      </c>
      <c r="C13453" t="s">
        <v>82</v>
      </c>
      <c r="D13453" t="s">
        <v>145</v>
      </c>
      <c r="E13453" s="8">
        <v>-756</v>
      </c>
    </row>
    <row r="13454" spans="1:5" x14ac:dyDescent="0.25">
      <c r="E13454" s="8"/>
    </row>
    <row r="13455" spans="1:5" x14ac:dyDescent="0.25">
      <c r="E13455" s="8"/>
    </row>
    <row r="13456" spans="1:5" x14ac:dyDescent="0.25">
      <c r="E13456" s="8"/>
    </row>
    <row r="13457" spans="1:5" x14ac:dyDescent="0.25">
      <c r="A13457">
        <v>662.2</v>
      </c>
      <c r="B13457" s="10">
        <v>43466</v>
      </c>
      <c r="C13457" t="s">
        <v>82</v>
      </c>
      <c r="D13457" t="s">
        <v>143</v>
      </c>
      <c r="E13457" s="8">
        <v>2539</v>
      </c>
    </row>
    <row r="13458" spans="1:5" x14ac:dyDescent="0.25">
      <c r="E13458" s="8"/>
    </row>
    <row r="13459" spans="1:5" x14ac:dyDescent="0.25">
      <c r="A13459">
        <v>662.2</v>
      </c>
      <c r="B13459" s="10">
        <v>43466</v>
      </c>
      <c r="C13459" t="s">
        <v>56</v>
      </c>
      <c r="D13459" t="s">
        <v>141</v>
      </c>
      <c r="E13459" s="8">
        <v>-4234</v>
      </c>
    </row>
    <row r="13460" spans="1:5" x14ac:dyDescent="0.25">
      <c r="A13460">
        <v>662.2</v>
      </c>
      <c r="B13460" s="10">
        <v>43466</v>
      </c>
      <c r="C13460" t="s">
        <v>56</v>
      </c>
      <c r="D13460" t="s">
        <v>142</v>
      </c>
      <c r="E13460" s="8">
        <v>-1694</v>
      </c>
    </row>
    <row r="13461" spans="1:5" x14ac:dyDescent="0.25">
      <c r="A13461">
        <v>662.2</v>
      </c>
      <c r="B13461" s="10">
        <v>43466</v>
      </c>
      <c r="C13461" t="s">
        <v>56</v>
      </c>
      <c r="D13461" t="s">
        <v>146</v>
      </c>
      <c r="E13461" s="8">
        <v>-6775</v>
      </c>
    </row>
    <row r="13462" spans="1:5" x14ac:dyDescent="0.25">
      <c r="E13462" s="8"/>
    </row>
    <row r="13463" spans="1:5" x14ac:dyDescent="0.25">
      <c r="E13463" s="8"/>
    </row>
    <row r="13464" spans="1:5" x14ac:dyDescent="0.25">
      <c r="A13464">
        <v>662.2</v>
      </c>
      <c r="B13464" s="10">
        <v>43479</v>
      </c>
      <c r="C13464" t="s">
        <v>79</v>
      </c>
      <c r="D13464" t="s">
        <v>144</v>
      </c>
      <c r="E13464" s="8">
        <v>-908</v>
      </c>
    </row>
    <row r="13465" spans="1:5" x14ac:dyDescent="0.25">
      <c r="A13465">
        <v>662.2</v>
      </c>
      <c r="B13465" s="10">
        <v>43479</v>
      </c>
      <c r="C13465" t="s">
        <v>79</v>
      </c>
      <c r="D13465" t="s">
        <v>145</v>
      </c>
      <c r="E13465" s="8">
        <v>-756</v>
      </c>
    </row>
    <row r="13466" spans="1:5" x14ac:dyDescent="0.25">
      <c r="E13466" s="8"/>
    </row>
    <row r="13467" spans="1:5" x14ac:dyDescent="0.25">
      <c r="A13467">
        <v>662.2</v>
      </c>
      <c r="B13467" s="10">
        <v>43479</v>
      </c>
      <c r="C13467" t="s">
        <v>82</v>
      </c>
      <c r="D13467" t="s">
        <v>105</v>
      </c>
      <c r="E13467" s="8">
        <v>-1037</v>
      </c>
    </row>
    <row r="13468" spans="1:5" x14ac:dyDescent="0.25">
      <c r="E13468" s="8"/>
    </row>
    <row r="13469" spans="1:5" x14ac:dyDescent="0.25">
      <c r="E13469" s="8"/>
    </row>
    <row r="13470" spans="1:5" x14ac:dyDescent="0.25">
      <c r="E13470" s="8"/>
    </row>
    <row r="13471" spans="1:5" x14ac:dyDescent="0.25">
      <c r="A13471">
        <v>663.1</v>
      </c>
      <c r="B13471" s="10">
        <v>43466</v>
      </c>
      <c r="C13471" t="s">
        <v>21</v>
      </c>
      <c r="D13471" t="s">
        <v>141</v>
      </c>
      <c r="E13471" s="8">
        <v>8669</v>
      </c>
    </row>
    <row r="13472" spans="1:5" x14ac:dyDescent="0.25">
      <c r="A13472">
        <v>663.1</v>
      </c>
      <c r="B13472" s="10">
        <v>43466</v>
      </c>
      <c r="C13472" t="s">
        <v>21</v>
      </c>
      <c r="D13472" t="s">
        <v>142</v>
      </c>
      <c r="E13472" s="8">
        <v>6192</v>
      </c>
    </row>
    <row r="13473" spans="1:5" x14ac:dyDescent="0.25">
      <c r="A13473">
        <v>663.1</v>
      </c>
      <c r="B13473" s="10">
        <v>43466</v>
      </c>
      <c r="C13473" t="s">
        <v>21</v>
      </c>
      <c r="D13473" t="s">
        <v>143</v>
      </c>
      <c r="E13473" s="8">
        <v>8669</v>
      </c>
    </row>
    <row r="13474" spans="1:5" x14ac:dyDescent="0.25">
      <c r="A13474">
        <v>663.1</v>
      </c>
      <c r="B13474" s="10">
        <v>43466</v>
      </c>
      <c r="C13474" t="s">
        <v>21</v>
      </c>
      <c r="D13474" t="s">
        <v>146</v>
      </c>
      <c r="E13474" s="8">
        <v>24769</v>
      </c>
    </row>
    <row r="13475" spans="1:5" x14ac:dyDescent="0.25">
      <c r="E13475" s="8"/>
    </row>
    <row r="13476" spans="1:5" x14ac:dyDescent="0.25">
      <c r="E13476" s="8"/>
    </row>
    <row r="13477" spans="1:5" x14ac:dyDescent="0.25">
      <c r="A13477">
        <v>663.1</v>
      </c>
      <c r="B13477" s="10">
        <v>43479</v>
      </c>
      <c r="C13477" t="s">
        <v>79</v>
      </c>
      <c r="D13477" t="s">
        <v>105</v>
      </c>
      <c r="E13477" s="8">
        <v>-1037</v>
      </c>
    </row>
    <row r="13478" spans="1:5" x14ac:dyDescent="0.25">
      <c r="E13478" s="8"/>
    </row>
    <row r="13479" spans="1:5" x14ac:dyDescent="0.25">
      <c r="A13479">
        <v>663.1</v>
      </c>
      <c r="B13479" s="10">
        <v>43479</v>
      </c>
      <c r="C13479" t="s">
        <v>82</v>
      </c>
      <c r="D13479" t="s">
        <v>144</v>
      </c>
      <c r="E13479" s="8">
        <v>-1067</v>
      </c>
    </row>
    <row r="13480" spans="1:5" x14ac:dyDescent="0.25">
      <c r="A13480">
        <v>663.1</v>
      </c>
      <c r="B13480" s="10">
        <v>43479</v>
      </c>
      <c r="C13480" t="s">
        <v>82</v>
      </c>
      <c r="D13480" t="s">
        <v>145</v>
      </c>
      <c r="E13480" s="8">
        <v>-889</v>
      </c>
    </row>
    <row r="13481" spans="1:5" x14ac:dyDescent="0.25">
      <c r="E13481" s="8"/>
    </row>
    <row r="13482" spans="1:5" x14ac:dyDescent="0.25">
      <c r="E13482" s="8"/>
    </row>
    <row r="13483" spans="1:5" x14ac:dyDescent="0.25">
      <c r="E13483" s="8"/>
    </row>
    <row r="13484" spans="1:5" x14ac:dyDescent="0.25">
      <c r="A13484">
        <v>663.2</v>
      </c>
      <c r="B13484" s="10">
        <v>43466</v>
      </c>
      <c r="C13484" t="s">
        <v>97</v>
      </c>
      <c r="D13484" t="s">
        <v>141</v>
      </c>
      <c r="E13484" s="8">
        <v>8669</v>
      </c>
    </row>
    <row r="13485" spans="1:5" x14ac:dyDescent="0.25">
      <c r="A13485">
        <v>663.2</v>
      </c>
      <c r="B13485" s="10">
        <v>43466</v>
      </c>
      <c r="C13485" t="s">
        <v>97</v>
      </c>
      <c r="D13485" t="s">
        <v>142</v>
      </c>
      <c r="E13485" s="8">
        <v>6192</v>
      </c>
    </row>
    <row r="13486" spans="1:5" x14ac:dyDescent="0.25">
      <c r="A13486">
        <v>663.2</v>
      </c>
      <c r="B13486" s="10">
        <v>43466</v>
      </c>
      <c r="C13486" t="s">
        <v>97</v>
      </c>
      <c r="D13486" t="s">
        <v>143</v>
      </c>
      <c r="E13486" s="8">
        <v>8669</v>
      </c>
    </row>
    <row r="13487" spans="1:5" x14ac:dyDescent="0.25">
      <c r="A13487">
        <v>663.2</v>
      </c>
      <c r="B13487" s="10">
        <v>43466</v>
      </c>
      <c r="C13487" t="s">
        <v>97</v>
      </c>
      <c r="D13487" t="s">
        <v>146</v>
      </c>
      <c r="E13487" s="8">
        <v>24769</v>
      </c>
    </row>
    <row r="13488" spans="1:5" x14ac:dyDescent="0.25">
      <c r="E13488" s="8"/>
    </row>
    <row r="13489" spans="1:5" x14ac:dyDescent="0.25">
      <c r="E13489" s="8"/>
    </row>
    <row r="13490" spans="1:5" x14ac:dyDescent="0.25">
      <c r="A13490">
        <v>663.2</v>
      </c>
      <c r="B13490" s="10">
        <v>43479</v>
      </c>
      <c r="C13490" t="s">
        <v>79</v>
      </c>
      <c r="D13490" t="s">
        <v>144</v>
      </c>
      <c r="E13490" s="8">
        <v>-1067</v>
      </c>
    </row>
    <row r="13491" spans="1:5" x14ac:dyDescent="0.25">
      <c r="A13491">
        <v>663.2</v>
      </c>
      <c r="B13491" s="10">
        <v>43479</v>
      </c>
      <c r="C13491" t="s">
        <v>79</v>
      </c>
      <c r="D13491" t="s">
        <v>145</v>
      </c>
      <c r="E13491" s="8">
        <v>-889</v>
      </c>
    </row>
    <row r="13492" spans="1:5" x14ac:dyDescent="0.25">
      <c r="A13492">
        <v>663.2</v>
      </c>
      <c r="B13492" s="10">
        <v>43479</v>
      </c>
      <c r="C13492" t="s">
        <v>79</v>
      </c>
      <c r="D13492" t="s">
        <v>146</v>
      </c>
      <c r="E13492" s="8">
        <v>-2017</v>
      </c>
    </row>
    <row r="13493" spans="1:5" x14ac:dyDescent="0.25">
      <c r="E13493" s="8"/>
    </row>
    <row r="13494" spans="1:5" x14ac:dyDescent="0.25">
      <c r="E13494" s="8"/>
    </row>
    <row r="13495" spans="1:5" x14ac:dyDescent="0.25">
      <c r="A13495">
        <v>663.2</v>
      </c>
      <c r="B13495" s="10">
        <v>43480</v>
      </c>
      <c r="C13495" t="s">
        <v>82</v>
      </c>
      <c r="D13495" t="s">
        <v>105</v>
      </c>
      <c r="E13495" s="8">
        <v>-150</v>
      </c>
    </row>
    <row r="13496" spans="1:5" x14ac:dyDescent="0.25">
      <c r="E13496" s="8"/>
    </row>
    <row r="13497" spans="1:5" x14ac:dyDescent="0.25">
      <c r="E13497" s="8"/>
    </row>
    <row r="13498" spans="1:5" x14ac:dyDescent="0.25">
      <c r="E13498" s="8"/>
    </row>
    <row r="13499" spans="1:5" x14ac:dyDescent="0.25">
      <c r="A13499">
        <v>664.1</v>
      </c>
      <c r="B13499" s="10">
        <v>43466</v>
      </c>
      <c r="C13499" t="s">
        <v>83</v>
      </c>
      <c r="D13499" t="s">
        <v>142</v>
      </c>
      <c r="E13499" s="8">
        <v>7500</v>
      </c>
    </row>
    <row r="13500" spans="1:5" x14ac:dyDescent="0.25">
      <c r="A13500">
        <v>664.1</v>
      </c>
      <c r="B13500" s="10">
        <v>43466</v>
      </c>
      <c r="C13500" t="s">
        <v>83</v>
      </c>
      <c r="D13500" t="s">
        <v>146</v>
      </c>
      <c r="E13500" s="8">
        <v>30000</v>
      </c>
    </row>
    <row r="13501" spans="1:5" x14ac:dyDescent="0.25">
      <c r="E13501" s="8"/>
    </row>
    <row r="13502" spans="1:5" x14ac:dyDescent="0.25">
      <c r="A13502">
        <v>664.1</v>
      </c>
      <c r="B13502" s="10">
        <v>43466</v>
      </c>
      <c r="C13502" t="s">
        <v>91</v>
      </c>
      <c r="D13502" t="s">
        <v>141</v>
      </c>
      <c r="E13502" s="8">
        <v>11250</v>
      </c>
    </row>
    <row r="13503" spans="1:5" x14ac:dyDescent="0.25">
      <c r="A13503">
        <v>664.1</v>
      </c>
      <c r="B13503" s="10">
        <v>43466</v>
      </c>
      <c r="C13503" t="s">
        <v>91</v>
      </c>
      <c r="D13503" t="s">
        <v>143</v>
      </c>
      <c r="E13503" s="8">
        <v>11250</v>
      </c>
    </row>
    <row r="13504" spans="1:5" x14ac:dyDescent="0.25">
      <c r="E13504" s="8"/>
    </row>
    <row r="13505" spans="1:5" x14ac:dyDescent="0.25">
      <c r="E13505" s="8"/>
    </row>
    <row r="13506" spans="1:5" x14ac:dyDescent="0.25">
      <c r="A13506">
        <v>664.1</v>
      </c>
      <c r="B13506" s="10">
        <v>43480</v>
      </c>
      <c r="C13506" t="s">
        <v>82</v>
      </c>
      <c r="D13506" t="s">
        <v>144</v>
      </c>
      <c r="E13506" s="8">
        <v>-160</v>
      </c>
    </row>
    <row r="13507" spans="1:5" x14ac:dyDescent="0.25">
      <c r="A13507">
        <v>664.1</v>
      </c>
      <c r="B13507" s="10">
        <v>43480</v>
      </c>
      <c r="C13507" t="s">
        <v>82</v>
      </c>
      <c r="D13507" t="s">
        <v>145</v>
      </c>
      <c r="E13507" s="8">
        <v>-130</v>
      </c>
    </row>
    <row r="13508" spans="1:5" x14ac:dyDescent="0.25">
      <c r="E13508" s="8"/>
    </row>
    <row r="13509" spans="1:5" x14ac:dyDescent="0.25">
      <c r="A13509">
        <v>664.1</v>
      </c>
      <c r="B13509" s="10">
        <v>43480</v>
      </c>
      <c r="C13509" t="s">
        <v>88</v>
      </c>
      <c r="D13509" t="s">
        <v>105</v>
      </c>
      <c r="E13509" s="8">
        <v>-150</v>
      </c>
    </row>
    <row r="13510" spans="1:5" x14ac:dyDescent="0.25">
      <c r="E13510" s="8"/>
    </row>
    <row r="13511" spans="1:5" x14ac:dyDescent="0.25">
      <c r="E13511" s="8"/>
    </row>
    <row r="13512" spans="1:5" x14ac:dyDescent="0.25">
      <c r="E13512" s="8"/>
    </row>
    <row r="13513" spans="1:5" x14ac:dyDescent="0.25">
      <c r="A13513">
        <v>664.2</v>
      </c>
      <c r="B13513" s="10">
        <v>43466</v>
      </c>
      <c r="C13513" t="s">
        <v>82</v>
      </c>
      <c r="D13513" t="s">
        <v>142</v>
      </c>
      <c r="E13513" s="8">
        <v>-7500</v>
      </c>
    </row>
    <row r="13514" spans="1:5" x14ac:dyDescent="0.25">
      <c r="A13514">
        <v>664.2</v>
      </c>
      <c r="B13514" s="10">
        <v>43466</v>
      </c>
      <c r="C13514" t="s">
        <v>82</v>
      </c>
      <c r="D13514" t="s">
        <v>146</v>
      </c>
      <c r="E13514" s="8">
        <v>-30000</v>
      </c>
    </row>
    <row r="13515" spans="1:5" x14ac:dyDescent="0.25">
      <c r="E13515" s="8"/>
    </row>
    <row r="13516" spans="1:5" x14ac:dyDescent="0.25">
      <c r="A13516">
        <v>664.2</v>
      </c>
      <c r="B13516" s="10">
        <v>43466</v>
      </c>
      <c r="C13516" t="s">
        <v>89</v>
      </c>
      <c r="D13516" t="s">
        <v>141</v>
      </c>
      <c r="E13516" s="8">
        <v>11250</v>
      </c>
    </row>
    <row r="13517" spans="1:5" x14ac:dyDescent="0.25">
      <c r="A13517">
        <v>664.2</v>
      </c>
      <c r="B13517" s="10">
        <v>43466</v>
      </c>
      <c r="C13517" t="s">
        <v>89</v>
      </c>
      <c r="D13517" t="s">
        <v>143</v>
      </c>
      <c r="E13517" s="8">
        <v>11250</v>
      </c>
    </row>
    <row r="13518" spans="1:5" x14ac:dyDescent="0.25">
      <c r="E13518" s="8"/>
    </row>
    <row r="13519" spans="1:5" x14ac:dyDescent="0.25">
      <c r="E13519" s="8"/>
    </row>
    <row r="13520" spans="1:5" x14ac:dyDescent="0.25">
      <c r="A13520">
        <v>664.2</v>
      </c>
      <c r="B13520" s="10">
        <v>43479</v>
      </c>
      <c r="C13520" t="s">
        <v>79</v>
      </c>
      <c r="D13520" t="s">
        <v>146</v>
      </c>
      <c r="E13520" s="8">
        <v>-2371</v>
      </c>
    </row>
    <row r="13521" spans="1:5" x14ac:dyDescent="0.25">
      <c r="E13521" s="8"/>
    </row>
    <row r="13522" spans="1:5" x14ac:dyDescent="0.25">
      <c r="E13522" s="8"/>
    </row>
    <row r="13523" spans="1:5" x14ac:dyDescent="0.25">
      <c r="A13523">
        <v>664.2</v>
      </c>
      <c r="B13523" s="10">
        <v>43480</v>
      </c>
      <c r="C13523" t="s">
        <v>88</v>
      </c>
      <c r="D13523" t="s">
        <v>144</v>
      </c>
      <c r="E13523" s="8">
        <v>-160</v>
      </c>
    </row>
    <row r="13524" spans="1:5" x14ac:dyDescent="0.25">
      <c r="A13524">
        <v>664.2</v>
      </c>
      <c r="B13524" s="10">
        <v>43480</v>
      </c>
      <c r="C13524" t="s">
        <v>88</v>
      </c>
      <c r="D13524" t="s">
        <v>145</v>
      </c>
      <c r="E13524" s="8">
        <v>-130</v>
      </c>
    </row>
    <row r="13525" spans="1:5" x14ac:dyDescent="0.25">
      <c r="E13525" s="8"/>
    </row>
    <row r="13526" spans="1:5" x14ac:dyDescent="0.25">
      <c r="A13526">
        <v>664.2</v>
      </c>
      <c r="B13526" s="10">
        <v>43480</v>
      </c>
      <c r="C13526" t="s">
        <v>97</v>
      </c>
      <c r="D13526" t="s">
        <v>105</v>
      </c>
      <c r="E13526" s="8">
        <v>-9589</v>
      </c>
    </row>
    <row r="13527" spans="1:5" x14ac:dyDescent="0.25">
      <c r="E13527" s="8"/>
    </row>
    <row r="13528" spans="1:5" x14ac:dyDescent="0.25">
      <c r="E13528" s="8"/>
    </row>
    <row r="13529" spans="1:5" x14ac:dyDescent="0.25">
      <c r="E13529" s="8"/>
    </row>
    <row r="13530" spans="1:5" x14ac:dyDescent="0.25">
      <c r="A13530">
        <v>665.1</v>
      </c>
      <c r="B13530" s="10">
        <v>43466</v>
      </c>
      <c r="C13530" t="s">
        <v>83</v>
      </c>
      <c r="D13530" t="s">
        <v>141</v>
      </c>
      <c r="E13530" s="8">
        <v>15000</v>
      </c>
    </row>
    <row r="13531" spans="1:5" x14ac:dyDescent="0.25">
      <c r="E13531" s="8"/>
    </row>
    <row r="13532" spans="1:5" x14ac:dyDescent="0.25">
      <c r="A13532">
        <v>665.1</v>
      </c>
      <c r="B13532" s="10">
        <v>43466</v>
      </c>
      <c r="C13532" t="s">
        <v>56</v>
      </c>
      <c r="D13532" t="s">
        <v>143</v>
      </c>
      <c r="E13532" s="8">
        <v>11700</v>
      </c>
    </row>
    <row r="13533" spans="1:5" x14ac:dyDescent="0.25">
      <c r="E13533" s="8"/>
    </row>
    <row r="13534" spans="1:5" x14ac:dyDescent="0.25">
      <c r="A13534">
        <v>665.1</v>
      </c>
      <c r="B13534" s="10">
        <v>43466</v>
      </c>
      <c r="C13534" t="s">
        <v>91</v>
      </c>
      <c r="D13534" t="s">
        <v>142</v>
      </c>
      <c r="E13534" s="8">
        <v>7500</v>
      </c>
    </row>
    <row r="13535" spans="1:5" x14ac:dyDescent="0.25">
      <c r="A13535">
        <v>665.1</v>
      </c>
      <c r="B13535" s="10">
        <v>43466</v>
      </c>
      <c r="C13535" t="s">
        <v>91</v>
      </c>
      <c r="D13535" t="s">
        <v>146</v>
      </c>
      <c r="E13535" s="8">
        <v>30000</v>
      </c>
    </row>
    <row r="13536" spans="1:5" x14ac:dyDescent="0.25">
      <c r="E13536" s="8"/>
    </row>
    <row r="13537" spans="1:5" x14ac:dyDescent="0.25">
      <c r="E13537" s="8"/>
    </row>
    <row r="13538" spans="1:5" x14ac:dyDescent="0.25">
      <c r="A13538">
        <v>665.1</v>
      </c>
      <c r="B13538" s="10">
        <v>43480</v>
      </c>
      <c r="C13538" t="s">
        <v>82</v>
      </c>
      <c r="D13538" t="s">
        <v>105</v>
      </c>
      <c r="E13538" s="8">
        <v>9589</v>
      </c>
    </row>
    <row r="13539" spans="1:5" x14ac:dyDescent="0.25">
      <c r="E13539" s="8"/>
    </row>
    <row r="13540" spans="1:5" x14ac:dyDescent="0.25">
      <c r="A13540">
        <v>665.1</v>
      </c>
      <c r="B13540" s="10">
        <v>43480</v>
      </c>
      <c r="C13540" t="s">
        <v>97</v>
      </c>
      <c r="D13540" t="s">
        <v>144</v>
      </c>
      <c r="E13540" s="8">
        <v>-11282</v>
      </c>
    </row>
    <row r="13541" spans="1:5" x14ac:dyDescent="0.25">
      <c r="A13541">
        <v>665.1</v>
      </c>
      <c r="B13541" s="10">
        <v>43480</v>
      </c>
      <c r="C13541" t="s">
        <v>97</v>
      </c>
      <c r="D13541" t="s">
        <v>145</v>
      </c>
      <c r="E13541" s="8">
        <v>-9589</v>
      </c>
    </row>
    <row r="13542" spans="1:5" x14ac:dyDescent="0.25">
      <c r="E13542" s="8"/>
    </row>
    <row r="13543" spans="1:5" x14ac:dyDescent="0.25">
      <c r="E13543" s="8"/>
    </row>
    <row r="13544" spans="1:5" x14ac:dyDescent="0.25">
      <c r="E13544" s="8"/>
    </row>
    <row r="13545" spans="1:5" x14ac:dyDescent="0.25">
      <c r="A13545">
        <v>665.2</v>
      </c>
      <c r="B13545" s="10">
        <v>43466</v>
      </c>
      <c r="C13545" t="s">
        <v>82</v>
      </c>
      <c r="D13545" t="s">
        <v>141</v>
      </c>
      <c r="E13545" s="8">
        <v>-15000</v>
      </c>
    </row>
    <row r="13546" spans="1:5" x14ac:dyDescent="0.25">
      <c r="E13546" s="8"/>
    </row>
    <row r="13547" spans="1:5" x14ac:dyDescent="0.25">
      <c r="A13547">
        <v>665.2</v>
      </c>
      <c r="B13547" s="10">
        <v>43466</v>
      </c>
      <c r="C13547" t="s">
        <v>89</v>
      </c>
      <c r="D13547" t="s">
        <v>142</v>
      </c>
      <c r="E13547" s="8">
        <v>7500</v>
      </c>
    </row>
    <row r="13548" spans="1:5" x14ac:dyDescent="0.25">
      <c r="A13548">
        <v>665.2</v>
      </c>
      <c r="B13548" s="10">
        <v>43466</v>
      </c>
      <c r="C13548" t="s">
        <v>89</v>
      </c>
      <c r="D13548" t="s">
        <v>146</v>
      </c>
      <c r="E13548" s="8">
        <v>30000</v>
      </c>
    </row>
    <row r="13549" spans="1:5" x14ac:dyDescent="0.25">
      <c r="E13549" s="8"/>
    </row>
    <row r="13550" spans="1:5" x14ac:dyDescent="0.25">
      <c r="A13550">
        <v>665.2</v>
      </c>
      <c r="B13550" s="10">
        <v>43466</v>
      </c>
      <c r="C13550" t="s">
        <v>96</v>
      </c>
      <c r="D13550" t="s">
        <v>143</v>
      </c>
      <c r="E13550" s="8">
        <v>11700</v>
      </c>
    </row>
    <row r="13551" spans="1:5" x14ac:dyDescent="0.25">
      <c r="E13551" s="8"/>
    </row>
    <row r="13552" spans="1:5" x14ac:dyDescent="0.25">
      <c r="E13552" s="8"/>
    </row>
    <row r="13553" spans="1:5" x14ac:dyDescent="0.25">
      <c r="A13553">
        <v>665.2</v>
      </c>
      <c r="B13553" s="10">
        <v>43480</v>
      </c>
      <c r="C13553" t="s">
        <v>82</v>
      </c>
      <c r="D13553" t="s">
        <v>144</v>
      </c>
      <c r="E13553" s="8">
        <v>11282</v>
      </c>
    </row>
    <row r="13554" spans="1:5" x14ac:dyDescent="0.25">
      <c r="A13554">
        <v>665.2</v>
      </c>
      <c r="B13554" s="10">
        <v>43480</v>
      </c>
      <c r="C13554" t="s">
        <v>82</v>
      </c>
      <c r="D13554" t="s">
        <v>145</v>
      </c>
      <c r="E13554" s="8">
        <v>9589</v>
      </c>
    </row>
    <row r="13555" spans="1:5" x14ac:dyDescent="0.25">
      <c r="E13555" s="8"/>
    </row>
    <row r="13556" spans="1:5" x14ac:dyDescent="0.25">
      <c r="A13556">
        <v>665.2</v>
      </c>
      <c r="B13556" s="10">
        <v>43480</v>
      </c>
      <c r="C13556" t="s">
        <v>86</v>
      </c>
      <c r="D13556" t="s">
        <v>105</v>
      </c>
      <c r="E13556" s="8">
        <v>-16250</v>
      </c>
    </row>
    <row r="13557" spans="1:5" x14ac:dyDescent="0.25">
      <c r="E13557" s="8"/>
    </row>
    <row r="13558" spans="1:5" x14ac:dyDescent="0.25">
      <c r="A13558">
        <v>665.2</v>
      </c>
      <c r="B13558" s="10">
        <v>43480</v>
      </c>
      <c r="C13558" t="s">
        <v>88</v>
      </c>
      <c r="D13558" t="s">
        <v>146</v>
      </c>
      <c r="E13558" s="8">
        <v>-400</v>
      </c>
    </row>
    <row r="13559" spans="1:5" x14ac:dyDescent="0.25">
      <c r="E13559" s="8"/>
    </row>
    <row r="13560" spans="1:5" x14ac:dyDescent="0.25">
      <c r="E13560" s="8"/>
    </row>
    <row r="13561" spans="1:5" x14ac:dyDescent="0.25">
      <c r="E13561" s="8"/>
    </row>
    <row r="13562" spans="1:5" x14ac:dyDescent="0.25">
      <c r="A13562">
        <v>666.1</v>
      </c>
      <c r="B13562" s="10">
        <v>43466</v>
      </c>
      <c r="C13562" t="s">
        <v>83</v>
      </c>
      <c r="D13562" t="s">
        <v>143</v>
      </c>
      <c r="E13562" s="8">
        <v>15000</v>
      </c>
    </row>
    <row r="13563" spans="1:5" x14ac:dyDescent="0.25">
      <c r="E13563" s="8"/>
    </row>
    <row r="13564" spans="1:5" x14ac:dyDescent="0.25">
      <c r="A13564">
        <v>666.1</v>
      </c>
      <c r="B13564" s="10">
        <v>43466</v>
      </c>
      <c r="C13564" t="s">
        <v>56</v>
      </c>
      <c r="D13564" t="s">
        <v>141</v>
      </c>
      <c r="E13564" s="8">
        <v>23400</v>
      </c>
    </row>
    <row r="13565" spans="1:5" x14ac:dyDescent="0.25">
      <c r="A13565">
        <v>666.1</v>
      </c>
      <c r="B13565" s="10">
        <v>43466</v>
      </c>
      <c r="C13565" t="s">
        <v>56</v>
      </c>
      <c r="D13565" t="s">
        <v>142</v>
      </c>
      <c r="E13565" s="8">
        <v>9000</v>
      </c>
    </row>
    <row r="13566" spans="1:5" x14ac:dyDescent="0.25">
      <c r="A13566">
        <v>666.1</v>
      </c>
      <c r="B13566" s="10">
        <v>43466</v>
      </c>
      <c r="C13566" t="s">
        <v>56</v>
      </c>
      <c r="D13566" t="s">
        <v>146</v>
      </c>
      <c r="E13566" s="8">
        <v>36000</v>
      </c>
    </row>
    <row r="13567" spans="1:5" x14ac:dyDescent="0.25">
      <c r="E13567" s="8"/>
    </row>
    <row r="13568" spans="1:5" x14ac:dyDescent="0.25">
      <c r="E13568" s="8"/>
    </row>
    <row r="13569" spans="1:5" x14ac:dyDescent="0.25">
      <c r="A13569">
        <v>666.1</v>
      </c>
      <c r="B13569" s="10">
        <v>43480</v>
      </c>
      <c r="C13569" t="s">
        <v>82</v>
      </c>
      <c r="D13569" t="s">
        <v>105</v>
      </c>
      <c r="E13569" s="8">
        <v>-16250</v>
      </c>
    </row>
    <row r="13570" spans="1:5" x14ac:dyDescent="0.25">
      <c r="E13570" s="8"/>
    </row>
    <row r="13571" spans="1:5" x14ac:dyDescent="0.25">
      <c r="A13571">
        <v>666.1</v>
      </c>
      <c r="B13571" s="10">
        <v>43480</v>
      </c>
      <c r="C13571" t="s">
        <v>86</v>
      </c>
      <c r="D13571" t="s">
        <v>144</v>
      </c>
      <c r="E13571" s="8">
        <v>-23750</v>
      </c>
    </row>
    <row r="13572" spans="1:5" x14ac:dyDescent="0.25">
      <c r="A13572">
        <v>666.1</v>
      </c>
      <c r="B13572" s="10">
        <v>43480</v>
      </c>
      <c r="C13572" t="s">
        <v>86</v>
      </c>
      <c r="D13572" t="s">
        <v>145</v>
      </c>
      <c r="E13572" s="8">
        <v>-20000</v>
      </c>
    </row>
    <row r="13573" spans="1:5" x14ac:dyDescent="0.25">
      <c r="E13573" s="8"/>
    </row>
    <row r="13574" spans="1:5" x14ac:dyDescent="0.25">
      <c r="E13574" s="8"/>
    </row>
    <row r="13575" spans="1:5" x14ac:dyDescent="0.25">
      <c r="E13575" s="8"/>
    </row>
    <row r="13576" spans="1:5" x14ac:dyDescent="0.25">
      <c r="A13576">
        <v>666.2</v>
      </c>
      <c r="B13576" s="10">
        <v>43466</v>
      </c>
      <c r="C13576" t="s">
        <v>82</v>
      </c>
      <c r="D13576" t="s">
        <v>143</v>
      </c>
      <c r="E13576" s="8">
        <v>-15000</v>
      </c>
    </row>
    <row r="13577" spans="1:5" x14ac:dyDescent="0.25">
      <c r="E13577" s="8"/>
    </row>
    <row r="13578" spans="1:5" x14ac:dyDescent="0.25">
      <c r="A13578">
        <v>666.2</v>
      </c>
      <c r="B13578" s="10">
        <v>43466</v>
      </c>
      <c r="C13578" t="s">
        <v>96</v>
      </c>
      <c r="D13578" t="s">
        <v>141</v>
      </c>
      <c r="E13578" s="8">
        <v>23400</v>
      </c>
    </row>
    <row r="13579" spans="1:5" x14ac:dyDescent="0.25">
      <c r="A13579">
        <v>666.2</v>
      </c>
      <c r="B13579" s="10">
        <v>43466</v>
      </c>
      <c r="C13579" t="s">
        <v>96</v>
      </c>
      <c r="D13579" t="s">
        <v>142</v>
      </c>
      <c r="E13579" s="8">
        <v>9000</v>
      </c>
    </row>
    <row r="13580" spans="1:5" x14ac:dyDescent="0.25">
      <c r="A13580">
        <v>666.2</v>
      </c>
      <c r="B13580" s="10">
        <v>43466</v>
      </c>
      <c r="C13580" t="s">
        <v>96</v>
      </c>
      <c r="D13580" t="s">
        <v>146</v>
      </c>
      <c r="E13580" s="8">
        <v>36000</v>
      </c>
    </row>
    <row r="13581" spans="1:5" x14ac:dyDescent="0.25">
      <c r="E13581" s="8"/>
    </row>
    <row r="13582" spans="1:5" x14ac:dyDescent="0.25">
      <c r="E13582" s="8"/>
    </row>
    <row r="13583" spans="1:5" x14ac:dyDescent="0.25">
      <c r="A13583">
        <v>666.2</v>
      </c>
      <c r="B13583" s="10">
        <v>43480</v>
      </c>
      <c r="C13583" t="s">
        <v>82</v>
      </c>
      <c r="D13583" t="s">
        <v>144</v>
      </c>
      <c r="E13583" s="8">
        <v>-23750</v>
      </c>
    </row>
    <row r="13584" spans="1:5" x14ac:dyDescent="0.25">
      <c r="A13584">
        <v>666.2</v>
      </c>
      <c r="B13584" s="10">
        <v>43480</v>
      </c>
      <c r="C13584" t="s">
        <v>82</v>
      </c>
      <c r="D13584" t="s">
        <v>145</v>
      </c>
      <c r="E13584" s="8">
        <v>-20000</v>
      </c>
    </row>
    <row r="13585" spans="1:5" x14ac:dyDescent="0.25">
      <c r="A13585">
        <v>666.2</v>
      </c>
      <c r="B13585" s="10">
        <v>43480</v>
      </c>
      <c r="C13585" t="s">
        <v>82</v>
      </c>
      <c r="D13585" t="s">
        <v>146</v>
      </c>
      <c r="E13585" s="8">
        <v>22563</v>
      </c>
    </row>
    <row r="13586" spans="1:5" x14ac:dyDescent="0.25">
      <c r="E13586" s="8"/>
    </row>
    <row r="13587" spans="1:5" x14ac:dyDescent="0.25">
      <c r="E13587" s="8"/>
    </row>
    <row r="13588" spans="1:5" x14ac:dyDescent="0.25">
      <c r="A13588">
        <v>666.2</v>
      </c>
      <c r="B13588" s="10">
        <v>43481</v>
      </c>
      <c r="C13588" t="s">
        <v>97</v>
      </c>
      <c r="D13588" t="s">
        <v>105</v>
      </c>
      <c r="E13588" s="8">
        <v>-9259</v>
      </c>
    </row>
    <row r="13589" spans="1:5" x14ac:dyDescent="0.25">
      <c r="E13589" s="8"/>
    </row>
    <row r="13590" spans="1:5" x14ac:dyDescent="0.25">
      <c r="E13590" s="8"/>
    </row>
    <row r="13591" spans="1:5" x14ac:dyDescent="0.25">
      <c r="E13591" s="8"/>
    </row>
    <row r="13592" spans="1:5" x14ac:dyDescent="0.25">
      <c r="A13592">
        <v>667.1</v>
      </c>
      <c r="B13592" s="10">
        <v>43466</v>
      </c>
      <c r="C13592" t="s">
        <v>90</v>
      </c>
      <c r="D13592" t="s">
        <v>141</v>
      </c>
      <c r="E13592" s="8">
        <v>294000</v>
      </c>
    </row>
    <row r="13593" spans="1:5" x14ac:dyDescent="0.25">
      <c r="A13593">
        <v>667.1</v>
      </c>
      <c r="B13593" s="10">
        <v>43466</v>
      </c>
      <c r="C13593" t="s">
        <v>90</v>
      </c>
      <c r="D13593" t="s">
        <v>142</v>
      </c>
      <c r="E13593" s="8">
        <v>210000</v>
      </c>
    </row>
    <row r="13594" spans="1:5" x14ac:dyDescent="0.25">
      <c r="A13594">
        <v>667.1</v>
      </c>
      <c r="B13594" s="10">
        <v>43466</v>
      </c>
      <c r="C13594" t="s">
        <v>90</v>
      </c>
      <c r="D13594" t="s">
        <v>143</v>
      </c>
      <c r="E13594" s="8">
        <v>294000</v>
      </c>
    </row>
    <row r="13595" spans="1:5" x14ac:dyDescent="0.25">
      <c r="A13595">
        <v>667.1</v>
      </c>
      <c r="B13595" s="10">
        <v>43466</v>
      </c>
      <c r="C13595" t="s">
        <v>90</v>
      </c>
      <c r="D13595" t="s">
        <v>146</v>
      </c>
      <c r="E13595" s="8">
        <v>840000</v>
      </c>
    </row>
    <row r="13596" spans="1:5" x14ac:dyDescent="0.25">
      <c r="E13596" s="8"/>
    </row>
    <row r="13597" spans="1:5" x14ac:dyDescent="0.25">
      <c r="E13597" s="8"/>
    </row>
    <row r="13598" spans="1:5" x14ac:dyDescent="0.25">
      <c r="A13598">
        <v>667.1</v>
      </c>
      <c r="B13598" s="10">
        <v>43481</v>
      </c>
      <c r="C13598" t="s">
        <v>82</v>
      </c>
      <c r="D13598" t="s">
        <v>105</v>
      </c>
      <c r="E13598" s="8">
        <v>9259</v>
      </c>
    </row>
    <row r="13599" spans="1:5" x14ac:dyDescent="0.25">
      <c r="E13599" s="8"/>
    </row>
    <row r="13600" spans="1:5" x14ac:dyDescent="0.25">
      <c r="A13600">
        <v>667.1</v>
      </c>
      <c r="B13600" s="10">
        <v>43481</v>
      </c>
      <c r="C13600" t="s">
        <v>97</v>
      </c>
      <c r="D13600" t="s">
        <v>144</v>
      </c>
      <c r="E13600" s="8">
        <v>-10894</v>
      </c>
    </row>
    <row r="13601" spans="1:5" x14ac:dyDescent="0.25">
      <c r="A13601">
        <v>667.1</v>
      </c>
      <c r="B13601" s="10">
        <v>43481</v>
      </c>
      <c r="C13601" t="s">
        <v>97</v>
      </c>
      <c r="D13601" t="s">
        <v>145</v>
      </c>
      <c r="E13601" s="8">
        <v>-9259</v>
      </c>
    </row>
    <row r="13602" spans="1:5" x14ac:dyDescent="0.25">
      <c r="E13602" s="8"/>
    </row>
    <row r="13603" spans="1:5" x14ac:dyDescent="0.25">
      <c r="E13603" s="8"/>
    </row>
    <row r="13604" spans="1:5" x14ac:dyDescent="0.25">
      <c r="E13604" s="8"/>
    </row>
    <row r="13605" spans="1:5" x14ac:dyDescent="0.25">
      <c r="A13605">
        <v>667.2</v>
      </c>
      <c r="B13605" s="10">
        <v>43466</v>
      </c>
      <c r="C13605" t="s">
        <v>82</v>
      </c>
      <c r="D13605" t="s">
        <v>141</v>
      </c>
      <c r="E13605" s="8">
        <v>-294000</v>
      </c>
    </row>
    <row r="13606" spans="1:5" x14ac:dyDescent="0.25">
      <c r="A13606">
        <v>667.2</v>
      </c>
      <c r="B13606" s="10">
        <v>43466</v>
      </c>
      <c r="C13606" t="s">
        <v>82</v>
      </c>
      <c r="D13606" t="s">
        <v>142</v>
      </c>
      <c r="E13606" s="8">
        <v>-210000</v>
      </c>
    </row>
    <row r="13607" spans="1:5" x14ac:dyDescent="0.25">
      <c r="A13607">
        <v>667.2</v>
      </c>
      <c r="B13607" s="10">
        <v>43466</v>
      </c>
      <c r="C13607" t="s">
        <v>82</v>
      </c>
      <c r="D13607" t="s">
        <v>143</v>
      </c>
      <c r="E13607" s="8">
        <v>-294000</v>
      </c>
    </row>
    <row r="13608" spans="1:5" x14ac:dyDescent="0.25">
      <c r="A13608">
        <v>667.2</v>
      </c>
      <c r="B13608" s="10">
        <v>43466</v>
      </c>
      <c r="C13608" t="s">
        <v>82</v>
      </c>
      <c r="D13608" t="s">
        <v>146</v>
      </c>
      <c r="E13608" s="8">
        <v>-840000</v>
      </c>
    </row>
    <row r="13609" spans="1:5" x14ac:dyDescent="0.25">
      <c r="E13609" s="8"/>
    </row>
    <row r="13610" spans="1:5" x14ac:dyDescent="0.25">
      <c r="A13610">
        <v>667.2</v>
      </c>
      <c r="B13610" s="10">
        <v>43466</v>
      </c>
      <c r="C13610" t="s">
        <v>20</v>
      </c>
      <c r="D13610" t="s">
        <v>105</v>
      </c>
      <c r="E13610" s="8">
        <v>-531</v>
      </c>
    </row>
    <row r="13611" spans="1:5" x14ac:dyDescent="0.25">
      <c r="E13611" s="8"/>
    </row>
    <row r="13612" spans="1:5" x14ac:dyDescent="0.25">
      <c r="E13612" s="8"/>
    </row>
    <row r="13613" spans="1:5" x14ac:dyDescent="0.25">
      <c r="A13613">
        <v>667.2</v>
      </c>
      <c r="B13613" s="10">
        <v>43480</v>
      </c>
      <c r="C13613" t="s">
        <v>82</v>
      </c>
      <c r="D13613" t="s">
        <v>146</v>
      </c>
      <c r="E13613" s="8">
        <v>-50000</v>
      </c>
    </row>
    <row r="13614" spans="1:5" x14ac:dyDescent="0.25">
      <c r="E13614" s="8"/>
    </row>
    <row r="13615" spans="1:5" x14ac:dyDescent="0.25">
      <c r="E13615" s="8"/>
    </row>
    <row r="13616" spans="1:5" x14ac:dyDescent="0.25">
      <c r="A13616">
        <v>667.2</v>
      </c>
      <c r="B13616" s="10">
        <v>43481</v>
      </c>
      <c r="C13616" t="s">
        <v>82</v>
      </c>
      <c r="D13616" t="s">
        <v>144</v>
      </c>
      <c r="E13616" s="8">
        <v>10894</v>
      </c>
    </row>
    <row r="13617" spans="1:5" x14ac:dyDescent="0.25">
      <c r="A13617">
        <v>667.2</v>
      </c>
      <c r="B13617" s="10">
        <v>43481</v>
      </c>
      <c r="C13617" t="s">
        <v>82</v>
      </c>
      <c r="D13617" t="s">
        <v>145</v>
      </c>
      <c r="E13617" s="8">
        <v>9259</v>
      </c>
    </row>
    <row r="13618" spans="1:5" x14ac:dyDescent="0.25">
      <c r="E13618" s="8"/>
    </row>
    <row r="13619" spans="1:5" x14ac:dyDescent="0.25">
      <c r="E13619" s="8"/>
    </row>
    <row r="13620" spans="1:5" x14ac:dyDescent="0.25">
      <c r="E13620" s="8"/>
    </row>
    <row r="13621" spans="1:5" x14ac:dyDescent="0.25">
      <c r="A13621">
        <v>668.1</v>
      </c>
      <c r="B13621" s="10">
        <v>43466</v>
      </c>
      <c r="C13621" t="s">
        <v>82</v>
      </c>
      <c r="D13621" t="s">
        <v>141</v>
      </c>
      <c r="E13621" s="8">
        <v>520000</v>
      </c>
    </row>
    <row r="13622" spans="1:5" x14ac:dyDescent="0.25">
      <c r="A13622">
        <v>668.1</v>
      </c>
      <c r="B13622" s="10">
        <v>43466</v>
      </c>
      <c r="C13622" t="s">
        <v>82</v>
      </c>
      <c r="D13622" t="s">
        <v>142</v>
      </c>
      <c r="E13622" s="8">
        <v>260000</v>
      </c>
    </row>
    <row r="13623" spans="1:5" x14ac:dyDescent="0.25">
      <c r="A13623">
        <v>668.1</v>
      </c>
      <c r="B13623" s="10">
        <v>43466</v>
      </c>
      <c r="C13623" t="s">
        <v>82</v>
      </c>
      <c r="D13623" t="s">
        <v>143</v>
      </c>
      <c r="E13623" s="8">
        <v>520000</v>
      </c>
    </row>
    <row r="13624" spans="1:5" x14ac:dyDescent="0.25">
      <c r="A13624">
        <v>668.1</v>
      </c>
      <c r="B13624" s="10">
        <v>43466</v>
      </c>
      <c r="C13624" t="s">
        <v>82</v>
      </c>
      <c r="D13624" t="s">
        <v>146</v>
      </c>
      <c r="E13624" s="8">
        <v>1040000</v>
      </c>
    </row>
    <row r="13625" spans="1:5" x14ac:dyDescent="0.25">
      <c r="E13625" s="8"/>
    </row>
    <row r="13626" spans="1:5" x14ac:dyDescent="0.25">
      <c r="A13626">
        <v>668.1</v>
      </c>
      <c r="B13626" s="10">
        <v>43466</v>
      </c>
      <c r="C13626" t="s">
        <v>20</v>
      </c>
      <c r="D13626" t="s">
        <v>144</v>
      </c>
      <c r="E13626" s="8">
        <v>-754</v>
      </c>
    </row>
    <row r="13627" spans="1:5" x14ac:dyDescent="0.25">
      <c r="A13627">
        <v>668.1</v>
      </c>
      <c r="B13627" s="10">
        <v>43466</v>
      </c>
      <c r="C13627" t="s">
        <v>20</v>
      </c>
      <c r="D13627" t="s">
        <v>145</v>
      </c>
      <c r="E13627" s="8">
        <v>-531</v>
      </c>
    </row>
    <row r="13628" spans="1:5" x14ac:dyDescent="0.25">
      <c r="E13628" s="8"/>
    </row>
    <row r="13629" spans="1:5" x14ac:dyDescent="0.25">
      <c r="A13629">
        <v>668.1</v>
      </c>
      <c r="B13629" s="10">
        <v>43466</v>
      </c>
      <c r="C13629" t="s">
        <v>56</v>
      </c>
      <c r="D13629" t="s">
        <v>105</v>
      </c>
      <c r="E13629" s="8">
        <v>-531</v>
      </c>
    </row>
    <row r="13630" spans="1:5" x14ac:dyDescent="0.25">
      <c r="E13630" s="8"/>
    </row>
    <row r="13631" spans="1:5" x14ac:dyDescent="0.25">
      <c r="E13631" s="8"/>
    </row>
    <row r="13632" spans="1:5" x14ac:dyDescent="0.25">
      <c r="E13632" s="8"/>
    </row>
    <row r="13633" spans="1:5" x14ac:dyDescent="0.25">
      <c r="A13633">
        <v>668.2</v>
      </c>
      <c r="B13633" s="10">
        <v>43466</v>
      </c>
      <c r="C13633" t="s">
        <v>20</v>
      </c>
      <c r="D13633" t="s">
        <v>105</v>
      </c>
      <c r="E13633" s="8">
        <v>-673</v>
      </c>
    </row>
    <row r="13634" spans="1:5" x14ac:dyDescent="0.25">
      <c r="E13634" s="8"/>
    </row>
    <row r="13635" spans="1:5" x14ac:dyDescent="0.25">
      <c r="A13635">
        <v>668.2</v>
      </c>
      <c r="B13635" s="10">
        <v>43466</v>
      </c>
      <c r="C13635" t="s">
        <v>56</v>
      </c>
      <c r="D13635" t="s">
        <v>144</v>
      </c>
      <c r="E13635" s="8">
        <v>-754</v>
      </c>
    </row>
    <row r="13636" spans="1:5" x14ac:dyDescent="0.25">
      <c r="A13636">
        <v>668.2</v>
      </c>
      <c r="B13636" s="10">
        <v>43466</v>
      </c>
      <c r="C13636" t="s">
        <v>56</v>
      </c>
      <c r="D13636" t="s">
        <v>145</v>
      </c>
      <c r="E13636" s="8">
        <v>-531</v>
      </c>
    </row>
    <row r="13637" spans="1:5" x14ac:dyDescent="0.25">
      <c r="E13637" s="8"/>
    </row>
    <row r="13638" spans="1:5" x14ac:dyDescent="0.25">
      <c r="A13638">
        <v>668.2</v>
      </c>
      <c r="B13638" s="10">
        <v>43466</v>
      </c>
      <c r="C13638" t="s">
        <v>54</v>
      </c>
      <c r="D13638" t="s">
        <v>141</v>
      </c>
      <c r="E13638" s="8">
        <v>520000</v>
      </c>
    </row>
    <row r="13639" spans="1:5" x14ac:dyDescent="0.25">
      <c r="A13639">
        <v>668.2</v>
      </c>
      <c r="B13639" s="10">
        <v>43466</v>
      </c>
      <c r="C13639" t="s">
        <v>54</v>
      </c>
      <c r="D13639" t="s">
        <v>142</v>
      </c>
      <c r="E13639" s="8">
        <v>260000</v>
      </c>
    </row>
    <row r="13640" spans="1:5" x14ac:dyDescent="0.25">
      <c r="A13640">
        <v>668.2</v>
      </c>
      <c r="B13640" s="10">
        <v>43466</v>
      </c>
      <c r="C13640" t="s">
        <v>54</v>
      </c>
      <c r="D13640" t="s">
        <v>143</v>
      </c>
      <c r="E13640" s="8">
        <v>520000</v>
      </c>
    </row>
    <row r="13641" spans="1:5" x14ac:dyDescent="0.25">
      <c r="A13641">
        <v>668.2</v>
      </c>
      <c r="B13641" s="10">
        <v>43466</v>
      </c>
      <c r="C13641" t="s">
        <v>54</v>
      </c>
      <c r="D13641" t="s">
        <v>146</v>
      </c>
      <c r="E13641" s="8">
        <v>1040000</v>
      </c>
    </row>
    <row r="13642" spans="1:5" x14ac:dyDescent="0.25">
      <c r="E13642" s="8"/>
    </row>
    <row r="13643" spans="1:5" x14ac:dyDescent="0.25">
      <c r="E13643" s="8"/>
    </row>
    <row r="13644" spans="1:5" x14ac:dyDescent="0.25">
      <c r="A13644">
        <v>668.2</v>
      </c>
      <c r="B13644" s="10">
        <v>43481</v>
      </c>
      <c r="C13644" t="s">
        <v>82</v>
      </c>
      <c r="D13644" t="s">
        <v>146</v>
      </c>
      <c r="E13644" s="8">
        <v>21787</v>
      </c>
    </row>
    <row r="13645" spans="1:5" x14ac:dyDescent="0.25">
      <c r="E13645" s="8"/>
    </row>
    <row r="13646" spans="1:5" x14ac:dyDescent="0.25">
      <c r="E13646" s="8"/>
    </row>
    <row r="13647" spans="1:5" x14ac:dyDescent="0.25">
      <c r="E13647" s="8"/>
    </row>
    <row r="13648" spans="1:5" x14ac:dyDescent="0.25">
      <c r="A13648">
        <v>669.1</v>
      </c>
      <c r="B13648" s="10">
        <v>43466</v>
      </c>
      <c r="C13648" t="s">
        <v>20</v>
      </c>
      <c r="D13648" t="s">
        <v>144</v>
      </c>
      <c r="E13648" s="8">
        <v>-955</v>
      </c>
    </row>
    <row r="13649" spans="1:5" x14ac:dyDescent="0.25">
      <c r="A13649">
        <v>669.1</v>
      </c>
      <c r="B13649" s="10">
        <v>43466</v>
      </c>
      <c r="C13649" t="s">
        <v>20</v>
      </c>
      <c r="D13649" t="s">
        <v>145</v>
      </c>
      <c r="E13649" s="8">
        <v>-673</v>
      </c>
    </row>
    <row r="13650" spans="1:5" x14ac:dyDescent="0.25">
      <c r="E13650" s="8"/>
    </row>
    <row r="13651" spans="1:5" x14ac:dyDescent="0.25">
      <c r="A13651">
        <v>669.1</v>
      </c>
      <c r="B13651" s="10">
        <v>43466</v>
      </c>
      <c r="C13651" t="s">
        <v>56</v>
      </c>
      <c r="D13651" t="s">
        <v>105</v>
      </c>
      <c r="E13651" s="8">
        <v>-673</v>
      </c>
    </row>
    <row r="13652" spans="1:5" x14ac:dyDescent="0.25">
      <c r="E13652" s="8"/>
    </row>
    <row r="13653" spans="1:5" x14ac:dyDescent="0.25">
      <c r="E13653" s="8"/>
    </row>
    <row r="13654" spans="1:5" x14ac:dyDescent="0.25">
      <c r="A13654">
        <v>669.1</v>
      </c>
      <c r="B13654" s="10">
        <v>43467</v>
      </c>
      <c r="C13654" t="s">
        <v>82</v>
      </c>
      <c r="D13654" t="s">
        <v>141</v>
      </c>
      <c r="E13654" s="8">
        <v>-1196</v>
      </c>
    </row>
    <row r="13655" spans="1:5" x14ac:dyDescent="0.25">
      <c r="A13655">
        <v>669.1</v>
      </c>
      <c r="B13655" s="10">
        <v>43467</v>
      </c>
      <c r="C13655" t="s">
        <v>82</v>
      </c>
      <c r="D13655" t="s">
        <v>142</v>
      </c>
      <c r="E13655" s="8">
        <v>-797</v>
      </c>
    </row>
    <row r="13656" spans="1:5" x14ac:dyDescent="0.25">
      <c r="A13656">
        <v>669.1</v>
      </c>
      <c r="B13656" s="10">
        <v>43467</v>
      </c>
      <c r="C13656" t="s">
        <v>82</v>
      </c>
      <c r="D13656" t="s">
        <v>143</v>
      </c>
      <c r="E13656" s="8">
        <v>-1196</v>
      </c>
    </row>
    <row r="13657" spans="1:5" x14ac:dyDescent="0.25">
      <c r="A13657">
        <v>669.1</v>
      </c>
      <c r="B13657" s="10">
        <v>43467</v>
      </c>
      <c r="C13657" t="s">
        <v>82</v>
      </c>
      <c r="D13657" t="s">
        <v>146</v>
      </c>
      <c r="E13657" s="8">
        <v>-3188</v>
      </c>
    </row>
    <row r="13658" spans="1:5" x14ac:dyDescent="0.25">
      <c r="E13658" s="8"/>
    </row>
    <row r="13659" spans="1:5" x14ac:dyDescent="0.25">
      <c r="E13659" s="8"/>
    </row>
    <row r="13660" spans="1:5" x14ac:dyDescent="0.25">
      <c r="A13660">
        <v>669.1</v>
      </c>
      <c r="B13660" s="10">
        <v>43468</v>
      </c>
      <c r="C13660" t="s">
        <v>26</v>
      </c>
      <c r="D13660" t="s">
        <v>146</v>
      </c>
      <c r="E13660" s="8">
        <v>-76</v>
      </c>
    </row>
    <row r="13661" spans="1:5" x14ac:dyDescent="0.25">
      <c r="E13661" s="8"/>
    </row>
    <row r="13662" spans="1:5" x14ac:dyDescent="0.25">
      <c r="E13662" s="8"/>
    </row>
    <row r="13663" spans="1:5" x14ac:dyDescent="0.25">
      <c r="E13663" s="8"/>
    </row>
    <row r="13664" spans="1:5" x14ac:dyDescent="0.25">
      <c r="A13664">
        <v>669.2</v>
      </c>
      <c r="B13664" s="10">
        <v>43466</v>
      </c>
      <c r="C13664" t="s">
        <v>80</v>
      </c>
      <c r="D13664" t="s">
        <v>105</v>
      </c>
      <c r="E13664" s="8">
        <v>-1833</v>
      </c>
    </row>
    <row r="13665" spans="1:5" x14ac:dyDescent="0.25">
      <c r="E13665" s="8"/>
    </row>
    <row r="13666" spans="1:5" x14ac:dyDescent="0.25">
      <c r="A13666">
        <v>669.2</v>
      </c>
      <c r="B13666" s="10">
        <v>43466</v>
      </c>
      <c r="C13666" t="s">
        <v>56</v>
      </c>
      <c r="D13666" t="s">
        <v>144</v>
      </c>
      <c r="E13666" s="8">
        <v>-955</v>
      </c>
    </row>
    <row r="13667" spans="1:5" x14ac:dyDescent="0.25">
      <c r="A13667">
        <v>669.2</v>
      </c>
      <c r="B13667" s="10">
        <v>43466</v>
      </c>
      <c r="C13667" t="s">
        <v>56</v>
      </c>
      <c r="D13667" t="s">
        <v>145</v>
      </c>
      <c r="E13667" s="8">
        <v>-673</v>
      </c>
    </row>
    <row r="13668" spans="1:5" x14ac:dyDescent="0.25">
      <c r="E13668" s="8"/>
    </row>
    <row r="13669" spans="1:5" x14ac:dyDescent="0.25">
      <c r="E13669" s="8"/>
    </row>
    <row r="13670" spans="1:5" x14ac:dyDescent="0.25">
      <c r="A13670">
        <v>669.2</v>
      </c>
      <c r="B13670" s="10">
        <v>43467</v>
      </c>
      <c r="C13670" t="s">
        <v>79</v>
      </c>
      <c r="D13670" t="s">
        <v>141</v>
      </c>
      <c r="E13670" s="8">
        <v>-1196</v>
      </c>
    </row>
    <row r="13671" spans="1:5" x14ac:dyDescent="0.25">
      <c r="A13671">
        <v>669.2</v>
      </c>
      <c r="B13671" s="10">
        <v>43467</v>
      </c>
      <c r="C13671" t="s">
        <v>79</v>
      </c>
      <c r="D13671" t="s">
        <v>142</v>
      </c>
      <c r="E13671" s="8">
        <v>-797</v>
      </c>
    </row>
    <row r="13672" spans="1:5" x14ac:dyDescent="0.25">
      <c r="A13672">
        <v>669.2</v>
      </c>
      <c r="B13672" s="10">
        <v>43467</v>
      </c>
      <c r="C13672" t="s">
        <v>79</v>
      </c>
      <c r="D13672" t="s">
        <v>143</v>
      </c>
      <c r="E13672" s="8">
        <v>-1196</v>
      </c>
    </row>
    <row r="13673" spans="1:5" x14ac:dyDescent="0.25">
      <c r="E13673" s="8"/>
    </row>
    <row r="13674" spans="1:5" x14ac:dyDescent="0.25">
      <c r="E13674" s="8"/>
    </row>
    <row r="13675" spans="1:5" x14ac:dyDescent="0.25">
      <c r="A13675">
        <v>669.2</v>
      </c>
      <c r="B13675" s="10">
        <v>43468</v>
      </c>
      <c r="C13675" t="s">
        <v>83</v>
      </c>
      <c r="D13675" t="s">
        <v>146</v>
      </c>
      <c r="E13675" s="8">
        <v>-76</v>
      </c>
    </row>
    <row r="13676" spans="1:5" x14ac:dyDescent="0.25">
      <c r="E13676" s="8"/>
    </row>
    <row r="13677" spans="1:5" x14ac:dyDescent="0.25">
      <c r="E13677" s="8"/>
    </row>
    <row r="13678" spans="1:5" x14ac:dyDescent="0.25">
      <c r="E13678" s="8"/>
    </row>
    <row r="13679" spans="1:5" x14ac:dyDescent="0.25">
      <c r="A13679">
        <v>670.1</v>
      </c>
      <c r="B13679" s="10">
        <v>43466</v>
      </c>
      <c r="C13679" t="s">
        <v>79</v>
      </c>
      <c r="D13679" t="s">
        <v>105</v>
      </c>
      <c r="E13679" s="8">
        <v>1833</v>
      </c>
    </row>
    <row r="13680" spans="1:5" x14ac:dyDescent="0.25">
      <c r="E13680" s="8"/>
    </row>
    <row r="13681" spans="1:5" x14ac:dyDescent="0.25">
      <c r="A13681">
        <v>670.1</v>
      </c>
      <c r="B13681" s="10">
        <v>43466</v>
      </c>
      <c r="C13681" t="s">
        <v>80</v>
      </c>
      <c r="D13681" t="s">
        <v>144</v>
      </c>
      <c r="E13681" s="8">
        <v>-1885</v>
      </c>
    </row>
    <row r="13682" spans="1:5" x14ac:dyDescent="0.25">
      <c r="A13682">
        <v>670.1</v>
      </c>
      <c r="B13682" s="10">
        <v>43466</v>
      </c>
      <c r="C13682" t="s">
        <v>80</v>
      </c>
      <c r="D13682" t="s">
        <v>145</v>
      </c>
      <c r="E13682" s="8">
        <v>-1571</v>
      </c>
    </row>
    <row r="13683" spans="1:5" x14ac:dyDescent="0.25">
      <c r="E13683" s="8"/>
    </row>
    <row r="13684" spans="1:5" x14ac:dyDescent="0.25">
      <c r="E13684" s="8"/>
    </row>
    <row r="13685" spans="1:5" x14ac:dyDescent="0.25">
      <c r="A13685">
        <v>670.1</v>
      </c>
      <c r="B13685" s="10">
        <v>43468</v>
      </c>
      <c r="C13685" t="s">
        <v>26</v>
      </c>
      <c r="D13685" t="s">
        <v>141</v>
      </c>
      <c r="E13685" s="8">
        <v>-57</v>
      </c>
    </row>
    <row r="13686" spans="1:5" x14ac:dyDescent="0.25">
      <c r="A13686">
        <v>670.1</v>
      </c>
      <c r="B13686" s="10">
        <v>43468</v>
      </c>
      <c r="C13686" t="s">
        <v>26</v>
      </c>
      <c r="D13686" t="s">
        <v>142</v>
      </c>
      <c r="E13686" s="8">
        <v>-19</v>
      </c>
    </row>
    <row r="13687" spans="1:5" x14ac:dyDescent="0.25">
      <c r="A13687">
        <v>670.1</v>
      </c>
      <c r="B13687" s="10">
        <v>43468</v>
      </c>
      <c r="C13687" t="s">
        <v>26</v>
      </c>
      <c r="D13687" t="s">
        <v>143</v>
      </c>
      <c r="E13687" s="8">
        <v>-57</v>
      </c>
    </row>
    <row r="13688" spans="1:5" x14ac:dyDescent="0.25">
      <c r="E13688" s="8"/>
    </row>
    <row r="13689" spans="1:5" x14ac:dyDescent="0.25">
      <c r="A13689">
        <v>670.1</v>
      </c>
      <c r="B13689" s="10">
        <v>43468</v>
      </c>
      <c r="C13689" t="s">
        <v>97</v>
      </c>
      <c r="D13689" t="s">
        <v>146</v>
      </c>
      <c r="E13689" s="8">
        <v>-22163</v>
      </c>
    </row>
    <row r="13690" spans="1:5" x14ac:dyDescent="0.25">
      <c r="E13690" s="8"/>
    </row>
    <row r="13691" spans="1:5" x14ac:dyDescent="0.25">
      <c r="E13691" s="8"/>
    </row>
    <row r="13692" spans="1:5" x14ac:dyDescent="0.25">
      <c r="A13692">
        <v>670.1</v>
      </c>
      <c r="B13692" s="10">
        <v>43469</v>
      </c>
      <c r="C13692" t="s">
        <v>82</v>
      </c>
      <c r="D13692" t="s">
        <v>146</v>
      </c>
      <c r="E13692" s="8">
        <v>-2058</v>
      </c>
    </row>
    <row r="13693" spans="1:5" x14ac:dyDescent="0.25">
      <c r="E13693" s="8"/>
    </row>
    <row r="13694" spans="1:5" x14ac:dyDescent="0.25">
      <c r="E13694" s="8"/>
    </row>
    <row r="13695" spans="1:5" x14ac:dyDescent="0.25">
      <c r="E13695" s="8"/>
    </row>
    <row r="13696" spans="1:5" x14ac:dyDescent="0.25">
      <c r="A13696">
        <v>670.2</v>
      </c>
      <c r="B13696" s="10">
        <v>43466</v>
      </c>
      <c r="C13696" t="s">
        <v>79</v>
      </c>
      <c r="D13696" t="s">
        <v>144</v>
      </c>
      <c r="E13696" s="8">
        <v>1885</v>
      </c>
    </row>
    <row r="13697" spans="1:5" x14ac:dyDescent="0.25">
      <c r="A13697">
        <v>670.2</v>
      </c>
      <c r="B13697" s="10">
        <v>43466</v>
      </c>
      <c r="C13697" t="s">
        <v>79</v>
      </c>
      <c r="D13697" t="s">
        <v>145</v>
      </c>
      <c r="E13697" s="8">
        <v>1571</v>
      </c>
    </row>
    <row r="13698" spans="1:5" x14ac:dyDescent="0.25">
      <c r="E13698" s="8"/>
    </row>
    <row r="13699" spans="1:5" x14ac:dyDescent="0.25">
      <c r="A13699">
        <v>670.2</v>
      </c>
      <c r="B13699" s="10">
        <v>43466</v>
      </c>
      <c r="C13699" t="s">
        <v>21</v>
      </c>
      <c r="D13699" t="s">
        <v>105</v>
      </c>
      <c r="E13699" s="8">
        <v>2130</v>
      </c>
    </row>
    <row r="13700" spans="1:5" x14ac:dyDescent="0.25">
      <c r="E13700" s="8"/>
    </row>
    <row r="13701" spans="1:5" x14ac:dyDescent="0.25">
      <c r="E13701" s="8"/>
    </row>
    <row r="13702" spans="1:5" x14ac:dyDescent="0.25">
      <c r="A13702">
        <v>670.2</v>
      </c>
      <c r="B13702" s="10">
        <v>43468</v>
      </c>
      <c r="C13702" t="s">
        <v>83</v>
      </c>
      <c r="D13702" t="s">
        <v>141</v>
      </c>
      <c r="E13702" s="8">
        <v>-57</v>
      </c>
    </row>
    <row r="13703" spans="1:5" x14ac:dyDescent="0.25">
      <c r="A13703">
        <v>670.2</v>
      </c>
      <c r="B13703" s="10">
        <v>43468</v>
      </c>
      <c r="C13703" t="s">
        <v>83</v>
      </c>
      <c r="D13703" t="s">
        <v>142</v>
      </c>
      <c r="E13703" s="8">
        <v>-19</v>
      </c>
    </row>
    <row r="13704" spans="1:5" x14ac:dyDescent="0.25">
      <c r="A13704">
        <v>670.2</v>
      </c>
      <c r="B13704" s="10">
        <v>43468</v>
      </c>
      <c r="C13704" t="s">
        <v>83</v>
      </c>
      <c r="D13704" t="s">
        <v>143</v>
      </c>
      <c r="E13704" s="8">
        <v>-57</v>
      </c>
    </row>
    <row r="13705" spans="1:5" x14ac:dyDescent="0.25">
      <c r="E13705" s="8"/>
    </row>
    <row r="13706" spans="1:5" x14ac:dyDescent="0.25">
      <c r="E13706" s="8"/>
    </row>
    <row r="13707" spans="1:5" x14ac:dyDescent="0.25">
      <c r="E13707" s="8"/>
    </row>
    <row r="13708" spans="1:5" x14ac:dyDescent="0.25">
      <c r="A13708">
        <v>671.1</v>
      </c>
      <c r="B13708" s="10">
        <v>43466</v>
      </c>
      <c r="C13708" t="s">
        <v>21</v>
      </c>
      <c r="D13708" t="s">
        <v>144</v>
      </c>
      <c r="E13708" s="8">
        <v>2130</v>
      </c>
    </row>
    <row r="13709" spans="1:5" x14ac:dyDescent="0.25">
      <c r="A13709">
        <v>671.1</v>
      </c>
      <c r="B13709" s="10">
        <v>43466</v>
      </c>
      <c r="C13709" t="s">
        <v>21</v>
      </c>
      <c r="D13709" t="s">
        <v>145</v>
      </c>
      <c r="E13709" s="8">
        <v>2381</v>
      </c>
    </row>
    <row r="13710" spans="1:5" x14ac:dyDescent="0.25">
      <c r="E13710" s="8"/>
    </row>
    <row r="13711" spans="1:5" x14ac:dyDescent="0.25">
      <c r="A13711">
        <v>671.1</v>
      </c>
      <c r="B13711" s="10">
        <v>43466</v>
      </c>
      <c r="C13711" t="s">
        <v>97</v>
      </c>
      <c r="D13711" t="s">
        <v>105</v>
      </c>
      <c r="E13711" s="8">
        <v>2130</v>
      </c>
    </row>
    <row r="13712" spans="1:5" x14ac:dyDescent="0.25">
      <c r="E13712" s="8"/>
    </row>
    <row r="13713" spans="1:5" x14ac:dyDescent="0.25">
      <c r="E13713" s="8"/>
    </row>
    <row r="13714" spans="1:5" x14ac:dyDescent="0.25">
      <c r="A13714">
        <v>671.1</v>
      </c>
      <c r="B13714" s="10">
        <v>43468</v>
      </c>
      <c r="C13714" t="s">
        <v>97</v>
      </c>
      <c r="D13714" t="s">
        <v>141</v>
      </c>
      <c r="E13714" s="8">
        <v>-9419</v>
      </c>
    </row>
    <row r="13715" spans="1:5" x14ac:dyDescent="0.25">
      <c r="A13715">
        <v>671.1</v>
      </c>
      <c r="B13715" s="10">
        <v>43468</v>
      </c>
      <c r="C13715" t="s">
        <v>97</v>
      </c>
      <c r="D13715" t="s">
        <v>142</v>
      </c>
      <c r="E13715" s="8">
        <v>-5541</v>
      </c>
    </row>
    <row r="13716" spans="1:5" x14ac:dyDescent="0.25">
      <c r="A13716">
        <v>671.1</v>
      </c>
      <c r="B13716" s="10">
        <v>43468</v>
      </c>
      <c r="C13716" t="s">
        <v>97</v>
      </c>
      <c r="D13716" t="s">
        <v>143</v>
      </c>
      <c r="E13716" s="8">
        <v>-9419</v>
      </c>
    </row>
    <row r="13717" spans="1:5" x14ac:dyDescent="0.25">
      <c r="E13717" s="8"/>
    </row>
    <row r="13718" spans="1:5" x14ac:dyDescent="0.25">
      <c r="E13718" s="8"/>
    </row>
    <row r="13719" spans="1:5" x14ac:dyDescent="0.25">
      <c r="A13719">
        <v>671.1</v>
      </c>
      <c r="B13719" s="10">
        <v>43470</v>
      </c>
      <c r="C13719" t="s">
        <v>20</v>
      </c>
      <c r="D13719" t="s">
        <v>146</v>
      </c>
      <c r="E13719" s="8">
        <v>-612</v>
      </c>
    </row>
    <row r="13720" spans="1:5" x14ac:dyDescent="0.25">
      <c r="E13720" s="8"/>
    </row>
    <row r="13721" spans="1:5" x14ac:dyDescent="0.25">
      <c r="E13721" s="8"/>
    </row>
    <row r="13722" spans="1:5" x14ac:dyDescent="0.25">
      <c r="E13722" s="8"/>
    </row>
    <row r="13723" spans="1:5" x14ac:dyDescent="0.25">
      <c r="A13723">
        <v>671.2</v>
      </c>
      <c r="B13723" s="10">
        <v>43466</v>
      </c>
      <c r="C13723" t="s">
        <v>21</v>
      </c>
      <c r="D13723" t="s">
        <v>105</v>
      </c>
      <c r="E13723" s="8">
        <v>2390</v>
      </c>
    </row>
    <row r="13724" spans="1:5" x14ac:dyDescent="0.25">
      <c r="E13724" s="8"/>
    </row>
    <row r="13725" spans="1:5" x14ac:dyDescent="0.25">
      <c r="A13725">
        <v>671.2</v>
      </c>
      <c r="B13725" s="10">
        <v>43466</v>
      </c>
      <c r="C13725" t="s">
        <v>97</v>
      </c>
      <c r="D13725" t="s">
        <v>144</v>
      </c>
      <c r="E13725" s="8">
        <v>2130</v>
      </c>
    </row>
    <row r="13726" spans="1:5" x14ac:dyDescent="0.25">
      <c r="A13726">
        <v>671.2</v>
      </c>
      <c r="B13726" s="10">
        <v>43466</v>
      </c>
      <c r="C13726" t="s">
        <v>97</v>
      </c>
      <c r="D13726" t="s">
        <v>145</v>
      </c>
      <c r="E13726" s="8">
        <v>2381</v>
      </c>
    </row>
    <row r="13727" spans="1:5" x14ac:dyDescent="0.25">
      <c r="E13727" s="8"/>
    </row>
    <row r="13728" spans="1:5" x14ac:dyDescent="0.25">
      <c r="E13728" s="8"/>
    </row>
    <row r="13729" spans="1:5" x14ac:dyDescent="0.25">
      <c r="A13729">
        <v>671.2</v>
      </c>
      <c r="B13729" s="10">
        <v>43468</v>
      </c>
      <c r="C13729" t="s">
        <v>82</v>
      </c>
      <c r="D13729" t="s">
        <v>141</v>
      </c>
      <c r="E13729" s="8">
        <v>9419</v>
      </c>
    </row>
    <row r="13730" spans="1:5" x14ac:dyDescent="0.25">
      <c r="A13730">
        <v>671.2</v>
      </c>
      <c r="B13730" s="10">
        <v>43468</v>
      </c>
      <c r="C13730" t="s">
        <v>82</v>
      </c>
      <c r="D13730" t="s">
        <v>142</v>
      </c>
      <c r="E13730" s="8">
        <v>5541</v>
      </c>
    </row>
    <row r="13731" spans="1:5" x14ac:dyDescent="0.25">
      <c r="A13731">
        <v>671.2</v>
      </c>
      <c r="B13731" s="10">
        <v>43468</v>
      </c>
      <c r="C13731" t="s">
        <v>82</v>
      </c>
      <c r="D13731" t="s">
        <v>143</v>
      </c>
      <c r="E13731" s="8">
        <v>9419</v>
      </c>
    </row>
    <row r="13732" spans="1:5" x14ac:dyDescent="0.25">
      <c r="E13732" s="8"/>
    </row>
    <row r="13733" spans="1:5" x14ac:dyDescent="0.25">
      <c r="E13733" s="8"/>
    </row>
    <row r="13734" spans="1:5" x14ac:dyDescent="0.25">
      <c r="A13734">
        <v>671.2</v>
      </c>
      <c r="B13734" s="10">
        <v>43470</v>
      </c>
      <c r="C13734" t="s">
        <v>56</v>
      </c>
      <c r="D13734" t="s">
        <v>146</v>
      </c>
      <c r="E13734" s="8">
        <v>-612</v>
      </c>
    </row>
    <row r="13735" spans="1:5" x14ac:dyDescent="0.25">
      <c r="E13735" s="8"/>
    </row>
    <row r="13736" spans="1:5" x14ac:dyDescent="0.25">
      <c r="E13736" s="8"/>
    </row>
    <row r="13737" spans="1:5" x14ac:dyDescent="0.25">
      <c r="E13737" s="8"/>
    </row>
    <row r="13738" spans="1:5" x14ac:dyDescent="0.25">
      <c r="A13738">
        <v>672.1</v>
      </c>
      <c r="B13738" s="10">
        <v>43466</v>
      </c>
      <c r="C13738" t="s">
        <v>82</v>
      </c>
      <c r="D13738" t="s">
        <v>105</v>
      </c>
      <c r="E13738" s="8">
        <v>2390</v>
      </c>
    </row>
    <row r="13739" spans="1:5" x14ac:dyDescent="0.25">
      <c r="E13739" s="8"/>
    </row>
    <row r="13740" spans="1:5" x14ac:dyDescent="0.25">
      <c r="A13740">
        <v>672.1</v>
      </c>
      <c r="B13740" s="10">
        <v>43466</v>
      </c>
      <c r="C13740" t="s">
        <v>21</v>
      </c>
      <c r="D13740" t="s">
        <v>144</v>
      </c>
      <c r="E13740" s="8">
        <v>2987</v>
      </c>
    </row>
    <row r="13741" spans="1:5" x14ac:dyDescent="0.25">
      <c r="A13741">
        <v>672.1</v>
      </c>
      <c r="B13741" s="10">
        <v>43466</v>
      </c>
      <c r="C13741" t="s">
        <v>21</v>
      </c>
      <c r="D13741" t="s">
        <v>145</v>
      </c>
      <c r="E13741" s="8">
        <v>2539</v>
      </c>
    </row>
    <row r="13742" spans="1:5" x14ac:dyDescent="0.25">
      <c r="E13742" s="8"/>
    </row>
    <row r="13743" spans="1:5" x14ac:dyDescent="0.25">
      <c r="E13743" s="8"/>
    </row>
    <row r="13744" spans="1:5" x14ac:dyDescent="0.25">
      <c r="A13744">
        <v>672.1</v>
      </c>
      <c r="B13744" s="10">
        <v>43469</v>
      </c>
      <c r="C13744" t="s">
        <v>82</v>
      </c>
      <c r="D13744" t="s">
        <v>141</v>
      </c>
      <c r="E13744" s="8">
        <v>-772</v>
      </c>
    </row>
    <row r="13745" spans="1:5" x14ac:dyDescent="0.25">
      <c r="A13745">
        <v>672.1</v>
      </c>
      <c r="B13745" s="10">
        <v>43469</v>
      </c>
      <c r="C13745" t="s">
        <v>82</v>
      </c>
      <c r="D13745" t="s">
        <v>142</v>
      </c>
      <c r="E13745" s="8">
        <v>-515</v>
      </c>
    </row>
    <row r="13746" spans="1:5" x14ac:dyDescent="0.25">
      <c r="A13746">
        <v>672.1</v>
      </c>
      <c r="B13746" s="10">
        <v>43469</v>
      </c>
      <c r="C13746" t="s">
        <v>82</v>
      </c>
      <c r="D13746" t="s">
        <v>143</v>
      </c>
      <c r="E13746" s="8">
        <v>-772</v>
      </c>
    </row>
    <row r="13747" spans="1:5" x14ac:dyDescent="0.25">
      <c r="E13747" s="8"/>
    </row>
    <row r="13748" spans="1:5" x14ac:dyDescent="0.25">
      <c r="E13748" s="8"/>
    </row>
    <row r="13749" spans="1:5" x14ac:dyDescent="0.25">
      <c r="A13749">
        <v>672.1</v>
      </c>
      <c r="B13749" s="10">
        <v>43470</v>
      </c>
      <c r="C13749" t="s">
        <v>21</v>
      </c>
      <c r="D13749" t="s">
        <v>146</v>
      </c>
      <c r="E13749" s="8">
        <v>2239</v>
      </c>
    </row>
    <row r="13750" spans="1:5" x14ac:dyDescent="0.25">
      <c r="E13750" s="8"/>
    </row>
    <row r="13751" spans="1:5" x14ac:dyDescent="0.25">
      <c r="E13751" s="8"/>
    </row>
    <row r="13752" spans="1:5" x14ac:dyDescent="0.25">
      <c r="E13752" s="8"/>
    </row>
    <row r="13753" spans="1:5" x14ac:dyDescent="0.25">
      <c r="A13753">
        <v>672.2</v>
      </c>
      <c r="B13753" s="10">
        <v>43466</v>
      </c>
      <c r="C13753" t="s">
        <v>82</v>
      </c>
      <c r="D13753" t="s">
        <v>144</v>
      </c>
      <c r="E13753" s="8">
        <v>2987</v>
      </c>
    </row>
    <row r="13754" spans="1:5" x14ac:dyDescent="0.25">
      <c r="A13754">
        <v>672.2</v>
      </c>
      <c r="B13754" s="10">
        <v>43466</v>
      </c>
      <c r="C13754" t="s">
        <v>82</v>
      </c>
      <c r="D13754" t="s">
        <v>145</v>
      </c>
      <c r="E13754" s="8">
        <v>2539</v>
      </c>
    </row>
    <row r="13755" spans="1:5" x14ac:dyDescent="0.25">
      <c r="E13755" s="8"/>
    </row>
    <row r="13756" spans="1:5" x14ac:dyDescent="0.25">
      <c r="A13756">
        <v>672.2</v>
      </c>
      <c r="B13756" s="10">
        <v>43466</v>
      </c>
      <c r="C13756" t="s">
        <v>20</v>
      </c>
      <c r="D13756" t="s">
        <v>105</v>
      </c>
      <c r="E13756" s="8">
        <v>-2625</v>
      </c>
    </row>
    <row r="13757" spans="1:5" x14ac:dyDescent="0.25">
      <c r="E13757" s="8"/>
    </row>
    <row r="13758" spans="1:5" x14ac:dyDescent="0.25">
      <c r="E13758" s="8"/>
    </row>
    <row r="13759" spans="1:5" x14ac:dyDescent="0.25">
      <c r="A13759">
        <v>672.2</v>
      </c>
      <c r="B13759" s="10">
        <v>43469</v>
      </c>
      <c r="C13759" t="s">
        <v>79</v>
      </c>
      <c r="D13759" t="s">
        <v>141</v>
      </c>
      <c r="E13759" s="8">
        <v>-772</v>
      </c>
    </row>
    <row r="13760" spans="1:5" x14ac:dyDescent="0.25">
      <c r="A13760">
        <v>672.2</v>
      </c>
      <c r="B13760" s="10">
        <v>43469</v>
      </c>
      <c r="C13760" t="s">
        <v>79</v>
      </c>
      <c r="D13760" t="s">
        <v>142</v>
      </c>
      <c r="E13760" s="8">
        <v>-515</v>
      </c>
    </row>
    <row r="13761" spans="1:5" x14ac:dyDescent="0.25">
      <c r="A13761">
        <v>672.2</v>
      </c>
      <c r="B13761" s="10">
        <v>43469</v>
      </c>
      <c r="C13761" t="s">
        <v>79</v>
      </c>
      <c r="D13761" t="s">
        <v>143</v>
      </c>
      <c r="E13761" s="8">
        <v>-772</v>
      </c>
    </row>
    <row r="13762" spans="1:5" x14ac:dyDescent="0.25">
      <c r="E13762" s="8"/>
    </row>
    <row r="13763" spans="1:5" x14ac:dyDescent="0.25">
      <c r="E13763" s="8"/>
    </row>
    <row r="13764" spans="1:5" x14ac:dyDescent="0.25">
      <c r="A13764">
        <v>672.2</v>
      </c>
      <c r="B13764" s="10">
        <v>43470</v>
      </c>
      <c r="C13764" t="s">
        <v>97</v>
      </c>
      <c r="D13764" t="s">
        <v>146</v>
      </c>
      <c r="E13764" s="8">
        <v>2239</v>
      </c>
    </row>
    <row r="13765" spans="1:5" x14ac:dyDescent="0.25">
      <c r="E13765" s="8"/>
    </row>
    <row r="13766" spans="1:5" x14ac:dyDescent="0.25">
      <c r="E13766" s="8"/>
    </row>
    <row r="13767" spans="1:5" x14ac:dyDescent="0.25">
      <c r="E13767" s="8"/>
    </row>
    <row r="13768" spans="1:5" x14ac:dyDescent="0.25">
      <c r="A13768">
        <v>673.1</v>
      </c>
      <c r="B13768" s="10">
        <v>43466</v>
      </c>
      <c r="C13768" t="s">
        <v>20</v>
      </c>
      <c r="D13768" t="s">
        <v>144</v>
      </c>
      <c r="E13768" s="8">
        <v>-3726</v>
      </c>
    </row>
    <row r="13769" spans="1:5" x14ac:dyDescent="0.25">
      <c r="A13769">
        <v>673.1</v>
      </c>
      <c r="B13769" s="10">
        <v>43466</v>
      </c>
      <c r="C13769" t="s">
        <v>20</v>
      </c>
      <c r="D13769" t="s">
        <v>145</v>
      </c>
      <c r="E13769" s="8">
        <v>-2625</v>
      </c>
    </row>
    <row r="13770" spans="1:5" x14ac:dyDescent="0.25">
      <c r="E13770" s="8"/>
    </row>
    <row r="13771" spans="1:5" x14ac:dyDescent="0.25">
      <c r="A13771">
        <v>673.1</v>
      </c>
      <c r="B13771" s="10">
        <v>43466</v>
      </c>
      <c r="C13771" t="s">
        <v>56</v>
      </c>
      <c r="D13771" t="s">
        <v>105</v>
      </c>
      <c r="E13771" s="8">
        <v>-2625</v>
      </c>
    </row>
    <row r="13772" spans="1:5" x14ac:dyDescent="0.25">
      <c r="E13772" s="8"/>
    </row>
    <row r="13773" spans="1:5" x14ac:dyDescent="0.25">
      <c r="E13773" s="8"/>
    </row>
    <row r="13774" spans="1:5" x14ac:dyDescent="0.25">
      <c r="A13774">
        <v>673.1</v>
      </c>
      <c r="B13774" s="10">
        <v>43470</v>
      </c>
      <c r="C13774" t="s">
        <v>82</v>
      </c>
      <c r="D13774" t="s">
        <v>146</v>
      </c>
      <c r="E13774" s="8">
        <v>-3058</v>
      </c>
    </row>
    <row r="13775" spans="1:5" x14ac:dyDescent="0.25">
      <c r="E13775" s="8"/>
    </row>
    <row r="13776" spans="1:5" x14ac:dyDescent="0.25">
      <c r="A13776">
        <v>673.1</v>
      </c>
      <c r="B13776" s="10">
        <v>43470</v>
      </c>
      <c r="C13776" t="s">
        <v>84</v>
      </c>
      <c r="D13776" t="s">
        <v>146</v>
      </c>
      <c r="E13776" s="8">
        <v>-4949</v>
      </c>
    </row>
    <row r="13777" spans="1:5" x14ac:dyDescent="0.25">
      <c r="E13777" s="8"/>
    </row>
    <row r="13778" spans="1:5" x14ac:dyDescent="0.25">
      <c r="A13778">
        <v>673.1</v>
      </c>
      <c r="B13778" s="10">
        <v>43470</v>
      </c>
      <c r="C13778" t="s">
        <v>20</v>
      </c>
      <c r="D13778" t="s">
        <v>141</v>
      </c>
      <c r="E13778" s="8">
        <v>-383</v>
      </c>
    </row>
    <row r="13779" spans="1:5" x14ac:dyDescent="0.25">
      <c r="A13779">
        <v>673.1</v>
      </c>
      <c r="B13779" s="10">
        <v>43470</v>
      </c>
      <c r="C13779" t="s">
        <v>20</v>
      </c>
      <c r="D13779" t="s">
        <v>142</v>
      </c>
      <c r="E13779" s="8">
        <v>-153</v>
      </c>
    </row>
    <row r="13780" spans="1:5" x14ac:dyDescent="0.25">
      <c r="A13780">
        <v>673.1</v>
      </c>
      <c r="B13780" s="10">
        <v>43470</v>
      </c>
      <c r="C13780" t="s">
        <v>20</v>
      </c>
      <c r="D13780" t="s">
        <v>143</v>
      </c>
      <c r="E13780" s="8">
        <v>-199</v>
      </c>
    </row>
    <row r="13781" spans="1:5" x14ac:dyDescent="0.25">
      <c r="E13781" s="8"/>
    </row>
    <row r="13782" spans="1:5" x14ac:dyDescent="0.25">
      <c r="E13782" s="8"/>
    </row>
    <row r="13783" spans="1:5" x14ac:dyDescent="0.25">
      <c r="E13783" s="8"/>
    </row>
    <row r="13784" spans="1:5" x14ac:dyDescent="0.25">
      <c r="A13784">
        <v>673.2</v>
      </c>
      <c r="B13784" s="10">
        <v>43466</v>
      </c>
      <c r="C13784" t="s">
        <v>56</v>
      </c>
      <c r="D13784" t="s">
        <v>144</v>
      </c>
      <c r="E13784" s="8">
        <v>-3726</v>
      </c>
    </row>
    <row r="13785" spans="1:5" x14ac:dyDescent="0.25">
      <c r="A13785">
        <v>673.2</v>
      </c>
      <c r="B13785" s="10">
        <v>43466</v>
      </c>
      <c r="C13785" t="s">
        <v>56</v>
      </c>
      <c r="D13785" t="s">
        <v>145</v>
      </c>
      <c r="E13785" s="8">
        <v>-2625</v>
      </c>
    </row>
    <row r="13786" spans="1:5" x14ac:dyDescent="0.25">
      <c r="E13786" s="8"/>
    </row>
    <row r="13787" spans="1:5" x14ac:dyDescent="0.25">
      <c r="A13787">
        <v>673.2</v>
      </c>
      <c r="B13787" s="10">
        <v>43466</v>
      </c>
      <c r="C13787" t="s">
        <v>21</v>
      </c>
      <c r="D13787" t="s">
        <v>105</v>
      </c>
      <c r="E13787" s="8">
        <v>10527</v>
      </c>
    </row>
    <row r="13788" spans="1:5" x14ac:dyDescent="0.25">
      <c r="E13788" s="8"/>
    </row>
    <row r="13789" spans="1:5" x14ac:dyDescent="0.25">
      <c r="E13789" s="8"/>
    </row>
    <row r="13790" spans="1:5" x14ac:dyDescent="0.25">
      <c r="A13790">
        <v>673.2</v>
      </c>
      <c r="B13790" s="10">
        <v>43470</v>
      </c>
      <c r="C13790" t="s">
        <v>79</v>
      </c>
      <c r="D13790" t="s">
        <v>146</v>
      </c>
      <c r="E13790" s="8">
        <v>4949</v>
      </c>
    </row>
    <row r="13791" spans="1:5" x14ac:dyDescent="0.25">
      <c r="E13791" s="8"/>
    </row>
    <row r="13792" spans="1:5" x14ac:dyDescent="0.25">
      <c r="A13792">
        <v>673.2</v>
      </c>
      <c r="B13792" s="10">
        <v>43470</v>
      </c>
      <c r="C13792" t="s">
        <v>56</v>
      </c>
      <c r="D13792" t="s">
        <v>141</v>
      </c>
      <c r="E13792" s="8">
        <v>-383</v>
      </c>
    </row>
    <row r="13793" spans="1:5" x14ac:dyDescent="0.25">
      <c r="A13793">
        <v>673.2</v>
      </c>
      <c r="B13793" s="10">
        <v>43470</v>
      </c>
      <c r="C13793" t="s">
        <v>56</v>
      </c>
      <c r="D13793" t="s">
        <v>142</v>
      </c>
      <c r="E13793" s="8">
        <v>-153</v>
      </c>
    </row>
    <row r="13794" spans="1:5" x14ac:dyDescent="0.25">
      <c r="A13794">
        <v>673.2</v>
      </c>
      <c r="B13794" s="10">
        <v>43470</v>
      </c>
      <c r="C13794" t="s">
        <v>56</v>
      </c>
      <c r="D13794" t="s">
        <v>143</v>
      </c>
      <c r="E13794" s="8">
        <v>-199</v>
      </c>
    </row>
    <row r="13795" spans="1:5" x14ac:dyDescent="0.25">
      <c r="E13795" s="8"/>
    </row>
    <row r="13796" spans="1:5" x14ac:dyDescent="0.25">
      <c r="E13796" s="8"/>
    </row>
    <row r="13797" spans="1:5" x14ac:dyDescent="0.25">
      <c r="E13797" s="8"/>
    </row>
    <row r="13798" spans="1:5" x14ac:dyDescent="0.25">
      <c r="A13798">
        <v>674.1</v>
      </c>
      <c r="B13798" s="10">
        <v>43466</v>
      </c>
      <c r="C13798" t="s">
        <v>21</v>
      </c>
      <c r="D13798" t="s">
        <v>144</v>
      </c>
      <c r="E13798" s="8">
        <v>10527</v>
      </c>
    </row>
    <row r="13799" spans="1:5" x14ac:dyDescent="0.25">
      <c r="A13799">
        <v>674.1</v>
      </c>
      <c r="B13799" s="10">
        <v>43466</v>
      </c>
      <c r="C13799" t="s">
        <v>21</v>
      </c>
      <c r="D13799" t="s">
        <v>145</v>
      </c>
      <c r="E13799" s="8">
        <v>11765</v>
      </c>
    </row>
    <row r="13800" spans="1:5" x14ac:dyDescent="0.25">
      <c r="E13800" s="8"/>
    </row>
    <row r="13801" spans="1:5" x14ac:dyDescent="0.25">
      <c r="A13801">
        <v>674.1</v>
      </c>
      <c r="B13801" s="10">
        <v>43466</v>
      </c>
      <c r="C13801" t="s">
        <v>97</v>
      </c>
      <c r="D13801" t="s">
        <v>105</v>
      </c>
      <c r="E13801" s="8">
        <v>10527</v>
      </c>
    </row>
    <row r="13802" spans="1:5" x14ac:dyDescent="0.25">
      <c r="E13802" s="8"/>
    </row>
    <row r="13803" spans="1:5" x14ac:dyDescent="0.25">
      <c r="E13803" s="8"/>
    </row>
    <row r="13804" spans="1:5" x14ac:dyDescent="0.25">
      <c r="A13804">
        <v>674.1</v>
      </c>
      <c r="B13804" s="10">
        <v>43470</v>
      </c>
      <c r="C13804" t="s">
        <v>82</v>
      </c>
      <c r="D13804" t="s">
        <v>146</v>
      </c>
      <c r="E13804" s="8">
        <v>35000</v>
      </c>
    </row>
    <row r="13805" spans="1:5" x14ac:dyDescent="0.25">
      <c r="E13805" s="8"/>
    </row>
    <row r="13806" spans="1:5" x14ac:dyDescent="0.25">
      <c r="A13806">
        <v>674.1</v>
      </c>
      <c r="B13806" s="10">
        <v>43470</v>
      </c>
      <c r="C13806" t="s">
        <v>21</v>
      </c>
      <c r="D13806" t="s">
        <v>141</v>
      </c>
      <c r="E13806" s="8">
        <v>784</v>
      </c>
    </row>
    <row r="13807" spans="1:5" x14ac:dyDescent="0.25">
      <c r="A13807">
        <v>674.1</v>
      </c>
      <c r="B13807" s="10">
        <v>43470</v>
      </c>
      <c r="C13807" t="s">
        <v>21</v>
      </c>
      <c r="D13807" t="s">
        <v>142</v>
      </c>
      <c r="E13807" s="8">
        <v>560</v>
      </c>
    </row>
    <row r="13808" spans="1:5" x14ac:dyDescent="0.25">
      <c r="A13808">
        <v>674.1</v>
      </c>
      <c r="B13808" s="10">
        <v>43470</v>
      </c>
      <c r="C13808" t="s">
        <v>21</v>
      </c>
      <c r="D13808" t="s">
        <v>143</v>
      </c>
      <c r="E13808" s="8">
        <v>784</v>
      </c>
    </row>
    <row r="13809" spans="1:5" x14ac:dyDescent="0.25">
      <c r="E13809" s="8"/>
    </row>
    <row r="13810" spans="1:5" x14ac:dyDescent="0.25">
      <c r="E13810" s="8"/>
    </row>
    <row r="13811" spans="1:5" x14ac:dyDescent="0.25">
      <c r="E13811" s="8"/>
    </row>
    <row r="13812" spans="1:5" x14ac:dyDescent="0.25">
      <c r="A13812">
        <v>674.2</v>
      </c>
      <c r="B13812" s="10">
        <v>43466</v>
      </c>
      <c r="C13812" t="s">
        <v>83</v>
      </c>
      <c r="D13812" t="s">
        <v>105</v>
      </c>
      <c r="E13812" s="8">
        <v>15000</v>
      </c>
    </row>
    <row r="13813" spans="1:5" x14ac:dyDescent="0.25">
      <c r="E13813" s="8"/>
    </row>
    <row r="13814" spans="1:5" x14ac:dyDescent="0.25">
      <c r="A13814">
        <v>674.2</v>
      </c>
      <c r="B13814" s="10">
        <v>43466</v>
      </c>
      <c r="C13814" t="s">
        <v>97</v>
      </c>
      <c r="D13814" t="s">
        <v>144</v>
      </c>
      <c r="E13814" s="8">
        <v>10527</v>
      </c>
    </row>
    <row r="13815" spans="1:5" x14ac:dyDescent="0.25">
      <c r="A13815">
        <v>674.2</v>
      </c>
      <c r="B13815" s="10">
        <v>43466</v>
      </c>
      <c r="C13815" t="s">
        <v>97</v>
      </c>
      <c r="D13815" t="s">
        <v>145</v>
      </c>
      <c r="E13815" s="8">
        <v>11765</v>
      </c>
    </row>
    <row r="13816" spans="1:5" x14ac:dyDescent="0.25">
      <c r="E13816" s="8"/>
    </row>
    <row r="13817" spans="1:5" x14ac:dyDescent="0.25">
      <c r="E13817" s="8"/>
    </row>
    <row r="13818" spans="1:5" x14ac:dyDescent="0.25">
      <c r="A13818">
        <v>674.2</v>
      </c>
      <c r="B13818" s="10">
        <v>43470</v>
      </c>
      <c r="C13818" t="s">
        <v>89</v>
      </c>
      <c r="D13818" t="s">
        <v>146</v>
      </c>
      <c r="E13818" s="8">
        <v>70000</v>
      </c>
    </row>
    <row r="13819" spans="1:5" x14ac:dyDescent="0.25">
      <c r="E13819" s="8"/>
    </row>
    <row r="13820" spans="1:5" x14ac:dyDescent="0.25">
      <c r="A13820">
        <v>674.2</v>
      </c>
      <c r="B13820" s="10">
        <v>43470</v>
      </c>
      <c r="C13820" t="s">
        <v>97</v>
      </c>
      <c r="D13820" t="s">
        <v>141</v>
      </c>
      <c r="E13820" s="8">
        <v>784</v>
      </c>
    </row>
    <row r="13821" spans="1:5" x14ac:dyDescent="0.25">
      <c r="A13821">
        <v>674.2</v>
      </c>
      <c r="B13821" s="10">
        <v>43470</v>
      </c>
      <c r="C13821" t="s">
        <v>97</v>
      </c>
      <c r="D13821" t="s">
        <v>142</v>
      </c>
      <c r="E13821" s="8">
        <v>560</v>
      </c>
    </row>
    <row r="13822" spans="1:5" x14ac:dyDescent="0.25">
      <c r="A13822">
        <v>674.2</v>
      </c>
      <c r="B13822" s="10">
        <v>43470</v>
      </c>
      <c r="C13822" t="s">
        <v>97</v>
      </c>
      <c r="D13822" t="s">
        <v>143</v>
      </c>
      <c r="E13822" s="8">
        <v>784</v>
      </c>
    </row>
    <row r="13823" spans="1:5" x14ac:dyDescent="0.25">
      <c r="E13823" s="8"/>
    </row>
    <row r="13824" spans="1:5" x14ac:dyDescent="0.25">
      <c r="E13824" s="8"/>
    </row>
    <row r="13825" spans="1:5" x14ac:dyDescent="0.25">
      <c r="E13825" s="8"/>
    </row>
    <row r="13826" spans="1:5" x14ac:dyDescent="0.25">
      <c r="A13826">
        <v>675.1</v>
      </c>
      <c r="B13826" s="10">
        <v>43466</v>
      </c>
      <c r="C13826" t="s">
        <v>82</v>
      </c>
      <c r="D13826" t="s">
        <v>105</v>
      </c>
      <c r="E13826" s="8">
        <v>-15000</v>
      </c>
    </row>
    <row r="13827" spans="1:5" x14ac:dyDescent="0.25">
      <c r="E13827" s="8"/>
    </row>
    <row r="13828" spans="1:5" x14ac:dyDescent="0.25">
      <c r="A13828">
        <v>675.1</v>
      </c>
      <c r="B13828" s="10">
        <v>43466</v>
      </c>
      <c r="C13828" t="s">
        <v>83</v>
      </c>
      <c r="D13828" t="s">
        <v>144</v>
      </c>
      <c r="E13828" s="8">
        <v>17250</v>
      </c>
    </row>
    <row r="13829" spans="1:5" x14ac:dyDescent="0.25">
      <c r="A13829">
        <v>675.1</v>
      </c>
      <c r="B13829" s="10">
        <v>43466</v>
      </c>
      <c r="C13829" t="s">
        <v>83</v>
      </c>
      <c r="D13829" t="s">
        <v>145</v>
      </c>
      <c r="E13829" s="8">
        <v>15000</v>
      </c>
    </row>
    <row r="13830" spans="1:5" x14ac:dyDescent="0.25">
      <c r="E13830" s="8"/>
    </row>
    <row r="13831" spans="1:5" x14ac:dyDescent="0.25">
      <c r="E13831" s="8"/>
    </row>
    <row r="13832" spans="1:5" x14ac:dyDescent="0.25">
      <c r="A13832">
        <v>675.1</v>
      </c>
      <c r="B13832" s="10">
        <v>43470</v>
      </c>
      <c r="C13832" t="s">
        <v>82</v>
      </c>
      <c r="D13832" t="s">
        <v>141</v>
      </c>
      <c r="E13832" s="8">
        <v>-1147</v>
      </c>
    </row>
    <row r="13833" spans="1:5" x14ac:dyDescent="0.25">
      <c r="A13833">
        <v>675.1</v>
      </c>
      <c r="B13833" s="10">
        <v>43470</v>
      </c>
      <c r="C13833" t="s">
        <v>82</v>
      </c>
      <c r="D13833" t="s">
        <v>142</v>
      </c>
      <c r="E13833" s="8">
        <v>-765</v>
      </c>
    </row>
    <row r="13834" spans="1:5" x14ac:dyDescent="0.25">
      <c r="A13834">
        <v>675.1</v>
      </c>
      <c r="B13834" s="10">
        <v>43470</v>
      </c>
      <c r="C13834" t="s">
        <v>82</v>
      </c>
      <c r="D13834" t="s">
        <v>143</v>
      </c>
      <c r="E13834" s="8">
        <v>-1147</v>
      </c>
    </row>
    <row r="13835" spans="1:5" x14ac:dyDescent="0.25">
      <c r="E13835" s="8"/>
    </row>
    <row r="13836" spans="1:5" x14ac:dyDescent="0.25">
      <c r="E13836" s="8"/>
    </row>
    <row r="13837" spans="1:5" x14ac:dyDescent="0.25">
      <c r="A13837">
        <v>675.1</v>
      </c>
      <c r="B13837" s="10">
        <v>43474</v>
      </c>
      <c r="C13837" t="s">
        <v>25</v>
      </c>
      <c r="D13837" t="s">
        <v>146</v>
      </c>
      <c r="E13837" s="8">
        <v>-4179</v>
      </c>
    </row>
    <row r="13838" spans="1:5" x14ac:dyDescent="0.25">
      <c r="E13838" s="8"/>
    </row>
    <row r="13839" spans="1:5" x14ac:dyDescent="0.25">
      <c r="E13839" s="8"/>
    </row>
    <row r="13840" spans="1:5" x14ac:dyDescent="0.25">
      <c r="E13840" s="8"/>
    </row>
    <row r="13841" spans="1:5" x14ac:dyDescent="0.25">
      <c r="A13841">
        <v>675.2</v>
      </c>
      <c r="B13841" s="10">
        <v>43466</v>
      </c>
      <c r="C13841" t="s">
        <v>82</v>
      </c>
      <c r="D13841" t="s">
        <v>144</v>
      </c>
      <c r="E13841" s="8">
        <v>-17250</v>
      </c>
    </row>
    <row r="13842" spans="1:5" x14ac:dyDescent="0.25">
      <c r="A13842">
        <v>675.2</v>
      </c>
      <c r="B13842" s="10">
        <v>43466</v>
      </c>
      <c r="C13842" t="s">
        <v>82</v>
      </c>
      <c r="D13842" t="s">
        <v>145</v>
      </c>
      <c r="E13842" s="8">
        <v>-15000</v>
      </c>
    </row>
    <row r="13843" spans="1:5" x14ac:dyDescent="0.25">
      <c r="E13843" s="8"/>
    </row>
    <row r="13844" spans="1:5" x14ac:dyDescent="0.25">
      <c r="A13844">
        <v>675.2</v>
      </c>
      <c r="B13844" s="10">
        <v>43466</v>
      </c>
      <c r="C13844" t="s">
        <v>91</v>
      </c>
      <c r="D13844" t="s">
        <v>105</v>
      </c>
      <c r="E13844" s="8">
        <v>7500</v>
      </c>
    </row>
    <row r="13845" spans="1:5" x14ac:dyDescent="0.25">
      <c r="E13845" s="8"/>
    </row>
    <row r="13846" spans="1:5" x14ac:dyDescent="0.25">
      <c r="E13846" s="8"/>
    </row>
    <row r="13847" spans="1:5" x14ac:dyDescent="0.25">
      <c r="A13847">
        <v>675.2</v>
      </c>
      <c r="B13847" s="10">
        <v>43470</v>
      </c>
      <c r="C13847" t="s">
        <v>79</v>
      </c>
      <c r="D13847" t="s">
        <v>141</v>
      </c>
      <c r="E13847" s="8">
        <v>-1147</v>
      </c>
    </row>
    <row r="13848" spans="1:5" x14ac:dyDescent="0.25">
      <c r="A13848">
        <v>675.2</v>
      </c>
      <c r="B13848" s="10">
        <v>43470</v>
      </c>
      <c r="C13848" t="s">
        <v>79</v>
      </c>
      <c r="D13848" t="s">
        <v>142</v>
      </c>
      <c r="E13848" s="8">
        <v>-765</v>
      </c>
    </row>
    <row r="13849" spans="1:5" x14ac:dyDescent="0.25">
      <c r="A13849">
        <v>675.2</v>
      </c>
      <c r="B13849" s="10">
        <v>43470</v>
      </c>
      <c r="C13849" t="s">
        <v>79</v>
      </c>
      <c r="D13849" t="s">
        <v>143</v>
      </c>
      <c r="E13849" s="8">
        <v>-1147</v>
      </c>
    </row>
    <row r="13850" spans="1:5" x14ac:dyDescent="0.25">
      <c r="E13850" s="8"/>
    </row>
    <row r="13851" spans="1:5" x14ac:dyDescent="0.25">
      <c r="E13851" s="8"/>
    </row>
    <row r="13852" spans="1:5" x14ac:dyDescent="0.25">
      <c r="A13852">
        <v>675.2</v>
      </c>
      <c r="B13852" s="10">
        <v>43474</v>
      </c>
      <c r="C13852" t="s">
        <v>79</v>
      </c>
      <c r="D13852" t="s">
        <v>146</v>
      </c>
      <c r="E13852" s="8">
        <v>4179</v>
      </c>
    </row>
    <row r="13853" spans="1:5" x14ac:dyDescent="0.25">
      <c r="E13853" s="8"/>
    </row>
    <row r="13854" spans="1:5" x14ac:dyDescent="0.25">
      <c r="E13854" s="8"/>
    </row>
    <row r="13855" spans="1:5" x14ac:dyDescent="0.25">
      <c r="E13855" s="8"/>
    </row>
    <row r="13856" spans="1:5" x14ac:dyDescent="0.25">
      <c r="A13856">
        <v>676.1</v>
      </c>
      <c r="B13856" s="10">
        <v>43466</v>
      </c>
      <c r="C13856" t="s">
        <v>89</v>
      </c>
      <c r="D13856" t="s">
        <v>105</v>
      </c>
      <c r="E13856" s="8">
        <v>7500</v>
      </c>
    </row>
    <row r="13857" spans="1:5" x14ac:dyDescent="0.25">
      <c r="E13857" s="8"/>
    </row>
    <row r="13858" spans="1:5" x14ac:dyDescent="0.25">
      <c r="A13858">
        <v>676.1</v>
      </c>
      <c r="B13858" s="10">
        <v>43466</v>
      </c>
      <c r="C13858" t="s">
        <v>91</v>
      </c>
      <c r="D13858" t="s">
        <v>144</v>
      </c>
      <c r="E13858" s="8">
        <v>13500</v>
      </c>
    </row>
    <row r="13859" spans="1:5" x14ac:dyDescent="0.25">
      <c r="A13859">
        <v>676.1</v>
      </c>
      <c r="B13859" s="10">
        <v>43466</v>
      </c>
      <c r="C13859" t="s">
        <v>91</v>
      </c>
      <c r="D13859" t="s">
        <v>145</v>
      </c>
      <c r="E13859" s="8">
        <v>11250</v>
      </c>
    </row>
    <row r="13860" spans="1:5" x14ac:dyDescent="0.25">
      <c r="E13860" s="8"/>
    </row>
    <row r="13861" spans="1:5" x14ac:dyDescent="0.25">
      <c r="E13861" s="8"/>
    </row>
    <row r="13862" spans="1:5" x14ac:dyDescent="0.25">
      <c r="A13862">
        <v>676.1</v>
      </c>
      <c r="B13862" s="10">
        <v>43470</v>
      </c>
      <c r="C13862" t="s">
        <v>84</v>
      </c>
      <c r="D13862" t="s">
        <v>141</v>
      </c>
      <c r="E13862" s="8">
        <v>-2722</v>
      </c>
    </row>
    <row r="13863" spans="1:5" x14ac:dyDescent="0.25">
      <c r="A13863">
        <v>676.1</v>
      </c>
      <c r="B13863" s="10">
        <v>43470</v>
      </c>
      <c r="C13863" t="s">
        <v>84</v>
      </c>
      <c r="D13863" t="s">
        <v>142</v>
      </c>
      <c r="E13863" s="8">
        <v>-1237</v>
      </c>
    </row>
    <row r="13864" spans="1:5" x14ac:dyDescent="0.25">
      <c r="A13864">
        <v>676.1</v>
      </c>
      <c r="B13864" s="10">
        <v>43470</v>
      </c>
      <c r="C13864" t="s">
        <v>84</v>
      </c>
      <c r="D13864" t="s">
        <v>143</v>
      </c>
      <c r="E13864" s="8">
        <v>-1485</v>
      </c>
    </row>
    <row r="13865" spans="1:5" x14ac:dyDescent="0.25">
      <c r="E13865" s="8"/>
    </row>
    <row r="13866" spans="1:5" x14ac:dyDescent="0.25">
      <c r="E13866" s="8"/>
    </row>
    <row r="13867" spans="1:5" x14ac:dyDescent="0.25">
      <c r="A13867">
        <v>676.1</v>
      </c>
      <c r="B13867" s="10">
        <v>43478</v>
      </c>
      <c r="C13867" t="s">
        <v>20</v>
      </c>
      <c r="D13867" t="s">
        <v>146</v>
      </c>
      <c r="E13867" s="8">
        <v>-1806</v>
      </c>
    </row>
    <row r="13868" spans="1:5" x14ac:dyDescent="0.25">
      <c r="E13868" s="8"/>
    </row>
    <row r="13869" spans="1:5" x14ac:dyDescent="0.25">
      <c r="E13869" s="8"/>
    </row>
    <row r="13870" spans="1:5" x14ac:dyDescent="0.25">
      <c r="E13870" s="8"/>
    </row>
    <row r="13871" spans="1:5" x14ac:dyDescent="0.25">
      <c r="A13871">
        <v>676.2</v>
      </c>
      <c r="B13871" s="10">
        <v>43466</v>
      </c>
      <c r="C13871" t="s">
        <v>56</v>
      </c>
      <c r="D13871" t="s">
        <v>105</v>
      </c>
      <c r="E13871" s="8">
        <v>16200</v>
      </c>
    </row>
    <row r="13872" spans="1:5" x14ac:dyDescent="0.25">
      <c r="E13872" s="8"/>
    </row>
    <row r="13873" spans="1:5" x14ac:dyDescent="0.25">
      <c r="A13873">
        <v>676.2</v>
      </c>
      <c r="B13873" s="10">
        <v>43466</v>
      </c>
      <c r="C13873" t="s">
        <v>89</v>
      </c>
      <c r="D13873" t="s">
        <v>144</v>
      </c>
      <c r="E13873" s="8">
        <v>13500</v>
      </c>
    </row>
    <row r="13874" spans="1:5" x14ac:dyDescent="0.25">
      <c r="A13874">
        <v>676.2</v>
      </c>
      <c r="B13874" s="10">
        <v>43466</v>
      </c>
      <c r="C13874" t="s">
        <v>89</v>
      </c>
      <c r="D13874" t="s">
        <v>145</v>
      </c>
      <c r="E13874" s="8">
        <v>11250</v>
      </c>
    </row>
    <row r="13875" spans="1:5" x14ac:dyDescent="0.25">
      <c r="E13875" s="8"/>
    </row>
    <row r="13876" spans="1:5" x14ac:dyDescent="0.25">
      <c r="E13876" s="8"/>
    </row>
    <row r="13877" spans="1:5" x14ac:dyDescent="0.25">
      <c r="A13877">
        <v>676.2</v>
      </c>
      <c r="B13877" s="10">
        <v>43470</v>
      </c>
      <c r="C13877" t="s">
        <v>79</v>
      </c>
      <c r="D13877" t="s">
        <v>141</v>
      </c>
      <c r="E13877" s="8">
        <v>2722</v>
      </c>
    </row>
    <row r="13878" spans="1:5" x14ac:dyDescent="0.25">
      <c r="A13878">
        <v>676.2</v>
      </c>
      <c r="B13878" s="10">
        <v>43470</v>
      </c>
      <c r="C13878" t="s">
        <v>79</v>
      </c>
      <c r="D13878" t="s">
        <v>142</v>
      </c>
      <c r="E13878" s="8">
        <v>1237</v>
      </c>
    </row>
    <row r="13879" spans="1:5" x14ac:dyDescent="0.25">
      <c r="A13879">
        <v>676.2</v>
      </c>
      <c r="B13879" s="10">
        <v>43470</v>
      </c>
      <c r="C13879" t="s">
        <v>79</v>
      </c>
      <c r="D13879" t="s">
        <v>143</v>
      </c>
      <c r="E13879" s="8">
        <v>1485</v>
      </c>
    </row>
    <row r="13880" spans="1:5" x14ac:dyDescent="0.25">
      <c r="E13880" s="8"/>
    </row>
    <row r="13881" spans="1:5" x14ac:dyDescent="0.25">
      <c r="E13881" s="8"/>
    </row>
    <row r="13882" spans="1:5" x14ac:dyDescent="0.25">
      <c r="A13882">
        <v>676.2</v>
      </c>
      <c r="B13882" s="10">
        <v>43478</v>
      </c>
      <c r="C13882" t="s">
        <v>56</v>
      </c>
      <c r="D13882" t="s">
        <v>146</v>
      </c>
      <c r="E13882" s="8">
        <v>-1806</v>
      </c>
    </row>
    <row r="13883" spans="1:5" x14ac:dyDescent="0.25">
      <c r="E13883" s="8"/>
    </row>
    <row r="13884" spans="1:5" x14ac:dyDescent="0.25">
      <c r="E13884" s="8"/>
    </row>
    <row r="13885" spans="1:5" x14ac:dyDescent="0.25">
      <c r="E13885" s="8"/>
    </row>
    <row r="13886" spans="1:5" x14ac:dyDescent="0.25">
      <c r="A13886">
        <v>677.1</v>
      </c>
      <c r="B13886" s="10">
        <v>43466</v>
      </c>
      <c r="C13886" t="s">
        <v>56</v>
      </c>
      <c r="D13886" t="s">
        <v>144</v>
      </c>
      <c r="E13886" s="8">
        <v>19800</v>
      </c>
    </row>
    <row r="13887" spans="1:5" x14ac:dyDescent="0.25">
      <c r="A13887">
        <v>677.1</v>
      </c>
      <c r="B13887" s="10">
        <v>43466</v>
      </c>
      <c r="C13887" t="s">
        <v>56</v>
      </c>
      <c r="D13887" t="s">
        <v>145</v>
      </c>
      <c r="E13887" s="8">
        <v>13950</v>
      </c>
    </row>
    <row r="13888" spans="1:5" x14ac:dyDescent="0.25">
      <c r="E13888" s="8"/>
    </row>
    <row r="13889" spans="1:5" x14ac:dyDescent="0.25">
      <c r="A13889">
        <v>677.1</v>
      </c>
      <c r="B13889" s="10">
        <v>43466</v>
      </c>
      <c r="C13889" t="s">
        <v>96</v>
      </c>
      <c r="D13889" t="s">
        <v>105</v>
      </c>
      <c r="E13889" s="8">
        <v>16200</v>
      </c>
    </row>
    <row r="13890" spans="1:5" x14ac:dyDescent="0.25">
      <c r="E13890" s="8"/>
    </row>
    <row r="13891" spans="1:5" x14ac:dyDescent="0.25">
      <c r="E13891" s="8"/>
    </row>
    <row r="13892" spans="1:5" x14ac:dyDescent="0.25">
      <c r="A13892">
        <v>677.1</v>
      </c>
      <c r="B13892" s="10">
        <v>43470</v>
      </c>
      <c r="C13892" t="s">
        <v>82</v>
      </c>
      <c r="D13892" t="s">
        <v>141</v>
      </c>
      <c r="E13892" s="8">
        <v>-22750</v>
      </c>
    </row>
    <row r="13893" spans="1:5" x14ac:dyDescent="0.25">
      <c r="A13893">
        <v>677.1</v>
      </c>
      <c r="B13893" s="10">
        <v>43470</v>
      </c>
      <c r="C13893" t="s">
        <v>82</v>
      </c>
      <c r="D13893" t="s">
        <v>142</v>
      </c>
      <c r="E13893" s="8">
        <v>-8750</v>
      </c>
    </row>
    <row r="13894" spans="1:5" x14ac:dyDescent="0.25">
      <c r="A13894">
        <v>677.1</v>
      </c>
      <c r="B13894" s="10">
        <v>43470</v>
      </c>
      <c r="C13894" t="s">
        <v>82</v>
      </c>
      <c r="D13894" t="s">
        <v>143</v>
      </c>
      <c r="E13894" s="8">
        <v>-11375</v>
      </c>
    </row>
    <row r="13895" spans="1:5" x14ac:dyDescent="0.25">
      <c r="E13895" s="8"/>
    </row>
    <row r="13896" spans="1:5" x14ac:dyDescent="0.25">
      <c r="E13896" s="8"/>
    </row>
    <row r="13897" spans="1:5" x14ac:dyDescent="0.25">
      <c r="A13897">
        <v>677.1</v>
      </c>
      <c r="B13897" s="10">
        <v>43478</v>
      </c>
      <c r="C13897" t="s">
        <v>84</v>
      </c>
      <c r="D13897" t="s">
        <v>146</v>
      </c>
      <c r="E13897" s="8">
        <v>-5250</v>
      </c>
    </row>
    <row r="13898" spans="1:5" x14ac:dyDescent="0.25">
      <c r="E13898" s="8"/>
    </row>
    <row r="13899" spans="1:5" x14ac:dyDescent="0.25">
      <c r="E13899" s="8"/>
    </row>
    <row r="13900" spans="1:5" x14ac:dyDescent="0.25">
      <c r="E13900" s="8"/>
    </row>
    <row r="13901" spans="1:5" x14ac:dyDescent="0.25">
      <c r="A13901">
        <v>677.2</v>
      </c>
      <c r="B13901" s="10">
        <v>43466</v>
      </c>
      <c r="C13901" t="s">
        <v>90</v>
      </c>
      <c r="D13901" t="s">
        <v>105</v>
      </c>
      <c r="E13901" s="8">
        <v>294000</v>
      </c>
    </row>
    <row r="13902" spans="1:5" x14ac:dyDescent="0.25">
      <c r="E13902" s="8"/>
    </row>
    <row r="13903" spans="1:5" x14ac:dyDescent="0.25">
      <c r="A13903">
        <v>677.2</v>
      </c>
      <c r="B13903" s="10">
        <v>43466</v>
      </c>
      <c r="C13903" t="s">
        <v>96</v>
      </c>
      <c r="D13903" t="s">
        <v>144</v>
      </c>
      <c r="E13903" s="8">
        <v>19800</v>
      </c>
    </row>
    <row r="13904" spans="1:5" x14ac:dyDescent="0.25">
      <c r="A13904">
        <v>677.2</v>
      </c>
      <c r="B13904" s="10">
        <v>43466</v>
      </c>
      <c r="C13904" t="s">
        <v>96</v>
      </c>
      <c r="D13904" t="s">
        <v>145</v>
      </c>
      <c r="E13904" s="8">
        <v>13950</v>
      </c>
    </row>
    <row r="13905" spans="1:5" x14ac:dyDescent="0.25">
      <c r="E13905" s="8"/>
    </row>
    <row r="13906" spans="1:5" x14ac:dyDescent="0.25">
      <c r="E13906" s="8"/>
    </row>
    <row r="13907" spans="1:5" x14ac:dyDescent="0.25">
      <c r="A13907">
        <v>677.2</v>
      </c>
      <c r="B13907" s="10">
        <v>43470</v>
      </c>
      <c r="C13907" t="s">
        <v>96</v>
      </c>
      <c r="D13907" t="s">
        <v>141</v>
      </c>
      <c r="E13907" s="8">
        <v>-22750</v>
      </c>
    </row>
    <row r="13908" spans="1:5" x14ac:dyDescent="0.25">
      <c r="A13908">
        <v>677.2</v>
      </c>
      <c r="B13908" s="10">
        <v>43470</v>
      </c>
      <c r="C13908" t="s">
        <v>96</v>
      </c>
      <c r="D13908" t="s">
        <v>142</v>
      </c>
      <c r="E13908" s="8">
        <v>-8750</v>
      </c>
    </row>
    <row r="13909" spans="1:5" x14ac:dyDescent="0.25">
      <c r="A13909">
        <v>677.2</v>
      </c>
      <c r="B13909" s="10">
        <v>43470</v>
      </c>
      <c r="C13909" t="s">
        <v>96</v>
      </c>
      <c r="D13909" t="s">
        <v>143</v>
      </c>
      <c r="E13909" s="8">
        <v>-11375</v>
      </c>
    </row>
    <row r="13910" spans="1:5" x14ac:dyDescent="0.25">
      <c r="E13910" s="8"/>
    </row>
    <row r="13911" spans="1:5" x14ac:dyDescent="0.25">
      <c r="E13911" s="8"/>
    </row>
    <row r="13912" spans="1:5" x14ac:dyDescent="0.25">
      <c r="A13912">
        <v>677.2</v>
      </c>
      <c r="B13912" s="10">
        <v>43478</v>
      </c>
      <c r="C13912" t="s">
        <v>79</v>
      </c>
      <c r="D13912" t="s">
        <v>146</v>
      </c>
      <c r="E13912" s="8">
        <v>5250</v>
      </c>
    </row>
    <row r="13913" spans="1:5" x14ac:dyDescent="0.25">
      <c r="E13913" s="8"/>
    </row>
    <row r="13914" spans="1:5" x14ac:dyDescent="0.25">
      <c r="E13914" s="8"/>
    </row>
    <row r="13915" spans="1:5" x14ac:dyDescent="0.25">
      <c r="E13915" s="8"/>
    </row>
    <row r="13916" spans="1:5" x14ac:dyDescent="0.25">
      <c r="A13916">
        <v>678.1</v>
      </c>
      <c r="B13916" s="10">
        <v>43466</v>
      </c>
      <c r="C13916" t="s">
        <v>82</v>
      </c>
      <c r="D13916" t="s">
        <v>105</v>
      </c>
      <c r="E13916" s="8">
        <v>-294000</v>
      </c>
    </row>
    <row r="13917" spans="1:5" x14ac:dyDescent="0.25">
      <c r="E13917" s="8"/>
    </row>
    <row r="13918" spans="1:5" x14ac:dyDescent="0.25">
      <c r="A13918">
        <v>678.1</v>
      </c>
      <c r="B13918" s="10">
        <v>43466</v>
      </c>
      <c r="C13918" t="s">
        <v>90</v>
      </c>
      <c r="D13918" t="s">
        <v>144</v>
      </c>
      <c r="E13918" s="8">
        <v>357000</v>
      </c>
    </row>
    <row r="13919" spans="1:5" x14ac:dyDescent="0.25">
      <c r="A13919">
        <v>678.1</v>
      </c>
      <c r="B13919" s="10">
        <v>43466</v>
      </c>
      <c r="C13919" t="s">
        <v>90</v>
      </c>
      <c r="D13919" t="s">
        <v>145</v>
      </c>
      <c r="E13919" s="8">
        <v>294000</v>
      </c>
    </row>
    <row r="13920" spans="1:5" x14ac:dyDescent="0.25">
      <c r="E13920" s="8"/>
    </row>
    <row r="13921" spans="1:5" x14ac:dyDescent="0.25">
      <c r="E13921" s="8"/>
    </row>
    <row r="13922" spans="1:5" x14ac:dyDescent="0.25">
      <c r="A13922">
        <v>678.1</v>
      </c>
      <c r="B13922" s="10">
        <v>43470</v>
      </c>
      <c r="C13922" t="s">
        <v>82</v>
      </c>
      <c r="D13922" t="s">
        <v>141</v>
      </c>
      <c r="E13922" s="8">
        <v>24500</v>
      </c>
    </row>
    <row r="13923" spans="1:5" x14ac:dyDescent="0.25">
      <c r="A13923">
        <v>678.1</v>
      </c>
      <c r="B13923" s="10">
        <v>43470</v>
      </c>
      <c r="C13923" t="s">
        <v>82</v>
      </c>
      <c r="D13923" t="s">
        <v>142</v>
      </c>
      <c r="E13923" s="8">
        <v>17500</v>
      </c>
    </row>
    <row r="13924" spans="1:5" x14ac:dyDescent="0.25">
      <c r="A13924">
        <v>678.1</v>
      </c>
      <c r="B13924" s="10">
        <v>43470</v>
      </c>
      <c r="C13924" t="s">
        <v>82</v>
      </c>
      <c r="D13924" t="s">
        <v>143</v>
      </c>
      <c r="E13924" s="8">
        <v>24500</v>
      </c>
    </row>
    <row r="13925" spans="1:5" x14ac:dyDescent="0.25">
      <c r="E13925" s="8"/>
    </row>
    <row r="13926" spans="1:5" x14ac:dyDescent="0.25">
      <c r="E13926" s="8"/>
    </row>
    <row r="13927" spans="1:5" x14ac:dyDescent="0.25">
      <c r="A13927">
        <v>678.1</v>
      </c>
      <c r="B13927" s="10">
        <v>43478</v>
      </c>
      <c r="C13927" t="s">
        <v>21</v>
      </c>
      <c r="D13927" t="s">
        <v>146</v>
      </c>
      <c r="E13927" s="8">
        <v>6211</v>
      </c>
    </row>
    <row r="13928" spans="1:5" x14ac:dyDescent="0.25">
      <c r="E13928" s="8"/>
    </row>
    <row r="13929" spans="1:5" x14ac:dyDescent="0.25">
      <c r="E13929" s="8"/>
    </row>
    <row r="13930" spans="1:5" x14ac:dyDescent="0.25">
      <c r="E13930" s="8"/>
    </row>
    <row r="13931" spans="1:5" x14ac:dyDescent="0.25">
      <c r="A13931">
        <v>678.2</v>
      </c>
      <c r="B13931" s="10">
        <v>43466</v>
      </c>
      <c r="C13931" t="s">
        <v>82</v>
      </c>
      <c r="D13931" t="s">
        <v>144</v>
      </c>
      <c r="E13931" s="8">
        <v>-357000</v>
      </c>
    </row>
    <row r="13932" spans="1:5" x14ac:dyDescent="0.25">
      <c r="A13932">
        <v>678.2</v>
      </c>
      <c r="B13932" s="10">
        <v>43466</v>
      </c>
      <c r="C13932" t="s">
        <v>82</v>
      </c>
      <c r="D13932" t="s">
        <v>145</v>
      </c>
      <c r="E13932" s="8">
        <v>-294000</v>
      </c>
    </row>
    <row r="13933" spans="1:5" x14ac:dyDescent="0.25">
      <c r="A13933">
        <v>678.2</v>
      </c>
      <c r="B13933" s="10">
        <v>43466</v>
      </c>
      <c r="C13933" t="s">
        <v>82</v>
      </c>
      <c r="D13933" t="s">
        <v>105</v>
      </c>
      <c r="E13933" s="8">
        <v>338000</v>
      </c>
    </row>
    <row r="13934" spans="1:5" x14ac:dyDescent="0.25">
      <c r="E13934" s="8"/>
    </row>
    <row r="13935" spans="1:5" x14ac:dyDescent="0.25">
      <c r="E13935" s="8"/>
    </row>
    <row r="13936" spans="1:5" x14ac:dyDescent="0.25">
      <c r="A13936">
        <v>678.2</v>
      </c>
      <c r="B13936" s="10">
        <v>43470</v>
      </c>
      <c r="C13936" t="s">
        <v>89</v>
      </c>
      <c r="D13936" t="s">
        <v>141</v>
      </c>
      <c r="E13936" s="8">
        <v>24500</v>
      </c>
    </row>
    <row r="13937" spans="1:5" x14ac:dyDescent="0.25">
      <c r="A13937">
        <v>678.2</v>
      </c>
      <c r="B13937" s="10">
        <v>43470</v>
      </c>
      <c r="C13937" t="s">
        <v>89</v>
      </c>
      <c r="D13937" t="s">
        <v>142</v>
      </c>
      <c r="E13937" s="8">
        <v>17500</v>
      </c>
    </row>
    <row r="13938" spans="1:5" x14ac:dyDescent="0.25">
      <c r="A13938">
        <v>678.2</v>
      </c>
      <c r="B13938" s="10">
        <v>43470</v>
      </c>
      <c r="C13938" t="s">
        <v>89</v>
      </c>
      <c r="D13938" t="s">
        <v>143</v>
      </c>
      <c r="E13938" s="8">
        <v>24500</v>
      </c>
    </row>
    <row r="13939" spans="1:5" x14ac:dyDescent="0.25">
      <c r="E13939" s="8"/>
    </row>
    <row r="13940" spans="1:5" x14ac:dyDescent="0.25">
      <c r="E13940" s="8"/>
    </row>
    <row r="13941" spans="1:5" x14ac:dyDescent="0.25">
      <c r="A13941">
        <v>678.2</v>
      </c>
      <c r="B13941" s="10">
        <v>43478</v>
      </c>
      <c r="C13941" t="s">
        <v>82</v>
      </c>
      <c r="D13941" t="s">
        <v>146</v>
      </c>
      <c r="E13941" s="8">
        <v>6211</v>
      </c>
    </row>
    <row r="13942" spans="1:5" x14ac:dyDescent="0.25">
      <c r="E13942" s="8"/>
    </row>
    <row r="13943" spans="1:5" x14ac:dyDescent="0.25">
      <c r="E13943" s="8"/>
    </row>
    <row r="13944" spans="1:5" x14ac:dyDescent="0.25">
      <c r="E13944" s="8"/>
    </row>
    <row r="13945" spans="1:5" x14ac:dyDescent="0.25">
      <c r="A13945">
        <v>679.1</v>
      </c>
      <c r="B13945" s="10">
        <v>43466</v>
      </c>
      <c r="C13945" t="s">
        <v>82</v>
      </c>
      <c r="D13945" t="s">
        <v>144</v>
      </c>
      <c r="E13945" s="8">
        <v>598000</v>
      </c>
    </row>
    <row r="13946" spans="1:5" x14ac:dyDescent="0.25">
      <c r="A13946">
        <v>679.1</v>
      </c>
      <c r="B13946" s="10">
        <v>43466</v>
      </c>
      <c r="C13946" t="s">
        <v>82</v>
      </c>
      <c r="D13946" t="s">
        <v>145</v>
      </c>
      <c r="E13946" s="8">
        <v>520000</v>
      </c>
    </row>
    <row r="13947" spans="1:5" x14ac:dyDescent="0.25">
      <c r="E13947" s="8"/>
    </row>
    <row r="13948" spans="1:5" x14ac:dyDescent="0.25">
      <c r="A13948">
        <v>679.1</v>
      </c>
      <c r="B13948" s="10">
        <v>43466</v>
      </c>
      <c r="C13948" t="s">
        <v>54</v>
      </c>
      <c r="D13948" t="s">
        <v>105</v>
      </c>
      <c r="E13948" s="8">
        <v>338000</v>
      </c>
    </row>
    <row r="13949" spans="1:5" x14ac:dyDescent="0.25">
      <c r="E13949" s="8"/>
    </row>
    <row r="13950" spans="1:5" x14ac:dyDescent="0.25">
      <c r="E13950" s="8"/>
    </row>
    <row r="13951" spans="1:5" x14ac:dyDescent="0.25">
      <c r="A13951">
        <v>679.1</v>
      </c>
      <c r="B13951" s="10">
        <v>43474</v>
      </c>
      <c r="C13951" t="s">
        <v>25</v>
      </c>
      <c r="D13951" t="s">
        <v>141</v>
      </c>
      <c r="E13951" s="8">
        <v>-2298</v>
      </c>
    </row>
    <row r="13952" spans="1:5" x14ac:dyDescent="0.25">
      <c r="A13952">
        <v>679.1</v>
      </c>
      <c r="B13952" s="10">
        <v>43474</v>
      </c>
      <c r="C13952" t="s">
        <v>25</v>
      </c>
      <c r="D13952" t="s">
        <v>142</v>
      </c>
      <c r="E13952" s="8">
        <v>-1045</v>
      </c>
    </row>
    <row r="13953" spans="1:5" x14ac:dyDescent="0.25">
      <c r="A13953">
        <v>679.1</v>
      </c>
      <c r="B13953" s="10">
        <v>43474</v>
      </c>
      <c r="C13953" t="s">
        <v>25</v>
      </c>
      <c r="D13953" t="s">
        <v>143</v>
      </c>
      <c r="E13953" s="8">
        <v>-1254</v>
      </c>
    </row>
    <row r="13954" spans="1:5" x14ac:dyDescent="0.25">
      <c r="E13954" s="8"/>
    </row>
    <row r="13955" spans="1:5" x14ac:dyDescent="0.25">
      <c r="E13955" s="8"/>
    </row>
    <row r="13956" spans="1:5" x14ac:dyDescent="0.25">
      <c r="A13956">
        <v>679.1</v>
      </c>
      <c r="B13956" s="10">
        <v>43478</v>
      </c>
      <c r="C13956" t="s">
        <v>20</v>
      </c>
      <c r="D13956" t="s">
        <v>146</v>
      </c>
      <c r="E13956" s="8">
        <v>-7158</v>
      </c>
    </row>
    <row r="13957" spans="1:5" x14ac:dyDescent="0.25">
      <c r="E13957" s="8"/>
    </row>
    <row r="13958" spans="1:5" x14ac:dyDescent="0.25">
      <c r="E13958" s="8"/>
    </row>
    <row r="13959" spans="1:5" x14ac:dyDescent="0.25">
      <c r="E13959" s="8"/>
    </row>
    <row r="13960" spans="1:5" x14ac:dyDescent="0.25">
      <c r="A13960">
        <v>679.2</v>
      </c>
      <c r="B13960" s="10">
        <v>43466</v>
      </c>
      <c r="C13960" t="s">
        <v>54</v>
      </c>
      <c r="D13960" t="s">
        <v>144</v>
      </c>
      <c r="E13960" s="8">
        <v>598000</v>
      </c>
    </row>
    <row r="13961" spans="1:5" x14ac:dyDescent="0.25">
      <c r="A13961">
        <v>679.2</v>
      </c>
      <c r="B13961" s="10">
        <v>43466</v>
      </c>
      <c r="C13961" t="s">
        <v>54</v>
      </c>
      <c r="D13961" t="s">
        <v>145</v>
      </c>
      <c r="E13961" s="8">
        <v>520000</v>
      </c>
    </row>
    <row r="13962" spans="1:5" x14ac:dyDescent="0.25">
      <c r="E13962" s="8"/>
    </row>
    <row r="13963" spans="1:5" x14ac:dyDescent="0.25">
      <c r="E13963" s="8"/>
    </row>
    <row r="13964" spans="1:5" x14ac:dyDescent="0.25">
      <c r="A13964">
        <v>679.2</v>
      </c>
      <c r="B13964" s="10">
        <v>43468</v>
      </c>
      <c r="C13964" t="s">
        <v>26</v>
      </c>
      <c r="D13964" t="s">
        <v>105</v>
      </c>
      <c r="E13964" s="8">
        <v>-33</v>
      </c>
    </row>
    <row r="13965" spans="1:5" x14ac:dyDescent="0.25">
      <c r="E13965" s="8"/>
    </row>
    <row r="13966" spans="1:5" x14ac:dyDescent="0.25">
      <c r="E13966" s="8"/>
    </row>
    <row r="13967" spans="1:5" x14ac:dyDescent="0.25">
      <c r="A13967">
        <v>679.2</v>
      </c>
      <c r="B13967" s="10">
        <v>43474</v>
      </c>
      <c r="C13967" t="s">
        <v>79</v>
      </c>
      <c r="D13967" t="s">
        <v>141</v>
      </c>
      <c r="E13967" s="8">
        <v>2298</v>
      </c>
    </row>
    <row r="13968" spans="1:5" x14ac:dyDescent="0.25">
      <c r="A13968">
        <v>679.2</v>
      </c>
      <c r="B13968" s="10">
        <v>43474</v>
      </c>
      <c r="C13968" t="s">
        <v>79</v>
      </c>
      <c r="D13968" t="s">
        <v>142</v>
      </c>
      <c r="E13968" s="8">
        <v>1045</v>
      </c>
    </row>
    <row r="13969" spans="1:5" x14ac:dyDescent="0.25">
      <c r="A13969">
        <v>679.2</v>
      </c>
      <c r="B13969" s="10">
        <v>43474</v>
      </c>
      <c r="C13969" t="s">
        <v>79</v>
      </c>
      <c r="D13969" t="s">
        <v>143</v>
      </c>
      <c r="E13969" s="8">
        <v>1254</v>
      </c>
    </row>
    <row r="13970" spans="1:5" x14ac:dyDescent="0.25">
      <c r="E13970" s="8"/>
    </row>
    <row r="13971" spans="1:5" x14ac:dyDescent="0.25">
      <c r="E13971" s="8"/>
    </row>
    <row r="13972" spans="1:5" x14ac:dyDescent="0.25">
      <c r="A13972">
        <v>679.2</v>
      </c>
      <c r="B13972" s="10">
        <v>43478</v>
      </c>
      <c r="C13972" t="s">
        <v>56</v>
      </c>
      <c r="D13972" t="s">
        <v>146</v>
      </c>
      <c r="E13972" s="8">
        <v>-7158</v>
      </c>
    </row>
    <row r="13973" spans="1:5" x14ac:dyDescent="0.25">
      <c r="E13973" s="8"/>
    </row>
    <row r="13974" spans="1:5" x14ac:dyDescent="0.25">
      <c r="E13974" s="8"/>
    </row>
    <row r="13975" spans="1:5" x14ac:dyDescent="0.25">
      <c r="E13975" s="8"/>
    </row>
    <row r="13976" spans="1:5" x14ac:dyDescent="0.25">
      <c r="A13976">
        <v>680.1</v>
      </c>
      <c r="B13976" s="10">
        <v>43468</v>
      </c>
      <c r="C13976" t="s">
        <v>83</v>
      </c>
      <c r="D13976" t="s">
        <v>105</v>
      </c>
      <c r="E13976" s="8">
        <v>-33</v>
      </c>
    </row>
    <row r="13977" spans="1:5" x14ac:dyDescent="0.25">
      <c r="E13977" s="8"/>
    </row>
    <row r="13978" spans="1:5" x14ac:dyDescent="0.25">
      <c r="A13978">
        <v>680.1</v>
      </c>
      <c r="B13978" s="10">
        <v>43468</v>
      </c>
      <c r="C13978" t="s">
        <v>26</v>
      </c>
      <c r="D13978" t="s">
        <v>144</v>
      </c>
      <c r="E13978" s="8">
        <v>-62</v>
      </c>
    </row>
    <row r="13979" spans="1:5" x14ac:dyDescent="0.25">
      <c r="A13979">
        <v>680.1</v>
      </c>
      <c r="B13979" s="10">
        <v>43468</v>
      </c>
      <c r="C13979" t="s">
        <v>26</v>
      </c>
      <c r="D13979" t="s">
        <v>145</v>
      </c>
      <c r="E13979" s="8">
        <v>-28</v>
      </c>
    </row>
    <row r="13980" spans="1:5" x14ac:dyDescent="0.25">
      <c r="E13980" s="8"/>
    </row>
    <row r="13981" spans="1:5" x14ac:dyDescent="0.25">
      <c r="E13981" s="8"/>
    </row>
    <row r="13982" spans="1:5" x14ac:dyDescent="0.25">
      <c r="A13982">
        <v>680.1</v>
      </c>
      <c r="B13982" s="10">
        <v>43478</v>
      </c>
      <c r="C13982" t="s">
        <v>20</v>
      </c>
      <c r="D13982" t="s">
        <v>141</v>
      </c>
      <c r="E13982" s="8">
        <v>-1129</v>
      </c>
    </row>
    <row r="13983" spans="1:5" x14ac:dyDescent="0.25">
      <c r="A13983">
        <v>680.1</v>
      </c>
      <c r="B13983" s="10">
        <v>43478</v>
      </c>
      <c r="C13983" t="s">
        <v>20</v>
      </c>
      <c r="D13983" t="s">
        <v>142</v>
      </c>
      <c r="E13983" s="8">
        <v>-451</v>
      </c>
    </row>
    <row r="13984" spans="1:5" x14ac:dyDescent="0.25">
      <c r="A13984">
        <v>680.1</v>
      </c>
      <c r="B13984" s="10">
        <v>43478</v>
      </c>
      <c r="C13984" t="s">
        <v>20</v>
      </c>
      <c r="D13984" t="s">
        <v>143</v>
      </c>
      <c r="E13984" s="8">
        <v>-587</v>
      </c>
    </row>
    <row r="13985" spans="1:5" x14ac:dyDescent="0.25">
      <c r="E13985" s="8"/>
    </row>
    <row r="13986" spans="1:5" x14ac:dyDescent="0.25">
      <c r="A13986">
        <v>680.1</v>
      </c>
      <c r="B13986" s="10">
        <v>43478</v>
      </c>
      <c r="C13986" t="s">
        <v>21</v>
      </c>
      <c r="D13986" t="s">
        <v>146</v>
      </c>
      <c r="E13986" s="8">
        <v>26170</v>
      </c>
    </row>
    <row r="13987" spans="1:5" x14ac:dyDescent="0.25">
      <c r="E13987" s="8"/>
    </row>
    <row r="13988" spans="1:5" x14ac:dyDescent="0.25">
      <c r="E13988" s="8"/>
    </row>
    <row r="13989" spans="1:5" x14ac:dyDescent="0.25">
      <c r="E13989" s="8"/>
    </row>
    <row r="13990" spans="1:5" x14ac:dyDescent="0.25">
      <c r="A13990">
        <v>680.2</v>
      </c>
      <c r="B13990" s="10">
        <v>43468</v>
      </c>
      <c r="C13990" t="s">
        <v>83</v>
      </c>
      <c r="D13990" t="s">
        <v>144</v>
      </c>
      <c r="E13990" s="8">
        <v>-62</v>
      </c>
    </row>
    <row r="13991" spans="1:5" x14ac:dyDescent="0.25">
      <c r="A13991">
        <v>680.2</v>
      </c>
      <c r="B13991" s="10">
        <v>43468</v>
      </c>
      <c r="C13991" t="s">
        <v>83</v>
      </c>
      <c r="D13991" t="s">
        <v>145</v>
      </c>
      <c r="E13991" s="8">
        <v>-28</v>
      </c>
    </row>
    <row r="13992" spans="1:5" x14ac:dyDescent="0.25">
      <c r="E13992" s="8"/>
    </row>
    <row r="13993" spans="1:5" x14ac:dyDescent="0.25">
      <c r="E13993" s="8"/>
    </row>
    <row r="13994" spans="1:5" x14ac:dyDescent="0.25">
      <c r="A13994">
        <v>680.2</v>
      </c>
      <c r="B13994" s="10">
        <v>43470</v>
      </c>
      <c r="C13994" t="s">
        <v>20</v>
      </c>
      <c r="D13994" t="s">
        <v>105</v>
      </c>
      <c r="E13994" s="8">
        <v>-237</v>
      </c>
    </row>
    <row r="13995" spans="1:5" x14ac:dyDescent="0.25">
      <c r="E13995" s="8"/>
    </row>
    <row r="13996" spans="1:5" x14ac:dyDescent="0.25">
      <c r="E13996" s="8"/>
    </row>
    <row r="13997" spans="1:5" x14ac:dyDescent="0.25">
      <c r="A13997">
        <v>680.2</v>
      </c>
      <c r="B13997" s="10">
        <v>43478</v>
      </c>
      <c r="C13997" t="s">
        <v>56</v>
      </c>
      <c r="D13997" t="s">
        <v>141</v>
      </c>
      <c r="E13997" s="8">
        <v>-1129</v>
      </c>
    </row>
    <row r="13998" spans="1:5" x14ac:dyDescent="0.25">
      <c r="A13998">
        <v>680.2</v>
      </c>
      <c r="B13998" s="10">
        <v>43478</v>
      </c>
      <c r="C13998" t="s">
        <v>56</v>
      </c>
      <c r="D13998" t="s">
        <v>142</v>
      </c>
      <c r="E13998" s="8">
        <v>-451</v>
      </c>
    </row>
    <row r="13999" spans="1:5" x14ac:dyDescent="0.25">
      <c r="A13999">
        <v>680.2</v>
      </c>
      <c r="B13999" s="10">
        <v>43478</v>
      </c>
      <c r="C13999" t="s">
        <v>56</v>
      </c>
      <c r="D13999" t="s">
        <v>143</v>
      </c>
      <c r="E13999" s="8">
        <v>-587</v>
      </c>
    </row>
    <row r="14000" spans="1:5" x14ac:dyDescent="0.25">
      <c r="E14000" s="8"/>
    </row>
    <row r="14001" spans="1:5" x14ac:dyDescent="0.25">
      <c r="A14001">
        <v>680.2</v>
      </c>
      <c r="B14001" s="10">
        <v>43478</v>
      </c>
      <c r="C14001" t="s">
        <v>97</v>
      </c>
      <c r="D14001" t="s">
        <v>146</v>
      </c>
      <c r="E14001" s="8">
        <v>26170</v>
      </c>
    </row>
    <row r="14002" spans="1:5" x14ac:dyDescent="0.25">
      <c r="E14002" s="8"/>
    </row>
    <row r="14003" spans="1:5" x14ac:dyDescent="0.25">
      <c r="E14003" s="8"/>
    </row>
    <row r="14004" spans="1:5" x14ac:dyDescent="0.25">
      <c r="E14004" s="8"/>
    </row>
    <row r="14005" spans="1:5" x14ac:dyDescent="0.25">
      <c r="A14005">
        <v>681.1</v>
      </c>
      <c r="B14005" s="10">
        <v>43470</v>
      </c>
      <c r="C14005" t="s">
        <v>20</v>
      </c>
      <c r="D14005" t="s">
        <v>144</v>
      </c>
      <c r="E14005" s="8">
        <v>-337</v>
      </c>
    </row>
    <row r="14006" spans="1:5" x14ac:dyDescent="0.25">
      <c r="A14006">
        <v>681.1</v>
      </c>
      <c r="B14006" s="10">
        <v>43470</v>
      </c>
      <c r="C14006" t="s">
        <v>20</v>
      </c>
      <c r="D14006" t="s">
        <v>145</v>
      </c>
      <c r="E14006" s="8">
        <v>-237</v>
      </c>
    </row>
    <row r="14007" spans="1:5" x14ac:dyDescent="0.25">
      <c r="E14007" s="8"/>
    </row>
    <row r="14008" spans="1:5" x14ac:dyDescent="0.25">
      <c r="A14008">
        <v>681.1</v>
      </c>
      <c r="B14008" s="10">
        <v>43470</v>
      </c>
      <c r="C14008" t="s">
        <v>56</v>
      </c>
      <c r="D14008" t="s">
        <v>105</v>
      </c>
      <c r="E14008" s="8">
        <v>-237</v>
      </c>
    </row>
    <row r="14009" spans="1:5" x14ac:dyDescent="0.25">
      <c r="E14009" s="8"/>
    </row>
    <row r="14010" spans="1:5" x14ac:dyDescent="0.25">
      <c r="E14010" s="8"/>
    </row>
    <row r="14011" spans="1:5" x14ac:dyDescent="0.25">
      <c r="A14011">
        <v>681.1</v>
      </c>
      <c r="B14011" s="10">
        <v>43478</v>
      </c>
      <c r="C14011" t="s">
        <v>84</v>
      </c>
      <c r="D14011" t="s">
        <v>142</v>
      </c>
      <c r="E14011" s="8">
        <v>-1313</v>
      </c>
    </row>
    <row r="14012" spans="1:5" x14ac:dyDescent="0.25">
      <c r="A14012">
        <v>681.1</v>
      </c>
      <c r="B14012" s="10">
        <v>43478</v>
      </c>
      <c r="C14012" t="s">
        <v>84</v>
      </c>
      <c r="D14012" t="s">
        <v>143</v>
      </c>
      <c r="E14012" s="8">
        <v>-1575</v>
      </c>
    </row>
    <row r="14013" spans="1:5" x14ac:dyDescent="0.25">
      <c r="E14013" s="8"/>
    </row>
    <row r="14014" spans="1:5" x14ac:dyDescent="0.25">
      <c r="A14014">
        <v>681.1</v>
      </c>
      <c r="B14014" s="10">
        <v>43478</v>
      </c>
      <c r="C14014" t="s">
        <v>21</v>
      </c>
      <c r="D14014" t="s">
        <v>141</v>
      </c>
      <c r="E14014" s="8">
        <v>2640</v>
      </c>
    </row>
    <row r="14015" spans="1:5" x14ac:dyDescent="0.25">
      <c r="E14015" s="8"/>
    </row>
    <row r="14016" spans="1:5" x14ac:dyDescent="0.25">
      <c r="E14016" s="8"/>
    </row>
    <row r="14017" spans="1:5" x14ac:dyDescent="0.25">
      <c r="A14017">
        <v>681.1</v>
      </c>
      <c r="B14017" s="10">
        <v>43479</v>
      </c>
      <c r="C14017" t="s">
        <v>82</v>
      </c>
      <c r="D14017" t="s">
        <v>146</v>
      </c>
      <c r="E14017" s="8">
        <v>-4388</v>
      </c>
    </row>
    <row r="14018" spans="1:5" x14ac:dyDescent="0.25">
      <c r="E14018" s="8"/>
    </row>
    <row r="14019" spans="1:5" x14ac:dyDescent="0.25">
      <c r="E14019" s="8"/>
    </row>
    <row r="14020" spans="1:5" x14ac:dyDescent="0.25">
      <c r="E14020" s="8"/>
    </row>
    <row r="14021" spans="1:5" x14ac:dyDescent="0.25">
      <c r="A14021">
        <v>681.2</v>
      </c>
      <c r="B14021" s="10">
        <v>43470</v>
      </c>
      <c r="C14021" t="s">
        <v>56</v>
      </c>
      <c r="D14021" t="s">
        <v>144</v>
      </c>
      <c r="E14021" s="8">
        <v>-337</v>
      </c>
    </row>
    <row r="14022" spans="1:5" x14ac:dyDescent="0.25">
      <c r="A14022">
        <v>681.2</v>
      </c>
      <c r="B14022" s="10">
        <v>43470</v>
      </c>
      <c r="C14022" t="s">
        <v>56</v>
      </c>
      <c r="D14022" t="s">
        <v>145</v>
      </c>
      <c r="E14022" s="8">
        <v>-237</v>
      </c>
    </row>
    <row r="14023" spans="1:5" x14ac:dyDescent="0.25">
      <c r="E14023" s="8"/>
    </row>
    <row r="14024" spans="1:5" x14ac:dyDescent="0.25">
      <c r="A14024">
        <v>681.2</v>
      </c>
      <c r="B14024" s="10">
        <v>43470</v>
      </c>
      <c r="C14024" t="s">
        <v>21</v>
      </c>
      <c r="D14024" t="s">
        <v>105</v>
      </c>
      <c r="E14024" s="8">
        <v>952</v>
      </c>
    </row>
    <row r="14025" spans="1:5" x14ac:dyDescent="0.25">
      <c r="E14025" s="8"/>
    </row>
    <row r="14026" spans="1:5" x14ac:dyDescent="0.25">
      <c r="E14026" s="8"/>
    </row>
    <row r="14027" spans="1:5" x14ac:dyDescent="0.25">
      <c r="A14027">
        <v>681.2</v>
      </c>
      <c r="B14027" s="10">
        <v>43478</v>
      </c>
      <c r="C14027" t="s">
        <v>79</v>
      </c>
      <c r="D14027" t="s">
        <v>142</v>
      </c>
      <c r="E14027" s="8">
        <v>1313</v>
      </c>
    </row>
    <row r="14028" spans="1:5" x14ac:dyDescent="0.25">
      <c r="A14028">
        <v>681.2</v>
      </c>
      <c r="B14028" s="10">
        <v>43478</v>
      </c>
      <c r="C14028" t="s">
        <v>79</v>
      </c>
      <c r="D14028" t="s">
        <v>143</v>
      </c>
      <c r="E14028" s="8">
        <v>1575</v>
      </c>
    </row>
    <row r="14029" spans="1:5" x14ac:dyDescent="0.25">
      <c r="E14029" s="8"/>
    </row>
    <row r="14030" spans="1:5" x14ac:dyDescent="0.25">
      <c r="A14030">
        <v>681.2</v>
      </c>
      <c r="B14030" s="10">
        <v>43478</v>
      </c>
      <c r="C14030" t="s">
        <v>82</v>
      </c>
      <c r="D14030" t="s">
        <v>141</v>
      </c>
      <c r="E14030" s="8">
        <v>2640</v>
      </c>
    </row>
    <row r="14031" spans="1:5" x14ac:dyDescent="0.25">
      <c r="E14031" s="8"/>
    </row>
    <row r="14032" spans="1:5" x14ac:dyDescent="0.25">
      <c r="E14032" s="8"/>
    </row>
    <row r="14033" spans="1:5" x14ac:dyDescent="0.25">
      <c r="E14033" s="8"/>
    </row>
    <row r="14034" spans="1:5" x14ac:dyDescent="0.25">
      <c r="A14034">
        <v>682.1</v>
      </c>
      <c r="B14034" s="10">
        <v>43470</v>
      </c>
      <c r="C14034" t="s">
        <v>21</v>
      </c>
      <c r="D14034" t="s">
        <v>144</v>
      </c>
      <c r="E14034" s="8">
        <v>952</v>
      </c>
    </row>
    <row r="14035" spans="1:5" x14ac:dyDescent="0.25">
      <c r="A14035">
        <v>682.1</v>
      </c>
      <c r="B14035" s="10">
        <v>43470</v>
      </c>
      <c r="C14035" t="s">
        <v>21</v>
      </c>
      <c r="D14035" t="s">
        <v>145</v>
      </c>
      <c r="E14035" s="8">
        <v>1063</v>
      </c>
    </row>
    <row r="14036" spans="1:5" x14ac:dyDescent="0.25">
      <c r="E14036" s="8"/>
    </row>
    <row r="14037" spans="1:5" x14ac:dyDescent="0.25">
      <c r="A14037">
        <v>682.1</v>
      </c>
      <c r="B14037" s="10">
        <v>43470</v>
      </c>
      <c r="C14037" t="s">
        <v>97</v>
      </c>
      <c r="D14037" t="s">
        <v>105</v>
      </c>
      <c r="E14037" s="8">
        <v>952</v>
      </c>
    </row>
    <row r="14038" spans="1:5" x14ac:dyDescent="0.25">
      <c r="E14038" s="8"/>
    </row>
    <row r="14039" spans="1:5" x14ac:dyDescent="0.25">
      <c r="E14039" s="8"/>
    </row>
    <row r="14040" spans="1:5" x14ac:dyDescent="0.25">
      <c r="A14040">
        <v>682.1</v>
      </c>
      <c r="B14040" s="10">
        <v>43478</v>
      </c>
      <c r="C14040" t="s">
        <v>84</v>
      </c>
      <c r="D14040" t="s">
        <v>141</v>
      </c>
      <c r="E14040" s="8">
        <v>-2888</v>
      </c>
    </row>
    <row r="14041" spans="1:5" x14ac:dyDescent="0.25">
      <c r="E14041" s="8"/>
    </row>
    <row r="14042" spans="1:5" x14ac:dyDescent="0.25">
      <c r="A14042">
        <v>682.1</v>
      </c>
      <c r="B14042" s="10">
        <v>43478</v>
      </c>
      <c r="C14042" t="s">
        <v>20</v>
      </c>
      <c r="D14042" t="s">
        <v>143</v>
      </c>
      <c r="E14042" s="8">
        <v>-2326</v>
      </c>
    </row>
    <row r="14043" spans="1:5" x14ac:dyDescent="0.25">
      <c r="E14043" s="8"/>
    </row>
    <row r="14044" spans="1:5" x14ac:dyDescent="0.25">
      <c r="A14044">
        <v>682.1</v>
      </c>
      <c r="B14044" s="10">
        <v>43478</v>
      </c>
      <c r="C14044" t="s">
        <v>21</v>
      </c>
      <c r="D14044" t="s">
        <v>142</v>
      </c>
      <c r="E14044" s="8">
        <v>1553</v>
      </c>
    </row>
    <row r="14045" spans="1:5" x14ac:dyDescent="0.25">
      <c r="E14045" s="8"/>
    </row>
    <row r="14046" spans="1:5" x14ac:dyDescent="0.25">
      <c r="E14046" s="8"/>
    </row>
    <row r="14047" spans="1:5" x14ac:dyDescent="0.25">
      <c r="A14047">
        <v>682.1</v>
      </c>
      <c r="B14047" s="10">
        <v>43480</v>
      </c>
      <c r="C14047" t="s">
        <v>82</v>
      </c>
      <c r="D14047" t="s">
        <v>146</v>
      </c>
      <c r="E14047" s="8">
        <v>-400</v>
      </c>
    </row>
    <row r="14048" spans="1:5" x14ac:dyDescent="0.25">
      <c r="E14048" s="8"/>
    </row>
    <row r="14049" spans="1:5" x14ac:dyDescent="0.25">
      <c r="A14049">
        <v>682.1</v>
      </c>
      <c r="B14049" s="10">
        <v>43480</v>
      </c>
      <c r="C14049" t="s">
        <v>97</v>
      </c>
      <c r="D14049" t="s">
        <v>146</v>
      </c>
      <c r="E14049" s="8">
        <v>-22563</v>
      </c>
    </row>
    <row r="14050" spans="1:5" x14ac:dyDescent="0.25">
      <c r="E14050" s="8"/>
    </row>
    <row r="14051" spans="1:5" x14ac:dyDescent="0.25">
      <c r="E14051" s="8"/>
    </row>
    <row r="14052" spans="1:5" x14ac:dyDescent="0.25">
      <c r="E14052" s="8"/>
    </row>
    <row r="14053" spans="1:5" x14ac:dyDescent="0.25">
      <c r="A14053">
        <v>682.2</v>
      </c>
      <c r="B14053" s="10">
        <v>43470</v>
      </c>
      <c r="C14053" t="s">
        <v>84</v>
      </c>
      <c r="D14053" t="s">
        <v>105</v>
      </c>
      <c r="E14053" s="8">
        <v>-2165</v>
      </c>
    </row>
    <row r="14054" spans="1:5" x14ac:dyDescent="0.25">
      <c r="E14054" s="8"/>
    </row>
    <row r="14055" spans="1:5" x14ac:dyDescent="0.25">
      <c r="A14055">
        <v>682.2</v>
      </c>
      <c r="B14055" s="10">
        <v>43470</v>
      </c>
      <c r="C14055" t="s">
        <v>97</v>
      </c>
      <c r="D14055" t="s">
        <v>144</v>
      </c>
      <c r="E14055" s="8">
        <v>952</v>
      </c>
    </row>
    <row r="14056" spans="1:5" x14ac:dyDescent="0.25">
      <c r="A14056">
        <v>682.2</v>
      </c>
      <c r="B14056" s="10">
        <v>43470</v>
      </c>
      <c r="C14056" t="s">
        <v>97</v>
      </c>
      <c r="D14056" t="s">
        <v>145</v>
      </c>
      <c r="E14056" s="8">
        <v>1063</v>
      </c>
    </row>
    <row r="14057" spans="1:5" x14ac:dyDescent="0.25">
      <c r="E14057" s="8"/>
    </row>
    <row r="14058" spans="1:5" x14ac:dyDescent="0.25">
      <c r="E14058" s="8"/>
    </row>
    <row r="14059" spans="1:5" x14ac:dyDescent="0.25">
      <c r="A14059">
        <v>682.2</v>
      </c>
      <c r="B14059" s="10">
        <v>43478</v>
      </c>
      <c r="C14059" t="s">
        <v>79</v>
      </c>
      <c r="D14059" t="s">
        <v>141</v>
      </c>
      <c r="E14059" s="8">
        <v>2888</v>
      </c>
    </row>
    <row r="14060" spans="1:5" x14ac:dyDescent="0.25">
      <c r="E14060" s="8"/>
    </row>
    <row r="14061" spans="1:5" x14ac:dyDescent="0.25">
      <c r="A14061">
        <v>682.2</v>
      </c>
      <c r="B14061" s="10">
        <v>43478</v>
      </c>
      <c r="C14061" t="s">
        <v>82</v>
      </c>
      <c r="D14061" t="s">
        <v>142</v>
      </c>
      <c r="E14061" s="8">
        <v>1553</v>
      </c>
    </row>
    <row r="14062" spans="1:5" x14ac:dyDescent="0.25">
      <c r="E14062" s="8"/>
    </row>
    <row r="14063" spans="1:5" x14ac:dyDescent="0.25">
      <c r="A14063">
        <v>682.2</v>
      </c>
      <c r="B14063" s="10">
        <v>43478</v>
      </c>
      <c r="C14063" t="s">
        <v>56</v>
      </c>
      <c r="D14063" t="s">
        <v>143</v>
      </c>
      <c r="E14063" s="8">
        <v>-2326</v>
      </c>
    </row>
    <row r="14064" spans="1:5" x14ac:dyDescent="0.25">
      <c r="E14064" s="8"/>
    </row>
    <row r="14065" spans="1:5" x14ac:dyDescent="0.25">
      <c r="E14065" s="8"/>
    </row>
    <row r="14066" spans="1:5" x14ac:dyDescent="0.25">
      <c r="E14066" s="8"/>
    </row>
    <row r="14067" spans="1:5" x14ac:dyDescent="0.25">
      <c r="A14067">
        <v>683.1</v>
      </c>
      <c r="B14067" s="10">
        <v>43470</v>
      </c>
      <c r="C14067" t="s">
        <v>79</v>
      </c>
      <c r="D14067" t="s">
        <v>105</v>
      </c>
      <c r="E14067" s="8">
        <v>2165</v>
      </c>
    </row>
    <row r="14068" spans="1:5" x14ac:dyDescent="0.25">
      <c r="E14068" s="8"/>
    </row>
    <row r="14069" spans="1:5" x14ac:dyDescent="0.25">
      <c r="A14069">
        <v>683.1</v>
      </c>
      <c r="B14069" s="10">
        <v>43470</v>
      </c>
      <c r="C14069" t="s">
        <v>84</v>
      </c>
      <c r="D14069" t="s">
        <v>144</v>
      </c>
      <c r="E14069" s="8">
        <v>-2227</v>
      </c>
    </row>
    <row r="14070" spans="1:5" x14ac:dyDescent="0.25">
      <c r="A14070">
        <v>683.1</v>
      </c>
      <c r="B14070" s="10">
        <v>43470</v>
      </c>
      <c r="C14070" t="s">
        <v>84</v>
      </c>
      <c r="D14070" t="s">
        <v>145</v>
      </c>
      <c r="E14070" s="8">
        <v>-1856</v>
      </c>
    </row>
    <row r="14071" spans="1:5" x14ac:dyDescent="0.25">
      <c r="E14071" s="8"/>
    </row>
    <row r="14072" spans="1:5" x14ac:dyDescent="0.25">
      <c r="E14072" s="8"/>
    </row>
    <row r="14073" spans="1:5" x14ac:dyDescent="0.25">
      <c r="A14073">
        <v>683.1</v>
      </c>
      <c r="B14073" s="10">
        <v>43478</v>
      </c>
      <c r="C14073" t="s">
        <v>20</v>
      </c>
      <c r="D14073" t="s">
        <v>141</v>
      </c>
      <c r="E14073" s="8">
        <v>-4474</v>
      </c>
    </row>
    <row r="14074" spans="1:5" x14ac:dyDescent="0.25">
      <c r="A14074">
        <v>683.1</v>
      </c>
      <c r="B14074" s="10">
        <v>43478</v>
      </c>
      <c r="C14074" t="s">
        <v>20</v>
      </c>
      <c r="D14074" t="s">
        <v>142</v>
      </c>
      <c r="E14074" s="8">
        <v>-1789</v>
      </c>
    </row>
    <row r="14075" spans="1:5" x14ac:dyDescent="0.25">
      <c r="E14075" s="8"/>
    </row>
    <row r="14076" spans="1:5" x14ac:dyDescent="0.25">
      <c r="A14076">
        <v>683.1</v>
      </c>
      <c r="B14076" s="10">
        <v>43478</v>
      </c>
      <c r="C14076" t="s">
        <v>21</v>
      </c>
      <c r="D14076" t="s">
        <v>143</v>
      </c>
      <c r="E14076" s="8">
        <v>2640</v>
      </c>
    </row>
    <row r="14077" spans="1:5" x14ac:dyDescent="0.25">
      <c r="E14077" s="8"/>
    </row>
    <row r="14078" spans="1:5" x14ac:dyDescent="0.25">
      <c r="E14078" s="8"/>
    </row>
    <row r="14079" spans="1:5" x14ac:dyDescent="0.25">
      <c r="A14079">
        <v>683.1</v>
      </c>
      <c r="B14079" s="10">
        <v>43480</v>
      </c>
      <c r="C14079" t="s">
        <v>86</v>
      </c>
      <c r="D14079" t="s">
        <v>146</v>
      </c>
      <c r="E14079" s="8">
        <v>-50000</v>
      </c>
    </row>
    <row r="14080" spans="1:5" x14ac:dyDescent="0.25">
      <c r="E14080" s="8"/>
    </row>
    <row r="14081" spans="1:5" x14ac:dyDescent="0.25">
      <c r="E14081" s="8"/>
    </row>
    <row r="14082" spans="1:5" x14ac:dyDescent="0.25">
      <c r="A14082">
        <v>683.1</v>
      </c>
      <c r="B14082" s="10">
        <v>43481</v>
      </c>
      <c r="C14082" t="s">
        <v>80</v>
      </c>
      <c r="D14082" t="s">
        <v>146</v>
      </c>
      <c r="E14082" s="8">
        <v>-5110</v>
      </c>
    </row>
    <row r="14083" spans="1:5" x14ac:dyDescent="0.25">
      <c r="E14083" s="8"/>
    </row>
    <row r="14084" spans="1:5" x14ac:dyDescent="0.25">
      <c r="E14084" s="8"/>
    </row>
    <row r="14085" spans="1:5" x14ac:dyDescent="0.25">
      <c r="E14085" s="8"/>
    </row>
    <row r="14086" spans="1:5" x14ac:dyDescent="0.25">
      <c r="A14086">
        <v>683.2</v>
      </c>
      <c r="B14086" s="10">
        <v>43470</v>
      </c>
      <c r="C14086" t="s">
        <v>79</v>
      </c>
      <c r="D14086" t="s">
        <v>144</v>
      </c>
      <c r="E14086" s="8">
        <v>2227</v>
      </c>
    </row>
    <row r="14087" spans="1:5" x14ac:dyDescent="0.25">
      <c r="A14087">
        <v>683.2</v>
      </c>
      <c r="B14087" s="10">
        <v>43470</v>
      </c>
      <c r="C14087" t="s">
        <v>79</v>
      </c>
      <c r="D14087" t="s">
        <v>145</v>
      </c>
      <c r="E14087" s="8">
        <v>1856</v>
      </c>
    </row>
    <row r="14088" spans="1:5" x14ac:dyDescent="0.25">
      <c r="E14088" s="8"/>
    </row>
    <row r="14089" spans="1:5" x14ac:dyDescent="0.25">
      <c r="A14089">
        <v>683.2</v>
      </c>
      <c r="B14089" s="10">
        <v>43470</v>
      </c>
      <c r="C14089" t="s">
        <v>82</v>
      </c>
      <c r="D14089" t="s">
        <v>105</v>
      </c>
      <c r="E14089" s="8">
        <v>24500</v>
      </c>
    </row>
    <row r="14090" spans="1:5" x14ac:dyDescent="0.25">
      <c r="E14090" s="8"/>
    </row>
    <row r="14091" spans="1:5" x14ac:dyDescent="0.25">
      <c r="E14091" s="8"/>
    </row>
    <row r="14092" spans="1:5" x14ac:dyDescent="0.25">
      <c r="A14092">
        <v>683.2</v>
      </c>
      <c r="B14092" s="10">
        <v>43478</v>
      </c>
      <c r="C14092" t="s">
        <v>82</v>
      </c>
      <c r="D14092" t="s">
        <v>143</v>
      </c>
      <c r="E14092" s="8">
        <v>2640</v>
      </c>
    </row>
    <row r="14093" spans="1:5" x14ac:dyDescent="0.25">
      <c r="E14093" s="8"/>
    </row>
    <row r="14094" spans="1:5" x14ac:dyDescent="0.25">
      <c r="A14094">
        <v>683.2</v>
      </c>
      <c r="B14094" s="10">
        <v>43478</v>
      </c>
      <c r="C14094" t="s">
        <v>56</v>
      </c>
      <c r="D14094" t="s">
        <v>141</v>
      </c>
      <c r="E14094" s="8">
        <v>-4474</v>
      </c>
    </row>
    <row r="14095" spans="1:5" x14ac:dyDescent="0.25">
      <c r="A14095">
        <v>683.2</v>
      </c>
      <c r="B14095" s="10">
        <v>43478</v>
      </c>
      <c r="C14095" t="s">
        <v>56</v>
      </c>
      <c r="D14095" t="s">
        <v>142</v>
      </c>
      <c r="E14095" s="8">
        <v>-1789</v>
      </c>
    </row>
    <row r="14096" spans="1:5" x14ac:dyDescent="0.25">
      <c r="E14096" s="8"/>
    </row>
    <row r="14097" spans="1:5" x14ac:dyDescent="0.25">
      <c r="E14097" s="8"/>
    </row>
    <row r="14098" spans="1:5" x14ac:dyDescent="0.25">
      <c r="A14098">
        <v>683.2</v>
      </c>
      <c r="B14098" s="10">
        <v>43481</v>
      </c>
      <c r="C14098" t="s">
        <v>79</v>
      </c>
      <c r="D14098" t="s">
        <v>146</v>
      </c>
      <c r="E14098" s="8">
        <v>5110</v>
      </c>
    </row>
    <row r="14099" spans="1:5" x14ac:dyDescent="0.25">
      <c r="E14099" s="8"/>
    </row>
    <row r="14100" spans="1:5" x14ac:dyDescent="0.25">
      <c r="E14100" s="8"/>
    </row>
    <row r="14101" spans="1:5" x14ac:dyDescent="0.25">
      <c r="E14101" s="8"/>
    </row>
    <row r="14102" spans="1:5" x14ac:dyDescent="0.25">
      <c r="A14102">
        <v>684.1</v>
      </c>
      <c r="B14102" s="10">
        <v>43470</v>
      </c>
      <c r="C14102" t="s">
        <v>82</v>
      </c>
      <c r="D14102" t="s">
        <v>144</v>
      </c>
      <c r="E14102" s="8">
        <v>29750</v>
      </c>
    </row>
    <row r="14103" spans="1:5" x14ac:dyDescent="0.25">
      <c r="A14103">
        <v>684.1</v>
      </c>
      <c r="B14103" s="10">
        <v>43470</v>
      </c>
      <c r="C14103" t="s">
        <v>82</v>
      </c>
      <c r="D14103" t="s">
        <v>145</v>
      </c>
      <c r="E14103" s="8">
        <v>24500</v>
      </c>
    </row>
    <row r="14104" spans="1:5" x14ac:dyDescent="0.25">
      <c r="E14104" s="8"/>
    </row>
    <row r="14105" spans="1:5" x14ac:dyDescent="0.25">
      <c r="A14105">
        <v>684.1</v>
      </c>
      <c r="B14105" s="10">
        <v>43470</v>
      </c>
      <c r="C14105" t="s">
        <v>89</v>
      </c>
      <c r="D14105" t="s">
        <v>105</v>
      </c>
      <c r="E14105" s="8">
        <v>24500</v>
      </c>
    </row>
    <row r="14106" spans="1:5" x14ac:dyDescent="0.25">
      <c r="E14106" s="8"/>
    </row>
    <row r="14107" spans="1:5" x14ac:dyDescent="0.25">
      <c r="E14107" s="8"/>
    </row>
    <row r="14108" spans="1:5" x14ac:dyDescent="0.25">
      <c r="A14108">
        <v>684.1</v>
      </c>
      <c r="B14108" s="10">
        <v>43478</v>
      </c>
      <c r="C14108" t="s">
        <v>21</v>
      </c>
      <c r="D14108" t="s">
        <v>141</v>
      </c>
      <c r="E14108" s="8">
        <v>9159</v>
      </c>
    </row>
    <row r="14109" spans="1:5" x14ac:dyDescent="0.25">
      <c r="A14109">
        <v>684.1</v>
      </c>
      <c r="B14109" s="10">
        <v>43478</v>
      </c>
      <c r="C14109" t="s">
        <v>21</v>
      </c>
      <c r="D14109" t="s">
        <v>142</v>
      </c>
      <c r="E14109" s="8">
        <v>6542</v>
      </c>
    </row>
    <row r="14110" spans="1:5" x14ac:dyDescent="0.25">
      <c r="A14110">
        <v>684.1</v>
      </c>
      <c r="B14110" s="10">
        <v>43478</v>
      </c>
      <c r="C14110" t="s">
        <v>21</v>
      </c>
      <c r="D14110" t="s">
        <v>143</v>
      </c>
      <c r="E14110" s="8">
        <v>9159</v>
      </c>
    </row>
    <row r="14111" spans="1:5" x14ac:dyDescent="0.25">
      <c r="E14111" s="8"/>
    </row>
    <row r="14112" spans="1:5" x14ac:dyDescent="0.25">
      <c r="E14112" s="8"/>
    </row>
    <row r="14113" spans="1:5" x14ac:dyDescent="0.25">
      <c r="A14113">
        <v>684.1</v>
      </c>
      <c r="B14113" s="10">
        <v>43481</v>
      </c>
      <c r="C14113" t="s">
        <v>97</v>
      </c>
      <c r="D14113" t="s">
        <v>146</v>
      </c>
      <c r="E14113" s="8">
        <v>-21787</v>
      </c>
    </row>
    <row r="14114" spans="1:5" x14ac:dyDescent="0.25">
      <c r="E14114" s="8"/>
    </row>
    <row r="14115" spans="1:5" x14ac:dyDescent="0.25">
      <c r="E14115" s="8"/>
    </row>
    <row r="14116" spans="1:5" x14ac:dyDescent="0.25">
      <c r="A14116">
        <v>684.1</v>
      </c>
      <c r="B14116" s="10">
        <v>43484</v>
      </c>
      <c r="C14116" t="s">
        <v>30</v>
      </c>
      <c r="D14116" t="s">
        <v>146</v>
      </c>
      <c r="E14116" s="8">
        <v>-22</v>
      </c>
    </row>
    <row r="14117" spans="1:5" x14ac:dyDescent="0.25">
      <c r="E14117" s="8"/>
    </row>
    <row r="14118" spans="1:5" x14ac:dyDescent="0.25">
      <c r="E14118" s="8"/>
    </row>
    <row r="14119" spans="1:5" x14ac:dyDescent="0.25">
      <c r="E14119" s="8"/>
    </row>
    <row r="14120" spans="1:5" x14ac:dyDescent="0.25">
      <c r="A14120">
        <v>684.2</v>
      </c>
      <c r="B14120" s="10">
        <v>43470</v>
      </c>
      <c r="C14120" t="s">
        <v>89</v>
      </c>
      <c r="D14120" t="s">
        <v>144</v>
      </c>
      <c r="E14120" s="8">
        <v>29750</v>
      </c>
    </row>
    <row r="14121" spans="1:5" x14ac:dyDescent="0.25">
      <c r="A14121">
        <v>684.2</v>
      </c>
      <c r="B14121" s="10">
        <v>43470</v>
      </c>
      <c r="C14121" t="s">
        <v>89</v>
      </c>
      <c r="D14121" t="s">
        <v>145</v>
      </c>
      <c r="E14121" s="8">
        <v>24500</v>
      </c>
    </row>
    <row r="14122" spans="1:5" x14ac:dyDescent="0.25">
      <c r="E14122" s="8"/>
    </row>
    <row r="14123" spans="1:5" x14ac:dyDescent="0.25">
      <c r="E14123" s="8"/>
    </row>
    <row r="14124" spans="1:5" x14ac:dyDescent="0.25">
      <c r="A14124">
        <v>684.2</v>
      </c>
      <c r="B14124" s="10">
        <v>43474</v>
      </c>
      <c r="C14124" t="s">
        <v>25</v>
      </c>
      <c r="D14124" t="s">
        <v>105</v>
      </c>
      <c r="E14124" s="8">
        <v>-1828</v>
      </c>
    </row>
    <row r="14125" spans="1:5" x14ac:dyDescent="0.25">
      <c r="E14125" s="8"/>
    </row>
    <row r="14126" spans="1:5" x14ac:dyDescent="0.25">
      <c r="E14126" s="8"/>
    </row>
    <row r="14127" spans="1:5" x14ac:dyDescent="0.25">
      <c r="A14127">
        <v>684.2</v>
      </c>
      <c r="B14127" s="10">
        <v>43478</v>
      </c>
      <c r="C14127" t="s">
        <v>97</v>
      </c>
      <c r="D14127" t="s">
        <v>141</v>
      </c>
      <c r="E14127" s="8">
        <v>9159</v>
      </c>
    </row>
    <row r="14128" spans="1:5" x14ac:dyDescent="0.25">
      <c r="A14128">
        <v>684.2</v>
      </c>
      <c r="B14128" s="10">
        <v>43478</v>
      </c>
      <c r="C14128" t="s">
        <v>97</v>
      </c>
      <c r="D14128" t="s">
        <v>142</v>
      </c>
      <c r="E14128" s="8">
        <v>6542</v>
      </c>
    </row>
    <row r="14129" spans="1:5" x14ac:dyDescent="0.25">
      <c r="A14129">
        <v>684.2</v>
      </c>
      <c r="B14129" s="10">
        <v>43478</v>
      </c>
      <c r="C14129" t="s">
        <v>97</v>
      </c>
      <c r="D14129" t="s">
        <v>143</v>
      </c>
      <c r="E14129" s="8">
        <v>9159</v>
      </c>
    </row>
    <row r="14130" spans="1:5" x14ac:dyDescent="0.25">
      <c r="E14130" s="8"/>
    </row>
    <row r="14131" spans="1:5" x14ac:dyDescent="0.25">
      <c r="E14131" s="8"/>
    </row>
    <row r="14132" spans="1:5" x14ac:dyDescent="0.25">
      <c r="A14132">
        <v>684.2</v>
      </c>
      <c r="B14132" s="10">
        <v>43484</v>
      </c>
      <c r="C14132" t="s">
        <v>83</v>
      </c>
      <c r="D14132" t="s">
        <v>146</v>
      </c>
      <c r="E14132" s="8">
        <v>-22</v>
      </c>
    </row>
    <row r="14133" spans="1:5" x14ac:dyDescent="0.25">
      <c r="E14133" s="8"/>
    </row>
    <row r="14134" spans="1:5" x14ac:dyDescent="0.25">
      <c r="E14134" s="8"/>
    </row>
    <row r="14135" spans="1:5" x14ac:dyDescent="0.25">
      <c r="E14135" s="8"/>
    </row>
    <row r="14136" spans="1:5" x14ac:dyDescent="0.25">
      <c r="A14136">
        <v>685.1</v>
      </c>
      <c r="B14136" s="10">
        <v>43474</v>
      </c>
      <c r="C14136" t="s">
        <v>79</v>
      </c>
      <c r="D14136" t="s">
        <v>105</v>
      </c>
      <c r="E14136" s="8">
        <v>1828</v>
      </c>
    </row>
    <row r="14137" spans="1:5" x14ac:dyDescent="0.25">
      <c r="E14137" s="8"/>
    </row>
    <row r="14138" spans="1:5" x14ac:dyDescent="0.25">
      <c r="A14138">
        <v>685.1</v>
      </c>
      <c r="B14138" s="10">
        <v>43474</v>
      </c>
      <c r="C14138" t="s">
        <v>25</v>
      </c>
      <c r="D14138" t="s">
        <v>144</v>
      </c>
      <c r="E14138" s="8">
        <v>-1881</v>
      </c>
    </row>
    <row r="14139" spans="1:5" x14ac:dyDescent="0.25">
      <c r="A14139">
        <v>685.1</v>
      </c>
      <c r="B14139" s="10">
        <v>43474</v>
      </c>
      <c r="C14139" t="s">
        <v>25</v>
      </c>
      <c r="D14139" t="s">
        <v>145</v>
      </c>
      <c r="E14139" s="8">
        <v>-1567</v>
      </c>
    </row>
    <row r="14140" spans="1:5" x14ac:dyDescent="0.25">
      <c r="E14140" s="8"/>
    </row>
    <row r="14141" spans="1:5" x14ac:dyDescent="0.25">
      <c r="E14141" s="8"/>
    </row>
    <row r="14142" spans="1:5" x14ac:dyDescent="0.25">
      <c r="A14142">
        <v>685.1</v>
      </c>
      <c r="B14142" s="10">
        <v>43479</v>
      </c>
      <c r="C14142" t="s">
        <v>82</v>
      </c>
      <c r="D14142" t="s">
        <v>141</v>
      </c>
      <c r="E14142" s="8">
        <v>-756</v>
      </c>
    </row>
    <row r="14143" spans="1:5" x14ac:dyDescent="0.25">
      <c r="A14143">
        <v>685.1</v>
      </c>
      <c r="B14143" s="10">
        <v>43479</v>
      </c>
      <c r="C14143" t="s">
        <v>82</v>
      </c>
      <c r="D14143" t="s">
        <v>142</v>
      </c>
      <c r="E14143" s="8">
        <v>-504</v>
      </c>
    </row>
    <row r="14144" spans="1:5" x14ac:dyDescent="0.25">
      <c r="A14144">
        <v>685.1</v>
      </c>
      <c r="B14144" s="10">
        <v>43479</v>
      </c>
      <c r="C14144" t="s">
        <v>82</v>
      </c>
      <c r="D14144" t="s">
        <v>143</v>
      </c>
      <c r="E14144" s="8">
        <v>-756</v>
      </c>
    </row>
    <row r="14145" spans="1:5" x14ac:dyDescent="0.25">
      <c r="E14145" s="8"/>
    </row>
    <row r="14146" spans="1:5" x14ac:dyDescent="0.25">
      <c r="E14146" s="8"/>
    </row>
    <row r="14147" spans="1:5" x14ac:dyDescent="0.25">
      <c r="A14147">
        <v>685.1</v>
      </c>
      <c r="B14147" s="10">
        <v>43485</v>
      </c>
      <c r="C14147" t="s">
        <v>94</v>
      </c>
      <c r="D14147" t="s">
        <v>146</v>
      </c>
      <c r="E14147" s="8">
        <v>120000</v>
      </c>
    </row>
    <row r="14148" spans="1:5" x14ac:dyDescent="0.25">
      <c r="E14148" s="8"/>
    </row>
    <row r="14149" spans="1:5" x14ac:dyDescent="0.25">
      <c r="E14149" s="8"/>
    </row>
    <row r="14150" spans="1:5" x14ac:dyDescent="0.25">
      <c r="E14150" s="8"/>
    </row>
    <row r="14151" spans="1:5" x14ac:dyDescent="0.25">
      <c r="A14151">
        <v>685.2</v>
      </c>
      <c r="B14151" s="10">
        <v>43474</v>
      </c>
      <c r="C14151" t="s">
        <v>79</v>
      </c>
      <c r="D14151" t="s">
        <v>144</v>
      </c>
      <c r="E14151" s="8">
        <v>1881</v>
      </c>
    </row>
    <row r="14152" spans="1:5" x14ac:dyDescent="0.25">
      <c r="A14152">
        <v>685.2</v>
      </c>
      <c r="B14152" s="10">
        <v>43474</v>
      </c>
      <c r="C14152" t="s">
        <v>79</v>
      </c>
      <c r="D14152" t="s">
        <v>145</v>
      </c>
      <c r="E14152" s="8">
        <v>1567</v>
      </c>
    </row>
    <row r="14153" spans="1:5" x14ac:dyDescent="0.25">
      <c r="E14153" s="8"/>
    </row>
    <row r="14154" spans="1:5" x14ac:dyDescent="0.25">
      <c r="E14154" s="8"/>
    </row>
    <row r="14155" spans="1:5" x14ac:dyDescent="0.25">
      <c r="A14155">
        <v>685.2</v>
      </c>
      <c r="B14155" s="10">
        <v>43478</v>
      </c>
      <c r="C14155" t="s">
        <v>20</v>
      </c>
      <c r="D14155" t="s">
        <v>105</v>
      </c>
      <c r="E14155" s="8">
        <v>-700</v>
      </c>
    </row>
    <row r="14156" spans="1:5" x14ac:dyDescent="0.25">
      <c r="E14156" s="8"/>
    </row>
    <row r="14157" spans="1:5" x14ac:dyDescent="0.25">
      <c r="E14157" s="8"/>
    </row>
    <row r="14158" spans="1:5" x14ac:dyDescent="0.25">
      <c r="A14158">
        <v>685.2</v>
      </c>
      <c r="B14158" s="10">
        <v>43479</v>
      </c>
      <c r="C14158" t="s">
        <v>79</v>
      </c>
      <c r="D14158" t="s">
        <v>141</v>
      </c>
      <c r="E14158" s="8">
        <v>-756</v>
      </c>
    </row>
    <row r="14159" spans="1:5" x14ac:dyDescent="0.25">
      <c r="A14159">
        <v>685.2</v>
      </c>
      <c r="B14159" s="10">
        <v>43479</v>
      </c>
      <c r="C14159" t="s">
        <v>79</v>
      </c>
      <c r="D14159" t="s">
        <v>142</v>
      </c>
      <c r="E14159" s="8">
        <v>-504</v>
      </c>
    </row>
    <row r="14160" spans="1:5" x14ac:dyDescent="0.25">
      <c r="A14160">
        <v>685.2</v>
      </c>
      <c r="B14160" s="10">
        <v>43479</v>
      </c>
      <c r="C14160" t="s">
        <v>79</v>
      </c>
      <c r="D14160" t="s">
        <v>143</v>
      </c>
      <c r="E14160" s="8">
        <v>-756</v>
      </c>
    </row>
    <row r="14161" spans="1:5" x14ac:dyDescent="0.25">
      <c r="E14161" s="8"/>
    </row>
    <row r="14162" spans="1:5" x14ac:dyDescent="0.25">
      <c r="E14162" s="8"/>
    </row>
    <row r="14163" spans="1:5" x14ac:dyDescent="0.25">
      <c r="A14163">
        <v>685.2</v>
      </c>
      <c r="B14163" s="10">
        <v>43485</v>
      </c>
      <c r="C14163" t="s">
        <v>82</v>
      </c>
      <c r="D14163" t="s">
        <v>146</v>
      </c>
      <c r="E14163" s="8">
        <v>-120000</v>
      </c>
    </row>
    <row r="14164" spans="1:5" x14ac:dyDescent="0.25">
      <c r="E14164" s="8"/>
    </row>
    <row r="14165" spans="1:5" x14ac:dyDescent="0.25">
      <c r="E14165" s="8"/>
    </row>
    <row r="14166" spans="1:5" x14ac:dyDescent="0.25">
      <c r="E14166" s="8"/>
    </row>
    <row r="14167" spans="1:5" x14ac:dyDescent="0.25">
      <c r="A14167">
        <v>686.1</v>
      </c>
      <c r="B14167" s="10">
        <v>43478</v>
      </c>
      <c r="C14167" t="s">
        <v>20</v>
      </c>
      <c r="D14167" t="s">
        <v>144</v>
      </c>
      <c r="E14167" s="8">
        <v>-993</v>
      </c>
    </row>
    <row r="14168" spans="1:5" x14ac:dyDescent="0.25">
      <c r="A14168">
        <v>686.1</v>
      </c>
      <c r="B14168" s="10">
        <v>43478</v>
      </c>
      <c r="C14168" t="s">
        <v>20</v>
      </c>
      <c r="D14168" t="s">
        <v>145</v>
      </c>
      <c r="E14168" s="8">
        <v>-700</v>
      </c>
    </row>
    <row r="14169" spans="1:5" x14ac:dyDescent="0.25">
      <c r="E14169" s="8"/>
    </row>
    <row r="14170" spans="1:5" x14ac:dyDescent="0.25">
      <c r="A14170">
        <v>686.1</v>
      </c>
      <c r="B14170" s="10">
        <v>43478</v>
      </c>
      <c r="C14170" t="s">
        <v>56</v>
      </c>
      <c r="D14170" t="s">
        <v>105</v>
      </c>
      <c r="E14170" s="8">
        <v>-700</v>
      </c>
    </row>
    <row r="14171" spans="1:5" x14ac:dyDescent="0.25">
      <c r="E14171" s="8"/>
    </row>
    <row r="14172" spans="1:5" x14ac:dyDescent="0.25">
      <c r="E14172" s="8"/>
    </row>
    <row r="14173" spans="1:5" x14ac:dyDescent="0.25">
      <c r="A14173">
        <v>686.1</v>
      </c>
      <c r="B14173" s="10">
        <v>43479</v>
      </c>
      <c r="C14173" t="s">
        <v>82</v>
      </c>
      <c r="D14173" t="s">
        <v>141</v>
      </c>
      <c r="E14173" s="8">
        <v>-889</v>
      </c>
    </row>
    <row r="14174" spans="1:5" x14ac:dyDescent="0.25">
      <c r="A14174">
        <v>686.1</v>
      </c>
      <c r="B14174" s="10">
        <v>43479</v>
      </c>
      <c r="C14174" t="s">
        <v>82</v>
      </c>
      <c r="D14174" t="s">
        <v>142</v>
      </c>
      <c r="E14174" s="8">
        <v>-593</v>
      </c>
    </row>
    <row r="14175" spans="1:5" x14ac:dyDescent="0.25">
      <c r="A14175">
        <v>686.1</v>
      </c>
      <c r="B14175" s="10">
        <v>43479</v>
      </c>
      <c r="C14175" t="s">
        <v>82</v>
      </c>
      <c r="D14175" t="s">
        <v>143</v>
      </c>
      <c r="E14175" s="8">
        <v>-889</v>
      </c>
    </row>
    <row r="14176" spans="1:5" x14ac:dyDescent="0.25">
      <c r="E14176" s="8"/>
    </row>
    <row r="14177" spans="1:5" x14ac:dyDescent="0.25">
      <c r="E14177" s="8"/>
    </row>
    <row r="14178" spans="1:5" x14ac:dyDescent="0.25">
      <c r="A14178">
        <v>686.1</v>
      </c>
      <c r="B14178" s="10">
        <v>43486</v>
      </c>
      <c r="C14178" t="s">
        <v>30</v>
      </c>
      <c r="D14178" t="s">
        <v>146</v>
      </c>
      <c r="E14178" s="8">
        <v>-3675</v>
      </c>
    </row>
    <row r="14179" spans="1:5" x14ac:dyDescent="0.25">
      <c r="E14179" s="8"/>
    </row>
    <row r="14180" spans="1:5" x14ac:dyDescent="0.25">
      <c r="E14180" s="8"/>
    </row>
    <row r="14181" spans="1:5" x14ac:dyDescent="0.25">
      <c r="E14181" s="8"/>
    </row>
    <row r="14182" spans="1:5" x14ac:dyDescent="0.25">
      <c r="A14182">
        <v>686.2</v>
      </c>
      <c r="B14182" s="10">
        <v>43478</v>
      </c>
      <c r="C14182" t="s">
        <v>84</v>
      </c>
      <c r="D14182" t="s">
        <v>105</v>
      </c>
      <c r="E14182" s="8">
        <v>-2297</v>
      </c>
    </row>
    <row r="14183" spans="1:5" x14ac:dyDescent="0.25">
      <c r="E14183" s="8"/>
    </row>
    <row r="14184" spans="1:5" x14ac:dyDescent="0.25">
      <c r="A14184">
        <v>686.2</v>
      </c>
      <c r="B14184" s="10">
        <v>43478</v>
      </c>
      <c r="C14184" t="s">
        <v>56</v>
      </c>
      <c r="D14184" t="s">
        <v>144</v>
      </c>
      <c r="E14184" s="8">
        <v>-993</v>
      </c>
    </row>
    <row r="14185" spans="1:5" x14ac:dyDescent="0.25">
      <c r="A14185">
        <v>686.2</v>
      </c>
      <c r="B14185" s="10">
        <v>43478</v>
      </c>
      <c r="C14185" t="s">
        <v>56</v>
      </c>
      <c r="D14185" t="s">
        <v>145</v>
      </c>
      <c r="E14185" s="8">
        <v>-700</v>
      </c>
    </row>
    <row r="14186" spans="1:5" x14ac:dyDescent="0.25">
      <c r="E14186" s="8"/>
    </row>
    <row r="14187" spans="1:5" x14ac:dyDescent="0.25">
      <c r="E14187" s="8"/>
    </row>
    <row r="14188" spans="1:5" x14ac:dyDescent="0.25">
      <c r="A14188">
        <v>686.2</v>
      </c>
      <c r="B14188" s="10">
        <v>43479</v>
      </c>
      <c r="C14188" t="s">
        <v>79</v>
      </c>
      <c r="D14188" t="s">
        <v>141</v>
      </c>
      <c r="E14188" s="8">
        <v>-889</v>
      </c>
    </row>
    <row r="14189" spans="1:5" x14ac:dyDescent="0.25">
      <c r="A14189">
        <v>686.2</v>
      </c>
      <c r="B14189" s="10">
        <v>43479</v>
      </c>
      <c r="C14189" t="s">
        <v>79</v>
      </c>
      <c r="D14189" t="s">
        <v>142</v>
      </c>
      <c r="E14189" s="8">
        <v>-593</v>
      </c>
    </row>
    <row r="14190" spans="1:5" x14ac:dyDescent="0.25">
      <c r="A14190">
        <v>686.2</v>
      </c>
      <c r="B14190" s="10">
        <v>43479</v>
      </c>
      <c r="C14190" t="s">
        <v>79</v>
      </c>
      <c r="D14190" t="s">
        <v>143</v>
      </c>
      <c r="E14190" s="8">
        <v>-889</v>
      </c>
    </row>
    <row r="14191" spans="1:5" x14ac:dyDescent="0.25">
      <c r="E14191" s="8"/>
    </row>
    <row r="14192" spans="1:5" x14ac:dyDescent="0.25">
      <c r="E14192" s="8"/>
    </row>
    <row r="14193" spans="1:5" x14ac:dyDescent="0.25">
      <c r="A14193">
        <v>686.2</v>
      </c>
      <c r="B14193" s="10">
        <v>43486</v>
      </c>
      <c r="C14193" t="s">
        <v>79</v>
      </c>
      <c r="D14193" t="s">
        <v>146</v>
      </c>
      <c r="E14193" s="8">
        <v>3675</v>
      </c>
    </row>
    <row r="14194" spans="1:5" x14ac:dyDescent="0.25">
      <c r="E14194" s="8"/>
    </row>
    <row r="14195" spans="1:5" x14ac:dyDescent="0.25">
      <c r="E14195" s="8"/>
    </row>
    <row r="14196" spans="1:5" x14ac:dyDescent="0.25">
      <c r="E14196" s="8"/>
    </row>
    <row r="14197" spans="1:5" x14ac:dyDescent="0.25">
      <c r="A14197">
        <v>687.1</v>
      </c>
      <c r="B14197" s="10">
        <v>43478</v>
      </c>
      <c r="C14197" t="s">
        <v>79</v>
      </c>
      <c r="D14197" t="s">
        <v>105</v>
      </c>
      <c r="E14197" s="8">
        <v>2297</v>
      </c>
    </row>
    <row r="14198" spans="1:5" x14ac:dyDescent="0.25">
      <c r="E14198" s="8"/>
    </row>
    <row r="14199" spans="1:5" x14ac:dyDescent="0.25">
      <c r="A14199">
        <v>687.1</v>
      </c>
      <c r="B14199" s="10">
        <v>43478</v>
      </c>
      <c r="C14199" t="s">
        <v>84</v>
      </c>
      <c r="D14199" t="s">
        <v>144</v>
      </c>
      <c r="E14199" s="8">
        <v>-2363</v>
      </c>
    </row>
    <row r="14200" spans="1:5" x14ac:dyDescent="0.25">
      <c r="A14200">
        <v>687.1</v>
      </c>
      <c r="B14200" s="10">
        <v>43478</v>
      </c>
      <c r="C14200" t="s">
        <v>84</v>
      </c>
      <c r="D14200" t="s">
        <v>145</v>
      </c>
      <c r="E14200" s="8">
        <v>-1969</v>
      </c>
    </row>
    <row r="14201" spans="1:5" x14ac:dyDescent="0.25">
      <c r="E14201" s="8"/>
    </row>
    <row r="14202" spans="1:5" x14ac:dyDescent="0.25">
      <c r="E14202" s="8"/>
    </row>
    <row r="14203" spans="1:5" x14ac:dyDescent="0.25">
      <c r="A14203">
        <v>687.1</v>
      </c>
      <c r="B14203" s="10">
        <v>43480</v>
      </c>
      <c r="C14203" t="s">
        <v>82</v>
      </c>
      <c r="D14203" t="s">
        <v>141</v>
      </c>
      <c r="E14203" s="8">
        <v>-130</v>
      </c>
    </row>
    <row r="14204" spans="1:5" x14ac:dyDescent="0.25">
      <c r="A14204">
        <v>687.1</v>
      </c>
      <c r="B14204" s="10">
        <v>43480</v>
      </c>
      <c r="C14204" t="s">
        <v>82</v>
      </c>
      <c r="D14204" t="s">
        <v>142</v>
      </c>
      <c r="E14204" s="8">
        <v>-100</v>
      </c>
    </row>
    <row r="14205" spans="1:5" x14ac:dyDescent="0.25">
      <c r="A14205">
        <v>687.1</v>
      </c>
      <c r="B14205" s="10">
        <v>43480</v>
      </c>
      <c r="C14205" t="s">
        <v>82</v>
      </c>
      <c r="D14205" t="s">
        <v>143</v>
      </c>
      <c r="E14205" s="8">
        <v>-130</v>
      </c>
    </row>
    <row r="14206" spans="1:5" x14ac:dyDescent="0.25">
      <c r="E14206" s="8"/>
    </row>
    <row r="14207" spans="1:5" x14ac:dyDescent="0.25">
      <c r="E14207" s="8"/>
    </row>
    <row r="14208" spans="1:5" x14ac:dyDescent="0.25">
      <c r="A14208">
        <v>687.1</v>
      </c>
      <c r="B14208" s="10">
        <v>43486</v>
      </c>
      <c r="C14208" t="s">
        <v>97</v>
      </c>
      <c r="D14208" t="s">
        <v>146</v>
      </c>
      <c r="E14208" s="8">
        <v>-24769</v>
      </c>
    </row>
    <row r="14209" spans="1:5" x14ac:dyDescent="0.25">
      <c r="E14209" s="8"/>
    </row>
    <row r="14210" spans="1:5" x14ac:dyDescent="0.25">
      <c r="E14210" s="8"/>
    </row>
    <row r="14211" spans="1:5" x14ac:dyDescent="0.25">
      <c r="E14211" s="8"/>
    </row>
    <row r="14212" spans="1:5" x14ac:dyDescent="0.25">
      <c r="A14212">
        <v>687.2</v>
      </c>
      <c r="B14212" s="10">
        <v>43478</v>
      </c>
      <c r="C14212" t="s">
        <v>79</v>
      </c>
      <c r="D14212" t="s">
        <v>144</v>
      </c>
      <c r="E14212" s="8">
        <v>2363</v>
      </c>
    </row>
    <row r="14213" spans="1:5" x14ac:dyDescent="0.25">
      <c r="A14213">
        <v>687.2</v>
      </c>
      <c r="B14213" s="10">
        <v>43478</v>
      </c>
      <c r="C14213" t="s">
        <v>79</v>
      </c>
      <c r="D14213" t="s">
        <v>145</v>
      </c>
      <c r="E14213" s="8">
        <v>1969</v>
      </c>
    </row>
    <row r="14214" spans="1:5" x14ac:dyDescent="0.25">
      <c r="E14214" s="8"/>
    </row>
    <row r="14215" spans="1:5" x14ac:dyDescent="0.25">
      <c r="A14215">
        <v>687.2</v>
      </c>
      <c r="B14215" s="10">
        <v>43478</v>
      </c>
      <c r="C14215" t="s">
        <v>21</v>
      </c>
      <c r="D14215" t="s">
        <v>105</v>
      </c>
      <c r="E14215" s="8">
        <v>2484</v>
      </c>
    </row>
    <row r="14216" spans="1:5" x14ac:dyDescent="0.25">
      <c r="E14216" s="8"/>
    </row>
    <row r="14217" spans="1:5" x14ac:dyDescent="0.25">
      <c r="E14217" s="8"/>
    </row>
    <row r="14218" spans="1:5" x14ac:dyDescent="0.25">
      <c r="A14218">
        <v>687.2</v>
      </c>
      <c r="B14218" s="10">
        <v>43480</v>
      </c>
      <c r="C14218" t="s">
        <v>88</v>
      </c>
      <c r="D14218" t="s">
        <v>141</v>
      </c>
      <c r="E14218" s="8">
        <v>-130</v>
      </c>
    </row>
    <row r="14219" spans="1:5" x14ac:dyDescent="0.25">
      <c r="A14219">
        <v>687.2</v>
      </c>
      <c r="B14219" s="10">
        <v>43480</v>
      </c>
      <c r="C14219" t="s">
        <v>88</v>
      </c>
      <c r="D14219" t="s">
        <v>142</v>
      </c>
      <c r="E14219" s="8">
        <v>-100</v>
      </c>
    </row>
    <row r="14220" spans="1:5" x14ac:dyDescent="0.25">
      <c r="A14220">
        <v>687.2</v>
      </c>
      <c r="B14220" s="10">
        <v>43480</v>
      </c>
      <c r="C14220" t="s">
        <v>88</v>
      </c>
      <c r="D14220" t="s">
        <v>143</v>
      </c>
      <c r="E14220" s="8">
        <v>-130</v>
      </c>
    </row>
    <row r="14221" spans="1:5" x14ac:dyDescent="0.25">
      <c r="E14221" s="8"/>
    </row>
    <row r="14222" spans="1:5" x14ac:dyDescent="0.25">
      <c r="E14222" s="8"/>
    </row>
    <row r="14223" spans="1:5" x14ac:dyDescent="0.25">
      <c r="A14223">
        <v>687.2</v>
      </c>
      <c r="B14223" s="10">
        <v>43486</v>
      </c>
      <c r="C14223" t="s">
        <v>82</v>
      </c>
      <c r="D14223" t="s">
        <v>146</v>
      </c>
      <c r="E14223" s="8">
        <v>24769</v>
      </c>
    </row>
    <row r="14224" spans="1:5" x14ac:dyDescent="0.25">
      <c r="E14224" s="8"/>
    </row>
    <row r="14225" spans="1:5" x14ac:dyDescent="0.25">
      <c r="E14225" s="8"/>
    </row>
    <row r="14226" spans="1:5" x14ac:dyDescent="0.25">
      <c r="E14226" s="8"/>
    </row>
    <row r="14227" spans="1:5" x14ac:dyDescent="0.25">
      <c r="A14227">
        <v>688.1</v>
      </c>
      <c r="B14227" s="10">
        <v>43478</v>
      </c>
      <c r="C14227" t="s">
        <v>82</v>
      </c>
      <c r="D14227" t="s">
        <v>105</v>
      </c>
      <c r="E14227" s="8">
        <v>2484</v>
      </c>
    </row>
    <row r="14228" spans="1:5" x14ac:dyDescent="0.25">
      <c r="E14228" s="8"/>
    </row>
    <row r="14229" spans="1:5" x14ac:dyDescent="0.25">
      <c r="A14229">
        <v>688.1</v>
      </c>
      <c r="B14229" s="10">
        <v>43478</v>
      </c>
      <c r="C14229" t="s">
        <v>21</v>
      </c>
      <c r="D14229" t="s">
        <v>144</v>
      </c>
      <c r="E14229" s="8">
        <v>3106</v>
      </c>
    </row>
    <row r="14230" spans="1:5" x14ac:dyDescent="0.25">
      <c r="A14230">
        <v>688.1</v>
      </c>
      <c r="B14230" s="10">
        <v>43478</v>
      </c>
      <c r="C14230" t="s">
        <v>21</v>
      </c>
      <c r="D14230" t="s">
        <v>145</v>
      </c>
      <c r="E14230" s="8">
        <v>2640</v>
      </c>
    </row>
    <row r="14231" spans="1:5" x14ac:dyDescent="0.25">
      <c r="E14231" s="8"/>
    </row>
    <row r="14232" spans="1:5" x14ac:dyDescent="0.25">
      <c r="E14232" s="8"/>
    </row>
    <row r="14233" spans="1:5" x14ac:dyDescent="0.25">
      <c r="A14233">
        <v>688.1</v>
      </c>
      <c r="B14233" s="10">
        <v>43480</v>
      </c>
      <c r="C14233" t="s">
        <v>97</v>
      </c>
      <c r="D14233" t="s">
        <v>141</v>
      </c>
      <c r="E14233" s="8">
        <v>-9589</v>
      </c>
    </row>
    <row r="14234" spans="1:5" x14ac:dyDescent="0.25">
      <c r="A14234">
        <v>688.1</v>
      </c>
      <c r="B14234" s="10">
        <v>43480</v>
      </c>
      <c r="C14234" t="s">
        <v>97</v>
      </c>
      <c r="D14234" t="s">
        <v>142</v>
      </c>
      <c r="E14234" s="8">
        <v>-5641</v>
      </c>
    </row>
    <row r="14235" spans="1:5" x14ac:dyDescent="0.25">
      <c r="A14235">
        <v>688.1</v>
      </c>
      <c r="B14235" s="10">
        <v>43480</v>
      </c>
      <c r="C14235" t="s">
        <v>97</v>
      </c>
      <c r="D14235" t="s">
        <v>143</v>
      </c>
      <c r="E14235" s="8">
        <v>-9589</v>
      </c>
    </row>
    <row r="14236" spans="1:5" x14ac:dyDescent="0.25">
      <c r="E14236" s="8"/>
    </row>
    <row r="14237" spans="1:5" x14ac:dyDescent="0.25">
      <c r="E14237" s="8"/>
    </row>
    <row r="14238" spans="1:5" x14ac:dyDescent="0.25">
      <c r="A14238">
        <v>688.1</v>
      </c>
      <c r="B14238" s="10">
        <v>43487</v>
      </c>
      <c r="C14238" t="s">
        <v>82</v>
      </c>
      <c r="D14238" t="s">
        <v>146</v>
      </c>
      <c r="E14238" s="8">
        <v>-4190</v>
      </c>
    </row>
    <row r="14239" spans="1:5" x14ac:dyDescent="0.25">
      <c r="E14239" s="8"/>
    </row>
    <row r="14240" spans="1:5" x14ac:dyDescent="0.25">
      <c r="E14240" s="8"/>
    </row>
    <row r="14241" spans="1:5" x14ac:dyDescent="0.25">
      <c r="E14241" s="8"/>
    </row>
    <row r="14242" spans="1:5" x14ac:dyDescent="0.25">
      <c r="A14242">
        <v>688.2</v>
      </c>
      <c r="B14242" s="10">
        <v>43478</v>
      </c>
      <c r="C14242" t="s">
        <v>82</v>
      </c>
      <c r="D14242" t="s">
        <v>144</v>
      </c>
      <c r="E14242" s="8">
        <v>3106</v>
      </c>
    </row>
    <row r="14243" spans="1:5" x14ac:dyDescent="0.25">
      <c r="A14243">
        <v>688.2</v>
      </c>
      <c r="B14243" s="10">
        <v>43478</v>
      </c>
      <c r="C14243" t="s">
        <v>82</v>
      </c>
      <c r="D14243" t="s">
        <v>145</v>
      </c>
      <c r="E14243" s="8">
        <v>2640</v>
      </c>
    </row>
    <row r="14244" spans="1:5" x14ac:dyDescent="0.25">
      <c r="E14244" s="8"/>
    </row>
    <row r="14245" spans="1:5" x14ac:dyDescent="0.25">
      <c r="A14245">
        <v>688.2</v>
      </c>
      <c r="B14245" s="10">
        <v>43478</v>
      </c>
      <c r="C14245" t="s">
        <v>20</v>
      </c>
      <c r="D14245" t="s">
        <v>105</v>
      </c>
      <c r="E14245" s="8">
        <v>-2774</v>
      </c>
    </row>
    <row r="14246" spans="1:5" x14ac:dyDescent="0.25">
      <c r="E14246" s="8"/>
    </row>
    <row r="14247" spans="1:5" x14ac:dyDescent="0.25">
      <c r="E14247" s="8"/>
    </row>
    <row r="14248" spans="1:5" x14ac:dyDescent="0.25">
      <c r="A14248">
        <v>688.2</v>
      </c>
      <c r="B14248" s="10">
        <v>43480</v>
      </c>
      <c r="C14248" t="s">
        <v>82</v>
      </c>
      <c r="D14248" t="s">
        <v>141</v>
      </c>
      <c r="E14248" s="8">
        <v>9589</v>
      </c>
    </row>
    <row r="14249" spans="1:5" x14ac:dyDescent="0.25">
      <c r="A14249">
        <v>688.2</v>
      </c>
      <c r="B14249" s="10">
        <v>43480</v>
      </c>
      <c r="C14249" t="s">
        <v>82</v>
      </c>
      <c r="D14249" t="s">
        <v>142</v>
      </c>
      <c r="E14249" s="8">
        <v>5641</v>
      </c>
    </row>
    <row r="14250" spans="1:5" x14ac:dyDescent="0.25">
      <c r="A14250">
        <v>688.2</v>
      </c>
      <c r="B14250" s="10">
        <v>43480</v>
      </c>
      <c r="C14250" t="s">
        <v>82</v>
      </c>
      <c r="D14250" t="s">
        <v>143</v>
      </c>
      <c r="E14250" s="8">
        <v>9589</v>
      </c>
    </row>
    <row r="14251" spans="1:5" x14ac:dyDescent="0.25">
      <c r="E14251" s="8"/>
    </row>
    <row r="14252" spans="1:5" x14ac:dyDescent="0.25">
      <c r="E14252" s="8"/>
    </row>
    <row r="14253" spans="1:5" x14ac:dyDescent="0.25">
      <c r="A14253">
        <v>688.2</v>
      </c>
      <c r="B14253" s="10">
        <v>43487</v>
      </c>
      <c r="C14253" t="s">
        <v>79</v>
      </c>
      <c r="D14253" t="s">
        <v>146</v>
      </c>
      <c r="E14253" s="8">
        <v>-4190</v>
      </c>
    </row>
    <row r="14254" spans="1:5" x14ac:dyDescent="0.25">
      <c r="E14254" s="8"/>
    </row>
    <row r="14255" spans="1:5" x14ac:dyDescent="0.25">
      <c r="E14255" s="8"/>
    </row>
    <row r="14256" spans="1:5" x14ac:dyDescent="0.25">
      <c r="E14256" s="8"/>
    </row>
    <row r="14257" spans="1:5" x14ac:dyDescent="0.25">
      <c r="A14257">
        <v>689.1</v>
      </c>
      <c r="B14257" s="10">
        <v>43478</v>
      </c>
      <c r="C14257" t="s">
        <v>20</v>
      </c>
      <c r="D14257" t="s">
        <v>144</v>
      </c>
      <c r="E14257" s="8">
        <v>-3937</v>
      </c>
    </row>
    <row r="14258" spans="1:5" x14ac:dyDescent="0.25">
      <c r="A14258">
        <v>689.1</v>
      </c>
      <c r="B14258" s="10">
        <v>43478</v>
      </c>
      <c r="C14258" t="s">
        <v>20</v>
      </c>
      <c r="D14258" t="s">
        <v>145</v>
      </c>
      <c r="E14258" s="8">
        <v>-2774</v>
      </c>
    </row>
    <row r="14259" spans="1:5" x14ac:dyDescent="0.25">
      <c r="E14259" s="8"/>
    </row>
    <row r="14260" spans="1:5" x14ac:dyDescent="0.25">
      <c r="A14260">
        <v>689.1</v>
      </c>
      <c r="B14260" s="10">
        <v>43478</v>
      </c>
      <c r="C14260" t="s">
        <v>56</v>
      </c>
      <c r="D14260" t="s">
        <v>105</v>
      </c>
      <c r="E14260" s="8">
        <v>-2774</v>
      </c>
    </row>
    <row r="14261" spans="1:5" x14ac:dyDescent="0.25">
      <c r="E14261" s="8"/>
    </row>
    <row r="14262" spans="1:5" x14ac:dyDescent="0.25">
      <c r="E14262" s="8"/>
    </row>
    <row r="14263" spans="1:5" x14ac:dyDescent="0.25">
      <c r="A14263">
        <v>689.1</v>
      </c>
      <c r="B14263" s="10">
        <v>43480</v>
      </c>
      <c r="C14263" t="s">
        <v>86</v>
      </c>
      <c r="D14263" t="s">
        <v>141</v>
      </c>
      <c r="E14263" s="8">
        <v>-20000</v>
      </c>
    </row>
    <row r="14264" spans="1:5" x14ac:dyDescent="0.25">
      <c r="A14264">
        <v>689.1</v>
      </c>
      <c r="B14264" s="10">
        <v>43480</v>
      </c>
      <c r="C14264" t="s">
        <v>86</v>
      </c>
      <c r="D14264" t="s">
        <v>142</v>
      </c>
      <c r="E14264" s="8">
        <v>-12500</v>
      </c>
    </row>
    <row r="14265" spans="1:5" x14ac:dyDescent="0.25">
      <c r="A14265">
        <v>689.1</v>
      </c>
      <c r="B14265" s="10">
        <v>43480</v>
      </c>
      <c r="C14265" t="s">
        <v>86</v>
      </c>
      <c r="D14265" t="s">
        <v>143</v>
      </c>
      <c r="E14265" s="8">
        <v>-20000</v>
      </c>
    </row>
    <row r="14266" spans="1:5" x14ac:dyDescent="0.25">
      <c r="E14266" s="8"/>
    </row>
    <row r="14267" spans="1:5" x14ac:dyDescent="0.25">
      <c r="E14267" s="8"/>
    </row>
    <row r="14268" spans="1:5" x14ac:dyDescent="0.25">
      <c r="A14268">
        <v>689.1</v>
      </c>
      <c r="B14268" s="10">
        <v>43490</v>
      </c>
      <c r="C14268" t="s">
        <v>20</v>
      </c>
      <c r="D14268" t="s">
        <v>146</v>
      </c>
      <c r="E14268" s="8">
        <v>-1693</v>
      </c>
    </row>
    <row r="14269" spans="1:5" x14ac:dyDescent="0.25">
      <c r="E14269" s="8"/>
    </row>
    <row r="14270" spans="1:5" x14ac:dyDescent="0.25">
      <c r="E14270" s="8"/>
    </row>
    <row r="14271" spans="1:5" x14ac:dyDescent="0.25">
      <c r="E14271" s="8"/>
    </row>
    <row r="14272" spans="1:5" x14ac:dyDescent="0.25">
      <c r="A14272">
        <v>689.2</v>
      </c>
      <c r="B14272" s="10">
        <v>43478</v>
      </c>
      <c r="C14272" t="s">
        <v>56</v>
      </c>
      <c r="D14272" t="s">
        <v>144</v>
      </c>
      <c r="E14272" s="8">
        <v>-3937</v>
      </c>
    </row>
    <row r="14273" spans="1:5" x14ac:dyDescent="0.25">
      <c r="A14273">
        <v>689.2</v>
      </c>
      <c r="B14273" s="10">
        <v>43478</v>
      </c>
      <c r="C14273" t="s">
        <v>56</v>
      </c>
      <c r="D14273" t="s">
        <v>145</v>
      </c>
      <c r="E14273" s="8">
        <v>-2774</v>
      </c>
    </row>
    <row r="14274" spans="1:5" x14ac:dyDescent="0.25">
      <c r="E14274" s="8"/>
    </row>
    <row r="14275" spans="1:5" x14ac:dyDescent="0.25">
      <c r="A14275">
        <v>689.2</v>
      </c>
      <c r="B14275" s="10">
        <v>43478</v>
      </c>
      <c r="C14275" t="s">
        <v>21</v>
      </c>
      <c r="D14275" t="s">
        <v>105</v>
      </c>
      <c r="E14275" s="8">
        <v>11122</v>
      </c>
    </row>
    <row r="14276" spans="1:5" x14ac:dyDescent="0.25">
      <c r="E14276" s="8"/>
    </row>
    <row r="14277" spans="1:5" x14ac:dyDescent="0.25">
      <c r="E14277" s="8"/>
    </row>
    <row r="14278" spans="1:5" x14ac:dyDescent="0.25">
      <c r="A14278">
        <v>689.2</v>
      </c>
      <c r="B14278" s="10">
        <v>43480</v>
      </c>
      <c r="C14278" t="s">
        <v>82</v>
      </c>
      <c r="D14278" t="s">
        <v>141</v>
      </c>
      <c r="E14278" s="8">
        <v>-20000</v>
      </c>
    </row>
    <row r="14279" spans="1:5" x14ac:dyDescent="0.25">
      <c r="A14279">
        <v>689.2</v>
      </c>
      <c r="B14279" s="10">
        <v>43480</v>
      </c>
      <c r="C14279" t="s">
        <v>82</v>
      </c>
      <c r="D14279" t="s">
        <v>142</v>
      </c>
      <c r="E14279" s="8">
        <v>-12500</v>
      </c>
    </row>
    <row r="14280" spans="1:5" x14ac:dyDescent="0.25">
      <c r="A14280">
        <v>689.2</v>
      </c>
      <c r="B14280" s="10">
        <v>43480</v>
      </c>
      <c r="C14280" t="s">
        <v>82</v>
      </c>
      <c r="D14280" t="s">
        <v>143</v>
      </c>
      <c r="E14280" s="8">
        <v>-20000</v>
      </c>
    </row>
    <row r="14281" spans="1:5" x14ac:dyDescent="0.25">
      <c r="E14281" s="8"/>
    </row>
    <row r="14282" spans="1:5" x14ac:dyDescent="0.25">
      <c r="E14282" s="8"/>
    </row>
    <row r="14283" spans="1:5" x14ac:dyDescent="0.25">
      <c r="A14283">
        <v>689.2</v>
      </c>
      <c r="B14283" s="10">
        <v>43490</v>
      </c>
      <c r="C14283" t="s">
        <v>56</v>
      </c>
      <c r="D14283" t="s">
        <v>146</v>
      </c>
      <c r="E14283" s="8">
        <v>-1693</v>
      </c>
    </row>
    <row r="14284" spans="1:5" x14ac:dyDescent="0.25">
      <c r="E14284" s="8"/>
    </row>
    <row r="14285" spans="1:5" x14ac:dyDescent="0.25">
      <c r="E14285" s="8"/>
    </row>
    <row r="14286" spans="1:5" x14ac:dyDescent="0.25">
      <c r="E14286" s="8"/>
    </row>
    <row r="14287" spans="1:5" x14ac:dyDescent="0.25">
      <c r="A14287">
        <v>690.1</v>
      </c>
      <c r="B14287" s="10">
        <v>43478</v>
      </c>
      <c r="C14287" t="s">
        <v>21</v>
      </c>
      <c r="D14287" t="s">
        <v>144</v>
      </c>
      <c r="E14287" s="8">
        <v>11122</v>
      </c>
    </row>
    <row r="14288" spans="1:5" x14ac:dyDescent="0.25">
      <c r="A14288">
        <v>690.1</v>
      </c>
      <c r="B14288" s="10">
        <v>43478</v>
      </c>
      <c r="C14288" t="s">
        <v>21</v>
      </c>
      <c r="D14288" t="s">
        <v>145</v>
      </c>
      <c r="E14288" s="8">
        <v>12431</v>
      </c>
    </row>
    <row r="14289" spans="1:5" x14ac:dyDescent="0.25">
      <c r="E14289" s="8"/>
    </row>
    <row r="14290" spans="1:5" x14ac:dyDescent="0.25">
      <c r="A14290">
        <v>690.1</v>
      </c>
      <c r="B14290" s="10">
        <v>43478</v>
      </c>
      <c r="C14290" t="s">
        <v>97</v>
      </c>
      <c r="D14290" t="s">
        <v>105</v>
      </c>
      <c r="E14290" s="8">
        <v>11122</v>
      </c>
    </row>
    <row r="14291" spans="1:5" x14ac:dyDescent="0.25">
      <c r="E14291" s="8"/>
    </row>
    <row r="14292" spans="1:5" x14ac:dyDescent="0.25">
      <c r="E14292" s="8"/>
    </row>
    <row r="14293" spans="1:5" x14ac:dyDescent="0.25">
      <c r="A14293">
        <v>690.1</v>
      </c>
      <c r="B14293" s="10">
        <v>43481</v>
      </c>
      <c r="C14293" t="s">
        <v>80</v>
      </c>
      <c r="D14293" t="s">
        <v>141</v>
      </c>
      <c r="E14293" s="8">
        <v>-2811</v>
      </c>
    </row>
    <row r="14294" spans="1:5" x14ac:dyDescent="0.25">
      <c r="A14294">
        <v>690.1</v>
      </c>
      <c r="B14294" s="10">
        <v>43481</v>
      </c>
      <c r="C14294" t="s">
        <v>80</v>
      </c>
      <c r="D14294" t="s">
        <v>142</v>
      </c>
      <c r="E14294" s="8">
        <v>-1278</v>
      </c>
    </row>
    <row r="14295" spans="1:5" x14ac:dyDescent="0.25">
      <c r="A14295">
        <v>690.1</v>
      </c>
      <c r="B14295" s="10">
        <v>43481</v>
      </c>
      <c r="C14295" t="s">
        <v>80</v>
      </c>
      <c r="D14295" t="s">
        <v>143</v>
      </c>
      <c r="E14295" s="8">
        <v>-1533</v>
      </c>
    </row>
    <row r="14296" spans="1:5" x14ac:dyDescent="0.25">
      <c r="E14296" s="8"/>
    </row>
    <row r="14297" spans="1:5" x14ac:dyDescent="0.25">
      <c r="E14297" s="8"/>
    </row>
    <row r="14298" spans="1:5" x14ac:dyDescent="0.25">
      <c r="A14298">
        <v>690.1</v>
      </c>
      <c r="B14298" s="10">
        <v>43490</v>
      </c>
      <c r="C14298" t="s">
        <v>30</v>
      </c>
      <c r="D14298" t="s">
        <v>146</v>
      </c>
      <c r="E14298" s="8">
        <v>-3861</v>
      </c>
    </row>
    <row r="14299" spans="1:5" x14ac:dyDescent="0.25">
      <c r="E14299" s="8"/>
    </row>
    <row r="14300" spans="1:5" x14ac:dyDescent="0.25">
      <c r="E14300" s="8"/>
    </row>
    <row r="14301" spans="1:5" x14ac:dyDescent="0.25">
      <c r="E14301" s="8"/>
    </row>
    <row r="14302" spans="1:5" x14ac:dyDescent="0.25">
      <c r="A14302">
        <v>690.2</v>
      </c>
      <c r="B14302" s="10">
        <v>43478</v>
      </c>
      <c r="C14302" t="s">
        <v>97</v>
      </c>
      <c r="D14302" t="s">
        <v>144</v>
      </c>
      <c r="E14302" s="8">
        <v>11122</v>
      </c>
    </row>
    <row r="14303" spans="1:5" x14ac:dyDescent="0.25">
      <c r="A14303">
        <v>690.2</v>
      </c>
      <c r="B14303" s="10">
        <v>43478</v>
      </c>
      <c r="C14303" t="s">
        <v>97</v>
      </c>
      <c r="D14303" t="s">
        <v>145</v>
      </c>
      <c r="E14303" s="8">
        <v>12431</v>
      </c>
    </row>
    <row r="14304" spans="1:5" x14ac:dyDescent="0.25">
      <c r="E14304" s="8"/>
    </row>
    <row r="14305" spans="1:5" x14ac:dyDescent="0.25">
      <c r="E14305" s="8"/>
    </row>
    <row r="14306" spans="1:5" x14ac:dyDescent="0.25">
      <c r="A14306">
        <v>690.2</v>
      </c>
      <c r="B14306" s="10">
        <v>43481</v>
      </c>
      <c r="C14306" t="s">
        <v>79</v>
      </c>
      <c r="D14306" t="s">
        <v>141</v>
      </c>
      <c r="E14306" s="8">
        <v>2811</v>
      </c>
    </row>
    <row r="14307" spans="1:5" x14ac:dyDescent="0.25">
      <c r="A14307">
        <v>690.2</v>
      </c>
      <c r="B14307" s="10">
        <v>43481</v>
      </c>
      <c r="C14307" t="s">
        <v>79</v>
      </c>
      <c r="D14307" t="s">
        <v>142</v>
      </c>
      <c r="E14307" s="8">
        <v>1278</v>
      </c>
    </row>
    <row r="14308" spans="1:5" x14ac:dyDescent="0.25">
      <c r="A14308">
        <v>690.2</v>
      </c>
      <c r="B14308" s="10">
        <v>43481</v>
      </c>
      <c r="C14308" t="s">
        <v>79</v>
      </c>
      <c r="D14308" t="s">
        <v>143</v>
      </c>
      <c r="E14308" s="8">
        <v>1533</v>
      </c>
    </row>
    <row r="14309" spans="1:5" x14ac:dyDescent="0.25">
      <c r="E14309" s="8"/>
    </row>
    <row r="14310" spans="1:5" x14ac:dyDescent="0.25">
      <c r="A14310">
        <v>690.2</v>
      </c>
      <c r="B14310" s="10">
        <v>43481</v>
      </c>
      <c r="C14310" t="s">
        <v>80</v>
      </c>
      <c r="D14310" t="s">
        <v>105</v>
      </c>
      <c r="E14310" s="8">
        <v>-2236</v>
      </c>
    </row>
    <row r="14311" spans="1:5" x14ac:dyDescent="0.25">
      <c r="E14311" s="8"/>
    </row>
    <row r="14312" spans="1:5" x14ac:dyDescent="0.25">
      <c r="E14312" s="8"/>
    </row>
    <row r="14313" spans="1:5" x14ac:dyDescent="0.25">
      <c r="A14313">
        <v>690.2</v>
      </c>
      <c r="B14313" s="10">
        <v>43490</v>
      </c>
      <c r="C14313" t="s">
        <v>79</v>
      </c>
      <c r="D14313" t="s">
        <v>146</v>
      </c>
      <c r="E14313" s="8">
        <v>3861</v>
      </c>
    </row>
    <row r="14314" spans="1:5" x14ac:dyDescent="0.25">
      <c r="E14314" s="8"/>
    </row>
    <row r="14315" spans="1:5" x14ac:dyDescent="0.25">
      <c r="E14315" s="8"/>
    </row>
    <row r="14316" spans="1:5" x14ac:dyDescent="0.25">
      <c r="E14316" s="8"/>
    </row>
    <row r="14317" spans="1:5" x14ac:dyDescent="0.25">
      <c r="A14317">
        <v>691.1</v>
      </c>
      <c r="B14317" s="10">
        <v>43481</v>
      </c>
      <c r="C14317" t="s">
        <v>79</v>
      </c>
      <c r="D14317" t="s">
        <v>105</v>
      </c>
      <c r="E14317" s="8">
        <v>2236</v>
      </c>
    </row>
    <row r="14318" spans="1:5" x14ac:dyDescent="0.25">
      <c r="E14318" s="8"/>
    </row>
    <row r="14319" spans="1:5" x14ac:dyDescent="0.25">
      <c r="A14319">
        <v>691.1</v>
      </c>
      <c r="B14319" s="10">
        <v>43481</v>
      </c>
      <c r="C14319" t="s">
        <v>80</v>
      </c>
      <c r="D14319" t="s">
        <v>144</v>
      </c>
      <c r="E14319" s="8">
        <v>-2300</v>
      </c>
    </row>
    <row r="14320" spans="1:5" x14ac:dyDescent="0.25">
      <c r="A14320">
        <v>691.1</v>
      </c>
      <c r="B14320" s="10">
        <v>43481</v>
      </c>
      <c r="C14320" t="s">
        <v>80</v>
      </c>
      <c r="D14320" t="s">
        <v>145</v>
      </c>
      <c r="E14320" s="8">
        <v>-1916</v>
      </c>
    </row>
    <row r="14321" spans="1:5" x14ac:dyDescent="0.25">
      <c r="E14321" s="8"/>
    </row>
    <row r="14322" spans="1:5" x14ac:dyDescent="0.25">
      <c r="A14322">
        <v>691.1</v>
      </c>
      <c r="B14322" s="10">
        <v>43481</v>
      </c>
      <c r="C14322" t="s">
        <v>97</v>
      </c>
      <c r="D14322" t="s">
        <v>141</v>
      </c>
      <c r="E14322" s="8">
        <v>-9259</v>
      </c>
    </row>
    <row r="14323" spans="1:5" x14ac:dyDescent="0.25">
      <c r="A14323">
        <v>691.1</v>
      </c>
      <c r="B14323" s="10">
        <v>43481</v>
      </c>
      <c r="C14323" t="s">
        <v>97</v>
      </c>
      <c r="D14323" t="s">
        <v>142</v>
      </c>
      <c r="E14323" s="8">
        <v>-5447</v>
      </c>
    </row>
    <row r="14324" spans="1:5" x14ac:dyDescent="0.25">
      <c r="A14324">
        <v>691.1</v>
      </c>
      <c r="B14324" s="10">
        <v>43481</v>
      </c>
      <c r="C14324" t="s">
        <v>97</v>
      </c>
      <c r="D14324" t="s">
        <v>143</v>
      </c>
      <c r="E14324" s="8">
        <v>-9259</v>
      </c>
    </row>
    <row r="14325" spans="1:5" x14ac:dyDescent="0.25">
      <c r="E14325" s="8"/>
    </row>
    <row r="14326" spans="1:5" x14ac:dyDescent="0.25">
      <c r="E14326" s="8"/>
    </row>
    <row r="14327" spans="1:5" x14ac:dyDescent="0.25">
      <c r="A14327">
        <v>691.1</v>
      </c>
      <c r="B14327" s="10">
        <v>43490</v>
      </c>
      <c r="C14327" t="s">
        <v>21</v>
      </c>
      <c r="D14327" t="s">
        <v>146</v>
      </c>
      <c r="E14327" s="8">
        <v>5822</v>
      </c>
    </row>
    <row r="14328" spans="1:5" x14ac:dyDescent="0.25">
      <c r="E14328" s="8"/>
    </row>
    <row r="14329" spans="1:5" x14ac:dyDescent="0.25">
      <c r="E14329" s="8"/>
    </row>
    <row r="14330" spans="1:5" x14ac:dyDescent="0.25">
      <c r="E14330" s="8"/>
    </row>
    <row r="14331" spans="1:5" x14ac:dyDescent="0.25">
      <c r="A14331">
        <v>691.2</v>
      </c>
      <c r="B14331" s="10">
        <v>43481</v>
      </c>
      <c r="C14331" t="s">
        <v>79</v>
      </c>
      <c r="D14331" t="s">
        <v>144</v>
      </c>
      <c r="E14331" s="8">
        <v>2300</v>
      </c>
    </row>
    <row r="14332" spans="1:5" x14ac:dyDescent="0.25">
      <c r="A14332">
        <v>691.2</v>
      </c>
      <c r="B14332" s="10">
        <v>43481</v>
      </c>
      <c r="C14332" t="s">
        <v>79</v>
      </c>
      <c r="D14332" t="s">
        <v>145</v>
      </c>
      <c r="E14332" s="8">
        <v>1916</v>
      </c>
    </row>
    <row r="14333" spans="1:5" x14ac:dyDescent="0.25">
      <c r="E14333" s="8"/>
    </row>
    <row r="14334" spans="1:5" x14ac:dyDescent="0.25">
      <c r="A14334">
        <v>691.2</v>
      </c>
      <c r="B14334" s="10">
        <v>43481</v>
      </c>
      <c r="C14334" t="s">
        <v>82</v>
      </c>
      <c r="D14334" t="s">
        <v>141</v>
      </c>
      <c r="E14334" s="8">
        <v>9259</v>
      </c>
    </row>
    <row r="14335" spans="1:5" x14ac:dyDescent="0.25">
      <c r="A14335">
        <v>691.2</v>
      </c>
      <c r="B14335" s="10">
        <v>43481</v>
      </c>
      <c r="C14335" t="s">
        <v>82</v>
      </c>
      <c r="D14335" t="s">
        <v>142</v>
      </c>
      <c r="E14335" s="8">
        <v>5447</v>
      </c>
    </row>
    <row r="14336" spans="1:5" x14ac:dyDescent="0.25">
      <c r="A14336">
        <v>691.2</v>
      </c>
      <c r="B14336" s="10">
        <v>43481</v>
      </c>
      <c r="C14336" t="s">
        <v>82</v>
      </c>
      <c r="D14336" t="s">
        <v>143</v>
      </c>
      <c r="E14336" s="8">
        <v>9259</v>
      </c>
    </row>
    <row r="14337" spans="1:5" x14ac:dyDescent="0.25">
      <c r="E14337" s="8"/>
    </row>
    <row r="14338" spans="1:5" x14ac:dyDescent="0.25">
      <c r="E14338" s="8"/>
    </row>
    <row r="14339" spans="1:5" x14ac:dyDescent="0.25">
      <c r="A14339">
        <v>691.2</v>
      </c>
      <c r="B14339" s="10">
        <v>43484</v>
      </c>
      <c r="C14339" t="s">
        <v>30</v>
      </c>
      <c r="D14339" t="s">
        <v>105</v>
      </c>
      <c r="E14339" s="8">
        <v>-10</v>
      </c>
    </row>
    <row r="14340" spans="1:5" x14ac:dyDescent="0.25">
      <c r="E14340" s="8"/>
    </row>
    <row r="14341" spans="1:5" x14ac:dyDescent="0.25">
      <c r="E14341" s="8"/>
    </row>
    <row r="14342" spans="1:5" x14ac:dyDescent="0.25">
      <c r="A14342">
        <v>691.2</v>
      </c>
      <c r="B14342" s="10">
        <v>43490</v>
      </c>
      <c r="C14342" t="s">
        <v>82</v>
      </c>
      <c r="D14342" t="s">
        <v>146</v>
      </c>
      <c r="E14342" s="8">
        <v>5822</v>
      </c>
    </row>
    <row r="14343" spans="1:5" x14ac:dyDescent="0.25">
      <c r="E14343" s="8"/>
    </row>
    <row r="14344" spans="1:5" x14ac:dyDescent="0.25">
      <c r="E14344" s="8"/>
    </row>
    <row r="14345" spans="1:5" x14ac:dyDescent="0.25">
      <c r="E14345" s="8"/>
    </row>
    <row r="14346" spans="1:5" x14ac:dyDescent="0.25">
      <c r="A14346">
        <v>692.1</v>
      </c>
      <c r="B14346" s="10">
        <v>43484</v>
      </c>
      <c r="C14346" t="s">
        <v>83</v>
      </c>
      <c r="D14346" t="s">
        <v>105</v>
      </c>
      <c r="E14346" s="8">
        <v>-10</v>
      </c>
    </row>
    <row r="14347" spans="1:5" x14ac:dyDescent="0.25">
      <c r="E14347" s="8"/>
    </row>
    <row r="14348" spans="1:5" x14ac:dyDescent="0.25">
      <c r="A14348">
        <v>692.1</v>
      </c>
      <c r="B14348" s="10">
        <v>43484</v>
      </c>
      <c r="C14348" t="s">
        <v>30</v>
      </c>
      <c r="D14348" t="s">
        <v>141</v>
      </c>
      <c r="E14348" s="8">
        <v>-17</v>
      </c>
    </row>
    <row r="14349" spans="1:5" x14ac:dyDescent="0.25">
      <c r="A14349">
        <v>692.1</v>
      </c>
      <c r="B14349" s="10">
        <v>43484</v>
      </c>
      <c r="C14349" t="s">
        <v>30</v>
      </c>
      <c r="D14349" t="s">
        <v>142</v>
      </c>
      <c r="E14349" s="8">
        <v>-6</v>
      </c>
    </row>
    <row r="14350" spans="1:5" x14ac:dyDescent="0.25">
      <c r="A14350">
        <v>692.1</v>
      </c>
      <c r="B14350" s="10">
        <v>43484</v>
      </c>
      <c r="C14350" t="s">
        <v>30</v>
      </c>
      <c r="D14350" t="s">
        <v>143</v>
      </c>
      <c r="E14350" s="8">
        <v>-17</v>
      </c>
    </row>
    <row r="14351" spans="1:5" x14ac:dyDescent="0.25">
      <c r="A14351">
        <v>692.1</v>
      </c>
      <c r="B14351" s="10">
        <v>43484</v>
      </c>
      <c r="C14351" t="s">
        <v>30</v>
      </c>
      <c r="D14351" t="s">
        <v>144</v>
      </c>
      <c r="E14351" s="8">
        <v>-18</v>
      </c>
    </row>
    <row r="14352" spans="1:5" x14ac:dyDescent="0.25">
      <c r="A14352">
        <v>692.1</v>
      </c>
      <c r="B14352" s="10">
        <v>43484</v>
      </c>
      <c r="C14352" t="s">
        <v>30</v>
      </c>
      <c r="D14352" t="s">
        <v>145</v>
      </c>
      <c r="E14352" s="8">
        <v>-8</v>
      </c>
    </row>
    <row r="14353" spans="1:5" x14ac:dyDescent="0.25">
      <c r="E14353" s="8"/>
    </row>
    <row r="14354" spans="1:5" x14ac:dyDescent="0.25">
      <c r="E14354" s="8"/>
    </row>
    <row r="14355" spans="1:5" x14ac:dyDescent="0.25">
      <c r="A14355">
        <v>692.1</v>
      </c>
      <c r="B14355" s="10">
        <v>43490</v>
      </c>
      <c r="C14355" t="s">
        <v>20</v>
      </c>
      <c r="D14355" t="s">
        <v>146</v>
      </c>
      <c r="E14355" s="8">
        <v>-7029</v>
      </c>
    </row>
    <row r="14356" spans="1:5" x14ac:dyDescent="0.25">
      <c r="E14356" s="8"/>
    </row>
    <row r="14357" spans="1:5" x14ac:dyDescent="0.25">
      <c r="E14357" s="8"/>
    </row>
    <row r="14358" spans="1:5" x14ac:dyDescent="0.25">
      <c r="E14358" s="8"/>
    </row>
    <row r="14359" spans="1:5" x14ac:dyDescent="0.25">
      <c r="A14359">
        <v>692.2</v>
      </c>
      <c r="B14359" s="10">
        <v>43484</v>
      </c>
      <c r="C14359" t="s">
        <v>83</v>
      </c>
      <c r="D14359" t="s">
        <v>141</v>
      </c>
      <c r="E14359" s="8">
        <v>-17</v>
      </c>
    </row>
    <row r="14360" spans="1:5" x14ac:dyDescent="0.25">
      <c r="A14360">
        <v>692.2</v>
      </c>
      <c r="B14360" s="10">
        <v>43484</v>
      </c>
      <c r="C14360" t="s">
        <v>83</v>
      </c>
      <c r="D14360" t="s">
        <v>142</v>
      </c>
      <c r="E14360" s="8">
        <v>-6</v>
      </c>
    </row>
    <row r="14361" spans="1:5" x14ac:dyDescent="0.25">
      <c r="A14361">
        <v>692.2</v>
      </c>
      <c r="B14361" s="10">
        <v>43484</v>
      </c>
      <c r="C14361" t="s">
        <v>83</v>
      </c>
      <c r="D14361" t="s">
        <v>143</v>
      </c>
      <c r="E14361" s="8">
        <v>-17</v>
      </c>
    </row>
    <row r="14362" spans="1:5" x14ac:dyDescent="0.25">
      <c r="A14362">
        <v>692.2</v>
      </c>
      <c r="B14362" s="10">
        <v>43484</v>
      </c>
      <c r="C14362" t="s">
        <v>83</v>
      </c>
      <c r="D14362" t="s">
        <v>144</v>
      </c>
      <c r="E14362" s="8">
        <v>-18</v>
      </c>
    </row>
    <row r="14363" spans="1:5" x14ac:dyDescent="0.25">
      <c r="A14363">
        <v>692.2</v>
      </c>
      <c r="B14363" s="10">
        <v>43484</v>
      </c>
      <c r="C14363" t="s">
        <v>83</v>
      </c>
      <c r="D14363" t="s">
        <v>145</v>
      </c>
      <c r="E14363" s="8">
        <v>-8</v>
      </c>
    </row>
    <row r="14364" spans="1:5" x14ac:dyDescent="0.25">
      <c r="E14364" s="8"/>
    </row>
    <row r="14365" spans="1:5" x14ac:dyDescent="0.25">
      <c r="E14365" s="8"/>
    </row>
    <row r="14366" spans="1:5" x14ac:dyDescent="0.25">
      <c r="A14366">
        <v>692.2</v>
      </c>
      <c r="B14366" s="10">
        <v>43485</v>
      </c>
      <c r="C14366" t="s">
        <v>94</v>
      </c>
      <c r="D14366" t="s">
        <v>105</v>
      </c>
      <c r="E14366" s="8">
        <v>45000</v>
      </c>
    </row>
    <row r="14367" spans="1:5" x14ac:dyDescent="0.25">
      <c r="E14367" s="8"/>
    </row>
    <row r="14368" spans="1:5" x14ac:dyDescent="0.25">
      <c r="E14368" s="8"/>
    </row>
    <row r="14369" spans="1:5" x14ac:dyDescent="0.25">
      <c r="A14369">
        <v>692.2</v>
      </c>
      <c r="B14369" s="10">
        <v>43490</v>
      </c>
      <c r="C14369" t="s">
        <v>56</v>
      </c>
      <c r="D14369" t="s">
        <v>146</v>
      </c>
      <c r="E14369" s="8">
        <v>-7029</v>
      </c>
    </row>
    <row r="14370" spans="1:5" x14ac:dyDescent="0.25">
      <c r="E14370" s="8"/>
    </row>
    <row r="14371" spans="1:5" x14ac:dyDescent="0.25">
      <c r="E14371" s="8"/>
    </row>
    <row r="14372" spans="1:5" x14ac:dyDescent="0.25">
      <c r="E14372" s="8"/>
    </row>
    <row r="14373" spans="1:5" x14ac:dyDescent="0.25">
      <c r="A14373">
        <v>693.1</v>
      </c>
      <c r="B14373" s="10">
        <v>43485</v>
      </c>
      <c r="C14373" t="s">
        <v>82</v>
      </c>
      <c r="D14373" t="s">
        <v>105</v>
      </c>
      <c r="E14373" s="8">
        <v>-45000</v>
      </c>
    </row>
    <row r="14374" spans="1:5" x14ac:dyDescent="0.25">
      <c r="E14374" s="8"/>
    </row>
    <row r="14375" spans="1:5" x14ac:dyDescent="0.25">
      <c r="A14375">
        <v>693.1</v>
      </c>
      <c r="B14375" s="10">
        <v>43485</v>
      </c>
      <c r="C14375" t="s">
        <v>94</v>
      </c>
      <c r="D14375" t="s">
        <v>141</v>
      </c>
      <c r="E14375" s="8">
        <v>45000</v>
      </c>
    </row>
    <row r="14376" spans="1:5" x14ac:dyDescent="0.25">
      <c r="A14376">
        <v>693.1</v>
      </c>
      <c r="B14376" s="10">
        <v>43485</v>
      </c>
      <c r="C14376" t="s">
        <v>94</v>
      </c>
      <c r="D14376" t="s">
        <v>142</v>
      </c>
      <c r="E14376" s="8">
        <v>30000</v>
      </c>
    </row>
    <row r="14377" spans="1:5" x14ac:dyDescent="0.25">
      <c r="A14377">
        <v>693.1</v>
      </c>
      <c r="B14377" s="10">
        <v>43485</v>
      </c>
      <c r="C14377" t="s">
        <v>94</v>
      </c>
      <c r="D14377" t="s">
        <v>143</v>
      </c>
      <c r="E14377" s="8">
        <v>45000</v>
      </c>
    </row>
    <row r="14378" spans="1:5" x14ac:dyDescent="0.25">
      <c r="A14378">
        <v>693.1</v>
      </c>
      <c r="B14378" s="10">
        <v>43485</v>
      </c>
      <c r="C14378" t="s">
        <v>94</v>
      </c>
      <c r="D14378" t="s">
        <v>144</v>
      </c>
      <c r="E14378" s="8">
        <v>54000</v>
      </c>
    </row>
    <row r="14379" spans="1:5" x14ac:dyDescent="0.25">
      <c r="A14379">
        <v>693.1</v>
      </c>
      <c r="B14379" s="10">
        <v>43485</v>
      </c>
      <c r="C14379" t="s">
        <v>94</v>
      </c>
      <c r="D14379" t="s">
        <v>145</v>
      </c>
      <c r="E14379" s="8">
        <v>45000</v>
      </c>
    </row>
    <row r="14380" spans="1:5" x14ac:dyDescent="0.25">
      <c r="E14380" s="8"/>
    </row>
    <row r="14381" spans="1:5" x14ac:dyDescent="0.25">
      <c r="E14381" s="8"/>
    </row>
    <row r="14382" spans="1:5" x14ac:dyDescent="0.25">
      <c r="A14382">
        <v>693.1</v>
      </c>
      <c r="B14382" s="10">
        <v>43490</v>
      </c>
      <c r="C14382" t="s">
        <v>21</v>
      </c>
      <c r="D14382" t="s">
        <v>146</v>
      </c>
      <c r="E14382" s="8">
        <v>25699</v>
      </c>
    </row>
    <row r="14383" spans="1:5" x14ac:dyDescent="0.25">
      <c r="E14383" s="8"/>
    </row>
    <row r="14384" spans="1:5" x14ac:dyDescent="0.25">
      <c r="E14384" s="8"/>
    </row>
    <row r="14385" spans="1:5" x14ac:dyDescent="0.25">
      <c r="E14385" s="8"/>
    </row>
    <row r="14386" spans="1:5" x14ac:dyDescent="0.25">
      <c r="A14386">
        <v>693.2</v>
      </c>
      <c r="B14386" s="10">
        <v>43485</v>
      </c>
      <c r="C14386" t="s">
        <v>82</v>
      </c>
      <c r="D14386" t="s">
        <v>141</v>
      </c>
      <c r="E14386" s="8">
        <v>-45000</v>
      </c>
    </row>
    <row r="14387" spans="1:5" x14ac:dyDescent="0.25">
      <c r="A14387">
        <v>693.2</v>
      </c>
      <c r="B14387" s="10">
        <v>43485</v>
      </c>
      <c r="C14387" t="s">
        <v>82</v>
      </c>
      <c r="D14387" t="s">
        <v>142</v>
      </c>
      <c r="E14387" s="8">
        <v>-30000</v>
      </c>
    </row>
    <row r="14388" spans="1:5" x14ac:dyDescent="0.25">
      <c r="A14388">
        <v>693.2</v>
      </c>
      <c r="B14388" s="10">
        <v>43485</v>
      </c>
      <c r="C14388" t="s">
        <v>82</v>
      </c>
      <c r="D14388" t="s">
        <v>143</v>
      </c>
      <c r="E14388" s="8">
        <v>-45000</v>
      </c>
    </row>
    <row r="14389" spans="1:5" x14ac:dyDescent="0.25">
      <c r="A14389">
        <v>693.2</v>
      </c>
      <c r="B14389" s="10">
        <v>43485</v>
      </c>
      <c r="C14389" t="s">
        <v>82</v>
      </c>
      <c r="D14389" t="s">
        <v>144</v>
      </c>
      <c r="E14389" s="8">
        <v>-54000</v>
      </c>
    </row>
    <row r="14390" spans="1:5" x14ac:dyDescent="0.25">
      <c r="A14390">
        <v>693.2</v>
      </c>
      <c r="B14390" s="10">
        <v>43485</v>
      </c>
      <c r="C14390" t="s">
        <v>82</v>
      </c>
      <c r="D14390" t="s">
        <v>145</v>
      </c>
      <c r="E14390" s="8">
        <v>-45000</v>
      </c>
    </row>
    <row r="14391" spans="1:5" x14ac:dyDescent="0.25">
      <c r="E14391" s="8"/>
    </row>
    <row r="14392" spans="1:5" x14ac:dyDescent="0.25">
      <c r="E14392" s="8"/>
    </row>
    <row r="14393" spans="1:5" x14ac:dyDescent="0.25">
      <c r="A14393">
        <v>693.2</v>
      </c>
      <c r="B14393" s="10">
        <v>43486</v>
      </c>
      <c r="C14393" t="s">
        <v>30</v>
      </c>
      <c r="D14393" t="s">
        <v>105</v>
      </c>
      <c r="E14393" s="8">
        <v>-1608</v>
      </c>
    </row>
    <row r="14394" spans="1:5" x14ac:dyDescent="0.25">
      <c r="E14394" s="8"/>
    </row>
    <row r="14395" spans="1:5" x14ac:dyDescent="0.25">
      <c r="E14395" s="8"/>
    </row>
    <row r="14396" spans="1:5" x14ac:dyDescent="0.25">
      <c r="A14396">
        <v>693.2</v>
      </c>
      <c r="B14396" s="10">
        <v>43490</v>
      </c>
      <c r="C14396" t="s">
        <v>97</v>
      </c>
      <c r="D14396" t="s">
        <v>146</v>
      </c>
      <c r="E14396" s="8">
        <v>25699</v>
      </c>
    </row>
    <row r="14397" spans="1:5" x14ac:dyDescent="0.25">
      <c r="E14397" s="8"/>
    </row>
    <row r="14398" spans="1:5" x14ac:dyDescent="0.25">
      <c r="E14398" s="8"/>
    </row>
    <row r="14399" spans="1:5" x14ac:dyDescent="0.25">
      <c r="E14399" s="8"/>
    </row>
    <row r="14400" spans="1:5" x14ac:dyDescent="0.25">
      <c r="A14400">
        <v>694.1</v>
      </c>
      <c r="B14400" s="10">
        <v>43486</v>
      </c>
      <c r="C14400" t="s">
        <v>79</v>
      </c>
      <c r="D14400" t="s">
        <v>105</v>
      </c>
      <c r="E14400" s="8">
        <v>1608</v>
      </c>
    </row>
    <row r="14401" spans="1:5" x14ac:dyDescent="0.25">
      <c r="E14401" s="8"/>
    </row>
    <row r="14402" spans="1:5" x14ac:dyDescent="0.25">
      <c r="A14402">
        <v>694.1</v>
      </c>
      <c r="B14402" s="10">
        <v>43486</v>
      </c>
      <c r="C14402" t="s">
        <v>30</v>
      </c>
      <c r="D14402" t="s">
        <v>141</v>
      </c>
      <c r="E14402" s="8">
        <v>-2021</v>
      </c>
    </row>
    <row r="14403" spans="1:5" x14ac:dyDescent="0.25">
      <c r="A14403">
        <v>694.1</v>
      </c>
      <c r="B14403" s="10">
        <v>43486</v>
      </c>
      <c r="C14403" t="s">
        <v>30</v>
      </c>
      <c r="D14403" t="s">
        <v>142</v>
      </c>
      <c r="E14403" s="8">
        <v>-919</v>
      </c>
    </row>
    <row r="14404" spans="1:5" x14ac:dyDescent="0.25">
      <c r="A14404">
        <v>694.1</v>
      </c>
      <c r="B14404" s="10">
        <v>43486</v>
      </c>
      <c r="C14404" t="s">
        <v>30</v>
      </c>
      <c r="D14404" t="s">
        <v>143</v>
      </c>
      <c r="E14404" s="8">
        <v>-1103</v>
      </c>
    </row>
    <row r="14405" spans="1:5" x14ac:dyDescent="0.25">
      <c r="A14405">
        <v>694.1</v>
      </c>
      <c r="B14405" s="10">
        <v>43486</v>
      </c>
      <c r="C14405" t="s">
        <v>30</v>
      </c>
      <c r="D14405" t="s">
        <v>144</v>
      </c>
      <c r="E14405" s="8">
        <v>-1654</v>
      </c>
    </row>
    <row r="14406" spans="1:5" x14ac:dyDescent="0.25">
      <c r="A14406">
        <v>694.1</v>
      </c>
      <c r="B14406" s="10">
        <v>43486</v>
      </c>
      <c r="C14406" t="s">
        <v>30</v>
      </c>
      <c r="D14406" t="s">
        <v>145</v>
      </c>
      <c r="E14406" s="8">
        <v>-1378</v>
      </c>
    </row>
    <row r="14407" spans="1:5" x14ac:dyDescent="0.25">
      <c r="E14407" s="8"/>
    </row>
    <row r="14408" spans="1:5" x14ac:dyDescent="0.25">
      <c r="E14408" s="8"/>
    </row>
    <row r="14409" spans="1:5" x14ac:dyDescent="0.25">
      <c r="A14409">
        <v>694.1</v>
      </c>
      <c r="B14409" s="10">
        <v>43491</v>
      </c>
      <c r="C14409" t="s">
        <v>20</v>
      </c>
      <c r="D14409" t="s">
        <v>146</v>
      </c>
      <c r="E14409" s="8">
        <v>-1424</v>
      </c>
    </row>
    <row r="14410" spans="1:5" x14ac:dyDescent="0.25">
      <c r="E14410" s="8"/>
    </row>
    <row r="14411" spans="1:5" x14ac:dyDescent="0.25">
      <c r="E14411" s="8"/>
    </row>
    <row r="14412" spans="1:5" x14ac:dyDescent="0.25">
      <c r="E14412" s="8"/>
    </row>
    <row r="14413" spans="1:5" x14ac:dyDescent="0.25">
      <c r="A14413">
        <v>694.2</v>
      </c>
      <c r="B14413" s="10">
        <v>43486</v>
      </c>
      <c r="C14413" t="s">
        <v>79</v>
      </c>
      <c r="D14413" t="s">
        <v>141</v>
      </c>
      <c r="E14413" s="8">
        <v>2021</v>
      </c>
    </row>
    <row r="14414" spans="1:5" x14ac:dyDescent="0.25">
      <c r="A14414">
        <v>694.2</v>
      </c>
      <c r="B14414" s="10">
        <v>43486</v>
      </c>
      <c r="C14414" t="s">
        <v>79</v>
      </c>
      <c r="D14414" t="s">
        <v>142</v>
      </c>
      <c r="E14414" s="8">
        <v>919</v>
      </c>
    </row>
    <row r="14415" spans="1:5" x14ac:dyDescent="0.25">
      <c r="A14415">
        <v>694.2</v>
      </c>
      <c r="B14415" s="10">
        <v>43486</v>
      </c>
      <c r="C14415" t="s">
        <v>79</v>
      </c>
      <c r="D14415" t="s">
        <v>143</v>
      </c>
      <c r="E14415" s="8">
        <v>1103</v>
      </c>
    </row>
    <row r="14416" spans="1:5" x14ac:dyDescent="0.25">
      <c r="A14416">
        <v>694.2</v>
      </c>
      <c r="B14416" s="10">
        <v>43486</v>
      </c>
      <c r="C14416" t="s">
        <v>79</v>
      </c>
      <c r="D14416" t="s">
        <v>144</v>
      </c>
      <c r="E14416" s="8">
        <v>1654</v>
      </c>
    </row>
    <row r="14417" spans="1:5" x14ac:dyDescent="0.25">
      <c r="A14417">
        <v>694.2</v>
      </c>
      <c r="B14417" s="10">
        <v>43486</v>
      </c>
      <c r="C14417" t="s">
        <v>79</v>
      </c>
      <c r="D14417" t="s">
        <v>145</v>
      </c>
      <c r="E14417" s="8">
        <v>1378</v>
      </c>
    </row>
    <row r="14418" spans="1:5" x14ac:dyDescent="0.25">
      <c r="E14418" s="8"/>
    </row>
    <row r="14419" spans="1:5" x14ac:dyDescent="0.25">
      <c r="A14419">
        <v>694.2</v>
      </c>
      <c r="B14419" s="10">
        <v>43486</v>
      </c>
      <c r="C14419" t="s">
        <v>97</v>
      </c>
      <c r="D14419" t="s">
        <v>105</v>
      </c>
      <c r="E14419" s="8">
        <v>-10527</v>
      </c>
    </row>
    <row r="14420" spans="1:5" x14ac:dyDescent="0.25">
      <c r="E14420" s="8"/>
    </row>
    <row r="14421" spans="1:5" x14ac:dyDescent="0.25">
      <c r="E14421" s="8"/>
    </row>
    <row r="14422" spans="1:5" x14ac:dyDescent="0.25">
      <c r="A14422">
        <v>694.2</v>
      </c>
      <c r="B14422" s="10">
        <v>43491</v>
      </c>
      <c r="C14422" t="s">
        <v>56</v>
      </c>
      <c r="D14422" t="s">
        <v>146</v>
      </c>
      <c r="E14422" s="8">
        <v>-1424</v>
      </c>
    </row>
    <row r="14423" spans="1:5" x14ac:dyDescent="0.25">
      <c r="E14423" s="8"/>
    </row>
    <row r="14424" spans="1:5" x14ac:dyDescent="0.25">
      <c r="E14424" s="8"/>
    </row>
    <row r="14425" spans="1:5" x14ac:dyDescent="0.25">
      <c r="E14425" s="8"/>
    </row>
    <row r="14426" spans="1:5" x14ac:dyDescent="0.25">
      <c r="A14426">
        <v>695.1</v>
      </c>
      <c r="B14426" s="10">
        <v>43486</v>
      </c>
      <c r="C14426" t="s">
        <v>82</v>
      </c>
      <c r="D14426" t="s">
        <v>105</v>
      </c>
      <c r="E14426" s="8">
        <v>10527</v>
      </c>
    </row>
    <row r="14427" spans="1:5" x14ac:dyDescent="0.25">
      <c r="E14427" s="8"/>
    </row>
    <row r="14428" spans="1:5" x14ac:dyDescent="0.25">
      <c r="A14428">
        <v>695.1</v>
      </c>
      <c r="B14428" s="10">
        <v>43486</v>
      </c>
      <c r="C14428" t="s">
        <v>97</v>
      </c>
      <c r="D14428" t="s">
        <v>141</v>
      </c>
      <c r="E14428" s="8">
        <v>-10527</v>
      </c>
    </row>
    <row r="14429" spans="1:5" x14ac:dyDescent="0.25">
      <c r="A14429">
        <v>695.1</v>
      </c>
      <c r="B14429" s="10">
        <v>43486</v>
      </c>
      <c r="C14429" t="s">
        <v>97</v>
      </c>
      <c r="D14429" t="s">
        <v>142</v>
      </c>
      <c r="E14429" s="8">
        <v>-6192</v>
      </c>
    </row>
    <row r="14430" spans="1:5" x14ac:dyDescent="0.25">
      <c r="A14430">
        <v>695.1</v>
      </c>
      <c r="B14430" s="10">
        <v>43486</v>
      </c>
      <c r="C14430" t="s">
        <v>97</v>
      </c>
      <c r="D14430" t="s">
        <v>143</v>
      </c>
      <c r="E14430" s="8">
        <v>-10527</v>
      </c>
    </row>
    <row r="14431" spans="1:5" x14ac:dyDescent="0.25">
      <c r="A14431">
        <v>695.1</v>
      </c>
      <c r="B14431" s="10">
        <v>43486</v>
      </c>
      <c r="C14431" t="s">
        <v>97</v>
      </c>
      <c r="D14431" t="s">
        <v>144</v>
      </c>
      <c r="E14431" s="8">
        <v>-12385</v>
      </c>
    </row>
    <row r="14432" spans="1:5" x14ac:dyDescent="0.25">
      <c r="A14432">
        <v>695.1</v>
      </c>
      <c r="B14432" s="10">
        <v>43486</v>
      </c>
      <c r="C14432" t="s">
        <v>97</v>
      </c>
      <c r="D14432" t="s">
        <v>145</v>
      </c>
      <c r="E14432" s="8">
        <v>-10527</v>
      </c>
    </row>
    <row r="14433" spans="1:5" x14ac:dyDescent="0.25">
      <c r="E14433" s="8"/>
    </row>
    <row r="14434" spans="1:5" x14ac:dyDescent="0.25">
      <c r="E14434" s="8"/>
    </row>
    <row r="14435" spans="1:5" x14ac:dyDescent="0.25">
      <c r="A14435">
        <v>695.1</v>
      </c>
      <c r="B14435" s="10">
        <v>43491</v>
      </c>
      <c r="C14435" t="s">
        <v>93</v>
      </c>
      <c r="D14435" t="s">
        <v>146</v>
      </c>
      <c r="E14435" s="8">
        <v>-4127</v>
      </c>
    </row>
    <row r="14436" spans="1:5" x14ac:dyDescent="0.25">
      <c r="E14436" s="8"/>
    </row>
    <row r="14437" spans="1:5" x14ac:dyDescent="0.25">
      <c r="E14437" s="8"/>
    </row>
    <row r="14438" spans="1:5" x14ac:dyDescent="0.25">
      <c r="E14438" s="8"/>
    </row>
    <row r="14439" spans="1:5" x14ac:dyDescent="0.25">
      <c r="A14439">
        <v>695.2</v>
      </c>
      <c r="B14439" s="10">
        <v>43486</v>
      </c>
      <c r="C14439" t="s">
        <v>82</v>
      </c>
      <c r="D14439" t="s">
        <v>141</v>
      </c>
      <c r="E14439" s="8">
        <v>10527</v>
      </c>
    </row>
    <row r="14440" spans="1:5" x14ac:dyDescent="0.25">
      <c r="A14440">
        <v>695.2</v>
      </c>
      <c r="B14440" s="10">
        <v>43486</v>
      </c>
      <c r="C14440" t="s">
        <v>82</v>
      </c>
      <c r="D14440" t="s">
        <v>142</v>
      </c>
      <c r="E14440" s="8">
        <v>6192</v>
      </c>
    </row>
    <row r="14441" spans="1:5" x14ac:dyDescent="0.25">
      <c r="A14441">
        <v>695.2</v>
      </c>
      <c r="B14441" s="10">
        <v>43486</v>
      </c>
      <c r="C14441" t="s">
        <v>82</v>
      </c>
      <c r="D14441" t="s">
        <v>143</v>
      </c>
      <c r="E14441" s="8">
        <v>10527</v>
      </c>
    </row>
    <row r="14442" spans="1:5" x14ac:dyDescent="0.25">
      <c r="A14442">
        <v>695.2</v>
      </c>
      <c r="B14442" s="10">
        <v>43486</v>
      </c>
      <c r="C14442" t="s">
        <v>82</v>
      </c>
      <c r="D14442" t="s">
        <v>144</v>
      </c>
      <c r="E14442" s="8">
        <v>12385</v>
      </c>
    </row>
    <row r="14443" spans="1:5" x14ac:dyDescent="0.25">
      <c r="A14443">
        <v>695.2</v>
      </c>
      <c r="B14443" s="10">
        <v>43486</v>
      </c>
      <c r="C14443" t="s">
        <v>82</v>
      </c>
      <c r="D14443" t="s">
        <v>145</v>
      </c>
      <c r="E14443" s="8">
        <v>10527</v>
      </c>
    </row>
    <row r="14444" spans="1:5" x14ac:dyDescent="0.25">
      <c r="E14444" s="8"/>
    </row>
    <row r="14445" spans="1:5" x14ac:dyDescent="0.25">
      <c r="E14445" s="8"/>
    </row>
    <row r="14446" spans="1:5" x14ac:dyDescent="0.25">
      <c r="A14446">
        <v>695.2</v>
      </c>
      <c r="B14446" s="10">
        <v>43487</v>
      </c>
      <c r="C14446" t="s">
        <v>82</v>
      </c>
      <c r="D14446" t="s">
        <v>105</v>
      </c>
      <c r="E14446" s="8">
        <v>-1833</v>
      </c>
    </row>
    <row r="14447" spans="1:5" x14ac:dyDescent="0.25">
      <c r="E14447" s="8"/>
    </row>
    <row r="14448" spans="1:5" x14ac:dyDescent="0.25">
      <c r="E14448" s="8"/>
    </row>
    <row r="14449" spans="1:5" x14ac:dyDescent="0.25">
      <c r="A14449">
        <v>695.2</v>
      </c>
      <c r="B14449" s="10">
        <v>43491</v>
      </c>
      <c r="C14449" t="s">
        <v>83</v>
      </c>
      <c r="D14449" t="s">
        <v>146</v>
      </c>
      <c r="E14449" s="8">
        <v>-4127</v>
      </c>
    </row>
    <row r="14450" spans="1:5" x14ac:dyDescent="0.25">
      <c r="E14450" s="8"/>
    </row>
    <row r="14451" spans="1:5" x14ac:dyDescent="0.25">
      <c r="E14451" s="8"/>
    </row>
    <row r="14452" spans="1:5" x14ac:dyDescent="0.25">
      <c r="E14452" s="8"/>
    </row>
    <row r="14453" spans="1:5" x14ac:dyDescent="0.25">
      <c r="A14453">
        <v>696.1</v>
      </c>
      <c r="B14453" s="10">
        <v>43487</v>
      </c>
      <c r="C14453" t="s">
        <v>79</v>
      </c>
      <c r="D14453" t="s">
        <v>105</v>
      </c>
      <c r="E14453" s="8">
        <v>-1833</v>
      </c>
    </row>
    <row r="14454" spans="1:5" x14ac:dyDescent="0.25">
      <c r="E14454" s="8"/>
    </row>
    <row r="14455" spans="1:5" x14ac:dyDescent="0.25">
      <c r="A14455">
        <v>696.1</v>
      </c>
      <c r="B14455" s="10">
        <v>43487</v>
      </c>
      <c r="C14455" t="s">
        <v>82</v>
      </c>
      <c r="D14455" t="s">
        <v>141</v>
      </c>
      <c r="E14455" s="8">
        <v>-1571</v>
      </c>
    </row>
    <row r="14456" spans="1:5" x14ac:dyDescent="0.25">
      <c r="A14456">
        <v>696.1</v>
      </c>
      <c r="B14456" s="10">
        <v>43487</v>
      </c>
      <c r="C14456" t="s">
        <v>82</v>
      </c>
      <c r="D14456" t="s">
        <v>142</v>
      </c>
      <c r="E14456" s="8">
        <v>-1047</v>
      </c>
    </row>
    <row r="14457" spans="1:5" x14ac:dyDescent="0.25">
      <c r="A14457">
        <v>696.1</v>
      </c>
      <c r="B14457" s="10">
        <v>43487</v>
      </c>
      <c r="C14457" t="s">
        <v>82</v>
      </c>
      <c r="D14457" t="s">
        <v>143</v>
      </c>
      <c r="E14457" s="8">
        <v>-1571</v>
      </c>
    </row>
    <row r="14458" spans="1:5" x14ac:dyDescent="0.25">
      <c r="A14458">
        <v>696.1</v>
      </c>
      <c r="B14458" s="10">
        <v>43487</v>
      </c>
      <c r="C14458" t="s">
        <v>82</v>
      </c>
      <c r="D14458" t="s">
        <v>144</v>
      </c>
      <c r="E14458" s="8">
        <v>-1885</v>
      </c>
    </row>
    <row r="14459" spans="1:5" x14ac:dyDescent="0.25">
      <c r="A14459">
        <v>696.1</v>
      </c>
      <c r="B14459" s="10">
        <v>43487</v>
      </c>
      <c r="C14459" t="s">
        <v>82</v>
      </c>
      <c r="D14459" t="s">
        <v>145</v>
      </c>
      <c r="E14459" s="8">
        <v>-1571</v>
      </c>
    </row>
    <row r="14460" spans="1:5" x14ac:dyDescent="0.25">
      <c r="E14460" s="8"/>
    </row>
    <row r="14461" spans="1:5" x14ac:dyDescent="0.25">
      <c r="E14461" s="8"/>
    </row>
    <row r="14462" spans="1:5" x14ac:dyDescent="0.25">
      <c r="A14462">
        <v>696.1</v>
      </c>
      <c r="B14462" s="10">
        <v>43491</v>
      </c>
      <c r="C14462" t="s">
        <v>21</v>
      </c>
      <c r="D14462" t="s">
        <v>146</v>
      </c>
      <c r="E14462" s="8">
        <v>5209</v>
      </c>
    </row>
    <row r="14463" spans="1:5" x14ac:dyDescent="0.25">
      <c r="E14463" s="8"/>
    </row>
    <row r="14464" spans="1:5" x14ac:dyDescent="0.25">
      <c r="E14464" s="8"/>
    </row>
    <row r="14465" spans="1:5" x14ac:dyDescent="0.25">
      <c r="E14465" s="8"/>
    </row>
    <row r="14466" spans="1:5" x14ac:dyDescent="0.25">
      <c r="A14466">
        <v>696.2</v>
      </c>
      <c r="B14466" s="10">
        <v>43487</v>
      </c>
      <c r="C14466" t="s">
        <v>79</v>
      </c>
      <c r="D14466" t="s">
        <v>141</v>
      </c>
      <c r="E14466" s="8">
        <v>-1571</v>
      </c>
    </row>
    <row r="14467" spans="1:5" x14ac:dyDescent="0.25">
      <c r="A14467">
        <v>696.2</v>
      </c>
      <c r="B14467" s="10">
        <v>43487</v>
      </c>
      <c r="C14467" t="s">
        <v>79</v>
      </c>
      <c r="D14467" t="s">
        <v>142</v>
      </c>
      <c r="E14467" s="8">
        <v>-1047</v>
      </c>
    </row>
    <row r="14468" spans="1:5" x14ac:dyDescent="0.25">
      <c r="A14468">
        <v>696.2</v>
      </c>
      <c r="B14468" s="10">
        <v>43487</v>
      </c>
      <c r="C14468" t="s">
        <v>79</v>
      </c>
      <c r="D14468" t="s">
        <v>143</v>
      </c>
      <c r="E14468" s="8">
        <v>-1571</v>
      </c>
    </row>
    <row r="14469" spans="1:5" x14ac:dyDescent="0.25">
      <c r="A14469">
        <v>696.2</v>
      </c>
      <c r="B14469" s="10">
        <v>43487</v>
      </c>
      <c r="C14469" t="s">
        <v>79</v>
      </c>
      <c r="D14469" t="s">
        <v>144</v>
      </c>
      <c r="E14469" s="8">
        <v>-1885</v>
      </c>
    </row>
    <row r="14470" spans="1:5" x14ac:dyDescent="0.25">
      <c r="A14470">
        <v>696.2</v>
      </c>
      <c r="B14470" s="10">
        <v>43487</v>
      </c>
      <c r="C14470" t="s">
        <v>79</v>
      </c>
      <c r="D14470" t="s">
        <v>145</v>
      </c>
      <c r="E14470" s="8">
        <v>-1571</v>
      </c>
    </row>
    <row r="14471" spans="1:5" x14ac:dyDescent="0.25">
      <c r="E14471" s="8"/>
    </row>
    <row r="14472" spans="1:5" x14ac:dyDescent="0.25">
      <c r="E14472" s="8"/>
    </row>
    <row r="14473" spans="1:5" x14ac:dyDescent="0.25">
      <c r="A14473">
        <v>696.2</v>
      </c>
      <c r="B14473" s="10">
        <v>43490</v>
      </c>
      <c r="C14473" t="s">
        <v>20</v>
      </c>
      <c r="D14473" t="s">
        <v>105</v>
      </c>
      <c r="E14473" s="8">
        <v>-656</v>
      </c>
    </row>
    <row r="14474" spans="1:5" x14ac:dyDescent="0.25">
      <c r="E14474" s="8"/>
    </row>
    <row r="14475" spans="1:5" x14ac:dyDescent="0.25">
      <c r="E14475" s="8"/>
    </row>
    <row r="14476" spans="1:5" x14ac:dyDescent="0.25">
      <c r="A14476">
        <v>696.2</v>
      </c>
      <c r="B14476" s="10">
        <v>43491</v>
      </c>
      <c r="C14476" t="s">
        <v>97</v>
      </c>
      <c r="D14476" t="s">
        <v>146</v>
      </c>
      <c r="E14476" s="8">
        <v>5209</v>
      </c>
    </row>
    <row r="14477" spans="1:5" x14ac:dyDescent="0.25">
      <c r="E14477" s="8"/>
    </row>
    <row r="14478" spans="1:5" x14ac:dyDescent="0.25">
      <c r="E14478" s="8"/>
    </row>
    <row r="14479" spans="1:5" x14ac:dyDescent="0.25">
      <c r="E14479" s="8"/>
    </row>
    <row r="14480" spans="1:5" x14ac:dyDescent="0.25">
      <c r="A14480">
        <v>697.1</v>
      </c>
      <c r="B14480" s="10">
        <v>43490</v>
      </c>
      <c r="C14480" t="s">
        <v>20</v>
      </c>
      <c r="D14480" t="s">
        <v>141</v>
      </c>
      <c r="E14480" s="8">
        <v>-1058</v>
      </c>
    </row>
    <row r="14481" spans="1:5" x14ac:dyDescent="0.25">
      <c r="A14481">
        <v>697.1</v>
      </c>
      <c r="B14481" s="10">
        <v>43490</v>
      </c>
      <c r="C14481" t="s">
        <v>20</v>
      </c>
      <c r="D14481" t="s">
        <v>142</v>
      </c>
      <c r="E14481" s="8">
        <v>-423</v>
      </c>
    </row>
    <row r="14482" spans="1:5" x14ac:dyDescent="0.25">
      <c r="A14482">
        <v>697.1</v>
      </c>
      <c r="B14482" s="10">
        <v>43490</v>
      </c>
      <c r="C14482" t="s">
        <v>20</v>
      </c>
      <c r="D14482" t="s">
        <v>143</v>
      </c>
      <c r="E14482" s="8">
        <v>-550</v>
      </c>
    </row>
    <row r="14483" spans="1:5" x14ac:dyDescent="0.25">
      <c r="A14483">
        <v>697.1</v>
      </c>
      <c r="B14483" s="10">
        <v>43490</v>
      </c>
      <c r="C14483" t="s">
        <v>20</v>
      </c>
      <c r="D14483" t="s">
        <v>144</v>
      </c>
      <c r="E14483" s="8">
        <v>-931</v>
      </c>
    </row>
    <row r="14484" spans="1:5" x14ac:dyDescent="0.25">
      <c r="A14484">
        <v>697.1</v>
      </c>
      <c r="B14484" s="10">
        <v>43490</v>
      </c>
      <c r="C14484" t="s">
        <v>20</v>
      </c>
      <c r="D14484" t="s">
        <v>145</v>
      </c>
      <c r="E14484" s="8">
        <v>-656</v>
      </c>
    </row>
    <row r="14485" spans="1:5" x14ac:dyDescent="0.25">
      <c r="E14485" s="8"/>
    </row>
    <row r="14486" spans="1:5" x14ac:dyDescent="0.25">
      <c r="A14486">
        <v>697.1</v>
      </c>
      <c r="B14486" s="10">
        <v>43490</v>
      </c>
      <c r="C14486" t="s">
        <v>56</v>
      </c>
      <c r="D14486" t="s">
        <v>105</v>
      </c>
      <c r="E14486" s="8">
        <v>-656</v>
      </c>
    </row>
    <row r="14487" spans="1:5" x14ac:dyDescent="0.25">
      <c r="E14487" s="8"/>
    </row>
    <row r="14488" spans="1:5" x14ac:dyDescent="0.25">
      <c r="E14488" s="8"/>
    </row>
    <row r="14489" spans="1:5" x14ac:dyDescent="0.25">
      <c r="A14489">
        <v>697.1</v>
      </c>
      <c r="B14489" s="10">
        <v>43494</v>
      </c>
      <c r="C14489" t="s">
        <v>20</v>
      </c>
      <c r="D14489" t="s">
        <v>146</v>
      </c>
      <c r="E14489" s="8">
        <v>-637</v>
      </c>
    </row>
    <row r="14490" spans="1:5" x14ac:dyDescent="0.25">
      <c r="E14490" s="8"/>
    </row>
    <row r="14491" spans="1:5" x14ac:dyDescent="0.25">
      <c r="E14491" s="8"/>
    </row>
    <row r="14492" spans="1:5" x14ac:dyDescent="0.25">
      <c r="E14492" s="8"/>
    </row>
    <row r="14493" spans="1:5" x14ac:dyDescent="0.25">
      <c r="A14493">
        <v>697.2</v>
      </c>
      <c r="B14493" s="10">
        <v>43490</v>
      </c>
      <c r="C14493" t="s">
        <v>56</v>
      </c>
      <c r="D14493" t="s">
        <v>141</v>
      </c>
      <c r="E14493" s="8">
        <v>-1058</v>
      </c>
    </row>
    <row r="14494" spans="1:5" x14ac:dyDescent="0.25">
      <c r="A14494">
        <v>697.2</v>
      </c>
      <c r="B14494" s="10">
        <v>43490</v>
      </c>
      <c r="C14494" t="s">
        <v>56</v>
      </c>
      <c r="D14494" t="s">
        <v>142</v>
      </c>
      <c r="E14494" s="8">
        <v>-423</v>
      </c>
    </row>
    <row r="14495" spans="1:5" x14ac:dyDescent="0.25">
      <c r="A14495">
        <v>697.2</v>
      </c>
      <c r="B14495" s="10">
        <v>43490</v>
      </c>
      <c r="C14495" t="s">
        <v>56</v>
      </c>
      <c r="D14495" t="s">
        <v>143</v>
      </c>
      <c r="E14495" s="8">
        <v>-550</v>
      </c>
    </row>
    <row r="14496" spans="1:5" x14ac:dyDescent="0.25">
      <c r="A14496">
        <v>697.2</v>
      </c>
      <c r="B14496" s="10">
        <v>43490</v>
      </c>
      <c r="C14496" t="s">
        <v>56</v>
      </c>
      <c r="D14496" t="s">
        <v>144</v>
      </c>
      <c r="E14496" s="8">
        <v>-931</v>
      </c>
    </row>
    <row r="14497" spans="1:5" x14ac:dyDescent="0.25">
      <c r="A14497">
        <v>697.2</v>
      </c>
      <c r="B14497" s="10">
        <v>43490</v>
      </c>
      <c r="C14497" t="s">
        <v>56</v>
      </c>
      <c r="D14497" t="s">
        <v>145</v>
      </c>
      <c r="E14497" s="8">
        <v>-656</v>
      </c>
    </row>
    <row r="14498" spans="1:5" x14ac:dyDescent="0.25">
      <c r="E14498" s="8"/>
    </row>
    <row r="14499" spans="1:5" x14ac:dyDescent="0.25">
      <c r="A14499">
        <v>697.2</v>
      </c>
      <c r="B14499" s="10">
        <v>43490</v>
      </c>
      <c r="C14499" t="s">
        <v>30</v>
      </c>
      <c r="D14499" t="s">
        <v>105</v>
      </c>
      <c r="E14499" s="8">
        <v>-1689</v>
      </c>
    </row>
    <row r="14500" spans="1:5" x14ac:dyDescent="0.25">
      <c r="E14500" s="8"/>
    </row>
    <row r="14501" spans="1:5" x14ac:dyDescent="0.25">
      <c r="E14501" s="8"/>
    </row>
    <row r="14502" spans="1:5" x14ac:dyDescent="0.25">
      <c r="A14502">
        <v>697.2</v>
      </c>
      <c r="B14502" s="10">
        <v>43494</v>
      </c>
      <c r="C14502" t="s">
        <v>56</v>
      </c>
      <c r="D14502" t="s">
        <v>146</v>
      </c>
      <c r="E14502" s="8">
        <v>-637</v>
      </c>
    </row>
    <row r="14503" spans="1:5" x14ac:dyDescent="0.25">
      <c r="E14503" s="8"/>
    </row>
    <row r="14504" spans="1:5" x14ac:dyDescent="0.25">
      <c r="E14504" s="8"/>
    </row>
    <row r="14505" spans="1:5" x14ac:dyDescent="0.25">
      <c r="E14505" s="8"/>
    </row>
    <row r="14506" spans="1:5" x14ac:dyDescent="0.25">
      <c r="A14506">
        <v>698.1</v>
      </c>
      <c r="B14506" s="10">
        <v>43490</v>
      </c>
      <c r="C14506" t="s">
        <v>79</v>
      </c>
      <c r="D14506" t="s">
        <v>105</v>
      </c>
      <c r="E14506" s="8">
        <v>1689</v>
      </c>
    </row>
    <row r="14507" spans="1:5" x14ac:dyDescent="0.25">
      <c r="E14507" s="8"/>
    </row>
    <row r="14508" spans="1:5" x14ac:dyDescent="0.25">
      <c r="A14508">
        <v>698.1</v>
      </c>
      <c r="B14508" s="10">
        <v>43490</v>
      </c>
      <c r="C14508" t="s">
        <v>30</v>
      </c>
      <c r="D14508" t="s">
        <v>141</v>
      </c>
      <c r="E14508" s="8">
        <v>-2123</v>
      </c>
    </row>
    <row r="14509" spans="1:5" x14ac:dyDescent="0.25">
      <c r="A14509">
        <v>698.1</v>
      </c>
      <c r="B14509" s="10">
        <v>43490</v>
      </c>
      <c r="C14509" t="s">
        <v>30</v>
      </c>
      <c r="D14509" t="s">
        <v>142</v>
      </c>
      <c r="E14509" s="8">
        <v>-965</v>
      </c>
    </row>
    <row r="14510" spans="1:5" x14ac:dyDescent="0.25">
      <c r="A14510">
        <v>698.1</v>
      </c>
      <c r="B14510" s="10">
        <v>43490</v>
      </c>
      <c r="C14510" t="s">
        <v>30</v>
      </c>
      <c r="D14510" t="s">
        <v>143</v>
      </c>
      <c r="E14510" s="8">
        <v>-1158</v>
      </c>
    </row>
    <row r="14511" spans="1:5" x14ac:dyDescent="0.25">
      <c r="A14511">
        <v>698.1</v>
      </c>
      <c r="B14511" s="10">
        <v>43490</v>
      </c>
      <c r="C14511" t="s">
        <v>30</v>
      </c>
      <c r="D14511" t="s">
        <v>144</v>
      </c>
      <c r="E14511" s="8">
        <v>-1737</v>
      </c>
    </row>
    <row r="14512" spans="1:5" x14ac:dyDescent="0.25">
      <c r="A14512">
        <v>698.1</v>
      </c>
      <c r="B14512" s="10">
        <v>43490</v>
      </c>
      <c r="C14512" t="s">
        <v>30</v>
      </c>
      <c r="D14512" t="s">
        <v>145</v>
      </c>
      <c r="E14512" s="8">
        <v>-1448</v>
      </c>
    </row>
    <row r="14513" spans="1:5" x14ac:dyDescent="0.25">
      <c r="E14513" s="8"/>
    </row>
    <row r="14514" spans="1:5" x14ac:dyDescent="0.25">
      <c r="E14514" s="8"/>
    </row>
    <row r="14515" spans="1:5" x14ac:dyDescent="0.25">
      <c r="A14515">
        <v>698.1</v>
      </c>
      <c r="B14515" s="10">
        <v>43494</v>
      </c>
      <c r="C14515" t="s">
        <v>21</v>
      </c>
      <c r="D14515" t="s">
        <v>146</v>
      </c>
      <c r="E14515" s="8">
        <v>2329</v>
      </c>
    </row>
    <row r="14516" spans="1:5" x14ac:dyDescent="0.25">
      <c r="E14516" s="8"/>
    </row>
    <row r="14517" spans="1:5" x14ac:dyDescent="0.25">
      <c r="E14517" s="8"/>
    </row>
    <row r="14518" spans="1:5" x14ac:dyDescent="0.25">
      <c r="E14518" s="8"/>
    </row>
    <row r="14519" spans="1:5" x14ac:dyDescent="0.25">
      <c r="A14519">
        <v>698.2</v>
      </c>
      <c r="B14519" s="10">
        <v>43490</v>
      </c>
      <c r="C14519" t="s">
        <v>79</v>
      </c>
      <c r="D14519" t="s">
        <v>141</v>
      </c>
      <c r="E14519" s="8">
        <v>2123</v>
      </c>
    </row>
    <row r="14520" spans="1:5" x14ac:dyDescent="0.25">
      <c r="A14520">
        <v>698.2</v>
      </c>
      <c r="B14520" s="10">
        <v>43490</v>
      </c>
      <c r="C14520" t="s">
        <v>79</v>
      </c>
      <c r="D14520" t="s">
        <v>142</v>
      </c>
      <c r="E14520" s="8">
        <v>965</v>
      </c>
    </row>
    <row r="14521" spans="1:5" x14ac:dyDescent="0.25">
      <c r="A14521">
        <v>698.2</v>
      </c>
      <c r="B14521" s="10">
        <v>43490</v>
      </c>
      <c r="C14521" t="s">
        <v>79</v>
      </c>
      <c r="D14521" t="s">
        <v>143</v>
      </c>
      <c r="E14521" s="8">
        <v>1158</v>
      </c>
    </row>
    <row r="14522" spans="1:5" x14ac:dyDescent="0.25">
      <c r="A14522">
        <v>698.2</v>
      </c>
      <c r="B14522" s="10">
        <v>43490</v>
      </c>
      <c r="C14522" t="s">
        <v>79</v>
      </c>
      <c r="D14522" t="s">
        <v>144</v>
      </c>
      <c r="E14522" s="8">
        <v>1737</v>
      </c>
    </row>
    <row r="14523" spans="1:5" x14ac:dyDescent="0.25">
      <c r="A14523">
        <v>698.2</v>
      </c>
      <c r="B14523" s="10">
        <v>43490</v>
      </c>
      <c r="C14523" t="s">
        <v>79</v>
      </c>
      <c r="D14523" t="s">
        <v>145</v>
      </c>
      <c r="E14523" s="8">
        <v>1448</v>
      </c>
    </row>
    <row r="14524" spans="1:5" x14ac:dyDescent="0.25">
      <c r="E14524" s="8"/>
    </row>
    <row r="14525" spans="1:5" x14ac:dyDescent="0.25">
      <c r="A14525">
        <v>698.2</v>
      </c>
      <c r="B14525" s="10">
        <v>43490</v>
      </c>
      <c r="C14525" t="s">
        <v>21</v>
      </c>
      <c r="D14525" t="s">
        <v>105</v>
      </c>
      <c r="E14525" s="8">
        <v>2329</v>
      </c>
    </row>
    <row r="14526" spans="1:5" x14ac:dyDescent="0.25">
      <c r="E14526" s="8"/>
    </row>
    <row r="14527" spans="1:5" x14ac:dyDescent="0.25">
      <c r="E14527" s="8"/>
    </row>
    <row r="14528" spans="1:5" x14ac:dyDescent="0.25">
      <c r="A14528">
        <v>698.2</v>
      </c>
      <c r="B14528" s="10">
        <v>43494</v>
      </c>
      <c r="C14528" t="s">
        <v>97</v>
      </c>
      <c r="D14528" t="s">
        <v>146</v>
      </c>
      <c r="E14528" s="8">
        <v>2329</v>
      </c>
    </row>
    <row r="14529" spans="1:5" x14ac:dyDescent="0.25">
      <c r="E14529" s="8"/>
    </row>
    <row r="14530" spans="1:5" x14ac:dyDescent="0.25">
      <c r="E14530" s="8"/>
    </row>
    <row r="14531" spans="1:5" x14ac:dyDescent="0.25">
      <c r="E14531" s="8"/>
    </row>
    <row r="14532" spans="1:5" x14ac:dyDescent="0.25">
      <c r="A14532">
        <v>699.1</v>
      </c>
      <c r="B14532" s="10">
        <v>43490</v>
      </c>
      <c r="C14532" t="s">
        <v>82</v>
      </c>
      <c r="D14532" t="s">
        <v>105</v>
      </c>
      <c r="E14532" s="8">
        <v>2329</v>
      </c>
    </row>
    <row r="14533" spans="1:5" x14ac:dyDescent="0.25">
      <c r="E14533" s="8"/>
    </row>
    <row r="14534" spans="1:5" x14ac:dyDescent="0.25">
      <c r="A14534">
        <v>699.1</v>
      </c>
      <c r="B14534" s="10">
        <v>43490</v>
      </c>
      <c r="C14534" t="s">
        <v>20</v>
      </c>
      <c r="D14534" t="s">
        <v>143</v>
      </c>
      <c r="E14534" s="8">
        <v>-2285</v>
      </c>
    </row>
    <row r="14535" spans="1:5" x14ac:dyDescent="0.25">
      <c r="E14535" s="8"/>
    </row>
    <row r="14536" spans="1:5" x14ac:dyDescent="0.25">
      <c r="A14536">
        <v>699.1</v>
      </c>
      <c r="B14536" s="10">
        <v>43490</v>
      </c>
      <c r="C14536" t="s">
        <v>21</v>
      </c>
      <c r="D14536" t="s">
        <v>141</v>
      </c>
      <c r="E14536" s="8">
        <v>2475</v>
      </c>
    </row>
    <row r="14537" spans="1:5" x14ac:dyDescent="0.25">
      <c r="A14537">
        <v>699.1</v>
      </c>
      <c r="B14537" s="10">
        <v>43490</v>
      </c>
      <c r="C14537" t="s">
        <v>21</v>
      </c>
      <c r="D14537" t="s">
        <v>142</v>
      </c>
      <c r="E14537" s="8">
        <v>1456</v>
      </c>
    </row>
    <row r="14538" spans="1:5" x14ac:dyDescent="0.25">
      <c r="A14538">
        <v>699.1</v>
      </c>
      <c r="B14538" s="10">
        <v>43490</v>
      </c>
      <c r="C14538" t="s">
        <v>21</v>
      </c>
      <c r="D14538" t="s">
        <v>144</v>
      </c>
      <c r="E14538" s="8">
        <v>2911</v>
      </c>
    </row>
    <row r="14539" spans="1:5" x14ac:dyDescent="0.25">
      <c r="A14539">
        <v>699.1</v>
      </c>
      <c r="B14539" s="10">
        <v>43490</v>
      </c>
      <c r="C14539" t="s">
        <v>21</v>
      </c>
      <c r="D14539" t="s">
        <v>145</v>
      </c>
      <c r="E14539" s="8">
        <v>2475</v>
      </c>
    </row>
    <row r="14540" spans="1:5" x14ac:dyDescent="0.25">
      <c r="E14540" s="8"/>
    </row>
    <row r="14541" spans="1:5" x14ac:dyDescent="0.25">
      <c r="E14541" s="8"/>
    </row>
    <row r="14542" spans="1:5" x14ac:dyDescent="0.25">
      <c r="A14542">
        <v>699.1</v>
      </c>
      <c r="B14542" s="10">
        <v>43494</v>
      </c>
      <c r="C14542" t="s">
        <v>97</v>
      </c>
      <c r="D14542" t="s">
        <v>146</v>
      </c>
      <c r="E14542" s="8">
        <v>-26170</v>
      </c>
    </row>
    <row r="14543" spans="1:5" x14ac:dyDescent="0.25">
      <c r="E14543" s="8"/>
    </row>
    <row r="14544" spans="1:5" x14ac:dyDescent="0.25">
      <c r="E14544" s="8"/>
    </row>
    <row r="14545" spans="1:5" x14ac:dyDescent="0.25">
      <c r="E14545" s="8"/>
    </row>
    <row r="14546" spans="1:5" x14ac:dyDescent="0.25">
      <c r="A14546">
        <v>699.2</v>
      </c>
      <c r="B14546" s="10">
        <v>43490</v>
      </c>
      <c r="C14546" t="s">
        <v>82</v>
      </c>
      <c r="D14546" t="s">
        <v>141</v>
      </c>
      <c r="E14546" s="8">
        <v>2475</v>
      </c>
    </row>
    <row r="14547" spans="1:5" x14ac:dyDescent="0.25">
      <c r="A14547">
        <v>699.2</v>
      </c>
      <c r="B14547" s="10">
        <v>43490</v>
      </c>
      <c r="C14547" t="s">
        <v>82</v>
      </c>
      <c r="D14547" t="s">
        <v>142</v>
      </c>
      <c r="E14547" s="8">
        <v>1456</v>
      </c>
    </row>
    <row r="14548" spans="1:5" x14ac:dyDescent="0.25">
      <c r="A14548">
        <v>699.2</v>
      </c>
      <c r="B14548" s="10">
        <v>43490</v>
      </c>
      <c r="C14548" t="s">
        <v>82</v>
      </c>
      <c r="D14548" t="s">
        <v>144</v>
      </c>
      <c r="E14548" s="8">
        <v>2911</v>
      </c>
    </row>
    <row r="14549" spans="1:5" x14ac:dyDescent="0.25">
      <c r="A14549">
        <v>699.2</v>
      </c>
      <c r="B14549" s="10">
        <v>43490</v>
      </c>
      <c r="C14549" t="s">
        <v>82</v>
      </c>
      <c r="D14549" t="s">
        <v>145</v>
      </c>
      <c r="E14549" s="8">
        <v>2475</v>
      </c>
    </row>
    <row r="14550" spans="1:5" x14ac:dyDescent="0.25">
      <c r="E14550" s="8"/>
    </row>
    <row r="14551" spans="1:5" x14ac:dyDescent="0.25">
      <c r="A14551">
        <v>699.2</v>
      </c>
      <c r="B14551" s="10">
        <v>43490</v>
      </c>
      <c r="C14551" t="s">
        <v>20</v>
      </c>
      <c r="D14551" t="s">
        <v>105</v>
      </c>
      <c r="E14551" s="8">
        <v>-2724</v>
      </c>
    </row>
    <row r="14552" spans="1:5" x14ac:dyDescent="0.25">
      <c r="E14552" s="8"/>
    </row>
    <row r="14553" spans="1:5" x14ac:dyDescent="0.25">
      <c r="A14553">
        <v>699.2</v>
      </c>
      <c r="B14553" s="10">
        <v>43490</v>
      </c>
      <c r="C14553" t="s">
        <v>56</v>
      </c>
      <c r="D14553" t="s">
        <v>143</v>
      </c>
      <c r="E14553" s="8">
        <v>-2285</v>
      </c>
    </row>
    <row r="14554" spans="1:5" x14ac:dyDescent="0.25">
      <c r="E14554" s="8"/>
    </row>
    <row r="14555" spans="1:5" x14ac:dyDescent="0.25">
      <c r="E14555" s="8"/>
    </row>
    <row r="14556" spans="1:5" x14ac:dyDescent="0.25">
      <c r="A14556">
        <v>699.2</v>
      </c>
      <c r="B14556" s="10">
        <v>43494</v>
      </c>
      <c r="C14556" t="s">
        <v>82</v>
      </c>
      <c r="D14556" t="s">
        <v>146</v>
      </c>
      <c r="E14556" s="8">
        <v>26170</v>
      </c>
    </row>
    <row r="14557" spans="1:5" x14ac:dyDescent="0.25">
      <c r="E14557" s="8"/>
    </row>
    <row r="14558" spans="1:5" x14ac:dyDescent="0.25">
      <c r="E14558" s="8"/>
    </row>
    <row r="14559" spans="1:5" x14ac:dyDescent="0.25">
      <c r="E14559" s="8"/>
    </row>
    <row r="14560" spans="1:5" x14ac:dyDescent="0.25">
      <c r="A14560">
        <v>700.1</v>
      </c>
      <c r="B14560" s="10">
        <v>43490</v>
      </c>
      <c r="C14560" t="s">
        <v>20</v>
      </c>
      <c r="D14560" t="s">
        <v>141</v>
      </c>
      <c r="E14560" s="8">
        <v>-4393</v>
      </c>
    </row>
    <row r="14561" spans="1:5" x14ac:dyDescent="0.25">
      <c r="A14561">
        <v>700.1</v>
      </c>
      <c r="B14561" s="10">
        <v>43490</v>
      </c>
      <c r="C14561" t="s">
        <v>20</v>
      </c>
      <c r="D14561" t="s">
        <v>142</v>
      </c>
      <c r="E14561" s="8">
        <v>-1757</v>
      </c>
    </row>
    <row r="14562" spans="1:5" x14ac:dyDescent="0.25">
      <c r="A14562">
        <v>700.1</v>
      </c>
      <c r="B14562" s="10">
        <v>43490</v>
      </c>
      <c r="C14562" t="s">
        <v>20</v>
      </c>
      <c r="D14562" t="s">
        <v>144</v>
      </c>
      <c r="E14562" s="8">
        <v>-3866</v>
      </c>
    </row>
    <row r="14563" spans="1:5" x14ac:dyDescent="0.25">
      <c r="A14563">
        <v>700.1</v>
      </c>
      <c r="B14563" s="10">
        <v>43490</v>
      </c>
      <c r="C14563" t="s">
        <v>20</v>
      </c>
      <c r="D14563" t="s">
        <v>145</v>
      </c>
      <c r="E14563" s="8">
        <v>-2724</v>
      </c>
    </row>
    <row r="14564" spans="1:5" x14ac:dyDescent="0.25">
      <c r="E14564" s="8"/>
    </row>
    <row r="14565" spans="1:5" x14ac:dyDescent="0.25">
      <c r="A14565">
        <v>700.1</v>
      </c>
      <c r="B14565" s="10">
        <v>43490</v>
      </c>
      <c r="C14565" t="s">
        <v>56</v>
      </c>
      <c r="D14565" t="s">
        <v>105</v>
      </c>
      <c r="E14565" s="8">
        <v>-2724</v>
      </c>
    </row>
    <row r="14566" spans="1:5" x14ac:dyDescent="0.25">
      <c r="E14566" s="8"/>
    </row>
    <row r="14567" spans="1:5" x14ac:dyDescent="0.25">
      <c r="A14567">
        <v>700.1</v>
      </c>
      <c r="B14567" s="10">
        <v>43490</v>
      </c>
      <c r="C14567" t="s">
        <v>21</v>
      </c>
      <c r="D14567" t="s">
        <v>143</v>
      </c>
      <c r="E14567" s="8">
        <v>2475</v>
      </c>
    </row>
    <row r="14568" spans="1:5" x14ac:dyDescent="0.25">
      <c r="E14568" s="8"/>
    </row>
    <row r="14569" spans="1:5" x14ac:dyDescent="0.25">
      <c r="E14569" s="8"/>
    </row>
    <row r="14570" spans="1:5" x14ac:dyDescent="0.25">
      <c r="A14570">
        <v>700.1</v>
      </c>
      <c r="B14570" s="10">
        <v>43495</v>
      </c>
      <c r="C14570" t="s">
        <v>26</v>
      </c>
      <c r="D14570" t="s">
        <v>146</v>
      </c>
      <c r="E14570" s="8">
        <v>-4617</v>
      </c>
    </row>
    <row r="14571" spans="1:5" x14ac:dyDescent="0.25">
      <c r="E14571" s="8"/>
    </row>
    <row r="14572" spans="1:5" x14ac:dyDescent="0.25">
      <c r="E14572" s="8"/>
    </row>
    <row r="14573" spans="1:5" x14ac:dyDescent="0.25">
      <c r="E14573" s="8"/>
    </row>
    <row r="14574" spans="1:5" x14ac:dyDescent="0.25">
      <c r="A14574">
        <v>700.2</v>
      </c>
      <c r="B14574" s="10">
        <v>43490</v>
      </c>
      <c r="C14574" t="s">
        <v>82</v>
      </c>
      <c r="D14574" t="s">
        <v>143</v>
      </c>
      <c r="E14574" s="8">
        <v>2475</v>
      </c>
    </row>
    <row r="14575" spans="1:5" x14ac:dyDescent="0.25">
      <c r="E14575" s="8"/>
    </row>
    <row r="14576" spans="1:5" x14ac:dyDescent="0.25">
      <c r="A14576">
        <v>700.2</v>
      </c>
      <c r="B14576" s="10">
        <v>43490</v>
      </c>
      <c r="C14576" t="s">
        <v>56</v>
      </c>
      <c r="D14576" t="s">
        <v>141</v>
      </c>
      <c r="E14576" s="8">
        <v>-4393</v>
      </c>
    </row>
    <row r="14577" spans="1:5" x14ac:dyDescent="0.25">
      <c r="A14577">
        <v>700.2</v>
      </c>
      <c r="B14577" s="10">
        <v>43490</v>
      </c>
      <c r="C14577" t="s">
        <v>56</v>
      </c>
      <c r="D14577" t="s">
        <v>142</v>
      </c>
      <c r="E14577" s="8">
        <v>-1757</v>
      </c>
    </row>
    <row r="14578" spans="1:5" x14ac:dyDescent="0.25">
      <c r="A14578">
        <v>700.2</v>
      </c>
      <c r="B14578" s="10">
        <v>43490</v>
      </c>
      <c r="C14578" t="s">
        <v>56</v>
      </c>
      <c r="D14578" t="s">
        <v>144</v>
      </c>
      <c r="E14578" s="8">
        <v>-3866</v>
      </c>
    </row>
    <row r="14579" spans="1:5" x14ac:dyDescent="0.25">
      <c r="A14579">
        <v>700.2</v>
      </c>
      <c r="B14579" s="10">
        <v>43490</v>
      </c>
      <c r="C14579" t="s">
        <v>56</v>
      </c>
      <c r="D14579" t="s">
        <v>145</v>
      </c>
      <c r="E14579" s="8">
        <v>-2724</v>
      </c>
    </row>
    <row r="14580" spans="1:5" x14ac:dyDescent="0.25">
      <c r="E14580" s="8"/>
    </row>
    <row r="14581" spans="1:5" x14ac:dyDescent="0.25">
      <c r="A14581">
        <v>700.2</v>
      </c>
      <c r="B14581" s="10">
        <v>43490</v>
      </c>
      <c r="C14581" t="s">
        <v>21</v>
      </c>
      <c r="D14581" t="s">
        <v>105</v>
      </c>
      <c r="E14581" s="8">
        <v>10922</v>
      </c>
    </row>
    <row r="14582" spans="1:5" x14ac:dyDescent="0.25">
      <c r="E14582" s="8"/>
    </row>
    <row r="14583" spans="1:5" x14ac:dyDescent="0.25">
      <c r="E14583" s="8"/>
    </row>
    <row r="14584" spans="1:5" x14ac:dyDescent="0.25">
      <c r="A14584">
        <v>700.2</v>
      </c>
      <c r="B14584" s="10">
        <v>43495</v>
      </c>
      <c r="C14584" t="s">
        <v>79</v>
      </c>
      <c r="D14584" t="s">
        <v>146</v>
      </c>
      <c r="E14584" s="8">
        <v>4617</v>
      </c>
    </row>
    <row r="14585" spans="1:5" x14ac:dyDescent="0.25">
      <c r="E14585" s="8"/>
    </row>
    <row r="14586" spans="1:5" x14ac:dyDescent="0.25">
      <c r="E14586" s="8"/>
    </row>
    <row r="14587" spans="1:5" x14ac:dyDescent="0.25">
      <c r="E14587" s="8"/>
    </row>
    <row r="14588" spans="1:5" x14ac:dyDescent="0.25">
      <c r="A14588">
        <v>701.1</v>
      </c>
      <c r="B14588" s="10">
        <v>43490</v>
      </c>
      <c r="C14588" t="s">
        <v>21</v>
      </c>
      <c r="D14588" t="s">
        <v>141</v>
      </c>
      <c r="E14588" s="8">
        <v>8995</v>
      </c>
    </row>
    <row r="14589" spans="1:5" x14ac:dyDescent="0.25">
      <c r="A14589">
        <v>701.1</v>
      </c>
      <c r="B14589" s="10">
        <v>43490</v>
      </c>
      <c r="C14589" t="s">
        <v>21</v>
      </c>
      <c r="D14589" t="s">
        <v>142</v>
      </c>
      <c r="E14589" s="8">
        <v>6425</v>
      </c>
    </row>
    <row r="14590" spans="1:5" x14ac:dyDescent="0.25">
      <c r="A14590">
        <v>701.1</v>
      </c>
      <c r="B14590" s="10">
        <v>43490</v>
      </c>
      <c r="C14590" t="s">
        <v>21</v>
      </c>
      <c r="D14590" t="s">
        <v>143</v>
      </c>
      <c r="E14590" s="8">
        <v>8995</v>
      </c>
    </row>
    <row r="14591" spans="1:5" x14ac:dyDescent="0.25">
      <c r="A14591">
        <v>701.1</v>
      </c>
      <c r="B14591" s="10">
        <v>43490</v>
      </c>
      <c r="C14591" t="s">
        <v>21</v>
      </c>
      <c r="D14591" t="s">
        <v>144</v>
      </c>
      <c r="E14591" s="8">
        <v>10922</v>
      </c>
    </row>
    <row r="14592" spans="1:5" x14ac:dyDescent="0.25">
      <c r="A14592">
        <v>701.1</v>
      </c>
      <c r="B14592" s="10">
        <v>43490</v>
      </c>
      <c r="C14592" t="s">
        <v>21</v>
      </c>
      <c r="D14592" t="s">
        <v>145</v>
      </c>
      <c r="E14592" s="8">
        <v>12207</v>
      </c>
    </row>
    <row r="14593" spans="1:5" x14ac:dyDescent="0.25">
      <c r="E14593" s="8"/>
    </row>
    <row r="14594" spans="1:5" x14ac:dyDescent="0.25">
      <c r="A14594">
        <v>701.1</v>
      </c>
      <c r="B14594" s="10">
        <v>43490</v>
      </c>
      <c r="C14594" t="s">
        <v>97</v>
      </c>
      <c r="D14594" t="s">
        <v>105</v>
      </c>
      <c r="E14594" s="8">
        <v>10922</v>
      </c>
    </row>
    <row r="14595" spans="1:5" x14ac:dyDescent="0.25">
      <c r="E14595" s="8"/>
    </row>
    <row r="14596" spans="1:5" x14ac:dyDescent="0.25">
      <c r="E14596" s="8"/>
    </row>
    <row r="14597" spans="1:5" x14ac:dyDescent="0.25">
      <c r="A14597">
        <v>701.1</v>
      </c>
      <c r="B14597" s="10">
        <v>43495</v>
      </c>
      <c r="C14597" t="s">
        <v>82</v>
      </c>
      <c r="D14597" t="s">
        <v>146</v>
      </c>
      <c r="E14597" s="8">
        <v>-4949</v>
      </c>
    </row>
    <row r="14598" spans="1:5" x14ac:dyDescent="0.25">
      <c r="E14598" s="8"/>
    </row>
    <row r="14599" spans="1:5" x14ac:dyDescent="0.25">
      <c r="E14599" s="8"/>
    </row>
    <row r="14600" spans="1:5" x14ac:dyDescent="0.25">
      <c r="E14600" s="8"/>
    </row>
    <row r="14601" spans="1:5" x14ac:dyDescent="0.25">
      <c r="A14601">
        <v>701.2</v>
      </c>
      <c r="B14601" s="10">
        <v>43490</v>
      </c>
      <c r="C14601" t="s">
        <v>97</v>
      </c>
      <c r="D14601" t="s">
        <v>141</v>
      </c>
      <c r="E14601" s="8">
        <v>8995</v>
      </c>
    </row>
    <row r="14602" spans="1:5" x14ac:dyDescent="0.25">
      <c r="A14602">
        <v>701.2</v>
      </c>
      <c r="B14602" s="10">
        <v>43490</v>
      </c>
      <c r="C14602" t="s">
        <v>97</v>
      </c>
      <c r="D14602" t="s">
        <v>142</v>
      </c>
      <c r="E14602" s="8">
        <v>6425</v>
      </c>
    </row>
    <row r="14603" spans="1:5" x14ac:dyDescent="0.25">
      <c r="A14603">
        <v>701.2</v>
      </c>
      <c r="B14603" s="10">
        <v>43490</v>
      </c>
      <c r="C14603" t="s">
        <v>97</v>
      </c>
      <c r="D14603" t="s">
        <v>143</v>
      </c>
      <c r="E14603" s="8">
        <v>8995</v>
      </c>
    </row>
    <row r="14604" spans="1:5" x14ac:dyDescent="0.25">
      <c r="A14604">
        <v>701.2</v>
      </c>
      <c r="B14604" s="10">
        <v>43490</v>
      </c>
      <c r="C14604" t="s">
        <v>97</v>
      </c>
      <c r="D14604" t="s">
        <v>144</v>
      </c>
      <c r="E14604" s="8">
        <v>10922</v>
      </c>
    </row>
    <row r="14605" spans="1:5" x14ac:dyDescent="0.25">
      <c r="A14605">
        <v>701.2</v>
      </c>
      <c r="B14605" s="10">
        <v>43490</v>
      </c>
      <c r="C14605" t="s">
        <v>97</v>
      </c>
      <c r="D14605" t="s">
        <v>145</v>
      </c>
      <c r="E14605" s="8">
        <v>12207</v>
      </c>
    </row>
    <row r="14606" spans="1:5" x14ac:dyDescent="0.25">
      <c r="E14606" s="8"/>
    </row>
    <row r="14607" spans="1:5" x14ac:dyDescent="0.25">
      <c r="E14607" s="8"/>
    </row>
    <row r="14608" spans="1:5" x14ac:dyDescent="0.25">
      <c r="A14608">
        <v>701.2</v>
      </c>
      <c r="B14608" s="10">
        <v>43491</v>
      </c>
      <c r="C14608" t="s">
        <v>20</v>
      </c>
      <c r="D14608" t="s">
        <v>105</v>
      </c>
      <c r="E14608" s="8">
        <v>-552</v>
      </c>
    </row>
    <row r="14609" spans="1:5" x14ac:dyDescent="0.25">
      <c r="E14609" s="8"/>
    </row>
    <row r="14610" spans="1:5" x14ac:dyDescent="0.25">
      <c r="E14610" s="8"/>
    </row>
    <row r="14611" spans="1:5" x14ac:dyDescent="0.25">
      <c r="A14611">
        <v>701.2</v>
      </c>
      <c r="B14611" s="10">
        <v>43495</v>
      </c>
      <c r="C14611" t="s">
        <v>79</v>
      </c>
      <c r="D14611" t="s">
        <v>146</v>
      </c>
      <c r="E14611" s="8">
        <v>-4949</v>
      </c>
    </row>
    <row r="14612" spans="1:5" x14ac:dyDescent="0.25">
      <c r="E14612" s="8"/>
    </row>
    <row r="14613" spans="1:5" x14ac:dyDescent="0.25">
      <c r="E14613" s="8"/>
    </row>
    <row r="14614" spans="1:5" x14ac:dyDescent="0.25">
      <c r="E14614" s="8"/>
    </row>
    <row r="14615" spans="1:5" x14ac:dyDescent="0.25">
      <c r="A14615">
        <v>702.1</v>
      </c>
      <c r="B14615" s="10">
        <v>43491</v>
      </c>
      <c r="C14615" t="s">
        <v>20</v>
      </c>
      <c r="D14615" t="s">
        <v>141</v>
      </c>
      <c r="E14615" s="8">
        <v>-890</v>
      </c>
    </row>
    <row r="14616" spans="1:5" x14ac:dyDescent="0.25">
      <c r="A14616">
        <v>702.1</v>
      </c>
      <c r="B14616" s="10">
        <v>43491</v>
      </c>
      <c r="C14616" t="s">
        <v>20</v>
      </c>
      <c r="D14616" t="s">
        <v>142</v>
      </c>
      <c r="E14616" s="8">
        <v>-356</v>
      </c>
    </row>
    <row r="14617" spans="1:5" x14ac:dyDescent="0.25">
      <c r="A14617">
        <v>702.1</v>
      </c>
      <c r="B14617" s="10">
        <v>43491</v>
      </c>
      <c r="C14617" t="s">
        <v>20</v>
      </c>
      <c r="D14617" t="s">
        <v>143</v>
      </c>
      <c r="E14617" s="8">
        <v>-463</v>
      </c>
    </row>
    <row r="14618" spans="1:5" x14ac:dyDescent="0.25">
      <c r="A14618">
        <v>702.1</v>
      </c>
      <c r="B14618" s="10">
        <v>43491</v>
      </c>
      <c r="C14618" t="s">
        <v>20</v>
      </c>
      <c r="D14618" t="s">
        <v>144</v>
      </c>
      <c r="E14618" s="8">
        <v>-783</v>
      </c>
    </row>
    <row r="14619" spans="1:5" x14ac:dyDescent="0.25">
      <c r="A14619">
        <v>702.1</v>
      </c>
      <c r="B14619" s="10">
        <v>43491</v>
      </c>
      <c r="C14619" t="s">
        <v>20</v>
      </c>
      <c r="D14619" t="s">
        <v>145</v>
      </c>
      <c r="E14619" s="8">
        <v>-552</v>
      </c>
    </row>
    <row r="14620" spans="1:5" x14ac:dyDescent="0.25">
      <c r="E14620" s="8"/>
    </row>
    <row r="14621" spans="1:5" x14ac:dyDescent="0.25">
      <c r="A14621">
        <v>702.1</v>
      </c>
      <c r="B14621" s="10">
        <v>43491</v>
      </c>
      <c r="C14621" t="s">
        <v>56</v>
      </c>
      <c r="D14621" t="s">
        <v>105</v>
      </c>
      <c r="E14621" s="8">
        <v>-552</v>
      </c>
    </row>
    <row r="14622" spans="1:5" x14ac:dyDescent="0.25">
      <c r="E14622" s="8"/>
    </row>
    <row r="14623" spans="1:5" x14ac:dyDescent="0.25">
      <c r="E14623" s="8"/>
    </row>
    <row r="14624" spans="1:5" x14ac:dyDescent="0.25">
      <c r="A14624">
        <v>702.1</v>
      </c>
      <c r="B14624" s="10">
        <v>43496</v>
      </c>
      <c r="C14624" t="s">
        <v>82</v>
      </c>
      <c r="D14624" t="s">
        <v>146</v>
      </c>
      <c r="E14624" s="8">
        <v>101</v>
      </c>
    </row>
    <row r="14625" spans="1:5" x14ac:dyDescent="0.25">
      <c r="E14625" s="8"/>
    </row>
    <row r="14626" spans="1:5" x14ac:dyDescent="0.25">
      <c r="E14626" s="8"/>
    </row>
    <row r="14627" spans="1:5" x14ac:dyDescent="0.25">
      <c r="E14627" s="8"/>
    </row>
    <row r="14628" spans="1:5" x14ac:dyDescent="0.25">
      <c r="A14628">
        <v>702.2</v>
      </c>
      <c r="B14628" s="10">
        <v>43491</v>
      </c>
      <c r="C14628" t="s">
        <v>56</v>
      </c>
      <c r="D14628" t="s">
        <v>141</v>
      </c>
      <c r="E14628" s="8">
        <v>-890</v>
      </c>
    </row>
    <row r="14629" spans="1:5" x14ac:dyDescent="0.25">
      <c r="A14629">
        <v>702.2</v>
      </c>
      <c r="B14629" s="10">
        <v>43491</v>
      </c>
      <c r="C14629" t="s">
        <v>56</v>
      </c>
      <c r="D14629" t="s">
        <v>142</v>
      </c>
      <c r="E14629" s="8">
        <v>-356</v>
      </c>
    </row>
    <row r="14630" spans="1:5" x14ac:dyDescent="0.25">
      <c r="A14630">
        <v>702.2</v>
      </c>
      <c r="B14630" s="10">
        <v>43491</v>
      </c>
      <c r="C14630" t="s">
        <v>56</v>
      </c>
      <c r="D14630" t="s">
        <v>143</v>
      </c>
      <c r="E14630" s="8">
        <v>-463</v>
      </c>
    </row>
    <row r="14631" spans="1:5" x14ac:dyDescent="0.25">
      <c r="A14631">
        <v>702.2</v>
      </c>
      <c r="B14631" s="10">
        <v>43491</v>
      </c>
      <c r="C14631" t="s">
        <v>56</v>
      </c>
      <c r="D14631" t="s">
        <v>144</v>
      </c>
      <c r="E14631" s="8">
        <v>-783</v>
      </c>
    </row>
    <row r="14632" spans="1:5" x14ac:dyDescent="0.25">
      <c r="A14632">
        <v>702.2</v>
      </c>
      <c r="B14632" s="10">
        <v>43491</v>
      </c>
      <c r="C14632" t="s">
        <v>56</v>
      </c>
      <c r="D14632" t="s">
        <v>145</v>
      </c>
      <c r="E14632" s="8">
        <v>-552</v>
      </c>
    </row>
    <row r="14633" spans="1:5" x14ac:dyDescent="0.25">
      <c r="E14633" s="8"/>
    </row>
    <row r="14634" spans="1:5" x14ac:dyDescent="0.25">
      <c r="A14634">
        <v>702.2</v>
      </c>
      <c r="B14634" s="10">
        <v>43491</v>
      </c>
      <c r="C14634" t="s">
        <v>93</v>
      </c>
      <c r="D14634" t="s">
        <v>105</v>
      </c>
      <c r="E14634" s="8">
        <v>-1445</v>
      </c>
    </row>
    <row r="14635" spans="1:5" x14ac:dyDescent="0.25">
      <c r="E14635" s="8"/>
    </row>
    <row r="14636" spans="1:5" x14ac:dyDescent="0.25">
      <c r="E14636" s="8"/>
    </row>
    <row r="14637" spans="1:5" x14ac:dyDescent="0.25">
      <c r="A14637">
        <v>702.2</v>
      </c>
      <c r="B14637" s="10">
        <v>43496</v>
      </c>
      <c r="C14637" t="s">
        <v>15</v>
      </c>
      <c r="D14637" t="s">
        <v>146</v>
      </c>
      <c r="E14637" s="8">
        <v>101</v>
      </c>
    </row>
    <row r="14638" spans="1:5" x14ac:dyDescent="0.25">
      <c r="E14638" s="8"/>
    </row>
    <row r="14639" spans="1:5" x14ac:dyDescent="0.25">
      <c r="E14639" s="8"/>
    </row>
    <row r="14640" spans="1:5" x14ac:dyDescent="0.25">
      <c r="E14640" s="8"/>
    </row>
    <row r="14641" spans="1:5" x14ac:dyDescent="0.25">
      <c r="A14641">
        <v>703.1</v>
      </c>
      <c r="B14641" s="10">
        <v>43491</v>
      </c>
      <c r="C14641" t="s">
        <v>83</v>
      </c>
      <c r="D14641" t="s">
        <v>105</v>
      </c>
      <c r="E14641" s="8">
        <v>-1445</v>
      </c>
    </row>
    <row r="14642" spans="1:5" x14ac:dyDescent="0.25">
      <c r="E14642" s="8"/>
    </row>
    <row r="14643" spans="1:5" x14ac:dyDescent="0.25">
      <c r="A14643">
        <v>703.1</v>
      </c>
      <c r="B14643" s="10">
        <v>43491</v>
      </c>
      <c r="C14643" t="s">
        <v>93</v>
      </c>
      <c r="D14643" t="s">
        <v>141</v>
      </c>
      <c r="E14643" s="8">
        <v>-1445</v>
      </c>
    </row>
    <row r="14644" spans="1:5" x14ac:dyDescent="0.25">
      <c r="A14644">
        <v>703.1</v>
      </c>
      <c r="B14644" s="10">
        <v>43491</v>
      </c>
      <c r="C14644" t="s">
        <v>93</v>
      </c>
      <c r="D14644" t="s">
        <v>142</v>
      </c>
      <c r="E14644" s="8">
        <v>-1032</v>
      </c>
    </row>
    <row r="14645" spans="1:5" x14ac:dyDescent="0.25">
      <c r="A14645">
        <v>703.1</v>
      </c>
      <c r="B14645" s="10">
        <v>43491</v>
      </c>
      <c r="C14645" t="s">
        <v>93</v>
      </c>
      <c r="D14645" t="s">
        <v>143</v>
      </c>
      <c r="E14645" s="8">
        <v>-1445</v>
      </c>
    </row>
    <row r="14646" spans="1:5" x14ac:dyDescent="0.25">
      <c r="A14646">
        <v>703.1</v>
      </c>
      <c r="B14646" s="10">
        <v>43491</v>
      </c>
      <c r="C14646" t="s">
        <v>93</v>
      </c>
      <c r="D14646" t="s">
        <v>144</v>
      </c>
      <c r="E14646" s="8">
        <v>-1754</v>
      </c>
    </row>
    <row r="14647" spans="1:5" x14ac:dyDescent="0.25">
      <c r="A14647">
        <v>703.1</v>
      </c>
      <c r="B14647" s="10">
        <v>43491</v>
      </c>
      <c r="C14647" t="s">
        <v>93</v>
      </c>
      <c r="D14647" t="s">
        <v>145</v>
      </c>
      <c r="E14647" s="8">
        <v>-1445</v>
      </c>
    </row>
    <row r="14648" spans="1:5" x14ac:dyDescent="0.25">
      <c r="E14648" s="8"/>
    </row>
    <row r="14649" spans="1:5" x14ac:dyDescent="0.25">
      <c r="E14649" s="8"/>
    </row>
    <row r="14650" spans="1:5" x14ac:dyDescent="0.25">
      <c r="A14650">
        <v>703.1</v>
      </c>
      <c r="B14650" s="10">
        <v>43496</v>
      </c>
      <c r="C14650" t="s">
        <v>82</v>
      </c>
      <c r="D14650" t="s">
        <v>146</v>
      </c>
      <c r="E14650" s="8">
        <v>434</v>
      </c>
    </row>
    <row r="14651" spans="1:5" x14ac:dyDescent="0.25">
      <c r="E14651" s="8"/>
    </row>
    <row r="14652" spans="1:5" x14ac:dyDescent="0.25">
      <c r="E14652" s="8"/>
    </row>
    <row r="14653" spans="1:5" x14ac:dyDescent="0.25">
      <c r="E14653" s="8"/>
    </row>
    <row r="14654" spans="1:5" x14ac:dyDescent="0.25">
      <c r="A14654">
        <v>703.2</v>
      </c>
      <c r="B14654" s="10">
        <v>43491</v>
      </c>
      <c r="C14654" t="s">
        <v>83</v>
      </c>
      <c r="D14654" t="s">
        <v>141</v>
      </c>
      <c r="E14654" s="8">
        <v>-1445</v>
      </c>
    </row>
    <row r="14655" spans="1:5" x14ac:dyDescent="0.25">
      <c r="A14655">
        <v>703.2</v>
      </c>
      <c r="B14655" s="10">
        <v>43491</v>
      </c>
      <c r="C14655" t="s">
        <v>83</v>
      </c>
      <c r="D14655" t="s">
        <v>142</v>
      </c>
      <c r="E14655" s="8">
        <v>-1032</v>
      </c>
    </row>
    <row r="14656" spans="1:5" x14ac:dyDescent="0.25">
      <c r="A14656">
        <v>703.2</v>
      </c>
      <c r="B14656" s="10">
        <v>43491</v>
      </c>
      <c r="C14656" t="s">
        <v>83</v>
      </c>
      <c r="D14656" t="s">
        <v>143</v>
      </c>
      <c r="E14656" s="8">
        <v>-1445</v>
      </c>
    </row>
    <row r="14657" spans="1:5" x14ac:dyDescent="0.25">
      <c r="A14657">
        <v>703.2</v>
      </c>
      <c r="B14657" s="10">
        <v>43491</v>
      </c>
      <c r="C14657" t="s">
        <v>83</v>
      </c>
      <c r="D14657" t="s">
        <v>144</v>
      </c>
      <c r="E14657" s="8">
        <v>-1754</v>
      </c>
    </row>
    <row r="14658" spans="1:5" x14ac:dyDescent="0.25">
      <c r="A14658">
        <v>703.2</v>
      </c>
      <c r="B14658" s="10">
        <v>43491</v>
      </c>
      <c r="C14658" t="s">
        <v>83</v>
      </c>
      <c r="D14658" t="s">
        <v>145</v>
      </c>
      <c r="E14658" s="8">
        <v>-1445</v>
      </c>
    </row>
    <row r="14659" spans="1:5" x14ac:dyDescent="0.25">
      <c r="E14659" s="8"/>
    </row>
    <row r="14660" spans="1:5" x14ac:dyDescent="0.25">
      <c r="A14660">
        <v>703.2</v>
      </c>
      <c r="B14660" s="10">
        <v>43491</v>
      </c>
      <c r="C14660" t="s">
        <v>21</v>
      </c>
      <c r="D14660" t="s">
        <v>105</v>
      </c>
      <c r="E14660" s="8">
        <v>2214</v>
      </c>
    </row>
    <row r="14661" spans="1:5" x14ac:dyDescent="0.25">
      <c r="E14661" s="8"/>
    </row>
    <row r="14662" spans="1:5" x14ac:dyDescent="0.25">
      <c r="E14662" s="8"/>
    </row>
    <row r="14663" spans="1:5" x14ac:dyDescent="0.25">
      <c r="A14663">
        <v>703.2</v>
      </c>
      <c r="B14663" s="10">
        <v>43496</v>
      </c>
      <c r="C14663" t="s">
        <v>17</v>
      </c>
      <c r="D14663" t="s">
        <v>146</v>
      </c>
      <c r="E14663" s="8">
        <v>434</v>
      </c>
    </row>
    <row r="14664" spans="1:5" x14ac:dyDescent="0.25">
      <c r="E14664" s="8"/>
    </row>
    <row r="14665" spans="1:5" x14ac:dyDescent="0.25">
      <c r="E14665" s="8"/>
    </row>
    <row r="14666" spans="1:5" x14ac:dyDescent="0.25">
      <c r="E14666" s="8"/>
    </row>
    <row r="14667" spans="1:5" x14ac:dyDescent="0.25">
      <c r="A14667">
        <v>704.1</v>
      </c>
      <c r="B14667" s="10">
        <v>43491</v>
      </c>
      <c r="C14667" t="s">
        <v>21</v>
      </c>
      <c r="D14667" t="s">
        <v>141</v>
      </c>
      <c r="E14667" s="8">
        <v>1823</v>
      </c>
    </row>
    <row r="14668" spans="1:5" x14ac:dyDescent="0.25">
      <c r="A14668">
        <v>704.1</v>
      </c>
      <c r="B14668" s="10">
        <v>43491</v>
      </c>
      <c r="C14668" t="s">
        <v>21</v>
      </c>
      <c r="D14668" t="s">
        <v>142</v>
      </c>
      <c r="E14668" s="8">
        <v>1302</v>
      </c>
    </row>
    <row r="14669" spans="1:5" x14ac:dyDescent="0.25">
      <c r="A14669">
        <v>704.1</v>
      </c>
      <c r="B14669" s="10">
        <v>43491</v>
      </c>
      <c r="C14669" t="s">
        <v>21</v>
      </c>
      <c r="D14669" t="s">
        <v>143</v>
      </c>
      <c r="E14669" s="8">
        <v>1823</v>
      </c>
    </row>
    <row r="14670" spans="1:5" x14ac:dyDescent="0.25">
      <c r="A14670">
        <v>704.1</v>
      </c>
      <c r="B14670" s="10">
        <v>43491</v>
      </c>
      <c r="C14670" t="s">
        <v>21</v>
      </c>
      <c r="D14670" t="s">
        <v>144</v>
      </c>
      <c r="E14670" s="8">
        <v>2214</v>
      </c>
    </row>
    <row r="14671" spans="1:5" x14ac:dyDescent="0.25">
      <c r="A14671">
        <v>704.1</v>
      </c>
      <c r="B14671" s="10">
        <v>43491</v>
      </c>
      <c r="C14671" t="s">
        <v>21</v>
      </c>
      <c r="D14671" t="s">
        <v>145</v>
      </c>
      <c r="E14671" s="8">
        <v>2474</v>
      </c>
    </row>
    <row r="14672" spans="1:5" x14ac:dyDescent="0.25">
      <c r="E14672" s="8"/>
    </row>
    <row r="14673" spans="1:5" x14ac:dyDescent="0.25">
      <c r="A14673">
        <v>704.1</v>
      </c>
      <c r="B14673" s="10">
        <v>43491</v>
      </c>
      <c r="C14673" t="s">
        <v>97</v>
      </c>
      <c r="D14673" t="s">
        <v>105</v>
      </c>
      <c r="E14673" s="8">
        <v>2214</v>
      </c>
    </row>
    <row r="14674" spans="1:5" x14ac:dyDescent="0.25">
      <c r="E14674" s="8"/>
    </row>
    <row r="14675" spans="1:5" x14ac:dyDescent="0.25">
      <c r="E14675" s="8"/>
    </row>
    <row r="14676" spans="1:5" x14ac:dyDescent="0.25">
      <c r="A14676">
        <v>704.1</v>
      </c>
      <c r="B14676" s="10">
        <v>43496</v>
      </c>
      <c r="C14676" t="s">
        <v>81</v>
      </c>
      <c r="D14676" t="s">
        <v>146</v>
      </c>
      <c r="E14676" s="8">
        <v>-500</v>
      </c>
    </row>
    <row r="14677" spans="1:5" x14ac:dyDescent="0.25">
      <c r="E14677" s="8"/>
    </row>
    <row r="14678" spans="1:5" x14ac:dyDescent="0.25">
      <c r="E14678" s="8"/>
    </row>
    <row r="14679" spans="1:5" x14ac:dyDescent="0.25">
      <c r="E14679" s="8"/>
    </row>
    <row r="14680" spans="1:5" x14ac:dyDescent="0.25">
      <c r="A14680">
        <v>704.2</v>
      </c>
      <c r="B14680" s="10">
        <v>43491</v>
      </c>
      <c r="C14680" t="s">
        <v>97</v>
      </c>
      <c r="D14680" t="s">
        <v>141</v>
      </c>
      <c r="E14680" s="8">
        <v>1823</v>
      </c>
    </row>
    <row r="14681" spans="1:5" x14ac:dyDescent="0.25">
      <c r="A14681">
        <v>704.2</v>
      </c>
      <c r="B14681" s="10">
        <v>43491</v>
      </c>
      <c r="C14681" t="s">
        <v>97</v>
      </c>
      <c r="D14681" t="s">
        <v>142</v>
      </c>
      <c r="E14681" s="8">
        <v>1302</v>
      </c>
    </row>
    <row r="14682" spans="1:5" x14ac:dyDescent="0.25">
      <c r="A14682">
        <v>704.2</v>
      </c>
      <c r="B14682" s="10">
        <v>43491</v>
      </c>
      <c r="C14682" t="s">
        <v>97</v>
      </c>
      <c r="D14682" t="s">
        <v>143</v>
      </c>
      <c r="E14682" s="8">
        <v>1823</v>
      </c>
    </row>
    <row r="14683" spans="1:5" x14ac:dyDescent="0.25">
      <c r="A14683">
        <v>704.2</v>
      </c>
      <c r="B14683" s="10">
        <v>43491</v>
      </c>
      <c r="C14683" t="s">
        <v>97</v>
      </c>
      <c r="D14683" t="s">
        <v>144</v>
      </c>
      <c r="E14683" s="8">
        <v>2214</v>
      </c>
    </row>
    <row r="14684" spans="1:5" x14ac:dyDescent="0.25">
      <c r="A14684">
        <v>704.2</v>
      </c>
      <c r="B14684" s="10">
        <v>43491</v>
      </c>
      <c r="C14684" t="s">
        <v>97</v>
      </c>
      <c r="D14684" t="s">
        <v>145</v>
      </c>
      <c r="E14684" s="8">
        <v>2474</v>
      </c>
    </row>
    <row r="14685" spans="1:5" x14ac:dyDescent="0.25">
      <c r="E14685" s="8"/>
    </row>
    <row r="14686" spans="1:5" x14ac:dyDescent="0.25">
      <c r="E14686" s="8"/>
    </row>
    <row r="14687" spans="1:5" x14ac:dyDescent="0.25">
      <c r="A14687">
        <v>704.2</v>
      </c>
      <c r="B14687" s="10">
        <v>43494</v>
      </c>
      <c r="C14687" t="s">
        <v>20</v>
      </c>
      <c r="D14687" t="s">
        <v>105</v>
      </c>
      <c r="E14687" s="8">
        <v>-247</v>
      </c>
    </row>
    <row r="14688" spans="1:5" x14ac:dyDescent="0.25">
      <c r="E14688" s="8"/>
    </row>
    <row r="14689" spans="1:5" x14ac:dyDescent="0.25">
      <c r="E14689" s="8"/>
    </row>
    <row r="14690" spans="1:5" x14ac:dyDescent="0.25">
      <c r="A14690">
        <v>704.2</v>
      </c>
      <c r="B14690" s="10">
        <v>43496</v>
      </c>
      <c r="C14690" t="s">
        <v>91</v>
      </c>
      <c r="D14690" t="s">
        <v>146</v>
      </c>
      <c r="E14690" s="8">
        <v>-500</v>
      </c>
    </row>
    <row r="14691" spans="1:5" x14ac:dyDescent="0.25">
      <c r="E14691" s="8"/>
    </row>
    <row r="14692" spans="1:5" x14ac:dyDescent="0.25">
      <c r="E14692" s="8"/>
    </row>
    <row r="14693" spans="1:5" x14ac:dyDescent="0.25">
      <c r="E14693" s="8"/>
    </row>
    <row r="14694" spans="1:5" x14ac:dyDescent="0.25">
      <c r="A14694">
        <v>705.1</v>
      </c>
      <c r="B14694" s="10">
        <v>43494</v>
      </c>
      <c r="C14694" t="s">
        <v>20</v>
      </c>
      <c r="D14694" t="s">
        <v>141</v>
      </c>
      <c r="E14694" s="8">
        <v>-398</v>
      </c>
    </row>
    <row r="14695" spans="1:5" x14ac:dyDescent="0.25">
      <c r="A14695">
        <v>705.1</v>
      </c>
      <c r="B14695" s="10">
        <v>43494</v>
      </c>
      <c r="C14695" t="s">
        <v>20</v>
      </c>
      <c r="D14695" t="s">
        <v>142</v>
      </c>
      <c r="E14695" s="8">
        <v>-159</v>
      </c>
    </row>
    <row r="14696" spans="1:5" x14ac:dyDescent="0.25">
      <c r="A14696">
        <v>705.1</v>
      </c>
      <c r="B14696" s="10">
        <v>43494</v>
      </c>
      <c r="C14696" t="s">
        <v>20</v>
      </c>
      <c r="D14696" t="s">
        <v>143</v>
      </c>
      <c r="E14696" s="8">
        <v>-207</v>
      </c>
    </row>
    <row r="14697" spans="1:5" x14ac:dyDescent="0.25">
      <c r="A14697">
        <v>705.1</v>
      </c>
      <c r="B14697" s="10">
        <v>43494</v>
      </c>
      <c r="C14697" t="s">
        <v>20</v>
      </c>
      <c r="D14697" t="s">
        <v>144</v>
      </c>
      <c r="E14697" s="8">
        <v>-350</v>
      </c>
    </row>
    <row r="14698" spans="1:5" x14ac:dyDescent="0.25">
      <c r="A14698">
        <v>705.1</v>
      </c>
      <c r="B14698" s="10">
        <v>43494</v>
      </c>
      <c r="C14698" t="s">
        <v>20</v>
      </c>
      <c r="D14698" t="s">
        <v>145</v>
      </c>
      <c r="E14698" s="8">
        <v>-247</v>
      </c>
    </row>
    <row r="14699" spans="1:5" x14ac:dyDescent="0.25">
      <c r="E14699" s="8"/>
    </row>
    <row r="14700" spans="1:5" x14ac:dyDescent="0.25">
      <c r="A14700">
        <v>705.1</v>
      </c>
      <c r="B14700" s="10">
        <v>43494</v>
      </c>
      <c r="C14700" t="s">
        <v>56</v>
      </c>
      <c r="D14700" t="s">
        <v>105</v>
      </c>
      <c r="E14700" s="8">
        <v>-247</v>
      </c>
    </row>
    <row r="14701" spans="1:5" x14ac:dyDescent="0.25">
      <c r="E14701" s="8"/>
    </row>
    <row r="14702" spans="1:5" x14ac:dyDescent="0.25">
      <c r="E14702" s="8"/>
    </row>
    <row r="14703" spans="1:5" x14ac:dyDescent="0.25">
      <c r="A14703">
        <v>705.1</v>
      </c>
      <c r="B14703" s="10">
        <v>43496</v>
      </c>
      <c r="C14703" t="s">
        <v>12</v>
      </c>
      <c r="D14703" t="s">
        <v>146</v>
      </c>
      <c r="E14703" s="8">
        <v>-600</v>
      </c>
    </row>
    <row r="14704" spans="1:5" x14ac:dyDescent="0.25">
      <c r="E14704" s="8"/>
    </row>
    <row r="14705" spans="1:5" x14ac:dyDescent="0.25">
      <c r="E14705" s="8"/>
    </row>
    <row r="14706" spans="1:5" x14ac:dyDescent="0.25">
      <c r="E14706" s="8"/>
    </row>
    <row r="14707" spans="1:5" x14ac:dyDescent="0.25">
      <c r="A14707">
        <v>705.2</v>
      </c>
      <c r="B14707" s="10">
        <v>43494</v>
      </c>
      <c r="C14707" t="s">
        <v>56</v>
      </c>
      <c r="D14707" t="s">
        <v>141</v>
      </c>
      <c r="E14707" s="8">
        <v>-398</v>
      </c>
    </row>
    <row r="14708" spans="1:5" x14ac:dyDescent="0.25">
      <c r="A14708">
        <v>705.2</v>
      </c>
      <c r="B14708" s="10">
        <v>43494</v>
      </c>
      <c r="C14708" t="s">
        <v>56</v>
      </c>
      <c r="D14708" t="s">
        <v>142</v>
      </c>
      <c r="E14708" s="8">
        <v>-159</v>
      </c>
    </row>
    <row r="14709" spans="1:5" x14ac:dyDescent="0.25">
      <c r="A14709">
        <v>705.2</v>
      </c>
      <c r="B14709" s="10">
        <v>43494</v>
      </c>
      <c r="C14709" t="s">
        <v>56</v>
      </c>
      <c r="D14709" t="s">
        <v>143</v>
      </c>
      <c r="E14709" s="8">
        <v>-207</v>
      </c>
    </row>
    <row r="14710" spans="1:5" x14ac:dyDescent="0.25">
      <c r="A14710">
        <v>705.2</v>
      </c>
      <c r="B14710" s="10">
        <v>43494</v>
      </c>
      <c r="C14710" t="s">
        <v>56</v>
      </c>
      <c r="D14710" t="s">
        <v>144</v>
      </c>
      <c r="E14710" s="8">
        <v>-350</v>
      </c>
    </row>
    <row r="14711" spans="1:5" x14ac:dyDescent="0.25">
      <c r="A14711">
        <v>705.2</v>
      </c>
      <c r="B14711" s="10">
        <v>43494</v>
      </c>
      <c r="C14711" t="s">
        <v>56</v>
      </c>
      <c r="D14711" t="s">
        <v>145</v>
      </c>
      <c r="E14711" s="8">
        <v>-247</v>
      </c>
    </row>
    <row r="14712" spans="1:5" x14ac:dyDescent="0.25">
      <c r="E14712" s="8"/>
    </row>
    <row r="14713" spans="1:5" x14ac:dyDescent="0.25">
      <c r="A14713">
        <v>705.2</v>
      </c>
      <c r="B14713" s="10">
        <v>43494</v>
      </c>
      <c r="C14713" t="s">
        <v>21</v>
      </c>
      <c r="D14713" t="s">
        <v>105</v>
      </c>
      <c r="E14713" s="8">
        <v>990</v>
      </c>
    </row>
    <row r="14714" spans="1:5" x14ac:dyDescent="0.25">
      <c r="E14714" s="8"/>
    </row>
    <row r="14715" spans="1:5" x14ac:dyDescent="0.25">
      <c r="E14715" s="8"/>
    </row>
    <row r="14716" spans="1:5" x14ac:dyDescent="0.25">
      <c r="A14716">
        <v>705.2</v>
      </c>
      <c r="B14716" s="10">
        <v>43496</v>
      </c>
      <c r="C14716" t="s">
        <v>88</v>
      </c>
      <c r="D14716" t="s">
        <v>146</v>
      </c>
      <c r="E14716" s="8">
        <v>600</v>
      </c>
    </row>
    <row r="14717" spans="1:5" x14ac:dyDescent="0.25">
      <c r="E14717" s="8"/>
    </row>
    <row r="14718" spans="1:5" x14ac:dyDescent="0.25">
      <c r="E14718" s="8"/>
    </row>
    <row r="14719" spans="1:5" x14ac:dyDescent="0.25">
      <c r="E14719" s="8"/>
    </row>
    <row r="14720" spans="1:5" x14ac:dyDescent="0.25">
      <c r="A14720">
        <v>706.1</v>
      </c>
      <c r="B14720" s="10">
        <v>43494</v>
      </c>
      <c r="C14720" t="s">
        <v>21</v>
      </c>
      <c r="D14720" t="s">
        <v>141</v>
      </c>
      <c r="E14720" s="8">
        <v>815</v>
      </c>
    </row>
    <row r="14721" spans="1:5" x14ac:dyDescent="0.25">
      <c r="A14721">
        <v>706.1</v>
      </c>
      <c r="B14721" s="10">
        <v>43494</v>
      </c>
      <c r="C14721" t="s">
        <v>21</v>
      </c>
      <c r="D14721" t="s">
        <v>142</v>
      </c>
      <c r="E14721" s="8">
        <v>582</v>
      </c>
    </row>
    <row r="14722" spans="1:5" x14ac:dyDescent="0.25">
      <c r="A14722">
        <v>706.1</v>
      </c>
      <c r="B14722" s="10">
        <v>43494</v>
      </c>
      <c r="C14722" t="s">
        <v>21</v>
      </c>
      <c r="D14722" t="s">
        <v>143</v>
      </c>
      <c r="E14722" s="8">
        <v>815</v>
      </c>
    </row>
    <row r="14723" spans="1:5" x14ac:dyDescent="0.25">
      <c r="A14723">
        <v>706.1</v>
      </c>
      <c r="B14723" s="10">
        <v>43494</v>
      </c>
      <c r="C14723" t="s">
        <v>21</v>
      </c>
      <c r="D14723" t="s">
        <v>144</v>
      </c>
      <c r="E14723" s="8">
        <v>990</v>
      </c>
    </row>
    <row r="14724" spans="1:5" x14ac:dyDescent="0.25">
      <c r="A14724">
        <v>706.1</v>
      </c>
      <c r="B14724" s="10">
        <v>43494</v>
      </c>
      <c r="C14724" t="s">
        <v>21</v>
      </c>
      <c r="D14724" t="s">
        <v>145</v>
      </c>
      <c r="E14724" s="8">
        <v>1106</v>
      </c>
    </row>
    <row r="14725" spans="1:5" x14ac:dyDescent="0.25">
      <c r="E14725" s="8"/>
    </row>
    <row r="14726" spans="1:5" x14ac:dyDescent="0.25">
      <c r="A14726">
        <v>706.1</v>
      </c>
      <c r="B14726" s="10">
        <v>43494</v>
      </c>
      <c r="C14726" t="s">
        <v>97</v>
      </c>
      <c r="D14726" t="s">
        <v>105</v>
      </c>
      <c r="E14726" s="8">
        <v>990</v>
      </c>
    </row>
    <row r="14727" spans="1:5" x14ac:dyDescent="0.25">
      <c r="E14727" s="8"/>
    </row>
    <row r="14728" spans="1:5" x14ac:dyDescent="0.25">
      <c r="E14728" s="8"/>
    </row>
    <row r="14729" spans="1:5" x14ac:dyDescent="0.25">
      <c r="A14729">
        <v>706.1</v>
      </c>
      <c r="B14729" s="10">
        <v>43496</v>
      </c>
      <c r="C14729" t="s">
        <v>13</v>
      </c>
      <c r="D14729" t="s">
        <v>146</v>
      </c>
      <c r="E14729" s="8">
        <v>-992</v>
      </c>
    </row>
    <row r="14730" spans="1:5" x14ac:dyDescent="0.25">
      <c r="E14730" s="8"/>
    </row>
    <row r="14731" spans="1:5" x14ac:dyDescent="0.25">
      <c r="E14731" s="8"/>
    </row>
    <row r="14732" spans="1:5" x14ac:dyDescent="0.25">
      <c r="E14732" s="8"/>
    </row>
    <row r="14733" spans="1:5" x14ac:dyDescent="0.25">
      <c r="A14733">
        <v>706.2</v>
      </c>
      <c r="B14733" s="10">
        <v>43494</v>
      </c>
      <c r="C14733" t="s">
        <v>97</v>
      </c>
      <c r="D14733" t="s">
        <v>141</v>
      </c>
      <c r="E14733" s="8">
        <v>815</v>
      </c>
    </row>
    <row r="14734" spans="1:5" x14ac:dyDescent="0.25">
      <c r="A14734">
        <v>706.2</v>
      </c>
      <c r="B14734" s="10">
        <v>43494</v>
      </c>
      <c r="C14734" t="s">
        <v>97</v>
      </c>
      <c r="D14734" t="s">
        <v>142</v>
      </c>
      <c r="E14734" s="8">
        <v>582</v>
      </c>
    </row>
    <row r="14735" spans="1:5" x14ac:dyDescent="0.25">
      <c r="A14735">
        <v>706.2</v>
      </c>
      <c r="B14735" s="10">
        <v>43494</v>
      </c>
      <c r="C14735" t="s">
        <v>97</v>
      </c>
      <c r="D14735" t="s">
        <v>143</v>
      </c>
      <c r="E14735" s="8">
        <v>815</v>
      </c>
    </row>
    <row r="14736" spans="1:5" x14ac:dyDescent="0.25">
      <c r="A14736">
        <v>706.2</v>
      </c>
      <c r="B14736" s="10">
        <v>43494</v>
      </c>
      <c r="C14736" t="s">
        <v>97</v>
      </c>
      <c r="D14736" t="s">
        <v>144</v>
      </c>
      <c r="E14736" s="8">
        <v>990</v>
      </c>
    </row>
    <row r="14737" spans="1:5" x14ac:dyDescent="0.25">
      <c r="A14737">
        <v>706.2</v>
      </c>
      <c r="B14737" s="10">
        <v>43494</v>
      </c>
      <c r="C14737" t="s">
        <v>97</v>
      </c>
      <c r="D14737" t="s">
        <v>145</v>
      </c>
      <c r="E14737" s="8">
        <v>1106</v>
      </c>
    </row>
    <row r="14738" spans="1:5" x14ac:dyDescent="0.25">
      <c r="A14738">
        <v>706.2</v>
      </c>
      <c r="B14738" s="10">
        <v>43494</v>
      </c>
      <c r="C14738" t="s">
        <v>97</v>
      </c>
      <c r="D14738" t="s">
        <v>105</v>
      </c>
      <c r="E14738" s="8">
        <v>-11122</v>
      </c>
    </row>
    <row r="14739" spans="1:5" x14ac:dyDescent="0.25">
      <c r="E14739" s="8"/>
    </row>
    <row r="14740" spans="1:5" x14ac:dyDescent="0.25">
      <c r="E14740" s="8"/>
    </row>
    <row r="14741" spans="1:5" x14ac:dyDescent="0.25">
      <c r="A14741">
        <v>706.2</v>
      </c>
      <c r="B14741" s="10">
        <v>43496</v>
      </c>
      <c r="C14741" t="s">
        <v>95</v>
      </c>
      <c r="D14741" t="s">
        <v>146</v>
      </c>
      <c r="E14741" s="8">
        <v>992</v>
      </c>
    </row>
    <row r="14742" spans="1:5" x14ac:dyDescent="0.25">
      <c r="E14742" s="8"/>
    </row>
    <row r="14743" spans="1:5" x14ac:dyDescent="0.25">
      <c r="E14743" s="8"/>
    </row>
    <row r="14744" spans="1:5" x14ac:dyDescent="0.25">
      <c r="E14744" s="8"/>
    </row>
    <row r="14745" spans="1:5" x14ac:dyDescent="0.25">
      <c r="A14745">
        <v>707.1</v>
      </c>
      <c r="B14745" s="10">
        <v>43494</v>
      </c>
      <c r="C14745" t="s">
        <v>82</v>
      </c>
      <c r="D14745" t="s">
        <v>105</v>
      </c>
      <c r="E14745" s="8">
        <v>11122</v>
      </c>
    </row>
    <row r="14746" spans="1:5" x14ac:dyDescent="0.25">
      <c r="E14746" s="8"/>
    </row>
    <row r="14747" spans="1:5" x14ac:dyDescent="0.25">
      <c r="A14747">
        <v>707.1</v>
      </c>
      <c r="B14747" s="10">
        <v>43494</v>
      </c>
      <c r="C14747" t="s">
        <v>97</v>
      </c>
      <c r="D14747" t="s">
        <v>141</v>
      </c>
      <c r="E14747" s="8">
        <v>-11122</v>
      </c>
    </row>
    <row r="14748" spans="1:5" x14ac:dyDescent="0.25">
      <c r="A14748">
        <v>707.1</v>
      </c>
      <c r="B14748" s="10">
        <v>43494</v>
      </c>
      <c r="C14748" t="s">
        <v>97</v>
      </c>
      <c r="D14748" t="s">
        <v>142</v>
      </c>
      <c r="E14748" s="8">
        <v>-6542</v>
      </c>
    </row>
    <row r="14749" spans="1:5" x14ac:dyDescent="0.25">
      <c r="A14749">
        <v>707.1</v>
      </c>
      <c r="B14749" s="10">
        <v>43494</v>
      </c>
      <c r="C14749" t="s">
        <v>97</v>
      </c>
      <c r="D14749" t="s">
        <v>143</v>
      </c>
      <c r="E14749" s="8">
        <v>-11122</v>
      </c>
    </row>
    <row r="14750" spans="1:5" x14ac:dyDescent="0.25">
      <c r="A14750">
        <v>707.1</v>
      </c>
      <c r="B14750" s="10">
        <v>43494</v>
      </c>
      <c r="C14750" t="s">
        <v>97</v>
      </c>
      <c r="D14750" t="s">
        <v>144</v>
      </c>
      <c r="E14750" s="8">
        <v>-13085</v>
      </c>
    </row>
    <row r="14751" spans="1:5" x14ac:dyDescent="0.25">
      <c r="A14751">
        <v>707.1</v>
      </c>
      <c r="B14751" s="10">
        <v>43494</v>
      </c>
      <c r="C14751" t="s">
        <v>97</v>
      </c>
      <c r="D14751" t="s">
        <v>145</v>
      </c>
      <c r="E14751" s="8">
        <v>-11122</v>
      </c>
    </row>
    <row r="14752" spans="1:5" x14ac:dyDescent="0.25">
      <c r="E14752" s="8"/>
    </row>
    <row r="14753" spans="1:5" x14ac:dyDescent="0.25">
      <c r="E14753" s="8"/>
    </row>
    <row r="14754" spans="1:5" x14ac:dyDescent="0.25">
      <c r="A14754">
        <v>707.1</v>
      </c>
      <c r="B14754" s="10">
        <v>43496</v>
      </c>
      <c r="C14754" t="s">
        <v>92</v>
      </c>
      <c r="D14754" t="s">
        <v>146</v>
      </c>
      <c r="E14754" s="8">
        <v>-7500</v>
      </c>
    </row>
    <row r="14755" spans="1:5" x14ac:dyDescent="0.25">
      <c r="E14755" s="8"/>
    </row>
    <row r="14756" spans="1:5" x14ac:dyDescent="0.25">
      <c r="E14756" s="8"/>
    </row>
    <row r="14757" spans="1:5" x14ac:dyDescent="0.25">
      <c r="E14757" s="8"/>
    </row>
    <row r="14758" spans="1:5" x14ac:dyDescent="0.25">
      <c r="A14758">
        <v>707.2</v>
      </c>
      <c r="B14758" s="10">
        <v>43494</v>
      </c>
      <c r="C14758" t="s">
        <v>82</v>
      </c>
      <c r="D14758" t="s">
        <v>141</v>
      </c>
      <c r="E14758" s="8">
        <v>11122</v>
      </c>
    </row>
    <row r="14759" spans="1:5" x14ac:dyDescent="0.25">
      <c r="A14759">
        <v>707.2</v>
      </c>
      <c r="B14759" s="10">
        <v>43494</v>
      </c>
      <c r="C14759" t="s">
        <v>82</v>
      </c>
      <c r="D14759" t="s">
        <v>142</v>
      </c>
      <c r="E14759" s="8">
        <v>6542</v>
      </c>
    </row>
    <row r="14760" spans="1:5" x14ac:dyDescent="0.25">
      <c r="A14760">
        <v>707.2</v>
      </c>
      <c r="B14760" s="10">
        <v>43494</v>
      </c>
      <c r="C14760" t="s">
        <v>82</v>
      </c>
      <c r="D14760" t="s">
        <v>143</v>
      </c>
      <c r="E14760" s="8">
        <v>11122</v>
      </c>
    </row>
    <row r="14761" spans="1:5" x14ac:dyDescent="0.25">
      <c r="A14761">
        <v>707.2</v>
      </c>
      <c r="B14761" s="10">
        <v>43494</v>
      </c>
      <c r="C14761" t="s">
        <v>82</v>
      </c>
      <c r="D14761" t="s">
        <v>144</v>
      </c>
      <c r="E14761" s="8">
        <v>13085</v>
      </c>
    </row>
    <row r="14762" spans="1:5" x14ac:dyDescent="0.25">
      <c r="A14762">
        <v>707.2</v>
      </c>
      <c r="B14762" s="10">
        <v>43494</v>
      </c>
      <c r="C14762" t="s">
        <v>82</v>
      </c>
      <c r="D14762" t="s">
        <v>145</v>
      </c>
      <c r="E14762" s="8">
        <v>11122</v>
      </c>
    </row>
    <row r="14763" spans="1:5" x14ac:dyDescent="0.25">
      <c r="E14763" s="8"/>
    </row>
    <row r="14764" spans="1:5" x14ac:dyDescent="0.25">
      <c r="E14764" s="8"/>
    </row>
    <row r="14765" spans="1:5" x14ac:dyDescent="0.25">
      <c r="A14765">
        <v>707.2</v>
      </c>
      <c r="B14765" s="10">
        <v>43495</v>
      </c>
      <c r="C14765" t="s">
        <v>26</v>
      </c>
      <c r="D14765" t="s">
        <v>105</v>
      </c>
      <c r="E14765" s="8">
        <v>-2020</v>
      </c>
    </row>
    <row r="14766" spans="1:5" x14ac:dyDescent="0.25">
      <c r="E14766" s="8"/>
    </row>
    <row r="14767" spans="1:5" x14ac:dyDescent="0.25">
      <c r="E14767" s="8"/>
    </row>
    <row r="14768" spans="1:5" x14ac:dyDescent="0.25">
      <c r="A14768">
        <v>707.2</v>
      </c>
      <c r="B14768" s="10">
        <v>43496</v>
      </c>
      <c r="C14768" t="s">
        <v>82</v>
      </c>
      <c r="D14768" t="s">
        <v>146</v>
      </c>
      <c r="E14768" s="8">
        <v>-7500</v>
      </c>
    </row>
    <row r="14769" spans="1:5" x14ac:dyDescent="0.25">
      <c r="E14769" s="8"/>
    </row>
    <row r="14770" spans="1:5" x14ac:dyDescent="0.25">
      <c r="E14770" s="8"/>
    </row>
    <row r="14771" spans="1:5" x14ac:dyDescent="0.25">
      <c r="E14771" s="8"/>
    </row>
    <row r="14772" spans="1:5" x14ac:dyDescent="0.25">
      <c r="A14772">
        <v>708.1</v>
      </c>
      <c r="B14772" s="10">
        <v>43495</v>
      </c>
      <c r="C14772" t="s">
        <v>79</v>
      </c>
      <c r="D14772" t="s">
        <v>105</v>
      </c>
      <c r="E14772" s="8">
        <v>2020</v>
      </c>
    </row>
    <row r="14773" spans="1:5" x14ac:dyDescent="0.25">
      <c r="E14773" s="8"/>
    </row>
    <row r="14774" spans="1:5" x14ac:dyDescent="0.25">
      <c r="A14774">
        <v>708.1</v>
      </c>
      <c r="B14774" s="10">
        <v>43495</v>
      </c>
      <c r="C14774" t="s">
        <v>82</v>
      </c>
      <c r="D14774" t="s">
        <v>141</v>
      </c>
      <c r="E14774" s="8">
        <v>-1856</v>
      </c>
    </row>
    <row r="14775" spans="1:5" x14ac:dyDescent="0.25">
      <c r="E14775" s="8"/>
    </row>
    <row r="14776" spans="1:5" x14ac:dyDescent="0.25">
      <c r="A14776">
        <v>708.1</v>
      </c>
      <c r="B14776" s="10">
        <v>43495</v>
      </c>
      <c r="C14776" t="s">
        <v>26</v>
      </c>
      <c r="D14776" t="s">
        <v>142</v>
      </c>
      <c r="E14776" s="8">
        <v>-1154</v>
      </c>
    </row>
    <row r="14777" spans="1:5" x14ac:dyDescent="0.25">
      <c r="A14777">
        <v>708.1</v>
      </c>
      <c r="B14777" s="10">
        <v>43495</v>
      </c>
      <c r="C14777" t="s">
        <v>26</v>
      </c>
      <c r="D14777" t="s">
        <v>143</v>
      </c>
      <c r="E14777" s="8">
        <v>-1385</v>
      </c>
    </row>
    <row r="14778" spans="1:5" x14ac:dyDescent="0.25">
      <c r="A14778">
        <v>708.1</v>
      </c>
      <c r="B14778" s="10">
        <v>43495</v>
      </c>
      <c r="C14778" t="s">
        <v>26</v>
      </c>
      <c r="D14778" t="s">
        <v>144</v>
      </c>
      <c r="E14778" s="8">
        <v>-2077</v>
      </c>
    </row>
    <row r="14779" spans="1:5" x14ac:dyDescent="0.25">
      <c r="A14779">
        <v>708.1</v>
      </c>
      <c r="B14779" s="10">
        <v>43495</v>
      </c>
      <c r="C14779" t="s">
        <v>26</v>
      </c>
      <c r="D14779" t="s">
        <v>145</v>
      </c>
      <c r="E14779" s="8">
        <v>-1731</v>
      </c>
    </row>
    <row r="14780" spans="1:5" x14ac:dyDescent="0.25">
      <c r="E14780" s="8"/>
    </row>
    <row r="14781" spans="1:5" x14ac:dyDescent="0.25">
      <c r="E14781" s="8"/>
    </row>
    <row r="14782" spans="1:5" x14ac:dyDescent="0.25">
      <c r="A14782">
        <v>708.1</v>
      </c>
      <c r="B14782" s="10">
        <v>43496</v>
      </c>
      <c r="C14782" t="s">
        <v>87</v>
      </c>
      <c r="D14782" t="s">
        <v>146</v>
      </c>
      <c r="E14782" s="8">
        <v>-14000</v>
      </c>
    </row>
    <row r="14783" spans="1:5" x14ac:dyDescent="0.25">
      <c r="E14783" s="8"/>
    </row>
    <row r="14784" spans="1:5" x14ac:dyDescent="0.25">
      <c r="E14784" s="8"/>
    </row>
    <row r="14785" spans="1:5" x14ac:dyDescent="0.25">
      <c r="E14785" s="8"/>
    </row>
    <row r="14786" spans="1:5" x14ac:dyDescent="0.25">
      <c r="A14786">
        <v>708.2</v>
      </c>
      <c r="B14786" s="10">
        <v>43495</v>
      </c>
      <c r="C14786" t="s">
        <v>79</v>
      </c>
      <c r="D14786" t="s">
        <v>141</v>
      </c>
      <c r="E14786" s="8">
        <v>-1856</v>
      </c>
    </row>
    <row r="14787" spans="1:5" x14ac:dyDescent="0.25">
      <c r="A14787">
        <v>708.2</v>
      </c>
      <c r="B14787" s="10">
        <v>43495</v>
      </c>
      <c r="C14787" t="s">
        <v>79</v>
      </c>
      <c r="D14787" t="s">
        <v>142</v>
      </c>
      <c r="E14787" s="8">
        <v>1154</v>
      </c>
    </row>
    <row r="14788" spans="1:5" x14ac:dyDescent="0.25">
      <c r="A14788">
        <v>708.2</v>
      </c>
      <c r="B14788" s="10">
        <v>43495</v>
      </c>
      <c r="C14788" t="s">
        <v>79</v>
      </c>
      <c r="D14788" t="s">
        <v>143</v>
      </c>
      <c r="E14788" s="8">
        <v>1385</v>
      </c>
    </row>
    <row r="14789" spans="1:5" x14ac:dyDescent="0.25">
      <c r="A14789">
        <v>708.2</v>
      </c>
      <c r="B14789" s="10">
        <v>43495</v>
      </c>
      <c r="C14789" t="s">
        <v>79</v>
      </c>
      <c r="D14789" t="s">
        <v>144</v>
      </c>
      <c r="E14789" s="8">
        <v>2077</v>
      </c>
    </row>
    <row r="14790" spans="1:5" x14ac:dyDescent="0.25">
      <c r="A14790">
        <v>708.2</v>
      </c>
      <c r="B14790" s="10">
        <v>43495</v>
      </c>
      <c r="C14790" t="s">
        <v>79</v>
      </c>
      <c r="D14790" t="s">
        <v>145</v>
      </c>
      <c r="E14790" s="8">
        <v>1731</v>
      </c>
    </row>
    <row r="14791" spans="1:5" x14ac:dyDescent="0.25">
      <c r="E14791" s="8"/>
    </row>
    <row r="14792" spans="1:5" x14ac:dyDescent="0.25">
      <c r="A14792">
        <v>708.2</v>
      </c>
      <c r="B14792" s="10">
        <v>43495</v>
      </c>
      <c r="C14792" t="s">
        <v>82</v>
      </c>
      <c r="D14792" t="s">
        <v>105</v>
      </c>
      <c r="E14792" s="8">
        <v>-2165</v>
      </c>
    </row>
    <row r="14793" spans="1:5" x14ac:dyDescent="0.25">
      <c r="E14793" s="8"/>
    </row>
    <row r="14794" spans="1:5" x14ac:dyDescent="0.25">
      <c r="E14794" s="8"/>
    </row>
    <row r="14795" spans="1:5" x14ac:dyDescent="0.25">
      <c r="A14795">
        <v>708.2</v>
      </c>
      <c r="B14795" s="10">
        <v>43496</v>
      </c>
      <c r="C14795" t="s">
        <v>90</v>
      </c>
      <c r="D14795" t="s">
        <v>146</v>
      </c>
      <c r="E14795" s="8">
        <v>-14000</v>
      </c>
    </row>
    <row r="14796" spans="1:5" x14ac:dyDescent="0.25">
      <c r="E14796" s="8"/>
    </row>
    <row r="14797" spans="1:5" x14ac:dyDescent="0.25">
      <c r="E14797" s="8"/>
    </row>
    <row r="14798" spans="1:5" x14ac:dyDescent="0.25">
      <c r="E14798" s="8"/>
    </row>
    <row r="14799" spans="1:5" x14ac:dyDescent="0.25">
      <c r="A14799">
        <v>709.1</v>
      </c>
      <c r="B14799" s="10">
        <v>43495</v>
      </c>
      <c r="C14799" t="s">
        <v>79</v>
      </c>
      <c r="D14799" t="s">
        <v>105</v>
      </c>
      <c r="E14799" s="8">
        <v>-2165</v>
      </c>
    </row>
    <row r="14800" spans="1:5" x14ac:dyDescent="0.25">
      <c r="E14800" s="8"/>
    </row>
    <row r="14801" spans="1:5" x14ac:dyDescent="0.25">
      <c r="A14801">
        <v>709.1</v>
      </c>
      <c r="B14801" s="10">
        <v>43495</v>
      </c>
      <c r="C14801" t="s">
        <v>82</v>
      </c>
      <c r="D14801" t="s">
        <v>142</v>
      </c>
      <c r="E14801" s="8">
        <v>-1237</v>
      </c>
    </row>
    <row r="14802" spans="1:5" x14ac:dyDescent="0.25">
      <c r="A14802">
        <v>709.1</v>
      </c>
      <c r="B14802" s="10">
        <v>43495</v>
      </c>
      <c r="C14802" t="s">
        <v>82</v>
      </c>
      <c r="D14802" t="s">
        <v>143</v>
      </c>
      <c r="E14802" s="8">
        <v>-1856</v>
      </c>
    </row>
    <row r="14803" spans="1:5" x14ac:dyDescent="0.25">
      <c r="A14803">
        <v>709.1</v>
      </c>
      <c r="B14803" s="10">
        <v>43495</v>
      </c>
      <c r="C14803" t="s">
        <v>82</v>
      </c>
      <c r="D14803" t="s">
        <v>144</v>
      </c>
      <c r="E14803" s="8">
        <v>-2227</v>
      </c>
    </row>
    <row r="14804" spans="1:5" x14ac:dyDescent="0.25">
      <c r="A14804">
        <v>709.1</v>
      </c>
      <c r="B14804" s="10">
        <v>43495</v>
      </c>
      <c r="C14804" t="s">
        <v>82</v>
      </c>
      <c r="D14804" t="s">
        <v>145</v>
      </c>
      <c r="E14804" s="8">
        <v>-1856</v>
      </c>
    </row>
    <row r="14805" spans="1:5" x14ac:dyDescent="0.25">
      <c r="E14805" s="8"/>
    </row>
    <row r="14806" spans="1:5" x14ac:dyDescent="0.25">
      <c r="A14806">
        <v>709.1</v>
      </c>
      <c r="B14806" s="10">
        <v>43495</v>
      </c>
      <c r="C14806" t="s">
        <v>26</v>
      </c>
      <c r="D14806" t="s">
        <v>141</v>
      </c>
      <c r="E14806" s="8">
        <v>-2539</v>
      </c>
    </row>
    <row r="14807" spans="1:5" x14ac:dyDescent="0.25">
      <c r="E14807" s="8"/>
    </row>
    <row r="14808" spans="1:5" x14ac:dyDescent="0.25">
      <c r="E14808" s="8"/>
    </row>
    <row r="14809" spans="1:5" x14ac:dyDescent="0.25">
      <c r="A14809">
        <v>709.1</v>
      </c>
      <c r="B14809" s="10">
        <v>43496</v>
      </c>
      <c r="C14809" t="s">
        <v>53</v>
      </c>
      <c r="D14809" t="s">
        <v>146</v>
      </c>
      <c r="E14809" s="8">
        <v>16081</v>
      </c>
    </row>
    <row r="14810" spans="1:5" x14ac:dyDescent="0.25">
      <c r="E14810" s="8"/>
    </row>
    <row r="14811" spans="1:5" x14ac:dyDescent="0.25">
      <c r="E14811" s="8"/>
    </row>
    <row r="14812" spans="1:5" x14ac:dyDescent="0.25">
      <c r="E14812" s="8"/>
    </row>
    <row r="14813" spans="1:5" x14ac:dyDescent="0.25">
      <c r="A14813">
        <v>709.2</v>
      </c>
      <c r="B14813" s="10">
        <v>43495</v>
      </c>
      <c r="C14813" t="s">
        <v>79</v>
      </c>
      <c r="D14813" t="s">
        <v>141</v>
      </c>
      <c r="E14813" s="8">
        <v>2539</v>
      </c>
    </row>
    <row r="14814" spans="1:5" x14ac:dyDescent="0.25">
      <c r="A14814">
        <v>709.2</v>
      </c>
      <c r="B14814" s="10">
        <v>43495</v>
      </c>
      <c r="C14814" t="s">
        <v>79</v>
      </c>
      <c r="D14814" t="s">
        <v>142</v>
      </c>
      <c r="E14814" s="8">
        <v>-1237</v>
      </c>
    </row>
    <row r="14815" spans="1:5" x14ac:dyDescent="0.25">
      <c r="A14815">
        <v>709.2</v>
      </c>
      <c r="B14815" s="10">
        <v>43495</v>
      </c>
      <c r="C14815" t="s">
        <v>79</v>
      </c>
      <c r="D14815" t="s">
        <v>143</v>
      </c>
      <c r="E14815" s="8">
        <v>-1856</v>
      </c>
    </row>
    <row r="14816" spans="1:5" x14ac:dyDescent="0.25">
      <c r="A14816">
        <v>709.2</v>
      </c>
      <c r="B14816" s="10">
        <v>43495</v>
      </c>
      <c r="C14816" t="s">
        <v>79</v>
      </c>
      <c r="D14816" t="s">
        <v>144</v>
      </c>
      <c r="E14816" s="8">
        <v>-2227</v>
      </c>
    </row>
    <row r="14817" spans="1:5" x14ac:dyDescent="0.25">
      <c r="A14817">
        <v>709.2</v>
      </c>
      <c r="B14817" s="10">
        <v>43495</v>
      </c>
      <c r="C14817" t="s">
        <v>79</v>
      </c>
      <c r="D14817" t="s">
        <v>145</v>
      </c>
      <c r="E14817" s="8">
        <v>-1856</v>
      </c>
    </row>
    <row r="14818" spans="1:5" x14ac:dyDescent="0.25">
      <c r="E14818" s="8"/>
    </row>
    <row r="14819" spans="1:5" x14ac:dyDescent="0.25">
      <c r="E14819" s="8"/>
    </row>
    <row r="14820" spans="1:5" x14ac:dyDescent="0.25">
      <c r="A14820">
        <v>709.2</v>
      </c>
      <c r="B14820" s="10">
        <v>43496</v>
      </c>
      <c r="C14820" t="s">
        <v>147</v>
      </c>
      <c r="D14820" t="s">
        <v>146</v>
      </c>
      <c r="E14820" s="8">
        <v>-16081</v>
      </c>
    </row>
    <row r="14821" spans="1:5" x14ac:dyDescent="0.25">
      <c r="E14821" s="8"/>
    </row>
    <row r="14822" spans="1:5" x14ac:dyDescent="0.25">
      <c r="A14822">
        <v>709.2</v>
      </c>
      <c r="B14822" s="10">
        <v>43496</v>
      </c>
      <c r="C14822" t="s">
        <v>82</v>
      </c>
      <c r="D14822" t="s">
        <v>105</v>
      </c>
      <c r="E14822" s="8">
        <v>40</v>
      </c>
    </row>
    <row r="14823" spans="1:5" x14ac:dyDescent="0.25">
      <c r="E14823" s="8"/>
    </row>
    <row r="14824" spans="1:5" x14ac:dyDescent="0.25">
      <c r="E14824" s="8"/>
    </row>
    <row r="14825" spans="1:5" x14ac:dyDescent="0.25">
      <c r="E14825" s="8"/>
    </row>
    <row r="14826" spans="1:5" x14ac:dyDescent="0.25">
      <c r="A14826">
        <v>710.1</v>
      </c>
      <c r="B14826" s="10">
        <v>43496</v>
      </c>
      <c r="C14826" t="s">
        <v>82</v>
      </c>
      <c r="D14826" t="s">
        <v>141</v>
      </c>
      <c r="E14826" s="8">
        <v>40</v>
      </c>
    </row>
    <row r="14827" spans="1:5" x14ac:dyDescent="0.25">
      <c r="A14827">
        <v>710.1</v>
      </c>
      <c r="B14827" s="10">
        <v>43496</v>
      </c>
      <c r="C14827" t="s">
        <v>82</v>
      </c>
      <c r="D14827" t="s">
        <v>142</v>
      </c>
      <c r="E14827" s="8">
        <v>25</v>
      </c>
    </row>
    <row r="14828" spans="1:5" x14ac:dyDescent="0.25">
      <c r="A14828">
        <v>710.1</v>
      </c>
      <c r="B14828" s="10">
        <v>43496</v>
      </c>
      <c r="C14828" t="s">
        <v>82</v>
      </c>
      <c r="D14828" t="s">
        <v>143</v>
      </c>
      <c r="E14828" s="8">
        <v>40</v>
      </c>
    </row>
    <row r="14829" spans="1:5" x14ac:dyDescent="0.25">
      <c r="A14829">
        <v>710.1</v>
      </c>
      <c r="B14829" s="10">
        <v>43496</v>
      </c>
      <c r="C14829" t="s">
        <v>82</v>
      </c>
      <c r="D14829" t="s">
        <v>144</v>
      </c>
      <c r="E14829" s="8">
        <v>48</v>
      </c>
    </row>
    <row r="14830" spans="1:5" x14ac:dyDescent="0.25">
      <c r="A14830">
        <v>710.1</v>
      </c>
      <c r="B14830" s="10">
        <v>43496</v>
      </c>
      <c r="C14830" t="s">
        <v>82</v>
      </c>
      <c r="D14830" t="s">
        <v>145</v>
      </c>
      <c r="E14830" s="8">
        <v>40</v>
      </c>
    </row>
    <row r="14831" spans="1:5" x14ac:dyDescent="0.25">
      <c r="E14831" s="8"/>
    </row>
    <row r="14832" spans="1:5" x14ac:dyDescent="0.25">
      <c r="A14832">
        <v>710.1</v>
      </c>
      <c r="B14832" s="10">
        <v>43496</v>
      </c>
      <c r="C14832" t="s">
        <v>15</v>
      </c>
      <c r="D14832" t="s">
        <v>105</v>
      </c>
      <c r="E14832" s="8">
        <v>40</v>
      </c>
    </row>
    <row r="14833" spans="1:5" x14ac:dyDescent="0.25">
      <c r="E14833" s="8"/>
    </row>
    <row r="14834" spans="1:5" x14ac:dyDescent="0.25">
      <c r="E14834" s="8"/>
    </row>
    <row r="14835" spans="1:5" x14ac:dyDescent="0.25">
      <c r="A14835">
        <v>710.1</v>
      </c>
      <c r="B14835" s="10">
        <v>43497</v>
      </c>
      <c r="C14835" t="s">
        <v>25</v>
      </c>
      <c r="D14835" t="s">
        <v>146</v>
      </c>
      <c r="E14835" s="8">
        <v>-227</v>
      </c>
    </row>
    <row r="14836" spans="1:5" x14ac:dyDescent="0.25">
      <c r="E14836" s="8"/>
    </row>
    <row r="14837" spans="1:5" x14ac:dyDescent="0.25">
      <c r="E14837" s="8"/>
    </row>
    <row r="14838" spans="1:5" x14ac:dyDescent="0.25">
      <c r="E14838" s="8"/>
    </row>
    <row r="14839" spans="1:5" x14ac:dyDescent="0.25">
      <c r="A14839">
        <v>710.2</v>
      </c>
      <c r="B14839" s="10">
        <v>43496</v>
      </c>
      <c r="C14839" t="s">
        <v>82</v>
      </c>
      <c r="D14839" t="s">
        <v>105</v>
      </c>
      <c r="E14839" s="8">
        <v>152</v>
      </c>
    </row>
    <row r="14840" spans="1:5" x14ac:dyDescent="0.25">
      <c r="E14840" s="8"/>
    </row>
    <row r="14841" spans="1:5" x14ac:dyDescent="0.25">
      <c r="A14841">
        <v>710.2</v>
      </c>
      <c r="B14841" s="10">
        <v>43496</v>
      </c>
      <c r="C14841" t="s">
        <v>15</v>
      </c>
      <c r="D14841" t="s">
        <v>141</v>
      </c>
      <c r="E14841" s="8">
        <v>40</v>
      </c>
    </row>
    <row r="14842" spans="1:5" x14ac:dyDescent="0.25">
      <c r="A14842">
        <v>710.2</v>
      </c>
      <c r="B14842" s="10">
        <v>43496</v>
      </c>
      <c r="C14842" t="s">
        <v>15</v>
      </c>
      <c r="D14842" t="s">
        <v>142</v>
      </c>
      <c r="E14842" s="8">
        <v>25</v>
      </c>
    </row>
    <row r="14843" spans="1:5" x14ac:dyDescent="0.25">
      <c r="A14843">
        <v>710.2</v>
      </c>
      <c r="B14843" s="10">
        <v>43496</v>
      </c>
      <c r="C14843" t="s">
        <v>15</v>
      </c>
      <c r="D14843" t="s">
        <v>143</v>
      </c>
      <c r="E14843" s="8">
        <v>40</v>
      </c>
    </row>
    <row r="14844" spans="1:5" x14ac:dyDescent="0.25">
      <c r="A14844">
        <v>710.2</v>
      </c>
      <c r="B14844" s="10">
        <v>43496</v>
      </c>
      <c r="C14844" t="s">
        <v>15</v>
      </c>
      <c r="D14844" t="s">
        <v>144</v>
      </c>
      <c r="E14844" s="8">
        <v>48</v>
      </c>
    </row>
    <row r="14845" spans="1:5" x14ac:dyDescent="0.25">
      <c r="A14845">
        <v>710.2</v>
      </c>
      <c r="B14845" s="10">
        <v>43496</v>
      </c>
      <c r="C14845" t="s">
        <v>15</v>
      </c>
      <c r="D14845" t="s">
        <v>145</v>
      </c>
      <c r="E14845" s="8">
        <v>40</v>
      </c>
    </row>
    <row r="14846" spans="1:5" x14ac:dyDescent="0.25">
      <c r="E14846" s="8"/>
    </row>
    <row r="14847" spans="1:5" x14ac:dyDescent="0.25">
      <c r="E14847" s="8"/>
    </row>
    <row r="14848" spans="1:5" x14ac:dyDescent="0.25">
      <c r="A14848">
        <v>710.2</v>
      </c>
      <c r="B14848" s="10">
        <v>43497</v>
      </c>
      <c r="C14848" t="s">
        <v>83</v>
      </c>
      <c r="D14848" t="s">
        <v>146</v>
      </c>
      <c r="E14848" s="8">
        <v>-227</v>
      </c>
    </row>
    <row r="14849" spans="1:5" x14ac:dyDescent="0.25">
      <c r="E14849" s="8"/>
    </row>
    <row r="14850" spans="1:5" x14ac:dyDescent="0.25">
      <c r="E14850" s="8"/>
    </row>
    <row r="14851" spans="1:5" x14ac:dyDescent="0.25">
      <c r="E14851" s="8"/>
    </row>
    <row r="14852" spans="1:5" x14ac:dyDescent="0.25">
      <c r="A14852">
        <v>711.1</v>
      </c>
      <c r="B14852" s="10">
        <v>43496</v>
      </c>
      <c r="C14852" t="s">
        <v>81</v>
      </c>
      <c r="D14852" t="s">
        <v>141</v>
      </c>
      <c r="E14852" s="8">
        <v>-125</v>
      </c>
    </row>
    <row r="14853" spans="1:5" x14ac:dyDescent="0.25">
      <c r="A14853">
        <v>711.1</v>
      </c>
      <c r="B14853" s="10">
        <v>43496</v>
      </c>
      <c r="C14853" t="s">
        <v>81</v>
      </c>
      <c r="D14853" t="s">
        <v>143</v>
      </c>
      <c r="E14853" s="8">
        <v>-125</v>
      </c>
    </row>
    <row r="14854" spans="1:5" x14ac:dyDescent="0.25">
      <c r="E14854" s="8"/>
    </row>
    <row r="14855" spans="1:5" x14ac:dyDescent="0.25">
      <c r="A14855">
        <v>711.1</v>
      </c>
      <c r="B14855" s="10">
        <v>43496</v>
      </c>
      <c r="C14855" t="s">
        <v>82</v>
      </c>
      <c r="D14855" t="s">
        <v>142</v>
      </c>
      <c r="E14855" s="8">
        <v>109</v>
      </c>
    </row>
    <row r="14856" spans="1:5" x14ac:dyDescent="0.25">
      <c r="A14856">
        <v>711.1</v>
      </c>
      <c r="B14856" s="10">
        <v>43496</v>
      </c>
      <c r="C14856" t="s">
        <v>82</v>
      </c>
      <c r="D14856" t="s">
        <v>144</v>
      </c>
      <c r="E14856" s="8">
        <v>163</v>
      </c>
    </row>
    <row r="14857" spans="1:5" x14ac:dyDescent="0.25">
      <c r="A14857">
        <v>711.1</v>
      </c>
      <c r="B14857" s="10">
        <v>43496</v>
      </c>
      <c r="C14857" t="s">
        <v>82</v>
      </c>
      <c r="D14857" t="s">
        <v>145</v>
      </c>
      <c r="E14857" s="8">
        <v>130</v>
      </c>
    </row>
    <row r="14858" spans="1:5" x14ac:dyDescent="0.25">
      <c r="E14858" s="8"/>
    </row>
    <row r="14859" spans="1:5" x14ac:dyDescent="0.25">
      <c r="A14859">
        <v>711.1</v>
      </c>
      <c r="B14859" s="10">
        <v>43496</v>
      </c>
      <c r="C14859" t="s">
        <v>17</v>
      </c>
      <c r="D14859" t="s">
        <v>105</v>
      </c>
      <c r="E14859" s="8">
        <v>152</v>
      </c>
    </row>
    <row r="14860" spans="1:5" x14ac:dyDescent="0.25">
      <c r="E14860" s="8"/>
    </row>
    <row r="14861" spans="1:5" x14ac:dyDescent="0.25">
      <c r="E14861" s="8"/>
    </row>
    <row r="14862" spans="1:5" x14ac:dyDescent="0.25">
      <c r="A14862">
        <v>711.1</v>
      </c>
      <c r="B14862" s="10">
        <v>43497</v>
      </c>
      <c r="C14862" t="s">
        <v>56</v>
      </c>
      <c r="D14862" t="s">
        <v>146</v>
      </c>
      <c r="E14862" s="8">
        <v>36000</v>
      </c>
    </row>
    <row r="14863" spans="1:5" x14ac:dyDescent="0.25">
      <c r="E14863" s="8"/>
    </row>
    <row r="14864" spans="1:5" x14ac:dyDescent="0.25">
      <c r="E14864" s="8"/>
    </row>
    <row r="14865" spans="1:5" x14ac:dyDescent="0.25">
      <c r="E14865" s="8"/>
    </row>
    <row r="14866" spans="1:5" x14ac:dyDescent="0.25">
      <c r="A14866">
        <v>711.2</v>
      </c>
      <c r="B14866" s="10">
        <v>43496</v>
      </c>
      <c r="C14866" t="s">
        <v>81</v>
      </c>
      <c r="D14866" t="s">
        <v>105</v>
      </c>
      <c r="E14866" s="8">
        <v>-125</v>
      </c>
    </row>
    <row r="14867" spans="1:5" x14ac:dyDescent="0.25">
      <c r="E14867" s="8"/>
    </row>
    <row r="14868" spans="1:5" x14ac:dyDescent="0.25">
      <c r="A14868">
        <v>711.2</v>
      </c>
      <c r="B14868" s="10">
        <v>43496</v>
      </c>
      <c r="C14868" t="s">
        <v>17</v>
      </c>
      <c r="D14868" t="s">
        <v>142</v>
      </c>
      <c r="E14868" s="8">
        <v>109</v>
      </c>
    </row>
    <row r="14869" spans="1:5" x14ac:dyDescent="0.25">
      <c r="A14869">
        <v>711.2</v>
      </c>
      <c r="B14869" s="10">
        <v>43496</v>
      </c>
      <c r="C14869" t="s">
        <v>17</v>
      </c>
      <c r="D14869" t="s">
        <v>144</v>
      </c>
      <c r="E14869" s="8">
        <v>163</v>
      </c>
    </row>
    <row r="14870" spans="1:5" x14ac:dyDescent="0.25">
      <c r="A14870">
        <v>711.2</v>
      </c>
      <c r="B14870" s="10">
        <v>43496</v>
      </c>
      <c r="C14870" t="s">
        <v>17</v>
      </c>
      <c r="D14870" t="s">
        <v>145</v>
      </c>
      <c r="E14870" s="8">
        <v>130</v>
      </c>
    </row>
    <row r="14871" spans="1:5" x14ac:dyDescent="0.25">
      <c r="E14871" s="8"/>
    </row>
    <row r="14872" spans="1:5" x14ac:dyDescent="0.25">
      <c r="A14872">
        <v>711.2</v>
      </c>
      <c r="B14872" s="10">
        <v>43496</v>
      </c>
      <c r="C14872" t="s">
        <v>91</v>
      </c>
      <c r="D14872" t="s">
        <v>141</v>
      </c>
      <c r="E14872" s="8">
        <v>-125</v>
      </c>
    </row>
    <row r="14873" spans="1:5" x14ac:dyDescent="0.25">
      <c r="A14873">
        <v>711.2</v>
      </c>
      <c r="B14873" s="10">
        <v>43496</v>
      </c>
      <c r="C14873" t="s">
        <v>91</v>
      </c>
      <c r="D14873" t="s">
        <v>143</v>
      </c>
      <c r="E14873" s="8">
        <v>-125</v>
      </c>
    </row>
    <row r="14874" spans="1:5" x14ac:dyDescent="0.25">
      <c r="E14874" s="8"/>
    </row>
    <row r="14875" spans="1:5" x14ac:dyDescent="0.25">
      <c r="E14875" s="8"/>
    </row>
    <row r="14876" spans="1:5" x14ac:dyDescent="0.25">
      <c r="A14876">
        <v>711.2</v>
      </c>
      <c r="B14876" s="10">
        <v>43497</v>
      </c>
      <c r="C14876" t="s">
        <v>96</v>
      </c>
      <c r="D14876" t="s">
        <v>146</v>
      </c>
      <c r="E14876" s="8">
        <v>36000</v>
      </c>
    </row>
    <row r="14877" spans="1:5" x14ac:dyDescent="0.25">
      <c r="E14877" s="8"/>
    </row>
    <row r="14878" spans="1:5" x14ac:dyDescent="0.25">
      <c r="E14878" s="8"/>
    </row>
    <row r="14879" spans="1:5" x14ac:dyDescent="0.25">
      <c r="E14879" s="8"/>
    </row>
    <row r="14880" spans="1:5" x14ac:dyDescent="0.25">
      <c r="A14880">
        <v>712.1</v>
      </c>
      <c r="B14880" s="10">
        <v>43496</v>
      </c>
      <c r="C14880" t="s">
        <v>81</v>
      </c>
      <c r="D14880" t="s">
        <v>142</v>
      </c>
      <c r="E14880" s="8">
        <v>-125</v>
      </c>
    </row>
    <row r="14881" spans="1:5" x14ac:dyDescent="0.25">
      <c r="A14881">
        <v>712.1</v>
      </c>
      <c r="B14881" s="10">
        <v>43496</v>
      </c>
      <c r="C14881" t="s">
        <v>81</v>
      </c>
      <c r="D14881" t="s">
        <v>144</v>
      </c>
      <c r="E14881" s="8">
        <v>-163</v>
      </c>
    </row>
    <row r="14882" spans="1:5" x14ac:dyDescent="0.25">
      <c r="A14882">
        <v>712.1</v>
      </c>
      <c r="B14882" s="10">
        <v>43496</v>
      </c>
      <c r="C14882" t="s">
        <v>81</v>
      </c>
      <c r="D14882" t="s">
        <v>145</v>
      </c>
      <c r="E14882" s="8">
        <v>-125</v>
      </c>
    </row>
    <row r="14883" spans="1:5" x14ac:dyDescent="0.25">
      <c r="E14883" s="8"/>
    </row>
    <row r="14884" spans="1:5" x14ac:dyDescent="0.25">
      <c r="A14884">
        <v>712.1</v>
      </c>
      <c r="B14884" s="10">
        <v>43496</v>
      </c>
      <c r="C14884" t="s">
        <v>82</v>
      </c>
      <c r="D14884" t="s">
        <v>141</v>
      </c>
      <c r="E14884" s="8">
        <v>130</v>
      </c>
    </row>
    <row r="14885" spans="1:5" x14ac:dyDescent="0.25">
      <c r="A14885">
        <v>712.1</v>
      </c>
      <c r="B14885" s="10">
        <v>43496</v>
      </c>
      <c r="C14885" t="s">
        <v>82</v>
      </c>
      <c r="D14885" t="s">
        <v>143</v>
      </c>
      <c r="E14885" s="8">
        <v>130</v>
      </c>
    </row>
    <row r="14886" spans="1:5" x14ac:dyDescent="0.25">
      <c r="E14886" s="8"/>
    </row>
    <row r="14887" spans="1:5" x14ac:dyDescent="0.25">
      <c r="A14887">
        <v>712.1</v>
      </c>
      <c r="B14887" s="10">
        <v>43496</v>
      </c>
      <c r="C14887" t="s">
        <v>91</v>
      </c>
      <c r="D14887" t="s">
        <v>105</v>
      </c>
      <c r="E14887" s="8">
        <v>-125</v>
      </c>
    </row>
    <row r="14888" spans="1:5" x14ac:dyDescent="0.25">
      <c r="E14888" s="8"/>
    </row>
    <row r="14889" spans="1:5" x14ac:dyDescent="0.25">
      <c r="E14889" s="8"/>
    </row>
    <row r="14890" spans="1:5" x14ac:dyDescent="0.25">
      <c r="A14890">
        <v>712.1</v>
      </c>
      <c r="B14890" s="10">
        <v>43499</v>
      </c>
      <c r="C14890" t="s">
        <v>30</v>
      </c>
      <c r="D14890" t="s">
        <v>146</v>
      </c>
      <c r="E14890" s="8">
        <v>-4193</v>
      </c>
    </row>
    <row r="14891" spans="1:5" x14ac:dyDescent="0.25">
      <c r="E14891" s="8"/>
    </row>
    <row r="14892" spans="1:5" x14ac:dyDescent="0.25">
      <c r="E14892" s="8"/>
    </row>
    <row r="14893" spans="1:5" x14ac:dyDescent="0.25">
      <c r="E14893" s="8"/>
    </row>
    <row r="14894" spans="1:5" x14ac:dyDescent="0.25">
      <c r="A14894">
        <v>712.2</v>
      </c>
      <c r="B14894" s="10">
        <v>43496</v>
      </c>
      <c r="C14894" t="s">
        <v>12</v>
      </c>
      <c r="D14894" t="s">
        <v>105</v>
      </c>
      <c r="E14894" s="8">
        <v>-225</v>
      </c>
    </row>
    <row r="14895" spans="1:5" x14ac:dyDescent="0.25">
      <c r="E14895" s="8"/>
    </row>
    <row r="14896" spans="1:5" x14ac:dyDescent="0.25">
      <c r="A14896">
        <v>712.2</v>
      </c>
      <c r="B14896" s="10">
        <v>43496</v>
      </c>
      <c r="C14896" t="s">
        <v>17</v>
      </c>
      <c r="D14896" t="s">
        <v>141</v>
      </c>
      <c r="E14896" s="8">
        <v>130</v>
      </c>
    </row>
    <row r="14897" spans="1:5" x14ac:dyDescent="0.25">
      <c r="A14897">
        <v>712.2</v>
      </c>
      <c r="B14897" s="10">
        <v>43496</v>
      </c>
      <c r="C14897" t="s">
        <v>17</v>
      </c>
      <c r="D14897" t="s">
        <v>143</v>
      </c>
      <c r="E14897" s="8">
        <v>130</v>
      </c>
    </row>
    <row r="14898" spans="1:5" x14ac:dyDescent="0.25">
      <c r="E14898" s="8"/>
    </row>
    <row r="14899" spans="1:5" x14ac:dyDescent="0.25">
      <c r="A14899">
        <v>712.2</v>
      </c>
      <c r="B14899" s="10">
        <v>43496</v>
      </c>
      <c r="C14899" t="s">
        <v>91</v>
      </c>
      <c r="D14899" t="s">
        <v>142</v>
      </c>
      <c r="E14899" s="8">
        <v>-125</v>
      </c>
    </row>
    <row r="14900" spans="1:5" x14ac:dyDescent="0.25">
      <c r="A14900">
        <v>712.2</v>
      </c>
      <c r="B14900" s="10">
        <v>43496</v>
      </c>
      <c r="C14900" t="s">
        <v>91</v>
      </c>
      <c r="D14900" t="s">
        <v>144</v>
      </c>
      <c r="E14900" s="8">
        <v>-163</v>
      </c>
    </row>
    <row r="14901" spans="1:5" x14ac:dyDescent="0.25">
      <c r="A14901">
        <v>712.2</v>
      </c>
      <c r="B14901" s="10">
        <v>43496</v>
      </c>
      <c r="C14901" t="s">
        <v>91</v>
      </c>
      <c r="D14901" t="s">
        <v>145</v>
      </c>
      <c r="E14901" s="8">
        <v>-125</v>
      </c>
    </row>
    <row r="14902" spans="1:5" x14ac:dyDescent="0.25">
      <c r="E14902" s="8"/>
    </row>
    <row r="14903" spans="1:5" x14ac:dyDescent="0.25">
      <c r="E14903" s="8"/>
    </row>
    <row r="14904" spans="1:5" x14ac:dyDescent="0.25">
      <c r="A14904">
        <v>712.2</v>
      </c>
      <c r="B14904" s="10">
        <v>43499</v>
      </c>
      <c r="C14904" t="s">
        <v>79</v>
      </c>
      <c r="D14904" t="s">
        <v>146</v>
      </c>
      <c r="E14904" s="8">
        <v>4193</v>
      </c>
    </row>
    <row r="14905" spans="1:5" x14ac:dyDescent="0.25">
      <c r="E14905" s="8"/>
    </row>
    <row r="14906" spans="1:5" x14ac:dyDescent="0.25">
      <c r="E14906" s="8"/>
    </row>
    <row r="14907" spans="1:5" x14ac:dyDescent="0.25">
      <c r="E14907" s="8"/>
    </row>
    <row r="14908" spans="1:5" x14ac:dyDescent="0.25">
      <c r="A14908">
        <v>713.1</v>
      </c>
      <c r="B14908" s="10">
        <v>43496</v>
      </c>
      <c r="C14908" t="s">
        <v>12</v>
      </c>
      <c r="D14908" t="s">
        <v>141</v>
      </c>
      <c r="E14908" s="8">
        <v>-195</v>
      </c>
    </row>
    <row r="14909" spans="1:5" x14ac:dyDescent="0.25">
      <c r="A14909">
        <v>713.1</v>
      </c>
      <c r="B14909" s="10">
        <v>43496</v>
      </c>
      <c r="C14909" t="s">
        <v>12</v>
      </c>
      <c r="D14909" t="s">
        <v>142</v>
      </c>
      <c r="E14909" s="8">
        <v>-150</v>
      </c>
    </row>
    <row r="14910" spans="1:5" x14ac:dyDescent="0.25">
      <c r="A14910">
        <v>713.1</v>
      </c>
      <c r="B14910" s="10">
        <v>43496</v>
      </c>
      <c r="C14910" t="s">
        <v>12</v>
      </c>
      <c r="D14910" t="s">
        <v>143</v>
      </c>
      <c r="E14910" s="8">
        <v>-195</v>
      </c>
    </row>
    <row r="14911" spans="1:5" x14ac:dyDescent="0.25">
      <c r="A14911">
        <v>713.1</v>
      </c>
      <c r="B14911" s="10">
        <v>43496</v>
      </c>
      <c r="C14911" t="s">
        <v>12</v>
      </c>
      <c r="D14911" t="s">
        <v>144</v>
      </c>
      <c r="E14911" s="8">
        <v>-240</v>
      </c>
    </row>
    <row r="14912" spans="1:5" x14ac:dyDescent="0.25">
      <c r="A14912">
        <v>713.1</v>
      </c>
      <c r="B14912" s="10">
        <v>43496</v>
      </c>
      <c r="C14912" t="s">
        <v>12</v>
      </c>
      <c r="D14912" t="s">
        <v>145</v>
      </c>
      <c r="E14912" s="8">
        <v>-195</v>
      </c>
    </row>
    <row r="14913" spans="1:5" x14ac:dyDescent="0.25">
      <c r="E14913" s="8"/>
    </row>
    <row r="14914" spans="1:5" x14ac:dyDescent="0.25">
      <c r="A14914">
        <v>713.1</v>
      </c>
      <c r="B14914" s="10">
        <v>43496</v>
      </c>
      <c r="C14914" t="s">
        <v>88</v>
      </c>
      <c r="D14914" t="s">
        <v>105</v>
      </c>
      <c r="E14914" s="8">
        <v>225</v>
      </c>
    </row>
    <row r="14915" spans="1:5" x14ac:dyDescent="0.25">
      <c r="E14915" s="8"/>
    </row>
    <row r="14916" spans="1:5" x14ac:dyDescent="0.25">
      <c r="E14916" s="8"/>
    </row>
    <row r="14917" spans="1:5" x14ac:dyDescent="0.25">
      <c r="A14917">
        <v>713.1</v>
      </c>
      <c r="B14917" s="10">
        <v>43502</v>
      </c>
      <c r="C14917" t="s">
        <v>20</v>
      </c>
      <c r="D14917" t="s">
        <v>146</v>
      </c>
      <c r="E14917" s="8">
        <v>-1665</v>
      </c>
    </row>
    <row r="14918" spans="1:5" x14ac:dyDescent="0.25">
      <c r="E14918" s="8"/>
    </row>
    <row r="14919" spans="1:5" x14ac:dyDescent="0.25">
      <c r="E14919" s="8"/>
    </row>
    <row r="14920" spans="1:5" x14ac:dyDescent="0.25">
      <c r="E14920" s="8"/>
    </row>
    <row r="14921" spans="1:5" x14ac:dyDescent="0.25">
      <c r="A14921">
        <v>713.2</v>
      </c>
      <c r="B14921" s="10">
        <v>43496</v>
      </c>
      <c r="C14921" t="s">
        <v>88</v>
      </c>
      <c r="D14921" t="s">
        <v>141</v>
      </c>
      <c r="E14921" s="8">
        <v>195</v>
      </c>
    </row>
    <row r="14922" spans="1:5" x14ac:dyDescent="0.25">
      <c r="A14922">
        <v>713.2</v>
      </c>
      <c r="B14922" s="10">
        <v>43496</v>
      </c>
      <c r="C14922" t="s">
        <v>88</v>
      </c>
      <c r="D14922" t="s">
        <v>142</v>
      </c>
      <c r="E14922" s="8">
        <v>150</v>
      </c>
    </row>
    <row r="14923" spans="1:5" x14ac:dyDescent="0.25">
      <c r="A14923">
        <v>713.2</v>
      </c>
      <c r="B14923" s="10">
        <v>43496</v>
      </c>
      <c r="C14923" t="s">
        <v>88</v>
      </c>
      <c r="D14923" t="s">
        <v>143</v>
      </c>
      <c r="E14923" s="8">
        <v>195</v>
      </c>
    </row>
    <row r="14924" spans="1:5" x14ac:dyDescent="0.25">
      <c r="A14924">
        <v>713.2</v>
      </c>
      <c r="B14924" s="10">
        <v>43496</v>
      </c>
      <c r="C14924" t="s">
        <v>88</v>
      </c>
      <c r="D14924" t="s">
        <v>144</v>
      </c>
      <c r="E14924" s="8">
        <v>240</v>
      </c>
    </row>
    <row r="14925" spans="1:5" x14ac:dyDescent="0.25">
      <c r="A14925">
        <v>713.2</v>
      </c>
      <c r="B14925" s="10">
        <v>43496</v>
      </c>
      <c r="C14925" t="s">
        <v>88</v>
      </c>
      <c r="D14925" t="s">
        <v>145</v>
      </c>
      <c r="E14925" s="8">
        <v>195</v>
      </c>
    </row>
    <row r="14926" spans="1:5" x14ac:dyDescent="0.25">
      <c r="E14926" s="8"/>
    </row>
    <row r="14927" spans="1:5" x14ac:dyDescent="0.25">
      <c r="A14927">
        <v>713.2</v>
      </c>
      <c r="B14927" s="10">
        <v>43496</v>
      </c>
      <c r="C14927" t="s">
        <v>13</v>
      </c>
      <c r="D14927" t="s">
        <v>105</v>
      </c>
      <c r="E14927" s="8">
        <v>-372</v>
      </c>
    </row>
    <row r="14928" spans="1:5" x14ac:dyDescent="0.25">
      <c r="E14928" s="8"/>
    </row>
    <row r="14929" spans="1:5" x14ac:dyDescent="0.25">
      <c r="E14929" s="8"/>
    </row>
    <row r="14930" spans="1:5" x14ac:dyDescent="0.25">
      <c r="A14930">
        <v>713.2</v>
      </c>
      <c r="B14930" s="10">
        <v>43502</v>
      </c>
      <c r="C14930" t="s">
        <v>56</v>
      </c>
      <c r="D14930" t="s">
        <v>146</v>
      </c>
      <c r="E14930" s="8">
        <v>-1665</v>
      </c>
    </row>
    <row r="14931" spans="1:5" x14ac:dyDescent="0.25">
      <c r="E14931" s="8"/>
    </row>
    <row r="14932" spans="1:5" x14ac:dyDescent="0.25">
      <c r="E14932" s="8"/>
    </row>
    <row r="14933" spans="1:5" x14ac:dyDescent="0.25">
      <c r="E14933" s="8"/>
    </row>
    <row r="14934" spans="1:5" x14ac:dyDescent="0.25">
      <c r="A14934">
        <v>714.1</v>
      </c>
      <c r="B14934" s="10">
        <v>43496</v>
      </c>
      <c r="C14934" t="s">
        <v>95</v>
      </c>
      <c r="D14934" t="s">
        <v>105</v>
      </c>
      <c r="E14934" s="8">
        <v>372</v>
      </c>
    </row>
    <row r="14935" spans="1:5" x14ac:dyDescent="0.25">
      <c r="E14935" s="8"/>
    </row>
    <row r="14936" spans="1:5" x14ac:dyDescent="0.25">
      <c r="A14936">
        <v>714.1</v>
      </c>
      <c r="B14936" s="10">
        <v>43496</v>
      </c>
      <c r="C14936" t="s">
        <v>13</v>
      </c>
      <c r="D14936" t="s">
        <v>141</v>
      </c>
      <c r="E14936" s="8">
        <v>-372</v>
      </c>
    </row>
    <row r="14937" spans="1:5" x14ac:dyDescent="0.25">
      <c r="A14937">
        <v>714.1</v>
      </c>
      <c r="B14937" s="10">
        <v>43496</v>
      </c>
      <c r="C14937" t="s">
        <v>13</v>
      </c>
      <c r="D14937" t="s">
        <v>142</v>
      </c>
      <c r="E14937" s="8">
        <v>-248</v>
      </c>
    </row>
    <row r="14938" spans="1:5" x14ac:dyDescent="0.25">
      <c r="A14938">
        <v>714.1</v>
      </c>
      <c r="B14938" s="10">
        <v>43496</v>
      </c>
      <c r="C14938" t="s">
        <v>13</v>
      </c>
      <c r="D14938" t="s">
        <v>143</v>
      </c>
      <c r="E14938" s="8">
        <v>-372</v>
      </c>
    </row>
    <row r="14939" spans="1:5" x14ac:dyDescent="0.25">
      <c r="A14939">
        <v>714.1</v>
      </c>
      <c r="B14939" s="10">
        <v>43496</v>
      </c>
      <c r="C14939" t="s">
        <v>13</v>
      </c>
      <c r="D14939" t="s">
        <v>144</v>
      </c>
      <c r="E14939" s="8">
        <v>-446</v>
      </c>
    </row>
    <row r="14940" spans="1:5" x14ac:dyDescent="0.25">
      <c r="A14940">
        <v>714.1</v>
      </c>
      <c r="B14940" s="10">
        <v>43496</v>
      </c>
      <c r="C14940" t="s">
        <v>13</v>
      </c>
      <c r="D14940" t="s">
        <v>145</v>
      </c>
      <c r="E14940" s="8">
        <v>-372</v>
      </c>
    </row>
    <row r="14941" spans="1:5" x14ac:dyDescent="0.25">
      <c r="E14941" s="8"/>
    </row>
    <row r="14942" spans="1:5" x14ac:dyDescent="0.25">
      <c r="E14942" s="8"/>
    </row>
    <row r="14943" spans="1:5" x14ac:dyDescent="0.25">
      <c r="A14943">
        <v>714.1</v>
      </c>
      <c r="B14943" s="10">
        <v>43502</v>
      </c>
      <c r="C14943" t="s">
        <v>27</v>
      </c>
      <c r="D14943" t="s">
        <v>146</v>
      </c>
      <c r="E14943" s="8">
        <v>-3987</v>
      </c>
    </row>
    <row r="14944" spans="1:5" x14ac:dyDescent="0.25">
      <c r="E14944" s="8"/>
    </row>
    <row r="14945" spans="1:5" x14ac:dyDescent="0.25">
      <c r="E14945" s="8"/>
    </row>
    <row r="14946" spans="1:5" x14ac:dyDescent="0.25">
      <c r="E14946" s="8"/>
    </row>
    <row r="14947" spans="1:5" x14ac:dyDescent="0.25">
      <c r="A14947">
        <v>714.2</v>
      </c>
      <c r="B14947" s="10">
        <v>43496</v>
      </c>
      <c r="C14947" t="s">
        <v>92</v>
      </c>
      <c r="D14947" t="s">
        <v>105</v>
      </c>
      <c r="E14947" s="8">
        <v>-2813</v>
      </c>
    </row>
    <row r="14948" spans="1:5" x14ac:dyDescent="0.25">
      <c r="E14948" s="8"/>
    </row>
    <row r="14949" spans="1:5" x14ac:dyDescent="0.25">
      <c r="A14949">
        <v>714.2</v>
      </c>
      <c r="B14949" s="10">
        <v>43496</v>
      </c>
      <c r="C14949" t="s">
        <v>95</v>
      </c>
      <c r="D14949" t="s">
        <v>141</v>
      </c>
      <c r="E14949" s="8">
        <v>372</v>
      </c>
    </row>
    <row r="14950" spans="1:5" x14ac:dyDescent="0.25">
      <c r="A14950">
        <v>714.2</v>
      </c>
      <c r="B14950" s="10">
        <v>43496</v>
      </c>
      <c r="C14950" t="s">
        <v>95</v>
      </c>
      <c r="D14950" t="s">
        <v>142</v>
      </c>
      <c r="E14950" s="8">
        <v>248</v>
      </c>
    </row>
    <row r="14951" spans="1:5" x14ac:dyDescent="0.25">
      <c r="A14951">
        <v>714.2</v>
      </c>
      <c r="B14951" s="10">
        <v>43496</v>
      </c>
      <c r="C14951" t="s">
        <v>95</v>
      </c>
      <c r="D14951" t="s">
        <v>143</v>
      </c>
      <c r="E14951" s="8">
        <v>372</v>
      </c>
    </row>
    <row r="14952" spans="1:5" x14ac:dyDescent="0.25">
      <c r="A14952">
        <v>714.2</v>
      </c>
      <c r="B14952" s="10">
        <v>43496</v>
      </c>
      <c r="C14952" t="s">
        <v>95</v>
      </c>
      <c r="D14952" t="s">
        <v>144</v>
      </c>
      <c r="E14952" s="8">
        <v>446</v>
      </c>
    </row>
    <row r="14953" spans="1:5" x14ac:dyDescent="0.25">
      <c r="A14953">
        <v>714.2</v>
      </c>
      <c r="B14953" s="10">
        <v>43496</v>
      </c>
      <c r="C14953" t="s">
        <v>95</v>
      </c>
      <c r="D14953" t="s">
        <v>145</v>
      </c>
      <c r="E14953" s="8">
        <v>372</v>
      </c>
    </row>
    <row r="14954" spans="1:5" x14ac:dyDescent="0.25">
      <c r="E14954" s="8"/>
    </row>
    <row r="14955" spans="1:5" x14ac:dyDescent="0.25">
      <c r="E14955" s="8"/>
    </row>
    <row r="14956" spans="1:5" x14ac:dyDescent="0.25">
      <c r="A14956">
        <v>714.2</v>
      </c>
      <c r="B14956" s="10">
        <v>43502</v>
      </c>
      <c r="C14956" t="s">
        <v>79</v>
      </c>
      <c r="D14956" t="s">
        <v>146</v>
      </c>
      <c r="E14956" s="8">
        <v>3987</v>
      </c>
    </row>
    <row r="14957" spans="1:5" x14ac:dyDescent="0.25">
      <c r="E14957" s="8"/>
    </row>
    <row r="14958" spans="1:5" x14ac:dyDescent="0.25">
      <c r="E14958" s="8"/>
    </row>
    <row r="14959" spans="1:5" x14ac:dyDescent="0.25">
      <c r="E14959" s="8"/>
    </row>
    <row r="14960" spans="1:5" x14ac:dyDescent="0.25">
      <c r="A14960">
        <v>715.1</v>
      </c>
      <c r="B14960" s="10">
        <v>43496</v>
      </c>
      <c r="C14960" t="s">
        <v>82</v>
      </c>
      <c r="D14960" t="s">
        <v>105</v>
      </c>
      <c r="E14960" s="8">
        <v>-2813</v>
      </c>
    </row>
    <row r="14961" spans="1:5" x14ac:dyDescent="0.25">
      <c r="E14961" s="8"/>
    </row>
    <row r="14962" spans="1:5" x14ac:dyDescent="0.25">
      <c r="A14962">
        <v>715.1</v>
      </c>
      <c r="B14962" s="10">
        <v>43496</v>
      </c>
      <c r="C14962" t="s">
        <v>92</v>
      </c>
      <c r="D14962" t="s">
        <v>141</v>
      </c>
      <c r="E14962" s="8">
        <v>-2813</v>
      </c>
    </row>
    <row r="14963" spans="1:5" x14ac:dyDescent="0.25">
      <c r="A14963">
        <v>715.1</v>
      </c>
      <c r="B14963" s="10">
        <v>43496</v>
      </c>
      <c r="C14963" t="s">
        <v>92</v>
      </c>
      <c r="D14963" t="s">
        <v>142</v>
      </c>
      <c r="E14963" s="8">
        <v>-1875</v>
      </c>
    </row>
    <row r="14964" spans="1:5" x14ac:dyDescent="0.25">
      <c r="A14964">
        <v>715.1</v>
      </c>
      <c r="B14964" s="10">
        <v>43496</v>
      </c>
      <c r="C14964" t="s">
        <v>92</v>
      </c>
      <c r="D14964" t="s">
        <v>143</v>
      </c>
      <c r="E14964" s="8">
        <v>-2813</v>
      </c>
    </row>
    <row r="14965" spans="1:5" x14ac:dyDescent="0.25">
      <c r="A14965">
        <v>715.1</v>
      </c>
      <c r="B14965" s="10">
        <v>43496</v>
      </c>
      <c r="C14965" t="s">
        <v>92</v>
      </c>
      <c r="D14965" t="s">
        <v>144</v>
      </c>
      <c r="E14965" s="8">
        <v>-3375</v>
      </c>
    </row>
    <row r="14966" spans="1:5" x14ac:dyDescent="0.25">
      <c r="A14966">
        <v>715.1</v>
      </c>
      <c r="B14966" s="10">
        <v>43496</v>
      </c>
      <c r="C14966" t="s">
        <v>92</v>
      </c>
      <c r="D14966" t="s">
        <v>145</v>
      </c>
      <c r="E14966" s="8">
        <v>-2813</v>
      </c>
    </row>
    <row r="14967" spans="1:5" x14ac:dyDescent="0.25">
      <c r="E14967" s="8"/>
    </row>
    <row r="14968" spans="1:5" x14ac:dyDescent="0.25">
      <c r="E14968" s="8"/>
    </row>
    <row r="14969" spans="1:5" x14ac:dyDescent="0.25">
      <c r="A14969">
        <v>715.1</v>
      </c>
      <c r="B14969" s="10">
        <v>43502</v>
      </c>
      <c r="C14969" t="s">
        <v>21</v>
      </c>
      <c r="D14969" t="s">
        <v>146</v>
      </c>
      <c r="E14969" s="8">
        <v>5730</v>
      </c>
    </row>
    <row r="14970" spans="1:5" x14ac:dyDescent="0.25">
      <c r="E14970" s="8"/>
    </row>
    <row r="14971" spans="1:5" x14ac:dyDescent="0.25">
      <c r="E14971" s="8"/>
    </row>
    <row r="14972" spans="1:5" x14ac:dyDescent="0.25">
      <c r="E14972" s="8"/>
    </row>
    <row r="14973" spans="1:5" x14ac:dyDescent="0.25">
      <c r="A14973">
        <v>715.2</v>
      </c>
      <c r="B14973" s="10">
        <v>43496</v>
      </c>
      <c r="C14973" t="s">
        <v>82</v>
      </c>
      <c r="D14973" t="s">
        <v>141</v>
      </c>
      <c r="E14973" s="8">
        <v>-2813</v>
      </c>
    </row>
    <row r="14974" spans="1:5" x14ac:dyDescent="0.25">
      <c r="A14974">
        <v>715.2</v>
      </c>
      <c r="B14974" s="10">
        <v>43496</v>
      </c>
      <c r="C14974" t="s">
        <v>82</v>
      </c>
      <c r="D14974" t="s">
        <v>142</v>
      </c>
      <c r="E14974" s="8">
        <v>-1875</v>
      </c>
    </row>
    <row r="14975" spans="1:5" x14ac:dyDescent="0.25">
      <c r="A14975">
        <v>715.2</v>
      </c>
      <c r="B14975" s="10">
        <v>43496</v>
      </c>
      <c r="C14975" t="s">
        <v>82</v>
      </c>
      <c r="D14975" t="s">
        <v>143</v>
      </c>
      <c r="E14975" s="8">
        <v>-2813</v>
      </c>
    </row>
    <row r="14976" spans="1:5" x14ac:dyDescent="0.25">
      <c r="A14976">
        <v>715.2</v>
      </c>
      <c r="B14976" s="10">
        <v>43496</v>
      </c>
      <c r="C14976" t="s">
        <v>82</v>
      </c>
      <c r="D14976" t="s">
        <v>144</v>
      </c>
      <c r="E14976" s="8">
        <v>-3375</v>
      </c>
    </row>
    <row r="14977" spans="1:5" x14ac:dyDescent="0.25">
      <c r="A14977">
        <v>715.2</v>
      </c>
      <c r="B14977" s="10">
        <v>43496</v>
      </c>
      <c r="C14977" t="s">
        <v>82</v>
      </c>
      <c r="D14977" t="s">
        <v>145</v>
      </c>
      <c r="E14977" s="8">
        <v>-2813</v>
      </c>
    </row>
    <row r="14978" spans="1:5" x14ac:dyDescent="0.25">
      <c r="E14978" s="8"/>
    </row>
    <row r="14979" spans="1:5" x14ac:dyDescent="0.25">
      <c r="A14979">
        <v>715.2</v>
      </c>
      <c r="B14979" s="10">
        <v>43496</v>
      </c>
      <c r="C14979" t="s">
        <v>87</v>
      </c>
      <c r="D14979" t="s">
        <v>105</v>
      </c>
      <c r="E14979" s="8">
        <v>-4900</v>
      </c>
    </row>
    <row r="14980" spans="1:5" x14ac:dyDescent="0.25">
      <c r="E14980" s="8"/>
    </row>
    <row r="14981" spans="1:5" x14ac:dyDescent="0.25">
      <c r="E14981" s="8"/>
    </row>
    <row r="14982" spans="1:5" x14ac:dyDescent="0.25">
      <c r="A14982">
        <v>715.2</v>
      </c>
      <c r="B14982" s="10">
        <v>43502</v>
      </c>
      <c r="C14982" t="s">
        <v>82</v>
      </c>
      <c r="D14982" t="s">
        <v>146</v>
      </c>
      <c r="E14982" s="8">
        <v>5730</v>
      </c>
    </row>
    <row r="14983" spans="1:5" x14ac:dyDescent="0.25">
      <c r="E14983" s="8"/>
    </row>
    <row r="14984" spans="1:5" x14ac:dyDescent="0.25">
      <c r="E14984" s="8"/>
    </row>
    <row r="14985" spans="1:5" x14ac:dyDescent="0.25">
      <c r="E14985" s="8"/>
    </row>
    <row r="14986" spans="1:5" x14ac:dyDescent="0.25">
      <c r="A14986">
        <v>716.1</v>
      </c>
      <c r="B14986" s="10">
        <v>43496</v>
      </c>
      <c r="C14986" t="s">
        <v>87</v>
      </c>
      <c r="D14986" t="s">
        <v>141</v>
      </c>
      <c r="E14986" s="8">
        <v>-4900</v>
      </c>
    </row>
    <row r="14987" spans="1:5" x14ac:dyDescent="0.25">
      <c r="A14987">
        <v>716.1</v>
      </c>
      <c r="B14987" s="10">
        <v>43496</v>
      </c>
      <c r="C14987" t="s">
        <v>87</v>
      </c>
      <c r="D14987" t="s">
        <v>142</v>
      </c>
      <c r="E14987" s="8">
        <v>-3500</v>
      </c>
    </row>
    <row r="14988" spans="1:5" x14ac:dyDescent="0.25">
      <c r="A14988">
        <v>716.1</v>
      </c>
      <c r="B14988" s="10">
        <v>43496</v>
      </c>
      <c r="C14988" t="s">
        <v>87</v>
      </c>
      <c r="D14988" t="s">
        <v>143</v>
      </c>
      <c r="E14988" s="8">
        <v>-4900</v>
      </c>
    </row>
    <row r="14989" spans="1:5" x14ac:dyDescent="0.25">
      <c r="A14989">
        <v>716.1</v>
      </c>
      <c r="B14989" s="10">
        <v>43496</v>
      </c>
      <c r="C14989" t="s">
        <v>87</v>
      </c>
      <c r="D14989" t="s">
        <v>144</v>
      </c>
      <c r="E14989" s="8">
        <v>-5950</v>
      </c>
    </row>
    <row r="14990" spans="1:5" x14ac:dyDescent="0.25">
      <c r="A14990">
        <v>716.1</v>
      </c>
      <c r="B14990" s="10">
        <v>43496</v>
      </c>
      <c r="C14990" t="s">
        <v>87</v>
      </c>
      <c r="D14990" t="s">
        <v>145</v>
      </c>
      <c r="E14990" s="8">
        <v>-4900</v>
      </c>
    </row>
    <row r="14991" spans="1:5" x14ac:dyDescent="0.25">
      <c r="E14991" s="8"/>
    </row>
    <row r="14992" spans="1:5" x14ac:dyDescent="0.25">
      <c r="A14992">
        <v>716.1</v>
      </c>
      <c r="B14992" s="10">
        <v>43496</v>
      </c>
      <c r="C14992" t="s">
        <v>90</v>
      </c>
      <c r="D14992" t="s">
        <v>105</v>
      </c>
      <c r="E14992" s="8">
        <v>-4900</v>
      </c>
    </row>
    <row r="14993" spans="1:5" x14ac:dyDescent="0.25">
      <c r="E14993" s="8"/>
    </row>
    <row r="14994" spans="1:5" x14ac:dyDescent="0.25">
      <c r="E14994" s="8"/>
    </row>
    <row r="14995" spans="1:5" x14ac:dyDescent="0.25">
      <c r="A14995">
        <v>716.1</v>
      </c>
      <c r="B14995" s="10">
        <v>43502</v>
      </c>
      <c r="C14995" t="s">
        <v>20</v>
      </c>
      <c r="D14995" t="s">
        <v>146</v>
      </c>
      <c r="E14995" s="8">
        <v>-6671</v>
      </c>
    </row>
    <row r="14996" spans="1:5" x14ac:dyDescent="0.25">
      <c r="E14996" s="8"/>
    </row>
    <row r="14997" spans="1:5" x14ac:dyDescent="0.25">
      <c r="E14997" s="8"/>
    </row>
    <row r="14998" spans="1:5" x14ac:dyDescent="0.25">
      <c r="E14998" s="8"/>
    </row>
    <row r="14999" spans="1:5" x14ac:dyDescent="0.25">
      <c r="A14999">
        <v>716.2</v>
      </c>
      <c r="B14999" s="10">
        <v>43496</v>
      </c>
      <c r="C14999" t="s">
        <v>90</v>
      </c>
      <c r="D14999" t="s">
        <v>141</v>
      </c>
      <c r="E14999" s="8">
        <v>-4900</v>
      </c>
    </row>
    <row r="15000" spans="1:5" x14ac:dyDescent="0.25">
      <c r="A15000">
        <v>716.2</v>
      </c>
      <c r="B15000" s="10">
        <v>43496</v>
      </c>
      <c r="C15000" t="s">
        <v>90</v>
      </c>
      <c r="D15000" t="s">
        <v>142</v>
      </c>
      <c r="E15000" s="8">
        <v>-3500</v>
      </c>
    </row>
    <row r="15001" spans="1:5" x14ac:dyDescent="0.25">
      <c r="A15001">
        <v>716.2</v>
      </c>
      <c r="B15001" s="10">
        <v>43496</v>
      </c>
      <c r="C15001" t="s">
        <v>90</v>
      </c>
      <c r="D15001" t="s">
        <v>143</v>
      </c>
      <c r="E15001" s="8">
        <v>-4900</v>
      </c>
    </row>
    <row r="15002" spans="1:5" x14ac:dyDescent="0.25">
      <c r="A15002">
        <v>716.2</v>
      </c>
      <c r="B15002" s="10">
        <v>43496</v>
      </c>
      <c r="C15002" t="s">
        <v>90</v>
      </c>
      <c r="D15002" t="s">
        <v>144</v>
      </c>
      <c r="E15002" s="8">
        <v>-5950</v>
      </c>
    </row>
    <row r="15003" spans="1:5" x14ac:dyDescent="0.25">
      <c r="A15003">
        <v>716.2</v>
      </c>
      <c r="B15003" s="10">
        <v>43496</v>
      </c>
      <c r="C15003" t="s">
        <v>90</v>
      </c>
      <c r="D15003" t="s">
        <v>145</v>
      </c>
      <c r="E15003" s="8">
        <v>-4900</v>
      </c>
    </row>
    <row r="15004" spans="1:5" x14ac:dyDescent="0.25">
      <c r="E15004" s="8"/>
    </row>
    <row r="15005" spans="1:5" x14ac:dyDescent="0.25">
      <c r="A15005">
        <v>716.2</v>
      </c>
      <c r="B15005" s="10">
        <v>43496</v>
      </c>
      <c r="C15005" t="s">
        <v>53</v>
      </c>
      <c r="D15005" t="s">
        <v>105</v>
      </c>
      <c r="E15005" s="8">
        <v>8934</v>
      </c>
    </row>
    <row r="15006" spans="1:5" x14ac:dyDescent="0.25">
      <c r="E15006" s="8"/>
    </row>
    <row r="15007" spans="1:5" x14ac:dyDescent="0.25">
      <c r="E15007" s="8"/>
    </row>
    <row r="15008" spans="1:5" x14ac:dyDescent="0.25">
      <c r="A15008">
        <v>716.2</v>
      </c>
      <c r="B15008" s="10">
        <v>43502</v>
      </c>
      <c r="C15008" t="s">
        <v>56</v>
      </c>
      <c r="D15008" t="s">
        <v>146</v>
      </c>
      <c r="E15008" s="8">
        <v>-6671</v>
      </c>
    </row>
    <row r="15009" spans="1:5" x14ac:dyDescent="0.25">
      <c r="E15009" s="8"/>
    </row>
    <row r="15010" spans="1:5" x14ac:dyDescent="0.25">
      <c r="E15010" s="8"/>
    </row>
    <row r="15011" spans="1:5" x14ac:dyDescent="0.25">
      <c r="E15011" s="8"/>
    </row>
    <row r="15012" spans="1:5" x14ac:dyDescent="0.25">
      <c r="A15012">
        <v>717.1</v>
      </c>
      <c r="B15012" s="10">
        <v>43496</v>
      </c>
      <c r="C15012" t="s">
        <v>147</v>
      </c>
      <c r="D15012" t="s">
        <v>105</v>
      </c>
      <c r="E15012" s="8">
        <v>-8934</v>
      </c>
    </row>
    <row r="15013" spans="1:5" x14ac:dyDescent="0.25">
      <c r="E15013" s="8"/>
    </row>
    <row r="15014" spans="1:5" x14ac:dyDescent="0.25">
      <c r="A15014">
        <v>717.1</v>
      </c>
      <c r="B15014" s="10">
        <v>43496</v>
      </c>
      <c r="C15014" t="s">
        <v>53</v>
      </c>
      <c r="D15014" t="s">
        <v>141</v>
      </c>
      <c r="E15014" s="8">
        <v>-8707</v>
      </c>
    </row>
    <row r="15015" spans="1:5" x14ac:dyDescent="0.25">
      <c r="A15015">
        <v>717.1</v>
      </c>
      <c r="B15015" s="10">
        <v>43496</v>
      </c>
      <c r="C15015" t="s">
        <v>53</v>
      </c>
      <c r="D15015" t="s">
        <v>142</v>
      </c>
      <c r="E15015" s="8">
        <v>4021</v>
      </c>
    </row>
    <row r="15016" spans="1:5" x14ac:dyDescent="0.25">
      <c r="A15016">
        <v>717.1</v>
      </c>
      <c r="B15016" s="10">
        <v>43496</v>
      </c>
      <c r="C15016" t="s">
        <v>53</v>
      </c>
      <c r="D15016" t="s">
        <v>143</v>
      </c>
      <c r="E15016" s="8">
        <v>9321</v>
      </c>
    </row>
    <row r="15017" spans="1:5" x14ac:dyDescent="0.25">
      <c r="A15017">
        <v>717.1</v>
      </c>
      <c r="B15017" s="10">
        <v>43496</v>
      </c>
      <c r="C15017" t="s">
        <v>53</v>
      </c>
      <c r="D15017" t="s">
        <v>144</v>
      </c>
      <c r="E15017" s="8">
        <v>3308</v>
      </c>
    </row>
    <row r="15018" spans="1:5" x14ac:dyDescent="0.25">
      <c r="A15018">
        <v>717.1</v>
      </c>
      <c r="B15018" s="10">
        <v>43496</v>
      </c>
      <c r="C15018" t="s">
        <v>53</v>
      </c>
      <c r="D15018" t="s">
        <v>145</v>
      </c>
      <c r="E15018" s="8">
        <v>16210</v>
      </c>
    </row>
    <row r="15019" spans="1:5" x14ac:dyDescent="0.25">
      <c r="E15019" s="8"/>
    </row>
    <row r="15020" spans="1:5" x14ac:dyDescent="0.25">
      <c r="E15020" s="8"/>
    </row>
    <row r="15021" spans="1:5" x14ac:dyDescent="0.25">
      <c r="A15021">
        <v>717.1</v>
      </c>
      <c r="B15021" s="10">
        <v>43502</v>
      </c>
      <c r="C15021" t="s">
        <v>21</v>
      </c>
      <c r="D15021" t="s">
        <v>146</v>
      </c>
      <c r="E15021" s="8">
        <v>24392</v>
      </c>
    </row>
    <row r="15022" spans="1:5" x14ac:dyDescent="0.25">
      <c r="E15022" s="8"/>
    </row>
    <row r="15023" spans="1:5" x14ac:dyDescent="0.25">
      <c r="E15023" s="8"/>
    </row>
    <row r="15024" spans="1:5" x14ac:dyDescent="0.25">
      <c r="E15024" s="8"/>
    </row>
    <row r="15025" spans="1:5" x14ac:dyDescent="0.25">
      <c r="A15025">
        <v>717.2</v>
      </c>
      <c r="B15025" s="10">
        <v>43496</v>
      </c>
      <c r="C15025" t="s">
        <v>147</v>
      </c>
      <c r="D15025" t="s">
        <v>141</v>
      </c>
      <c r="E15025" s="8">
        <v>8707</v>
      </c>
    </row>
    <row r="15026" spans="1:5" x14ac:dyDescent="0.25">
      <c r="A15026">
        <v>717.2</v>
      </c>
      <c r="B15026" s="10">
        <v>43496</v>
      </c>
      <c r="C15026" t="s">
        <v>147</v>
      </c>
      <c r="D15026" t="s">
        <v>142</v>
      </c>
      <c r="E15026" s="8">
        <v>-4021</v>
      </c>
    </row>
    <row r="15027" spans="1:5" x14ac:dyDescent="0.25">
      <c r="A15027">
        <v>717.2</v>
      </c>
      <c r="B15027" s="10">
        <v>43496</v>
      </c>
      <c r="C15027" t="s">
        <v>147</v>
      </c>
      <c r="D15027" t="s">
        <v>143</v>
      </c>
      <c r="E15027" s="8">
        <v>-9321</v>
      </c>
    </row>
    <row r="15028" spans="1:5" x14ac:dyDescent="0.25">
      <c r="A15028">
        <v>717.2</v>
      </c>
      <c r="B15028" s="10">
        <v>43496</v>
      </c>
      <c r="C15028" t="s">
        <v>147</v>
      </c>
      <c r="D15028" t="s">
        <v>144</v>
      </c>
      <c r="E15028" s="8">
        <v>-3308</v>
      </c>
    </row>
    <row r="15029" spans="1:5" x14ac:dyDescent="0.25">
      <c r="A15029">
        <v>717.2</v>
      </c>
      <c r="B15029" s="10">
        <v>43496</v>
      </c>
      <c r="C15029" t="s">
        <v>147</v>
      </c>
      <c r="D15029" t="s">
        <v>145</v>
      </c>
      <c r="E15029" s="8">
        <v>-16210</v>
      </c>
    </row>
    <row r="15030" spans="1:5" x14ac:dyDescent="0.25">
      <c r="E15030" s="8"/>
    </row>
    <row r="15031" spans="1:5" x14ac:dyDescent="0.25">
      <c r="E15031" s="8"/>
    </row>
    <row r="15032" spans="1:5" x14ac:dyDescent="0.25">
      <c r="A15032">
        <v>717.2</v>
      </c>
      <c r="B15032" s="10">
        <v>43497</v>
      </c>
      <c r="C15032" t="s">
        <v>25</v>
      </c>
      <c r="D15032" t="s">
        <v>105</v>
      </c>
      <c r="E15032" s="8">
        <v>-98</v>
      </c>
    </row>
    <row r="15033" spans="1:5" x14ac:dyDescent="0.25">
      <c r="E15033" s="8"/>
    </row>
    <row r="15034" spans="1:5" x14ac:dyDescent="0.25">
      <c r="E15034" s="8"/>
    </row>
    <row r="15035" spans="1:5" x14ac:dyDescent="0.25">
      <c r="A15035">
        <v>717.2</v>
      </c>
      <c r="B15035" s="10">
        <v>43502</v>
      </c>
      <c r="C15035" t="s">
        <v>97</v>
      </c>
      <c r="D15035" t="s">
        <v>146</v>
      </c>
      <c r="E15035" s="8">
        <v>24392</v>
      </c>
    </row>
    <row r="15036" spans="1:5" x14ac:dyDescent="0.25">
      <c r="E15036" s="8"/>
    </row>
    <row r="15037" spans="1:5" x14ac:dyDescent="0.25">
      <c r="E15037" s="8"/>
    </row>
    <row r="15038" spans="1:5" x14ac:dyDescent="0.25">
      <c r="E15038" s="8"/>
    </row>
    <row r="15039" spans="1:5" x14ac:dyDescent="0.25">
      <c r="A15039">
        <v>718.1</v>
      </c>
      <c r="B15039" s="10">
        <v>43497</v>
      </c>
      <c r="C15039" t="s">
        <v>83</v>
      </c>
      <c r="D15039" t="s">
        <v>105</v>
      </c>
      <c r="E15039" s="8">
        <v>-98</v>
      </c>
    </row>
    <row r="15040" spans="1:5" x14ac:dyDescent="0.25">
      <c r="E15040" s="8"/>
    </row>
    <row r="15041" spans="1:5" x14ac:dyDescent="0.25">
      <c r="A15041">
        <v>718.1</v>
      </c>
      <c r="B15041" s="10">
        <v>43497</v>
      </c>
      <c r="C15041" t="s">
        <v>25</v>
      </c>
      <c r="D15041" t="s">
        <v>141</v>
      </c>
      <c r="E15041" s="8">
        <v>-170</v>
      </c>
    </row>
    <row r="15042" spans="1:5" x14ac:dyDescent="0.25">
      <c r="A15042">
        <v>718.1</v>
      </c>
      <c r="B15042" s="10">
        <v>43497</v>
      </c>
      <c r="C15042" t="s">
        <v>25</v>
      </c>
      <c r="D15042" t="s">
        <v>142</v>
      </c>
      <c r="E15042" s="8">
        <v>-57</v>
      </c>
    </row>
    <row r="15043" spans="1:5" x14ac:dyDescent="0.25">
      <c r="A15043">
        <v>718.1</v>
      </c>
      <c r="B15043" s="10">
        <v>43497</v>
      </c>
      <c r="C15043" t="s">
        <v>25</v>
      </c>
      <c r="D15043" t="s">
        <v>143</v>
      </c>
      <c r="E15043" s="8">
        <v>-170</v>
      </c>
    </row>
    <row r="15044" spans="1:5" x14ac:dyDescent="0.25">
      <c r="A15044">
        <v>718.1</v>
      </c>
      <c r="B15044" s="10">
        <v>43497</v>
      </c>
      <c r="C15044" t="s">
        <v>25</v>
      </c>
      <c r="D15044" t="s">
        <v>144</v>
      </c>
      <c r="E15044" s="8">
        <v>-187</v>
      </c>
    </row>
    <row r="15045" spans="1:5" x14ac:dyDescent="0.25">
      <c r="A15045">
        <v>718.1</v>
      </c>
      <c r="B15045" s="10">
        <v>43497</v>
      </c>
      <c r="C15045" t="s">
        <v>25</v>
      </c>
      <c r="D15045" t="s">
        <v>145</v>
      </c>
      <c r="E15045" s="8">
        <v>-85</v>
      </c>
    </row>
    <row r="15046" spans="1:5" x14ac:dyDescent="0.25">
      <c r="E15046" s="8"/>
    </row>
    <row r="15047" spans="1:5" x14ac:dyDescent="0.25">
      <c r="E15047" s="8"/>
    </row>
    <row r="15048" spans="1:5" x14ac:dyDescent="0.25">
      <c r="A15048">
        <v>718.1</v>
      </c>
      <c r="B15048" s="10">
        <v>43503</v>
      </c>
      <c r="C15048" t="s">
        <v>82</v>
      </c>
      <c r="D15048" t="s">
        <v>146</v>
      </c>
      <c r="E15048" s="8">
        <v>-4179</v>
      </c>
    </row>
    <row r="15049" spans="1:5" x14ac:dyDescent="0.25">
      <c r="E15049" s="8"/>
    </row>
    <row r="15050" spans="1:5" x14ac:dyDescent="0.25">
      <c r="E15050" s="8"/>
    </row>
    <row r="15051" spans="1:5" x14ac:dyDescent="0.25">
      <c r="E15051" s="8"/>
    </row>
    <row r="15052" spans="1:5" x14ac:dyDescent="0.25">
      <c r="A15052">
        <v>718.2</v>
      </c>
      <c r="B15052" s="10">
        <v>43497</v>
      </c>
      <c r="C15052" t="s">
        <v>83</v>
      </c>
      <c r="D15052" t="s">
        <v>141</v>
      </c>
      <c r="E15052" s="8">
        <v>-170</v>
      </c>
    </row>
    <row r="15053" spans="1:5" x14ac:dyDescent="0.25">
      <c r="A15053">
        <v>718.2</v>
      </c>
      <c r="B15053" s="10">
        <v>43497</v>
      </c>
      <c r="C15053" t="s">
        <v>83</v>
      </c>
      <c r="D15053" t="s">
        <v>142</v>
      </c>
      <c r="E15053" s="8">
        <v>-57</v>
      </c>
    </row>
    <row r="15054" spans="1:5" x14ac:dyDescent="0.25">
      <c r="A15054">
        <v>718.2</v>
      </c>
      <c r="B15054" s="10">
        <v>43497</v>
      </c>
      <c r="C15054" t="s">
        <v>83</v>
      </c>
      <c r="D15054" t="s">
        <v>143</v>
      </c>
      <c r="E15054" s="8">
        <v>-170</v>
      </c>
    </row>
    <row r="15055" spans="1:5" x14ac:dyDescent="0.25">
      <c r="A15055">
        <v>718.2</v>
      </c>
      <c r="B15055" s="10">
        <v>43497</v>
      </c>
      <c r="C15055" t="s">
        <v>83</v>
      </c>
      <c r="D15055" t="s">
        <v>144</v>
      </c>
      <c r="E15055" s="8">
        <v>-187</v>
      </c>
    </row>
    <row r="15056" spans="1:5" x14ac:dyDescent="0.25">
      <c r="A15056">
        <v>718.2</v>
      </c>
      <c r="B15056" s="10">
        <v>43497</v>
      </c>
      <c r="C15056" t="s">
        <v>83</v>
      </c>
      <c r="D15056" t="s">
        <v>145</v>
      </c>
      <c r="E15056" s="8">
        <v>-85</v>
      </c>
    </row>
    <row r="15057" spans="1:5" x14ac:dyDescent="0.25">
      <c r="E15057" s="8"/>
    </row>
    <row r="15058" spans="1:5" x14ac:dyDescent="0.25">
      <c r="A15058">
        <v>718.2</v>
      </c>
      <c r="B15058" s="10">
        <v>43497</v>
      </c>
      <c r="C15058" t="s">
        <v>56</v>
      </c>
      <c r="D15058" t="s">
        <v>105</v>
      </c>
      <c r="E15058" s="8">
        <v>16200</v>
      </c>
    </row>
    <row r="15059" spans="1:5" x14ac:dyDescent="0.25">
      <c r="E15059" s="8"/>
    </row>
    <row r="15060" spans="1:5" x14ac:dyDescent="0.25">
      <c r="E15060" s="8"/>
    </row>
    <row r="15061" spans="1:5" x14ac:dyDescent="0.25">
      <c r="A15061">
        <v>718.2</v>
      </c>
      <c r="B15061" s="10">
        <v>43503</v>
      </c>
      <c r="C15061" t="s">
        <v>79</v>
      </c>
      <c r="D15061" t="s">
        <v>146</v>
      </c>
      <c r="E15061" s="8">
        <v>-4179</v>
      </c>
    </row>
    <row r="15062" spans="1:5" x14ac:dyDescent="0.25">
      <c r="E15062" s="8"/>
    </row>
    <row r="15063" spans="1:5" x14ac:dyDescent="0.25">
      <c r="E15063" s="8"/>
    </row>
    <row r="15064" spans="1:5" x14ac:dyDescent="0.25">
      <c r="E15064" s="8"/>
    </row>
    <row r="15065" spans="1:5" x14ac:dyDescent="0.25">
      <c r="A15065">
        <v>719.1</v>
      </c>
      <c r="B15065" s="10">
        <v>43497</v>
      </c>
      <c r="C15065" t="s">
        <v>56</v>
      </c>
      <c r="D15065" t="s">
        <v>141</v>
      </c>
      <c r="E15065" s="8">
        <v>23400</v>
      </c>
    </row>
    <row r="15066" spans="1:5" x14ac:dyDescent="0.25">
      <c r="A15066">
        <v>719.1</v>
      </c>
      <c r="B15066" s="10">
        <v>43497</v>
      </c>
      <c r="C15066" t="s">
        <v>56</v>
      </c>
      <c r="D15066" t="s">
        <v>142</v>
      </c>
      <c r="E15066" s="8">
        <v>9000</v>
      </c>
    </row>
    <row r="15067" spans="1:5" x14ac:dyDescent="0.25">
      <c r="A15067">
        <v>719.1</v>
      </c>
      <c r="B15067" s="10">
        <v>43497</v>
      </c>
      <c r="C15067" t="s">
        <v>56</v>
      </c>
      <c r="D15067" t="s">
        <v>143</v>
      </c>
      <c r="E15067" s="8">
        <v>11700</v>
      </c>
    </row>
    <row r="15068" spans="1:5" x14ac:dyDescent="0.25">
      <c r="A15068">
        <v>719.1</v>
      </c>
      <c r="B15068" s="10">
        <v>43497</v>
      </c>
      <c r="C15068" t="s">
        <v>56</v>
      </c>
      <c r="D15068" t="s">
        <v>144</v>
      </c>
      <c r="E15068" s="8">
        <v>19800</v>
      </c>
    </row>
    <row r="15069" spans="1:5" x14ac:dyDescent="0.25">
      <c r="A15069">
        <v>719.1</v>
      </c>
      <c r="B15069" s="10">
        <v>43497</v>
      </c>
      <c r="C15069" t="s">
        <v>56</v>
      </c>
      <c r="D15069" t="s">
        <v>145</v>
      </c>
      <c r="E15069" s="8">
        <v>13950</v>
      </c>
    </row>
    <row r="15070" spans="1:5" x14ac:dyDescent="0.25">
      <c r="E15070" s="8"/>
    </row>
    <row r="15071" spans="1:5" x14ac:dyDescent="0.25">
      <c r="A15071">
        <v>719.1</v>
      </c>
      <c r="B15071" s="10">
        <v>43497</v>
      </c>
      <c r="C15071" t="s">
        <v>96</v>
      </c>
      <c r="D15071" t="s">
        <v>105</v>
      </c>
      <c r="E15071" s="8">
        <v>16200</v>
      </c>
    </row>
    <row r="15072" spans="1:5" x14ac:dyDescent="0.25">
      <c r="E15072" s="8"/>
    </row>
    <row r="15073" spans="1:5" x14ac:dyDescent="0.25">
      <c r="E15073" s="8"/>
    </row>
    <row r="15074" spans="1:5" x14ac:dyDescent="0.25">
      <c r="A15074">
        <v>719.1</v>
      </c>
      <c r="B15074" s="10">
        <v>43503</v>
      </c>
      <c r="C15074" t="s">
        <v>82</v>
      </c>
      <c r="D15074" t="s">
        <v>146</v>
      </c>
      <c r="E15074" s="8">
        <v>-5250</v>
      </c>
    </row>
    <row r="15075" spans="1:5" x14ac:dyDescent="0.25">
      <c r="E15075" s="8"/>
    </row>
    <row r="15076" spans="1:5" x14ac:dyDescent="0.25">
      <c r="E15076" s="8"/>
    </row>
    <row r="15077" spans="1:5" x14ac:dyDescent="0.25">
      <c r="E15077" s="8"/>
    </row>
    <row r="15078" spans="1:5" x14ac:dyDescent="0.25">
      <c r="A15078">
        <v>719.2</v>
      </c>
      <c r="B15078" s="10">
        <v>43497</v>
      </c>
      <c r="C15078" t="s">
        <v>96</v>
      </c>
      <c r="D15078" t="s">
        <v>141</v>
      </c>
      <c r="E15078" s="8">
        <v>23400</v>
      </c>
    </row>
    <row r="15079" spans="1:5" x14ac:dyDescent="0.25">
      <c r="A15079">
        <v>719.2</v>
      </c>
      <c r="B15079" s="10">
        <v>43497</v>
      </c>
      <c r="C15079" t="s">
        <v>96</v>
      </c>
      <c r="D15079" t="s">
        <v>142</v>
      </c>
      <c r="E15079" s="8">
        <v>9000</v>
      </c>
    </row>
    <row r="15080" spans="1:5" x14ac:dyDescent="0.25">
      <c r="A15080">
        <v>719.2</v>
      </c>
      <c r="B15080" s="10">
        <v>43497</v>
      </c>
      <c r="C15080" t="s">
        <v>96</v>
      </c>
      <c r="D15080" t="s">
        <v>143</v>
      </c>
      <c r="E15080" s="8">
        <v>11700</v>
      </c>
    </row>
    <row r="15081" spans="1:5" x14ac:dyDescent="0.25">
      <c r="A15081">
        <v>719.2</v>
      </c>
      <c r="B15081" s="10">
        <v>43497</v>
      </c>
      <c r="C15081" t="s">
        <v>96</v>
      </c>
      <c r="D15081" t="s">
        <v>144</v>
      </c>
      <c r="E15081" s="8">
        <v>19800</v>
      </c>
    </row>
    <row r="15082" spans="1:5" x14ac:dyDescent="0.25">
      <c r="A15082">
        <v>719.2</v>
      </c>
      <c r="B15082" s="10">
        <v>43497</v>
      </c>
      <c r="C15082" t="s">
        <v>96</v>
      </c>
      <c r="D15082" t="s">
        <v>145</v>
      </c>
      <c r="E15082" s="8">
        <v>13950</v>
      </c>
    </row>
    <row r="15083" spans="1:5" x14ac:dyDescent="0.25">
      <c r="E15083" s="8"/>
    </row>
    <row r="15084" spans="1:5" x14ac:dyDescent="0.25">
      <c r="E15084" s="8"/>
    </row>
    <row r="15085" spans="1:5" x14ac:dyDescent="0.25">
      <c r="A15085">
        <v>719.2</v>
      </c>
      <c r="B15085" s="10">
        <v>43499</v>
      </c>
      <c r="C15085" t="s">
        <v>30</v>
      </c>
      <c r="D15085" t="s">
        <v>105</v>
      </c>
      <c r="E15085" s="8">
        <v>-1834</v>
      </c>
    </row>
    <row r="15086" spans="1:5" x14ac:dyDescent="0.25">
      <c r="E15086" s="8"/>
    </row>
    <row r="15087" spans="1:5" x14ac:dyDescent="0.25">
      <c r="E15087" s="8"/>
    </row>
    <row r="15088" spans="1:5" x14ac:dyDescent="0.25">
      <c r="A15088">
        <v>719.2</v>
      </c>
      <c r="B15088" s="10">
        <v>43503</v>
      </c>
      <c r="C15088" t="s">
        <v>79</v>
      </c>
      <c r="D15088" t="s">
        <v>146</v>
      </c>
      <c r="E15088" s="8">
        <v>-5250</v>
      </c>
    </row>
    <row r="15089" spans="1:5" x14ac:dyDescent="0.25">
      <c r="E15089" s="8"/>
    </row>
    <row r="15090" spans="1:5" x14ac:dyDescent="0.25">
      <c r="E15090" s="8"/>
    </row>
    <row r="15091" spans="1:5" x14ac:dyDescent="0.25">
      <c r="E15091" s="8"/>
    </row>
    <row r="15092" spans="1:5" x14ac:dyDescent="0.25">
      <c r="A15092">
        <v>720.1</v>
      </c>
      <c r="B15092" s="10">
        <v>43499</v>
      </c>
      <c r="C15092" t="s">
        <v>79</v>
      </c>
      <c r="D15092" t="s">
        <v>105</v>
      </c>
      <c r="E15092" s="8">
        <v>1834</v>
      </c>
    </row>
    <row r="15093" spans="1:5" x14ac:dyDescent="0.25">
      <c r="E15093" s="8"/>
    </row>
    <row r="15094" spans="1:5" x14ac:dyDescent="0.25">
      <c r="A15094">
        <v>720.1</v>
      </c>
      <c r="B15094" s="10">
        <v>43499</v>
      </c>
      <c r="C15094" t="s">
        <v>30</v>
      </c>
      <c r="D15094" t="s">
        <v>141</v>
      </c>
      <c r="E15094" s="8">
        <v>-2306</v>
      </c>
    </row>
    <row r="15095" spans="1:5" x14ac:dyDescent="0.25">
      <c r="A15095">
        <v>720.1</v>
      </c>
      <c r="B15095" s="10">
        <v>43499</v>
      </c>
      <c r="C15095" t="s">
        <v>30</v>
      </c>
      <c r="D15095" t="s">
        <v>142</v>
      </c>
      <c r="E15095" s="8">
        <v>-1048</v>
      </c>
    </row>
    <row r="15096" spans="1:5" x14ac:dyDescent="0.25">
      <c r="A15096">
        <v>720.1</v>
      </c>
      <c r="B15096" s="10">
        <v>43499</v>
      </c>
      <c r="C15096" t="s">
        <v>30</v>
      </c>
      <c r="D15096" t="s">
        <v>143</v>
      </c>
      <c r="E15096" s="8">
        <v>-1258</v>
      </c>
    </row>
    <row r="15097" spans="1:5" x14ac:dyDescent="0.25">
      <c r="A15097">
        <v>720.1</v>
      </c>
      <c r="B15097" s="10">
        <v>43499</v>
      </c>
      <c r="C15097" t="s">
        <v>30</v>
      </c>
      <c r="D15097" t="s">
        <v>144</v>
      </c>
      <c r="E15097" s="8">
        <v>-1887</v>
      </c>
    </row>
    <row r="15098" spans="1:5" x14ac:dyDescent="0.25">
      <c r="A15098">
        <v>720.1</v>
      </c>
      <c r="B15098" s="10">
        <v>43499</v>
      </c>
      <c r="C15098" t="s">
        <v>30</v>
      </c>
      <c r="D15098" t="s">
        <v>145</v>
      </c>
      <c r="E15098" s="8">
        <v>-1572</v>
      </c>
    </row>
    <row r="15099" spans="1:5" x14ac:dyDescent="0.25">
      <c r="E15099" s="8"/>
    </row>
    <row r="15100" spans="1:5" x14ac:dyDescent="0.25">
      <c r="E15100" s="8"/>
    </row>
    <row r="15101" spans="1:5" x14ac:dyDescent="0.25">
      <c r="A15101">
        <v>720.1</v>
      </c>
      <c r="B15101" s="10">
        <v>43504</v>
      </c>
      <c r="C15101" t="s">
        <v>84</v>
      </c>
      <c r="D15101" t="s">
        <v>146</v>
      </c>
      <c r="E15101" s="8">
        <v>-3701</v>
      </c>
    </row>
    <row r="15102" spans="1:5" x14ac:dyDescent="0.25">
      <c r="E15102" s="8"/>
    </row>
    <row r="15103" spans="1:5" x14ac:dyDescent="0.25">
      <c r="E15103" s="8"/>
    </row>
    <row r="15104" spans="1:5" x14ac:dyDescent="0.25">
      <c r="E15104" s="8"/>
    </row>
    <row r="15105" spans="1:5" x14ac:dyDescent="0.25">
      <c r="A15105">
        <v>720.2</v>
      </c>
      <c r="B15105" s="10">
        <v>43499</v>
      </c>
      <c r="C15105" t="s">
        <v>79</v>
      </c>
      <c r="D15105" t="s">
        <v>141</v>
      </c>
      <c r="E15105" s="8">
        <v>2306</v>
      </c>
    </row>
    <row r="15106" spans="1:5" x14ac:dyDescent="0.25">
      <c r="A15106">
        <v>720.2</v>
      </c>
      <c r="B15106" s="10">
        <v>43499</v>
      </c>
      <c r="C15106" t="s">
        <v>79</v>
      </c>
      <c r="D15106" t="s">
        <v>142</v>
      </c>
      <c r="E15106" s="8">
        <v>1048</v>
      </c>
    </row>
    <row r="15107" spans="1:5" x14ac:dyDescent="0.25">
      <c r="A15107">
        <v>720.2</v>
      </c>
      <c r="B15107" s="10">
        <v>43499</v>
      </c>
      <c r="C15107" t="s">
        <v>79</v>
      </c>
      <c r="D15107" t="s">
        <v>143</v>
      </c>
      <c r="E15107" s="8">
        <v>1258</v>
      </c>
    </row>
    <row r="15108" spans="1:5" x14ac:dyDescent="0.25">
      <c r="A15108">
        <v>720.2</v>
      </c>
      <c r="B15108" s="10">
        <v>43499</v>
      </c>
      <c r="C15108" t="s">
        <v>79</v>
      </c>
      <c r="D15108" t="s">
        <v>144</v>
      </c>
      <c r="E15108" s="8">
        <v>1887</v>
      </c>
    </row>
    <row r="15109" spans="1:5" x14ac:dyDescent="0.25">
      <c r="A15109">
        <v>720.2</v>
      </c>
      <c r="B15109" s="10">
        <v>43499</v>
      </c>
      <c r="C15109" t="s">
        <v>79</v>
      </c>
      <c r="D15109" t="s">
        <v>145</v>
      </c>
      <c r="E15109" s="8">
        <v>1572</v>
      </c>
    </row>
    <row r="15110" spans="1:5" x14ac:dyDescent="0.25">
      <c r="E15110" s="8"/>
    </row>
    <row r="15111" spans="1:5" x14ac:dyDescent="0.25">
      <c r="E15111" s="8"/>
    </row>
    <row r="15112" spans="1:5" x14ac:dyDescent="0.25">
      <c r="A15112">
        <v>720.2</v>
      </c>
      <c r="B15112" s="10">
        <v>43502</v>
      </c>
      <c r="C15112" t="s">
        <v>20</v>
      </c>
      <c r="D15112" t="s">
        <v>105</v>
      </c>
      <c r="E15112" s="8">
        <v>-645</v>
      </c>
    </row>
    <row r="15113" spans="1:5" x14ac:dyDescent="0.25">
      <c r="E15113" s="8"/>
    </row>
    <row r="15114" spans="1:5" x14ac:dyDescent="0.25">
      <c r="E15114" s="8"/>
    </row>
    <row r="15115" spans="1:5" x14ac:dyDescent="0.25">
      <c r="A15115">
        <v>720.2</v>
      </c>
      <c r="B15115" s="10">
        <v>43504</v>
      </c>
      <c r="C15115" t="s">
        <v>79</v>
      </c>
      <c r="D15115" t="s">
        <v>146</v>
      </c>
      <c r="E15115" s="8">
        <v>3701</v>
      </c>
    </row>
    <row r="15116" spans="1:5" x14ac:dyDescent="0.25">
      <c r="E15116" s="8"/>
    </row>
    <row r="15117" spans="1:5" x14ac:dyDescent="0.25">
      <c r="E15117" s="8"/>
    </row>
    <row r="15118" spans="1:5" x14ac:dyDescent="0.25">
      <c r="E15118" s="8"/>
    </row>
    <row r="15119" spans="1:5" x14ac:dyDescent="0.25">
      <c r="A15119">
        <v>721.1</v>
      </c>
      <c r="B15119" s="10">
        <v>43502</v>
      </c>
      <c r="C15119" t="s">
        <v>20</v>
      </c>
      <c r="D15119" t="s">
        <v>141</v>
      </c>
      <c r="E15119" s="8">
        <v>-1040</v>
      </c>
    </row>
    <row r="15120" spans="1:5" x14ac:dyDescent="0.25">
      <c r="A15120">
        <v>721.1</v>
      </c>
      <c r="B15120" s="10">
        <v>43502</v>
      </c>
      <c r="C15120" t="s">
        <v>20</v>
      </c>
      <c r="D15120" t="s">
        <v>142</v>
      </c>
      <c r="E15120" s="8">
        <v>-416</v>
      </c>
    </row>
    <row r="15121" spans="1:5" x14ac:dyDescent="0.25">
      <c r="A15121">
        <v>721.1</v>
      </c>
      <c r="B15121" s="10">
        <v>43502</v>
      </c>
      <c r="C15121" t="s">
        <v>20</v>
      </c>
      <c r="D15121" t="s">
        <v>143</v>
      </c>
      <c r="E15121" s="8">
        <v>-541</v>
      </c>
    </row>
    <row r="15122" spans="1:5" x14ac:dyDescent="0.25">
      <c r="A15122">
        <v>721.1</v>
      </c>
      <c r="B15122" s="10">
        <v>43502</v>
      </c>
      <c r="C15122" t="s">
        <v>20</v>
      </c>
      <c r="D15122" t="s">
        <v>144</v>
      </c>
      <c r="E15122" s="8">
        <v>-916</v>
      </c>
    </row>
    <row r="15123" spans="1:5" x14ac:dyDescent="0.25">
      <c r="A15123">
        <v>721.1</v>
      </c>
      <c r="B15123" s="10">
        <v>43502</v>
      </c>
      <c r="C15123" t="s">
        <v>20</v>
      </c>
      <c r="D15123" t="s">
        <v>145</v>
      </c>
      <c r="E15123" s="8">
        <v>-645</v>
      </c>
    </row>
    <row r="15124" spans="1:5" x14ac:dyDescent="0.25">
      <c r="E15124" s="8"/>
    </row>
    <row r="15125" spans="1:5" x14ac:dyDescent="0.25">
      <c r="A15125">
        <v>721.1</v>
      </c>
      <c r="B15125" s="10">
        <v>43502</v>
      </c>
      <c r="C15125" t="s">
        <v>56</v>
      </c>
      <c r="D15125" t="s">
        <v>105</v>
      </c>
      <c r="E15125" s="8">
        <v>-645</v>
      </c>
    </row>
    <row r="15126" spans="1:5" x14ac:dyDescent="0.25">
      <c r="E15126" s="8"/>
    </row>
    <row r="15127" spans="1:5" x14ac:dyDescent="0.25">
      <c r="E15127" s="8"/>
    </row>
    <row r="15128" spans="1:5" x14ac:dyDescent="0.25">
      <c r="A15128">
        <v>721.1</v>
      </c>
      <c r="B15128" s="10">
        <v>43507</v>
      </c>
      <c r="C15128" t="s">
        <v>84</v>
      </c>
      <c r="D15128" t="s">
        <v>146</v>
      </c>
      <c r="E15128" s="8">
        <v>-3866</v>
      </c>
    </row>
    <row r="15129" spans="1:5" x14ac:dyDescent="0.25">
      <c r="E15129" s="8"/>
    </row>
    <row r="15130" spans="1:5" x14ac:dyDescent="0.25">
      <c r="E15130" s="8"/>
    </row>
    <row r="15131" spans="1:5" x14ac:dyDescent="0.25">
      <c r="E15131" s="8"/>
    </row>
    <row r="15132" spans="1:5" x14ac:dyDescent="0.25">
      <c r="A15132">
        <v>721.2</v>
      </c>
      <c r="B15132" s="10">
        <v>43502</v>
      </c>
      <c r="C15132" t="s">
        <v>56</v>
      </c>
      <c r="D15132" t="s">
        <v>141</v>
      </c>
      <c r="E15132" s="8">
        <v>-1040</v>
      </c>
    </row>
    <row r="15133" spans="1:5" x14ac:dyDescent="0.25">
      <c r="A15133">
        <v>721.2</v>
      </c>
      <c r="B15133" s="10">
        <v>43502</v>
      </c>
      <c r="C15133" t="s">
        <v>56</v>
      </c>
      <c r="D15133" t="s">
        <v>142</v>
      </c>
      <c r="E15133" s="8">
        <v>-416</v>
      </c>
    </row>
    <row r="15134" spans="1:5" x14ac:dyDescent="0.25">
      <c r="A15134">
        <v>721.2</v>
      </c>
      <c r="B15134" s="10">
        <v>43502</v>
      </c>
      <c r="C15134" t="s">
        <v>56</v>
      </c>
      <c r="D15134" t="s">
        <v>143</v>
      </c>
      <c r="E15134" s="8">
        <v>-541</v>
      </c>
    </row>
    <row r="15135" spans="1:5" x14ac:dyDescent="0.25">
      <c r="A15135">
        <v>721.2</v>
      </c>
      <c r="B15135" s="10">
        <v>43502</v>
      </c>
      <c r="C15135" t="s">
        <v>56</v>
      </c>
      <c r="D15135" t="s">
        <v>144</v>
      </c>
      <c r="E15135" s="8">
        <v>-916</v>
      </c>
    </row>
    <row r="15136" spans="1:5" x14ac:dyDescent="0.25">
      <c r="A15136">
        <v>721.2</v>
      </c>
      <c r="B15136" s="10">
        <v>43502</v>
      </c>
      <c r="C15136" t="s">
        <v>56</v>
      </c>
      <c r="D15136" t="s">
        <v>145</v>
      </c>
      <c r="E15136" s="8">
        <v>-645</v>
      </c>
    </row>
    <row r="15137" spans="1:5" x14ac:dyDescent="0.25">
      <c r="E15137" s="8"/>
    </row>
    <row r="15138" spans="1:5" x14ac:dyDescent="0.25">
      <c r="A15138">
        <v>721.2</v>
      </c>
      <c r="B15138" s="10">
        <v>43502</v>
      </c>
      <c r="C15138" t="s">
        <v>27</v>
      </c>
      <c r="D15138" t="s">
        <v>105</v>
      </c>
      <c r="E15138" s="8">
        <v>-1744</v>
      </c>
    </row>
    <row r="15139" spans="1:5" x14ac:dyDescent="0.25">
      <c r="E15139" s="8"/>
    </row>
    <row r="15140" spans="1:5" x14ac:dyDescent="0.25">
      <c r="E15140" s="8"/>
    </row>
    <row r="15141" spans="1:5" x14ac:dyDescent="0.25">
      <c r="A15141">
        <v>721.2</v>
      </c>
      <c r="B15141" s="10">
        <v>43507</v>
      </c>
      <c r="C15141" t="s">
        <v>79</v>
      </c>
      <c r="D15141" t="s">
        <v>146</v>
      </c>
      <c r="E15141" s="8">
        <v>3866</v>
      </c>
    </row>
    <row r="15142" spans="1:5" x14ac:dyDescent="0.25">
      <c r="E15142" s="8"/>
    </row>
    <row r="15143" spans="1:5" x14ac:dyDescent="0.25">
      <c r="E15143" s="8"/>
    </row>
    <row r="15144" spans="1:5" x14ac:dyDescent="0.25">
      <c r="E15144" s="8"/>
    </row>
    <row r="15145" spans="1:5" x14ac:dyDescent="0.25">
      <c r="A15145">
        <v>722.1</v>
      </c>
      <c r="B15145" s="10">
        <v>43502</v>
      </c>
      <c r="C15145" t="s">
        <v>79</v>
      </c>
      <c r="D15145" t="s">
        <v>105</v>
      </c>
      <c r="E15145" s="8">
        <v>1744</v>
      </c>
    </row>
    <row r="15146" spans="1:5" x14ac:dyDescent="0.25">
      <c r="E15146" s="8"/>
    </row>
    <row r="15147" spans="1:5" x14ac:dyDescent="0.25">
      <c r="A15147">
        <v>722.1</v>
      </c>
      <c r="B15147" s="10">
        <v>43502</v>
      </c>
      <c r="C15147" t="s">
        <v>27</v>
      </c>
      <c r="D15147" t="s">
        <v>141</v>
      </c>
      <c r="E15147" s="8">
        <v>-2193</v>
      </c>
    </row>
    <row r="15148" spans="1:5" x14ac:dyDescent="0.25">
      <c r="A15148">
        <v>722.1</v>
      </c>
      <c r="B15148" s="10">
        <v>43502</v>
      </c>
      <c r="C15148" t="s">
        <v>27</v>
      </c>
      <c r="D15148" t="s">
        <v>142</v>
      </c>
      <c r="E15148" s="8">
        <v>-997</v>
      </c>
    </row>
    <row r="15149" spans="1:5" x14ac:dyDescent="0.25">
      <c r="A15149">
        <v>722.1</v>
      </c>
      <c r="B15149" s="10">
        <v>43502</v>
      </c>
      <c r="C15149" t="s">
        <v>27</v>
      </c>
      <c r="D15149" t="s">
        <v>143</v>
      </c>
      <c r="E15149" s="8">
        <v>-1196</v>
      </c>
    </row>
    <row r="15150" spans="1:5" x14ac:dyDescent="0.25">
      <c r="A15150">
        <v>722.1</v>
      </c>
      <c r="B15150" s="10">
        <v>43502</v>
      </c>
      <c r="C15150" t="s">
        <v>27</v>
      </c>
      <c r="D15150" t="s">
        <v>144</v>
      </c>
      <c r="E15150" s="8">
        <v>-1794</v>
      </c>
    </row>
    <row r="15151" spans="1:5" x14ac:dyDescent="0.25">
      <c r="A15151">
        <v>722.1</v>
      </c>
      <c r="B15151" s="10">
        <v>43502</v>
      </c>
      <c r="C15151" t="s">
        <v>27</v>
      </c>
      <c r="D15151" t="s">
        <v>145</v>
      </c>
      <c r="E15151" s="8">
        <v>-1495</v>
      </c>
    </row>
    <row r="15152" spans="1:5" x14ac:dyDescent="0.25">
      <c r="E15152" s="8"/>
    </row>
    <row r="15153" spans="1:5" x14ac:dyDescent="0.25">
      <c r="E15153" s="8"/>
    </row>
    <row r="15154" spans="1:5" x14ac:dyDescent="0.25">
      <c r="A15154">
        <v>722.1</v>
      </c>
      <c r="B15154" s="10">
        <v>43508</v>
      </c>
      <c r="C15154" t="s">
        <v>82</v>
      </c>
      <c r="D15154" t="s">
        <v>146</v>
      </c>
      <c r="E15154" s="8">
        <v>-3675</v>
      </c>
    </row>
    <row r="15155" spans="1:5" x14ac:dyDescent="0.25">
      <c r="E15155" s="8"/>
    </row>
    <row r="15156" spans="1:5" x14ac:dyDescent="0.25">
      <c r="E15156" s="8"/>
    </row>
    <row r="15157" spans="1:5" x14ac:dyDescent="0.25">
      <c r="E15157" s="8"/>
    </row>
    <row r="15158" spans="1:5" x14ac:dyDescent="0.25">
      <c r="A15158">
        <v>722.2</v>
      </c>
      <c r="B15158" s="10">
        <v>43502</v>
      </c>
      <c r="C15158" t="s">
        <v>79</v>
      </c>
      <c r="D15158" t="s">
        <v>141</v>
      </c>
      <c r="E15158" s="8">
        <v>2193</v>
      </c>
    </row>
    <row r="15159" spans="1:5" x14ac:dyDescent="0.25">
      <c r="A15159">
        <v>722.2</v>
      </c>
      <c r="B15159" s="10">
        <v>43502</v>
      </c>
      <c r="C15159" t="s">
        <v>79</v>
      </c>
      <c r="D15159" t="s">
        <v>142</v>
      </c>
      <c r="E15159" s="8">
        <v>997</v>
      </c>
    </row>
    <row r="15160" spans="1:5" x14ac:dyDescent="0.25">
      <c r="A15160">
        <v>722.2</v>
      </c>
      <c r="B15160" s="10">
        <v>43502</v>
      </c>
      <c r="C15160" t="s">
        <v>79</v>
      </c>
      <c r="D15160" t="s">
        <v>143</v>
      </c>
      <c r="E15160" s="8">
        <v>1196</v>
      </c>
    </row>
    <row r="15161" spans="1:5" x14ac:dyDescent="0.25">
      <c r="A15161">
        <v>722.2</v>
      </c>
      <c r="B15161" s="10">
        <v>43502</v>
      </c>
      <c r="C15161" t="s">
        <v>79</v>
      </c>
      <c r="D15161" t="s">
        <v>144</v>
      </c>
      <c r="E15161" s="8">
        <v>1794</v>
      </c>
    </row>
    <row r="15162" spans="1:5" x14ac:dyDescent="0.25">
      <c r="A15162">
        <v>722.2</v>
      </c>
      <c r="B15162" s="10">
        <v>43502</v>
      </c>
      <c r="C15162" t="s">
        <v>79</v>
      </c>
      <c r="D15162" t="s">
        <v>145</v>
      </c>
      <c r="E15162" s="8">
        <v>1495</v>
      </c>
    </row>
    <row r="15163" spans="1:5" x14ac:dyDescent="0.25">
      <c r="E15163" s="8"/>
    </row>
    <row r="15164" spans="1:5" x14ac:dyDescent="0.25">
      <c r="A15164">
        <v>722.2</v>
      </c>
      <c r="B15164" s="10">
        <v>43502</v>
      </c>
      <c r="C15164" t="s">
        <v>21</v>
      </c>
      <c r="D15164" t="s">
        <v>105</v>
      </c>
      <c r="E15164" s="8">
        <v>2292</v>
      </c>
    </row>
    <row r="15165" spans="1:5" x14ac:dyDescent="0.25">
      <c r="E15165" s="8"/>
    </row>
    <row r="15166" spans="1:5" x14ac:dyDescent="0.25">
      <c r="E15166" s="8"/>
    </row>
    <row r="15167" spans="1:5" x14ac:dyDescent="0.25">
      <c r="A15167">
        <v>722.2</v>
      </c>
      <c r="B15167" s="10">
        <v>43508</v>
      </c>
      <c r="C15167" t="s">
        <v>79</v>
      </c>
      <c r="D15167" t="s">
        <v>146</v>
      </c>
      <c r="E15167" s="8">
        <v>-3675</v>
      </c>
    </row>
    <row r="15168" spans="1:5" x14ac:dyDescent="0.25">
      <c r="E15168" s="8"/>
    </row>
    <row r="15169" spans="1:5" x14ac:dyDescent="0.25">
      <c r="E15169" s="8"/>
    </row>
    <row r="15170" spans="1:5" x14ac:dyDescent="0.25">
      <c r="E15170" s="8"/>
    </row>
    <row r="15171" spans="1:5" x14ac:dyDescent="0.25">
      <c r="A15171">
        <v>723.1</v>
      </c>
      <c r="B15171" s="10">
        <v>43502</v>
      </c>
      <c r="C15171" t="s">
        <v>82</v>
      </c>
      <c r="D15171" t="s">
        <v>105</v>
      </c>
      <c r="E15171" s="8">
        <v>2292</v>
      </c>
    </row>
    <row r="15172" spans="1:5" x14ac:dyDescent="0.25">
      <c r="E15172" s="8"/>
    </row>
    <row r="15173" spans="1:5" x14ac:dyDescent="0.25">
      <c r="A15173">
        <v>723.1</v>
      </c>
      <c r="B15173" s="10">
        <v>43502</v>
      </c>
      <c r="C15173" t="s">
        <v>20</v>
      </c>
      <c r="D15173" t="s">
        <v>143</v>
      </c>
      <c r="E15173" s="8">
        <v>-2168</v>
      </c>
    </row>
    <row r="15174" spans="1:5" x14ac:dyDescent="0.25">
      <c r="E15174" s="8"/>
    </row>
    <row r="15175" spans="1:5" x14ac:dyDescent="0.25">
      <c r="A15175">
        <v>723.1</v>
      </c>
      <c r="B15175" s="10">
        <v>43502</v>
      </c>
      <c r="C15175" t="s">
        <v>21</v>
      </c>
      <c r="D15175" t="s">
        <v>141</v>
      </c>
      <c r="E15175" s="8">
        <v>2435</v>
      </c>
    </row>
    <row r="15176" spans="1:5" x14ac:dyDescent="0.25">
      <c r="A15176">
        <v>723.1</v>
      </c>
      <c r="B15176" s="10">
        <v>43502</v>
      </c>
      <c r="C15176" t="s">
        <v>21</v>
      </c>
      <c r="D15176" t="s">
        <v>142</v>
      </c>
      <c r="E15176" s="8">
        <v>1432</v>
      </c>
    </row>
    <row r="15177" spans="1:5" x14ac:dyDescent="0.25">
      <c r="A15177">
        <v>723.1</v>
      </c>
      <c r="B15177" s="10">
        <v>43502</v>
      </c>
      <c r="C15177" t="s">
        <v>21</v>
      </c>
      <c r="D15177" t="s">
        <v>144</v>
      </c>
      <c r="E15177" s="8">
        <v>2865</v>
      </c>
    </row>
    <row r="15178" spans="1:5" x14ac:dyDescent="0.25">
      <c r="A15178">
        <v>723.1</v>
      </c>
      <c r="B15178" s="10">
        <v>43502</v>
      </c>
      <c r="C15178" t="s">
        <v>21</v>
      </c>
      <c r="D15178" t="s">
        <v>145</v>
      </c>
      <c r="E15178" s="8">
        <v>2435</v>
      </c>
    </row>
    <row r="15179" spans="1:5" x14ac:dyDescent="0.25">
      <c r="E15179" s="8"/>
    </row>
    <row r="15180" spans="1:5" x14ac:dyDescent="0.25">
      <c r="E15180" s="8"/>
    </row>
    <row r="15181" spans="1:5" x14ac:dyDescent="0.25">
      <c r="A15181">
        <v>723.1</v>
      </c>
      <c r="B15181" s="10">
        <v>43510</v>
      </c>
      <c r="C15181" t="s">
        <v>84</v>
      </c>
      <c r="D15181" t="s">
        <v>146</v>
      </c>
      <c r="E15181" s="8">
        <v>-230</v>
      </c>
    </row>
    <row r="15182" spans="1:5" x14ac:dyDescent="0.25">
      <c r="E15182" s="8"/>
    </row>
    <row r="15183" spans="1:5" x14ac:dyDescent="0.25">
      <c r="E15183" s="8"/>
    </row>
    <row r="15184" spans="1:5" x14ac:dyDescent="0.25">
      <c r="E15184" s="8"/>
    </row>
    <row r="15185" spans="1:5" x14ac:dyDescent="0.25">
      <c r="A15185">
        <v>723.2</v>
      </c>
      <c r="B15185" s="10">
        <v>43502</v>
      </c>
      <c r="C15185" t="s">
        <v>82</v>
      </c>
      <c r="D15185" t="s">
        <v>141</v>
      </c>
      <c r="E15185" s="8">
        <v>2435</v>
      </c>
    </row>
    <row r="15186" spans="1:5" x14ac:dyDescent="0.25">
      <c r="A15186">
        <v>723.2</v>
      </c>
      <c r="B15186" s="10">
        <v>43502</v>
      </c>
      <c r="C15186" t="s">
        <v>82</v>
      </c>
      <c r="D15186" t="s">
        <v>142</v>
      </c>
      <c r="E15186" s="8">
        <v>1432</v>
      </c>
    </row>
    <row r="15187" spans="1:5" x14ac:dyDescent="0.25">
      <c r="A15187">
        <v>723.2</v>
      </c>
      <c r="B15187" s="10">
        <v>43502</v>
      </c>
      <c r="C15187" t="s">
        <v>82</v>
      </c>
      <c r="D15187" t="s">
        <v>144</v>
      </c>
      <c r="E15187" s="8">
        <v>2865</v>
      </c>
    </row>
    <row r="15188" spans="1:5" x14ac:dyDescent="0.25">
      <c r="A15188">
        <v>723.2</v>
      </c>
      <c r="B15188" s="10">
        <v>43502</v>
      </c>
      <c r="C15188" t="s">
        <v>82</v>
      </c>
      <c r="D15188" t="s">
        <v>145</v>
      </c>
      <c r="E15188" s="8">
        <v>2435</v>
      </c>
    </row>
    <row r="15189" spans="1:5" x14ac:dyDescent="0.25">
      <c r="E15189" s="8"/>
    </row>
    <row r="15190" spans="1:5" x14ac:dyDescent="0.25">
      <c r="A15190">
        <v>723.2</v>
      </c>
      <c r="B15190" s="10">
        <v>43502</v>
      </c>
      <c r="C15190" t="s">
        <v>20</v>
      </c>
      <c r="D15190" t="s">
        <v>105</v>
      </c>
      <c r="E15190" s="8">
        <v>-2585</v>
      </c>
    </row>
    <row r="15191" spans="1:5" x14ac:dyDescent="0.25">
      <c r="E15191" s="8"/>
    </row>
    <row r="15192" spans="1:5" x14ac:dyDescent="0.25">
      <c r="A15192">
        <v>723.2</v>
      </c>
      <c r="B15192" s="10">
        <v>43502</v>
      </c>
      <c r="C15192" t="s">
        <v>56</v>
      </c>
      <c r="D15192" t="s">
        <v>143</v>
      </c>
      <c r="E15192" s="8">
        <v>-2168</v>
      </c>
    </row>
    <row r="15193" spans="1:5" x14ac:dyDescent="0.25">
      <c r="E15193" s="8"/>
    </row>
    <row r="15194" spans="1:5" x14ac:dyDescent="0.25">
      <c r="E15194" s="8"/>
    </row>
    <row r="15195" spans="1:5" x14ac:dyDescent="0.25">
      <c r="A15195">
        <v>723.2</v>
      </c>
      <c r="B15195" s="10">
        <v>43510</v>
      </c>
      <c r="C15195" t="s">
        <v>83</v>
      </c>
      <c r="D15195" t="s">
        <v>146</v>
      </c>
      <c r="E15195" s="8">
        <v>-230</v>
      </c>
    </row>
    <row r="15196" spans="1:5" x14ac:dyDescent="0.25">
      <c r="E15196" s="8"/>
    </row>
    <row r="15197" spans="1:5" x14ac:dyDescent="0.25">
      <c r="E15197" s="8"/>
    </row>
    <row r="15198" spans="1:5" x14ac:dyDescent="0.25">
      <c r="E15198" s="8"/>
    </row>
    <row r="15199" spans="1:5" x14ac:dyDescent="0.25">
      <c r="A15199">
        <v>724.1</v>
      </c>
      <c r="B15199" s="10">
        <v>43502</v>
      </c>
      <c r="C15199" t="s">
        <v>20</v>
      </c>
      <c r="D15199" t="s">
        <v>141</v>
      </c>
      <c r="E15199" s="8">
        <v>-4170</v>
      </c>
    </row>
    <row r="15200" spans="1:5" x14ac:dyDescent="0.25">
      <c r="A15200">
        <v>724.1</v>
      </c>
      <c r="B15200" s="10">
        <v>43502</v>
      </c>
      <c r="C15200" t="s">
        <v>20</v>
      </c>
      <c r="D15200" t="s">
        <v>142</v>
      </c>
      <c r="E15200" s="8">
        <v>-1668</v>
      </c>
    </row>
    <row r="15201" spans="1:5" x14ac:dyDescent="0.25">
      <c r="A15201">
        <v>724.1</v>
      </c>
      <c r="B15201" s="10">
        <v>43502</v>
      </c>
      <c r="C15201" t="s">
        <v>20</v>
      </c>
      <c r="D15201" t="s">
        <v>144</v>
      </c>
      <c r="E15201" s="8">
        <v>-3669</v>
      </c>
    </row>
    <row r="15202" spans="1:5" x14ac:dyDescent="0.25">
      <c r="A15202">
        <v>724.1</v>
      </c>
      <c r="B15202" s="10">
        <v>43502</v>
      </c>
      <c r="C15202" t="s">
        <v>20</v>
      </c>
      <c r="D15202" t="s">
        <v>145</v>
      </c>
      <c r="E15202" s="8">
        <v>-2585</v>
      </c>
    </row>
    <row r="15203" spans="1:5" x14ac:dyDescent="0.25">
      <c r="E15203" s="8"/>
    </row>
    <row r="15204" spans="1:5" x14ac:dyDescent="0.25">
      <c r="A15204">
        <v>724.1</v>
      </c>
      <c r="B15204" s="10">
        <v>43502</v>
      </c>
      <c r="C15204" t="s">
        <v>56</v>
      </c>
      <c r="D15204" t="s">
        <v>105</v>
      </c>
      <c r="E15204" s="8">
        <v>-2585</v>
      </c>
    </row>
    <row r="15205" spans="1:5" x14ac:dyDescent="0.25">
      <c r="E15205" s="8"/>
    </row>
    <row r="15206" spans="1:5" x14ac:dyDescent="0.25">
      <c r="A15206">
        <v>724.1</v>
      </c>
      <c r="B15206" s="10">
        <v>43502</v>
      </c>
      <c r="C15206" t="s">
        <v>21</v>
      </c>
      <c r="D15206" t="s">
        <v>143</v>
      </c>
      <c r="E15206" s="8">
        <v>2435</v>
      </c>
    </row>
    <row r="15207" spans="1:5" x14ac:dyDescent="0.25">
      <c r="E15207" s="8"/>
    </row>
    <row r="15208" spans="1:5" x14ac:dyDescent="0.25">
      <c r="E15208" s="8"/>
    </row>
    <row r="15209" spans="1:5" x14ac:dyDescent="0.25">
      <c r="A15209">
        <v>724.1</v>
      </c>
      <c r="B15209" s="10">
        <v>43510</v>
      </c>
      <c r="C15209" t="s">
        <v>26</v>
      </c>
      <c r="D15209" t="s">
        <v>146</v>
      </c>
      <c r="E15209" s="8">
        <v>-3796</v>
      </c>
    </row>
    <row r="15210" spans="1:5" x14ac:dyDescent="0.25">
      <c r="E15210" s="8"/>
    </row>
    <row r="15211" spans="1:5" x14ac:dyDescent="0.25">
      <c r="E15211" s="8"/>
    </row>
    <row r="15212" spans="1:5" x14ac:dyDescent="0.25">
      <c r="E15212" s="8"/>
    </row>
    <row r="15213" spans="1:5" x14ac:dyDescent="0.25">
      <c r="A15213">
        <v>724.2</v>
      </c>
      <c r="B15213" s="10">
        <v>43502</v>
      </c>
      <c r="C15213" t="s">
        <v>82</v>
      </c>
      <c r="D15213" t="s">
        <v>143</v>
      </c>
      <c r="E15213" s="8">
        <v>2435</v>
      </c>
    </row>
    <row r="15214" spans="1:5" x14ac:dyDescent="0.25">
      <c r="E15214" s="8"/>
    </row>
    <row r="15215" spans="1:5" x14ac:dyDescent="0.25">
      <c r="A15215">
        <v>724.2</v>
      </c>
      <c r="B15215" s="10">
        <v>43502</v>
      </c>
      <c r="C15215" t="s">
        <v>56</v>
      </c>
      <c r="D15215" t="s">
        <v>141</v>
      </c>
      <c r="E15215" s="8">
        <v>-4170</v>
      </c>
    </row>
    <row r="15216" spans="1:5" x14ac:dyDescent="0.25">
      <c r="A15216">
        <v>724.2</v>
      </c>
      <c r="B15216" s="10">
        <v>43502</v>
      </c>
      <c r="C15216" t="s">
        <v>56</v>
      </c>
      <c r="D15216" t="s">
        <v>142</v>
      </c>
      <c r="E15216" s="8">
        <v>-1668</v>
      </c>
    </row>
    <row r="15217" spans="1:5" x14ac:dyDescent="0.25">
      <c r="A15217">
        <v>724.2</v>
      </c>
      <c r="B15217" s="10">
        <v>43502</v>
      </c>
      <c r="C15217" t="s">
        <v>56</v>
      </c>
      <c r="D15217" t="s">
        <v>144</v>
      </c>
      <c r="E15217" s="8">
        <v>-3669</v>
      </c>
    </row>
    <row r="15218" spans="1:5" x14ac:dyDescent="0.25">
      <c r="A15218">
        <v>724.2</v>
      </c>
      <c r="B15218" s="10">
        <v>43502</v>
      </c>
      <c r="C15218" t="s">
        <v>56</v>
      </c>
      <c r="D15218" t="s">
        <v>145</v>
      </c>
      <c r="E15218" s="8">
        <v>-2585</v>
      </c>
    </row>
    <row r="15219" spans="1:5" x14ac:dyDescent="0.25">
      <c r="E15219" s="8"/>
    </row>
    <row r="15220" spans="1:5" x14ac:dyDescent="0.25">
      <c r="A15220">
        <v>724.2</v>
      </c>
      <c r="B15220" s="10">
        <v>43502</v>
      </c>
      <c r="C15220" t="s">
        <v>21</v>
      </c>
      <c r="D15220" t="s">
        <v>105</v>
      </c>
      <c r="E15220" s="8">
        <v>10366</v>
      </c>
    </row>
    <row r="15221" spans="1:5" x14ac:dyDescent="0.25">
      <c r="E15221" s="8"/>
    </row>
    <row r="15222" spans="1:5" x14ac:dyDescent="0.25">
      <c r="E15222" s="8"/>
    </row>
    <row r="15223" spans="1:5" x14ac:dyDescent="0.25">
      <c r="A15223">
        <v>724.2</v>
      </c>
      <c r="B15223" s="10">
        <v>43510</v>
      </c>
      <c r="C15223" t="s">
        <v>79</v>
      </c>
      <c r="D15223" t="s">
        <v>146</v>
      </c>
      <c r="E15223" s="8">
        <v>3796</v>
      </c>
    </row>
    <row r="15224" spans="1:5" x14ac:dyDescent="0.25">
      <c r="E15224" s="8"/>
    </row>
    <row r="15225" spans="1:5" x14ac:dyDescent="0.25">
      <c r="E15225" s="8"/>
    </row>
    <row r="15226" spans="1:5" x14ac:dyDescent="0.25">
      <c r="E15226" s="8"/>
    </row>
    <row r="15227" spans="1:5" x14ac:dyDescent="0.25">
      <c r="A15227">
        <v>725.1</v>
      </c>
      <c r="B15227" s="10">
        <v>43502</v>
      </c>
      <c r="C15227" t="s">
        <v>21</v>
      </c>
      <c r="D15227" t="s">
        <v>141</v>
      </c>
      <c r="E15227" s="8">
        <v>8537</v>
      </c>
    </row>
    <row r="15228" spans="1:5" x14ac:dyDescent="0.25">
      <c r="A15228">
        <v>725.1</v>
      </c>
      <c r="B15228" s="10">
        <v>43502</v>
      </c>
      <c r="C15228" t="s">
        <v>21</v>
      </c>
      <c r="D15228" t="s">
        <v>142</v>
      </c>
      <c r="E15228" s="8">
        <v>6098</v>
      </c>
    </row>
    <row r="15229" spans="1:5" x14ac:dyDescent="0.25">
      <c r="A15229">
        <v>725.1</v>
      </c>
      <c r="B15229" s="10">
        <v>43502</v>
      </c>
      <c r="C15229" t="s">
        <v>21</v>
      </c>
      <c r="D15229" t="s">
        <v>143</v>
      </c>
      <c r="E15229" s="8">
        <v>8537</v>
      </c>
    </row>
    <row r="15230" spans="1:5" x14ac:dyDescent="0.25">
      <c r="A15230">
        <v>725.1</v>
      </c>
      <c r="B15230" s="10">
        <v>43502</v>
      </c>
      <c r="C15230" t="s">
        <v>21</v>
      </c>
      <c r="D15230" t="s">
        <v>144</v>
      </c>
      <c r="E15230" s="8">
        <v>10366</v>
      </c>
    </row>
    <row r="15231" spans="1:5" x14ac:dyDescent="0.25">
      <c r="A15231">
        <v>725.1</v>
      </c>
      <c r="B15231" s="10">
        <v>43502</v>
      </c>
      <c r="C15231" t="s">
        <v>21</v>
      </c>
      <c r="D15231" t="s">
        <v>145</v>
      </c>
      <c r="E15231" s="8">
        <v>11586</v>
      </c>
    </row>
    <row r="15232" spans="1:5" x14ac:dyDescent="0.25">
      <c r="E15232" s="8"/>
    </row>
    <row r="15233" spans="1:5" x14ac:dyDescent="0.25">
      <c r="A15233">
        <v>725.1</v>
      </c>
      <c r="B15233" s="10">
        <v>43502</v>
      </c>
      <c r="C15233" t="s">
        <v>97</v>
      </c>
      <c r="D15233" t="s">
        <v>105</v>
      </c>
      <c r="E15233" s="8">
        <v>10366</v>
      </c>
    </row>
    <row r="15234" spans="1:5" x14ac:dyDescent="0.25">
      <c r="E15234" s="8"/>
    </row>
    <row r="15235" spans="1:5" x14ac:dyDescent="0.25">
      <c r="E15235" s="8"/>
    </row>
    <row r="15236" spans="1:5" x14ac:dyDescent="0.25">
      <c r="A15236">
        <v>725.1</v>
      </c>
      <c r="B15236" s="10">
        <v>43510</v>
      </c>
      <c r="C15236" t="s">
        <v>82</v>
      </c>
      <c r="D15236" t="s">
        <v>146</v>
      </c>
      <c r="E15236" s="8">
        <v>-5110</v>
      </c>
    </row>
    <row r="15237" spans="1:5" x14ac:dyDescent="0.25">
      <c r="E15237" s="8"/>
    </row>
    <row r="15238" spans="1:5" x14ac:dyDescent="0.25">
      <c r="E15238" s="8"/>
    </row>
    <row r="15239" spans="1:5" x14ac:dyDescent="0.25">
      <c r="E15239" s="8"/>
    </row>
    <row r="15240" spans="1:5" x14ac:dyDescent="0.25">
      <c r="A15240">
        <v>725.2</v>
      </c>
      <c r="B15240" s="10">
        <v>43502</v>
      </c>
      <c r="C15240" t="s">
        <v>97</v>
      </c>
      <c r="D15240" t="s">
        <v>141</v>
      </c>
      <c r="E15240" s="8">
        <v>8537</v>
      </c>
    </row>
    <row r="15241" spans="1:5" x14ac:dyDescent="0.25">
      <c r="A15241">
        <v>725.2</v>
      </c>
      <c r="B15241" s="10">
        <v>43502</v>
      </c>
      <c r="C15241" t="s">
        <v>97</v>
      </c>
      <c r="D15241" t="s">
        <v>142</v>
      </c>
      <c r="E15241" s="8">
        <v>6098</v>
      </c>
    </row>
    <row r="15242" spans="1:5" x14ac:dyDescent="0.25">
      <c r="A15242">
        <v>725.2</v>
      </c>
      <c r="B15242" s="10">
        <v>43502</v>
      </c>
      <c r="C15242" t="s">
        <v>97</v>
      </c>
      <c r="D15242" t="s">
        <v>143</v>
      </c>
      <c r="E15242" s="8">
        <v>8537</v>
      </c>
    </row>
    <row r="15243" spans="1:5" x14ac:dyDescent="0.25">
      <c r="A15243">
        <v>725.2</v>
      </c>
      <c r="B15243" s="10">
        <v>43502</v>
      </c>
      <c r="C15243" t="s">
        <v>97</v>
      </c>
      <c r="D15243" t="s">
        <v>144</v>
      </c>
      <c r="E15243" s="8">
        <v>10366</v>
      </c>
    </row>
    <row r="15244" spans="1:5" x14ac:dyDescent="0.25">
      <c r="A15244">
        <v>725.2</v>
      </c>
      <c r="B15244" s="10">
        <v>43502</v>
      </c>
      <c r="C15244" t="s">
        <v>97</v>
      </c>
      <c r="D15244" t="s">
        <v>145</v>
      </c>
      <c r="E15244" s="8">
        <v>11586</v>
      </c>
    </row>
    <row r="15245" spans="1:5" x14ac:dyDescent="0.25">
      <c r="E15245" s="8"/>
    </row>
    <row r="15246" spans="1:5" x14ac:dyDescent="0.25">
      <c r="E15246" s="8"/>
    </row>
    <row r="15247" spans="1:5" x14ac:dyDescent="0.25">
      <c r="A15247">
        <v>725.2</v>
      </c>
      <c r="B15247" s="10">
        <v>43503</v>
      </c>
      <c r="C15247" t="s">
        <v>82</v>
      </c>
      <c r="D15247" t="s">
        <v>105</v>
      </c>
      <c r="E15247" s="8">
        <v>-1828</v>
      </c>
    </row>
    <row r="15248" spans="1:5" x14ac:dyDescent="0.25">
      <c r="E15248" s="8"/>
    </row>
    <row r="15249" spans="1:5" x14ac:dyDescent="0.25">
      <c r="E15249" s="8"/>
    </row>
    <row r="15250" spans="1:5" x14ac:dyDescent="0.25">
      <c r="A15250">
        <v>725.2</v>
      </c>
      <c r="B15250" s="10">
        <v>43510</v>
      </c>
      <c r="C15250" t="s">
        <v>79</v>
      </c>
      <c r="D15250" t="s">
        <v>146</v>
      </c>
      <c r="E15250" s="8">
        <v>-5110</v>
      </c>
    </row>
    <row r="15251" spans="1:5" x14ac:dyDescent="0.25">
      <c r="E15251" s="8"/>
    </row>
    <row r="15252" spans="1:5" x14ac:dyDescent="0.25">
      <c r="E15252" s="8"/>
    </row>
    <row r="15253" spans="1:5" x14ac:dyDescent="0.25">
      <c r="E15253" s="8"/>
    </row>
    <row r="15254" spans="1:5" x14ac:dyDescent="0.25">
      <c r="A15254">
        <v>726.1</v>
      </c>
      <c r="B15254" s="10">
        <v>43503</v>
      </c>
      <c r="C15254" t="s">
        <v>79</v>
      </c>
      <c r="D15254" t="s">
        <v>105</v>
      </c>
      <c r="E15254" s="8">
        <v>-1828</v>
      </c>
    </row>
    <row r="15255" spans="1:5" x14ac:dyDescent="0.25">
      <c r="E15255" s="8"/>
    </row>
    <row r="15256" spans="1:5" x14ac:dyDescent="0.25">
      <c r="A15256">
        <v>726.1</v>
      </c>
      <c r="B15256" s="10">
        <v>43503</v>
      </c>
      <c r="C15256" t="s">
        <v>82</v>
      </c>
      <c r="D15256" t="s">
        <v>141</v>
      </c>
      <c r="E15256" s="8">
        <v>-1567</v>
      </c>
    </row>
    <row r="15257" spans="1:5" x14ac:dyDescent="0.25">
      <c r="A15257">
        <v>726.1</v>
      </c>
      <c r="B15257" s="10">
        <v>43503</v>
      </c>
      <c r="C15257" t="s">
        <v>82</v>
      </c>
      <c r="D15257" t="s">
        <v>142</v>
      </c>
      <c r="E15257" s="8">
        <v>-1045</v>
      </c>
    </row>
    <row r="15258" spans="1:5" x14ac:dyDescent="0.25">
      <c r="A15258">
        <v>726.1</v>
      </c>
      <c r="B15258" s="10">
        <v>43503</v>
      </c>
      <c r="C15258" t="s">
        <v>82</v>
      </c>
      <c r="D15258" t="s">
        <v>143</v>
      </c>
      <c r="E15258" s="8">
        <v>-1567</v>
      </c>
    </row>
    <row r="15259" spans="1:5" x14ac:dyDescent="0.25">
      <c r="A15259">
        <v>726.1</v>
      </c>
      <c r="B15259" s="10">
        <v>43503</v>
      </c>
      <c r="C15259" t="s">
        <v>82</v>
      </c>
      <c r="D15259" t="s">
        <v>144</v>
      </c>
      <c r="E15259" s="8">
        <v>-1881</v>
      </c>
    </row>
    <row r="15260" spans="1:5" x14ac:dyDescent="0.25">
      <c r="A15260">
        <v>726.1</v>
      </c>
      <c r="B15260" s="10">
        <v>43503</v>
      </c>
      <c r="C15260" t="s">
        <v>82</v>
      </c>
      <c r="D15260" t="s">
        <v>145</v>
      </c>
      <c r="E15260" s="8">
        <v>-1567</v>
      </c>
    </row>
    <row r="15261" spans="1:5" x14ac:dyDescent="0.25">
      <c r="E15261" s="8"/>
    </row>
    <row r="15262" spans="1:5" x14ac:dyDescent="0.25">
      <c r="E15262" s="8"/>
    </row>
    <row r="15263" spans="1:5" x14ac:dyDescent="0.25">
      <c r="A15263">
        <v>726.1</v>
      </c>
      <c r="B15263" s="10">
        <v>43511</v>
      </c>
      <c r="C15263" t="s">
        <v>82</v>
      </c>
      <c r="D15263" t="s">
        <v>146</v>
      </c>
      <c r="E15263" s="8">
        <v>-600</v>
      </c>
    </row>
    <row r="15264" spans="1:5" x14ac:dyDescent="0.25">
      <c r="E15264" s="8"/>
    </row>
    <row r="15265" spans="1:5" x14ac:dyDescent="0.25">
      <c r="E15265" s="8"/>
    </row>
    <row r="15266" spans="1:5" x14ac:dyDescent="0.25">
      <c r="E15266" s="8"/>
    </row>
    <row r="15267" spans="1:5" x14ac:dyDescent="0.25">
      <c r="A15267">
        <v>726.2</v>
      </c>
      <c r="B15267" s="10">
        <v>43503</v>
      </c>
      <c r="C15267" t="s">
        <v>79</v>
      </c>
      <c r="D15267" t="s">
        <v>141</v>
      </c>
      <c r="E15267" s="8">
        <v>-1567</v>
      </c>
    </row>
    <row r="15268" spans="1:5" x14ac:dyDescent="0.25">
      <c r="A15268">
        <v>726.2</v>
      </c>
      <c r="B15268" s="10">
        <v>43503</v>
      </c>
      <c r="C15268" t="s">
        <v>79</v>
      </c>
      <c r="D15268" t="s">
        <v>142</v>
      </c>
      <c r="E15268" s="8">
        <v>-1045</v>
      </c>
    </row>
    <row r="15269" spans="1:5" x14ac:dyDescent="0.25">
      <c r="A15269">
        <v>726.2</v>
      </c>
      <c r="B15269" s="10">
        <v>43503</v>
      </c>
      <c r="C15269" t="s">
        <v>79</v>
      </c>
      <c r="D15269" t="s">
        <v>143</v>
      </c>
      <c r="E15269" s="8">
        <v>-1567</v>
      </c>
    </row>
    <row r="15270" spans="1:5" x14ac:dyDescent="0.25">
      <c r="A15270">
        <v>726.2</v>
      </c>
      <c r="B15270" s="10">
        <v>43503</v>
      </c>
      <c r="C15270" t="s">
        <v>79</v>
      </c>
      <c r="D15270" t="s">
        <v>144</v>
      </c>
      <c r="E15270" s="8">
        <v>-1881</v>
      </c>
    </row>
    <row r="15271" spans="1:5" x14ac:dyDescent="0.25">
      <c r="A15271">
        <v>726.2</v>
      </c>
      <c r="B15271" s="10">
        <v>43503</v>
      </c>
      <c r="C15271" t="s">
        <v>79</v>
      </c>
      <c r="D15271" t="s">
        <v>145</v>
      </c>
      <c r="E15271" s="8">
        <v>-1567</v>
      </c>
    </row>
    <row r="15272" spans="1:5" x14ac:dyDescent="0.25">
      <c r="E15272" s="8"/>
    </row>
    <row r="15273" spans="1:5" x14ac:dyDescent="0.25">
      <c r="A15273">
        <v>726.2</v>
      </c>
      <c r="B15273" s="10">
        <v>43503</v>
      </c>
      <c r="C15273" t="s">
        <v>82</v>
      </c>
      <c r="D15273" t="s">
        <v>105</v>
      </c>
      <c r="E15273" s="8">
        <v>-2297</v>
      </c>
    </row>
    <row r="15274" spans="1:5" x14ac:dyDescent="0.25">
      <c r="E15274" s="8"/>
    </row>
    <row r="15275" spans="1:5" x14ac:dyDescent="0.25">
      <c r="E15275" s="8"/>
    </row>
    <row r="15276" spans="1:5" x14ac:dyDescent="0.25">
      <c r="A15276">
        <v>726.2</v>
      </c>
      <c r="B15276" s="10">
        <v>43511</v>
      </c>
      <c r="C15276" t="s">
        <v>88</v>
      </c>
      <c r="D15276" t="s">
        <v>146</v>
      </c>
      <c r="E15276" s="8">
        <v>-600</v>
      </c>
    </row>
    <row r="15277" spans="1:5" x14ac:dyDescent="0.25">
      <c r="E15277" s="8"/>
    </row>
    <row r="15278" spans="1:5" x14ac:dyDescent="0.25">
      <c r="E15278" s="8"/>
    </row>
    <row r="15279" spans="1:5" x14ac:dyDescent="0.25">
      <c r="E15279" s="8"/>
    </row>
    <row r="15280" spans="1:5" x14ac:dyDescent="0.25">
      <c r="A15280">
        <v>727.1</v>
      </c>
      <c r="B15280" s="10">
        <v>43503</v>
      </c>
      <c r="C15280" t="s">
        <v>79</v>
      </c>
      <c r="D15280" t="s">
        <v>105</v>
      </c>
      <c r="E15280" s="8">
        <v>-2297</v>
      </c>
    </row>
    <row r="15281" spans="1:5" x14ac:dyDescent="0.25">
      <c r="E15281" s="8"/>
    </row>
    <row r="15282" spans="1:5" x14ac:dyDescent="0.25">
      <c r="A15282">
        <v>727.1</v>
      </c>
      <c r="B15282" s="10">
        <v>43503</v>
      </c>
      <c r="C15282" t="s">
        <v>82</v>
      </c>
      <c r="D15282" t="s">
        <v>141</v>
      </c>
      <c r="E15282" s="8">
        <v>-1969</v>
      </c>
    </row>
    <row r="15283" spans="1:5" x14ac:dyDescent="0.25">
      <c r="A15283">
        <v>727.1</v>
      </c>
      <c r="B15283" s="10">
        <v>43503</v>
      </c>
      <c r="C15283" t="s">
        <v>82</v>
      </c>
      <c r="D15283" t="s">
        <v>142</v>
      </c>
      <c r="E15283" s="8">
        <v>-1313</v>
      </c>
    </row>
    <row r="15284" spans="1:5" x14ac:dyDescent="0.25">
      <c r="A15284">
        <v>727.1</v>
      </c>
      <c r="B15284" s="10">
        <v>43503</v>
      </c>
      <c r="C15284" t="s">
        <v>82</v>
      </c>
      <c r="D15284" t="s">
        <v>143</v>
      </c>
      <c r="E15284" s="8">
        <v>-1969</v>
      </c>
    </row>
    <row r="15285" spans="1:5" x14ac:dyDescent="0.25">
      <c r="A15285">
        <v>727.1</v>
      </c>
      <c r="B15285" s="10">
        <v>43503</v>
      </c>
      <c r="C15285" t="s">
        <v>82</v>
      </c>
      <c r="D15285" t="s">
        <v>144</v>
      </c>
      <c r="E15285" s="8">
        <v>-2363</v>
      </c>
    </row>
    <row r="15286" spans="1:5" x14ac:dyDescent="0.25">
      <c r="A15286">
        <v>727.1</v>
      </c>
      <c r="B15286" s="10">
        <v>43503</v>
      </c>
      <c r="C15286" t="s">
        <v>82</v>
      </c>
      <c r="D15286" t="s">
        <v>145</v>
      </c>
      <c r="E15286" s="8">
        <v>-1969</v>
      </c>
    </row>
    <row r="15287" spans="1:5" x14ac:dyDescent="0.25">
      <c r="E15287" s="8"/>
    </row>
    <row r="15288" spans="1:5" x14ac:dyDescent="0.25">
      <c r="E15288" s="8"/>
    </row>
    <row r="15289" spans="1:5" x14ac:dyDescent="0.25">
      <c r="A15289">
        <v>727.1</v>
      </c>
      <c r="B15289" s="10">
        <v>43511</v>
      </c>
      <c r="C15289" t="s">
        <v>97</v>
      </c>
      <c r="D15289" t="s">
        <v>146</v>
      </c>
      <c r="E15289" s="8">
        <v>-25699</v>
      </c>
    </row>
    <row r="15290" spans="1:5" x14ac:dyDescent="0.25">
      <c r="E15290" s="8"/>
    </row>
    <row r="15291" spans="1:5" x14ac:dyDescent="0.25">
      <c r="E15291" s="8"/>
    </row>
    <row r="15292" spans="1:5" x14ac:dyDescent="0.25">
      <c r="E15292" s="8"/>
    </row>
    <row r="15293" spans="1:5" x14ac:dyDescent="0.25">
      <c r="A15293">
        <v>727.2</v>
      </c>
      <c r="B15293" s="10">
        <v>43503</v>
      </c>
      <c r="C15293" t="s">
        <v>79</v>
      </c>
      <c r="D15293" t="s">
        <v>141</v>
      </c>
      <c r="E15293" s="8">
        <v>-1969</v>
      </c>
    </row>
    <row r="15294" spans="1:5" x14ac:dyDescent="0.25">
      <c r="A15294">
        <v>727.2</v>
      </c>
      <c r="B15294" s="10">
        <v>43503</v>
      </c>
      <c r="C15294" t="s">
        <v>79</v>
      </c>
      <c r="D15294" t="s">
        <v>142</v>
      </c>
      <c r="E15294" s="8">
        <v>-1313</v>
      </c>
    </row>
    <row r="15295" spans="1:5" x14ac:dyDescent="0.25">
      <c r="A15295">
        <v>727.2</v>
      </c>
      <c r="B15295" s="10">
        <v>43503</v>
      </c>
      <c r="C15295" t="s">
        <v>79</v>
      </c>
      <c r="D15295" t="s">
        <v>143</v>
      </c>
      <c r="E15295" s="8">
        <v>-1969</v>
      </c>
    </row>
    <row r="15296" spans="1:5" x14ac:dyDescent="0.25">
      <c r="A15296">
        <v>727.2</v>
      </c>
      <c r="B15296" s="10">
        <v>43503</v>
      </c>
      <c r="C15296" t="s">
        <v>79</v>
      </c>
      <c r="D15296" t="s">
        <v>144</v>
      </c>
      <c r="E15296" s="8">
        <v>-2363</v>
      </c>
    </row>
    <row r="15297" spans="1:5" x14ac:dyDescent="0.25">
      <c r="A15297">
        <v>727.2</v>
      </c>
      <c r="B15297" s="10">
        <v>43503</v>
      </c>
      <c r="C15297" t="s">
        <v>79</v>
      </c>
      <c r="D15297" t="s">
        <v>145</v>
      </c>
      <c r="E15297" s="8">
        <v>-1969</v>
      </c>
    </row>
    <row r="15298" spans="1:5" x14ac:dyDescent="0.25">
      <c r="E15298" s="8"/>
    </row>
    <row r="15299" spans="1:5" x14ac:dyDescent="0.25">
      <c r="E15299" s="8"/>
    </row>
    <row r="15300" spans="1:5" x14ac:dyDescent="0.25">
      <c r="A15300">
        <v>727.2</v>
      </c>
      <c r="B15300" s="10">
        <v>43504</v>
      </c>
      <c r="C15300" t="s">
        <v>84</v>
      </c>
      <c r="D15300" t="s">
        <v>105</v>
      </c>
      <c r="E15300" s="8">
        <v>-1619</v>
      </c>
    </row>
    <row r="15301" spans="1:5" x14ac:dyDescent="0.25">
      <c r="E15301" s="8"/>
    </row>
    <row r="15302" spans="1:5" x14ac:dyDescent="0.25">
      <c r="E15302" s="8"/>
    </row>
    <row r="15303" spans="1:5" x14ac:dyDescent="0.25">
      <c r="A15303">
        <v>727.2</v>
      </c>
      <c r="B15303" s="10">
        <v>43511</v>
      </c>
      <c r="C15303" t="s">
        <v>82</v>
      </c>
      <c r="D15303" t="s">
        <v>146</v>
      </c>
      <c r="E15303" s="8">
        <v>25699</v>
      </c>
    </row>
    <row r="15304" spans="1:5" x14ac:dyDescent="0.25">
      <c r="E15304" s="8"/>
    </row>
    <row r="15305" spans="1:5" x14ac:dyDescent="0.25">
      <c r="E15305" s="8"/>
    </row>
    <row r="15306" spans="1:5" x14ac:dyDescent="0.25">
      <c r="E15306" s="8"/>
    </row>
    <row r="15307" spans="1:5" x14ac:dyDescent="0.25">
      <c r="A15307">
        <v>728.1</v>
      </c>
      <c r="B15307" s="10">
        <v>43504</v>
      </c>
      <c r="C15307" t="s">
        <v>79</v>
      </c>
      <c r="D15307" t="s">
        <v>105</v>
      </c>
      <c r="E15307" s="8">
        <v>1619</v>
      </c>
    </row>
    <row r="15308" spans="1:5" x14ac:dyDescent="0.25">
      <c r="E15308" s="8"/>
    </row>
    <row r="15309" spans="1:5" x14ac:dyDescent="0.25">
      <c r="A15309">
        <v>728.1</v>
      </c>
      <c r="B15309" s="10">
        <v>43504</v>
      </c>
      <c r="C15309" t="s">
        <v>84</v>
      </c>
      <c r="D15309" t="s">
        <v>141</v>
      </c>
      <c r="E15309" s="8">
        <v>-2036</v>
      </c>
    </row>
    <row r="15310" spans="1:5" x14ac:dyDescent="0.25">
      <c r="A15310">
        <v>728.1</v>
      </c>
      <c r="B15310" s="10">
        <v>43504</v>
      </c>
      <c r="C15310" t="s">
        <v>84</v>
      </c>
      <c r="D15310" t="s">
        <v>142</v>
      </c>
      <c r="E15310" s="8">
        <v>-925</v>
      </c>
    </row>
    <row r="15311" spans="1:5" x14ac:dyDescent="0.25">
      <c r="A15311">
        <v>728.1</v>
      </c>
      <c r="B15311" s="10">
        <v>43504</v>
      </c>
      <c r="C15311" t="s">
        <v>84</v>
      </c>
      <c r="D15311" t="s">
        <v>143</v>
      </c>
      <c r="E15311" s="8">
        <v>-1110</v>
      </c>
    </row>
    <row r="15312" spans="1:5" x14ac:dyDescent="0.25">
      <c r="A15312">
        <v>728.1</v>
      </c>
      <c r="B15312" s="10">
        <v>43504</v>
      </c>
      <c r="C15312" t="s">
        <v>84</v>
      </c>
      <c r="D15312" t="s">
        <v>144</v>
      </c>
      <c r="E15312" s="8">
        <v>-1666</v>
      </c>
    </row>
    <row r="15313" spans="1:5" x14ac:dyDescent="0.25">
      <c r="A15313">
        <v>728.1</v>
      </c>
      <c r="B15313" s="10">
        <v>43504</v>
      </c>
      <c r="C15313" t="s">
        <v>84</v>
      </c>
      <c r="D15313" t="s">
        <v>145</v>
      </c>
      <c r="E15313" s="8">
        <v>-1388</v>
      </c>
    </row>
    <row r="15314" spans="1:5" x14ac:dyDescent="0.25">
      <c r="E15314" s="8"/>
    </row>
    <row r="15315" spans="1:5" x14ac:dyDescent="0.25">
      <c r="E15315" s="8"/>
    </row>
    <row r="15316" spans="1:5" x14ac:dyDescent="0.25">
      <c r="A15316">
        <v>728.1</v>
      </c>
      <c r="B15316" s="10">
        <v>43511</v>
      </c>
      <c r="C15316" t="s">
        <v>82</v>
      </c>
      <c r="D15316" t="s">
        <v>146</v>
      </c>
      <c r="E15316" s="8">
        <v>-36000</v>
      </c>
    </row>
    <row r="15317" spans="1:5" x14ac:dyDescent="0.25">
      <c r="E15317" s="8"/>
    </row>
    <row r="15318" spans="1:5" x14ac:dyDescent="0.25">
      <c r="E15318" s="8"/>
    </row>
    <row r="15319" spans="1:5" x14ac:dyDescent="0.25">
      <c r="E15319" s="8"/>
    </row>
    <row r="15320" spans="1:5" x14ac:dyDescent="0.25">
      <c r="A15320">
        <v>728.2</v>
      </c>
      <c r="B15320" s="10">
        <v>43504</v>
      </c>
      <c r="C15320" t="s">
        <v>79</v>
      </c>
      <c r="D15320" t="s">
        <v>141</v>
      </c>
      <c r="E15320" s="8">
        <v>2036</v>
      </c>
    </row>
    <row r="15321" spans="1:5" x14ac:dyDescent="0.25">
      <c r="A15321">
        <v>728.2</v>
      </c>
      <c r="B15321" s="10">
        <v>43504</v>
      </c>
      <c r="C15321" t="s">
        <v>79</v>
      </c>
      <c r="D15321" t="s">
        <v>142</v>
      </c>
      <c r="E15321" s="8">
        <v>925</v>
      </c>
    </row>
    <row r="15322" spans="1:5" x14ac:dyDescent="0.25">
      <c r="A15322">
        <v>728.2</v>
      </c>
      <c r="B15322" s="10">
        <v>43504</v>
      </c>
      <c r="C15322" t="s">
        <v>79</v>
      </c>
      <c r="D15322" t="s">
        <v>143</v>
      </c>
      <c r="E15322" s="8">
        <v>1110</v>
      </c>
    </row>
    <row r="15323" spans="1:5" x14ac:dyDescent="0.25">
      <c r="A15323">
        <v>728.2</v>
      </c>
      <c r="B15323" s="10">
        <v>43504</v>
      </c>
      <c r="C15323" t="s">
        <v>79</v>
      </c>
      <c r="D15323" t="s">
        <v>144</v>
      </c>
      <c r="E15323" s="8">
        <v>1666</v>
      </c>
    </row>
    <row r="15324" spans="1:5" x14ac:dyDescent="0.25">
      <c r="A15324">
        <v>728.2</v>
      </c>
      <c r="B15324" s="10">
        <v>43504</v>
      </c>
      <c r="C15324" t="s">
        <v>79</v>
      </c>
      <c r="D15324" t="s">
        <v>145</v>
      </c>
      <c r="E15324" s="8">
        <v>1388</v>
      </c>
    </row>
    <row r="15325" spans="1:5" x14ac:dyDescent="0.25">
      <c r="E15325" s="8"/>
    </row>
    <row r="15326" spans="1:5" x14ac:dyDescent="0.25">
      <c r="E15326" s="8"/>
    </row>
    <row r="15327" spans="1:5" x14ac:dyDescent="0.25">
      <c r="A15327">
        <v>728.2</v>
      </c>
      <c r="B15327" s="10">
        <v>43507</v>
      </c>
      <c r="C15327" t="s">
        <v>84</v>
      </c>
      <c r="D15327" t="s">
        <v>105</v>
      </c>
      <c r="E15327" s="8">
        <v>-1691</v>
      </c>
    </row>
    <row r="15328" spans="1:5" x14ac:dyDescent="0.25">
      <c r="E15328" s="8"/>
    </row>
    <row r="15329" spans="1:5" x14ac:dyDescent="0.25">
      <c r="E15329" s="8"/>
    </row>
    <row r="15330" spans="1:5" x14ac:dyDescent="0.25">
      <c r="A15330">
        <v>728.2</v>
      </c>
      <c r="B15330" s="10">
        <v>43511</v>
      </c>
      <c r="C15330" t="s">
        <v>96</v>
      </c>
      <c r="D15330" t="s">
        <v>146</v>
      </c>
      <c r="E15330" s="8">
        <v>-36000</v>
      </c>
    </row>
    <row r="15331" spans="1:5" x14ac:dyDescent="0.25">
      <c r="E15331" s="8"/>
    </row>
    <row r="15332" spans="1:5" x14ac:dyDescent="0.25">
      <c r="E15332" s="8"/>
    </row>
    <row r="15333" spans="1:5" x14ac:dyDescent="0.25">
      <c r="E15333" s="8"/>
    </row>
    <row r="15334" spans="1:5" x14ac:dyDescent="0.25">
      <c r="A15334">
        <v>729.1</v>
      </c>
      <c r="B15334" s="10">
        <v>43507</v>
      </c>
      <c r="C15334" t="s">
        <v>79</v>
      </c>
      <c r="D15334" t="s">
        <v>105</v>
      </c>
      <c r="E15334" s="8">
        <v>1691</v>
      </c>
    </row>
    <row r="15335" spans="1:5" x14ac:dyDescent="0.25">
      <c r="E15335" s="8"/>
    </row>
    <row r="15336" spans="1:5" x14ac:dyDescent="0.25">
      <c r="A15336">
        <v>729.1</v>
      </c>
      <c r="B15336" s="10">
        <v>43507</v>
      </c>
      <c r="C15336" t="s">
        <v>84</v>
      </c>
      <c r="D15336" t="s">
        <v>141</v>
      </c>
      <c r="E15336" s="8">
        <v>-2126</v>
      </c>
    </row>
    <row r="15337" spans="1:5" x14ac:dyDescent="0.25">
      <c r="A15337">
        <v>729.1</v>
      </c>
      <c r="B15337" s="10">
        <v>43507</v>
      </c>
      <c r="C15337" t="s">
        <v>84</v>
      </c>
      <c r="D15337" t="s">
        <v>142</v>
      </c>
      <c r="E15337" s="8">
        <v>-966</v>
      </c>
    </row>
    <row r="15338" spans="1:5" x14ac:dyDescent="0.25">
      <c r="A15338">
        <v>729.1</v>
      </c>
      <c r="B15338" s="10">
        <v>43507</v>
      </c>
      <c r="C15338" t="s">
        <v>84</v>
      </c>
      <c r="D15338" t="s">
        <v>143</v>
      </c>
      <c r="E15338" s="8">
        <v>-1160</v>
      </c>
    </row>
    <row r="15339" spans="1:5" x14ac:dyDescent="0.25">
      <c r="A15339">
        <v>729.1</v>
      </c>
      <c r="B15339" s="10">
        <v>43507</v>
      </c>
      <c r="C15339" t="s">
        <v>84</v>
      </c>
      <c r="D15339" t="s">
        <v>144</v>
      </c>
      <c r="E15339" s="8">
        <v>-1740</v>
      </c>
    </row>
    <row r="15340" spans="1:5" x14ac:dyDescent="0.25">
      <c r="A15340">
        <v>729.1</v>
      </c>
      <c r="B15340" s="10">
        <v>43507</v>
      </c>
      <c r="C15340" t="s">
        <v>84</v>
      </c>
      <c r="D15340" t="s">
        <v>145</v>
      </c>
      <c r="E15340" s="8">
        <v>-1450</v>
      </c>
    </row>
    <row r="15341" spans="1:5" x14ac:dyDescent="0.25">
      <c r="E15341" s="8"/>
    </row>
    <row r="15342" spans="1:5" x14ac:dyDescent="0.25">
      <c r="E15342" s="8"/>
    </row>
    <row r="15343" spans="1:5" x14ac:dyDescent="0.25">
      <c r="A15343">
        <v>729.1</v>
      </c>
      <c r="B15343" s="10">
        <v>43512</v>
      </c>
      <c r="C15343" t="s">
        <v>82</v>
      </c>
      <c r="D15343" t="s">
        <v>146</v>
      </c>
      <c r="E15343" s="8">
        <v>-3861</v>
      </c>
    </row>
    <row r="15344" spans="1:5" x14ac:dyDescent="0.25">
      <c r="E15344" s="8"/>
    </row>
    <row r="15345" spans="1:5" x14ac:dyDescent="0.25">
      <c r="E15345" s="8"/>
    </row>
    <row r="15346" spans="1:5" x14ac:dyDescent="0.25">
      <c r="E15346" s="8"/>
    </row>
    <row r="15347" spans="1:5" x14ac:dyDescent="0.25">
      <c r="A15347">
        <v>729.2</v>
      </c>
      <c r="B15347" s="10">
        <v>43507</v>
      </c>
      <c r="C15347" t="s">
        <v>79</v>
      </c>
      <c r="D15347" t="s">
        <v>141</v>
      </c>
      <c r="E15347" s="8">
        <v>2126</v>
      </c>
    </row>
    <row r="15348" spans="1:5" x14ac:dyDescent="0.25">
      <c r="A15348">
        <v>729.2</v>
      </c>
      <c r="B15348" s="10">
        <v>43507</v>
      </c>
      <c r="C15348" t="s">
        <v>79</v>
      </c>
      <c r="D15348" t="s">
        <v>142</v>
      </c>
      <c r="E15348" s="8">
        <v>966</v>
      </c>
    </row>
    <row r="15349" spans="1:5" x14ac:dyDescent="0.25">
      <c r="A15349">
        <v>729.2</v>
      </c>
      <c r="B15349" s="10">
        <v>43507</v>
      </c>
      <c r="C15349" t="s">
        <v>79</v>
      </c>
      <c r="D15349" t="s">
        <v>143</v>
      </c>
      <c r="E15349" s="8">
        <v>1160</v>
      </c>
    </row>
    <row r="15350" spans="1:5" x14ac:dyDescent="0.25">
      <c r="A15350">
        <v>729.2</v>
      </c>
      <c r="B15350" s="10">
        <v>43507</v>
      </c>
      <c r="C15350" t="s">
        <v>79</v>
      </c>
      <c r="D15350" t="s">
        <v>144</v>
      </c>
      <c r="E15350" s="8">
        <v>1740</v>
      </c>
    </row>
    <row r="15351" spans="1:5" x14ac:dyDescent="0.25">
      <c r="A15351">
        <v>729.2</v>
      </c>
      <c r="B15351" s="10">
        <v>43507</v>
      </c>
      <c r="C15351" t="s">
        <v>79</v>
      </c>
      <c r="D15351" t="s">
        <v>145</v>
      </c>
      <c r="E15351" s="8">
        <v>1450</v>
      </c>
    </row>
    <row r="15352" spans="1:5" x14ac:dyDescent="0.25">
      <c r="E15352" s="8"/>
    </row>
    <row r="15353" spans="1:5" x14ac:dyDescent="0.25">
      <c r="E15353" s="8"/>
    </row>
    <row r="15354" spans="1:5" x14ac:dyDescent="0.25">
      <c r="A15354">
        <v>729.2</v>
      </c>
      <c r="B15354" s="10">
        <v>43508</v>
      </c>
      <c r="C15354" t="s">
        <v>82</v>
      </c>
      <c r="D15354" t="s">
        <v>105</v>
      </c>
      <c r="E15354" s="8">
        <v>-1608</v>
      </c>
    </row>
    <row r="15355" spans="1:5" x14ac:dyDescent="0.25">
      <c r="E15355" s="8"/>
    </row>
    <row r="15356" spans="1:5" x14ac:dyDescent="0.25">
      <c r="E15356" s="8"/>
    </row>
    <row r="15357" spans="1:5" x14ac:dyDescent="0.25">
      <c r="A15357">
        <v>729.2</v>
      </c>
      <c r="B15357" s="10">
        <v>43512</v>
      </c>
      <c r="C15357" t="s">
        <v>79</v>
      </c>
      <c r="D15357" t="s">
        <v>146</v>
      </c>
      <c r="E15357" s="8">
        <v>-3861</v>
      </c>
    </row>
    <row r="15358" spans="1:5" x14ac:dyDescent="0.25">
      <c r="E15358" s="8"/>
    </row>
    <row r="15359" spans="1:5" x14ac:dyDescent="0.25">
      <c r="E15359" s="8"/>
    </row>
    <row r="15360" spans="1:5" x14ac:dyDescent="0.25">
      <c r="E15360" s="8"/>
    </row>
    <row r="15361" spans="1:5" x14ac:dyDescent="0.25">
      <c r="A15361">
        <v>730.1</v>
      </c>
      <c r="B15361" s="10">
        <v>43508</v>
      </c>
      <c r="C15361" t="s">
        <v>79</v>
      </c>
      <c r="D15361" t="s">
        <v>105</v>
      </c>
      <c r="E15361" s="8">
        <v>-1608</v>
      </c>
    </row>
    <row r="15362" spans="1:5" x14ac:dyDescent="0.25">
      <c r="E15362" s="8"/>
    </row>
    <row r="15363" spans="1:5" x14ac:dyDescent="0.25">
      <c r="A15363">
        <v>730.1</v>
      </c>
      <c r="B15363" s="10">
        <v>43508</v>
      </c>
      <c r="C15363" t="s">
        <v>82</v>
      </c>
      <c r="D15363" t="s">
        <v>141</v>
      </c>
      <c r="E15363" s="8">
        <v>-1378</v>
      </c>
    </row>
    <row r="15364" spans="1:5" x14ac:dyDescent="0.25">
      <c r="A15364">
        <v>730.1</v>
      </c>
      <c r="B15364" s="10">
        <v>43508</v>
      </c>
      <c r="C15364" t="s">
        <v>82</v>
      </c>
      <c r="D15364" t="s">
        <v>142</v>
      </c>
      <c r="E15364" s="8">
        <v>-919</v>
      </c>
    </row>
    <row r="15365" spans="1:5" x14ac:dyDescent="0.25">
      <c r="A15365">
        <v>730.1</v>
      </c>
      <c r="B15365" s="10">
        <v>43508</v>
      </c>
      <c r="C15365" t="s">
        <v>82</v>
      </c>
      <c r="D15365" t="s">
        <v>143</v>
      </c>
      <c r="E15365" s="8">
        <v>-1378</v>
      </c>
    </row>
    <row r="15366" spans="1:5" x14ac:dyDescent="0.25">
      <c r="A15366">
        <v>730.1</v>
      </c>
      <c r="B15366" s="10">
        <v>43508</v>
      </c>
      <c r="C15366" t="s">
        <v>82</v>
      </c>
      <c r="D15366" t="s">
        <v>144</v>
      </c>
      <c r="E15366" s="8">
        <v>-1654</v>
      </c>
    </row>
    <row r="15367" spans="1:5" x14ac:dyDescent="0.25">
      <c r="A15367">
        <v>730.1</v>
      </c>
      <c r="B15367" s="10">
        <v>43508</v>
      </c>
      <c r="C15367" t="s">
        <v>82</v>
      </c>
      <c r="D15367" t="s">
        <v>145</v>
      </c>
      <c r="E15367" s="8">
        <v>-1378</v>
      </c>
    </row>
    <row r="15368" spans="1:5" x14ac:dyDescent="0.25">
      <c r="E15368" s="8"/>
    </row>
    <row r="15369" spans="1:5" x14ac:dyDescent="0.25">
      <c r="E15369" s="8"/>
    </row>
    <row r="15370" spans="1:5" x14ac:dyDescent="0.25">
      <c r="A15370">
        <v>730.1</v>
      </c>
      <c r="B15370" s="10">
        <v>43512</v>
      </c>
      <c r="C15370" t="s">
        <v>27</v>
      </c>
      <c r="D15370" t="s">
        <v>146</v>
      </c>
      <c r="E15370" s="8">
        <v>-3967</v>
      </c>
    </row>
    <row r="15371" spans="1:5" x14ac:dyDescent="0.25">
      <c r="E15371" s="8"/>
    </row>
    <row r="15372" spans="1:5" x14ac:dyDescent="0.25">
      <c r="E15372" s="8"/>
    </row>
    <row r="15373" spans="1:5" x14ac:dyDescent="0.25">
      <c r="E15373" s="8"/>
    </row>
    <row r="15374" spans="1:5" x14ac:dyDescent="0.25">
      <c r="A15374">
        <v>730.2</v>
      </c>
      <c r="B15374" s="10">
        <v>43508</v>
      </c>
      <c r="C15374" t="s">
        <v>79</v>
      </c>
      <c r="D15374" t="s">
        <v>141</v>
      </c>
      <c r="E15374" s="8">
        <v>-1378</v>
      </c>
    </row>
    <row r="15375" spans="1:5" x14ac:dyDescent="0.25">
      <c r="A15375">
        <v>730.2</v>
      </c>
      <c r="B15375" s="10">
        <v>43508</v>
      </c>
      <c r="C15375" t="s">
        <v>79</v>
      </c>
      <c r="D15375" t="s">
        <v>142</v>
      </c>
      <c r="E15375" s="8">
        <v>-919</v>
      </c>
    </row>
    <row r="15376" spans="1:5" x14ac:dyDescent="0.25">
      <c r="A15376">
        <v>730.2</v>
      </c>
      <c r="B15376" s="10">
        <v>43508</v>
      </c>
      <c r="C15376" t="s">
        <v>79</v>
      </c>
      <c r="D15376" t="s">
        <v>143</v>
      </c>
      <c r="E15376" s="8">
        <v>-1378</v>
      </c>
    </row>
    <row r="15377" spans="1:5" x14ac:dyDescent="0.25">
      <c r="A15377">
        <v>730.2</v>
      </c>
      <c r="B15377" s="10">
        <v>43508</v>
      </c>
      <c r="C15377" t="s">
        <v>79</v>
      </c>
      <c r="D15377" t="s">
        <v>144</v>
      </c>
      <c r="E15377" s="8">
        <v>-1654</v>
      </c>
    </row>
    <row r="15378" spans="1:5" x14ac:dyDescent="0.25">
      <c r="A15378">
        <v>730.2</v>
      </c>
      <c r="B15378" s="10">
        <v>43508</v>
      </c>
      <c r="C15378" t="s">
        <v>79</v>
      </c>
      <c r="D15378" t="s">
        <v>145</v>
      </c>
      <c r="E15378" s="8">
        <v>-1378</v>
      </c>
    </row>
    <row r="15379" spans="1:5" x14ac:dyDescent="0.25">
      <c r="E15379" s="8"/>
    </row>
    <row r="15380" spans="1:5" x14ac:dyDescent="0.25">
      <c r="E15380" s="8"/>
    </row>
    <row r="15381" spans="1:5" x14ac:dyDescent="0.25">
      <c r="A15381">
        <v>730.2</v>
      </c>
      <c r="B15381" s="10">
        <v>43510</v>
      </c>
      <c r="C15381" t="s">
        <v>84</v>
      </c>
      <c r="D15381" t="s">
        <v>105</v>
      </c>
      <c r="E15381" s="8">
        <v>-99</v>
      </c>
    </row>
    <row r="15382" spans="1:5" x14ac:dyDescent="0.25">
      <c r="E15382" s="8"/>
    </row>
    <row r="15383" spans="1:5" x14ac:dyDescent="0.25">
      <c r="E15383" s="8"/>
    </row>
    <row r="15384" spans="1:5" x14ac:dyDescent="0.25">
      <c r="A15384">
        <v>730.2</v>
      </c>
      <c r="B15384" s="10">
        <v>43512</v>
      </c>
      <c r="C15384" t="s">
        <v>79</v>
      </c>
      <c r="D15384" t="s">
        <v>146</v>
      </c>
      <c r="E15384" s="8">
        <v>3967</v>
      </c>
    </row>
    <row r="15385" spans="1:5" x14ac:dyDescent="0.25">
      <c r="E15385" s="8"/>
    </row>
    <row r="15386" spans="1:5" x14ac:dyDescent="0.25">
      <c r="E15386" s="8"/>
    </row>
    <row r="15387" spans="1:5" x14ac:dyDescent="0.25">
      <c r="E15387" s="8"/>
    </row>
    <row r="15388" spans="1:5" x14ac:dyDescent="0.25">
      <c r="A15388">
        <v>731.1</v>
      </c>
      <c r="B15388" s="10">
        <v>43510</v>
      </c>
      <c r="C15388" t="s">
        <v>83</v>
      </c>
      <c r="D15388" t="s">
        <v>105</v>
      </c>
      <c r="E15388" s="8">
        <v>-99</v>
      </c>
    </row>
    <row r="15389" spans="1:5" x14ac:dyDescent="0.25">
      <c r="E15389" s="8"/>
    </row>
    <row r="15390" spans="1:5" x14ac:dyDescent="0.25">
      <c r="A15390">
        <v>731.1</v>
      </c>
      <c r="B15390" s="10">
        <v>43510</v>
      </c>
      <c r="C15390" t="s">
        <v>84</v>
      </c>
      <c r="D15390" t="s">
        <v>141</v>
      </c>
      <c r="E15390" s="8">
        <v>-173</v>
      </c>
    </row>
    <row r="15391" spans="1:5" x14ac:dyDescent="0.25">
      <c r="A15391">
        <v>731.1</v>
      </c>
      <c r="B15391" s="10">
        <v>43510</v>
      </c>
      <c r="C15391" t="s">
        <v>84</v>
      </c>
      <c r="D15391" t="s">
        <v>142</v>
      </c>
      <c r="E15391" s="8">
        <v>-58</v>
      </c>
    </row>
    <row r="15392" spans="1:5" x14ac:dyDescent="0.25">
      <c r="A15392">
        <v>731.1</v>
      </c>
      <c r="B15392" s="10">
        <v>43510</v>
      </c>
      <c r="C15392" t="s">
        <v>84</v>
      </c>
      <c r="D15392" t="s">
        <v>143</v>
      </c>
      <c r="E15392" s="8">
        <v>-173</v>
      </c>
    </row>
    <row r="15393" spans="1:5" x14ac:dyDescent="0.25">
      <c r="A15393">
        <v>731.1</v>
      </c>
      <c r="B15393" s="10">
        <v>43510</v>
      </c>
      <c r="C15393" t="s">
        <v>84</v>
      </c>
      <c r="D15393" t="s">
        <v>144</v>
      </c>
      <c r="E15393" s="8">
        <v>-190</v>
      </c>
    </row>
    <row r="15394" spans="1:5" x14ac:dyDescent="0.25">
      <c r="A15394">
        <v>731.1</v>
      </c>
      <c r="B15394" s="10">
        <v>43510</v>
      </c>
      <c r="C15394" t="s">
        <v>84</v>
      </c>
      <c r="D15394" t="s">
        <v>145</v>
      </c>
      <c r="E15394" s="8">
        <v>-86</v>
      </c>
    </row>
    <row r="15395" spans="1:5" x14ac:dyDescent="0.25">
      <c r="E15395" s="8"/>
    </row>
    <row r="15396" spans="1:5" x14ac:dyDescent="0.25">
      <c r="E15396" s="8"/>
    </row>
    <row r="15397" spans="1:5" x14ac:dyDescent="0.25">
      <c r="A15397">
        <v>731.1</v>
      </c>
      <c r="B15397" s="10">
        <v>43514</v>
      </c>
      <c r="C15397" t="s">
        <v>20</v>
      </c>
      <c r="D15397" t="s">
        <v>146</v>
      </c>
      <c r="E15397" s="8">
        <v>-1748</v>
      </c>
    </row>
    <row r="15398" spans="1:5" x14ac:dyDescent="0.25">
      <c r="E15398" s="8"/>
    </row>
    <row r="15399" spans="1:5" x14ac:dyDescent="0.25">
      <c r="E15399" s="8"/>
    </row>
    <row r="15400" spans="1:5" x14ac:dyDescent="0.25">
      <c r="E15400" s="8"/>
    </row>
    <row r="15401" spans="1:5" x14ac:dyDescent="0.25">
      <c r="A15401">
        <v>731.2</v>
      </c>
      <c r="B15401" s="10">
        <v>43510</v>
      </c>
      <c r="C15401" t="s">
        <v>83</v>
      </c>
      <c r="D15401" t="s">
        <v>141</v>
      </c>
      <c r="E15401" s="8">
        <v>-173</v>
      </c>
    </row>
    <row r="15402" spans="1:5" x14ac:dyDescent="0.25">
      <c r="A15402">
        <v>731.2</v>
      </c>
      <c r="B15402" s="10">
        <v>43510</v>
      </c>
      <c r="C15402" t="s">
        <v>83</v>
      </c>
      <c r="D15402" t="s">
        <v>142</v>
      </c>
      <c r="E15402" s="8">
        <v>-58</v>
      </c>
    </row>
    <row r="15403" spans="1:5" x14ac:dyDescent="0.25">
      <c r="A15403">
        <v>731.2</v>
      </c>
      <c r="B15403" s="10">
        <v>43510</v>
      </c>
      <c r="C15403" t="s">
        <v>83</v>
      </c>
      <c r="D15403" t="s">
        <v>143</v>
      </c>
      <c r="E15403" s="8">
        <v>-173</v>
      </c>
    </row>
    <row r="15404" spans="1:5" x14ac:dyDescent="0.25">
      <c r="A15404">
        <v>731.2</v>
      </c>
      <c r="B15404" s="10">
        <v>43510</v>
      </c>
      <c r="C15404" t="s">
        <v>83</v>
      </c>
      <c r="D15404" t="s">
        <v>144</v>
      </c>
      <c r="E15404" s="8">
        <v>-190</v>
      </c>
    </row>
    <row r="15405" spans="1:5" x14ac:dyDescent="0.25">
      <c r="A15405">
        <v>731.2</v>
      </c>
      <c r="B15405" s="10">
        <v>43510</v>
      </c>
      <c r="C15405" t="s">
        <v>83</v>
      </c>
      <c r="D15405" t="s">
        <v>145</v>
      </c>
      <c r="E15405" s="8">
        <v>-86</v>
      </c>
    </row>
    <row r="15406" spans="1:5" x14ac:dyDescent="0.25">
      <c r="E15406" s="8"/>
    </row>
    <row r="15407" spans="1:5" x14ac:dyDescent="0.25">
      <c r="A15407">
        <v>731.2</v>
      </c>
      <c r="B15407" s="10">
        <v>43510</v>
      </c>
      <c r="C15407" t="s">
        <v>26</v>
      </c>
      <c r="D15407" t="s">
        <v>105</v>
      </c>
      <c r="E15407" s="8">
        <v>-1661</v>
      </c>
    </row>
    <row r="15408" spans="1:5" x14ac:dyDescent="0.25">
      <c r="E15408" s="8"/>
    </row>
    <row r="15409" spans="1:5" x14ac:dyDescent="0.25">
      <c r="E15409" s="8"/>
    </row>
    <row r="15410" spans="1:5" x14ac:dyDescent="0.25">
      <c r="A15410">
        <v>731.2</v>
      </c>
      <c r="B15410" s="10">
        <v>43514</v>
      </c>
      <c r="C15410" t="s">
        <v>56</v>
      </c>
      <c r="D15410" t="s">
        <v>146</v>
      </c>
      <c r="E15410" s="8">
        <v>-1748</v>
      </c>
    </row>
    <row r="15411" spans="1:5" x14ac:dyDescent="0.25">
      <c r="E15411" s="8"/>
    </row>
    <row r="15412" spans="1:5" x14ac:dyDescent="0.25">
      <c r="E15412" s="8"/>
    </row>
    <row r="15413" spans="1:5" x14ac:dyDescent="0.25">
      <c r="E15413" s="8"/>
    </row>
    <row r="15414" spans="1:5" x14ac:dyDescent="0.25">
      <c r="A15414">
        <v>732.1</v>
      </c>
      <c r="B15414" s="10">
        <v>43510</v>
      </c>
      <c r="C15414" t="s">
        <v>79</v>
      </c>
      <c r="D15414" t="s">
        <v>105</v>
      </c>
      <c r="E15414" s="8">
        <v>1661</v>
      </c>
    </row>
    <row r="15415" spans="1:5" x14ac:dyDescent="0.25">
      <c r="E15415" s="8"/>
    </row>
    <row r="15416" spans="1:5" x14ac:dyDescent="0.25">
      <c r="A15416">
        <v>732.1</v>
      </c>
      <c r="B15416" s="10">
        <v>43510</v>
      </c>
      <c r="C15416" t="s">
        <v>82</v>
      </c>
      <c r="D15416" t="s">
        <v>141</v>
      </c>
      <c r="E15416" s="8">
        <v>-1916</v>
      </c>
    </row>
    <row r="15417" spans="1:5" x14ac:dyDescent="0.25">
      <c r="E15417" s="8"/>
    </row>
    <row r="15418" spans="1:5" x14ac:dyDescent="0.25">
      <c r="A15418">
        <v>732.1</v>
      </c>
      <c r="B15418" s="10">
        <v>43510</v>
      </c>
      <c r="C15418" t="s">
        <v>26</v>
      </c>
      <c r="D15418" t="s">
        <v>142</v>
      </c>
      <c r="E15418" s="8">
        <v>-949</v>
      </c>
    </row>
    <row r="15419" spans="1:5" x14ac:dyDescent="0.25">
      <c r="A15419">
        <v>732.1</v>
      </c>
      <c r="B15419" s="10">
        <v>43510</v>
      </c>
      <c r="C15419" t="s">
        <v>26</v>
      </c>
      <c r="D15419" t="s">
        <v>143</v>
      </c>
      <c r="E15419" s="8">
        <v>-1139</v>
      </c>
    </row>
    <row r="15420" spans="1:5" x14ac:dyDescent="0.25">
      <c r="A15420">
        <v>732.1</v>
      </c>
      <c r="B15420" s="10">
        <v>43510</v>
      </c>
      <c r="C15420" t="s">
        <v>26</v>
      </c>
      <c r="D15420" t="s">
        <v>144</v>
      </c>
      <c r="E15420" s="8">
        <v>-1708</v>
      </c>
    </row>
    <row r="15421" spans="1:5" x14ac:dyDescent="0.25">
      <c r="A15421">
        <v>732.1</v>
      </c>
      <c r="B15421" s="10">
        <v>43510</v>
      </c>
      <c r="C15421" t="s">
        <v>26</v>
      </c>
      <c r="D15421" t="s">
        <v>145</v>
      </c>
      <c r="E15421" s="8">
        <v>-1423</v>
      </c>
    </row>
    <row r="15422" spans="1:5" x14ac:dyDescent="0.25">
      <c r="E15422" s="8"/>
    </row>
    <row r="15423" spans="1:5" x14ac:dyDescent="0.25">
      <c r="E15423" s="8"/>
    </row>
    <row r="15424" spans="1:5" x14ac:dyDescent="0.25">
      <c r="A15424">
        <v>732.1</v>
      </c>
      <c r="B15424" s="10">
        <v>43514</v>
      </c>
      <c r="C15424" t="s">
        <v>21</v>
      </c>
      <c r="D15424" t="s">
        <v>146</v>
      </c>
      <c r="E15424" s="8">
        <v>6018</v>
      </c>
    </row>
    <row r="15425" spans="1:5" x14ac:dyDescent="0.25">
      <c r="E15425" s="8"/>
    </row>
    <row r="15426" spans="1:5" x14ac:dyDescent="0.25">
      <c r="E15426" s="8"/>
    </row>
    <row r="15427" spans="1:5" x14ac:dyDescent="0.25">
      <c r="E15427" s="8"/>
    </row>
    <row r="15428" spans="1:5" x14ac:dyDescent="0.25">
      <c r="A15428">
        <v>732.2</v>
      </c>
      <c r="B15428" s="10">
        <v>43510</v>
      </c>
      <c r="C15428" t="s">
        <v>79</v>
      </c>
      <c r="D15428" t="s">
        <v>141</v>
      </c>
      <c r="E15428" s="8">
        <v>-1916</v>
      </c>
    </row>
    <row r="15429" spans="1:5" x14ac:dyDescent="0.25">
      <c r="A15429">
        <v>732.2</v>
      </c>
      <c r="B15429" s="10">
        <v>43510</v>
      </c>
      <c r="C15429" t="s">
        <v>79</v>
      </c>
      <c r="D15429" t="s">
        <v>142</v>
      </c>
      <c r="E15429" s="8">
        <v>949</v>
      </c>
    </row>
    <row r="15430" spans="1:5" x14ac:dyDescent="0.25">
      <c r="A15430">
        <v>732.2</v>
      </c>
      <c r="B15430" s="10">
        <v>43510</v>
      </c>
      <c r="C15430" t="s">
        <v>79</v>
      </c>
      <c r="D15430" t="s">
        <v>143</v>
      </c>
      <c r="E15430" s="8">
        <v>1139</v>
      </c>
    </row>
    <row r="15431" spans="1:5" x14ac:dyDescent="0.25">
      <c r="A15431">
        <v>732.2</v>
      </c>
      <c r="B15431" s="10">
        <v>43510</v>
      </c>
      <c r="C15431" t="s">
        <v>79</v>
      </c>
      <c r="D15431" t="s">
        <v>144</v>
      </c>
      <c r="E15431" s="8">
        <v>1708</v>
      </c>
    </row>
    <row r="15432" spans="1:5" x14ac:dyDescent="0.25">
      <c r="A15432">
        <v>732.2</v>
      </c>
      <c r="B15432" s="10">
        <v>43510</v>
      </c>
      <c r="C15432" t="s">
        <v>79</v>
      </c>
      <c r="D15432" t="s">
        <v>145</v>
      </c>
      <c r="E15432" s="8">
        <v>1423</v>
      </c>
    </row>
    <row r="15433" spans="1:5" x14ac:dyDescent="0.25">
      <c r="E15433" s="8"/>
    </row>
    <row r="15434" spans="1:5" x14ac:dyDescent="0.25">
      <c r="A15434">
        <v>732.2</v>
      </c>
      <c r="B15434" s="10">
        <v>43510</v>
      </c>
      <c r="C15434" t="s">
        <v>82</v>
      </c>
      <c r="D15434" t="s">
        <v>105</v>
      </c>
      <c r="E15434" s="8">
        <v>-2236</v>
      </c>
    </row>
    <row r="15435" spans="1:5" x14ac:dyDescent="0.25">
      <c r="E15435" s="8"/>
    </row>
    <row r="15436" spans="1:5" x14ac:dyDescent="0.25">
      <c r="E15436" s="8"/>
    </row>
    <row r="15437" spans="1:5" x14ac:dyDescent="0.25">
      <c r="A15437">
        <v>732.2</v>
      </c>
      <c r="B15437" s="10">
        <v>43514</v>
      </c>
      <c r="C15437" t="s">
        <v>82</v>
      </c>
      <c r="D15437" t="s">
        <v>146</v>
      </c>
      <c r="E15437" s="8">
        <v>6018</v>
      </c>
    </row>
    <row r="15438" spans="1:5" x14ac:dyDescent="0.25">
      <c r="E15438" s="8"/>
    </row>
    <row r="15439" spans="1:5" x14ac:dyDescent="0.25">
      <c r="E15439" s="8"/>
    </row>
    <row r="15440" spans="1:5" x14ac:dyDescent="0.25">
      <c r="E15440" s="8"/>
    </row>
    <row r="15441" spans="1:5" x14ac:dyDescent="0.25">
      <c r="A15441">
        <v>733.1</v>
      </c>
      <c r="B15441" s="10">
        <v>43510</v>
      </c>
      <c r="C15441" t="s">
        <v>79</v>
      </c>
      <c r="D15441" t="s">
        <v>105</v>
      </c>
      <c r="E15441" s="8">
        <v>-2236</v>
      </c>
    </row>
    <row r="15442" spans="1:5" x14ac:dyDescent="0.25">
      <c r="E15442" s="8"/>
    </row>
    <row r="15443" spans="1:5" x14ac:dyDescent="0.25">
      <c r="A15443">
        <v>733.1</v>
      </c>
      <c r="B15443" s="10">
        <v>43510</v>
      </c>
      <c r="C15443" t="s">
        <v>82</v>
      </c>
      <c r="D15443" t="s">
        <v>142</v>
      </c>
      <c r="E15443" s="8">
        <v>-1278</v>
      </c>
    </row>
    <row r="15444" spans="1:5" x14ac:dyDescent="0.25">
      <c r="A15444">
        <v>733.1</v>
      </c>
      <c r="B15444" s="10">
        <v>43510</v>
      </c>
      <c r="C15444" t="s">
        <v>82</v>
      </c>
      <c r="D15444" t="s">
        <v>143</v>
      </c>
      <c r="E15444" s="8">
        <v>-1916</v>
      </c>
    </row>
    <row r="15445" spans="1:5" x14ac:dyDescent="0.25">
      <c r="A15445">
        <v>733.1</v>
      </c>
      <c r="B15445" s="10">
        <v>43510</v>
      </c>
      <c r="C15445" t="s">
        <v>82</v>
      </c>
      <c r="D15445" t="s">
        <v>144</v>
      </c>
      <c r="E15445" s="8">
        <v>-2300</v>
      </c>
    </row>
    <row r="15446" spans="1:5" x14ac:dyDescent="0.25">
      <c r="A15446">
        <v>733.1</v>
      </c>
      <c r="B15446" s="10">
        <v>43510</v>
      </c>
      <c r="C15446" t="s">
        <v>82</v>
      </c>
      <c r="D15446" t="s">
        <v>145</v>
      </c>
      <c r="E15446" s="8">
        <v>-1916</v>
      </c>
    </row>
    <row r="15447" spans="1:5" x14ac:dyDescent="0.25">
      <c r="E15447" s="8"/>
    </row>
    <row r="15448" spans="1:5" x14ac:dyDescent="0.25">
      <c r="A15448">
        <v>733.1</v>
      </c>
      <c r="B15448" s="10">
        <v>43510</v>
      </c>
      <c r="C15448" t="s">
        <v>26</v>
      </c>
      <c r="D15448" t="s">
        <v>141</v>
      </c>
      <c r="E15448" s="8">
        <v>-2088</v>
      </c>
    </row>
    <row r="15449" spans="1:5" x14ac:dyDescent="0.25">
      <c r="E15449" s="8"/>
    </row>
    <row r="15450" spans="1:5" x14ac:dyDescent="0.25">
      <c r="E15450" s="8"/>
    </row>
    <row r="15451" spans="1:5" x14ac:dyDescent="0.25">
      <c r="A15451">
        <v>733.1</v>
      </c>
      <c r="B15451" s="10">
        <v>43514</v>
      </c>
      <c r="C15451" t="s">
        <v>20</v>
      </c>
      <c r="D15451" t="s">
        <v>146</v>
      </c>
      <c r="E15451" s="8">
        <v>-7218</v>
      </c>
    </row>
    <row r="15452" spans="1:5" x14ac:dyDescent="0.25">
      <c r="E15452" s="8"/>
    </row>
    <row r="15453" spans="1:5" x14ac:dyDescent="0.25">
      <c r="E15453" s="8"/>
    </row>
    <row r="15454" spans="1:5" x14ac:dyDescent="0.25">
      <c r="E15454" s="8"/>
    </row>
    <row r="15455" spans="1:5" x14ac:dyDescent="0.25">
      <c r="A15455">
        <v>733.2</v>
      </c>
      <c r="B15455" s="10">
        <v>43510</v>
      </c>
      <c r="C15455" t="s">
        <v>79</v>
      </c>
      <c r="D15455" t="s">
        <v>141</v>
      </c>
      <c r="E15455" s="8">
        <v>2088</v>
      </c>
    </row>
    <row r="15456" spans="1:5" x14ac:dyDescent="0.25">
      <c r="A15456">
        <v>733.2</v>
      </c>
      <c r="B15456" s="10">
        <v>43510</v>
      </c>
      <c r="C15456" t="s">
        <v>79</v>
      </c>
      <c r="D15456" t="s">
        <v>142</v>
      </c>
      <c r="E15456" s="8">
        <v>-1278</v>
      </c>
    </row>
    <row r="15457" spans="1:5" x14ac:dyDescent="0.25">
      <c r="A15457">
        <v>733.2</v>
      </c>
      <c r="B15457" s="10">
        <v>43510</v>
      </c>
      <c r="C15457" t="s">
        <v>79</v>
      </c>
      <c r="D15457" t="s">
        <v>143</v>
      </c>
      <c r="E15457" s="8">
        <v>-1916</v>
      </c>
    </row>
    <row r="15458" spans="1:5" x14ac:dyDescent="0.25">
      <c r="A15458">
        <v>733.2</v>
      </c>
      <c r="B15458" s="10">
        <v>43510</v>
      </c>
      <c r="C15458" t="s">
        <v>79</v>
      </c>
      <c r="D15458" t="s">
        <v>144</v>
      </c>
      <c r="E15458" s="8">
        <v>-2300</v>
      </c>
    </row>
    <row r="15459" spans="1:5" x14ac:dyDescent="0.25">
      <c r="A15459">
        <v>733.2</v>
      </c>
      <c r="B15459" s="10">
        <v>43510</v>
      </c>
      <c r="C15459" t="s">
        <v>79</v>
      </c>
      <c r="D15459" t="s">
        <v>145</v>
      </c>
      <c r="E15459" s="8">
        <v>-1916</v>
      </c>
    </row>
    <row r="15460" spans="1:5" x14ac:dyDescent="0.25">
      <c r="E15460" s="8"/>
    </row>
    <row r="15461" spans="1:5" x14ac:dyDescent="0.25">
      <c r="E15461" s="8"/>
    </row>
    <row r="15462" spans="1:5" x14ac:dyDescent="0.25">
      <c r="A15462">
        <v>733.2</v>
      </c>
      <c r="B15462" s="10">
        <v>43511</v>
      </c>
      <c r="C15462" t="s">
        <v>82</v>
      </c>
      <c r="D15462" t="s">
        <v>105</v>
      </c>
      <c r="E15462" s="8">
        <v>-225</v>
      </c>
    </row>
    <row r="15463" spans="1:5" x14ac:dyDescent="0.25">
      <c r="E15463" s="8"/>
    </row>
    <row r="15464" spans="1:5" x14ac:dyDescent="0.25">
      <c r="E15464" s="8"/>
    </row>
    <row r="15465" spans="1:5" x14ac:dyDescent="0.25">
      <c r="A15465">
        <v>733.2</v>
      </c>
      <c r="B15465" s="10">
        <v>43514</v>
      </c>
      <c r="C15465" t="s">
        <v>56</v>
      </c>
      <c r="D15465" t="s">
        <v>146</v>
      </c>
      <c r="E15465" s="8">
        <v>-7218</v>
      </c>
    </row>
    <row r="15466" spans="1:5" x14ac:dyDescent="0.25">
      <c r="E15466" s="8"/>
    </row>
    <row r="15467" spans="1:5" x14ac:dyDescent="0.25">
      <c r="E15467" s="8"/>
    </row>
    <row r="15468" spans="1:5" x14ac:dyDescent="0.25">
      <c r="E15468" s="8"/>
    </row>
    <row r="15469" spans="1:5" x14ac:dyDescent="0.25">
      <c r="A15469">
        <v>734.1</v>
      </c>
      <c r="B15469" s="10">
        <v>43511</v>
      </c>
      <c r="C15469" t="s">
        <v>82</v>
      </c>
      <c r="D15469" t="s">
        <v>141</v>
      </c>
      <c r="E15469" s="8">
        <v>-195</v>
      </c>
    </row>
    <row r="15470" spans="1:5" x14ac:dyDescent="0.25">
      <c r="A15470">
        <v>734.1</v>
      </c>
      <c r="B15470" s="10">
        <v>43511</v>
      </c>
      <c r="C15470" t="s">
        <v>82</v>
      </c>
      <c r="D15470" t="s">
        <v>142</v>
      </c>
      <c r="E15470" s="8">
        <v>-150</v>
      </c>
    </row>
    <row r="15471" spans="1:5" x14ac:dyDescent="0.25">
      <c r="A15471">
        <v>734.1</v>
      </c>
      <c r="B15471" s="10">
        <v>43511</v>
      </c>
      <c r="C15471" t="s">
        <v>82</v>
      </c>
      <c r="D15471" t="s">
        <v>143</v>
      </c>
      <c r="E15471" s="8">
        <v>-195</v>
      </c>
    </row>
    <row r="15472" spans="1:5" x14ac:dyDescent="0.25">
      <c r="A15472">
        <v>734.1</v>
      </c>
      <c r="B15472" s="10">
        <v>43511</v>
      </c>
      <c r="C15472" t="s">
        <v>82</v>
      </c>
      <c r="D15472" t="s">
        <v>144</v>
      </c>
      <c r="E15472" s="8">
        <v>-240</v>
      </c>
    </row>
    <row r="15473" spans="1:5" x14ac:dyDescent="0.25">
      <c r="A15473">
        <v>734.1</v>
      </c>
      <c r="B15473" s="10">
        <v>43511</v>
      </c>
      <c r="C15473" t="s">
        <v>82</v>
      </c>
      <c r="D15473" t="s">
        <v>145</v>
      </c>
      <c r="E15473" s="8">
        <v>-195</v>
      </c>
    </row>
    <row r="15474" spans="1:5" x14ac:dyDescent="0.25">
      <c r="E15474" s="8"/>
    </row>
    <row r="15475" spans="1:5" x14ac:dyDescent="0.25">
      <c r="A15475">
        <v>734.1</v>
      </c>
      <c r="B15475" s="10">
        <v>43511</v>
      </c>
      <c r="C15475" t="s">
        <v>88</v>
      </c>
      <c r="D15475" t="s">
        <v>105</v>
      </c>
      <c r="E15475" s="8">
        <v>-225</v>
      </c>
    </row>
    <row r="15476" spans="1:5" x14ac:dyDescent="0.25">
      <c r="E15476" s="8"/>
    </row>
    <row r="15477" spans="1:5" x14ac:dyDescent="0.25">
      <c r="E15477" s="8"/>
    </row>
    <row r="15478" spans="1:5" x14ac:dyDescent="0.25">
      <c r="A15478">
        <v>734.1</v>
      </c>
      <c r="B15478" s="10">
        <v>43514</v>
      </c>
      <c r="C15478" t="s">
        <v>21</v>
      </c>
      <c r="D15478" t="s">
        <v>146</v>
      </c>
      <c r="E15478" s="8">
        <v>26389</v>
      </c>
    </row>
    <row r="15479" spans="1:5" x14ac:dyDescent="0.25">
      <c r="E15479" s="8"/>
    </row>
    <row r="15480" spans="1:5" x14ac:dyDescent="0.25">
      <c r="E15480" s="8"/>
    </row>
    <row r="15481" spans="1:5" x14ac:dyDescent="0.25">
      <c r="E15481" s="8"/>
    </row>
    <row r="15482" spans="1:5" x14ac:dyDescent="0.25">
      <c r="A15482">
        <v>734.2</v>
      </c>
      <c r="B15482" s="10">
        <v>43511</v>
      </c>
      <c r="C15482" t="s">
        <v>88</v>
      </c>
      <c r="D15482" t="s">
        <v>141</v>
      </c>
      <c r="E15482" s="8">
        <v>-195</v>
      </c>
    </row>
    <row r="15483" spans="1:5" x14ac:dyDescent="0.25">
      <c r="A15483">
        <v>734.2</v>
      </c>
      <c r="B15483" s="10">
        <v>43511</v>
      </c>
      <c r="C15483" t="s">
        <v>88</v>
      </c>
      <c r="D15483" t="s">
        <v>142</v>
      </c>
      <c r="E15483" s="8">
        <v>-150</v>
      </c>
    </row>
    <row r="15484" spans="1:5" x14ac:dyDescent="0.25">
      <c r="A15484">
        <v>734.2</v>
      </c>
      <c r="B15484" s="10">
        <v>43511</v>
      </c>
      <c r="C15484" t="s">
        <v>88</v>
      </c>
      <c r="D15484" t="s">
        <v>143</v>
      </c>
      <c r="E15484" s="8">
        <v>-195</v>
      </c>
    </row>
    <row r="15485" spans="1:5" x14ac:dyDescent="0.25">
      <c r="A15485">
        <v>734.2</v>
      </c>
      <c r="B15485" s="10">
        <v>43511</v>
      </c>
      <c r="C15485" t="s">
        <v>88</v>
      </c>
      <c r="D15485" t="s">
        <v>144</v>
      </c>
      <c r="E15485" s="8">
        <v>-240</v>
      </c>
    </row>
    <row r="15486" spans="1:5" x14ac:dyDescent="0.25">
      <c r="A15486">
        <v>734.2</v>
      </c>
      <c r="B15486" s="10">
        <v>43511</v>
      </c>
      <c r="C15486" t="s">
        <v>88</v>
      </c>
      <c r="D15486" t="s">
        <v>145</v>
      </c>
      <c r="E15486" s="8">
        <v>-195</v>
      </c>
    </row>
    <row r="15487" spans="1:5" x14ac:dyDescent="0.25">
      <c r="E15487" s="8"/>
    </row>
    <row r="15488" spans="1:5" x14ac:dyDescent="0.25">
      <c r="A15488">
        <v>734.2</v>
      </c>
      <c r="B15488" s="10">
        <v>43511</v>
      </c>
      <c r="C15488" t="s">
        <v>97</v>
      </c>
      <c r="D15488" t="s">
        <v>105</v>
      </c>
      <c r="E15488" s="8">
        <v>-10922</v>
      </c>
    </row>
    <row r="15489" spans="1:5" x14ac:dyDescent="0.25">
      <c r="E15489" s="8"/>
    </row>
    <row r="15490" spans="1:5" x14ac:dyDescent="0.25">
      <c r="E15490" s="8"/>
    </row>
    <row r="15491" spans="1:5" x14ac:dyDescent="0.25">
      <c r="A15491">
        <v>734.2</v>
      </c>
      <c r="B15491" s="10">
        <v>43514</v>
      </c>
      <c r="C15491" t="s">
        <v>97</v>
      </c>
      <c r="D15491" t="s">
        <v>146</v>
      </c>
      <c r="E15491" s="8">
        <v>26389</v>
      </c>
    </row>
    <row r="15492" spans="1:5" x14ac:dyDescent="0.25">
      <c r="E15492" s="8"/>
    </row>
    <row r="15493" spans="1:5" x14ac:dyDescent="0.25">
      <c r="E15493" s="8"/>
    </row>
    <row r="15494" spans="1:5" x14ac:dyDescent="0.25">
      <c r="E15494" s="8"/>
    </row>
    <row r="15495" spans="1:5" x14ac:dyDescent="0.25">
      <c r="A15495">
        <v>735.1</v>
      </c>
      <c r="B15495" s="10">
        <v>43511</v>
      </c>
      <c r="C15495" t="s">
        <v>82</v>
      </c>
      <c r="D15495" t="s">
        <v>105</v>
      </c>
      <c r="E15495" s="8">
        <v>10922</v>
      </c>
    </row>
    <row r="15496" spans="1:5" x14ac:dyDescent="0.25">
      <c r="E15496" s="8"/>
    </row>
    <row r="15497" spans="1:5" x14ac:dyDescent="0.25">
      <c r="A15497">
        <v>735.1</v>
      </c>
      <c r="B15497" s="10">
        <v>43511</v>
      </c>
      <c r="C15497" t="s">
        <v>97</v>
      </c>
      <c r="D15497" t="s">
        <v>141</v>
      </c>
      <c r="E15497" s="8">
        <v>-10922</v>
      </c>
    </row>
    <row r="15498" spans="1:5" x14ac:dyDescent="0.25">
      <c r="A15498">
        <v>735.1</v>
      </c>
      <c r="B15498" s="10">
        <v>43511</v>
      </c>
      <c r="C15498" t="s">
        <v>97</v>
      </c>
      <c r="D15498" t="s">
        <v>142</v>
      </c>
      <c r="E15498" s="8">
        <v>-6425</v>
      </c>
    </row>
    <row r="15499" spans="1:5" x14ac:dyDescent="0.25">
      <c r="A15499">
        <v>735.1</v>
      </c>
      <c r="B15499" s="10">
        <v>43511</v>
      </c>
      <c r="C15499" t="s">
        <v>97</v>
      </c>
      <c r="D15499" t="s">
        <v>143</v>
      </c>
      <c r="E15499" s="8">
        <v>-10922</v>
      </c>
    </row>
    <row r="15500" spans="1:5" x14ac:dyDescent="0.25">
      <c r="A15500">
        <v>735.1</v>
      </c>
      <c r="B15500" s="10">
        <v>43511</v>
      </c>
      <c r="C15500" t="s">
        <v>97</v>
      </c>
      <c r="D15500" t="s">
        <v>144</v>
      </c>
      <c r="E15500" s="8">
        <v>-12849</v>
      </c>
    </row>
    <row r="15501" spans="1:5" x14ac:dyDescent="0.25">
      <c r="A15501">
        <v>735.1</v>
      </c>
      <c r="B15501" s="10">
        <v>43511</v>
      </c>
      <c r="C15501" t="s">
        <v>97</v>
      </c>
      <c r="D15501" t="s">
        <v>145</v>
      </c>
      <c r="E15501" s="8">
        <v>-10922</v>
      </c>
    </row>
    <row r="15502" spans="1:5" x14ac:dyDescent="0.25">
      <c r="E15502" s="8"/>
    </row>
    <row r="15503" spans="1:5" x14ac:dyDescent="0.25">
      <c r="E15503" s="8"/>
    </row>
    <row r="15504" spans="1:5" x14ac:dyDescent="0.25">
      <c r="A15504">
        <v>735.1</v>
      </c>
      <c r="B15504" s="10">
        <v>43515</v>
      </c>
      <c r="C15504" t="s">
        <v>20</v>
      </c>
      <c r="D15504" t="s">
        <v>146</v>
      </c>
      <c r="E15504" s="8">
        <v>-597</v>
      </c>
    </row>
    <row r="15505" spans="1:5" x14ac:dyDescent="0.25">
      <c r="E15505" s="8"/>
    </row>
    <row r="15506" spans="1:5" x14ac:dyDescent="0.25">
      <c r="E15506" s="8"/>
    </row>
    <row r="15507" spans="1:5" x14ac:dyDescent="0.25">
      <c r="E15507" s="8"/>
    </row>
    <row r="15508" spans="1:5" x14ac:dyDescent="0.25">
      <c r="A15508">
        <v>735.2</v>
      </c>
      <c r="B15508" s="10">
        <v>43511</v>
      </c>
      <c r="C15508" t="s">
        <v>82</v>
      </c>
      <c r="D15508" t="s">
        <v>141</v>
      </c>
      <c r="E15508" s="8">
        <v>10922</v>
      </c>
    </row>
    <row r="15509" spans="1:5" x14ac:dyDescent="0.25">
      <c r="A15509">
        <v>735.2</v>
      </c>
      <c r="B15509" s="10">
        <v>43511</v>
      </c>
      <c r="C15509" t="s">
        <v>82</v>
      </c>
      <c r="D15509" t="s">
        <v>142</v>
      </c>
      <c r="E15509" s="8">
        <v>6425</v>
      </c>
    </row>
    <row r="15510" spans="1:5" x14ac:dyDescent="0.25">
      <c r="A15510">
        <v>735.2</v>
      </c>
      <c r="B15510" s="10">
        <v>43511</v>
      </c>
      <c r="C15510" t="s">
        <v>82</v>
      </c>
      <c r="D15510" t="s">
        <v>143</v>
      </c>
      <c r="E15510" s="8">
        <v>10922</v>
      </c>
    </row>
    <row r="15511" spans="1:5" x14ac:dyDescent="0.25">
      <c r="A15511">
        <v>735.2</v>
      </c>
      <c r="B15511" s="10">
        <v>43511</v>
      </c>
      <c r="C15511" t="s">
        <v>82</v>
      </c>
      <c r="D15511" t="s">
        <v>144</v>
      </c>
      <c r="E15511" s="8">
        <v>12849</v>
      </c>
    </row>
    <row r="15512" spans="1:5" x14ac:dyDescent="0.25">
      <c r="A15512">
        <v>735.2</v>
      </c>
      <c r="B15512" s="10">
        <v>43511</v>
      </c>
      <c r="C15512" t="s">
        <v>82</v>
      </c>
      <c r="D15512" t="s">
        <v>145</v>
      </c>
      <c r="E15512" s="8">
        <v>10922</v>
      </c>
    </row>
    <row r="15513" spans="1:5" x14ac:dyDescent="0.25">
      <c r="A15513">
        <v>735.2</v>
      </c>
      <c r="B15513" s="10">
        <v>43511</v>
      </c>
      <c r="C15513" t="s">
        <v>82</v>
      </c>
      <c r="D15513" t="s">
        <v>105</v>
      </c>
      <c r="E15513" s="8">
        <v>-16200</v>
      </c>
    </row>
    <row r="15514" spans="1:5" x14ac:dyDescent="0.25">
      <c r="E15514" s="8"/>
    </row>
    <row r="15515" spans="1:5" x14ac:dyDescent="0.25">
      <c r="E15515" s="8"/>
    </row>
    <row r="15516" spans="1:5" x14ac:dyDescent="0.25">
      <c r="A15516">
        <v>735.2</v>
      </c>
      <c r="B15516" s="10">
        <v>43515</v>
      </c>
      <c r="C15516" t="s">
        <v>56</v>
      </c>
      <c r="D15516" t="s">
        <v>146</v>
      </c>
      <c r="E15516" s="8">
        <v>-597</v>
      </c>
    </row>
    <row r="15517" spans="1:5" x14ac:dyDescent="0.25">
      <c r="E15517" s="8"/>
    </row>
    <row r="15518" spans="1:5" x14ac:dyDescent="0.25">
      <c r="E15518" s="8"/>
    </row>
    <row r="15519" spans="1:5" x14ac:dyDescent="0.25">
      <c r="E15519" s="8"/>
    </row>
    <row r="15520" spans="1:5" x14ac:dyDescent="0.25">
      <c r="A15520">
        <v>736.1</v>
      </c>
      <c r="B15520" s="10">
        <v>43511</v>
      </c>
      <c r="C15520" t="s">
        <v>82</v>
      </c>
      <c r="D15520" t="s">
        <v>141</v>
      </c>
      <c r="E15520" s="8">
        <v>-23400</v>
      </c>
    </row>
    <row r="15521" spans="1:5" x14ac:dyDescent="0.25">
      <c r="A15521">
        <v>736.1</v>
      </c>
      <c r="B15521" s="10">
        <v>43511</v>
      </c>
      <c r="C15521" t="s">
        <v>82</v>
      </c>
      <c r="D15521" t="s">
        <v>142</v>
      </c>
      <c r="E15521" s="8">
        <v>-9000</v>
      </c>
    </row>
    <row r="15522" spans="1:5" x14ac:dyDescent="0.25">
      <c r="A15522">
        <v>736.1</v>
      </c>
      <c r="B15522" s="10">
        <v>43511</v>
      </c>
      <c r="C15522" t="s">
        <v>82</v>
      </c>
      <c r="D15522" t="s">
        <v>143</v>
      </c>
      <c r="E15522" s="8">
        <v>-11700</v>
      </c>
    </row>
    <row r="15523" spans="1:5" x14ac:dyDescent="0.25">
      <c r="A15523">
        <v>736.1</v>
      </c>
      <c r="B15523" s="10">
        <v>43511</v>
      </c>
      <c r="C15523" t="s">
        <v>82</v>
      </c>
      <c r="D15523" t="s">
        <v>144</v>
      </c>
      <c r="E15523" s="8">
        <v>-19800</v>
      </c>
    </row>
    <row r="15524" spans="1:5" x14ac:dyDescent="0.25">
      <c r="A15524">
        <v>736.1</v>
      </c>
      <c r="B15524" s="10">
        <v>43511</v>
      </c>
      <c r="C15524" t="s">
        <v>82</v>
      </c>
      <c r="D15524" t="s">
        <v>145</v>
      </c>
      <c r="E15524" s="8">
        <v>-13950</v>
      </c>
    </row>
    <row r="15525" spans="1:5" x14ac:dyDescent="0.25">
      <c r="E15525" s="8"/>
    </row>
    <row r="15526" spans="1:5" x14ac:dyDescent="0.25">
      <c r="A15526">
        <v>736.1</v>
      </c>
      <c r="B15526" s="10">
        <v>43511</v>
      </c>
      <c r="C15526" t="s">
        <v>96</v>
      </c>
      <c r="D15526" t="s">
        <v>105</v>
      </c>
      <c r="E15526" s="8">
        <v>-16200</v>
      </c>
    </row>
    <row r="15527" spans="1:5" x14ac:dyDescent="0.25">
      <c r="E15527" s="8"/>
    </row>
    <row r="15528" spans="1:5" x14ac:dyDescent="0.25">
      <c r="E15528" s="8"/>
    </row>
    <row r="15529" spans="1:5" x14ac:dyDescent="0.25">
      <c r="A15529">
        <v>736.1</v>
      </c>
      <c r="B15529" s="10">
        <v>43515</v>
      </c>
      <c r="C15529" t="s">
        <v>21</v>
      </c>
      <c r="D15529" t="s">
        <v>146</v>
      </c>
      <c r="E15529" s="8">
        <v>2183</v>
      </c>
    </row>
    <row r="15530" spans="1:5" x14ac:dyDescent="0.25">
      <c r="E15530" s="8"/>
    </row>
    <row r="15531" spans="1:5" x14ac:dyDescent="0.25">
      <c r="E15531" s="8"/>
    </row>
    <row r="15532" spans="1:5" x14ac:dyDescent="0.25">
      <c r="E15532" s="8"/>
    </row>
    <row r="15533" spans="1:5" x14ac:dyDescent="0.25">
      <c r="A15533">
        <v>736.2</v>
      </c>
      <c r="B15533" s="10">
        <v>43511</v>
      </c>
      <c r="C15533" t="s">
        <v>96</v>
      </c>
      <c r="D15533" t="s">
        <v>141</v>
      </c>
      <c r="E15533" s="8">
        <v>-23400</v>
      </c>
    </row>
    <row r="15534" spans="1:5" x14ac:dyDescent="0.25">
      <c r="A15534">
        <v>736.2</v>
      </c>
      <c r="B15534" s="10">
        <v>43511</v>
      </c>
      <c r="C15534" t="s">
        <v>96</v>
      </c>
      <c r="D15534" t="s">
        <v>142</v>
      </c>
      <c r="E15534" s="8">
        <v>-9000</v>
      </c>
    </row>
    <row r="15535" spans="1:5" x14ac:dyDescent="0.25">
      <c r="A15535">
        <v>736.2</v>
      </c>
      <c r="B15535" s="10">
        <v>43511</v>
      </c>
      <c r="C15535" t="s">
        <v>96</v>
      </c>
      <c r="D15535" t="s">
        <v>143</v>
      </c>
      <c r="E15535" s="8">
        <v>-11700</v>
      </c>
    </row>
    <row r="15536" spans="1:5" x14ac:dyDescent="0.25">
      <c r="A15536">
        <v>736.2</v>
      </c>
      <c r="B15536" s="10">
        <v>43511</v>
      </c>
      <c r="C15536" t="s">
        <v>96</v>
      </c>
      <c r="D15536" t="s">
        <v>144</v>
      </c>
      <c r="E15536" s="8">
        <v>-19800</v>
      </c>
    </row>
    <row r="15537" spans="1:5" x14ac:dyDescent="0.25">
      <c r="A15537">
        <v>736.2</v>
      </c>
      <c r="B15537" s="10">
        <v>43511</v>
      </c>
      <c r="C15537" t="s">
        <v>96</v>
      </c>
      <c r="D15537" t="s">
        <v>145</v>
      </c>
      <c r="E15537" s="8">
        <v>-13950</v>
      </c>
    </row>
    <row r="15538" spans="1:5" x14ac:dyDescent="0.25">
      <c r="E15538" s="8"/>
    </row>
    <row r="15539" spans="1:5" x14ac:dyDescent="0.25">
      <c r="E15539" s="8"/>
    </row>
    <row r="15540" spans="1:5" x14ac:dyDescent="0.25">
      <c r="A15540">
        <v>736.2</v>
      </c>
      <c r="B15540" s="10">
        <v>43512</v>
      </c>
      <c r="C15540" t="s">
        <v>82</v>
      </c>
      <c r="D15540" t="s">
        <v>105</v>
      </c>
      <c r="E15540" s="8">
        <v>-1689</v>
      </c>
    </row>
    <row r="15541" spans="1:5" x14ac:dyDescent="0.25">
      <c r="E15541" s="8"/>
    </row>
    <row r="15542" spans="1:5" x14ac:dyDescent="0.25">
      <c r="E15542" s="8"/>
    </row>
    <row r="15543" spans="1:5" x14ac:dyDescent="0.25">
      <c r="A15543">
        <v>736.2</v>
      </c>
      <c r="B15543" s="10">
        <v>43515</v>
      </c>
      <c r="C15543" t="s">
        <v>97</v>
      </c>
      <c r="D15543" t="s">
        <v>146</v>
      </c>
      <c r="E15543" s="8">
        <v>2183</v>
      </c>
    </row>
    <row r="15544" spans="1:5" x14ac:dyDescent="0.25">
      <c r="E15544" s="8"/>
    </row>
    <row r="15545" spans="1:5" x14ac:dyDescent="0.25">
      <c r="E15545" s="8"/>
    </row>
    <row r="15546" spans="1:5" x14ac:dyDescent="0.25">
      <c r="E15546" s="8"/>
    </row>
    <row r="15547" spans="1:5" x14ac:dyDescent="0.25">
      <c r="A15547">
        <v>737.1</v>
      </c>
      <c r="B15547" s="10">
        <v>43512</v>
      </c>
      <c r="C15547" t="s">
        <v>79</v>
      </c>
      <c r="D15547" t="s">
        <v>105</v>
      </c>
      <c r="E15547" s="8">
        <v>-1689</v>
      </c>
    </row>
    <row r="15548" spans="1:5" x14ac:dyDescent="0.25">
      <c r="E15548" s="8"/>
    </row>
    <row r="15549" spans="1:5" x14ac:dyDescent="0.25">
      <c r="A15549">
        <v>737.1</v>
      </c>
      <c r="B15549" s="10">
        <v>43512</v>
      </c>
      <c r="C15549" t="s">
        <v>82</v>
      </c>
      <c r="D15549" t="s">
        <v>141</v>
      </c>
      <c r="E15549" s="8">
        <v>-1448</v>
      </c>
    </row>
    <row r="15550" spans="1:5" x14ac:dyDescent="0.25">
      <c r="A15550">
        <v>737.1</v>
      </c>
      <c r="B15550" s="10">
        <v>43512</v>
      </c>
      <c r="C15550" t="s">
        <v>82</v>
      </c>
      <c r="D15550" t="s">
        <v>142</v>
      </c>
      <c r="E15550" s="8">
        <v>-965</v>
      </c>
    </row>
    <row r="15551" spans="1:5" x14ac:dyDescent="0.25">
      <c r="A15551">
        <v>737.1</v>
      </c>
      <c r="B15551" s="10">
        <v>43512</v>
      </c>
      <c r="C15551" t="s">
        <v>82</v>
      </c>
      <c r="D15551" t="s">
        <v>144</v>
      </c>
      <c r="E15551" s="8">
        <v>-1737</v>
      </c>
    </row>
    <row r="15552" spans="1:5" x14ac:dyDescent="0.25">
      <c r="A15552">
        <v>737.1</v>
      </c>
      <c r="B15552" s="10">
        <v>43512</v>
      </c>
      <c r="C15552" t="s">
        <v>82</v>
      </c>
      <c r="D15552" t="s">
        <v>145</v>
      </c>
      <c r="E15552" s="8">
        <v>-1448</v>
      </c>
    </row>
    <row r="15553" spans="1:5" x14ac:dyDescent="0.25">
      <c r="E15553" s="8"/>
    </row>
    <row r="15554" spans="1:5" x14ac:dyDescent="0.25">
      <c r="A15554">
        <v>737.1</v>
      </c>
      <c r="B15554" s="10">
        <v>43512</v>
      </c>
      <c r="C15554" t="s">
        <v>27</v>
      </c>
      <c r="D15554" t="s">
        <v>143</v>
      </c>
      <c r="E15554" s="8">
        <v>-1190</v>
      </c>
    </row>
    <row r="15555" spans="1:5" x14ac:dyDescent="0.25">
      <c r="E15555" s="8"/>
    </row>
    <row r="15556" spans="1:5" x14ac:dyDescent="0.25">
      <c r="E15556" s="8"/>
    </row>
    <row r="15557" spans="1:5" x14ac:dyDescent="0.25">
      <c r="A15557">
        <v>737.1</v>
      </c>
      <c r="B15557" s="10">
        <v>43516</v>
      </c>
      <c r="C15557" t="s">
        <v>93</v>
      </c>
      <c r="D15557" t="s">
        <v>146</v>
      </c>
      <c r="E15557" s="8">
        <v>-4290</v>
      </c>
    </row>
    <row r="15558" spans="1:5" x14ac:dyDescent="0.25">
      <c r="E15558" s="8"/>
    </row>
    <row r="15559" spans="1:5" x14ac:dyDescent="0.25">
      <c r="E15559" s="8"/>
    </row>
    <row r="15560" spans="1:5" x14ac:dyDescent="0.25">
      <c r="E15560" s="8"/>
    </row>
    <row r="15561" spans="1:5" x14ac:dyDescent="0.25">
      <c r="A15561">
        <v>737.2</v>
      </c>
      <c r="B15561" s="10">
        <v>43512</v>
      </c>
      <c r="C15561" t="s">
        <v>79</v>
      </c>
      <c r="D15561" t="s">
        <v>141</v>
      </c>
      <c r="E15561" s="8">
        <v>-1448</v>
      </c>
    </row>
    <row r="15562" spans="1:5" x14ac:dyDescent="0.25">
      <c r="A15562">
        <v>737.2</v>
      </c>
      <c r="B15562" s="10">
        <v>43512</v>
      </c>
      <c r="C15562" t="s">
        <v>79</v>
      </c>
      <c r="D15562" t="s">
        <v>142</v>
      </c>
      <c r="E15562" s="8">
        <v>-965</v>
      </c>
    </row>
    <row r="15563" spans="1:5" x14ac:dyDescent="0.25">
      <c r="A15563">
        <v>737.2</v>
      </c>
      <c r="B15563" s="10">
        <v>43512</v>
      </c>
      <c r="C15563" t="s">
        <v>79</v>
      </c>
      <c r="D15563" t="s">
        <v>143</v>
      </c>
      <c r="E15563" s="8">
        <v>1190</v>
      </c>
    </row>
    <row r="15564" spans="1:5" x14ac:dyDescent="0.25">
      <c r="A15564">
        <v>737.2</v>
      </c>
      <c r="B15564" s="10">
        <v>43512</v>
      </c>
      <c r="C15564" t="s">
        <v>79</v>
      </c>
      <c r="D15564" t="s">
        <v>144</v>
      </c>
      <c r="E15564" s="8">
        <v>-1737</v>
      </c>
    </row>
    <row r="15565" spans="1:5" x14ac:dyDescent="0.25">
      <c r="A15565">
        <v>737.2</v>
      </c>
      <c r="B15565" s="10">
        <v>43512</v>
      </c>
      <c r="C15565" t="s">
        <v>79</v>
      </c>
      <c r="D15565" t="s">
        <v>145</v>
      </c>
      <c r="E15565" s="8">
        <v>-1448</v>
      </c>
    </row>
    <row r="15566" spans="1:5" x14ac:dyDescent="0.25">
      <c r="E15566" s="8"/>
    </row>
    <row r="15567" spans="1:5" x14ac:dyDescent="0.25">
      <c r="A15567">
        <v>737.2</v>
      </c>
      <c r="B15567" s="10">
        <v>43512</v>
      </c>
      <c r="C15567" t="s">
        <v>27</v>
      </c>
      <c r="D15567" t="s">
        <v>105</v>
      </c>
      <c r="E15567" s="8">
        <v>-1736</v>
      </c>
    </row>
    <row r="15568" spans="1:5" x14ac:dyDescent="0.25">
      <c r="E15568" s="8"/>
    </row>
    <row r="15569" spans="1:5" x14ac:dyDescent="0.25">
      <c r="E15569" s="8"/>
    </row>
    <row r="15570" spans="1:5" x14ac:dyDescent="0.25">
      <c r="A15570">
        <v>737.2</v>
      </c>
      <c r="B15570" s="10">
        <v>43516</v>
      </c>
      <c r="C15570" t="s">
        <v>83</v>
      </c>
      <c r="D15570" t="s">
        <v>146</v>
      </c>
      <c r="E15570" s="8">
        <v>-4290</v>
      </c>
    </row>
    <row r="15571" spans="1:5" x14ac:dyDescent="0.25">
      <c r="E15571" s="8"/>
    </row>
    <row r="15572" spans="1:5" x14ac:dyDescent="0.25">
      <c r="E15572" s="8"/>
    </row>
    <row r="15573" spans="1:5" x14ac:dyDescent="0.25">
      <c r="E15573" s="8"/>
    </row>
    <row r="15574" spans="1:5" x14ac:dyDescent="0.25">
      <c r="A15574">
        <v>738.1</v>
      </c>
      <c r="B15574" s="10">
        <v>43512</v>
      </c>
      <c r="C15574" t="s">
        <v>79</v>
      </c>
      <c r="D15574" t="s">
        <v>105</v>
      </c>
      <c r="E15574" s="8">
        <v>1736</v>
      </c>
    </row>
    <row r="15575" spans="1:5" x14ac:dyDescent="0.25">
      <c r="E15575" s="8"/>
    </row>
    <row r="15576" spans="1:5" x14ac:dyDescent="0.25">
      <c r="A15576">
        <v>738.1</v>
      </c>
      <c r="B15576" s="10">
        <v>43512</v>
      </c>
      <c r="C15576" t="s">
        <v>82</v>
      </c>
      <c r="D15576" t="s">
        <v>143</v>
      </c>
      <c r="E15576" s="8">
        <v>-1448</v>
      </c>
    </row>
    <row r="15577" spans="1:5" x14ac:dyDescent="0.25">
      <c r="E15577" s="8"/>
    </row>
    <row r="15578" spans="1:5" x14ac:dyDescent="0.25">
      <c r="A15578">
        <v>738.1</v>
      </c>
      <c r="B15578" s="10">
        <v>43512</v>
      </c>
      <c r="C15578" t="s">
        <v>27</v>
      </c>
      <c r="D15578" t="s">
        <v>141</v>
      </c>
      <c r="E15578" s="8">
        <v>-2182</v>
      </c>
    </row>
    <row r="15579" spans="1:5" x14ac:dyDescent="0.25">
      <c r="A15579">
        <v>738.1</v>
      </c>
      <c r="B15579" s="10">
        <v>43512</v>
      </c>
      <c r="C15579" t="s">
        <v>27</v>
      </c>
      <c r="D15579" t="s">
        <v>142</v>
      </c>
      <c r="E15579" s="8">
        <v>-992</v>
      </c>
    </row>
    <row r="15580" spans="1:5" x14ac:dyDescent="0.25">
      <c r="A15580">
        <v>738.1</v>
      </c>
      <c r="B15580" s="10">
        <v>43512</v>
      </c>
      <c r="C15580" t="s">
        <v>27</v>
      </c>
      <c r="D15580" t="s">
        <v>144</v>
      </c>
      <c r="E15580" s="8">
        <v>-1785</v>
      </c>
    </row>
    <row r="15581" spans="1:5" x14ac:dyDescent="0.25">
      <c r="A15581">
        <v>738.1</v>
      </c>
      <c r="B15581" s="10">
        <v>43512</v>
      </c>
      <c r="C15581" t="s">
        <v>27</v>
      </c>
      <c r="D15581" t="s">
        <v>145</v>
      </c>
      <c r="E15581" s="8">
        <v>-1488</v>
      </c>
    </row>
    <row r="15582" spans="1:5" x14ac:dyDescent="0.25">
      <c r="E15582" s="8"/>
    </row>
    <row r="15583" spans="1:5" x14ac:dyDescent="0.25">
      <c r="E15583" s="8"/>
    </row>
    <row r="15584" spans="1:5" x14ac:dyDescent="0.25">
      <c r="A15584">
        <v>738.1</v>
      </c>
      <c r="B15584" s="10">
        <v>43516</v>
      </c>
      <c r="C15584" t="s">
        <v>82</v>
      </c>
      <c r="D15584" t="s">
        <v>146</v>
      </c>
      <c r="E15584" s="8">
        <v>-4617</v>
      </c>
    </row>
    <row r="15585" spans="1:5" x14ac:dyDescent="0.25">
      <c r="E15585" s="8"/>
    </row>
    <row r="15586" spans="1:5" x14ac:dyDescent="0.25">
      <c r="E15586" s="8"/>
    </row>
    <row r="15587" spans="1:5" x14ac:dyDescent="0.25">
      <c r="E15587" s="8"/>
    </row>
    <row r="15588" spans="1:5" x14ac:dyDescent="0.25">
      <c r="A15588">
        <v>738.2</v>
      </c>
      <c r="B15588" s="10">
        <v>43512</v>
      </c>
      <c r="C15588" t="s">
        <v>79</v>
      </c>
      <c r="D15588" t="s">
        <v>141</v>
      </c>
      <c r="E15588" s="8">
        <v>2182</v>
      </c>
    </row>
    <row r="15589" spans="1:5" x14ac:dyDescent="0.25">
      <c r="A15589">
        <v>738.2</v>
      </c>
      <c r="B15589" s="10">
        <v>43512</v>
      </c>
      <c r="C15589" t="s">
        <v>79</v>
      </c>
      <c r="D15589" t="s">
        <v>142</v>
      </c>
      <c r="E15589" s="8">
        <v>992</v>
      </c>
    </row>
    <row r="15590" spans="1:5" x14ac:dyDescent="0.25">
      <c r="A15590">
        <v>738.2</v>
      </c>
      <c r="B15590" s="10">
        <v>43512</v>
      </c>
      <c r="C15590" t="s">
        <v>79</v>
      </c>
      <c r="D15590" t="s">
        <v>143</v>
      </c>
      <c r="E15590" s="8">
        <v>-1448</v>
      </c>
    </row>
    <row r="15591" spans="1:5" x14ac:dyDescent="0.25">
      <c r="A15591">
        <v>738.2</v>
      </c>
      <c r="B15591" s="10">
        <v>43512</v>
      </c>
      <c r="C15591" t="s">
        <v>79</v>
      </c>
      <c r="D15591" t="s">
        <v>144</v>
      </c>
      <c r="E15591" s="8">
        <v>1785</v>
      </c>
    </row>
    <row r="15592" spans="1:5" x14ac:dyDescent="0.25">
      <c r="A15592">
        <v>738.2</v>
      </c>
      <c r="B15592" s="10">
        <v>43512</v>
      </c>
      <c r="C15592" t="s">
        <v>79</v>
      </c>
      <c r="D15592" t="s">
        <v>145</v>
      </c>
      <c r="E15592" s="8">
        <v>1488</v>
      </c>
    </row>
    <row r="15593" spans="1:5" x14ac:dyDescent="0.25">
      <c r="E15593" s="8"/>
    </row>
    <row r="15594" spans="1:5" x14ac:dyDescent="0.25">
      <c r="E15594" s="8"/>
    </row>
    <row r="15595" spans="1:5" x14ac:dyDescent="0.25">
      <c r="A15595">
        <v>738.2</v>
      </c>
      <c r="B15595" s="10">
        <v>43514</v>
      </c>
      <c r="C15595" t="s">
        <v>20</v>
      </c>
      <c r="D15595" t="s">
        <v>105</v>
      </c>
      <c r="E15595" s="8">
        <v>-678</v>
      </c>
    </row>
    <row r="15596" spans="1:5" x14ac:dyDescent="0.25">
      <c r="E15596" s="8"/>
    </row>
    <row r="15597" spans="1:5" x14ac:dyDescent="0.25">
      <c r="E15597" s="8"/>
    </row>
    <row r="15598" spans="1:5" x14ac:dyDescent="0.25">
      <c r="A15598">
        <v>738.2</v>
      </c>
      <c r="B15598" s="10">
        <v>43516</v>
      </c>
      <c r="C15598" t="s">
        <v>79</v>
      </c>
      <c r="D15598" t="s">
        <v>146</v>
      </c>
      <c r="E15598" s="8">
        <v>-4617</v>
      </c>
    </row>
    <row r="15599" spans="1:5" x14ac:dyDescent="0.25">
      <c r="E15599" s="8"/>
    </row>
    <row r="15600" spans="1:5" x14ac:dyDescent="0.25">
      <c r="E15600" s="8"/>
    </row>
    <row r="15601" spans="1:5" x14ac:dyDescent="0.25">
      <c r="E15601" s="8"/>
    </row>
    <row r="15602" spans="1:5" x14ac:dyDescent="0.25">
      <c r="A15602">
        <v>739.1</v>
      </c>
      <c r="B15602" s="10">
        <v>43514</v>
      </c>
      <c r="C15602" t="s">
        <v>20</v>
      </c>
      <c r="D15602" t="s">
        <v>141</v>
      </c>
      <c r="E15602" s="8">
        <v>-1093</v>
      </c>
    </row>
    <row r="15603" spans="1:5" x14ac:dyDescent="0.25">
      <c r="A15603">
        <v>739.1</v>
      </c>
      <c r="B15603" s="10">
        <v>43514</v>
      </c>
      <c r="C15603" t="s">
        <v>20</v>
      </c>
      <c r="D15603" t="s">
        <v>142</v>
      </c>
      <c r="E15603" s="8">
        <v>-437</v>
      </c>
    </row>
    <row r="15604" spans="1:5" x14ac:dyDescent="0.25">
      <c r="A15604">
        <v>739.1</v>
      </c>
      <c r="B15604" s="10">
        <v>43514</v>
      </c>
      <c r="C15604" t="s">
        <v>20</v>
      </c>
      <c r="D15604" t="s">
        <v>143</v>
      </c>
      <c r="E15604" s="8">
        <v>-568</v>
      </c>
    </row>
    <row r="15605" spans="1:5" x14ac:dyDescent="0.25">
      <c r="A15605">
        <v>739.1</v>
      </c>
      <c r="B15605" s="10">
        <v>43514</v>
      </c>
      <c r="C15605" t="s">
        <v>20</v>
      </c>
      <c r="D15605" t="s">
        <v>144</v>
      </c>
      <c r="E15605" s="8">
        <v>-962</v>
      </c>
    </row>
    <row r="15606" spans="1:5" x14ac:dyDescent="0.25">
      <c r="A15606">
        <v>739.1</v>
      </c>
      <c r="B15606" s="10">
        <v>43514</v>
      </c>
      <c r="C15606" t="s">
        <v>20</v>
      </c>
      <c r="D15606" t="s">
        <v>145</v>
      </c>
      <c r="E15606" s="8">
        <v>-678</v>
      </c>
    </row>
    <row r="15607" spans="1:5" x14ac:dyDescent="0.25">
      <c r="E15607" s="8"/>
    </row>
    <row r="15608" spans="1:5" x14ac:dyDescent="0.25">
      <c r="A15608">
        <v>739.1</v>
      </c>
      <c r="B15608" s="10">
        <v>43514</v>
      </c>
      <c r="C15608" t="s">
        <v>56</v>
      </c>
      <c r="D15608" t="s">
        <v>105</v>
      </c>
      <c r="E15608" s="8">
        <v>-678</v>
      </c>
    </row>
    <row r="15609" spans="1:5" x14ac:dyDescent="0.25">
      <c r="E15609" s="8"/>
    </row>
    <row r="15610" spans="1:5" x14ac:dyDescent="0.25">
      <c r="E15610" s="8"/>
    </row>
    <row r="15611" spans="1:5" x14ac:dyDescent="0.25">
      <c r="A15611">
        <v>739.1</v>
      </c>
      <c r="B15611" s="10">
        <v>43517</v>
      </c>
      <c r="C15611" t="s">
        <v>29</v>
      </c>
      <c r="D15611" t="s">
        <v>146</v>
      </c>
      <c r="E15611" s="8">
        <v>-4554</v>
      </c>
    </row>
    <row r="15612" spans="1:5" x14ac:dyDescent="0.25">
      <c r="E15612" s="8"/>
    </row>
    <row r="15613" spans="1:5" x14ac:dyDescent="0.25">
      <c r="E15613" s="8"/>
    </row>
    <row r="15614" spans="1:5" x14ac:dyDescent="0.25">
      <c r="E15614" s="8"/>
    </row>
    <row r="15615" spans="1:5" x14ac:dyDescent="0.25">
      <c r="A15615">
        <v>739.2</v>
      </c>
      <c r="B15615" s="10">
        <v>43514</v>
      </c>
      <c r="C15615" t="s">
        <v>56</v>
      </c>
      <c r="D15615" t="s">
        <v>141</v>
      </c>
      <c r="E15615" s="8">
        <v>-1093</v>
      </c>
    </row>
    <row r="15616" spans="1:5" x14ac:dyDescent="0.25">
      <c r="A15616">
        <v>739.2</v>
      </c>
      <c r="B15616" s="10">
        <v>43514</v>
      </c>
      <c r="C15616" t="s">
        <v>56</v>
      </c>
      <c r="D15616" t="s">
        <v>142</v>
      </c>
      <c r="E15616" s="8">
        <v>-437</v>
      </c>
    </row>
    <row r="15617" spans="1:5" x14ac:dyDescent="0.25">
      <c r="A15617">
        <v>739.2</v>
      </c>
      <c r="B15617" s="10">
        <v>43514</v>
      </c>
      <c r="C15617" t="s">
        <v>56</v>
      </c>
      <c r="D15617" t="s">
        <v>143</v>
      </c>
      <c r="E15617" s="8">
        <v>-568</v>
      </c>
    </row>
    <row r="15618" spans="1:5" x14ac:dyDescent="0.25">
      <c r="A15618">
        <v>739.2</v>
      </c>
      <c r="B15618" s="10">
        <v>43514</v>
      </c>
      <c r="C15618" t="s">
        <v>56</v>
      </c>
      <c r="D15618" t="s">
        <v>144</v>
      </c>
      <c r="E15618" s="8">
        <v>-962</v>
      </c>
    </row>
    <row r="15619" spans="1:5" x14ac:dyDescent="0.25">
      <c r="A15619">
        <v>739.2</v>
      </c>
      <c r="B15619" s="10">
        <v>43514</v>
      </c>
      <c r="C15619" t="s">
        <v>56</v>
      </c>
      <c r="D15619" t="s">
        <v>145</v>
      </c>
      <c r="E15619" s="8">
        <v>-678</v>
      </c>
    </row>
    <row r="15620" spans="1:5" x14ac:dyDescent="0.25">
      <c r="E15620" s="8"/>
    </row>
    <row r="15621" spans="1:5" x14ac:dyDescent="0.25">
      <c r="A15621">
        <v>739.2</v>
      </c>
      <c r="B15621" s="10">
        <v>43514</v>
      </c>
      <c r="C15621" t="s">
        <v>21</v>
      </c>
      <c r="D15621" t="s">
        <v>105</v>
      </c>
      <c r="E15621" s="8">
        <v>2407</v>
      </c>
    </row>
    <row r="15622" spans="1:5" x14ac:dyDescent="0.25">
      <c r="E15622" s="8"/>
    </row>
    <row r="15623" spans="1:5" x14ac:dyDescent="0.25">
      <c r="E15623" s="8"/>
    </row>
    <row r="15624" spans="1:5" x14ac:dyDescent="0.25">
      <c r="A15624">
        <v>739.2</v>
      </c>
      <c r="B15624" s="10">
        <v>43517</v>
      </c>
      <c r="C15624" t="s">
        <v>79</v>
      </c>
      <c r="D15624" t="s">
        <v>146</v>
      </c>
      <c r="E15624" s="8">
        <v>4554</v>
      </c>
    </row>
    <row r="15625" spans="1:5" x14ac:dyDescent="0.25">
      <c r="E15625" s="8"/>
    </row>
    <row r="15626" spans="1:5" x14ac:dyDescent="0.25">
      <c r="E15626" s="8"/>
    </row>
    <row r="15627" spans="1:5" x14ac:dyDescent="0.25">
      <c r="E15627" s="8"/>
    </row>
    <row r="15628" spans="1:5" x14ac:dyDescent="0.25">
      <c r="A15628">
        <v>740.1</v>
      </c>
      <c r="B15628" s="10">
        <v>43514</v>
      </c>
      <c r="C15628" t="s">
        <v>82</v>
      </c>
      <c r="D15628" t="s">
        <v>105</v>
      </c>
      <c r="E15628" s="8">
        <v>2407</v>
      </c>
    </row>
    <row r="15629" spans="1:5" x14ac:dyDescent="0.25">
      <c r="E15629" s="8"/>
    </row>
    <row r="15630" spans="1:5" x14ac:dyDescent="0.25">
      <c r="A15630">
        <v>740.1</v>
      </c>
      <c r="B15630" s="10">
        <v>43514</v>
      </c>
      <c r="C15630" t="s">
        <v>20</v>
      </c>
      <c r="D15630" t="s">
        <v>143</v>
      </c>
      <c r="E15630" s="8">
        <v>-2346</v>
      </c>
    </row>
    <row r="15631" spans="1:5" x14ac:dyDescent="0.25">
      <c r="E15631" s="8"/>
    </row>
    <row r="15632" spans="1:5" x14ac:dyDescent="0.25">
      <c r="A15632">
        <v>740.1</v>
      </c>
      <c r="B15632" s="10">
        <v>43514</v>
      </c>
      <c r="C15632" t="s">
        <v>21</v>
      </c>
      <c r="D15632" t="s">
        <v>141</v>
      </c>
      <c r="E15632" s="8">
        <v>2557</v>
      </c>
    </row>
    <row r="15633" spans="1:5" x14ac:dyDescent="0.25">
      <c r="A15633">
        <v>740.1</v>
      </c>
      <c r="B15633" s="10">
        <v>43514</v>
      </c>
      <c r="C15633" t="s">
        <v>21</v>
      </c>
      <c r="D15633" t="s">
        <v>142</v>
      </c>
      <c r="E15633" s="8">
        <v>1504</v>
      </c>
    </row>
    <row r="15634" spans="1:5" x14ac:dyDescent="0.25">
      <c r="A15634">
        <v>740.1</v>
      </c>
      <c r="B15634" s="10">
        <v>43514</v>
      </c>
      <c r="C15634" t="s">
        <v>21</v>
      </c>
      <c r="D15634" t="s">
        <v>144</v>
      </c>
      <c r="E15634" s="8">
        <v>3009</v>
      </c>
    </row>
    <row r="15635" spans="1:5" x14ac:dyDescent="0.25">
      <c r="A15635">
        <v>740.1</v>
      </c>
      <c r="B15635" s="10">
        <v>43514</v>
      </c>
      <c r="C15635" t="s">
        <v>21</v>
      </c>
      <c r="D15635" t="s">
        <v>145</v>
      </c>
      <c r="E15635" s="8">
        <v>2557</v>
      </c>
    </row>
    <row r="15636" spans="1:5" x14ac:dyDescent="0.25">
      <c r="E15636" s="8"/>
    </row>
    <row r="15637" spans="1:5" x14ac:dyDescent="0.25">
      <c r="E15637" s="8"/>
    </row>
    <row r="15638" spans="1:5" x14ac:dyDescent="0.25">
      <c r="A15638">
        <v>740.1</v>
      </c>
      <c r="B15638" s="10">
        <v>43520</v>
      </c>
      <c r="C15638" t="s">
        <v>84</v>
      </c>
      <c r="D15638" t="s">
        <v>146</v>
      </c>
      <c r="E15638" s="8">
        <v>1383</v>
      </c>
    </row>
    <row r="15639" spans="1:5" x14ac:dyDescent="0.25">
      <c r="E15639" s="8"/>
    </row>
    <row r="15640" spans="1:5" x14ac:dyDescent="0.25">
      <c r="E15640" s="8"/>
    </row>
    <row r="15641" spans="1:5" x14ac:dyDescent="0.25">
      <c r="E15641" s="8"/>
    </row>
    <row r="15642" spans="1:5" x14ac:dyDescent="0.25">
      <c r="A15642">
        <v>740.2</v>
      </c>
      <c r="B15642" s="10">
        <v>43514</v>
      </c>
      <c r="C15642" t="s">
        <v>82</v>
      </c>
      <c r="D15642" t="s">
        <v>141</v>
      </c>
      <c r="E15642" s="8">
        <v>2557</v>
      </c>
    </row>
    <row r="15643" spans="1:5" x14ac:dyDescent="0.25">
      <c r="A15643">
        <v>740.2</v>
      </c>
      <c r="B15643" s="10">
        <v>43514</v>
      </c>
      <c r="C15643" t="s">
        <v>82</v>
      </c>
      <c r="D15643" t="s">
        <v>142</v>
      </c>
      <c r="E15643" s="8">
        <v>1504</v>
      </c>
    </row>
    <row r="15644" spans="1:5" x14ac:dyDescent="0.25">
      <c r="A15644">
        <v>740.2</v>
      </c>
      <c r="B15644" s="10">
        <v>43514</v>
      </c>
      <c r="C15644" t="s">
        <v>82</v>
      </c>
      <c r="D15644" t="s">
        <v>144</v>
      </c>
      <c r="E15644" s="8">
        <v>3009</v>
      </c>
    </row>
    <row r="15645" spans="1:5" x14ac:dyDescent="0.25">
      <c r="A15645">
        <v>740.2</v>
      </c>
      <c r="B15645" s="10">
        <v>43514</v>
      </c>
      <c r="C15645" t="s">
        <v>82</v>
      </c>
      <c r="D15645" t="s">
        <v>145</v>
      </c>
      <c r="E15645" s="8">
        <v>2557</v>
      </c>
    </row>
    <row r="15646" spans="1:5" x14ac:dyDescent="0.25">
      <c r="E15646" s="8"/>
    </row>
    <row r="15647" spans="1:5" x14ac:dyDescent="0.25">
      <c r="A15647">
        <v>740.2</v>
      </c>
      <c r="B15647" s="10">
        <v>43514</v>
      </c>
      <c r="C15647" t="s">
        <v>20</v>
      </c>
      <c r="D15647" t="s">
        <v>105</v>
      </c>
      <c r="E15647" s="8">
        <v>-2797</v>
      </c>
    </row>
    <row r="15648" spans="1:5" x14ac:dyDescent="0.25">
      <c r="E15648" s="8"/>
    </row>
    <row r="15649" spans="1:5" x14ac:dyDescent="0.25">
      <c r="A15649">
        <v>740.2</v>
      </c>
      <c r="B15649" s="10">
        <v>43514</v>
      </c>
      <c r="C15649" t="s">
        <v>56</v>
      </c>
      <c r="D15649" t="s">
        <v>143</v>
      </c>
      <c r="E15649" s="8">
        <v>-2346</v>
      </c>
    </row>
    <row r="15650" spans="1:5" x14ac:dyDescent="0.25">
      <c r="E15650" s="8"/>
    </row>
    <row r="15651" spans="1:5" x14ac:dyDescent="0.25">
      <c r="E15651" s="8"/>
    </row>
    <row r="15652" spans="1:5" x14ac:dyDescent="0.25">
      <c r="A15652">
        <v>740.2</v>
      </c>
      <c r="B15652" s="10">
        <v>43520</v>
      </c>
      <c r="C15652" t="s">
        <v>83</v>
      </c>
      <c r="D15652" t="s">
        <v>146</v>
      </c>
      <c r="E15652" s="8">
        <v>1383</v>
      </c>
    </row>
    <row r="15653" spans="1:5" x14ac:dyDescent="0.25">
      <c r="E15653" s="8"/>
    </row>
    <row r="15654" spans="1:5" x14ac:dyDescent="0.25">
      <c r="E15654" s="8"/>
    </row>
    <row r="15655" spans="1:5" x14ac:dyDescent="0.25">
      <c r="E15655" s="8"/>
    </row>
    <row r="15656" spans="1:5" x14ac:dyDescent="0.25">
      <c r="A15656">
        <v>741.1</v>
      </c>
      <c r="B15656" s="10">
        <v>43514</v>
      </c>
      <c r="C15656" t="s">
        <v>20</v>
      </c>
      <c r="D15656" t="s">
        <v>141</v>
      </c>
      <c r="E15656" s="8">
        <v>-4511</v>
      </c>
    </row>
    <row r="15657" spans="1:5" x14ac:dyDescent="0.25">
      <c r="A15657">
        <v>741.1</v>
      </c>
      <c r="B15657" s="10">
        <v>43514</v>
      </c>
      <c r="C15657" t="s">
        <v>20</v>
      </c>
      <c r="D15657" t="s">
        <v>142</v>
      </c>
      <c r="E15657" s="8">
        <v>-1805</v>
      </c>
    </row>
    <row r="15658" spans="1:5" x14ac:dyDescent="0.25">
      <c r="A15658">
        <v>741.1</v>
      </c>
      <c r="B15658" s="10">
        <v>43514</v>
      </c>
      <c r="C15658" t="s">
        <v>20</v>
      </c>
      <c r="D15658" t="s">
        <v>144</v>
      </c>
      <c r="E15658" s="8">
        <v>-3970</v>
      </c>
    </row>
    <row r="15659" spans="1:5" x14ac:dyDescent="0.25">
      <c r="A15659">
        <v>741.1</v>
      </c>
      <c r="B15659" s="10">
        <v>43514</v>
      </c>
      <c r="C15659" t="s">
        <v>20</v>
      </c>
      <c r="D15659" t="s">
        <v>145</v>
      </c>
      <c r="E15659" s="8">
        <v>-2797</v>
      </c>
    </row>
    <row r="15660" spans="1:5" x14ac:dyDescent="0.25">
      <c r="E15660" s="8"/>
    </row>
    <row r="15661" spans="1:5" x14ac:dyDescent="0.25">
      <c r="A15661">
        <v>741.1</v>
      </c>
      <c r="B15661" s="10">
        <v>43514</v>
      </c>
      <c r="C15661" t="s">
        <v>56</v>
      </c>
      <c r="D15661" t="s">
        <v>105</v>
      </c>
      <c r="E15661" s="8">
        <v>-2797</v>
      </c>
    </row>
    <row r="15662" spans="1:5" x14ac:dyDescent="0.25">
      <c r="E15662" s="8"/>
    </row>
    <row r="15663" spans="1:5" x14ac:dyDescent="0.25">
      <c r="A15663">
        <v>741.1</v>
      </c>
      <c r="B15663" s="10">
        <v>43514</v>
      </c>
      <c r="C15663" t="s">
        <v>21</v>
      </c>
      <c r="D15663" t="s">
        <v>143</v>
      </c>
      <c r="E15663" s="8">
        <v>2557</v>
      </c>
    </row>
    <row r="15664" spans="1:5" x14ac:dyDescent="0.25">
      <c r="E15664" s="8"/>
    </row>
    <row r="15665" spans="1:5" x14ac:dyDescent="0.25">
      <c r="E15665" s="8"/>
    </row>
    <row r="15666" spans="1:5" x14ac:dyDescent="0.25">
      <c r="A15666">
        <v>741.1</v>
      </c>
      <c r="B15666" s="10">
        <v>43521</v>
      </c>
      <c r="C15666" t="s">
        <v>84</v>
      </c>
      <c r="D15666" t="s">
        <v>146</v>
      </c>
      <c r="E15666" s="8">
        <v>-4422</v>
      </c>
    </row>
    <row r="15667" spans="1:5" x14ac:dyDescent="0.25">
      <c r="E15667" s="8"/>
    </row>
    <row r="15668" spans="1:5" x14ac:dyDescent="0.25">
      <c r="E15668" s="8"/>
    </row>
    <row r="15669" spans="1:5" x14ac:dyDescent="0.25">
      <c r="E15669" s="8"/>
    </row>
    <row r="15670" spans="1:5" x14ac:dyDescent="0.25">
      <c r="A15670">
        <v>741.2</v>
      </c>
      <c r="B15670" s="10">
        <v>43514</v>
      </c>
      <c r="C15670" t="s">
        <v>82</v>
      </c>
      <c r="D15670" t="s">
        <v>143</v>
      </c>
      <c r="E15670" s="8">
        <v>2557</v>
      </c>
    </row>
    <row r="15671" spans="1:5" x14ac:dyDescent="0.25">
      <c r="E15671" s="8"/>
    </row>
    <row r="15672" spans="1:5" x14ac:dyDescent="0.25">
      <c r="A15672">
        <v>741.2</v>
      </c>
      <c r="B15672" s="10">
        <v>43514</v>
      </c>
      <c r="C15672" t="s">
        <v>56</v>
      </c>
      <c r="D15672" t="s">
        <v>141</v>
      </c>
      <c r="E15672" s="8">
        <v>-4511</v>
      </c>
    </row>
    <row r="15673" spans="1:5" x14ac:dyDescent="0.25">
      <c r="A15673">
        <v>741.2</v>
      </c>
      <c r="B15673" s="10">
        <v>43514</v>
      </c>
      <c r="C15673" t="s">
        <v>56</v>
      </c>
      <c r="D15673" t="s">
        <v>142</v>
      </c>
      <c r="E15673" s="8">
        <v>-1805</v>
      </c>
    </row>
    <row r="15674" spans="1:5" x14ac:dyDescent="0.25">
      <c r="A15674">
        <v>741.2</v>
      </c>
      <c r="B15674" s="10">
        <v>43514</v>
      </c>
      <c r="C15674" t="s">
        <v>56</v>
      </c>
      <c r="D15674" t="s">
        <v>144</v>
      </c>
      <c r="E15674" s="8">
        <v>-3970</v>
      </c>
    </row>
    <row r="15675" spans="1:5" x14ac:dyDescent="0.25">
      <c r="A15675">
        <v>741.2</v>
      </c>
      <c r="B15675" s="10">
        <v>43514</v>
      </c>
      <c r="C15675" t="s">
        <v>56</v>
      </c>
      <c r="D15675" t="s">
        <v>145</v>
      </c>
      <c r="E15675" s="8">
        <v>-2797</v>
      </c>
    </row>
    <row r="15676" spans="1:5" x14ac:dyDescent="0.25">
      <c r="E15676" s="8"/>
    </row>
    <row r="15677" spans="1:5" x14ac:dyDescent="0.25">
      <c r="A15677">
        <v>741.2</v>
      </c>
      <c r="B15677" s="10">
        <v>43514</v>
      </c>
      <c r="C15677" t="s">
        <v>21</v>
      </c>
      <c r="D15677" t="s">
        <v>105</v>
      </c>
      <c r="E15677" s="8">
        <v>11215</v>
      </c>
    </row>
    <row r="15678" spans="1:5" x14ac:dyDescent="0.25">
      <c r="E15678" s="8"/>
    </row>
    <row r="15679" spans="1:5" x14ac:dyDescent="0.25">
      <c r="E15679" s="8"/>
    </row>
    <row r="15680" spans="1:5" x14ac:dyDescent="0.25">
      <c r="A15680">
        <v>741.2</v>
      </c>
      <c r="B15680" s="10">
        <v>43521</v>
      </c>
      <c r="C15680" t="s">
        <v>79</v>
      </c>
      <c r="D15680" t="s">
        <v>146</v>
      </c>
      <c r="E15680" s="8">
        <v>4422</v>
      </c>
    </row>
    <row r="15681" spans="1:5" x14ac:dyDescent="0.25">
      <c r="E15681" s="8"/>
    </row>
    <row r="15682" spans="1:5" x14ac:dyDescent="0.25">
      <c r="E15682" s="8"/>
    </row>
    <row r="15683" spans="1:5" x14ac:dyDescent="0.25">
      <c r="E15683" s="8"/>
    </row>
    <row r="15684" spans="1:5" x14ac:dyDescent="0.25">
      <c r="A15684">
        <v>742.1</v>
      </c>
      <c r="B15684" s="10">
        <v>43514</v>
      </c>
      <c r="C15684" t="s">
        <v>21</v>
      </c>
      <c r="D15684" t="s">
        <v>141</v>
      </c>
      <c r="E15684" s="8">
        <v>9236</v>
      </c>
    </row>
    <row r="15685" spans="1:5" x14ac:dyDescent="0.25">
      <c r="A15685">
        <v>742.1</v>
      </c>
      <c r="B15685" s="10">
        <v>43514</v>
      </c>
      <c r="C15685" t="s">
        <v>21</v>
      </c>
      <c r="D15685" t="s">
        <v>142</v>
      </c>
      <c r="E15685" s="8">
        <v>6597</v>
      </c>
    </row>
    <row r="15686" spans="1:5" x14ac:dyDescent="0.25">
      <c r="A15686">
        <v>742.1</v>
      </c>
      <c r="B15686" s="10">
        <v>43514</v>
      </c>
      <c r="C15686" t="s">
        <v>21</v>
      </c>
      <c r="D15686" t="s">
        <v>143</v>
      </c>
      <c r="E15686" s="8">
        <v>9236</v>
      </c>
    </row>
    <row r="15687" spans="1:5" x14ac:dyDescent="0.25">
      <c r="A15687">
        <v>742.1</v>
      </c>
      <c r="B15687" s="10">
        <v>43514</v>
      </c>
      <c r="C15687" t="s">
        <v>21</v>
      </c>
      <c r="D15687" t="s">
        <v>144</v>
      </c>
      <c r="E15687" s="8">
        <v>11215</v>
      </c>
    </row>
    <row r="15688" spans="1:5" x14ac:dyDescent="0.25">
      <c r="A15688">
        <v>742.1</v>
      </c>
      <c r="B15688" s="10">
        <v>43514</v>
      </c>
      <c r="C15688" t="s">
        <v>21</v>
      </c>
      <c r="D15688" t="s">
        <v>145</v>
      </c>
      <c r="E15688" s="8">
        <v>12535</v>
      </c>
    </row>
    <row r="15689" spans="1:5" x14ac:dyDescent="0.25">
      <c r="E15689" s="8"/>
    </row>
    <row r="15690" spans="1:5" x14ac:dyDescent="0.25">
      <c r="A15690">
        <v>742.1</v>
      </c>
      <c r="B15690" s="10">
        <v>43514</v>
      </c>
      <c r="C15690" t="s">
        <v>97</v>
      </c>
      <c r="D15690" t="s">
        <v>105</v>
      </c>
      <c r="E15690" s="8">
        <v>11215</v>
      </c>
    </row>
    <row r="15691" spans="1:5" x14ac:dyDescent="0.25">
      <c r="E15691" s="8"/>
    </row>
    <row r="15692" spans="1:5" x14ac:dyDescent="0.25">
      <c r="E15692" s="8"/>
    </row>
    <row r="15693" spans="1:5" x14ac:dyDescent="0.25">
      <c r="A15693">
        <v>742.1</v>
      </c>
      <c r="B15693" s="10">
        <v>43522</v>
      </c>
      <c r="C15693" t="s">
        <v>84</v>
      </c>
      <c r="D15693" t="s">
        <v>146</v>
      </c>
      <c r="E15693" s="8">
        <v>-144</v>
      </c>
    </row>
    <row r="15694" spans="1:5" x14ac:dyDescent="0.25">
      <c r="E15694" s="8"/>
    </row>
    <row r="15695" spans="1:5" x14ac:dyDescent="0.25">
      <c r="E15695" s="8"/>
    </row>
    <row r="15696" spans="1:5" x14ac:dyDescent="0.25">
      <c r="E15696" s="8"/>
    </row>
    <row r="15697" spans="1:5" x14ac:dyDescent="0.25">
      <c r="A15697">
        <v>742.2</v>
      </c>
      <c r="B15697" s="10">
        <v>43514</v>
      </c>
      <c r="C15697" t="s">
        <v>97</v>
      </c>
      <c r="D15697" t="s">
        <v>141</v>
      </c>
      <c r="E15697" s="8">
        <v>9236</v>
      </c>
    </row>
    <row r="15698" spans="1:5" x14ac:dyDescent="0.25">
      <c r="A15698">
        <v>742.2</v>
      </c>
      <c r="B15698" s="10">
        <v>43514</v>
      </c>
      <c r="C15698" t="s">
        <v>97</v>
      </c>
      <c r="D15698" t="s">
        <v>142</v>
      </c>
      <c r="E15698" s="8">
        <v>6597</v>
      </c>
    </row>
    <row r="15699" spans="1:5" x14ac:dyDescent="0.25">
      <c r="A15699">
        <v>742.2</v>
      </c>
      <c r="B15699" s="10">
        <v>43514</v>
      </c>
      <c r="C15699" t="s">
        <v>97</v>
      </c>
      <c r="D15699" t="s">
        <v>143</v>
      </c>
      <c r="E15699" s="8">
        <v>9236</v>
      </c>
    </row>
    <row r="15700" spans="1:5" x14ac:dyDescent="0.25">
      <c r="A15700">
        <v>742.2</v>
      </c>
      <c r="B15700" s="10">
        <v>43514</v>
      </c>
      <c r="C15700" t="s">
        <v>97</v>
      </c>
      <c r="D15700" t="s">
        <v>144</v>
      </c>
      <c r="E15700" s="8">
        <v>11215</v>
      </c>
    </row>
    <row r="15701" spans="1:5" x14ac:dyDescent="0.25">
      <c r="A15701">
        <v>742.2</v>
      </c>
      <c r="B15701" s="10">
        <v>43514</v>
      </c>
      <c r="C15701" t="s">
        <v>97</v>
      </c>
      <c r="D15701" t="s">
        <v>145</v>
      </c>
      <c r="E15701" s="8">
        <v>12535</v>
      </c>
    </row>
    <row r="15702" spans="1:5" x14ac:dyDescent="0.25">
      <c r="E15702" s="8"/>
    </row>
    <row r="15703" spans="1:5" x14ac:dyDescent="0.25">
      <c r="E15703" s="8"/>
    </row>
    <row r="15704" spans="1:5" x14ac:dyDescent="0.25">
      <c r="A15704">
        <v>742.2</v>
      </c>
      <c r="B15704" s="10">
        <v>43515</v>
      </c>
      <c r="C15704" t="s">
        <v>20</v>
      </c>
      <c r="D15704" t="s">
        <v>105</v>
      </c>
      <c r="E15704" s="8">
        <v>-231</v>
      </c>
    </row>
    <row r="15705" spans="1:5" x14ac:dyDescent="0.25">
      <c r="E15705" s="8"/>
    </row>
    <row r="15706" spans="1:5" x14ac:dyDescent="0.25">
      <c r="E15706" s="8"/>
    </row>
    <row r="15707" spans="1:5" x14ac:dyDescent="0.25">
      <c r="A15707">
        <v>742.2</v>
      </c>
      <c r="B15707" s="10">
        <v>43522</v>
      </c>
      <c r="C15707" t="s">
        <v>83</v>
      </c>
      <c r="D15707" t="s">
        <v>146</v>
      </c>
      <c r="E15707" s="8">
        <v>-144</v>
      </c>
    </row>
    <row r="15708" spans="1:5" x14ac:dyDescent="0.25">
      <c r="E15708" s="8"/>
    </row>
    <row r="15709" spans="1:5" x14ac:dyDescent="0.25">
      <c r="E15709" s="8"/>
    </row>
    <row r="15710" spans="1:5" x14ac:dyDescent="0.25">
      <c r="E15710" s="8"/>
    </row>
    <row r="15711" spans="1:5" x14ac:dyDescent="0.25">
      <c r="A15711">
        <v>743.1</v>
      </c>
      <c r="B15711" s="10">
        <v>43515</v>
      </c>
      <c r="C15711" t="s">
        <v>20</v>
      </c>
      <c r="D15711" t="s">
        <v>141</v>
      </c>
      <c r="E15711" s="8">
        <v>-373</v>
      </c>
    </row>
    <row r="15712" spans="1:5" x14ac:dyDescent="0.25">
      <c r="A15712">
        <v>743.1</v>
      </c>
      <c r="B15712" s="10">
        <v>43515</v>
      </c>
      <c r="C15712" t="s">
        <v>20</v>
      </c>
      <c r="D15712" t="s">
        <v>142</v>
      </c>
      <c r="E15712" s="8">
        <v>-149</v>
      </c>
    </row>
    <row r="15713" spans="1:5" x14ac:dyDescent="0.25">
      <c r="A15713">
        <v>743.1</v>
      </c>
      <c r="B15713" s="10">
        <v>43515</v>
      </c>
      <c r="C15713" t="s">
        <v>20</v>
      </c>
      <c r="D15713" t="s">
        <v>143</v>
      </c>
      <c r="E15713" s="8">
        <v>-194</v>
      </c>
    </row>
    <row r="15714" spans="1:5" x14ac:dyDescent="0.25">
      <c r="A15714">
        <v>743.1</v>
      </c>
      <c r="B15714" s="10">
        <v>43515</v>
      </c>
      <c r="C15714" t="s">
        <v>20</v>
      </c>
      <c r="D15714" t="s">
        <v>144</v>
      </c>
      <c r="E15714" s="8">
        <v>-328</v>
      </c>
    </row>
    <row r="15715" spans="1:5" x14ac:dyDescent="0.25">
      <c r="A15715">
        <v>743.1</v>
      </c>
      <c r="B15715" s="10">
        <v>43515</v>
      </c>
      <c r="C15715" t="s">
        <v>20</v>
      </c>
      <c r="D15715" t="s">
        <v>145</v>
      </c>
      <c r="E15715" s="8">
        <v>-231</v>
      </c>
    </row>
    <row r="15716" spans="1:5" x14ac:dyDescent="0.25">
      <c r="E15716" s="8"/>
    </row>
    <row r="15717" spans="1:5" x14ac:dyDescent="0.25">
      <c r="A15717">
        <v>743.1</v>
      </c>
      <c r="B15717" s="10">
        <v>43515</v>
      </c>
      <c r="C15717" t="s">
        <v>56</v>
      </c>
      <c r="D15717" t="s">
        <v>105</v>
      </c>
      <c r="E15717" s="8">
        <v>-231</v>
      </c>
    </row>
    <row r="15718" spans="1:5" x14ac:dyDescent="0.25">
      <c r="E15718" s="8"/>
    </row>
    <row r="15719" spans="1:5" x14ac:dyDescent="0.25">
      <c r="E15719" s="8"/>
    </row>
    <row r="15720" spans="1:5" x14ac:dyDescent="0.25">
      <c r="A15720">
        <v>743.1</v>
      </c>
      <c r="B15720" s="10">
        <v>43522</v>
      </c>
      <c r="C15720" t="s">
        <v>82</v>
      </c>
      <c r="D15720" t="s">
        <v>146</v>
      </c>
      <c r="E15720" s="8">
        <v>-4193</v>
      </c>
    </row>
    <row r="15721" spans="1:5" x14ac:dyDescent="0.25">
      <c r="E15721" s="8"/>
    </row>
    <row r="15722" spans="1:5" x14ac:dyDescent="0.25">
      <c r="E15722" s="8"/>
    </row>
    <row r="15723" spans="1:5" x14ac:dyDescent="0.25">
      <c r="E15723" s="8"/>
    </row>
    <row r="15724" spans="1:5" x14ac:dyDescent="0.25">
      <c r="A15724">
        <v>743.2</v>
      </c>
      <c r="B15724" s="10">
        <v>43515</v>
      </c>
      <c r="C15724" t="s">
        <v>56</v>
      </c>
      <c r="D15724" t="s">
        <v>141</v>
      </c>
      <c r="E15724" s="8">
        <v>-373</v>
      </c>
    </row>
    <row r="15725" spans="1:5" x14ac:dyDescent="0.25">
      <c r="A15725">
        <v>743.2</v>
      </c>
      <c r="B15725" s="10">
        <v>43515</v>
      </c>
      <c r="C15725" t="s">
        <v>56</v>
      </c>
      <c r="D15725" t="s">
        <v>142</v>
      </c>
      <c r="E15725" s="8">
        <v>-149</v>
      </c>
    </row>
    <row r="15726" spans="1:5" x14ac:dyDescent="0.25">
      <c r="A15726">
        <v>743.2</v>
      </c>
      <c r="B15726" s="10">
        <v>43515</v>
      </c>
      <c r="C15726" t="s">
        <v>56</v>
      </c>
      <c r="D15726" t="s">
        <v>143</v>
      </c>
      <c r="E15726" s="8">
        <v>-194</v>
      </c>
    </row>
    <row r="15727" spans="1:5" x14ac:dyDescent="0.25">
      <c r="A15727">
        <v>743.2</v>
      </c>
      <c r="B15727" s="10">
        <v>43515</v>
      </c>
      <c r="C15727" t="s">
        <v>56</v>
      </c>
      <c r="D15727" t="s">
        <v>144</v>
      </c>
      <c r="E15727" s="8">
        <v>-328</v>
      </c>
    </row>
    <row r="15728" spans="1:5" x14ac:dyDescent="0.25">
      <c r="A15728">
        <v>743.2</v>
      </c>
      <c r="B15728" s="10">
        <v>43515</v>
      </c>
      <c r="C15728" t="s">
        <v>56</v>
      </c>
      <c r="D15728" t="s">
        <v>145</v>
      </c>
      <c r="E15728" s="8">
        <v>-231</v>
      </c>
    </row>
    <row r="15729" spans="1:5" x14ac:dyDescent="0.25">
      <c r="E15729" s="8"/>
    </row>
    <row r="15730" spans="1:5" x14ac:dyDescent="0.25">
      <c r="A15730">
        <v>743.2</v>
      </c>
      <c r="B15730" s="10">
        <v>43515</v>
      </c>
      <c r="C15730" t="s">
        <v>21</v>
      </c>
      <c r="D15730" t="s">
        <v>105</v>
      </c>
      <c r="E15730" s="8">
        <v>928</v>
      </c>
    </row>
    <row r="15731" spans="1:5" x14ac:dyDescent="0.25">
      <c r="E15731" s="8"/>
    </row>
    <row r="15732" spans="1:5" x14ac:dyDescent="0.25">
      <c r="E15732" s="8"/>
    </row>
    <row r="15733" spans="1:5" x14ac:dyDescent="0.25">
      <c r="A15733">
        <v>743.2</v>
      </c>
      <c r="B15733" s="10">
        <v>43522</v>
      </c>
      <c r="C15733" t="s">
        <v>79</v>
      </c>
      <c r="D15733" t="s">
        <v>146</v>
      </c>
      <c r="E15733" s="8">
        <v>-4193</v>
      </c>
    </row>
    <row r="15734" spans="1:5" x14ac:dyDescent="0.25">
      <c r="E15734" s="8"/>
    </row>
    <row r="15735" spans="1:5" x14ac:dyDescent="0.25">
      <c r="E15735" s="8"/>
    </row>
    <row r="15736" spans="1:5" x14ac:dyDescent="0.25">
      <c r="E15736" s="8"/>
    </row>
    <row r="15737" spans="1:5" x14ac:dyDescent="0.25">
      <c r="A15737">
        <v>744.1</v>
      </c>
      <c r="B15737" s="10">
        <v>43515</v>
      </c>
      <c r="C15737" t="s">
        <v>21</v>
      </c>
      <c r="D15737" t="s">
        <v>141</v>
      </c>
      <c r="E15737" s="8">
        <v>764</v>
      </c>
    </row>
    <row r="15738" spans="1:5" x14ac:dyDescent="0.25">
      <c r="A15738">
        <v>744.1</v>
      </c>
      <c r="B15738" s="10">
        <v>43515</v>
      </c>
      <c r="C15738" t="s">
        <v>21</v>
      </c>
      <c r="D15738" t="s">
        <v>142</v>
      </c>
      <c r="E15738" s="8">
        <v>546</v>
      </c>
    </row>
    <row r="15739" spans="1:5" x14ac:dyDescent="0.25">
      <c r="A15739">
        <v>744.1</v>
      </c>
      <c r="B15739" s="10">
        <v>43515</v>
      </c>
      <c r="C15739" t="s">
        <v>21</v>
      </c>
      <c r="D15739" t="s">
        <v>143</v>
      </c>
      <c r="E15739" s="8">
        <v>764</v>
      </c>
    </row>
    <row r="15740" spans="1:5" x14ac:dyDescent="0.25">
      <c r="A15740">
        <v>744.1</v>
      </c>
      <c r="B15740" s="10">
        <v>43515</v>
      </c>
      <c r="C15740" t="s">
        <v>21</v>
      </c>
      <c r="D15740" t="s">
        <v>144</v>
      </c>
      <c r="E15740" s="8">
        <v>928</v>
      </c>
    </row>
    <row r="15741" spans="1:5" x14ac:dyDescent="0.25">
      <c r="A15741">
        <v>744.1</v>
      </c>
      <c r="B15741" s="10">
        <v>43515</v>
      </c>
      <c r="C15741" t="s">
        <v>21</v>
      </c>
      <c r="D15741" t="s">
        <v>145</v>
      </c>
      <c r="E15741" s="8">
        <v>1037</v>
      </c>
    </row>
    <row r="15742" spans="1:5" x14ac:dyDescent="0.25">
      <c r="E15742" s="8"/>
    </row>
    <row r="15743" spans="1:5" x14ac:dyDescent="0.25">
      <c r="A15743">
        <v>744.1</v>
      </c>
      <c r="B15743" s="10">
        <v>43515</v>
      </c>
      <c r="C15743" t="s">
        <v>97</v>
      </c>
      <c r="D15743" t="s">
        <v>105</v>
      </c>
      <c r="E15743" s="8">
        <v>928</v>
      </c>
    </row>
    <row r="15744" spans="1:5" x14ac:dyDescent="0.25">
      <c r="E15744" s="8"/>
    </row>
    <row r="15745" spans="1:5" x14ac:dyDescent="0.25">
      <c r="E15745" s="8"/>
    </row>
    <row r="15746" spans="1:5" x14ac:dyDescent="0.25">
      <c r="A15746">
        <v>744.1</v>
      </c>
      <c r="B15746" s="10">
        <v>43523</v>
      </c>
      <c r="C15746" t="s">
        <v>20</v>
      </c>
      <c r="D15746" t="s">
        <v>146</v>
      </c>
      <c r="E15746" s="8">
        <v>-1336</v>
      </c>
    </row>
    <row r="15747" spans="1:5" x14ac:dyDescent="0.25">
      <c r="E15747" s="8"/>
    </row>
    <row r="15748" spans="1:5" x14ac:dyDescent="0.25">
      <c r="E15748" s="8"/>
    </row>
    <row r="15749" spans="1:5" x14ac:dyDescent="0.25">
      <c r="E15749" s="8"/>
    </row>
    <row r="15750" spans="1:5" x14ac:dyDescent="0.25">
      <c r="A15750">
        <v>744.2</v>
      </c>
      <c r="B15750" s="10">
        <v>43515</v>
      </c>
      <c r="C15750" t="s">
        <v>97</v>
      </c>
      <c r="D15750" t="s">
        <v>141</v>
      </c>
      <c r="E15750" s="8">
        <v>764</v>
      </c>
    </row>
    <row r="15751" spans="1:5" x14ac:dyDescent="0.25">
      <c r="A15751">
        <v>744.2</v>
      </c>
      <c r="B15751" s="10">
        <v>43515</v>
      </c>
      <c r="C15751" t="s">
        <v>97</v>
      </c>
      <c r="D15751" t="s">
        <v>142</v>
      </c>
      <c r="E15751" s="8">
        <v>546</v>
      </c>
    </row>
    <row r="15752" spans="1:5" x14ac:dyDescent="0.25">
      <c r="A15752">
        <v>744.2</v>
      </c>
      <c r="B15752" s="10">
        <v>43515</v>
      </c>
      <c r="C15752" t="s">
        <v>97</v>
      </c>
      <c r="D15752" t="s">
        <v>143</v>
      </c>
      <c r="E15752" s="8">
        <v>764</v>
      </c>
    </row>
    <row r="15753" spans="1:5" x14ac:dyDescent="0.25">
      <c r="A15753">
        <v>744.2</v>
      </c>
      <c r="B15753" s="10">
        <v>43515</v>
      </c>
      <c r="C15753" t="s">
        <v>97</v>
      </c>
      <c r="D15753" t="s">
        <v>144</v>
      </c>
      <c r="E15753" s="8">
        <v>928</v>
      </c>
    </row>
    <row r="15754" spans="1:5" x14ac:dyDescent="0.25">
      <c r="A15754">
        <v>744.2</v>
      </c>
      <c r="B15754" s="10">
        <v>43515</v>
      </c>
      <c r="C15754" t="s">
        <v>97</v>
      </c>
      <c r="D15754" t="s">
        <v>145</v>
      </c>
      <c r="E15754" s="8">
        <v>1037</v>
      </c>
    </row>
    <row r="15755" spans="1:5" x14ac:dyDescent="0.25">
      <c r="E15755" s="8"/>
    </row>
    <row r="15756" spans="1:5" x14ac:dyDescent="0.25">
      <c r="E15756" s="8"/>
    </row>
    <row r="15757" spans="1:5" x14ac:dyDescent="0.25">
      <c r="A15757">
        <v>744.2</v>
      </c>
      <c r="B15757" s="10">
        <v>43516</v>
      </c>
      <c r="C15757" t="s">
        <v>93</v>
      </c>
      <c r="D15757" t="s">
        <v>105</v>
      </c>
      <c r="E15757" s="8">
        <v>-1501</v>
      </c>
    </row>
    <row r="15758" spans="1:5" x14ac:dyDescent="0.25">
      <c r="E15758" s="8"/>
    </row>
    <row r="15759" spans="1:5" x14ac:dyDescent="0.25">
      <c r="E15759" s="8"/>
    </row>
    <row r="15760" spans="1:5" x14ac:dyDescent="0.25">
      <c r="A15760">
        <v>744.2</v>
      </c>
      <c r="B15760" s="10">
        <v>43523</v>
      </c>
      <c r="C15760" t="s">
        <v>56</v>
      </c>
      <c r="D15760" t="s">
        <v>146</v>
      </c>
      <c r="E15760" s="8">
        <v>-1336</v>
      </c>
    </row>
    <row r="15761" spans="1:5" x14ac:dyDescent="0.25">
      <c r="E15761" s="8"/>
    </row>
    <row r="15762" spans="1:5" x14ac:dyDescent="0.25">
      <c r="E15762" s="8"/>
    </row>
    <row r="15763" spans="1:5" x14ac:dyDescent="0.25">
      <c r="E15763" s="8"/>
    </row>
    <row r="15764" spans="1:5" x14ac:dyDescent="0.25">
      <c r="A15764">
        <v>745.1</v>
      </c>
      <c r="B15764" s="10">
        <v>43516</v>
      </c>
      <c r="C15764" t="s">
        <v>83</v>
      </c>
      <c r="D15764" t="s">
        <v>105</v>
      </c>
      <c r="E15764" s="8">
        <v>-1501</v>
      </c>
    </row>
    <row r="15765" spans="1:5" x14ac:dyDescent="0.25">
      <c r="E15765" s="8"/>
    </row>
    <row r="15766" spans="1:5" x14ac:dyDescent="0.25">
      <c r="A15766">
        <v>745.1</v>
      </c>
      <c r="B15766" s="10">
        <v>43516</v>
      </c>
      <c r="C15766" t="s">
        <v>93</v>
      </c>
      <c r="D15766" t="s">
        <v>141</v>
      </c>
      <c r="E15766" s="8">
        <v>-1501</v>
      </c>
    </row>
    <row r="15767" spans="1:5" x14ac:dyDescent="0.25">
      <c r="A15767">
        <v>745.1</v>
      </c>
      <c r="B15767" s="10">
        <v>43516</v>
      </c>
      <c r="C15767" t="s">
        <v>93</v>
      </c>
      <c r="D15767" t="s">
        <v>142</v>
      </c>
      <c r="E15767" s="8">
        <v>-1072</v>
      </c>
    </row>
    <row r="15768" spans="1:5" x14ac:dyDescent="0.25">
      <c r="A15768">
        <v>745.1</v>
      </c>
      <c r="B15768" s="10">
        <v>43516</v>
      </c>
      <c r="C15768" t="s">
        <v>93</v>
      </c>
      <c r="D15768" t="s">
        <v>143</v>
      </c>
      <c r="E15768" s="8">
        <v>-1501</v>
      </c>
    </row>
    <row r="15769" spans="1:5" x14ac:dyDescent="0.25">
      <c r="A15769">
        <v>745.1</v>
      </c>
      <c r="B15769" s="10">
        <v>43516</v>
      </c>
      <c r="C15769" t="s">
        <v>93</v>
      </c>
      <c r="D15769" t="s">
        <v>144</v>
      </c>
      <c r="E15769" s="8">
        <v>-1823</v>
      </c>
    </row>
    <row r="15770" spans="1:5" x14ac:dyDescent="0.25">
      <c r="A15770">
        <v>745.1</v>
      </c>
      <c r="B15770" s="10">
        <v>43516</v>
      </c>
      <c r="C15770" t="s">
        <v>93</v>
      </c>
      <c r="D15770" t="s">
        <v>145</v>
      </c>
      <c r="E15770" s="8">
        <v>-1501</v>
      </c>
    </row>
    <row r="15771" spans="1:5" x14ac:dyDescent="0.25">
      <c r="E15771" s="8"/>
    </row>
    <row r="15772" spans="1:5" x14ac:dyDescent="0.25">
      <c r="E15772" s="8"/>
    </row>
    <row r="15773" spans="1:5" x14ac:dyDescent="0.25">
      <c r="A15773">
        <v>745.1</v>
      </c>
      <c r="B15773" s="10">
        <v>43523</v>
      </c>
      <c r="C15773" t="s">
        <v>21</v>
      </c>
      <c r="D15773" t="s">
        <v>146</v>
      </c>
      <c r="E15773" s="8">
        <v>4882</v>
      </c>
    </row>
    <row r="15774" spans="1:5" x14ac:dyDescent="0.25">
      <c r="E15774" s="8"/>
    </row>
    <row r="15775" spans="1:5" x14ac:dyDescent="0.25">
      <c r="E15775" s="8"/>
    </row>
    <row r="15776" spans="1:5" x14ac:dyDescent="0.25">
      <c r="E15776" s="8"/>
    </row>
    <row r="15777" spans="1:5" x14ac:dyDescent="0.25">
      <c r="A15777">
        <v>745.2</v>
      </c>
      <c r="B15777" s="10">
        <v>43516</v>
      </c>
      <c r="C15777" t="s">
        <v>82</v>
      </c>
      <c r="D15777" t="s">
        <v>105</v>
      </c>
      <c r="E15777" s="8">
        <v>-2020</v>
      </c>
    </row>
    <row r="15778" spans="1:5" x14ac:dyDescent="0.25">
      <c r="E15778" s="8"/>
    </row>
    <row r="15779" spans="1:5" x14ac:dyDescent="0.25">
      <c r="A15779">
        <v>745.2</v>
      </c>
      <c r="B15779" s="10">
        <v>43516</v>
      </c>
      <c r="C15779" t="s">
        <v>83</v>
      </c>
      <c r="D15779" t="s">
        <v>141</v>
      </c>
      <c r="E15779" s="8">
        <v>-1501</v>
      </c>
    </row>
    <row r="15780" spans="1:5" x14ac:dyDescent="0.25">
      <c r="A15780">
        <v>745.2</v>
      </c>
      <c r="B15780" s="10">
        <v>43516</v>
      </c>
      <c r="C15780" t="s">
        <v>83</v>
      </c>
      <c r="D15780" t="s">
        <v>142</v>
      </c>
      <c r="E15780" s="8">
        <v>-1072</v>
      </c>
    </row>
    <row r="15781" spans="1:5" x14ac:dyDescent="0.25">
      <c r="A15781">
        <v>745.2</v>
      </c>
      <c r="B15781" s="10">
        <v>43516</v>
      </c>
      <c r="C15781" t="s">
        <v>83</v>
      </c>
      <c r="D15781" t="s">
        <v>143</v>
      </c>
      <c r="E15781" s="8">
        <v>-1501</v>
      </c>
    </row>
    <row r="15782" spans="1:5" x14ac:dyDescent="0.25">
      <c r="A15782">
        <v>745.2</v>
      </c>
      <c r="B15782" s="10">
        <v>43516</v>
      </c>
      <c r="C15782" t="s">
        <v>83</v>
      </c>
      <c r="D15782" t="s">
        <v>144</v>
      </c>
      <c r="E15782" s="8">
        <v>-1823</v>
      </c>
    </row>
    <row r="15783" spans="1:5" x14ac:dyDescent="0.25">
      <c r="A15783">
        <v>745.2</v>
      </c>
      <c r="B15783" s="10">
        <v>43516</v>
      </c>
      <c r="C15783" t="s">
        <v>83</v>
      </c>
      <c r="D15783" t="s">
        <v>145</v>
      </c>
      <c r="E15783" s="8">
        <v>-1501</v>
      </c>
    </row>
    <row r="15784" spans="1:5" x14ac:dyDescent="0.25">
      <c r="E15784" s="8"/>
    </row>
    <row r="15785" spans="1:5" x14ac:dyDescent="0.25">
      <c r="E15785" s="8"/>
    </row>
    <row r="15786" spans="1:5" x14ac:dyDescent="0.25">
      <c r="A15786">
        <v>745.2</v>
      </c>
      <c r="B15786" s="10">
        <v>43523</v>
      </c>
      <c r="C15786" t="s">
        <v>97</v>
      </c>
      <c r="D15786" t="s">
        <v>146</v>
      </c>
      <c r="E15786" s="8">
        <v>4882</v>
      </c>
    </row>
    <row r="15787" spans="1:5" x14ac:dyDescent="0.25">
      <c r="E15787" s="8"/>
    </row>
    <row r="15788" spans="1:5" x14ac:dyDescent="0.25">
      <c r="E15788" s="8"/>
    </row>
    <row r="15789" spans="1:5" x14ac:dyDescent="0.25">
      <c r="E15789" s="8"/>
    </row>
    <row r="15790" spans="1:5" x14ac:dyDescent="0.25">
      <c r="A15790">
        <v>746.1</v>
      </c>
      <c r="B15790" s="10">
        <v>43516</v>
      </c>
      <c r="C15790" t="s">
        <v>79</v>
      </c>
      <c r="D15790" t="s">
        <v>105</v>
      </c>
      <c r="E15790" s="8">
        <v>-2020</v>
      </c>
    </row>
    <row r="15791" spans="1:5" x14ac:dyDescent="0.25">
      <c r="E15791" s="8"/>
    </row>
    <row r="15792" spans="1:5" x14ac:dyDescent="0.25">
      <c r="A15792">
        <v>746.1</v>
      </c>
      <c r="B15792" s="10">
        <v>43516</v>
      </c>
      <c r="C15792" t="s">
        <v>82</v>
      </c>
      <c r="D15792" t="s">
        <v>141</v>
      </c>
      <c r="E15792" s="8">
        <v>-1731</v>
      </c>
    </row>
    <row r="15793" spans="1:5" x14ac:dyDescent="0.25">
      <c r="A15793">
        <v>746.1</v>
      </c>
      <c r="B15793" s="10">
        <v>43516</v>
      </c>
      <c r="C15793" t="s">
        <v>82</v>
      </c>
      <c r="D15793" t="s">
        <v>142</v>
      </c>
      <c r="E15793" s="8">
        <v>-1154</v>
      </c>
    </row>
    <row r="15794" spans="1:5" x14ac:dyDescent="0.25">
      <c r="A15794">
        <v>746.1</v>
      </c>
      <c r="B15794" s="10">
        <v>43516</v>
      </c>
      <c r="C15794" t="s">
        <v>82</v>
      </c>
      <c r="D15794" t="s">
        <v>143</v>
      </c>
      <c r="E15794" s="8">
        <v>-1731</v>
      </c>
    </row>
    <row r="15795" spans="1:5" x14ac:dyDescent="0.25">
      <c r="A15795">
        <v>746.1</v>
      </c>
      <c r="B15795" s="10">
        <v>43516</v>
      </c>
      <c r="C15795" t="s">
        <v>82</v>
      </c>
      <c r="D15795" t="s">
        <v>144</v>
      </c>
      <c r="E15795" s="8">
        <v>-2077</v>
      </c>
    </row>
    <row r="15796" spans="1:5" x14ac:dyDescent="0.25">
      <c r="A15796">
        <v>746.1</v>
      </c>
      <c r="B15796" s="10">
        <v>43516</v>
      </c>
      <c r="C15796" t="s">
        <v>82</v>
      </c>
      <c r="D15796" t="s">
        <v>145</v>
      </c>
      <c r="E15796" s="8">
        <v>-1731</v>
      </c>
    </row>
    <row r="15797" spans="1:5" x14ac:dyDescent="0.25">
      <c r="E15797" s="8"/>
    </row>
    <row r="15798" spans="1:5" x14ac:dyDescent="0.25">
      <c r="E15798" s="8"/>
    </row>
    <row r="15799" spans="1:5" x14ac:dyDescent="0.25">
      <c r="A15799">
        <v>746.1</v>
      </c>
      <c r="B15799" s="10">
        <v>43523</v>
      </c>
      <c r="C15799" t="s">
        <v>97</v>
      </c>
      <c r="D15799" t="s">
        <v>146</v>
      </c>
      <c r="E15799" s="8">
        <v>-24392</v>
      </c>
    </row>
    <row r="15800" spans="1:5" x14ac:dyDescent="0.25">
      <c r="E15800" s="8"/>
    </row>
    <row r="15801" spans="1:5" x14ac:dyDescent="0.25">
      <c r="E15801" s="8"/>
    </row>
    <row r="15802" spans="1:5" x14ac:dyDescent="0.25">
      <c r="E15802" s="8"/>
    </row>
    <row r="15803" spans="1:5" x14ac:dyDescent="0.25">
      <c r="A15803">
        <v>746.2</v>
      </c>
      <c r="B15803" s="10">
        <v>43516</v>
      </c>
      <c r="C15803" t="s">
        <v>79</v>
      </c>
      <c r="D15803" t="s">
        <v>141</v>
      </c>
      <c r="E15803" s="8">
        <v>-1731</v>
      </c>
    </row>
    <row r="15804" spans="1:5" x14ac:dyDescent="0.25">
      <c r="A15804">
        <v>746.2</v>
      </c>
      <c r="B15804" s="10">
        <v>43516</v>
      </c>
      <c r="C15804" t="s">
        <v>79</v>
      </c>
      <c r="D15804" t="s">
        <v>142</v>
      </c>
      <c r="E15804" s="8">
        <v>-1154</v>
      </c>
    </row>
    <row r="15805" spans="1:5" x14ac:dyDescent="0.25">
      <c r="A15805">
        <v>746.2</v>
      </c>
      <c r="B15805" s="10">
        <v>43516</v>
      </c>
      <c r="C15805" t="s">
        <v>79</v>
      </c>
      <c r="D15805" t="s">
        <v>143</v>
      </c>
      <c r="E15805" s="8">
        <v>-1731</v>
      </c>
    </row>
    <row r="15806" spans="1:5" x14ac:dyDescent="0.25">
      <c r="A15806">
        <v>746.2</v>
      </c>
      <c r="B15806" s="10">
        <v>43516</v>
      </c>
      <c r="C15806" t="s">
        <v>79</v>
      </c>
      <c r="D15806" t="s">
        <v>144</v>
      </c>
      <c r="E15806" s="8">
        <v>-2077</v>
      </c>
    </row>
    <row r="15807" spans="1:5" x14ac:dyDescent="0.25">
      <c r="A15807">
        <v>746.2</v>
      </c>
      <c r="B15807" s="10">
        <v>43516</v>
      </c>
      <c r="C15807" t="s">
        <v>79</v>
      </c>
      <c r="D15807" t="s">
        <v>145</v>
      </c>
      <c r="E15807" s="8">
        <v>-1731</v>
      </c>
    </row>
    <row r="15808" spans="1:5" x14ac:dyDescent="0.25">
      <c r="E15808" s="8"/>
    </row>
    <row r="15809" spans="1:5" x14ac:dyDescent="0.25">
      <c r="E15809" s="8"/>
    </row>
    <row r="15810" spans="1:5" x14ac:dyDescent="0.25">
      <c r="A15810">
        <v>746.2</v>
      </c>
      <c r="B15810" s="10">
        <v>43517</v>
      </c>
      <c r="C15810" t="s">
        <v>29</v>
      </c>
      <c r="D15810" t="s">
        <v>105</v>
      </c>
      <c r="E15810" s="8">
        <v>-1992</v>
      </c>
    </row>
    <row r="15811" spans="1:5" x14ac:dyDescent="0.25">
      <c r="E15811" s="8"/>
    </row>
    <row r="15812" spans="1:5" x14ac:dyDescent="0.25">
      <c r="E15812" s="8"/>
    </row>
    <row r="15813" spans="1:5" x14ac:dyDescent="0.25">
      <c r="A15813">
        <v>746.2</v>
      </c>
      <c r="B15813" s="10">
        <v>43523</v>
      </c>
      <c r="C15813" t="s">
        <v>82</v>
      </c>
      <c r="D15813" t="s">
        <v>146</v>
      </c>
      <c r="E15813" s="8">
        <v>24392</v>
      </c>
    </row>
    <row r="15814" spans="1:5" x14ac:dyDescent="0.25">
      <c r="E15814" s="8"/>
    </row>
    <row r="15815" spans="1:5" x14ac:dyDescent="0.25">
      <c r="E15815" s="8"/>
    </row>
    <row r="15816" spans="1:5" x14ac:dyDescent="0.25">
      <c r="E15816" s="8"/>
    </row>
    <row r="15817" spans="1:5" x14ac:dyDescent="0.25">
      <c r="A15817">
        <v>747.1</v>
      </c>
      <c r="B15817" s="10">
        <v>43517</v>
      </c>
      <c r="C15817" t="s">
        <v>79</v>
      </c>
      <c r="D15817" t="s">
        <v>105</v>
      </c>
      <c r="E15817" s="8">
        <v>1992</v>
      </c>
    </row>
    <row r="15818" spans="1:5" x14ac:dyDescent="0.25">
      <c r="E15818" s="8"/>
    </row>
    <row r="15819" spans="1:5" x14ac:dyDescent="0.25">
      <c r="A15819">
        <v>747.1</v>
      </c>
      <c r="B15819" s="10">
        <v>43517</v>
      </c>
      <c r="C15819" t="s">
        <v>29</v>
      </c>
      <c r="D15819" t="s">
        <v>141</v>
      </c>
      <c r="E15819" s="8">
        <v>-2504</v>
      </c>
    </row>
    <row r="15820" spans="1:5" x14ac:dyDescent="0.25">
      <c r="A15820">
        <v>747.1</v>
      </c>
      <c r="B15820" s="10">
        <v>43517</v>
      </c>
      <c r="C15820" t="s">
        <v>29</v>
      </c>
      <c r="D15820" t="s">
        <v>142</v>
      </c>
      <c r="E15820" s="8">
        <v>-1138</v>
      </c>
    </row>
    <row r="15821" spans="1:5" x14ac:dyDescent="0.25">
      <c r="A15821">
        <v>747.1</v>
      </c>
      <c r="B15821" s="10">
        <v>43517</v>
      </c>
      <c r="C15821" t="s">
        <v>29</v>
      </c>
      <c r="D15821" t="s">
        <v>143</v>
      </c>
      <c r="E15821" s="8">
        <v>-1366</v>
      </c>
    </row>
    <row r="15822" spans="1:5" x14ac:dyDescent="0.25">
      <c r="A15822">
        <v>747.1</v>
      </c>
      <c r="B15822" s="10">
        <v>43517</v>
      </c>
      <c r="C15822" t="s">
        <v>29</v>
      </c>
      <c r="D15822" t="s">
        <v>144</v>
      </c>
      <c r="E15822" s="8">
        <v>-2049</v>
      </c>
    </row>
    <row r="15823" spans="1:5" x14ac:dyDescent="0.25">
      <c r="A15823">
        <v>747.1</v>
      </c>
      <c r="B15823" s="10">
        <v>43517</v>
      </c>
      <c r="C15823" t="s">
        <v>29</v>
      </c>
      <c r="D15823" t="s">
        <v>145</v>
      </c>
      <c r="E15823" s="8">
        <v>-1708</v>
      </c>
    </row>
    <row r="15824" spans="1:5" x14ac:dyDescent="0.25">
      <c r="E15824" s="8"/>
    </row>
    <row r="15825" spans="1:5" x14ac:dyDescent="0.25">
      <c r="E15825" s="8"/>
    </row>
    <row r="15826" spans="1:5" x14ac:dyDescent="0.25">
      <c r="A15826">
        <v>747.1</v>
      </c>
      <c r="B15826" s="10">
        <v>43524</v>
      </c>
      <c r="C15826" t="s">
        <v>82</v>
      </c>
      <c r="D15826" t="s">
        <v>146</v>
      </c>
      <c r="E15826" s="8">
        <v>32</v>
      </c>
    </row>
    <row r="15827" spans="1:5" x14ac:dyDescent="0.25">
      <c r="E15827" s="8"/>
    </row>
    <row r="15828" spans="1:5" x14ac:dyDescent="0.25">
      <c r="E15828" s="8"/>
    </row>
    <row r="15829" spans="1:5" x14ac:dyDescent="0.25">
      <c r="E15829" s="8"/>
    </row>
    <row r="15830" spans="1:5" x14ac:dyDescent="0.25">
      <c r="A15830">
        <v>747.2</v>
      </c>
      <c r="B15830" s="10">
        <v>43517</v>
      </c>
      <c r="C15830" t="s">
        <v>79</v>
      </c>
      <c r="D15830" t="s">
        <v>141</v>
      </c>
      <c r="E15830" s="8">
        <v>2504</v>
      </c>
    </row>
    <row r="15831" spans="1:5" x14ac:dyDescent="0.25">
      <c r="A15831">
        <v>747.2</v>
      </c>
      <c r="B15831" s="10">
        <v>43517</v>
      </c>
      <c r="C15831" t="s">
        <v>79</v>
      </c>
      <c r="D15831" t="s">
        <v>142</v>
      </c>
      <c r="E15831" s="8">
        <v>1138</v>
      </c>
    </row>
    <row r="15832" spans="1:5" x14ac:dyDescent="0.25">
      <c r="A15832">
        <v>747.2</v>
      </c>
      <c r="B15832" s="10">
        <v>43517</v>
      </c>
      <c r="C15832" t="s">
        <v>79</v>
      </c>
      <c r="D15832" t="s">
        <v>143</v>
      </c>
      <c r="E15832" s="8">
        <v>1366</v>
      </c>
    </row>
    <row r="15833" spans="1:5" x14ac:dyDescent="0.25">
      <c r="A15833">
        <v>747.2</v>
      </c>
      <c r="B15833" s="10">
        <v>43517</v>
      </c>
      <c r="C15833" t="s">
        <v>79</v>
      </c>
      <c r="D15833" t="s">
        <v>144</v>
      </c>
      <c r="E15833" s="8">
        <v>2049</v>
      </c>
    </row>
    <row r="15834" spans="1:5" x14ac:dyDescent="0.25">
      <c r="A15834">
        <v>747.2</v>
      </c>
      <c r="B15834" s="10">
        <v>43517</v>
      </c>
      <c r="C15834" t="s">
        <v>79</v>
      </c>
      <c r="D15834" t="s">
        <v>145</v>
      </c>
      <c r="E15834" s="8">
        <v>1708</v>
      </c>
    </row>
    <row r="15835" spans="1:5" x14ac:dyDescent="0.25">
      <c r="E15835" s="8"/>
    </row>
    <row r="15836" spans="1:5" x14ac:dyDescent="0.25">
      <c r="E15836" s="8"/>
    </row>
    <row r="15837" spans="1:5" x14ac:dyDescent="0.25">
      <c r="A15837">
        <v>747.2</v>
      </c>
      <c r="B15837" s="10">
        <v>43520</v>
      </c>
      <c r="C15837" t="s">
        <v>84</v>
      </c>
      <c r="D15837" t="s">
        <v>105</v>
      </c>
      <c r="E15837" s="8">
        <v>363</v>
      </c>
    </row>
    <row r="15838" spans="1:5" x14ac:dyDescent="0.25">
      <c r="E15838" s="8"/>
    </row>
    <row r="15839" spans="1:5" x14ac:dyDescent="0.25">
      <c r="E15839" s="8"/>
    </row>
    <row r="15840" spans="1:5" x14ac:dyDescent="0.25">
      <c r="A15840">
        <v>747.2</v>
      </c>
      <c r="B15840" s="10">
        <v>43524</v>
      </c>
      <c r="C15840" t="s">
        <v>15</v>
      </c>
      <c r="D15840" t="s">
        <v>146</v>
      </c>
      <c r="E15840" s="8">
        <v>32</v>
      </c>
    </row>
    <row r="15841" spans="1:5" x14ac:dyDescent="0.25">
      <c r="E15841" s="8"/>
    </row>
    <row r="15842" spans="1:5" x14ac:dyDescent="0.25">
      <c r="E15842" s="8"/>
    </row>
    <row r="15843" spans="1:5" x14ac:dyDescent="0.25">
      <c r="E15843" s="8"/>
    </row>
    <row r="15844" spans="1:5" x14ac:dyDescent="0.25">
      <c r="A15844">
        <v>748.1</v>
      </c>
      <c r="B15844" s="10">
        <v>43520</v>
      </c>
      <c r="C15844" t="s">
        <v>83</v>
      </c>
      <c r="D15844" t="s">
        <v>105</v>
      </c>
      <c r="E15844" s="8">
        <v>363</v>
      </c>
    </row>
    <row r="15845" spans="1:5" x14ac:dyDescent="0.25">
      <c r="E15845" s="8"/>
    </row>
    <row r="15846" spans="1:5" x14ac:dyDescent="0.25">
      <c r="A15846">
        <v>748.1</v>
      </c>
      <c r="B15846" s="10">
        <v>43520</v>
      </c>
      <c r="C15846" t="s">
        <v>84</v>
      </c>
      <c r="D15846" t="s">
        <v>141</v>
      </c>
      <c r="E15846" s="8">
        <v>311</v>
      </c>
    </row>
    <row r="15847" spans="1:5" x14ac:dyDescent="0.25">
      <c r="A15847">
        <v>748.1</v>
      </c>
      <c r="B15847" s="10">
        <v>43520</v>
      </c>
      <c r="C15847" t="s">
        <v>84</v>
      </c>
      <c r="D15847" t="s">
        <v>142</v>
      </c>
      <c r="E15847" s="8">
        <v>346</v>
      </c>
    </row>
    <row r="15848" spans="1:5" x14ac:dyDescent="0.25">
      <c r="A15848">
        <v>748.1</v>
      </c>
      <c r="B15848" s="10">
        <v>43520</v>
      </c>
      <c r="C15848" t="s">
        <v>84</v>
      </c>
      <c r="D15848" t="s">
        <v>143</v>
      </c>
      <c r="E15848" s="8">
        <v>311</v>
      </c>
    </row>
    <row r="15849" spans="1:5" x14ac:dyDescent="0.25">
      <c r="A15849">
        <v>748.1</v>
      </c>
      <c r="B15849" s="10">
        <v>43520</v>
      </c>
      <c r="C15849" t="s">
        <v>84</v>
      </c>
      <c r="D15849" t="s">
        <v>144</v>
      </c>
      <c r="E15849" s="8">
        <v>415</v>
      </c>
    </row>
    <row r="15850" spans="1:5" x14ac:dyDescent="0.25">
      <c r="A15850">
        <v>748.1</v>
      </c>
      <c r="B15850" s="10">
        <v>43520</v>
      </c>
      <c r="C15850" t="s">
        <v>84</v>
      </c>
      <c r="D15850" t="s">
        <v>145</v>
      </c>
      <c r="E15850" s="8">
        <v>311</v>
      </c>
    </row>
    <row r="15851" spans="1:5" x14ac:dyDescent="0.25">
      <c r="E15851" s="8"/>
    </row>
    <row r="15852" spans="1:5" x14ac:dyDescent="0.25">
      <c r="E15852" s="8"/>
    </row>
    <row r="15853" spans="1:5" x14ac:dyDescent="0.25">
      <c r="A15853">
        <v>748.1</v>
      </c>
      <c r="B15853" s="10">
        <v>43524</v>
      </c>
      <c r="C15853" t="s">
        <v>81</v>
      </c>
      <c r="D15853" t="s">
        <v>146</v>
      </c>
      <c r="E15853" s="8">
        <v>-500</v>
      </c>
    </row>
    <row r="15854" spans="1:5" x14ac:dyDescent="0.25">
      <c r="E15854" s="8"/>
    </row>
    <row r="15855" spans="1:5" x14ac:dyDescent="0.25">
      <c r="E15855" s="8"/>
    </row>
    <row r="15856" spans="1:5" x14ac:dyDescent="0.25">
      <c r="E15856" s="8"/>
    </row>
    <row r="15857" spans="1:5" x14ac:dyDescent="0.25">
      <c r="A15857">
        <v>748.2</v>
      </c>
      <c r="B15857" s="10">
        <v>43520</v>
      </c>
      <c r="C15857" t="s">
        <v>83</v>
      </c>
      <c r="D15857" t="s">
        <v>141</v>
      </c>
      <c r="E15857" s="8">
        <v>311</v>
      </c>
    </row>
    <row r="15858" spans="1:5" x14ac:dyDescent="0.25">
      <c r="A15858">
        <v>748.2</v>
      </c>
      <c r="B15858" s="10">
        <v>43520</v>
      </c>
      <c r="C15858" t="s">
        <v>83</v>
      </c>
      <c r="D15858" t="s">
        <v>142</v>
      </c>
      <c r="E15858" s="8">
        <v>346</v>
      </c>
    </row>
    <row r="15859" spans="1:5" x14ac:dyDescent="0.25">
      <c r="A15859">
        <v>748.2</v>
      </c>
      <c r="B15859" s="10">
        <v>43520</v>
      </c>
      <c r="C15859" t="s">
        <v>83</v>
      </c>
      <c r="D15859" t="s">
        <v>143</v>
      </c>
      <c r="E15859" s="8">
        <v>311</v>
      </c>
    </row>
    <row r="15860" spans="1:5" x14ac:dyDescent="0.25">
      <c r="A15860">
        <v>748.2</v>
      </c>
      <c r="B15860" s="10">
        <v>43520</v>
      </c>
      <c r="C15860" t="s">
        <v>83</v>
      </c>
      <c r="D15860" t="s">
        <v>144</v>
      </c>
      <c r="E15860" s="8">
        <v>415</v>
      </c>
    </row>
    <row r="15861" spans="1:5" x14ac:dyDescent="0.25">
      <c r="A15861">
        <v>748.2</v>
      </c>
      <c r="B15861" s="10">
        <v>43520</v>
      </c>
      <c r="C15861" t="s">
        <v>83</v>
      </c>
      <c r="D15861" t="s">
        <v>145</v>
      </c>
      <c r="E15861" s="8">
        <v>311</v>
      </c>
    </row>
    <row r="15862" spans="1:5" x14ac:dyDescent="0.25">
      <c r="E15862" s="8"/>
    </row>
    <row r="15863" spans="1:5" x14ac:dyDescent="0.25">
      <c r="E15863" s="8"/>
    </row>
    <row r="15864" spans="1:5" x14ac:dyDescent="0.25">
      <c r="A15864">
        <v>748.2</v>
      </c>
      <c r="B15864" s="10">
        <v>43521</v>
      </c>
      <c r="C15864" t="s">
        <v>84</v>
      </c>
      <c r="D15864" t="s">
        <v>105</v>
      </c>
      <c r="E15864" s="8">
        <v>-1935</v>
      </c>
    </row>
    <row r="15865" spans="1:5" x14ac:dyDescent="0.25">
      <c r="E15865" s="8"/>
    </row>
    <row r="15866" spans="1:5" x14ac:dyDescent="0.25">
      <c r="E15866" s="8"/>
    </row>
    <row r="15867" spans="1:5" x14ac:dyDescent="0.25">
      <c r="A15867">
        <v>748.2</v>
      </c>
      <c r="B15867" s="10">
        <v>43524</v>
      </c>
      <c r="C15867" t="s">
        <v>91</v>
      </c>
      <c r="D15867" t="s">
        <v>146</v>
      </c>
      <c r="E15867" s="8">
        <v>-500</v>
      </c>
    </row>
    <row r="15868" spans="1:5" x14ac:dyDescent="0.25">
      <c r="E15868" s="8"/>
    </row>
    <row r="15869" spans="1:5" x14ac:dyDescent="0.25">
      <c r="E15869" s="8"/>
    </row>
    <row r="15870" spans="1:5" x14ac:dyDescent="0.25">
      <c r="E15870" s="8"/>
    </row>
    <row r="15871" spans="1:5" x14ac:dyDescent="0.25">
      <c r="A15871">
        <v>749.1</v>
      </c>
      <c r="B15871" s="10">
        <v>43521</v>
      </c>
      <c r="C15871" t="s">
        <v>79</v>
      </c>
      <c r="D15871" t="s">
        <v>105</v>
      </c>
      <c r="E15871" s="8">
        <v>1935</v>
      </c>
    </row>
    <row r="15872" spans="1:5" x14ac:dyDescent="0.25">
      <c r="E15872" s="8"/>
    </row>
    <row r="15873" spans="1:5" x14ac:dyDescent="0.25">
      <c r="A15873">
        <v>749.1</v>
      </c>
      <c r="B15873" s="10">
        <v>43521</v>
      </c>
      <c r="C15873" t="s">
        <v>84</v>
      </c>
      <c r="D15873" t="s">
        <v>141</v>
      </c>
      <c r="E15873" s="8">
        <v>-2432</v>
      </c>
    </row>
    <row r="15874" spans="1:5" x14ac:dyDescent="0.25">
      <c r="A15874">
        <v>749.1</v>
      </c>
      <c r="B15874" s="10">
        <v>43521</v>
      </c>
      <c r="C15874" t="s">
        <v>84</v>
      </c>
      <c r="D15874" t="s">
        <v>142</v>
      </c>
      <c r="E15874" s="8">
        <v>-1106</v>
      </c>
    </row>
    <row r="15875" spans="1:5" x14ac:dyDescent="0.25">
      <c r="A15875">
        <v>749.1</v>
      </c>
      <c r="B15875" s="10">
        <v>43521</v>
      </c>
      <c r="C15875" t="s">
        <v>84</v>
      </c>
      <c r="D15875" t="s">
        <v>143</v>
      </c>
      <c r="E15875" s="8">
        <v>-1327</v>
      </c>
    </row>
    <row r="15876" spans="1:5" x14ac:dyDescent="0.25">
      <c r="A15876">
        <v>749.1</v>
      </c>
      <c r="B15876" s="10">
        <v>43521</v>
      </c>
      <c r="C15876" t="s">
        <v>84</v>
      </c>
      <c r="D15876" t="s">
        <v>144</v>
      </c>
      <c r="E15876" s="8">
        <v>-1990</v>
      </c>
    </row>
    <row r="15877" spans="1:5" x14ac:dyDescent="0.25">
      <c r="A15877">
        <v>749.1</v>
      </c>
      <c r="B15877" s="10">
        <v>43521</v>
      </c>
      <c r="C15877" t="s">
        <v>84</v>
      </c>
      <c r="D15877" t="s">
        <v>145</v>
      </c>
      <c r="E15877" s="8">
        <v>-1658</v>
      </c>
    </row>
    <row r="15878" spans="1:5" x14ac:dyDescent="0.25">
      <c r="E15878" s="8"/>
    </row>
    <row r="15879" spans="1:5" x14ac:dyDescent="0.25">
      <c r="E15879" s="8"/>
    </row>
    <row r="15880" spans="1:5" x14ac:dyDescent="0.25">
      <c r="A15880">
        <v>749.1</v>
      </c>
      <c r="B15880" s="10">
        <v>43524</v>
      </c>
      <c r="C15880" t="s">
        <v>12</v>
      </c>
      <c r="D15880" t="s">
        <v>146</v>
      </c>
      <c r="E15880" s="8">
        <v>-600</v>
      </c>
    </row>
    <row r="15881" spans="1:5" x14ac:dyDescent="0.25">
      <c r="E15881" s="8"/>
    </row>
    <row r="15882" spans="1:5" x14ac:dyDescent="0.25">
      <c r="E15882" s="8"/>
    </row>
    <row r="15883" spans="1:5" x14ac:dyDescent="0.25">
      <c r="E15883" s="8"/>
    </row>
    <row r="15884" spans="1:5" x14ac:dyDescent="0.25">
      <c r="A15884">
        <v>749.2</v>
      </c>
      <c r="B15884" s="10">
        <v>43521</v>
      </c>
      <c r="C15884" t="s">
        <v>79</v>
      </c>
      <c r="D15884" t="s">
        <v>141</v>
      </c>
      <c r="E15884" s="8">
        <v>2432</v>
      </c>
    </row>
    <row r="15885" spans="1:5" x14ac:dyDescent="0.25">
      <c r="A15885">
        <v>749.2</v>
      </c>
      <c r="B15885" s="10">
        <v>43521</v>
      </c>
      <c r="C15885" t="s">
        <v>79</v>
      </c>
      <c r="D15885" t="s">
        <v>142</v>
      </c>
      <c r="E15885" s="8">
        <v>1106</v>
      </c>
    </row>
    <row r="15886" spans="1:5" x14ac:dyDescent="0.25">
      <c r="A15886">
        <v>749.2</v>
      </c>
      <c r="B15886" s="10">
        <v>43521</v>
      </c>
      <c r="C15886" t="s">
        <v>79</v>
      </c>
      <c r="D15886" t="s">
        <v>143</v>
      </c>
      <c r="E15886" s="8">
        <v>1327</v>
      </c>
    </row>
    <row r="15887" spans="1:5" x14ac:dyDescent="0.25">
      <c r="A15887">
        <v>749.2</v>
      </c>
      <c r="B15887" s="10">
        <v>43521</v>
      </c>
      <c r="C15887" t="s">
        <v>79</v>
      </c>
      <c r="D15887" t="s">
        <v>144</v>
      </c>
      <c r="E15887" s="8">
        <v>1990</v>
      </c>
    </row>
    <row r="15888" spans="1:5" x14ac:dyDescent="0.25">
      <c r="A15888">
        <v>749.2</v>
      </c>
      <c r="B15888" s="10">
        <v>43521</v>
      </c>
      <c r="C15888" t="s">
        <v>79</v>
      </c>
      <c r="D15888" t="s">
        <v>145</v>
      </c>
      <c r="E15888" s="8">
        <v>1658</v>
      </c>
    </row>
    <row r="15889" spans="1:5" x14ac:dyDescent="0.25">
      <c r="E15889" s="8"/>
    </row>
    <row r="15890" spans="1:5" x14ac:dyDescent="0.25">
      <c r="E15890" s="8"/>
    </row>
    <row r="15891" spans="1:5" x14ac:dyDescent="0.25">
      <c r="A15891">
        <v>749.2</v>
      </c>
      <c r="B15891" s="10">
        <v>43522</v>
      </c>
      <c r="C15891" t="s">
        <v>84</v>
      </c>
      <c r="D15891" t="s">
        <v>105</v>
      </c>
      <c r="E15891" s="8">
        <v>-62</v>
      </c>
    </row>
    <row r="15892" spans="1:5" x14ac:dyDescent="0.25">
      <c r="E15892" s="8"/>
    </row>
    <row r="15893" spans="1:5" x14ac:dyDescent="0.25">
      <c r="E15893" s="8"/>
    </row>
    <row r="15894" spans="1:5" x14ac:dyDescent="0.25">
      <c r="A15894">
        <v>749.2</v>
      </c>
      <c r="B15894" s="10">
        <v>43524</v>
      </c>
      <c r="C15894" t="s">
        <v>88</v>
      </c>
      <c r="D15894" t="s">
        <v>146</v>
      </c>
      <c r="E15894" s="8">
        <v>600</v>
      </c>
    </row>
    <row r="15895" spans="1:5" x14ac:dyDescent="0.25">
      <c r="E15895" s="8"/>
    </row>
    <row r="15896" spans="1:5" x14ac:dyDescent="0.25">
      <c r="E15896" s="8"/>
    </row>
    <row r="15897" spans="1:5" x14ac:dyDescent="0.25">
      <c r="E15897" s="8"/>
    </row>
    <row r="15898" spans="1:5" x14ac:dyDescent="0.25">
      <c r="A15898">
        <v>750.1</v>
      </c>
      <c r="B15898" s="10">
        <v>43522</v>
      </c>
      <c r="C15898" t="s">
        <v>83</v>
      </c>
      <c r="D15898" t="s">
        <v>105</v>
      </c>
      <c r="E15898" s="8">
        <v>-62</v>
      </c>
    </row>
    <row r="15899" spans="1:5" x14ac:dyDescent="0.25">
      <c r="E15899" s="8"/>
    </row>
    <row r="15900" spans="1:5" x14ac:dyDescent="0.25">
      <c r="A15900">
        <v>750.1</v>
      </c>
      <c r="B15900" s="10">
        <v>43522</v>
      </c>
      <c r="C15900" t="s">
        <v>84</v>
      </c>
      <c r="D15900" t="s">
        <v>141</v>
      </c>
      <c r="E15900" s="8">
        <v>-108</v>
      </c>
    </row>
    <row r="15901" spans="1:5" x14ac:dyDescent="0.25">
      <c r="A15901">
        <v>750.1</v>
      </c>
      <c r="B15901" s="10">
        <v>43522</v>
      </c>
      <c r="C15901" t="s">
        <v>84</v>
      </c>
      <c r="D15901" t="s">
        <v>142</v>
      </c>
      <c r="E15901" s="8">
        <v>-36</v>
      </c>
    </row>
    <row r="15902" spans="1:5" x14ac:dyDescent="0.25">
      <c r="A15902">
        <v>750.1</v>
      </c>
      <c r="B15902" s="10">
        <v>43522</v>
      </c>
      <c r="C15902" t="s">
        <v>84</v>
      </c>
      <c r="D15902" t="s">
        <v>143</v>
      </c>
      <c r="E15902" s="8">
        <v>-108</v>
      </c>
    </row>
    <row r="15903" spans="1:5" x14ac:dyDescent="0.25">
      <c r="A15903">
        <v>750.1</v>
      </c>
      <c r="B15903" s="10">
        <v>43522</v>
      </c>
      <c r="C15903" t="s">
        <v>84</v>
      </c>
      <c r="D15903" t="s">
        <v>144</v>
      </c>
      <c r="E15903" s="8">
        <v>-119</v>
      </c>
    </row>
    <row r="15904" spans="1:5" x14ac:dyDescent="0.25">
      <c r="A15904">
        <v>750.1</v>
      </c>
      <c r="B15904" s="10">
        <v>43522</v>
      </c>
      <c r="C15904" t="s">
        <v>84</v>
      </c>
      <c r="D15904" t="s">
        <v>145</v>
      </c>
      <c r="E15904" s="8">
        <v>-54</v>
      </c>
    </row>
    <row r="15905" spans="1:5" x14ac:dyDescent="0.25">
      <c r="E15905" s="8"/>
    </row>
    <row r="15906" spans="1:5" x14ac:dyDescent="0.25">
      <c r="E15906" s="8"/>
    </row>
    <row r="15907" spans="1:5" x14ac:dyDescent="0.25">
      <c r="A15907">
        <v>750.1</v>
      </c>
      <c r="B15907" s="10">
        <v>43524</v>
      </c>
      <c r="C15907" t="s">
        <v>82</v>
      </c>
      <c r="D15907" t="s">
        <v>146</v>
      </c>
      <c r="E15907" s="8">
        <v>798</v>
      </c>
    </row>
    <row r="15908" spans="1:5" x14ac:dyDescent="0.25">
      <c r="E15908" s="8"/>
    </row>
    <row r="15909" spans="1:5" x14ac:dyDescent="0.25">
      <c r="E15909" s="8"/>
    </row>
    <row r="15910" spans="1:5" x14ac:dyDescent="0.25">
      <c r="E15910" s="8"/>
    </row>
    <row r="15911" spans="1:5" x14ac:dyDescent="0.25">
      <c r="A15911">
        <v>750.2</v>
      </c>
      <c r="B15911" s="10">
        <v>43522</v>
      </c>
      <c r="C15911" t="s">
        <v>82</v>
      </c>
      <c r="D15911" t="s">
        <v>105</v>
      </c>
      <c r="E15911" s="8">
        <v>-1834</v>
      </c>
    </row>
    <row r="15912" spans="1:5" x14ac:dyDescent="0.25">
      <c r="E15912" s="8"/>
    </row>
    <row r="15913" spans="1:5" x14ac:dyDescent="0.25">
      <c r="A15913">
        <v>750.2</v>
      </c>
      <c r="B15913" s="10">
        <v>43522</v>
      </c>
      <c r="C15913" t="s">
        <v>83</v>
      </c>
      <c r="D15913" t="s">
        <v>141</v>
      </c>
      <c r="E15913" s="8">
        <v>-108</v>
      </c>
    </row>
    <row r="15914" spans="1:5" x14ac:dyDescent="0.25">
      <c r="A15914">
        <v>750.2</v>
      </c>
      <c r="B15914" s="10">
        <v>43522</v>
      </c>
      <c r="C15914" t="s">
        <v>83</v>
      </c>
      <c r="D15914" t="s">
        <v>142</v>
      </c>
      <c r="E15914" s="8">
        <v>-36</v>
      </c>
    </row>
    <row r="15915" spans="1:5" x14ac:dyDescent="0.25">
      <c r="A15915">
        <v>750.2</v>
      </c>
      <c r="B15915" s="10">
        <v>43522</v>
      </c>
      <c r="C15915" t="s">
        <v>83</v>
      </c>
      <c r="D15915" t="s">
        <v>143</v>
      </c>
      <c r="E15915" s="8">
        <v>-108</v>
      </c>
    </row>
    <row r="15916" spans="1:5" x14ac:dyDescent="0.25">
      <c r="A15916">
        <v>750.2</v>
      </c>
      <c r="B15916" s="10">
        <v>43522</v>
      </c>
      <c r="C15916" t="s">
        <v>83</v>
      </c>
      <c r="D15916" t="s">
        <v>144</v>
      </c>
      <c r="E15916" s="8">
        <v>-119</v>
      </c>
    </row>
    <row r="15917" spans="1:5" x14ac:dyDescent="0.25">
      <c r="A15917">
        <v>750.2</v>
      </c>
      <c r="B15917" s="10">
        <v>43522</v>
      </c>
      <c r="C15917" t="s">
        <v>83</v>
      </c>
      <c r="D15917" t="s">
        <v>145</v>
      </c>
      <c r="E15917" s="8">
        <v>-54</v>
      </c>
    </row>
    <row r="15918" spans="1:5" x14ac:dyDescent="0.25">
      <c r="E15918" s="8"/>
    </row>
    <row r="15919" spans="1:5" x14ac:dyDescent="0.25">
      <c r="E15919" s="8"/>
    </row>
    <row r="15920" spans="1:5" x14ac:dyDescent="0.25">
      <c r="A15920">
        <v>750.2</v>
      </c>
      <c r="B15920" s="10">
        <v>43524</v>
      </c>
      <c r="C15920" t="s">
        <v>17</v>
      </c>
      <c r="D15920" t="s">
        <v>146</v>
      </c>
      <c r="E15920" s="8">
        <v>798</v>
      </c>
    </row>
    <row r="15921" spans="1:5" x14ac:dyDescent="0.25">
      <c r="E15921" s="8"/>
    </row>
    <row r="15922" spans="1:5" x14ac:dyDescent="0.25">
      <c r="E15922" s="8"/>
    </row>
    <row r="15923" spans="1:5" x14ac:dyDescent="0.25">
      <c r="E15923" s="8"/>
    </row>
    <row r="15924" spans="1:5" x14ac:dyDescent="0.25">
      <c r="A15924">
        <v>751.1</v>
      </c>
      <c r="B15924" s="10">
        <v>43522</v>
      </c>
      <c r="C15924" t="s">
        <v>79</v>
      </c>
      <c r="D15924" t="s">
        <v>105</v>
      </c>
      <c r="E15924" s="8">
        <v>-1834</v>
      </c>
    </row>
    <row r="15925" spans="1:5" x14ac:dyDescent="0.25">
      <c r="E15925" s="8"/>
    </row>
    <row r="15926" spans="1:5" x14ac:dyDescent="0.25">
      <c r="A15926">
        <v>751.1</v>
      </c>
      <c r="B15926" s="10">
        <v>43522</v>
      </c>
      <c r="C15926" t="s">
        <v>82</v>
      </c>
      <c r="D15926" t="s">
        <v>141</v>
      </c>
      <c r="E15926" s="8">
        <v>-1572</v>
      </c>
    </row>
    <row r="15927" spans="1:5" x14ac:dyDescent="0.25">
      <c r="A15927">
        <v>751.1</v>
      </c>
      <c r="B15927" s="10">
        <v>43522</v>
      </c>
      <c r="C15927" t="s">
        <v>82</v>
      </c>
      <c r="D15927" t="s">
        <v>142</v>
      </c>
      <c r="E15927" s="8">
        <v>-1048</v>
      </c>
    </row>
    <row r="15928" spans="1:5" x14ac:dyDescent="0.25">
      <c r="A15928">
        <v>751.1</v>
      </c>
      <c r="B15928" s="10">
        <v>43522</v>
      </c>
      <c r="C15928" t="s">
        <v>82</v>
      </c>
      <c r="D15928" t="s">
        <v>143</v>
      </c>
      <c r="E15928" s="8">
        <v>-1572</v>
      </c>
    </row>
    <row r="15929" spans="1:5" x14ac:dyDescent="0.25">
      <c r="A15929">
        <v>751.1</v>
      </c>
      <c r="B15929" s="10">
        <v>43522</v>
      </c>
      <c r="C15929" t="s">
        <v>82</v>
      </c>
      <c r="D15929" t="s">
        <v>144</v>
      </c>
      <c r="E15929" s="8">
        <v>-1887</v>
      </c>
    </row>
    <row r="15930" spans="1:5" x14ac:dyDescent="0.25">
      <c r="A15930">
        <v>751.1</v>
      </c>
      <c r="B15930" s="10">
        <v>43522</v>
      </c>
      <c r="C15930" t="s">
        <v>82</v>
      </c>
      <c r="D15930" t="s">
        <v>145</v>
      </c>
      <c r="E15930" s="8">
        <v>-1572</v>
      </c>
    </row>
    <row r="15931" spans="1:5" x14ac:dyDescent="0.25">
      <c r="E15931" s="8"/>
    </row>
    <row r="15932" spans="1:5" x14ac:dyDescent="0.25">
      <c r="E15932" s="8"/>
    </row>
    <row r="15933" spans="1:5" x14ac:dyDescent="0.25">
      <c r="A15933">
        <v>751.1</v>
      </c>
      <c r="B15933" s="10">
        <v>43524</v>
      </c>
      <c r="C15933" t="s">
        <v>13</v>
      </c>
      <c r="D15933" t="s">
        <v>146</v>
      </c>
      <c r="E15933" s="8">
        <v>3341</v>
      </c>
    </row>
    <row r="15934" spans="1:5" x14ac:dyDescent="0.25">
      <c r="E15934" s="8"/>
    </row>
    <row r="15935" spans="1:5" x14ac:dyDescent="0.25">
      <c r="E15935" s="8"/>
    </row>
    <row r="15936" spans="1:5" x14ac:dyDescent="0.25">
      <c r="E15936" s="8"/>
    </row>
    <row r="15937" spans="1:5" x14ac:dyDescent="0.25">
      <c r="A15937">
        <v>751.2</v>
      </c>
      <c r="B15937" s="10">
        <v>43522</v>
      </c>
      <c r="C15937" t="s">
        <v>79</v>
      </c>
      <c r="D15937" t="s">
        <v>141</v>
      </c>
      <c r="E15937" s="8">
        <v>-1572</v>
      </c>
    </row>
    <row r="15938" spans="1:5" x14ac:dyDescent="0.25">
      <c r="A15938">
        <v>751.2</v>
      </c>
      <c r="B15938" s="10">
        <v>43522</v>
      </c>
      <c r="C15938" t="s">
        <v>79</v>
      </c>
      <c r="D15938" t="s">
        <v>142</v>
      </c>
      <c r="E15938" s="8">
        <v>-1048</v>
      </c>
    </row>
    <row r="15939" spans="1:5" x14ac:dyDescent="0.25">
      <c r="A15939">
        <v>751.2</v>
      </c>
      <c r="B15939" s="10">
        <v>43522</v>
      </c>
      <c r="C15939" t="s">
        <v>79</v>
      </c>
      <c r="D15939" t="s">
        <v>143</v>
      </c>
      <c r="E15939" s="8">
        <v>-1572</v>
      </c>
    </row>
    <row r="15940" spans="1:5" x14ac:dyDescent="0.25">
      <c r="A15940">
        <v>751.2</v>
      </c>
      <c r="B15940" s="10">
        <v>43522</v>
      </c>
      <c r="C15940" t="s">
        <v>79</v>
      </c>
      <c r="D15940" t="s">
        <v>144</v>
      </c>
      <c r="E15940" s="8">
        <v>-1887</v>
      </c>
    </row>
    <row r="15941" spans="1:5" x14ac:dyDescent="0.25">
      <c r="A15941">
        <v>751.2</v>
      </c>
      <c r="B15941" s="10">
        <v>43522</v>
      </c>
      <c r="C15941" t="s">
        <v>79</v>
      </c>
      <c r="D15941" t="s">
        <v>145</v>
      </c>
      <c r="E15941" s="8">
        <v>-1572</v>
      </c>
    </row>
    <row r="15942" spans="1:5" x14ac:dyDescent="0.25">
      <c r="E15942" s="8"/>
    </row>
    <row r="15943" spans="1:5" x14ac:dyDescent="0.25">
      <c r="E15943" s="8"/>
    </row>
    <row r="15944" spans="1:5" x14ac:dyDescent="0.25">
      <c r="A15944">
        <v>751.2</v>
      </c>
      <c r="B15944" s="10">
        <v>43523</v>
      </c>
      <c r="C15944" t="s">
        <v>20</v>
      </c>
      <c r="D15944" t="s">
        <v>105</v>
      </c>
      <c r="E15944" s="8">
        <v>-518</v>
      </c>
    </row>
    <row r="15945" spans="1:5" x14ac:dyDescent="0.25">
      <c r="E15945" s="8"/>
    </row>
    <row r="15946" spans="1:5" x14ac:dyDescent="0.25">
      <c r="E15946" s="8"/>
    </row>
    <row r="15947" spans="1:5" x14ac:dyDescent="0.25">
      <c r="A15947">
        <v>751.2</v>
      </c>
      <c r="B15947" s="10">
        <v>43524</v>
      </c>
      <c r="C15947" t="s">
        <v>95</v>
      </c>
      <c r="D15947" t="s">
        <v>146</v>
      </c>
      <c r="E15947" s="8">
        <v>-3341</v>
      </c>
    </row>
    <row r="15948" spans="1:5" x14ac:dyDescent="0.25">
      <c r="E15948" s="8"/>
    </row>
    <row r="15949" spans="1:5" x14ac:dyDescent="0.25">
      <c r="E15949" s="8"/>
    </row>
    <row r="15950" spans="1:5" x14ac:dyDescent="0.25">
      <c r="E15950" s="8"/>
    </row>
    <row r="15951" spans="1:5" x14ac:dyDescent="0.25">
      <c r="A15951">
        <v>752.1</v>
      </c>
      <c r="B15951" s="10">
        <v>43523</v>
      </c>
      <c r="C15951" t="s">
        <v>20</v>
      </c>
      <c r="D15951" t="s">
        <v>141</v>
      </c>
      <c r="E15951" s="8">
        <v>-835</v>
      </c>
    </row>
    <row r="15952" spans="1:5" x14ac:dyDescent="0.25">
      <c r="A15952">
        <v>752.1</v>
      </c>
      <c r="B15952" s="10">
        <v>43523</v>
      </c>
      <c r="C15952" t="s">
        <v>20</v>
      </c>
      <c r="D15952" t="s">
        <v>142</v>
      </c>
      <c r="E15952" s="8">
        <v>-334</v>
      </c>
    </row>
    <row r="15953" spans="1:5" x14ac:dyDescent="0.25">
      <c r="A15953">
        <v>752.1</v>
      </c>
      <c r="B15953" s="10">
        <v>43523</v>
      </c>
      <c r="C15953" t="s">
        <v>20</v>
      </c>
      <c r="D15953" t="s">
        <v>143</v>
      </c>
      <c r="E15953" s="8">
        <v>-434</v>
      </c>
    </row>
    <row r="15954" spans="1:5" x14ac:dyDescent="0.25">
      <c r="A15954">
        <v>752.1</v>
      </c>
      <c r="B15954" s="10">
        <v>43523</v>
      </c>
      <c r="C15954" t="s">
        <v>20</v>
      </c>
      <c r="D15954" t="s">
        <v>144</v>
      </c>
      <c r="E15954" s="8">
        <v>-735</v>
      </c>
    </row>
    <row r="15955" spans="1:5" x14ac:dyDescent="0.25">
      <c r="A15955">
        <v>752.1</v>
      </c>
      <c r="B15955" s="10">
        <v>43523</v>
      </c>
      <c r="C15955" t="s">
        <v>20</v>
      </c>
      <c r="D15955" t="s">
        <v>145</v>
      </c>
      <c r="E15955" s="8">
        <v>-518</v>
      </c>
    </row>
    <row r="15956" spans="1:5" x14ac:dyDescent="0.25">
      <c r="E15956" s="8"/>
    </row>
    <row r="15957" spans="1:5" x14ac:dyDescent="0.25">
      <c r="A15957">
        <v>752.1</v>
      </c>
      <c r="B15957" s="10">
        <v>43523</v>
      </c>
      <c r="C15957" t="s">
        <v>56</v>
      </c>
      <c r="D15957" t="s">
        <v>105</v>
      </c>
      <c r="E15957" s="8">
        <v>-518</v>
      </c>
    </row>
    <row r="15958" spans="1:5" x14ac:dyDescent="0.25">
      <c r="E15958" s="8"/>
    </row>
    <row r="15959" spans="1:5" x14ac:dyDescent="0.25">
      <c r="E15959" s="8"/>
    </row>
    <row r="15960" spans="1:5" x14ac:dyDescent="0.25">
      <c r="A15960">
        <v>752.1</v>
      </c>
      <c r="B15960" s="10">
        <v>43524</v>
      </c>
      <c r="C15960" t="s">
        <v>53</v>
      </c>
      <c r="D15960" t="s">
        <v>146</v>
      </c>
      <c r="E15960" s="8">
        <v>-4064</v>
      </c>
    </row>
    <row r="15961" spans="1:5" x14ac:dyDescent="0.25">
      <c r="E15961" s="8"/>
    </row>
    <row r="15962" spans="1:5" x14ac:dyDescent="0.25">
      <c r="E15962" s="8"/>
    </row>
    <row r="15963" spans="1:5" x14ac:dyDescent="0.25">
      <c r="E15963" s="8"/>
    </row>
    <row r="15964" spans="1:5" x14ac:dyDescent="0.25">
      <c r="A15964">
        <v>752.2</v>
      </c>
      <c r="B15964" s="10">
        <v>43523</v>
      </c>
      <c r="C15964" t="s">
        <v>56</v>
      </c>
      <c r="D15964" t="s">
        <v>141</v>
      </c>
      <c r="E15964" s="8">
        <v>-835</v>
      </c>
    </row>
    <row r="15965" spans="1:5" x14ac:dyDescent="0.25">
      <c r="A15965">
        <v>752.2</v>
      </c>
      <c r="B15965" s="10">
        <v>43523</v>
      </c>
      <c r="C15965" t="s">
        <v>56</v>
      </c>
      <c r="D15965" t="s">
        <v>142</v>
      </c>
      <c r="E15965" s="8">
        <v>-334</v>
      </c>
    </row>
    <row r="15966" spans="1:5" x14ac:dyDescent="0.25">
      <c r="A15966">
        <v>752.2</v>
      </c>
      <c r="B15966" s="10">
        <v>43523</v>
      </c>
      <c r="C15966" t="s">
        <v>56</v>
      </c>
      <c r="D15966" t="s">
        <v>143</v>
      </c>
      <c r="E15966" s="8">
        <v>-434</v>
      </c>
    </row>
    <row r="15967" spans="1:5" x14ac:dyDescent="0.25">
      <c r="A15967">
        <v>752.2</v>
      </c>
      <c r="B15967" s="10">
        <v>43523</v>
      </c>
      <c r="C15967" t="s">
        <v>56</v>
      </c>
      <c r="D15967" t="s">
        <v>144</v>
      </c>
      <c r="E15967" s="8">
        <v>-735</v>
      </c>
    </row>
    <row r="15968" spans="1:5" x14ac:dyDescent="0.25">
      <c r="A15968">
        <v>752.2</v>
      </c>
      <c r="B15968" s="10">
        <v>43523</v>
      </c>
      <c r="C15968" t="s">
        <v>56</v>
      </c>
      <c r="D15968" t="s">
        <v>145</v>
      </c>
      <c r="E15968" s="8">
        <v>-518</v>
      </c>
    </row>
    <row r="15969" spans="1:5" x14ac:dyDescent="0.25">
      <c r="E15969" s="8"/>
    </row>
    <row r="15970" spans="1:5" x14ac:dyDescent="0.25">
      <c r="A15970">
        <v>752.2</v>
      </c>
      <c r="B15970" s="10">
        <v>43523</v>
      </c>
      <c r="C15970" t="s">
        <v>21</v>
      </c>
      <c r="D15970" t="s">
        <v>105</v>
      </c>
      <c r="E15970" s="8">
        <v>2075</v>
      </c>
    </row>
    <row r="15971" spans="1:5" x14ac:dyDescent="0.25">
      <c r="E15971" s="8"/>
    </row>
    <row r="15972" spans="1:5" x14ac:dyDescent="0.25">
      <c r="E15972" s="8"/>
    </row>
    <row r="15973" spans="1:5" x14ac:dyDescent="0.25">
      <c r="A15973">
        <v>752.2</v>
      </c>
      <c r="B15973" s="10">
        <v>43524</v>
      </c>
      <c r="C15973" t="s">
        <v>147</v>
      </c>
      <c r="D15973" t="s">
        <v>146</v>
      </c>
      <c r="E15973" s="8">
        <v>4064</v>
      </c>
    </row>
    <row r="15974" spans="1:5" x14ac:dyDescent="0.25">
      <c r="E15974" s="8"/>
    </row>
    <row r="15975" spans="1:5" x14ac:dyDescent="0.25">
      <c r="E15975" s="8"/>
    </row>
    <row r="15976" spans="1:5" x14ac:dyDescent="0.25">
      <c r="E15976" s="8"/>
    </row>
    <row r="15977" spans="1:5" x14ac:dyDescent="0.25">
      <c r="A15977">
        <v>753.1</v>
      </c>
      <c r="B15977" s="10">
        <v>43523</v>
      </c>
      <c r="C15977" t="s">
        <v>21</v>
      </c>
      <c r="D15977" t="s">
        <v>141</v>
      </c>
      <c r="E15977" s="8">
        <v>1709</v>
      </c>
    </row>
    <row r="15978" spans="1:5" x14ac:dyDescent="0.25">
      <c r="A15978">
        <v>753.1</v>
      </c>
      <c r="B15978" s="10">
        <v>43523</v>
      </c>
      <c r="C15978" t="s">
        <v>21</v>
      </c>
      <c r="D15978" t="s">
        <v>142</v>
      </c>
      <c r="E15978" s="8">
        <v>1221</v>
      </c>
    </row>
    <row r="15979" spans="1:5" x14ac:dyDescent="0.25">
      <c r="A15979">
        <v>753.1</v>
      </c>
      <c r="B15979" s="10">
        <v>43523</v>
      </c>
      <c r="C15979" t="s">
        <v>21</v>
      </c>
      <c r="D15979" t="s">
        <v>143</v>
      </c>
      <c r="E15979" s="8">
        <v>1709</v>
      </c>
    </row>
    <row r="15980" spans="1:5" x14ac:dyDescent="0.25">
      <c r="A15980">
        <v>753.1</v>
      </c>
      <c r="B15980" s="10">
        <v>43523</v>
      </c>
      <c r="C15980" t="s">
        <v>21</v>
      </c>
      <c r="D15980" t="s">
        <v>144</v>
      </c>
      <c r="E15980" s="8">
        <v>2075</v>
      </c>
    </row>
    <row r="15981" spans="1:5" x14ac:dyDescent="0.25">
      <c r="A15981">
        <v>753.1</v>
      </c>
      <c r="B15981" s="10">
        <v>43523</v>
      </c>
      <c r="C15981" t="s">
        <v>21</v>
      </c>
      <c r="D15981" t="s">
        <v>145</v>
      </c>
      <c r="E15981" s="8">
        <v>2319</v>
      </c>
    </row>
    <row r="15982" spans="1:5" x14ac:dyDescent="0.25">
      <c r="E15982" s="8"/>
    </row>
    <row r="15983" spans="1:5" x14ac:dyDescent="0.25">
      <c r="A15983">
        <v>753.1</v>
      </c>
      <c r="B15983" s="10">
        <v>43523</v>
      </c>
      <c r="C15983" t="s">
        <v>97</v>
      </c>
      <c r="D15983" t="s">
        <v>105</v>
      </c>
      <c r="E15983" s="8">
        <v>2075</v>
      </c>
    </row>
    <row r="15984" spans="1:5" x14ac:dyDescent="0.25">
      <c r="E15984" s="8"/>
    </row>
    <row r="15985" spans="1:5" x14ac:dyDescent="0.25">
      <c r="E15985" s="8"/>
    </row>
    <row r="15986" spans="1:5" x14ac:dyDescent="0.25">
      <c r="A15986">
        <v>753.1</v>
      </c>
      <c r="B15986" s="10">
        <v>43524</v>
      </c>
      <c r="C15986" t="s">
        <v>92</v>
      </c>
      <c r="D15986" t="s">
        <v>146</v>
      </c>
      <c r="E15986" s="8">
        <v>-7500</v>
      </c>
    </row>
    <row r="15987" spans="1:5" x14ac:dyDescent="0.25">
      <c r="E15987" s="8"/>
    </row>
    <row r="15988" spans="1:5" x14ac:dyDescent="0.25">
      <c r="E15988" s="8"/>
    </row>
    <row r="15989" spans="1:5" x14ac:dyDescent="0.25">
      <c r="E15989" s="8"/>
    </row>
    <row r="15990" spans="1:5" x14ac:dyDescent="0.25">
      <c r="A15990">
        <v>753.2</v>
      </c>
      <c r="B15990" s="10">
        <v>43523</v>
      </c>
      <c r="C15990" t="s">
        <v>97</v>
      </c>
      <c r="D15990" t="s">
        <v>141</v>
      </c>
      <c r="E15990" s="8">
        <v>1709</v>
      </c>
    </row>
    <row r="15991" spans="1:5" x14ac:dyDescent="0.25">
      <c r="A15991">
        <v>753.2</v>
      </c>
      <c r="B15991" s="10">
        <v>43523</v>
      </c>
      <c r="C15991" t="s">
        <v>97</v>
      </c>
      <c r="D15991" t="s">
        <v>142</v>
      </c>
      <c r="E15991" s="8">
        <v>1221</v>
      </c>
    </row>
    <row r="15992" spans="1:5" x14ac:dyDescent="0.25">
      <c r="A15992">
        <v>753.2</v>
      </c>
      <c r="B15992" s="10">
        <v>43523</v>
      </c>
      <c r="C15992" t="s">
        <v>97</v>
      </c>
      <c r="D15992" t="s">
        <v>143</v>
      </c>
      <c r="E15992" s="8">
        <v>1709</v>
      </c>
    </row>
    <row r="15993" spans="1:5" x14ac:dyDescent="0.25">
      <c r="A15993">
        <v>753.2</v>
      </c>
      <c r="B15993" s="10">
        <v>43523</v>
      </c>
      <c r="C15993" t="s">
        <v>97</v>
      </c>
      <c r="D15993" t="s">
        <v>144</v>
      </c>
      <c r="E15993" s="8">
        <v>2075</v>
      </c>
    </row>
    <row r="15994" spans="1:5" x14ac:dyDescent="0.25">
      <c r="A15994">
        <v>753.2</v>
      </c>
      <c r="B15994" s="10">
        <v>43523</v>
      </c>
      <c r="C15994" t="s">
        <v>97</v>
      </c>
      <c r="D15994" t="s">
        <v>145</v>
      </c>
      <c r="E15994" s="8">
        <v>2319</v>
      </c>
    </row>
    <row r="15995" spans="1:5" x14ac:dyDescent="0.25">
      <c r="A15995">
        <v>753.2</v>
      </c>
      <c r="B15995" s="10">
        <v>43523</v>
      </c>
      <c r="C15995" t="s">
        <v>97</v>
      </c>
      <c r="D15995" t="s">
        <v>105</v>
      </c>
      <c r="E15995" s="8">
        <v>-10366</v>
      </c>
    </row>
    <row r="15996" spans="1:5" x14ac:dyDescent="0.25">
      <c r="E15996" s="8"/>
    </row>
    <row r="15997" spans="1:5" x14ac:dyDescent="0.25">
      <c r="E15997" s="8"/>
    </row>
    <row r="15998" spans="1:5" x14ac:dyDescent="0.25">
      <c r="A15998">
        <v>753.2</v>
      </c>
      <c r="B15998" s="10">
        <v>43524</v>
      </c>
      <c r="C15998" t="s">
        <v>82</v>
      </c>
      <c r="D15998" t="s">
        <v>146</v>
      </c>
      <c r="E15998" s="8">
        <v>-7500</v>
      </c>
    </row>
    <row r="15999" spans="1:5" x14ac:dyDescent="0.25">
      <c r="E15999" s="8"/>
    </row>
    <row r="16000" spans="1:5" x14ac:dyDescent="0.25">
      <c r="E16000" s="8"/>
    </row>
    <row r="16001" spans="1:5" x14ac:dyDescent="0.25">
      <c r="E16001" s="8"/>
    </row>
    <row r="16002" spans="1:5" x14ac:dyDescent="0.25">
      <c r="A16002">
        <v>754.1</v>
      </c>
      <c r="B16002" s="10">
        <v>43523</v>
      </c>
      <c r="C16002" t="s">
        <v>82</v>
      </c>
      <c r="D16002" t="s">
        <v>105</v>
      </c>
      <c r="E16002" s="8">
        <v>10366</v>
      </c>
    </row>
    <row r="16003" spans="1:5" x14ac:dyDescent="0.25">
      <c r="E16003" s="8"/>
    </row>
    <row r="16004" spans="1:5" x14ac:dyDescent="0.25">
      <c r="A16004">
        <v>754.1</v>
      </c>
      <c r="B16004" s="10">
        <v>43523</v>
      </c>
      <c r="C16004" t="s">
        <v>97</v>
      </c>
      <c r="D16004" t="s">
        <v>141</v>
      </c>
      <c r="E16004" s="8">
        <v>-10366</v>
      </c>
    </row>
    <row r="16005" spans="1:5" x14ac:dyDescent="0.25">
      <c r="A16005">
        <v>754.1</v>
      </c>
      <c r="B16005" s="10">
        <v>43523</v>
      </c>
      <c r="C16005" t="s">
        <v>97</v>
      </c>
      <c r="D16005" t="s">
        <v>142</v>
      </c>
      <c r="E16005" s="8">
        <v>-6098</v>
      </c>
    </row>
    <row r="16006" spans="1:5" x14ac:dyDescent="0.25">
      <c r="A16006">
        <v>754.1</v>
      </c>
      <c r="B16006" s="10">
        <v>43523</v>
      </c>
      <c r="C16006" t="s">
        <v>97</v>
      </c>
      <c r="D16006" t="s">
        <v>143</v>
      </c>
      <c r="E16006" s="8">
        <v>-10366</v>
      </c>
    </row>
    <row r="16007" spans="1:5" x14ac:dyDescent="0.25">
      <c r="A16007">
        <v>754.1</v>
      </c>
      <c r="B16007" s="10">
        <v>43523</v>
      </c>
      <c r="C16007" t="s">
        <v>97</v>
      </c>
      <c r="D16007" t="s">
        <v>144</v>
      </c>
      <c r="E16007" s="8">
        <v>-12196</v>
      </c>
    </row>
    <row r="16008" spans="1:5" x14ac:dyDescent="0.25">
      <c r="A16008">
        <v>754.1</v>
      </c>
      <c r="B16008" s="10">
        <v>43523</v>
      </c>
      <c r="C16008" t="s">
        <v>97</v>
      </c>
      <c r="D16008" t="s">
        <v>145</v>
      </c>
      <c r="E16008" s="8">
        <v>-10366</v>
      </c>
    </row>
    <row r="16009" spans="1:5" x14ac:dyDescent="0.25">
      <c r="E16009" s="8"/>
    </row>
    <row r="16010" spans="1:5" x14ac:dyDescent="0.25">
      <c r="E16010" s="8"/>
    </row>
    <row r="16011" spans="1:5" x14ac:dyDescent="0.25">
      <c r="A16011">
        <v>754.1</v>
      </c>
      <c r="B16011" s="10">
        <v>43524</v>
      </c>
      <c r="C16011" t="s">
        <v>87</v>
      </c>
      <c r="D16011" t="s">
        <v>146</v>
      </c>
      <c r="E16011" s="8">
        <v>-14000</v>
      </c>
    </row>
    <row r="16012" spans="1:5" x14ac:dyDescent="0.25">
      <c r="E16012" s="8"/>
    </row>
    <row r="16013" spans="1:5" x14ac:dyDescent="0.25">
      <c r="E16013" s="8"/>
    </row>
    <row r="16014" spans="1:5" x14ac:dyDescent="0.25">
      <c r="E16014" s="8"/>
    </row>
    <row r="16015" spans="1:5" x14ac:dyDescent="0.25">
      <c r="A16015">
        <v>754.2</v>
      </c>
      <c r="B16015" s="10">
        <v>43523</v>
      </c>
      <c r="C16015" t="s">
        <v>82</v>
      </c>
      <c r="D16015" t="s">
        <v>141</v>
      </c>
      <c r="E16015" s="8">
        <v>10366</v>
      </c>
    </row>
    <row r="16016" spans="1:5" x14ac:dyDescent="0.25">
      <c r="A16016">
        <v>754.2</v>
      </c>
      <c r="B16016" s="10">
        <v>43523</v>
      </c>
      <c r="C16016" t="s">
        <v>82</v>
      </c>
      <c r="D16016" t="s">
        <v>142</v>
      </c>
      <c r="E16016" s="8">
        <v>6098</v>
      </c>
    </row>
    <row r="16017" spans="1:5" x14ac:dyDescent="0.25">
      <c r="A16017">
        <v>754.2</v>
      </c>
      <c r="B16017" s="10">
        <v>43523</v>
      </c>
      <c r="C16017" t="s">
        <v>82</v>
      </c>
      <c r="D16017" t="s">
        <v>143</v>
      </c>
      <c r="E16017" s="8">
        <v>10366</v>
      </c>
    </row>
    <row r="16018" spans="1:5" x14ac:dyDescent="0.25">
      <c r="A16018">
        <v>754.2</v>
      </c>
      <c r="B16018" s="10">
        <v>43523</v>
      </c>
      <c r="C16018" t="s">
        <v>82</v>
      </c>
      <c r="D16018" t="s">
        <v>144</v>
      </c>
      <c r="E16018" s="8">
        <v>12196</v>
      </c>
    </row>
    <row r="16019" spans="1:5" x14ac:dyDescent="0.25">
      <c r="A16019">
        <v>754.2</v>
      </c>
      <c r="B16019" s="10">
        <v>43523</v>
      </c>
      <c r="C16019" t="s">
        <v>82</v>
      </c>
      <c r="D16019" t="s">
        <v>145</v>
      </c>
      <c r="E16019" s="8">
        <v>10366</v>
      </c>
    </row>
    <row r="16020" spans="1:5" x14ac:dyDescent="0.25">
      <c r="E16020" s="8"/>
    </row>
    <row r="16021" spans="1:5" x14ac:dyDescent="0.25">
      <c r="E16021" s="8"/>
    </row>
    <row r="16022" spans="1:5" x14ac:dyDescent="0.25">
      <c r="A16022">
        <v>754.2</v>
      </c>
      <c r="B16022" s="10">
        <v>43524</v>
      </c>
      <c r="C16022" t="s">
        <v>82</v>
      </c>
      <c r="D16022" t="s">
        <v>105</v>
      </c>
      <c r="E16022" s="8">
        <v>13</v>
      </c>
    </row>
    <row r="16023" spans="1:5" x14ac:dyDescent="0.25">
      <c r="E16023" s="8"/>
    </row>
    <row r="16024" spans="1:5" x14ac:dyDescent="0.25">
      <c r="A16024">
        <v>754.2</v>
      </c>
      <c r="B16024" s="10">
        <v>43524</v>
      </c>
      <c r="C16024" t="s">
        <v>90</v>
      </c>
      <c r="D16024" t="s">
        <v>146</v>
      </c>
      <c r="E16024" s="8">
        <v>-14000</v>
      </c>
    </row>
    <row r="16025" spans="1:5" x14ac:dyDescent="0.25">
      <c r="E16025" s="8"/>
    </row>
    <row r="16026" spans="1:5" x14ac:dyDescent="0.25">
      <c r="E16026" s="8"/>
    </row>
    <row r="16027" spans="1:5" x14ac:dyDescent="0.25">
      <c r="E16027" s="8"/>
    </row>
    <row r="16028" spans="1:5" x14ac:dyDescent="0.25">
      <c r="A16028">
        <v>755.1</v>
      </c>
      <c r="B16028" s="10">
        <v>43524</v>
      </c>
      <c r="C16028" t="s">
        <v>82</v>
      </c>
      <c r="D16028" t="s">
        <v>141</v>
      </c>
      <c r="E16028" s="8">
        <v>13</v>
      </c>
    </row>
    <row r="16029" spans="1:5" x14ac:dyDescent="0.25">
      <c r="A16029">
        <v>755.1</v>
      </c>
      <c r="B16029" s="10">
        <v>43524</v>
      </c>
      <c r="C16029" t="s">
        <v>82</v>
      </c>
      <c r="D16029" t="s">
        <v>142</v>
      </c>
      <c r="E16029" s="8">
        <v>8</v>
      </c>
    </row>
    <row r="16030" spans="1:5" x14ac:dyDescent="0.25">
      <c r="A16030">
        <v>755.1</v>
      </c>
      <c r="B16030" s="10">
        <v>43524</v>
      </c>
      <c r="C16030" t="s">
        <v>82</v>
      </c>
      <c r="D16030" t="s">
        <v>143</v>
      </c>
      <c r="E16030" s="8">
        <v>13</v>
      </c>
    </row>
    <row r="16031" spans="1:5" x14ac:dyDescent="0.25">
      <c r="A16031">
        <v>755.1</v>
      </c>
      <c r="B16031" s="10">
        <v>43524</v>
      </c>
      <c r="C16031" t="s">
        <v>82</v>
      </c>
      <c r="D16031" t="s">
        <v>144</v>
      </c>
      <c r="E16031" s="8">
        <v>15</v>
      </c>
    </row>
    <row r="16032" spans="1:5" x14ac:dyDescent="0.25">
      <c r="A16032">
        <v>755.1</v>
      </c>
      <c r="B16032" s="10">
        <v>43524</v>
      </c>
      <c r="C16032" t="s">
        <v>82</v>
      </c>
      <c r="D16032" t="s">
        <v>145</v>
      </c>
      <c r="E16032" s="8">
        <v>13</v>
      </c>
    </row>
    <row r="16033" spans="1:5" x14ac:dyDescent="0.25">
      <c r="E16033" s="8"/>
    </row>
    <row r="16034" spans="1:5" x14ac:dyDescent="0.25">
      <c r="A16034">
        <v>755.1</v>
      </c>
      <c r="B16034" s="10">
        <v>43524</v>
      </c>
      <c r="C16034" t="s">
        <v>15</v>
      </c>
      <c r="D16034" t="s">
        <v>105</v>
      </c>
      <c r="E16034" s="8">
        <v>13</v>
      </c>
    </row>
    <row r="16035" spans="1:5" x14ac:dyDescent="0.25">
      <c r="E16035" s="8"/>
    </row>
    <row r="16036" spans="1:5" x14ac:dyDescent="0.25">
      <c r="E16036" s="8"/>
    </row>
    <row r="16037" spans="1:5" x14ac:dyDescent="0.25">
      <c r="A16037">
        <v>755.1</v>
      </c>
      <c r="B16037" s="10">
        <v>43525</v>
      </c>
      <c r="C16037" t="s">
        <v>27</v>
      </c>
      <c r="D16037" t="s">
        <v>146</v>
      </c>
      <c r="E16037" s="8">
        <v>-3661</v>
      </c>
    </row>
    <row r="16038" spans="1:5" x14ac:dyDescent="0.25">
      <c r="E16038" s="8"/>
    </row>
    <row r="16039" spans="1:5" x14ac:dyDescent="0.25">
      <c r="E16039" s="8"/>
    </row>
    <row r="16040" spans="1:5" x14ac:dyDescent="0.25">
      <c r="E16040" s="8"/>
    </row>
    <row r="16041" spans="1:5" x14ac:dyDescent="0.25">
      <c r="A16041">
        <v>755.2</v>
      </c>
      <c r="B16041" s="10">
        <v>43524</v>
      </c>
      <c r="C16041" t="s">
        <v>81</v>
      </c>
      <c r="D16041" t="s">
        <v>105</v>
      </c>
      <c r="E16041" s="8">
        <v>-125</v>
      </c>
    </row>
    <row r="16042" spans="1:5" x14ac:dyDescent="0.25">
      <c r="E16042" s="8"/>
    </row>
    <row r="16043" spans="1:5" x14ac:dyDescent="0.25">
      <c r="A16043">
        <v>755.2</v>
      </c>
      <c r="B16043" s="10">
        <v>43524</v>
      </c>
      <c r="C16043" t="s">
        <v>15</v>
      </c>
      <c r="D16043" t="s">
        <v>141</v>
      </c>
      <c r="E16043" s="8">
        <v>13</v>
      </c>
    </row>
    <row r="16044" spans="1:5" x14ac:dyDescent="0.25">
      <c r="A16044">
        <v>755.2</v>
      </c>
      <c r="B16044" s="10">
        <v>43524</v>
      </c>
      <c r="C16044" t="s">
        <v>15</v>
      </c>
      <c r="D16044" t="s">
        <v>142</v>
      </c>
      <c r="E16044" s="8">
        <v>8</v>
      </c>
    </row>
    <row r="16045" spans="1:5" x14ac:dyDescent="0.25">
      <c r="A16045">
        <v>755.2</v>
      </c>
      <c r="B16045" s="10">
        <v>43524</v>
      </c>
      <c r="C16045" t="s">
        <v>15</v>
      </c>
      <c r="D16045" t="s">
        <v>143</v>
      </c>
      <c r="E16045" s="8">
        <v>13</v>
      </c>
    </row>
    <row r="16046" spans="1:5" x14ac:dyDescent="0.25">
      <c r="A16046">
        <v>755.2</v>
      </c>
      <c r="B16046" s="10">
        <v>43524</v>
      </c>
      <c r="C16046" t="s">
        <v>15</v>
      </c>
      <c r="D16046" t="s">
        <v>144</v>
      </c>
      <c r="E16046" s="8">
        <v>15</v>
      </c>
    </row>
    <row r="16047" spans="1:5" x14ac:dyDescent="0.25">
      <c r="A16047">
        <v>755.2</v>
      </c>
      <c r="B16047" s="10">
        <v>43524</v>
      </c>
      <c r="C16047" t="s">
        <v>15</v>
      </c>
      <c r="D16047" t="s">
        <v>145</v>
      </c>
      <c r="E16047" s="8">
        <v>13</v>
      </c>
    </row>
    <row r="16048" spans="1:5" x14ac:dyDescent="0.25">
      <c r="E16048" s="8"/>
    </row>
    <row r="16049" spans="1:5" x14ac:dyDescent="0.25">
      <c r="E16049" s="8"/>
    </row>
    <row r="16050" spans="1:5" x14ac:dyDescent="0.25">
      <c r="A16050">
        <v>755.2</v>
      </c>
      <c r="B16050" s="10">
        <v>43525</v>
      </c>
      <c r="C16050" t="s">
        <v>79</v>
      </c>
      <c r="D16050" t="s">
        <v>146</v>
      </c>
      <c r="E16050" s="8">
        <v>3661</v>
      </c>
    </row>
    <row r="16051" spans="1:5" x14ac:dyDescent="0.25">
      <c r="E16051" s="8"/>
    </row>
    <row r="16052" spans="1:5" x14ac:dyDescent="0.25">
      <c r="E16052" s="8"/>
    </row>
    <row r="16053" spans="1:5" x14ac:dyDescent="0.25">
      <c r="E16053" s="8"/>
    </row>
    <row r="16054" spans="1:5" x14ac:dyDescent="0.25">
      <c r="A16054">
        <v>756.1</v>
      </c>
      <c r="B16054" s="10">
        <v>43524</v>
      </c>
      <c r="C16054" t="s">
        <v>81</v>
      </c>
      <c r="D16054" t="s">
        <v>141</v>
      </c>
      <c r="E16054" s="8">
        <v>-125</v>
      </c>
    </row>
    <row r="16055" spans="1:5" x14ac:dyDescent="0.25">
      <c r="A16055">
        <v>756.1</v>
      </c>
      <c r="B16055" s="10">
        <v>43524</v>
      </c>
      <c r="C16055" t="s">
        <v>81</v>
      </c>
      <c r="D16055" t="s">
        <v>142</v>
      </c>
      <c r="E16055" s="8">
        <v>-125</v>
      </c>
    </row>
    <row r="16056" spans="1:5" x14ac:dyDescent="0.25">
      <c r="A16056">
        <v>756.1</v>
      </c>
      <c r="B16056" s="10">
        <v>43524</v>
      </c>
      <c r="C16056" t="s">
        <v>81</v>
      </c>
      <c r="D16056" t="s">
        <v>143</v>
      </c>
      <c r="E16056" s="8">
        <v>-125</v>
      </c>
    </row>
    <row r="16057" spans="1:5" x14ac:dyDescent="0.25">
      <c r="A16057">
        <v>756.1</v>
      </c>
      <c r="B16057" s="10">
        <v>43524</v>
      </c>
      <c r="C16057" t="s">
        <v>81</v>
      </c>
      <c r="D16057" t="s">
        <v>144</v>
      </c>
      <c r="E16057" s="8">
        <v>-163</v>
      </c>
    </row>
    <row r="16058" spans="1:5" x14ac:dyDescent="0.25">
      <c r="A16058">
        <v>756.1</v>
      </c>
      <c r="B16058" s="10">
        <v>43524</v>
      </c>
      <c r="C16058" t="s">
        <v>81</v>
      </c>
      <c r="D16058" t="s">
        <v>145</v>
      </c>
      <c r="E16058" s="8">
        <v>-125</v>
      </c>
    </row>
    <row r="16059" spans="1:5" x14ac:dyDescent="0.25">
      <c r="E16059" s="8"/>
    </row>
    <row r="16060" spans="1:5" x14ac:dyDescent="0.25">
      <c r="A16060">
        <v>756.1</v>
      </c>
      <c r="B16060" s="10">
        <v>43524</v>
      </c>
      <c r="C16060" t="s">
        <v>91</v>
      </c>
      <c r="D16060" t="s">
        <v>105</v>
      </c>
      <c r="E16060" s="8">
        <v>-125</v>
      </c>
    </row>
    <row r="16061" spans="1:5" x14ac:dyDescent="0.25">
      <c r="E16061" s="8"/>
    </row>
    <row r="16062" spans="1:5" x14ac:dyDescent="0.25">
      <c r="E16062" s="8"/>
    </row>
    <row r="16063" spans="1:5" x14ac:dyDescent="0.25">
      <c r="A16063">
        <v>756.1</v>
      </c>
      <c r="B16063" s="10">
        <v>43525</v>
      </c>
      <c r="C16063" t="s">
        <v>56</v>
      </c>
      <c r="D16063" t="s">
        <v>146</v>
      </c>
      <c r="E16063" s="8">
        <v>36000</v>
      </c>
    </row>
    <row r="16064" spans="1:5" x14ac:dyDescent="0.25">
      <c r="E16064" s="8"/>
    </row>
    <row r="16065" spans="1:5" x14ac:dyDescent="0.25">
      <c r="E16065" s="8"/>
    </row>
    <row r="16066" spans="1:5" x14ac:dyDescent="0.25">
      <c r="E16066" s="8"/>
    </row>
    <row r="16067" spans="1:5" x14ac:dyDescent="0.25">
      <c r="A16067">
        <v>756.2</v>
      </c>
      <c r="B16067" s="10">
        <v>43524</v>
      </c>
      <c r="C16067" t="s">
        <v>12</v>
      </c>
      <c r="D16067" t="s">
        <v>105</v>
      </c>
      <c r="E16067" s="8">
        <v>-225</v>
      </c>
    </row>
    <row r="16068" spans="1:5" x14ac:dyDescent="0.25">
      <c r="E16068" s="8"/>
    </row>
    <row r="16069" spans="1:5" x14ac:dyDescent="0.25">
      <c r="A16069">
        <v>756.2</v>
      </c>
      <c r="B16069" s="10">
        <v>43524</v>
      </c>
      <c r="C16069" t="s">
        <v>91</v>
      </c>
      <c r="D16069" t="s">
        <v>141</v>
      </c>
      <c r="E16069" s="8">
        <v>-125</v>
      </c>
    </row>
    <row r="16070" spans="1:5" x14ac:dyDescent="0.25">
      <c r="A16070">
        <v>756.2</v>
      </c>
      <c r="B16070" s="10">
        <v>43524</v>
      </c>
      <c r="C16070" t="s">
        <v>91</v>
      </c>
      <c r="D16070" t="s">
        <v>142</v>
      </c>
      <c r="E16070" s="8">
        <v>-125</v>
      </c>
    </row>
    <row r="16071" spans="1:5" x14ac:dyDescent="0.25">
      <c r="A16071">
        <v>756.2</v>
      </c>
      <c r="B16071" s="10">
        <v>43524</v>
      </c>
      <c r="C16071" t="s">
        <v>91</v>
      </c>
      <c r="D16071" t="s">
        <v>143</v>
      </c>
      <c r="E16071" s="8">
        <v>-125</v>
      </c>
    </row>
    <row r="16072" spans="1:5" x14ac:dyDescent="0.25">
      <c r="A16072">
        <v>756.2</v>
      </c>
      <c r="B16072" s="10">
        <v>43524</v>
      </c>
      <c r="C16072" t="s">
        <v>91</v>
      </c>
      <c r="D16072" t="s">
        <v>144</v>
      </c>
      <c r="E16072" s="8">
        <v>-163</v>
      </c>
    </row>
    <row r="16073" spans="1:5" x14ac:dyDescent="0.25">
      <c r="A16073">
        <v>756.2</v>
      </c>
      <c r="B16073" s="10">
        <v>43524</v>
      </c>
      <c r="C16073" t="s">
        <v>91</v>
      </c>
      <c r="D16073" t="s">
        <v>145</v>
      </c>
      <c r="E16073" s="8">
        <v>-125</v>
      </c>
    </row>
    <row r="16074" spans="1:5" x14ac:dyDescent="0.25">
      <c r="E16074" s="8"/>
    </row>
    <row r="16075" spans="1:5" x14ac:dyDescent="0.25">
      <c r="E16075" s="8"/>
    </row>
    <row r="16076" spans="1:5" x14ac:dyDescent="0.25">
      <c r="A16076">
        <v>756.2</v>
      </c>
      <c r="B16076" s="10">
        <v>43525</v>
      </c>
      <c r="C16076" t="s">
        <v>96</v>
      </c>
      <c r="D16076" t="s">
        <v>146</v>
      </c>
      <c r="E16076" s="8">
        <v>36000</v>
      </c>
    </row>
    <row r="16077" spans="1:5" x14ac:dyDescent="0.25">
      <c r="E16077" s="8"/>
    </row>
    <row r="16078" spans="1:5" x14ac:dyDescent="0.25">
      <c r="E16078" s="8"/>
    </row>
    <row r="16079" spans="1:5" x14ac:dyDescent="0.25">
      <c r="E16079" s="8"/>
    </row>
    <row r="16080" spans="1:5" x14ac:dyDescent="0.25">
      <c r="A16080">
        <v>757.1</v>
      </c>
      <c r="B16080" s="10">
        <v>43524</v>
      </c>
      <c r="C16080" t="s">
        <v>12</v>
      </c>
      <c r="D16080" t="s">
        <v>141</v>
      </c>
      <c r="E16080" s="8">
        <v>-195</v>
      </c>
    </row>
    <row r="16081" spans="1:5" x14ac:dyDescent="0.25">
      <c r="A16081">
        <v>757.1</v>
      </c>
      <c r="B16081" s="10">
        <v>43524</v>
      </c>
      <c r="C16081" t="s">
        <v>12</v>
      </c>
      <c r="D16081" t="s">
        <v>142</v>
      </c>
      <c r="E16081" s="8">
        <v>-150</v>
      </c>
    </row>
    <row r="16082" spans="1:5" x14ac:dyDescent="0.25">
      <c r="A16082">
        <v>757.1</v>
      </c>
      <c r="B16082" s="10">
        <v>43524</v>
      </c>
      <c r="C16082" t="s">
        <v>12</v>
      </c>
      <c r="D16082" t="s">
        <v>143</v>
      </c>
      <c r="E16082" s="8">
        <v>-195</v>
      </c>
    </row>
    <row r="16083" spans="1:5" x14ac:dyDescent="0.25">
      <c r="A16083">
        <v>757.1</v>
      </c>
      <c r="B16083" s="10">
        <v>43524</v>
      </c>
      <c r="C16083" t="s">
        <v>12</v>
      </c>
      <c r="D16083" t="s">
        <v>144</v>
      </c>
      <c r="E16083" s="8">
        <v>-240</v>
      </c>
    </row>
    <row r="16084" spans="1:5" x14ac:dyDescent="0.25">
      <c r="A16084">
        <v>757.1</v>
      </c>
      <c r="B16084" s="10">
        <v>43524</v>
      </c>
      <c r="C16084" t="s">
        <v>12</v>
      </c>
      <c r="D16084" t="s">
        <v>145</v>
      </c>
      <c r="E16084" s="8">
        <v>-195</v>
      </c>
    </row>
    <row r="16085" spans="1:5" x14ac:dyDescent="0.25">
      <c r="E16085" s="8"/>
    </row>
    <row r="16086" spans="1:5" x14ac:dyDescent="0.25">
      <c r="A16086">
        <v>757.1</v>
      </c>
      <c r="B16086" s="10">
        <v>43524</v>
      </c>
      <c r="C16086" t="s">
        <v>88</v>
      </c>
      <c r="D16086" t="s">
        <v>105</v>
      </c>
      <c r="E16086" s="8">
        <v>225</v>
      </c>
    </row>
    <row r="16087" spans="1:5" x14ac:dyDescent="0.25">
      <c r="E16087" s="8"/>
    </row>
    <row r="16088" spans="1:5" x14ac:dyDescent="0.25">
      <c r="E16088" s="8"/>
    </row>
    <row r="16089" spans="1:5" x14ac:dyDescent="0.25">
      <c r="A16089">
        <v>757.1</v>
      </c>
      <c r="B16089" s="10">
        <v>43526</v>
      </c>
      <c r="C16089" t="s">
        <v>20</v>
      </c>
      <c r="D16089" t="s">
        <v>146</v>
      </c>
      <c r="E16089" s="8">
        <v>-1587</v>
      </c>
    </row>
    <row r="16090" spans="1:5" x14ac:dyDescent="0.25">
      <c r="E16090" s="8"/>
    </row>
    <row r="16091" spans="1:5" x14ac:dyDescent="0.25">
      <c r="E16091" s="8"/>
    </row>
    <row r="16092" spans="1:5" x14ac:dyDescent="0.25">
      <c r="E16092" s="8"/>
    </row>
    <row r="16093" spans="1:5" x14ac:dyDescent="0.25">
      <c r="A16093">
        <v>757.2</v>
      </c>
      <c r="B16093" s="10">
        <v>43524</v>
      </c>
      <c r="C16093" t="s">
        <v>82</v>
      </c>
      <c r="D16093" t="s">
        <v>105</v>
      </c>
      <c r="E16093" s="8">
        <v>279</v>
      </c>
    </row>
    <row r="16094" spans="1:5" x14ac:dyDescent="0.25">
      <c r="E16094" s="8"/>
    </row>
    <row r="16095" spans="1:5" x14ac:dyDescent="0.25">
      <c r="A16095">
        <v>757.2</v>
      </c>
      <c r="B16095" s="10">
        <v>43524</v>
      </c>
      <c r="C16095" t="s">
        <v>88</v>
      </c>
      <c r="D16095" t="s">
        <v>141</v>
      </c>
      <c r="E16095" s="8">
        <v>195</v>
      </c>
    </row>
    <row r="16096" spans="1:5" x14ac:dyDescent="0.25">
      <c r="A16096">
        <v>757.2</v>
      </c>
      <c r="B16096" s="10">
        <v>43524</v>
      </c>
      <c r="C16096" t="s">
        <v>88</v>
      </c>
      <c r="D16096" t="s">
        <v>142</v>
      </c>
      <c r="E16096" s="8">
        <v>150</v>
      </c>
    </row>
    <row r="16097" spans="1:5" x14ac:dyDescent="0.25">
      <c r="A16097">
        <v>757.2</v>
      </c>
      <c r="B16097" s="10">
        <v>43524</v>
      </c>
      <c r="C16097" t="s">
        <v>88</v>
      </c>
      <c r="D16097" t="s">
        <v>143</v>
      </c>
      <c r="E16097" s="8">
        <v>195</v>
      </c>
    </row>
    <row r="16098" spans="1:5" x14ac:dyDescent="0.25">
      <c r="A16098">
        <v>757.2</v>
      </c>
      <c r="B16098" s="10">
        <v>43524</v>
      </c>
      <c r="C16098" t="s">
        <v>88</v>
      </c>
      <c r="D16098" t="s">
        <v>144</v>
      </c>
      <c r="E16098" s="8">
        <v>240</v>
      </c>
    </row>
    <row r="16099" spans="1:5" x14ac:dyDescent="0.25">
      <c r="A16099">
        <v>757.2</v>
      </c>
      <c r="B16099" s="10">
        <v>43524</v>
      </c>
      <c r="C16099" t="s">
        <v>88</v>
      </c>
      <c r="D16099" t="s">
        <v>145</v>
      </c>
      <c r="E16099" s="8">
        <v>195</v>
      </c>
    </row>
    <row r="16100" spans="1:5" x14ac:dyDescent="0.25">
      <c r="E16100" s="8"/>
    </row>
    <row r="16101" spans="1:5" x14ac:dyDescent="0.25">
      <c r="E16101" s="8"/>
    </row>
    <row r="16102" spans="1:5" x14ac:dyDescent="0.25">
      <c r="A16102">
        <v>757.2</v>
      </c>
      <c r="B16102" s="10">
        <v>43526</v>
      </c>
      <c r="C16102" t="s">
        <v>56</v>
      </c>
      <c r="D16102" t="s">
        <v>146</v>
      </c>
      <c r="E16102" s="8">
        <v>-1587</v>
      </c>
    </row>
    <row r="16103" spans="1:5" x14ac:dyDescent="0.25">
      <c r="E16103" s="8"/>
    </row>
    <row r="16104" spans="1:5" x14ac:dyDescent="0.25">
      <c r="E16104" s="8"/>
    </row>
    <row r="16105" spans="1:5" x14ac:dyDescent="0.25">
      <c r="E16105" s="8"/>
    </row>
    <row r="16106" spans="1:5" x14ac:dyDescent="0.25">
      <c r="A16106">
        <v>758.1</v>
      </c>
      <c r="B16106" s="10">
        <v>43524</v>
      </c>
      <c r="C16106" t="s">
        <v>82</v>
      </c>
      <c r="D16106" t="s">
        <v>141</v>
      </c>
      <c r="E16106" s="8">
        <v>239</v>
      </c>
    </row>
    <row r="16107" spans="1:5" x14ac:dyDescent="0.25">
      <c r="A16107">
        <v>758.1</v>
      </c>
      <c r="B16107" s="10">
        <v>43524</v>
      </c>
      <c r="C16107" t="s">
        <v>82</v>
      </c>
      <c r="D16107" t="s">
        <v>142</v>
      </c>
      <c r="E16107" s="8">
        <v>200</v>
      </c>
    </row>
    <row r="16108" spans="1:5" x14ac:dyDescent="0.25">
      <c r="A16108">
        <v>758.1</v>
      </c>
      <c r="B16108" s="10">
        <v>43524</v>
      </c>
      <c r="C16108" t="s">
        <v>82</v>
      </c>
      <c r="D16108" t="s">
        <v>143</v>
      </c>
      <c r="E16108" s="8">
        <v>239</v>
      </c>
    </row>
    <row r="16109" spans="1:5" x14ac:dyDescent="0.25">
      <c r="A16109">
        <v>758.1</v>
      </c>
      <c r="B16109" s="10">
        <v>43524</v>
      </c>
      <c r="C16109" t="s">
        <v>82</v>
      </c>
      <c r="D16109" t="s">
        <v>144</v>
      </c>
      <c r="E16109" s="8">
        <v>299</v>
      </c>
    </row>
    <row r="16110" spans="1:5" x14ac:dyDescent="0.25">
      <c r="A16110">
        <v>758.1</v>
      </c>
      <c r="B16110" s="10">
        <v>43524</v>
      </c>
      <c r="C16110" t="s">
        <v>82</v>
      </c>
      <c r="D16110" t="s">
        <v>145</v>
      </c>
      <c r="E16110" s="8">
        <v>239</v>
      </c>
    </row>
    <row r="16111" spans="1:5" x14ac:dyDescent="0.25">
      <c r="E16111" s="8"/>
    </row>
    <row r="16112" spans="1:5" x14ac:dyDescent="0.25">
      <c r="A16112">
        <v>758.1</v>
      </c>
      <c r="B16112" s="10">
        <v>43524</v>
      </c>
      <c r="C16112" t="s">
        <v>17</v>
      </c>
      <c r="D16112" t="s">
        <v>105</v>
      </c>
      <c r="E16112" s="8">
        <v>279</v>
      </c>
    </row>
    <row r="16113" spans="1:5" x14ac:dyDescent="0.25">
      <c r="E16113" s="8"/>
    </row>
    <row r="16114" spans="1:5" x14ac:dyDescent="0.25">
      <c r="E16114" s="8"/>
    </row>
    <row r="16115" spans="1:5" x14ac:dyDescent="0.25">
      <c r="A16115">
        <v>758.1</v>
      </c>
      <c r="B16115" s="10">
        <v>43526</v>
      </c>
      <c r="C16115" t="s">
        <v>21</v>
      </c>
      <c r="D16115" t="s">
        <v>146</v>
      </c>
      <c r="E16115" s="8">
        <v>5462</v>
      </c>
    </row>
    <row r="16116" spans="1:5" x14ac:dyDescent="0.25">
      <c r="E16116" s="8"/>
    </row>
    <row r="16117" spans="1:5" x14ac:dyDescent="0.25">
      <c r="E16117" s="8"/>
    </row>
    <row r="16118" spans="1:5" x14ac:dyDescent="0.25">
      <c r="E16118" s="8"/>
    </row>
    <row r="16119" spans="1:5" x14ac:dyDescent="0.25">
      <c r="A16119">
        <v>758.2</v>
      </c>
      <c r="B16119" s="10">
        <v>43524</v>
      </c>
      <c r="C16119" t="s">
        <v>17</v>
      </c>
      <c r="D16119" t="s">
        <v>141</v>
      </c>
      <c r="E16119" s="8">
        <v>239</v>
      </c>
    </row>
    <row r="16120" spans="1:5" x14ac:dyDescent="0.25">
      <c r="A16120">
        <v>758.2</v>
      </c>
      <c r="B16120" s="10">
        <v>43524</v>
      </c>
      <c r="C16120" t="s">
        <v>17</v>
      </c>
      <c r="D16120" t="s">
        <v>142</v>
      </c>
      <c r="E16120" s="8">
        <v>200</v>
      </c>
    </row>
    <row r="16121" spans="1:5" x14ac:dyDescent="0.25">
      <c r="A16121">
        <v>758.2</v>
      </c>
      <c r="B16121" s="10">
        <v>43524</v>
      </c>
      <c r="C16121" t="s">
        <v>17</v>
      </c>
      <c r="D16121" t="s">
        <v>143</v>
      </c>
      <c r="E16121" s="8">
        <v>239</v>
      </c>
    </row>
    <row r="16122" spans="1:5" x14ac:dyDescent="0.25">
      <c r="A16122">
        <v>758.2</v>
      </c>
      <c r="B16122" s="10">
        <v>43524</v>
      </c>
      <c r="C16122" t="s">
        <v>17</v>
      </c>
      <c r="D16122" t="s">
        <v>144</v>
      </c>
      <c r="E16122" s="8">
        <v>299</v>
      </c>
    </row>
    <row r="16123" spans="1:5" x14ac:dyDescent="0.25">
      <c r="A16123">
        <v>758.2</v>
      </c>
      <c r="B16123" s="10">
        <v>43524</v>
      </c>
      <c r="C16123" t="s">
        <v>17</v>
      </c>
      <c r="D16123" t="s">
        <v>145</v>
      </c>
      <c r="E16123" s="8">
        <v>239</v>
      </c>
    </row>
    <row r="16124" spans="1:5" x14ac:dyDescent="0.25">
      <c r="E16124" s="8"/>
    </row>
    <row r="16125" spans="1:5" x14ac:dyDescent="0.25">
      <c r="A16125">
        <v>758.2</v>
      </c>
      <c r="B16125" s="10">
        <v>43524</v>
      </c>
      <c r="C16125" t="s">
        <v>13</v>
      </c>
      <c r="D16125" t="s">
        <v>105</v>
      </c>
      <c r="E16125" s="8">
        <v>1253</v>
      </c>
    </row>
    <row r="16126" spans="1:5" x14ac:dyDescent="0.25">
      <c r="E16126" s="8"/>
    </row>
    <row r="16127" spans="1:5" x14ac:dyDescent="0.25">
      <c r="E16127" s="8"/>
    </row>
    <row r="16128" spans="1:5" x14ac:dyDescent="0.25">
      <c r="A16128">
        <v>758.2</v>
      </c>
      <c r="B16128" s="10">
        <v>43526</v>
      </c>
      <c r="C16128" t="s">
        <v>82</v>
      </c>
      <c r="D16128" t="s">
        <v>146</v>
      </c>
      <c r="E16128" s="8">
        <v>5462</v>
      </c>
    </row>
    <row r="16129" spans="1:5" x14ac:dyDescent="0.25">
      <c r="E16129" s="8"/>
    </row>
    <row r="16130" spans="1:5" x14ac:dyDescent="0.25">
      <c r="E16130" s="8"/>
    </row>
    <row r="16131" spans="1:5" x14ac:dyDescent="0.25">
      <c r="E16131" s="8"/>
    </row>
    <row r="16132" spans="1:5" x14ac:dyDescent="0.25">
      <c r="A16132">
        <v>759.1</v>
      </c>
      <c r="B16132" s="10">
        <v>43524</v>
      </c>
      <c r="C16132" t="s">
        <v>53</v>
      </c>
      <c r="D16132" t="s">
        <v>143</v>
      </c>
      <c r="E16132" s="8">
        <v>1072</v>
      </c>
    </row>
    <row r="16133" spans="1:5" x14ac:dyDescent="0.25">
      <c r="E16133" s="8"/>
    </row>
    <row r="16134" spans="1:5" x14ac:dyDescent="0.25">
      <c r="A16134">
        <v>759.1</v>
      </c>
      <c r="B16134" s="10">
        <v>43524</v>
      </c>
      <c r="C16134" t="s">
        <v>95</v>
      </c>
      <c r="D16134" t="s">
        <v>105</v>
      </c>
      <c r="E16134" s="8">
        <v>-1253</v>
      </c>
    </row>
    <row r="16135" spans="1:5" x14ac:dyDescent="0.25">
      <c r="E16135" s="8"/>
    </row>
    <row r="16136" spans="1:5" x14ac:dyDescent="0.25">
      <c r="A16136">
        <v>759.1</v>
      </c>
      <c r="B16136" s="10">
        <v>43524</v>
      </c>
      <c r="C16136" t="s">
        <v>13</v>
      </c>
      <c r="D16136" t="s">
        <v>141</v>
      </c>
      <c r="E16136" s="8">
        <v>1253</v>
      </c>
    </row>
    <row r="16137" spans="1:5" x14ac:dyDescent="0.25">
      <c r="A16137">
        <v>759.1</v>
      </c>
      <c r="B16137" s="10">
        <v>43524</v>
      </c>
      <c r="C16137" t="s">
        <v>13</v>
      </c>
      <c r="D16137" t="s">
        <v>142</v>
      </c>
      <c r="E16137" s="8">
        <v>835</v>
      </c>
    </row>
    <row r="16138" spans="1:5" x14ac:dyDescent="0.25">
      <c r="A16138">
        <v>759.1</v>
      </c>
      <c r="B16138" s="10">
        <v>43524</v>
      </c>
      <c r="C16138" t="s">
        <v>13</v>
      </c>
      <c r="D16138" t="s">
        <v>144</v>
      </c>
      <c r="E16138" s="8">
        <v>1503</v>
      </c>
    </row>
    <row r="16139" spans="1:5" x14ac:dyDescent="0.25">
      <c r="A16139">
        <v>759.1</v>
      </c>
      <c r="B16139" s="10">
        <v>43524</v>
      </c>
      <c r="C16139" t="s">
        <v>13</v>
      </c>
      <c r="D16139" t="s">
        <v>145</v>
      </c>
      <c r="E16139" s="8">
        <v>1253</v>
      </c>
    </row>
    <row r="16140" spans="1:5" x14ac:dyDescent="0.25">
      <c r="E16140" s="8"/>
    </row>
    <row r="16141" spans="1:5" x14ac:dyDescent="0.25">
      <c r="E16141" s="8"/>
    </row>
    <row r="16142" spans="1:5" x14ac:dyDescent="0.25">
      <c r="A16142">
        <v>759.1</v>
      </c>
      <c r="B16142" s="10">
        <v>43526</v>
      </c>
      <c r="C16142" t="s">
        <v>20</v>
      </c>
      <c r="D16142" t="s">
        <v>146</v>
      </c>
      <c r="E16142" s="8">
        <v>-6781</v>
      </c>
    </row>
    <row r="16143" spans="1:5" x14ac:dyDescent="0.25">
      <c r="E16143" s="8"/>
    </row>
    <row r="16144" spans="1:5" x14ac:dyDescent="0.25">
      <c r="E16144" s="8"/>
    </row>
    <row r="16145" spans="1:5" x14ac:dyDescent="0.25">
      <c r="E16145" s="8"/>
    </row>
    <row r="16146" spans="1:5" x14ac:dyDescent="0.25">
      <c r="A16146">
        <v>759.2</v>
      </c>
      <c r="B16146" s="10">
        <v>43524</v>
      </c>
      <c r="C16146" t="s">
        <v>147</v>
      </c>
      <c r="D16146" t="s">
        <v>143</v>
      </c>
      <c r="E16146" s="8">
        <v>-1072</v>
      </c>
    </row>
    <row r="16147" spans="1:5" x14ac:dyDescent="0.25">
      <c r="E16147" s="8"/>
    </row>
    <row r="16148" spans="1:5" x14ac:dyDescent="0.25">
      <c r="A16148">
        <v>759.2</v>
      </c>
      <c r="B16148" s="10">
        <v>43524</v>
      </c>
      <c r="C16148" t="s">
        <v>53</v>
      </c>
      <c r="D16148" t="s">
        <v>105</v>
      </c>
      <c r="E16148" s="8">
        <v>-298</v>
      </c>
    </row>
    <row r="16149" spans="1:5" x14ac:dyDescent="0.25">
      <c r="E16149" s="8"/>
    </row>
    <row r="16150" spans="1:5" x14ac:dyDescent="0.25">
      <c r="A16150">
        <v>759.2</v>
      </c>
      <c r="B16150" s="10">
        <v>43524</v>
      </c>
      <c r="C16150" t="s">
        <v>95</v>
      </c>
      <c r="D16150" t="s">
        <v>141</v>
      </c>
      <c r="E16150" s="8">
        <v>-1253</v>
      </c>
    </row>
    <row r="16151" spans="1:5" x14ac:dyDescent="0.25">
      <c r="A16151">
        <v>759.2</v>
      </c>
      <c r="B16151" s="10">
        <v>43524</v>
      </c>
      <c r="C16151" t="s">
        <v>95</v>
      </c>
      <c r="D16151" t="s">
        <v>142</v>
      </c>
      <c r="E16151" s="8">
        <v>-835</v>
      </c>
    </row>
    <row r="16152" spans="1:5" x14ac:dyDescent="0.25">
      <c r="A16152">
        <v>759.2</v>
      </c>
      <c r="B16152" s="10">
        <v>43524</v>
      </c>
      <c r="C16152" t="s">
        <v>95</v>
      </c>
      <c r="D16152" t="s">
        <v>144</v>
      </c>
      <c r="E16152" s="8">
        <v>-1503</v>
      </c>
    </row>
    <row r="16153" spans="1:5" x14ac:dyDescent="0.25">
      <c r="A16153">
        <v>759.2</v>
      </c>
      <c r="B16153" s="10">
        <v>43524</v>
      </c>
      <c r="C16153" t="s">
        <v>95</v>
      </c>
      <c r="D16153" t="s">
        <v>145</v>
      </c>
      <c r="E16153" s="8">
        <v>-1253</v>
      </c>
    </row>
    <row r="16154" spans="1:5" x14ac:dyDescent="0.25">
      <c r="E16154" s="8"/>
    </row>
    <row r="16155" spans="1:5" x14ac:dyDescent="0.25">
      <c r="E16155" s="8"/>
    </row>
    <row r="16156" spans="1:5" x14ac:dyDescent="0.25">
      <c r="A16156">
        <v>759.2</v>
      </c>
      <c r="B16156" s="10">
        <v>43526</v>
      </c>
      <c r="C16156" t="s">
        <v>56</v>
      </c>
      <c r="D16156" t="s">
        <v>146</v>
      </c>
      <c r="E16156" s="8">
        <v>-6781</v>
      </c>
    </row>
    <row r="16157" spans="1:5" x14ac:dyDescent="0.25">
      <c r="E16157" s="8"/>
    </row>
    <row r="16158" spans="1:5" x14ac:dyDescent="0.25">
      <c r="E16158" s="8"/>
    </row>
    <row r="16159" spans="1:5" x14ac:dyDescent="0.25">
      <c r="E16159" s="8"/>
    </row>
    <row r="16160" spans="1:5" x14ac:dyDescent="0.25">
      <c r="A16160">
        <v>760.1</v>
      </c>
      <c r="B16160" s="10">
        <v>43524</v>
      </c>
      <c r="C16160" t="s">
        <v>147</v>
      </c>
      <c r="D16160" t="s">
        <v>105</v>
      </c>
      <c r="E16160" s="8">
        <v>298</v>
      </c>
    </row>
    <row r="16161" spans="1:5" x14ac:dyDescent="0.25">
      <c r="E16161" s="8"/>
    </row>
    <row r="16162" spans="1:5" x14ac:dyDescent="0.25">
      <c r="A16162">
        <v>760.1</v>
      </c>
      <c r="B16162" s="10">
        <v>43524</v>
      </c>
      <c r="C16162" t="s">
        <v>53</v>
      </c>
      <c r="D16162" t="s">
        <v>142</v>
      </c>
      <c r="E16162" s="8">
        <v>-1016</v>
      </c>
    </row>
    <row r="16163" spans="1:5" x14ac:dyDescent="0.25">
      <c r="A16163">
        <v>760.1</v>
      </c>
      <c r="B16163" s="10">
        <v>43524</v>
      </c>
      <c r="C16163" t="s">
        <v>53</v>
      </c>
      <c r="D16163" t="s">
        <v>144</v>
      </c>
      <c r="E16163" s="8">
        <v>-4556</v>
      </c>
    </row>
    <row r="16164" spans="1:5" x14ac:dyDescent="0.25">
      <c r="A16164">
        <v>760.1</v>
      </c>
      <c r="B16164" s="10">
        <v>43524</v>
      </c>
      <c r="C16164" t="s">
        <v>53</v>
      </c>
      <c r="D16164" t="s">
        <v>145</v>
      </c>
      <c r="E16164" s="8">
        <v>4890</v>
      </c>
    </row>
    <row r="16165" spans="1:5" x14ac:dyDescent="0.25">
      <c r="E16165" s="8"/>
    </row>
    <row r="16166" spans="1:5" x14ac:dyDescent="0.25">
      <c r="A16166">
        <v>760.1</v>
      </c>
      <c r="B16166" s="10">
        <v>43524</v>
      </c>
      <c r="C16166" t="s">
        <v>92</v>
      </c>
      <c r="D16166" t="s">
        <v>141</v>
      </c>
      <c r="E16166" s="8">
        <v>-2813</v>
      </c>
    </row>
    <row r="16167" spans="1:5" x14ac:dyDescent="0.25">
      <c r="E16167" s="8"/>
    </row>
    <row r="16168" spans="1:5" x14ac:dyDescent="0.25">
      <c r="A16168">
        <v>760.1</v>
      </c>
      <c r="B16168" s="10">
        <v>43524</v>
      </c>
      <c r="C16168" t="s">
        <v>13</v>
      </c>
      <c r="D16168" t="s">
        <v>143</v>
      </c>
      <c r="E16168" s="8">
        <v>1253</v>
      </c>
    </row>
    <row r="16169" spans="1:5" x14ac:dyDescent="0.25">
      <c r="E16169" s="8"/>
    </row>
    <row r="16170" spans="1:5" x14ac:dyDescent="0.25">
      <c r="E16170" s="8"/>
    </row>
    <row r="16171" spans="1:5" x14ac:dyDescent="0.25">
      <c r="A16171">
        <v>760.1</v>
      </c>
      <c r="B16171" s="10">
        <v>43526</v>
      </c>
      <c r="C16171" t="s">
        <v>21</v>
      </c>
      <c r="D16171" t="s">
        <v>146</v>
      </c>
      <c r="E16171" s="8">
        <v>24789</v>
      </c>
    </row>
    <row r="16172" spans="1:5" x14ac:dyDescent="0.25">
      <c r="E16172" s="8"/>
    </row>
    <row r="16173" spans="1:5" x14ac:dyDescent="0.25">
      <c r="E16173" s="8"/>
    </row>
    <row r="16174" spans="1:5" x14ac:dyDescent="0.25">
      <c r="E16174" s="8"/>
    </row>
    <row r="16175" spans="1:5" x14ac:dyDescent="0.25">
      <c r="A16175">
        <v>760.2</v>
      </c>
      <c r="B16175" s="10">
        <v>43524</v>
      </c>
      <c r="C16175" t="s">
        <v>147</v>
      </c>
      <c r="D16175" t="s">
        <v>142</v>
      </c>
      <c r="E16175" s="8">
        <v>1016</v>
      </c>
    </row>
    <row r="16176" spans="1:5" x14ac:dyDescent="0.25">
      <c r="A16176">
        <v>760.2</v>
      </c>
      <c r="B16176" s="10">
        <v>43524</v>
      </c>
      <c r="C16176" t="s">
        <v>147</v>
      </c>
      <c r="D16176" t="s">
        <v>144</v>
      </c>
      <c r="E16176" s="8">
        <v>4556</v>
      </c>
    </row>
    <row r="16177" spans="1:5" x14ac:dyDescent="0.25">
      <c r="A16177">
        <v>760.2</v>
      </c>
      <c r="B16177" s="10">
        <v>43524</v>
      </c>
      <c r="C16177" t="s">
        <v>147</v>
      </c>
      <c r="D16177" t="s">
        <v>145</v>
      </c>
      <c r="E16177" s="8">
        <v>-4890</v>
      </c>
    </row>
    <row r="16178" spans="1:5" x14ac:dyDescent="0.25">
      <c r="E16178" s="8"/>
    </row>
    <row r="16179" spans="1:5" x14ac:dyDescent="0.25">
      <c r="A16179">
        <v>760.2</v>
      </c>
      <c r="B16179" s="10">
        <v>43524</v>
      </c>
      <c r="C16179" t="s">
        <v>82</v>
      </c>
      <c r="D16179" t="s">
        <v>141</v>
      </c>
      <c r="E16179" s="8">
        <v>-2813</v>
      </c>
    </row>
    <row r="16180" spans="1:5" x14ac:dyDescent="0.25">
      <c r="E16180" s="8"/>
    </row>
    <row r="16181" spans="1:5" x14ac:dyDescent="0.25">
      <c r="A16181">
        <v>760.2</v>
      </c>
      <c r="B16181" s="10">
        <v>43524</v>
      </c>
      <c r="C16181" t="s">
        <v>92</v>
      </c>
      <c r="D16181" t="s">
        <v>105</v>
      </c>
      <c r="E16181" s="8">
        <v>-2813</v>
      </c>
    </row>
    <row r="16182" spans="1:5" x14ac:dyDescent="0.25">
      <c r="E16182" s="8"/>
    </row>
    <row r="16183" spans="1:5" x14ac:dyDescent="0.25">
      <c r="A16183">
        <v>760.2</v>
      </c>
      <c r="B16183" s="10">
        <v>43524</v>
      </c>
      <c r="C16183" t="s">
        <v>95</v>
      </c>
      <c r="D16183" t="s">
        <v>143</v>
      </c>
      <c r="E16183" s="8">
        <v>-1253</v>
      </c>
    </row>
    <row r="16184" spans="1:5" x14ac:dyDescent="0.25">
      <c r="E16184" s="8"/>
    </row>
    <row r="16185" spans="1:5" x14ac:dyDescent="0.25">
      <c r="E16185" s="8"/>
    </row>
    <row r="16186" spans="1:5" x14ac:dyDescent="0.25">
      <c r="A16186">
        <v>760.2</v>
      </c>
      <c r="B16186" s="10">
        <v>43526</v>
      </c>
      <c r="C16186" t="s">
        <v>97</v>
      </c>
      <c r="D16186" t="s">
        <v>146</v>
      </c>
      <c r="E16186" s="8">
        <v>24789</v>
      </c>
    </row>
    <row r="16187" spans="1:5" x14ac:dyDescent="0.25">
      <c r="E16187" s="8"/>
    </row>
    <row r="16188" spans="1:5" x14ac:dyDescent="0.25">
      <c r="E16188" s="8"/>
    </row>
    <row r="16189" spans="1:5" x14ac:dyDescent="0.25">
      <c r="E16189" s="8"/>
    </row>
    <row r="16190" spans="1:5" x14ac:dyDescent="0.25">
      <c r="A16190">
        <v>761.1</v>
      </c>
      <c r="B16190" s="10">
        <v>43524</v>
      </c>
      <c r="C16190" t="s">
        <v>82</v>
      </c>
      <c r="D16190" t="s">
        <v>105</v>
      </c>
      <c r="E16190" s="8">
        <v>-2813</v>
      </c>
    </row>
    <row r="16191" spans="1:5" x14ac:dyDescent="0.25">
      <c r="E16191" s="8"/>
    </row>
    <row r="16192" spans="1:5" x14ac:dyDescent="0.25">
      <c r="A16192">
        <v>761.1</v>
      </c>
      <c r="B16192" s="10">
        <v>43524</v>
      </c>
      <c r="C16192" t="s">
        <v>87</v>
      </c>
      <c r="D16192" t="s">
        <v>141</v>
      </c>
      <c r="E16192" s="8">
        <v>-4900</v>
      </c>
    </row>
    <row r="16193" spans="1:5" x14ac:dyDescent="0.25">
      <c r="E16193" s="8"/>
    </row>
    <row r="16194" spans="1:5" x14ac:dyDescent="0.25">
      <c r="A16194">
        <v>761.1</v>
      </c>
      <c r="B16194" s="10">
        <v>43524</v>
      </c>
      <c r="C16194" t="s">
        <v>92</v>
      </c>
      <c r="D16194" t="s">
        <v>142</v>
      </c>
      <c r="E16194" s="8">
        <v>-1875</v>
      </c>
    </row>
    <row r="16195" spans="1:5" x14ac:dyDescent="0.25">
      <c r="A16195">
        <v>761.1</v>
      </c>
      <c r="B16195" s="10">
        <v>43524</v>
      </c>
      <c r="C16195" t="s">
        <v>92</v>
      </c>
      <c r="D16195" t="s">
        <v>143</v>
      </c>
      <c r="E16195" s="8">
        <v>-2813</v>
      </c>
    </row>
    <row r="16196" spans="1:5" x14ac:dyDescent="0.25">
      <c r="A16196">
        <v>761.1</v>
      </c>
      <c r="B16196" s="10">
        <v>43524</v>
      </c>
      <c r="C16196" t="s">
        <v>92</v>
      </c>
      <c r="D16196" t="s">
        <v>144</v>
      </c>
      <c r="E16196" s="8">
        <v>-3375</v>
      </c>
    </row>
    <row r="16197" spans="1:5" x14ac:dyDescent="0.25">
      <c r="A16197">
        <v>761.1</v>
      </c>
      <c r="B16197" s="10">
        <v>43524</v>
      </c>
      <c r="C16197" t="s">
        <v>92</v>
      </c>
      <c r="D16197" t="s">
        <v>145</v>
      </c>
      <c r="E16197" s="8">
        <v>-2813</v>
      </c>
    </row>
    <row r="16198" spans="1:5" x14ac:dyDescent="0.25">
      <c r="E16198" s="8"/>
    </row>
    <row r="16199" spans="1:5" x14ac:dyDescent="0.25">
      <c r="E16199" s="8"/>
    </row>
    <row r="16200" spans="1:5" x14ac:dyDescent="0.25">
      <c r="A16200">
        <v>761.1</v>
      </c>
      <c r="B16200" s="10">
        <v>43528</v>
      </c>
      <c r="C16200" t="s">
        <v>82</v>
      </c>
      <c r="D16200" t="s">
        <v>146</v>
      </c>
      <c r="E16200" s="8">
        <v>-3866</v>
      </c>
    </row>
    <row r="16201" spans="1:5" x14ac:dyDescent="0.25">
      <c r="E16201" s="8"/>
    </row>
    <row r="16202" spans="1:5" x14ac:dyDescent="0.25">
      <c r="E16202" s="8"/>
    </row>
    <row r="16203" spans="1:5" x14ac:dyDescent="0.25">
      <c r="E16203" s="8"/>
    </row>
    <row r="16204" spans="1:5" x14ac:dyDescent="0.25">
      <c r="A16204">
        <v>761.2</v>
      </c>
      <c r="B16204" s="10">
        <v>43524</v>
      </c>
      <c r="C16204" t="s">
        <v>82</v>
      </c>
      <c r="D16204" t="s">
        <v>142</v>
      </c>
      <c r="E16204" s="8">
        <v>-1875</v>
      </c>
    </row>
    <row r="16205" spans="1:5" x14ac:dyDescent="0.25">
      <c r="A16205">
        <v>761.2</v>
      </c>
      <c r="B16205" s="10">
        <v>43524</v>
      </c>
      <c r="C16205" t="s">
        <v>82</v>
      </c>
      <c r="D16205" t="s">
        <v>143</v>
      </c>
      <c r="E16205" s="8">
        <v>-2813</v>
      </c>
    </row>
    <row r="16206" spans="1:5" x14ac:dyDescent="0.25">
      <c r="A16206">
        <v>761.2</v>
      </c>
      <c r="B16206" s="10">
        <v>43524</v>
      </c>
      <c r="C16206" t="s">
        <v>82</v>
      </c>
      <c r="D16206" t="s">
        <v>144</v>
      </c>
      <c r="E16206" s="8">
        <v>-3375</v>
      </c>
    </row>
    <row r="16207" spans="1:5" x14ac:dyDescent="0.25">
      <c r="A16207">
        <v>761.2</v>
      </c>
      <c r="B16207" s="10">
        <v>43524</v>
      </c>
      <c r="C16207" t="s">
        <v>82</v>
      </c>
      <c r="D16207" t="s">
        <v>145</v>
      </c>
      <c r="E16207" s="8">
        <v>-2813</v>
      </c>
    </row>
    <row r="16208" spans="1:5" x14ac:dyDescent="0.25">
      <c r="E16208" s="8"/>
    </row>
    <row r="16209" spans="1:5" x14ac:dyDescent="0.25">
      <c r="A16209">
        <v>761.2</v>
      </c>
      <c r="B16209" s="10">
        <v>43524</v>
      </c>
      <c r="C16209" t="s">
        <v>87</v>
      </c>
      <c r="D16209" t="s">
        <v>105</v>
      </c>
      <c r="E16209" s="8">
        <v>-4900</v>
      </c>
    </row>
    <row r="16210" spans="1:5" x14ac:dyDescent="0.25">
      <c r="E16210" s="8"/>
    </row>
    <row r="16211" spans="1:5" x14ac:dyDescent="0.25">
      <c r="A16211">
        <v>761.2</v>
      </c>
      <c r="B16211" s="10">
        <v>43524</v>
      </c>
      <c r="C16211" t="s">
        <v>90</v>
      </c>
      <c r="D16211" t="s">
        <v>141</v>
      </c>
      <c r="E16211" s="8">
        <v>-4900</v>
      </c>
    </row>
    <row r="16212" spans="1:5" x14ac:dyDescent="0.25">
      <c r="E16212" s="8"/>
    </row>
    <row r="16213" spans="1:5" x14ac:dyDescent="0.25">
      <c r="E16213" s="8"/>
    </row>
    <row r="16214" spans="1:5" x14ac:dyDescent="0.25">
      <c r="A16214">
        <v>761.2</v>
      </c>
      <c r="B16214" s="10">
        <v>43528</v>
      </c>
      <c r="C16214" t="s">
        <v>79</v>
      </c>
      <c r="D16214" t="s">
        <v>146</v>
      </c>
      <c r="E16214" s="8">
        <v>-3866</v>
      </c>
    </row>
    <row r="16215" spans="1:5" x14ac:dyDescent="0.25">
      <c r="E16215" s="8"/>
    </row>
    <row r="16216" spans="1:5" x14ac:dyDescent="0.25">
      <c r="E16216" s="8"/>
    </row>
    <row r="16217" spans="1:5" x14ac:dyDescent="0.25">
      <c r="E16217" s="8"/>
    </row>
    <row r="16218" spans="1:5" x14ac:dyDescent="0.25">
      <c r="A16218">
        <v>762.1</v>
      </c>
      <c r="B16218" s="10">
        <v>43524</v>
      </c>
      <c r="C16218" t="s">
        <v>87</v>
      </c>
      <c r="D16218" t="s">
        <v>142</v>
      </c>
      <c r="E16218" s="8">
        <v>-3500</v>
      </c>
    </row>
    <row r="16219" spans="1:5" x14ac:dyDescent="0.25">
      <c r="A16219">
        <v>762.1</v>
      </c>
      <c r="B16219" s="10">
        <v>43524</v>
      </c>
      <c r="C16219" t="s">
        <v>87</v>
      </c>
      <c r="D16219" t="s">
        <v>143</v>
      </c>
      <c r="E16219" s="8">
        <v>-4900</v>
      </c>
    </row>
    <row r="16220" spans="1:5" x14ac:dyDescent="0.25">
      <c r="A16220">
        <v>762.1</v>
      </c>
      <c r="B16220" s="10">
        <v>43524</v>
      </c>
      <c r="C16220" t="s">
        <v>87</v>
      </c>
      <c r="D16220" t="s">
        <v>144</v>
      </c>
      <c r="E16220" s="8">
        <v>-5950</v>
      </c>
    </row>
    <row r="16221" spans="1:5" x14ac:dyDescent="0.25">
      <c r="A16221">
        <v>762.1</v>
      </c>
      <c r="B16221" s="10">
        <v>43524</v>
      </c>
      <c r="C16221" t="s">
        <v>87</v>
      </c>
      <c r="D16221" t="s">
        <v>145</v>
      </c>
      <c r="E16221" s="8">
        <v>-4900</v>
      </c>
    </row>
    <row r="16222" spans="1:5" x14ac:dyDescent="0.25">
      <c r="E16222" s="8"/>
    </row>
    <row r="16223" spans="1:5" x14ac:dyDescent="0.25">
      <c r="A16223">
        <v>762.1</v>
      </c>
      <c r="B16223" s="10">
        <v>43524</v>
      </c>
      <c r="C16223" t="s">
        <v>90</v>
      </c>
      <c r="D16223" t="s">
        <v>105</v>
      </c>
      <c r="E16223" s="8">
        <v>-4900</v>
      </c>
    </row>
    <row r="16224" spans="1:5" x14ac:dyDescent="0.25">
      <c r="E16224" s="8"/>
    </row>
    <row r="16225" spans="1:5" x14ac:dyDescent="0.25">
      <c r="A16225">
        <v>762.1</v>
      </c>
      <c r="B16225" s="10">
        <v>43524</v>
      </c>
      <c r="C16225" t="s">
        <v>53</v>
      </c>
      <c r="D16225" t="s">
        <v>141</v>
      </c>
      <c r="E16225" s="8">
        <v>-12820</v>
      </c>
    </row>
    <row r="16226" spans="1:5" x14ac:dyDescent="0.25">
      <c r="E16226" s="8"/>
    </row>
    <row r="16227" spans="1:5" x14ac:dyDescent="0.25">
      <c r="E16227" s="8"/>
    </row>
    <row r="16228" spans="1:5" x14ac:dyDescent="0.25">
      <c r="A16228">
        <v>762.1</v>
      </c>
      <c r="B16228" s="10">
        <v>43529</v>
      </c>
      <c r="C16228" t="s">
        <v>30</v>
      </c>
      <c r="D16228" t="s">
        <v>146</v>
      </c>
      <c r="E16228" s="8">
        <v>-3775</v>
      </c>
    </row>
    <row r="16229" spans="1:5" x14ac:dyDescent="0.25">
      <c r="E16229" s="8"/>
    </row>
    <row r="16230" spans="1:5" x14ac:dyDescent="0.25">
      <c r="E16230" s="8"/>
    </row>
    <row r="16231" spans="1:5" x14ac:dyDescent="0.25">
      <c r="E16231" s="8"/>
    </row>
    <row r="16232" spans="1:5" x14ac:dyDescent="0.25">
      <c r="A16232">
        <v>762.2</v>
      </c>
      <c r="B16232" s="10">
        <v>43524</v>
      </c>
      <c r="C16232" t="s">
        <v>147</v>
      </c>
      <c r="D16232" t="s">
        <v>141</v>
      </c>
      <c r="E16232" s="8">
        <v>12820</v>
      </c>
    </row>
    <row r="16233" spans="1:5" x14ac:dyDescent="0.25">
      <c r="E16233" s="8"/>
    </row>
    <row r="16234" spans="1:5" x14ac:dyDescent="0.25">
      <c r="A16234">
        <v>762.2</v>
      </c>
      <c r="B16234" s="10">
        <v>43524</v>
      </c>
      <c r="C16234" t="s">
        <v>90</v>
      </c>
      <c r="D16234" t="s">
        <v>142</v>
      </c>
      <c r="E16234" s="8">
        <v>-3500</v>
      </c>
    </row>
    <row r="16235" spans="1:5" x14ac:dyDescent="0.25">
      <c r="A16235">
        <v>762.2</v>
      </c>
      <c r="B16235" s="10">
        <v>43524</v>
      </c>
      <c r="C16235" t="s">
        <v>90</v>
      </c>
      <c r="D16235" t="s">
        <v>143</v>
      </c>
      <c r="E16235" s="8">
        <v>-4900</v>
      </c>
    </row>
    <row r="16236" spans="1:5" x14ac:dyDescent="0.25">
      <c r="A16236">
        <v>762.2</v>
      </c>
      <c r="B16236" s="10">
        <v>43524</v>
      </c>
      <c r="C16236" t="s">
        <v>90</v>
      </c>
      <c r="D16236" t="s">
        <v>144</v>
      </c>
      <c r="E16236" s="8">
        <v>-5950</v>
      </c>
    </row>
    <row r="16237" spans="1:5" x14ac:dyDescent="0.25">
      <c r="A16237">
        <v>762.2</v>
      </c>
      <c r="B16237" s="10">
        <v>43524</v>
      </c>
      <c r="C16237" t="s">
        <v>90</v>
      </c>
      <c r="D16237" t="s">
        <v>145</v>
      </c>
      <c r="E16237" s="8">
        <v>-4900</v>
      </c>
    </row>
    <row r="16238" spans="1:5" x14ac:dyDescent="0.25">
      <c r="E16238" s="8"/>
    </row>
    <row r="16239" spans="1:5" x14ac:dyDescent="0.25">
      <c r="E16239" s="8"/>
    </row>
    <row r="16240" spans="1:5" x14ac:dyDescent="0.25">
      <c r="A16240">
        <v>762.2</v>
      </c>
      <c r="B16240" s="10">
        <v>43525</v>
      </c>
      <c r="C16240" t="s">
        <v>27</v>
      </c>
      <c r="D16240" t="s">
        <v>105</v>
      </c>
      <c r="E16240" s="8">
        <v>-1602</v>
      </c>
    </row>
    <row r="16241" spans="1:5" x14ac:dyDescent="0.25">
      <c r="E16241" s="8"/>
    </row>
    <row r="16242" spans="1:5" x14ac:dyDescent="0.25">
      <c r="E16242" s="8"/>
    </row>
    <row r="16243" spans="1:5" x14ac:dyDescent="0.25">
      <c r="A16243">
        <v>762.2</v>
      </c>
      <c r="B16243" s="10">
        <v>43529</v>
      </c>
      <c r="C16243" t="s">
        <v>79</v>
      </c>
      <c r="D16243" t="s">
        <v>146</v>
      </c>
      <c r="E16243" s="8">
        <v>3775</v>
      </c>
    </row>
    <row r="16244" spans="1:5" x14ac:dyDescent="0.25">
      <c r="E16244" s="8"/>
    </row>
    <row r="16245" spans="1:5" x14ac:dyDescent="0.25">
      <c r="E16245" s="8"/>
    </row>
    <row r="16246" spans="1:5" x14ac:dyDescent="0.25">
      <c r="E16246" s="8"/>
    </row>
    <row r="16247" spans="1:5" x14ac:dyDescent="0.25">
      <c r="A16247">
        <v>763.1</v>
      </c>
      <c r="B16247" s="10">
        <v>43525</v>
      </c>
      <c r="C16247" t="s">
        <v>79</v>
      </c>
      <c r="D16247" t="s">
        <v>105</v>
      </c>
      <c r="E16247" s="8">
        <v>1602</v>
      </c>
    </row>
    <row r="16248" spans="1:5" x14ac:dyDescent="0.25">
      <c r="E16248" s="8"/>
    </row>
    <row r="16249" spans="1:5" x14ac:dyDescent="0.25">
      <c r="A16249">
        <v>763.1</v>
      </c>
      <c r="B16249" s="10">
        <v>43525</v>
      </c>
      <c r="C16249" t="s">
        <v>27</v>
      </c>
      <c r="D16249" t="s">
        <v>141</v>
      </c>
      <c r="E16249" s="8">
        <v>-2014</v>
      </c>
    </row>
    <row r="16250" spans="1:5" x14ac:dyDescent="0.25">
      <c r="A16250">
        <v>763.1</v>
      </c>
      <c r="B16250" s="10">
        <v>43525</v>
      </c>
      <c r="C16250" t="s">
        <v>27</v>
      </c>
      <c r="D16250" t="s">
        <v>142</v>
      </c>
      <c r="E16250" s="8">
        <v>-915</v>
      </c>
    </row>
    <row r="16251" spans="1:5" x14ac:dyDescent="0.25">
      <c r="A16251">
        <v>763.1</v>
      </c>
      <c r="B16251" s="10">
        <v>43525</v>
      </c>
      <c r="C16251" t="s">
        <v>27</v>
      </c>
      <c r="D16251" t="s">
        <v>143</v>
      </c>
      <c r="E16251" s="8">
        <v>-1098</v>
      </c>
    </row>
    <row r="16252" spans="1:5" x14ac:dyDescent="0.25">
      <c r="A16252">
        <v>763.1</v>
      </c>
      <c r="B16252" s="10">
        <v>43525</v>
      </c>
      <c r="C16252" t="s">
        <v>27</v>
      </c>
      <c r="D16252" t="s">
        <v>144</v>
      </c>
      <c r="E16252" s="8">
        <v>-1647</v>
      </c>
    </row>
    <row r="16253" spans="1:5" x14ac:dyDescent="0.25">
      <c r="A16253">
        <v>763.1</v>
      </c>
      <c r="B16253" s="10">
        <v>43525</v>
      </c>
      <c r="C16253" t="s">
        <v>27</v>
      </c>
      <c r="D16253" t="s">
        <v>145</v>
      </c>
      <c r="E16253" s="8">
        <v>-1373</v>
      </c>
    </row>
    <row r="16254" spans="1:5" x14ac:dyDescent="0.25">
      <c r="E16254" s="8"/>
    </row>
    <row r="16255" spans="1:5" x14ac:dyDescent="0.25">
      <c r="E16255" s="8"/>
    </row>
    <row r="16256" spans="1:5" x14ac:dyDescent="0.25">
      <c r="A16256">
        <v>763.1</v>
      </c>
      <c r="B16256" s="10">
        <v>43529</v>
      </c>
      <c r="C16256" t="s">
        <v>82</v>
      </c>
      <c r="D16256" t="s">
        <v>146</v>
      </c>
      <c r="E16256" s="8">
        <v>-36000</v>
      </c>
    </row>
    <row r="16257" spans="1:5" x14ac:dyDescent="0.25">
      <c r="E16257" s="8"/>
    </row>
    <row r="16258" spans="1:5" x14ac:dyDescent="0.25">
      <c r="E16258" s="8"/>
    </row>
    <row r="16259" spans="1:5" x14ac:dyDescent="0.25">
      <c r="E16259" s="8"/>
    </row>
    <row r="16260" spans="1:5" x14ac:dyDescent="0.25">
      <c r="A16260">
        <v>763.2</v>
      </c>
      <c r="B16260" s="10">
        <v>43525</v>
      </c>
      <c r="C16260" t="s">
        <v>79</v>
      </c>
      <c r="D16260" t="s">
        <v>141</v>
      </c>
      <c r="E16260" s="8">
        <v>2014</v>
      </c>
    </row>
    <row r="16261" spans="1:5" x14ac:dyDescent="0.25">
      <c r="A16261">
        <v>763.2</v>
      </c>
      <c r="B16261" s="10">
        <v>43525</v>
      </c>
      <c r="C16261" t="s">
        <v>79</v>
      </c>
      <c r="D16261" t="s">
        <v>142</v>
      </c>
      <c r="E16261" s="8">
        <v>915</v>
      </c>
    </row>
    <row r="16262" spans="1:5" x14ac:dyDescent="0.25">
      <c r="A16262">
        <v>763.2</v>
      </c>
      <c r="B16262" s="10">
        <v>43525</v>
      </c>
      <c r="C16262" t="s">
        <v>79</v>
      </c>
      <c r="D16262" t="s">
        <v>143</v>
      </c>
      <c r="E16262" s="8">
        <v>1098</v>
      </c>
    </row>
    <row r="16263" spans="1:5" x14ac:dyDescent="0.25">
      <c r="A16263">
        <v>763.2</v>
      </c>
      <c r="B16263" s="10">
        <v>43525</v>
      </c>
      <c r="C16263" t="s">
        <v>79</v>
      </c>
      <c r="D16263" t="s">
        <v>144</v>
      </c>
      <c r="E16263" s="8">
        <v>1647</v>
      </c>
    </row>
    <row r="16264" spans="1:5" x14ac:dyDescent="0.25">
      <c r="A16264">
        <v>763.2</v>
      </c>
      <c r="B16264" s="10">
        <v>43525</v>
      </c>
      <c r="C16264" t="s">
        <v>79</v>
      </c>
      <c r="D16264" t="s">
        <v>145</v>
      </c>
      <c r="E16264" s="8">
        <v>1373</v>
      </c>
    </row>
    <row r="16265" spans="1:5" x14ac:dyDescent="0.25">
      <c r="E16265" s="8"/>
    </row>
    <row r="16266" spans="1:5" x14ac:dyDescent="0.25">
      <c r="A16266">
        <v>763.2</v>
      </c>
      <c r="B16266" s="10">
        <v>43525</v>
      </c>
      <c r="C16266" t="s">
        <v>56</v>
      </c>
      <c r="D16266" t="s">
        <v>105</v>
      </c>
      <c r="E16266" s="8">
        <v>16200</v>
      </c>
    </row>
    <row r="16267" spans="1:5" x14ac:dyDescent="0.25">
      <c r="E16267" s="8"/>
    </row>
    <row r="16268" spans="1:5" x14ac:dyDescent="0.25">
      <c r="E16268" s="8"/>
    </row>
    <row r="16269" spans="1:5" x14ac:dyDescent="0.25">
      <c r="A16269">
        <v>763.2</v>
      </c>
      <c r="B16269" s="10">
        <v>43529</v>
      </c>
      <c r="C16269" t="s">
        <v>96</v>
      </c>
      <c r="D16269" t="s">
        <v>146</v>
      </c>
      <c r="E16269" s="8">
        <v>-36000</v>
      </c>
    </row>
    <row r="16270" spans="1:5" x14ac:dyDescent="0.25">
      <c r="E16270" s="8"/>
    </row>
    <row r="16271" spans="1:5" x14ac:dyDescent="0.25">
      <c r="E16271" s="8"/>
    </row>
    <row r="16272" spans="1:5" x14ac:dyDescent="0.25">
      <c r="E16272" s="8"/>
    </row>
    <row r="16273" spans="1:5" x14ac:dyDescent="0.25">
      <c r="A16273">
        <v>764.1</v>
      </c>
      <c r="B16273" s="10">
        <v>43525</v>
      </c>
      <c r="C16273" t="s">
        <v>56</v>
      </c>
      <c r="D16273" t="s">
        <v>141</v>
      </c>
      <c r="E16273" s="8">
        <v>23400</v>
      </c>
    </row>
    <row r="16274" spans="1:5" x14ac:dyDescent="0.25">
      <c r="A16274">
        <v>764.1</v>
      </c>
      <c r="B16274" s="10">
        <v>43525</v>
      </c>
      <c r="C16274" t="s">
        <v>56</v>
      </c>
      <c r="D16274" t="s">
        <v>142</v>
      </c>
      <c r="E16274" s="8">
        <v>9000</v>
      </c>
    </row>
    <row r="16275" spans="1:5" x14ac:dyDescent="0.25">
      <c r="A16275">
        <v>764.1</v>
      </c>
      <c r="B16275" s="10">
        <v>43525</v>
      </c>
      <c r="C16275" t="s">
        <v>56</v>
      </c>
      <c r="D16275" t="s">
        <v>143</v>
      </c>
      <c r="E16275" s="8">
        <v>11700</v>
      </c>
    </row>
    <row r="16276" spans="1:5" x14ac:dyDescent="0.25">
      <c r="A16276">
        <v>764.1</v>
      </c>
      <c r="B16276" s="10">
        <v>43525</v>
      </c>
      <c r="C16276" t="s">
        <v>56</v>
      </c>
      <c r="D16276" t="s">
        <v>144</v>
      </c>
      <c r="E16276" s="8">
        <v>19800</v>
      </c>
    </row>
    <row r="16277" spans="1:5" x14ac:dyDescent="0.25">
      <c r="A16277">
        <v>764.1</v>
      </c>
      <c r="B16277" s="10">
        <v>43525</v>
      </c>
      <c r="C16277" t="s">
        <v>56</v>
      </c>
      <c r="D16277" t="s">
        <v>145</v>
      </c>
      <c r="E16277" s="8">
        <v>13950</v>
      </c>
    </row>
    <row r="16278" spans="1:5" x14ac:dyDescent="0.25">
      <c r="E16278" s="8"/>
    </row>
    <row r="16279" spans="1:5" x14ac:dyDescent="0.25">
      <c r="A16279">
        <v>764.1</v>
      </c>
      <c r="B16279" s="10">
        <v>43525</v>
      </c>
      <c r="C16279" t="s">
        <v>96</v>
      </c>
      <c r="D16279" t="s">
        <v>105</v>
      </c>
      <c r="E16279" s="8">
        <v>16200</v>
      </c>
    </row>
    <row r="16280" spans="1:5" x14ac:dyDescent="0.25">
      <c r="E16280" s="8"/>
    </row>
    <row r="16281" spans="1:5" x14ac:dyDescent="0.25">
      <c r="E16281" s="8"/>
    </row>
    <row r="16282" spans="1:5" x14ac:dyDescent="0.25">
      <c r="A16282">
        <v>764.1</v>
      </c>
      <c r="B16282" s="10">
        <v>43531</v>
      </c>
      <c r="C16282" t="s">
        <v>84</v>
      </c>
      <c r="D16282" t="s">
        <v>146</v>
      </c>
      <c r="E16282" s="8">
        <v>-4414</v>
      </c>
    </row>
    <row r="16283" spans="1:5" x14ac:dyDescent="0.25">
      <c r="E16283" s="8"/>
    </row>
    <row r="16284" spans="1:5" x14ac:dyDescent="0.25">
      <c r="E16284" s="8"/>
    </row>
    <row r="16285" spans="1:5" x14ac:dyDescent="0.25">
      <c r="E16285" s="8"/>
    </row>
    <row r="16286" spans="1:5" x14ac:dyDescent="0.25">
      <c r="A16286">
        <v>764.2</v>
      </c>
      <c r="B16286" s="10">
        <v>43525</v>
      </c>
      <c r="C16286" t="s">
        <v>96</v>
      </c>
      <c r="D16286" t="s">
        <v>141</v>
      </c>
      <c r="E16286" s="8">
        <v>23400</v>
      </c>
    </row>
    <row r="16287" spans="1:5" x14ac:dyDescent="0.25">
      <c r="A16287">
        <v>764.2</v>
      </c>
      <c r="B16287" s="10">
        <v>43525</v>
      </c>
      <c r="C16287" t="s">
        <v>96</v>
      </c>
      <c r="D16287" t="s">
        <v>142</v>
      </c>
      <c r="E16287" s="8">
        <v>9000</v>
      </c>
    </row>
    <row r="16288" spans="1:5" x14ac:dyDescent="0.25">
      <c r="A16288">
        <v>764.2</v>
      </c>
      <c r="B16288" s="10">
        <v>43525</v>
      </c>
      <c r="C16288" t="s">
        <v>96</v>
      </c>
      <c r="D16288" t="s">
        <v>143</v>
      </c>
      <c r="E16288" s="8">
        <v>11700</v>
      </c>
    </row>
    <row r="16289" spans="1:5" x14ac:dyDescent="0.25">
      <c r="A16289">
        <v>764.2</v>
      </c>
      <c r="B16289" s="10">
        <v>43525</v>
      </c>
      <c r="C16289" t="s">
        <v>96</v>
      </c>
      <c r="D16289" t="s">
        <v>144</v>
      </c>
      <c r="E16289" s="8">
        <v>19800</v>
      </c>
    </row>
    <row r="16290" spans="1:5" x14ac:dyDescent="0.25">
      <c r="A16290">
        <v>764.2</v>
      </c>
      <c r="B16290" s="10">
        <v>43525</v>
      </c>
      <c r="C16290" t="s">
        <v>96</v>
      </c>
      <c r="D16290" t="s">
        <v>145</v>
      </c>
      <c r="E16290" s="8">
        <v>13950</v>
      </c>
    </row>
    <row r="16291" spans="1:5" x14ac:dyDescent="0.25">
      <c r="E16291" s="8"/>
    </row>
    <row r="16292" spans="1:5" x14ac:dyDescent="0.25">
      <c r="E16292" s="8"/>
    </row>
    <row r="16293" spans="1:5" x14ac:dyDescent="0.25">
      <c r="A16293">
        <v>764.2</v>
      </c>
      <c r="B16293" s="10">
        <v>43526</v>
      </c>
      <c r="C16293" t="s">
        <v>20</v>
      </c>
      <c r="D16293" t="s">
        <v>105</v>
      </c>
      <c r="E16293" s="8">
        <v>-615</v>
      </c>
    </row>
    <row r="16294" spans="1:5" x14ac:dyDescent="0.25">
      <c r="E16294" s="8"/>
    </row>
    <row r="16295" spans="1:5" x14ac:dyDescent="0.25">
      <c r="E16295" s="8"/>
    </row>
    <row r="16296" spans="1:5" x14ac:dyDescent="0.25">
      <c r="A16296">
        <v>764.2</v>
      </c>
      <c r="B16296" s="10">
        <v>43531</v>
      </c>
      <c r="C16296" t="s">
        <v>79</v>
      </c>
      <c r="D16296" t="s">
        <v>146</v>
      </c>
      <c r="E16296" s="8">
        <v>4414</v>
      </c>
    </row>
    <row r="16297" spans="1:5" x14ac:dyDescent="0.25">
      <c r="E16297" s="8"/>
    </row>
    <row r="16298" spans="1:5" x14ac:dyDescent="0.25">
      <c r="E16298" s="8"/>
    </row>
    <row r="16299" spans="1:5" x14ac:dyDescent="0.25">
      <c r="E16299" s="8"/>
    </row>
    <row r="16300" spans="1:5" x14ac:dyDescent="0.25">
      <c r="A16300">
        <v>765.1</v>
      </c>
      <c r="B16300" s="10">
        <v>43526</v>
      </c>
      <c r="C16300" t="s">
        <v>20</v>
      </c>
      <c r="D16300" t="s">
        <v>141</v>
      </c>
      <c r="E16300" s="8">
        <v>-992</v>
      </c>
    </row>
    <row r="16301" spans="1:5" x14ac:dyDescent="0.25">
      <c r="A16301">
        <v>765.1</v>
      </c>
      <c r="B16301" s="10">
        <v>43526</v>
      </c>
      <c r="C16301" t="s">
        <v>20</v>
      </c>
      <c r="D16301" t="s">
        <v>142</v>
      </c>
      <c r="E16301" s="8">
        <v>-397</v>
      </c>
    </row>
    <row r="16302" spans="1:5" x14ac:dyDescent="0.25">
      <c r="A16302">
        <v>765.1</v>
      </c>
      <c r="B16302" s="10">
        <v>43526</v>
      </c>
      <c r="C16302" t="s">
        <v>20</v>
      </c>
      <c r="D16302" t="s">
        <v>143</v>
      </c>
      <c r="E16302" s="8">
        <v>-516</v>
      </c>
    </row>
    <row r="16303" spans="1:5" x14ac:dyDescent="0.25">
      <c r="A16303">
        <v>765.1</v>
      </c>
      <c r="B16303" s="10">
        <v>43526</v>
      </c>
      <c r="C16303" t="s">
        <v>20</v>
      </c>
      <c r="D16303" t="s">
        <v>144</v>
      </c>
      <c r="E16303" s="8">
        <v>-873</v>
      </c>
    </row>
    <row r="16304" spans="1:5" x14ac:dyDescent="0.25">
      <c r="A16304">
        <v>765.1</v>
      </c>
      <c r="B16304" s="10">
        <v>43526</v>
      </c>
      <c r="C16304" t="s">
        <v>20</v>
      </c>
      <c r="D16304" t="s">
        <v>145</v>
      </c>
      <c r="E16304" s="8">
        <v>-615</v>
      </c>
    </row>
    <row r="16305" spans="1:5" x14ac:dyDescent="0.25">
      <c r="E16305" s="8"/>
    </row>
    <row r="16306" spans="1:5" x14ac:dyDescent="0.25">
      <c r="A16306">
        <v>765.1</v>
      </c>
      <c r="B16306" s="10">
        <v>43526</v>
      </c>
      <c r="C16306" t="s">
        <v>56</v>
      </c>
      <c r="D16306" t="s">
        <v>105</v>
      </c>
      <c r="E16306" s="8">
        <v>-615</v>
      </c>
    </row>
    <row r="16307" spans="1:5" x14ac:dyDescent="0.25">
      <c r="E16307" s="8"/>
    </row>
    <row r="16308" spans="1:5" x14ac:dyDescent="0.25">
      <c r="E16308" s="8"/>
    </row>
    <row r="16309" spans="1:5" x14ac:dyDescent="0.25">
      <c r="A16309">
        <v>765.1</v>
      </c>
      <c r="B16309" s="10">
        <v>43531</v>
      </c>
      <c r="C16309" t="s">
        <v>97</v>
      </c>
      <c r="D16309" t="s">
        <v>146</v>
      </c>
      <c r="E16309" s="8">
        <v>-26389</v>
      </c>
    </row>
    <row r="16310" spans="1:5" x14ac:dyDescent="0.25">
      <c r="E16310" s="8"/>
    </row>
    <row r="16311" spans="1:5" x14ac:dyDescent="0.25">
      <c r="E16311" s="8"/>
    </row>
    <row r="16312" spans="1:5" x14ac:dyDescent="0.25">
      <c r="E16312" s="8"/>
    </row>
    <row r="16313" spans="1:5" x14ac:dyDescent="0.25">
      <c r="A16313">
        <v>765.2</v>
      </c>
      <c r="B16313" s="10">
        <v>43526</v>
      </c>
      <c r="C16313" t="s">
        <v>56</v>
      </c>
      <c r="D16313" t="s">
        <v>141</v>
      </c>
      <c r="E16313" s="8">
        <v>-992</v>
      </c>
    </row>
    <row r="16314" spans="1:5" x14ac:dyDescent="0.25">
      <c r="A16314">
        <v>765.2</v>
      </c>
      <c r="B16314" s="10">
        <v>43526</v>
      </c>
      <c r="C16314" t="s">
        <v>56</v>
      </c>
      <c r="D16314" t="s">
        <v>142</v>
      </c>
      <c r="E16314" s="8">
        <v>-397</v>
      </c>
    </row>
    <row r="16315" spans="1:5" x14ac:dyDescent="0.25">
      <c r="A16315">
        <v>765.2</v>
      </c>
      <c r="B16315" s="10">
        <v>43526</v>
      </c>
      <c r="C16315" t="s">
        <v>56</v>
      </c>
      <c r="D16315" t="s">
        <v>143</v>
      </c>
      <c r="E16315" s="8">
        <v>-516</v>
      </c>
    </row>
    <row r="16316" spans="1:5" x14ac:dyDescent="0.25">
      <c r="A16316">
        <v>765.2</v>
      </c>
      <c r="B16316" s="10">
        <v>43526</v>
      </c>
      <c r="C16316" t="s">
        <v>56</v>
      </c>
      <c r="D16316" t="s">
        <v>144</v>
      </c>
      <c r="E16316" s="8">
        <v>-873</v>
      </c>
    </row>
    <row r="16317" spans="1:5" x14ac:dyDescent="0.25">
      <c r="A16317">
        <v>765.2</v>
      </c>
      <c r="B16317" s="10">
        <v>43526</v>
      </c>
      <c r="C16317" t="s">
        <v>56</v>
      </c>
      <c r="D16317" t="s">
        <v>145</v>
      </c>
      <c r="E16317" s="8">
        <v>-615</v>
      </c>
    </row>
    <row r="16318" spans="1:5" x14ac:dyDescent="0.25">
      <c r="E16318" s="8"/>
    </row>
    <row r="16319" spans="1:5" x14ac:dyDescent="0.25">
      <c r="A16319">
        <v>765.2</v>
      </c>
      <c r="B16319" s="10">
        <v>43526</v>
      </c>
      <c r="C16319" t="s">
        <v>21</v>
      </c>
      <c r="D16319" t="s">
        <v>105</v>
      </c>
      <c r="E16319" s="8">
        <v>2185</v>
      </c>
    </row>
    <row r="16320" spans="1:5" x14ac:dyDescent="0.25">
      <c r="E16320" s="8"/>
    </row>
    <row r="16321" spans="1:5" x14ac:dyDescent="0.25">
      <c r="E16321" s="8"/>
    </row>
    <row r="16322" spans="1:5" x14ac:dyDescent="0.25">
      <c r="A16322">
        <v>765.2</v>
      </c>
      <c r="B16322" s="10">
        <v>43531</v>
      </c>
      <c r="C16322" t="s">
        <v>82</v>
      </c>
      <c r="D16322" t="s">
        <v>146</v>
      </c>
      <c r="E16322" s="8">
        <v>26389</v>
      </c>
    </row>
    <row r="16323" spans="1:5" x14ac:dyDescent="0.25">
      <c r="E16323" s="8"/>
    </row>
    <row r="16324" spans="1:5" x14ac:dyDescent="0.25">
      <c r="E16324" s="8"/>
    </row>
    <row r="16325" spans="1:5" x14ac:dyDescent="0.25">
      <c r="E16325" s="8"/>
    </row>
    <row r="16326" spans="1:5" x14ac:dyDescent="0.25">
      <c r="A16326">
        <v>766.1</v>
      </c>
      <c r="B16326" s="10">
        <v>43526</v>
      </c>
      <c r="C16326" t="s">
        <v>82</v>
      </c>
      <c r="D16326" t="s">
        <v>105</v>
      </c>
      <c r="E16326" s="8">
        <v>2185</v>
      </c>
    </row>
    <row r="16327" spans="1:5" x14ac:dyDescent="0.25">
      <c r="E16327" s="8"/>
    </row>
    <row r="16328" spans="1:5" x14ac:dyDescent="0.25">
      <c r="A16328">
        <v>766.1</v>
      </c>
      <c r="B16328" s="10">
        <v>43526</v>
      </c>
      <c r="C16328" t="s">
        <v>20</v>
      </c>
      <c r="D16328" t="s">
        <v>143</v>
      </c>
      <c r="E16328" s="8">
        <v>-2204</v>
      </c>
    </row>
    <row r="16329" spans="1:5" x14ac:dyDescent="0.25">
      <c r="E16329" s="8"/>
    </row>
    <row r="16330" spans="1:5" x14ac:dyDescent="0.25">
      <c r="A16330">
        <v>766.1</v>
      </c>
      <c r="B16330" s="10">
        <v>43526</v>
      </c>
      <c r="C16330" t="s">
        <v>21</v>
      </c>
      <c r="D16330" t="s">
        <v>141</v>
      </c>
      <c r="E16330" s="8">
        <v>2322</v>
      </c>
    </row>
    <row r="16331" spans="1:5" x14ac:dyDescent="0.25">
      <c r="A16331">
        <v>766.1</v>
      </c>
      <c r="B16331" s="10">
        <v>43526</v>
      </c>
      <c r="C16331" t="s">
        <v>21</v>
      </c>
      <c r="D16331" t="s">
        <v>142</v>
      </c>
      <c r="E16331" s="8">
        <v>1366</v>
      </c>
    </row>
    <row r="16332" spans="1:5" x14ac:dyDescent="0.25">
      <c r="A16332">
        <v>766.1</v>
      </c>
      <c r="B16332" s="10">
        <v>43526</v>
      </c>
      <c r="C16332" t="s">
        <v>21</v>
      </c>
      <c r="D16332" t="s">
        <v>144</v>
      </c>
      <c r="E16332" s="8">
        <v>2731</v>
      </c>
    </row>
    <row r="16333" spans="1:5" x14ac:dyDescent="0.25">
      <c r="A16333">
        <v>766.1</v>
      </c>
      <c r="B16333" s="10">
        <v>43526</v>
      </c>
      <c r="C16333" t="s">
        <v>21</v>
      </c>
      <c r="D16333" t="s">
        <v>145</v>
      </c>
      <c r="E16333" s="8">
        <v>2322</v>
      </c>
    </row>
    <row r="16334" spans="1:5" x14ac:dyDescent="0.25">
      <c r="E16334" s="8"/>
    </row>
    <row r="16335" spans="1:5" x14ac:dyDescent="0.25">
      <c r="E16335" s="8"/>
    </row>
    <row r="16336" spans="1:5" x14ac:dyDescent="0.25">
      <c r="A16336">
        <v>766.1</v>
      </c>
      <c r="B16336" s="10">
        <v>43532</v>
      </c>
      <c r="C16336" t="s">
        <v>82</v>
      </c>
      <c r="D16336" t="s">
        <v>146</v>
      </c>
      <c r="E16336" s="8">
        <v>-3796</v>
      </c>
    </row>
    <row r="16337" spans="1:5" x14ac:dyDescent="0.25">
      <c r="E16337" s="8"/>
    </row>
    <row r="16338" spans="1:5" x14ac:dyDescent="0.25">
      <c r="E16338" s="8"/>
    </row>
    <row r="16339" spans="1:5" x14ac:dyDescent="0.25">
      <c r="E16339" s="8"/>
    </row>
    <row r="16340" spans="1:5" x14ac:dyDescent="0.25">
      <c r="A16340">
        <v>766.2</v>
      </c>
      <c r="B16340" s="10">
        <v>43526</v>
      </c>
      <c r="C16340" t="s">
        <v>82</v>
      </c>
      <c r="D16340" t="s">
        <v>141</v>
      </c>
      <c r="E16340" s="8">
        <v>2322</v>
      </c>
    </row>
    <row r="16341" spans="1:5" x14ac:dyDescent="0.25">
      <c r="A16341">
        <v>766.2</v>
      </c>
      <c r="B16341" s="10">
        <v>43526</v>
      </c>
      <c r="C16341" t="s">
        <v>82</v>
      </c>
      <c r="D16341" t="s">
        <v>142</v>
      </c>
      <c r="E16341" s="8">
        <v>1366</v>
      </c>
    </row>
    <row r="16342" spans="1:5" x14ac:dyDescent="0.25">
      <c r="A16342">
        <v>766.2</v>
      </c>
      <c r="B16342" s="10">
        <v>43526</v>
      </c>
      <c r="C16342" t="s">
        <v>82</v>
      </c>
      <c r="D16342" t="s">
        <v>144</v>
      </c>
      <c r="E16342" s="8">
        <v>2731</v>
      </c>
    </row>
    <row r="16343" spans="1:5" x14ac:dyDescent="0.25">
      <c r="A16343">
        <v>766.2</v>
      </c>
      <c r="B16343" s="10">
        <v>43526</v>
      </c>
      <c r="C16343" t="s">
        <v>82</v>
      </c>
      <c r="D16343" t="s">
        <v>145</v>
      </c>
      <c r="E16343" s="8">
        <v>2322</v>
      </c>
    </row>
    <row r="16344" spans="1:5" x14ac:dyDescent="0.25">
      <c r="E16344" s="8"/>
    </row>
    <row r="16345" spans="1:5" x14ac:dyDescent="0.25">
      <c r="A16345">
        <v>766.2</v>
      </c>
      <c r="B16345" s="10">
        <v>43526</v>
      </c>
      <c r="C16345" t="s">
        <v>20</v>
      </c>
      <c r="D16345" t="s">
        <v>105</v>
      </c>
      <c r="E16345" s="8">
        <v>-2628</v>
      </c>
    </row>
    <row r="16346" spans="1:5" x14ac:dyDescent="0.25">
      <c r="E16346" s="8"/>
    </row>
    <row r="16347" spans="1:5" x14ac:dyDescent="0.25">
      <c r="A16347">
        <v>766.2</v>
      </c>
      <c r="B16347" s="10">
        <v>43526</v>
      </c>
      <c r="C16347" t="s">
        <v>56</v>
      </c>
      <c r="D16347" t="s">
        <v>143</v>
      </c>
      <c r="E16347" s="8">
        <v>-2204</v>
      </c>
    </row>
    <row r="16348" spans="1:5" x14ac:dyDescent="0.25">
      <c r="E16348" s="8"/>
    </row>
    <row r="16349" spans="1:5" x14ac:dyDescent="0.25">
      <c r="E16349" s="8"/>
    </row>
    <row r="16350" spans="1:5" x14ac:dyDescent="0.25">
      <c r="A16350">
        <v>766.2</v>
      </c>
      <c r="B16350" s="10">
        <v>43532</v>
      </c>
      <c r="C16350" t="s">
        <v>79</v>
      </c>
      <c r="D16350" t="s">
        <v>146</v>
      </c>
      <c r="E16350" s="8">
        <v>-3796</v>
      </c>
    </row>
    <row r="16351" spans="1:5" x14ac:dyDescent="0.25">
      <c r="E16351" s="8"/>
    </row>
    <row r="16352" spans="1:5" x14ac:dyDescent="0.25">
      <c r="E16352" s="8"/>
    </row>
    <row r="16353" spans="1:5" x14ac:dyDescent="0.25">
      <c r="E16353" s="8"/>
    </row>
    <row r="16354" spans="1:5" x14ac:dyDescent="0.25">
      <c r="A16354">
        <v>767.1</v>
      </c>
      <c r="B16354" s="10">
        <v>43526</v>
      </c>
      <c r="C16354" t="s">
        <v>20</v>
      </c>
      <c r="D16354" t="s">
        <v>141</v>
      </c>
      <c r="E16354" s="8">
        <v>-4238</v>
      </c>
    </row>
    <row r="16355" spans="1:5" x14ac:dyDescent="0.25">
      <c r="A16355">
        <v>767.1</v>
      </c>
      <c r="B16355" s="10">
        <v>43526</v>
      </c>
      <c r="C16355" t="s">
        <v>20</v>
      </c>
      <c r="D16355" t="s">
        <v>142</v>
      </c>
      <c r="E16355" s="8">
        <v>-1695</v>
      </c>
    </row>
    <row r="16356" spans="1:5" x14ac:dyDescent="0.25">
      <c r="A16356">
        <v>767.1</v>
      </c>
      <c r="B16356" s="10">
        <v>43526</v>
      </c>
      <c r="C16356" t="s">
        <v>20</v>
      </c>
      <c r="D16356" t="s">
        <v>144</v>
      </c>
      <c r="E16356" s="8">
        <v>-3730</v>
      </c>
    </row>
    <row r="16357" spans="1:5" x14ac:dyDescent="0.25">
      <c r="A16357">
        <v>767.1</v>
      </c>
      <c r="B16357" s="10">
        <v>43526</v>
      </c>
      <c r="C16357" t="s">
        <v>20</v>
      </c>
      <c r="D16357" t="s">
        <v>145</v>
      </c>
      <c r="E16357" s="8">
        <v>-2628</v>
      </c>
    </row>
    <row r="16358" spans="1:5" x14ac:dyDescent="0.25">
      <c r="E16358" s="8"/>
    </row>
    <row r="16359" spans="1:5" x14ac:dyDescent="0.25">
      <c r="A16359">
        <v>767.1</v>
      </c>
      <c r="B16359" s="10">
        <v>43526</v>
      </c>
      <c r="C16359" t="s">
        <v>56</v>
      </c>
      <c r="D16359" t="s">
        <v>105</v>
      </c>
      <c r="E16359" s="8">
        <v>-2628</v>
      </c>
    </row>
    <row r="16360" spans="1:5" x14ac:dyDescent="0.25">
      <c r="E16360" s="8"/>
    </row>
    <row r="16361" spans="1:5" x14ac:dyDescent="0.25">
      <c r="A16361">
        <v>767.1</v>
      </c>
      <c r="B16361" s="10">
        <v>43526</v>
      </c>
      <c r="C16361" t="s">
        <v>21</v>
      </c>
      <c r="D16361" t="s">
        <v>143</v>
      </c>
      <c r="E16361" s="8">
        <v>2322</v>
      </c>
    </row>
    <row r="16362" spans="1:5" x14ac:dyDescent="0.25">
      <c r="E16362" s="8"/>
    </row>
    <row r="16363" spans="1:5" x14ac:dyDescent="0.25">
      <c r="E16363" s="8"/>
    </row>
    <row r="16364" spans="1:5" x14ac:dyDescent="0.25">
      <c r="A16364">
        <v>767.1</v>
      </c>
      <c r="B16364" s="10">
        <v>43532</v>
      </c>
      <c r="C16364" t="s">
        <v>82</v>
      </c>
      <c r="D16364" t="s">
        <v>146</v>
      </c>
      <c r="E16364" s="8">
        <v>-3987</v>
      </c>
    </row>
    <row r="16365" spans="1:5" x14ac:dyDescent="0.25">
      <c r="E16365" s="8"/>
    </row>
    <row r="16366" spans="1:5" x14ac:dyDescent="0.25">
      <c r="E16366" s="8"/>
    </row>
    <row r="16367" spans="1:5" x14ac:dyDescent="0.25">
      <c r="E16367" s="8"/>
    </row>
    <row r="16368" spans="1:5" x14ac:dyDescent="0.25">
      <c r="A16368">
        <v>767.2</v>
      </c>
      <c r="B16368" s="10">
        <v>43526</v>
      </c>
      <c r="C16368" t="s">
        <v>82</v>
      </c>
      <c r="D16368" t="s">
        <v>143</v>
      </c>
      <c r="E16368" s="8">
        <v>2322</v>
      </c>
    </row>
    <row r="16369" spans="1:5" x14ac:dyDescent="0.25">
      <c r="E16369" s="8"/>
    </row>
    <row r="16370" spans="1:5" x14ac:dyDescent="0.25">
      <c r="A16370">
        <v>767.2</v>
      </c>
      <c r="B16370" s="10">
        <v>43526</v>
      </c>
      <c r="C16370" t="s">
        <v>56</v>
      </c>
      <c r="D16370" t="s">
        <v>141</v>
      </c>
      <c r="E16370" s="8">
        <v>-4238</v>
      </c>
    </row>
    <row r="16371" spans="1:5" x14ac:dyDescent="0.25">
      <c r="A16371">
        <v>767.2</v>
      </c>
      <c r="B16371" s="10">
        <v>43526</v>
      </c>
      <c r="C16371" t="s">
        <v>56</v>
      </c>
      <c r="D16371" t="s">
        <v>142</v>
      </c>
      <c r="E16371" s="8">
        <v>-1695</v>
      </c>
    </row>
    <row r="16372" spans="1:5" x14ac:dyDescent="0.25">
      <c r="A16372">
        <v>767.2</v>
      </c>
      <c r="B16372" s="10">
        <v>43526</v>
      </c>
      <c r="C16372" t="s">
        <v>56</v>
      </c>
      <c r="D16372" t="s">
        <v>144</v>
      </c>
      <c r="E16372" s="8">
        <v>-3730</v>
      </c>
    </row>
    <row r="16373" spans="1:5" x14ac:dyDescent="0.25">
      <c r="A16373">
        <v>767.2</v>
      </c>
      <c r="B16373" s="10">
        <v>43526</v>
      </c>
      <c r="C16373" t="s">
        <v>56</v>
      </c>
      <c r="D16373" t="s">
        <v>145</v>
      </c>
      <c r="E16373" s="8">
        <v>-2628</v>
      </c>
    </row>
    <row r="16374" spans="1:5" x14ac:dyDescent="0.25">
      <c r="E16374" s="8"/>
    </row>
    <row r="16375" spans="1:5" x14ac:dyDescent="0.25">
      <c r="A16375">
        <v>767.2</v>
      </c>
      <c r="B16375" s="10">
        <v>43526</v>
      </c>
      <c r="C16375" t="s">
        <v>21</v>
      </c>
      <c r="D16375" t="s">
        <v>105</v>
      </c>
      <c r="E16375" s="8">
        <v>10535</v>
      </c>
    </row>
    <row r="16376" spans="1:5" x14ac:dyDescent="0.25">
      <c r="E16376" s="8"/>
    </row>
    <row r="16377" spans="1:5" x14ac:dyDescent="0.25">
      <c r="E16377" s="8"/>
    </row>
    <row r="16378" spans="1:5" x14ac:dyDescent="0.25">
      <c r="A16378">
        <v>767.2</v>
      </c>
      <c r="B16378" s="10">
        <v>43532</v>
      </c>
      <c r="C16378" t="s">
        <v>79</v>
      </c>
      <c r="D16378" t="s">
        <v>146</v>
      </c>
      <c r="E16378" s="8">
        <v>-3987</v>
      </c>
    </row>
    <row r="16379" spans="1:5" x14ac:dyDescent="0.25">
      <c r="E16379" s="8"/>
    </row>
    <row r="16380" spans="1:5" x14ac:dyDescent="0.25">
      <c r="E16380" s="8"/>
    </row>
    <row r="16381" spans="1:5" x14ac:dyDescent="0.25">
      <c r="E16381" s="8"/>
    </row>
    <row r="16382" spans="1:5" x14ac:dyDescent="0.25">
      <c r="A16382">
        <v>768.1</v>
      </c>
      <c r="B16382" s="10">
        <v>43526</v>
      </c>
      <c r="C16382" t="s">
        <v>21</v>
      </c>
      <c r="D16382" t="s">
        <v>141</v>
      </c>
      <c r="E16382" s="8">
        <v>8676</v>
      </c>
    </row>
    <row r="16383" spans="1:5" x14ac:dyDescent="0.25">
      <c r="A16383">
        <v>768.1</v>
      </c>
      <c r="B16383" s="10">
        <v>43526</v>
      </c>
      <c r="C16383" t="s">
        <v>21</v>
      </c>
      <c r="D16383" t="s">
        <v>142</v>
      </c>
      <c r="E16383" s="8">
        <v>6197</v>
      </c>
    </row>
    <row r="16384" spans="1:5" x14ac:dyDescent="0.25">
      <c r="A16384">
        <v>768.1</v>
      </c>
      <c r="B16384" s="10">
        <v>43526</v>
      </c>
      <c r="C16384" t="s">
        <v>21</v>
      </c>
      <c r="D16384" t="s">
        <v>143</v>
      </c>
      <c r="E16384" s="8">
        <v>8676</v>
      </c>
    </row>
    <row r="16385" spans="1:5" x14ac:dyDescent="0.25">
      <c r="A16385">
        <v>768.1</v>
      </c>
      <c r="B16385" s="10">
        <v>43526</v>
      </c>
      <c r="C16385" t="s">
        <v>21</v>
      </c>
      <c r="D16385" t="s">
        <v>144</v>
      </c>
      <c r="E16385" s="8">
        <v>10535</v>
      </c>
    </row>
    <row r="16386" spans="1:5" x14ac:dyDescent="0.25">
      <c r="A16386">
        <v>768.1</v>
      </c>
      <c r="B16386" s="10">
        <v>43526</v>
      </c>
      <c r="C16386" t="s">
        <v>21</v>
      </c>
      <c r="D16386" t="s">
        <v>145</v>
      </c>
      <c r="E16386" s="8">
        <v>11775</v>
      </c>
    </row>
    <row r="16387" spans="1:5" x14ac:dyDescent="0.25">
      <c r="E16387" s="8"/>
    </row>
    <row r="16388" spans="1:5" x14ac:dyDescent="0.25">
      <c r="A16388">
        <v>768.1</v>
      </c>
      <c r="B16388" s="10">
        <v>43526</v>
      </c>
      <c r="C16388" t="s">
        <v>97</v>
      </c>
      <c r="D16388" t="s">
        <v>105</v>
      </c>
      <c r="E16388" s="8">
        <v>10535</v>
      </c>
    </row>
    <row r="16389" spans="1:5" x14ac:dyDescent="0.25">
      <c r="E16389" s="8"/>
    </row>
    <row r="16390" spans="1:5" x14ac:dyDescent="0.25">
      <c r="E16390" s="8"/>
    </row>
    <row r="16391" spans="1:5" x14ac:dyDescent="0.25">
      <c r="A16391">
        <v>768.1</v>
      </c>
      <c r="B16391" s="10">
        <v>43533</v>
      </c>
      <c r="C16391" t="s">
        <v>82</v>
      </c>
      <c r="D16391" t="s">
        <v>146</v>
      </c>
      <c r="E16391" s="8">
        <v>-3701</v>
      </c>
    </row>
    <row r="16392" spans="1:5" x14ac:dyDescent="0.25">
      <c r="E16392" s="8"/>
    </row>
    <row r="16393" spans="1:5" x14ac:dyDescent="0.25">
      <c r="E16393" s="8"/>
    </row>
    <row r="16394" spans="1:5" x14ac:dyDescent="0.25">
      <c r="E16394" s="8"/>
    </row>
    <row r="16395" spans="1:5" x14ac:dyDescent="0.25">
      <c r="A16395">
        <v>768.2</v>
      </c>
      <c r="B16395" s="10">
        <v>43526</v>
      </c>
      <c r="C16395" t="s">
        <v>97</v>
      </c>
      <c r="D16395" t="s">
        <v>141</v>
      </c>
      <c r="E16395" s="8">
        <v>8676</v>
      </c>
    </row>
    <row r="16396" spans="1:5" x14ac:dyDescent="0.25">
      <c r="A16396">
        <v>768.2</v>
      </c>
      <c r="B16396" s="10">
        <v>43526</v>
      </c>
      <c r="C16396" t="s">
        <v>97</v>
      </c>
      <c r="D16396" t="s">
        <v>142</v>
      </c>
      <c r="E16396" s="8">
        <v>6197</v>
      </c>
    </row>
    <row r="16397" spans="1:5" x14ac:dyDescent="0.25">
      <c r="A16397">
        <v>768.2</v>
      </c>
      <c r="B16397" s="10">
        <v>43526</v>
      </c>
      <c r="C16397" t="s">
        <v>97</v>
      </c>
      <c r="D16397" t="s">
        <v>143</v>
      </c>
      <c r="E16397" s="8">
        <v>8676</v>
      </c>
    </row>
    <row r="16398" spans="1:5" x14ac:dyDescent="0.25">
      <c r="A16398">
        <v>768.2</v>
      </c>
      <c r="B16398" s="10">
        <v>43526</v>
      </c>
      <c r="C16398" t="s">
        <v>97</v>
      </c>
      <c r="D16398" t="s">
        <v>144</v>
      </c>
      <c r="E16398" s="8">
        <v>10535</v>
      </c>
    </row>
    <row r="16399" spans="1:5" x14ac:dyDescent="0.25">
      <c r="A16399">
        <v>768.2</v>
      </c>
      <c r="B16399" s="10">
        <v>43526</v>
      </c>
      <c r="C16399" t="s">
        <v>97</v>
      </c>
      <c r="D16399" t="s">
        <v>145</v>
      </c>
      <c r="E16399" s="8">
        <v>11775</v>
      </c>
    </row>
    <row r="16400" spans="1:5" x14ac:dyDescent="0.25">
      <c r="E16400" s="8"/>
    </row>
    <row r="16401" spans="1:5" x14ac:dyDescent="0.25">
      <c r="E16401" s="8"/>
    </row>
    <row r="16402" spans="1:5" x14ac:dyDescent="0.25">
      <c r="A16402">
        <v>768.2</v>
      </c>
      <c r="B16402" s="10">
        <v>43528</v>
      </c>
      <c r="C16402" t="s">
        <v>82</v>
      </c>
      <c r="D16402" t="s">
        <v>105</v>
      </c>
      <c r="E16402" s="8">
        <v>-1691</v>
      </c>
    </row>
    <row r="16403" spans="1:5" x14ac:dyDescent="0.25">
      <c r="E16403" s="8"/>
    </row>
    <row r="16404" spans="1:5" x14ac:dyDescent="0.25">
      <c r="E16404" s="8"/>
    </row>
    <row r="16405" spans="1:5" x14ac:dyDescent="0.25">
      <c r="A16405">
        <v>768.2</v>
      </c>
      <c r="B16405" s="10">
        <v>43533</v>
      </c>
      <c r="C16405" t="s">
        <v>79</v>
      </c>
      <c r="D16405" t="s">
        <v>146</v>
      </c>
      <c r="E16405" s="8">
        <v>-3701</v>
      </c>
    </row>
    <row r="16406" spans="1:5" x14ac:dyDescent="0.25">
      <c r="E16406" s="8"/>
    </row>
    <row r="16407" spans="1:5" x14ac:dyDescent="0.25">
      <c r="E16407" s="8"/>
    </row>
    <row r="16408" spans="1:5" x14ac:dyDescent="0.25">
      <c r="E16408" s="8"/>
    </row>
    <row r="16409" spans="1:5" x14ac:dyDescent="0.25">
      <c r="A16409">
        <v>769.1</v>
      </c>
      <c r="B16409" s="10">
        <v>43528</v>
      </c>
      <c r="C16409" t="s">
        <v>79</v>
      </c>
      <c r="D16409" t="s">
        <v>105</v>
      </c>
      <c r="E16409" s="8">
        <v>-1691</v>
      </c>
    </row>
    <row r="16410" spans="1:5" x14ac:dyDescent="0.25">
      <c r="E16410" s="8"/>
    </row>
    <row r="16411" spans="1:5" x14ac:dyDescent="0.25">
      <c r="A16411">
        <v>769.1</v>
      </c>
      <c r="B16411" s="10">
        <v>43528</v>
      </c>
      <c r="C16411" t="s">
        <v>82</v>
      </c>
      <c r="D16411" t="s">
        <v>141</v>
      </c>
      <c r="E16411" s="8">
        <v>-1450</v>
      </c>
    </row>
    <row r="16412" spans="1:5" x14ac:dyDescent="0.25">
      <c r="A16412">
        <v>769.1</v>
      </c>
      <c r="B16412" s="10">
        <v>43528</v>
      </c>
      <c r="C16412" t="s">
        <v>82</v>
      </c>
      <c r="D16412" t="s">
        <v>142</v>
      </c>
      <c r="E16412" s="8">
        <v>-966</v>
      </c>
    </row>
    <row r="16413" spans="1:5" x14ac:dyDescent="0.25">
      <c r="A16413">
        <v>769.1</v>
      </c>
      <c r="B16413" s="10">
        <v>43528</v>
      </c>
      <c r="C16413" t="s">
        <v>82</v>
      </c>
      <c r="D16413" t="s">
        <v>143</v>
      </c>
      <c r="E16413" s="8">
        <v>-1450</v>
      </c>
    </row>
    <row r="16414" spans="1:5" x14ac:dyDescent="0.25">
      <c r="A16414">
        <v>769.1</v>
      </c>
      <c r="B16414" s="10">
        <v>43528</v>
      </c>
      <c r="C16414" t="s">
        <v>82</v>
      </c>
      <c r="D16414" t="s">
        <v>144</v>
      </c>
      <c r="E16414" s="8">
        <v>-1740</v>
      </c>
    </row>
    <row r="16415" spans="1:5" x14ac:dyDescent="0.25">
      <c r="A16415">
        <v>769.1</v>
      </c>
      <c r="B16415" s="10">
        <v>43528</v>
      </c>
      <c r="C16415" t="s">
        <v>82</v>
      </c>
      <c r="D16415" t="s">
        <v>145</v>
      </c>
      <c r="E16415" s="8">
        <v>-1450</v>
      </c>
    </row>
    <row r="16416" spans="1:5" x14ac:dyDescent="0.25">
      <c r="E16416" s="8"/>
    </row>
    <row r="16417" spans="1:5" x14ac:dyDescent="0.25">
      <c r="E16417" s="8"/>
    </row>
    <row r="16418" spans="1:5" x14ac:dyDescent="0.25">
      <c r="A16418">
        <v>769.1</v>
      </c>
      <c r="B16418" s="10">
        <v>43534</v>
      </c>
      <c r="C16418" t="s">
        <v>28</v>
      </c>
      <c r="D16418" t="s">
        <v>146</v>
      </c>
      <c r="E16418" s="8">
        <v>-310</v>
      </c>
    </row>
    <row r="16419" spans="1:5" x14ac:dyDescent="0.25">
      <c r="E16419" s="8"/>
    </row>
    <row r="16420" spans="1:5" x14ac:dyDescent="0.25">
      <c r="E16420" s="8"/>
    </row>
    <row r="16421" spans="1:5" x14ac:dyDescent="0.25">
      <c r="E16421" s="8"/>
    </row>
    <row r="16422" spans="1:5" x14ac:dyDescent="0.25">
      <c r="A16422">
        <v>769.2</v>
      </c>
      <c r="B16422" s="10">
        <v>43528</v>
      </c>
      <c r="C16422" t="s">
        <v>79</v>
      </c>
      <c r="D16422" t="s">
        <v>141</v>
      </c>
      <c r="E16422" s="8">
        <v>-1450</v>
      </c>
    </row>
    <row r="16423" spans="1:5" x14ac:dyDescent="0.25">
      <c r="A16423">
        <v>769.2</v>
      </c>
      <c r="B16423" s="10">
        <v>43528</v>
      </c>
      <c r="C16423" t="s">
        <v>79</v>
      </c>
      <c r="D16423" t="s">
        <v>142</v>
      </c>
      <c r="E16423" s="8">
        <v>-966</v>
      </c>
    </row>
    <row r="16424" spans="1:5" x14ac:dyDescent="0.25">
      <c r="A16424">
        <v>769.2</v>
      </c>
      <c r="B16424" s="10">
        <v>43528</v>
      </c>
      <c r="C16424" t="s">
        <v>79</v>
      </c>
      <c r="D16424" t="s">
        <v>143</v>
      </c>
      <c r="E16424" s="8">
        <v>-1450</v>
      </c>
    </row>
    <row r="16425" spans="1:5" x14ac:dyDescent="0.25">
      <c r="A16425">
        <v>769.2</v>
      </c>
      <c r="B16425" s="10">
        <v>43528</v>
      </c>
      <c r="C16425" t="s">
        <v>79</v>
      </c>
      <c r="D16425" t="s">
        <v>144</v>
      </c>
      <c r="E16425" s="8">
        <v>-1740</v>
      </c>
    </row>
    <row r="16426" spans="1:5" x14ac:dyDescent="0.25">
      <c r="A16426">
        <v>769.2</v>
      </c>
      <c r="B16426" s="10">
        <v>43528</v>
      </c>
      <c r="C16426" t="s">
        <v>79</v>
      </c>
      <c r="D16426" t="s">
        <v>145</v>
      </c>
      <c r="E16426" s="8">
        <v>-1450</v>
      </c>
    </row>
    <row r="16427" spans="1:5" x14ac:dyDescent="0.25">
      <c r="E16427" s="8"/>
    </row>
    <row r="16428" spans="1:5" x14ac:dyDescent="0.25">
      <c r="E16428" s="8"/>
    </row>
    <row r="16429" spans="1:5" x14ac:dyDescent="0.25">
      <c r="A16429">
        <v>769.2</v>
      </c>
      <c r="B16429" s="10">
        <v>43529</v>
      </c>
      <c r="C16429" t="s">
        <v>30</v>
      </c>
      <c r="D16429" t="s">
        <v>105</v>
      </c>
      <c r="E16429" s="8">
        <v>-1651</v>
      </c>
    </row>
    <row r="16430" spans="1:5" x14ac:dyDescent="0.25">
      <c r="E16430" s="8"/>
    </row>
    <row r="16431" spans="1:5" x14ac:dyDescent="0.25">
      <c r="E16431" s="8"/>
    </row>
    <row r="16432" spans="1:5" x14ac:dyDescent="0.25">
      <c r="A16432">
        <v>769.2</v>
      </c>
      <c r="B16432" s="10">
        <v>43534</v>
      </c>
      <c r="C16432" t="s">
        <v>83</v>
      </c>
      <c r="D16432" t="s">
        <v>146</v>
      </c>
      <c r="E16432" s="8">
        <v>-310</v>
      </c>
    </row>
    <row r="16433" spans="1:5" x14ac:dyDescent="0.25">
      <c r="E16433" s="8"/>
    </row>
    <row r="16434" spans="1:5" x14ac:dyDescent="0.25">
      <c r="E16434" s="8"/>
    </row>
    <row r="16435" spans="1:5" x14ac:dyDescent="0.25">
      <c r="E16435" s="8"/>
    </row>
    <row r="16436" spans="1:5" x14ac:dyDescent="0.25">
      <c r="A16436">
        <v>770.1</v>
      </c>
      <c r="B16436" s="10">
        <v>43529</v>
      </c>
      <c r="C16436" t="s">
        <v>79</v>
      </c>
      <c r="D16436" t="s">
        <v>105</v>
      </c>
      <c r="E16436" s="8">
        <v>1651</v>
      </c>
    </row>
    <row r="16437" spans="1:5" x14ac:dyDescent="0.25">
      <c r="E16437" s="8"/>
    </row>
    <row r="16438" spans="1:5" x14ac:dyDescent="0.25">
      <c r="A16438">
        <v>770.1</v>
      </c>
      <c r="B16438" s="10">
        <v>43529</v>
      </c>
      <c r="C16438" t="s">
        <v>30</v>
      </c>
      <c r="D16438" t="s">
        <v>141</v>
      </c>
      <c r="E16438" s="8">
        <v>-2076</v>
      </c>
    </row>
    <row r="16439" spans="1:5" x14ac:dyDescent="0.25">
      <c r="A16439">
        <v>770.1</v>
      </c>
      <c r="B16439" s="10">
        <v>43529</v>
      </c>
      <c r="C16439" t="s">
        <v>30</v>
      </c>
      <c r="D16439" t="s">
        <v>142</v>
      </c>
      <c r="E16439" s="8">
        <v>-944</v>
      </c>
    </row>
    <row r="16440" spans="1:5" x14ac:dyDescent="0.25">
      <c r="A16440">
        <v>770.1</v>
      </c>
      <c r="B16440" s="10">
        <v>43529</v>
      </c>
      <c r="C16440" t="s">
        <v>30</v>
      </c>
      <c r="D16440" t="s">
        <v>143</v>
      </c>
      <c r="E16440" s="8">
        <v>-1132</v>
      </c>
    </row>
    <row r="16441" spans="1:5" x14ac:dyDescent="0.25">
      <c r="A16441">
        <v>770.1</v>
      </c>
      <c r="B16441" s="10">
        <v>43529</v>
      </c>
      <c r="C16441" t="s">
        <v>30</v>
      </c>
      <c r="D16441" t="s">
        <v>144</v>
      </c>
      <c r="E16441" s="8">
        <v>-1699</v>
      </c>
    </row>
    <row r="16442" spans="1:5" x14ac:dyDescent="0.25">
      <c r="A16442">
        <v>770.1</v>
      </c>
      <c r="B16442" s="10">
        <v>43529</v>
      </c>
      <c r="C16442" t="s">
        <v>30</v>
      </c>
      <c r="D16442" t="s">
        <v>145</v>
      </c>
      <c r="E16442" s="8">
        <v>-1416</v>
      </c>
    </row>
    <row r="16443" spans="1:5" x14ac:dyDescent="0.25">
      <c r="E16443" s="8"/>
    </row>
    <row r="16444" spans="1:5" x14ac:dyDescent="0.25">
      <c r="E16444" s="8"/>
    </row>
    <row r="16445" spans="1:5" x14ac:dyDescent="0.25">
      <c r="A16445">
        <v>770.1</v>
      </c>
      <c r="B16445" s="10">
        <v>43535</v>
      </c>
      <c r="C16445" t="s">
        <v>84</v>
      </c>
      <c r="D16445" t="s">
        <v>146</v>
      </c>
      <c r="E16445" s="8">
        <v>-3845</v>
      </c>
    </row>
    <row r="16446" spans="1:5" x14ac:dyDescent="0.25">
      <c r="E16446" s="8"/>
    </row>
    <row r="16447" spans="1:5" x14ac:dyDescent="0.25">
      <c r="E16447" s="8"/>
    </row>
    <row r="16448" spans="1:5" x14ac:dyDescent="0.25">
      <c r="E16448" s="8"/>
    </row>
    <row r="16449" spans="1:5" x14ac:dyDescent="0.25">
      <c r="A16449">
        <v>770.2</v>
      </c>
      <c r="B16449" s="10">
        <v>43529</v>
      </c>
      <c r="C16449" t="s">
        <v>79</v>
      </c>
      <c r="D16449" t="s">
        <v>141</v>
      </c>
      <c r="E16449" s="8">
        <v>2076</v>
      </c>
    </row>
    <row r="16450" spans="1:5" x14ac:dyDescent="0.25">
      <c r="A16450">
        <v>770.2</v>
      </c>
      <c r="B16450" s="10">
        <v>43529</v>
      </c>
      <c r="C16450" t="s">
        <v>79</v>
      </c>
      <c r="D16450" t="s">
        <v>142</v>
      </c>
      <c r="E16450" s="8">
        <v>944</v>
      </c>
    </row>
    <row r="16451" spans="1:5" x14ac:dyDescent="0.25">
      <c r="A16451">
        <v>770.2</v>
      </c>
      <c r="B16451" s="10">
        <v>43529</v>
      </c>
      <c r="C16451" t="s">
        <v>79</v>
      </c>
      <c r="D16451" t="s">
        <v>143</v>
      </c>
      <c r="E16451" s="8">
        <v>1132</v>
      </c>
    </row>
    <row r="16452" spans="1:5" x14ac:dyDescent="0.25">
      <c r="A16452">
        <v>770.2</v>
      </c>
      <c r="B16452" s="10">
        <v>43529</v>
      </c>
      <c r="C16452" t="s">
        <v>79</v>
      </c>
      <c r="D16452" t="s">
        <v>144</v>
      </c>
      <c r="E16452" s="8">
        <v>1699</v>
      </c>
    </row>
    <row r="16453" spans="1:5" x14ac:dyDescent="0.25">
      <c r="A16453">
        <v>770.2</v>
      </c>
      <c r="B16453" s="10">
        <v>43529</v>
      </c>
      <c r="C16453" t="s">
        <v>79</v>
      </c>
      <c r="D16453" t="s">
        <v>145</v>
      </c>
      <c r="E16453" s="8">
        <v>1416</v>
      </c>
    </row>
    <row r="16454" spans="1:5" x14ac:dyDescent="0.25">
      <c r="E16454" s="8"/>
    </row>
    <row r="16455" spans="1:5" x14ac:dyDescent="0.25">
      <c r="A16455">
        <v>770.2</v>
      </c>
      <c r="B16455" s="10">
        <v>43529</v>
      </c>
      <c r="C16455" t="s">
        <v>82</v>
      </c>
      <c r="D16455" t="s">
        <v>105</v>
      </c>
      <c r="E16455" s="8">
        <v>-16200</v>
      </c>
    </row>
    <row r="16456" spans="1:5" x14ac:dyDescent="0.25">
      <c r="E16456" s="8"/>
    </row>
    <row r="16457" spans="1:5" x14ac:dyDescent="0.25">
      <c r="E16457" s="8"/>
    </row>
    <row r="16458" spans="1:5" x14ac:dyDescent="0.25">
      <c r="A16458">
        <v>770.2</v>
      </c>
      <c r="B16458" s="10">
        <v>43535</v>
      </c>
      <c r="C16458" t="s">
        <v>79</v>
      </c>
      <c r="D16458" t="s">
        <v>146</v>
      </c>
      <c r="E16458" s="8">
        <v>3845</v>
      </c>
    </row>
    <row r="16459" spans="1:5" x14ac:dyDescent="0.25">
      <c r="E16459" s="8"/>
    </row>
    <row r="16460" spans="1:5" x14ac:dyDescent="0.25">
      <c r="E16460" s="8"/>
    </row>
    <row r="16461" spans="1:5" x14ac:dyDescent="0.25">
      <c r="E16461" s="8"/>
    </row>
    <row r="16462" spans="1:5" x14ac:dyDescent="0.25">
      <c r="A16462">
        <v>771.1</v>
      </c>
      <c r="B16462" s="10">
        <v>43529</v>
      </c>
      <c r="C16462" t="s">
        <v>82</v>
      </c>
      <c r="D16462" t="s">
        <v>141</v>
      </c>
      <c r="E16462" s="8">
        <v>-23400</v>
      </c>
    </row>
    <row r="16463" spans="1:5" x14ac:dyDescent="0.25">
      <c r="A16463">
        <v>771.1</v>
      </c>
      <c r="B16463" s="10">
        <v>43529</v>
      </c>
      <c r="C16463" t="s">
        <v>82</v>
      </c>
      <c r="D16463" t="s">
        <v>142</v>
      </c>
      <c r="E16463" s="8">
        <v>-9000</v>
      </c>
    </row>
    <row r="16464" spans="1:5" x14ac:dyDescent="0.25">
      <c r="A16464">
        <v>771.1</v>
      </c>
      <c r="B16464" s="10">
        <v>43529</v>
      </c>
      <c r="C16464" t="s">
        <v>82</v>
      </c>
      <c r="D16464" t="s">
        <v>143</v>
      </c>
      <c r="E16464" s="8">
        <v>-11700</v>
      </c>
    </row>
    <row r="16465" spans="1:5" x14ac:dyDescent="0.25">
      <c r="A16465">
        <v>771.1</v>
      </c>
      <c r="B16465" s="10">
        <v>43529</v>
      </c>
      <c r="C16465" t="s">
        <v>82</v>
      </c>
      <c r="D16465" t="s">
        <v>144</v>
      </c>
      <c r="E16465" s="8">
        <v>-19800</v>
      </c>
    </row>
    <row r="16466" spans="1:5" x14ac:dyDescent="0.25">
      <c r="A16466">
        <v>771.1</v>
      </c>
      <c r="B16466" s="10">
        <v>43529</v>
      </c>
      <c r="C16466" t="s">
        <v>82</v>
      </c>
      <c r="D16466" t="s">
        <v>145</v>
      </c>
      <c r="E16466" s="8">
        <v>-13950</v>
      </c>
    </row>
    <row r="16467" spans="1:5" x14ac:dyDescent="0.25">
      <c r="E16467" s="8"/>
    </row>
    <row r="16468" spans="1:5" x14ac:dyDescent="0.25">
      <c r="A16468">
        <v>771.1</v>
      </c>
      <c r="B16468" s="10">
        <v>43529</v>
      </c>
      <c r="C16468" t="s">
        <v>96</v>
      </c>
      <c r="D16468" t="s">
        <v>105</v>
      </c>
      <c r="E16468" s="8">
        <v>-16200</v>
      </c>
    </row>
    <row r="16469" spans="1:5" x14ac:dyDescent="0.25">
      <c r="E16469" s="8"/>
    </row>
    <row r="16470" spans="1:5" x14ac:dyDescent="0.25">
      <c r="E16470" s="8"/>
    </row>
    <row r="16471" spans="1:5" x14ac:dyDescent="0.25">
      <c r="A16471">
        <v>771.1</v>
      </c>
      <c r="B16471" s="10">
        <v>43536</v>
      </c>
      <c r="C16471" t="s">
        <v>20</v>
      </c>
      <c r="D16471" t="s">
        <v>146</v>
      </c>
      <c r="E16471" s="8">
        <v>-587</v>
      </c>
    </row>
    <row r="16472" spans="1:5" x14ac:dyDescent="0.25">
      <c r="E16472" s="8"/>
    </row>
    <row r="16473" spans="1:5" x14ac:dyDescent="0.25">
      <c r="E16473" s="8"/>
    </row>
    <row r="16474" spans="1:5" x14ac:dyDescent="0.25">
      <c r="E16474" s="8"/>
    </row>
    <row r="16475" spans="1:5" x14ac:dyDescent="0.25">
      <c r="A16475">
        <v>771.2</v>
      </c>
      <c r="B16475" s="10">
        <v>43529</v>
      </c>
      <c r="C16475" t="s">
        <v>96</v>
      </c>
      <c r="D16475" t="s">
        <v>141</v>
      </c>
      <c r="E16475" s="8">
        <v>-23400</v>
      </c>
    </row>
    <row r="16476" spans="1:5" x14ac:dyDescent="0.25">
      <c r="A16476">
        <v>771.2</v>
      </c>
      <c r="B16476" s="10">
        <v>43529</v>
      </c>
      <c r="C16476" t="s">
        <v>96</v>
      </c>
      <c r="D16476" t="s">
        <v>142</v>
      </c>
      <c r="E16476" s="8">
        <v>-9000</v>
      </c>
    </row>
    <row r="16477" spans="1:5" x14ac:dyDescent="0.25">
      <c r="A16477">
        <v>771.2</v>
      </c>
      <c r="B16477" s="10">
        <v>43529</v>
      </c>
      <c r="C16477" t="s">
        <v>96</v>
      </c>
      <c r="D16477" t="s">
        <v>143</v>
      </c>
      <c r="E16477" s="8">
        <v>-11700</v>
      </c>
    </row>
    <row r="16478" spans="1:5" x14ac:dyDescent="0.25">
      <c r="A16478">
        <v>771.2</v>
      </c>
      <c r="B16478" s="10">
        <v>43529</v>
      </c>
      <c r="C16478" t="s">
        <v>96</v>
      </c>
      <c r="D16478" t="s">
        <v>144</v>
      </c>
      <c r="E16478" s="8">
        <v>-19800</v>
      </c>
    </row>
    <row r="16479" spans="1:5" x14ac:dyDescent="0.25">
      <c r="A16479">
        <v>771.2</v>
      </c>
      <c r="B16479" s="10">
        <v>43529</v>
      </c>
      <c r="C16479" t="s">
        <v>96</v>
      </c>
      <c r="D16479" t="s">
        <v>145</v>
      </c>
      <c r="E16479" s="8">
        <v>-13950</v>
      </c>
    </row>
    <row r="16480" spans="1:5" x14ac:dyDescent="0.25">
      <c r="E16480" s="8"/>
    </row>
    <row r="16481" spans="1:5" x14ac:dyDescent="0.25">
      <c r="E16481" s="8"/>
    </row>
    <row r="16482" spans="1:5" x14ac:dyDescent="0.25">
      <c r="A16482">
        <v>771.2</v>
      </c>
      <c r="B16482" s="10">
        <v>43531</v>
      </c>
      <c r="C16482" t="s">
        <v>84</v>
      </c>
      <c r="D16482" t="s">
        <v>105</v>
      </c>
      <c r="E16482" s="8">
        <v>-1931</v>
      </c>
    </row>
    <row r="16483" spans="1:5" x14ac:dyDescent="0.25">
      <c r="E16483" s="8"/>
    </row>
    <row r="16484" spans="1:5" x14ac:dyDescent="0.25">
      <c r="E16484" s="8"/>
    </row>
    <row r="16485" spans="1:5" x14ac:dyDescent="0.25">
      <c r="A16485">
        <v>771.2</v>
      </c>
      <c r="B16485" s="10">
        <v>43536</v>
      </c>
      <c r="C16485" t="s">
        <v>56</v>
      </c>
      <c r="D16485" t="s">
        <v>146</v>
      </c>
      <c r="E16485" s="8">
        <v>-587</v>
      </c>
    </row>
    <row r="16486" spans="1:5" x14ac:dyDescent="0.25">
      <c r="E16486" s="8"/>
    </row>
    <row r="16487" spans="1:5" x14ac:dyDescent="0.25">
      <c r="E16487" s="8"/>
    </row>
    <row r="16488" spans="1:5" x14ac:dyDescent="0.25">
      <c r="E16488" s="8"/>
    </row>
    <row r="16489" spans="1:5" x14ac:dyDescent="0.25">
      <c r="A16489">
        <v>772.1</v>
      </c>
      <c r="B16489" s="10">
        <v>43531</v>
      </c>
      <c r="C16489" t="s">
        <v>79</v>
      </c>
      <c r="D16489" t="s">
        <v>105</v>
      </c>
      <c r="E16489" s="8">
        <v>1931</v>
      </c>
    </row>
    <row r="16490" spans="1:5" x14ac:dyDescent="0.25">
      <c r="E16490" s="8"/>
    </row>
    <row r="16491" spans="1:5" x14ac:dyDescent="0.25">
      <c r="A16491">
        <v>772.1</v>
      </c>
      <c r="B16491" s="10">
        <v>43531</v>
      </c>
      <c r="C16491" t="s">
        <v>84</v>
      </c>
      <c r="D16491" t="s">
        <v>141</v>
      </c>
      <c r="E16491" s="8">
        <v>-2427</v>
      </c>
    </row>
    <row r="16492" spans="1:5" x14ac:dyDescent="0.25">
      <c r="A16492">
        <v>772.1</v>
      </c>
      <c r="B16492" s="10">
        <v>43531</v>
      </c>
      <c r="C16492" t="s">
        <v>84</v>
      </c>
      <c r="D16492" t="s">
        <v>142</v>
      </c>
      <c r="E16492" s="8">
        <v>-1103</v>
      </c>
    </row>
    <row r="16493" spans="1:5" x14ac:dyDescent="0.25">
      <c r="A16493">
        <v>772.1</v>
      </c>
      <c r="B16493" s="10">
        <v>43531</v>
      </c>
      <c r="C16493" t="s">
        <v>84</v>
      </c>
      <c r="D16493" t="s">
        <v>143</v>
      </c>
      <c r="E16493" s="8">
        <v>-1324</v>
      </c>
    </row>
    <row r="16494" spans="1:5" x14ac:dyDescent="0.25">
      <c r="A16494">
        <v>772.1</v>
      </c>
      <c r="B16494" s="10">
        <v>43531</v>
      </c>
      <c r="C16494" t="s">
        <v>84</v>
      </c>
      <c r="D16494" t="s">
        <v>144</v>
      </c>
      <c r="E16494" s="8">
        <v>-1986</v>
      </c>
    </row>
    <row r="16495" spans="1:5" x14ac:dyDescent="0.25">
      <c r="A16495">
        <v>772.1</v>
      </c>
      <c r="B16495" s="10">
        <v>43531</v>
      </c>
      <c r="C16495" t="s">
        <v>84</v>
      </c>
      <c r="D16495" t="s">
        <v>145</v>
      </c>
      <c r="E16495" s="8">
        <v>-1655</v>
      </c>
    </row>
    <row r="16496" spans="1:5" x14ac:dyDescent="0.25">
      <c r="E16496" s="8"/>
    </row>
    <row r="16497" spans="1:5" x14ac:dyDescent="0.25">
      <c r="E16497" s="8"/>
    </row>
    <row r="16498" spans="1:5" x14ac:dyDescent="0.25">
      <c r="A16498">
        <v>772.1</v>
      </c>
      <c r="B16498" s="10">
        <v>43536</v>
      </c>
      <c r="C16498" t="s">
        <v>21</v>
      </c>
      <c r="D16498" t="s">
        <v>146</v>
      </c>
      <c r="E16498" s="8">
        <v>2149</v>
      </c>
    </row>
    <row r="16499" spans="1:5" x14ac:dyDescent="0.25">
      <c r="E16499" s="8"/>
    </row>
    <row r="16500" spans="1:5" x14ac:dyDescent="0.25">
      <c r="E16500" s="8"/>
    </row>
    <row r="16501" spans="1:5" x14ac:dyDescent="0.25">
      <c r="E16501" s="8"/>
    </row>
    <row r="16502" spans="1:5" x14ac:dyDescent="0.25">
      <c r="A16502">
        <v>772.2</v>
      </c>
      <c r="B16502" s="10">
        <v>43531</v>
      </c>
      <c r="C16502" t="s">
        <v>79</v>
      </c>
      <c r="D16502" t="s">
        <v>141</v>
      </c>
      <c r="E16502" s="8">
        <v>2427</v>
      </c>
    </row>
    <row r="16503" spans="1:5" x14ac:dyDescent="0.25">
      <c r="A16503">
        <v>772.2</v>
      </c>
      <c r="B16503" s="10">
        <v>43531</v>
      </c>
      <c r="C16503" t="s">
        <v>79</v>
      </c>
      <c r="D16503" t="s">
        <v>142</v>
      </c>
      <c r="E16503" s="8">
        <v>1103</v>
      </c>
    </row>
    <row r="16504" spans="1:5" x14ac:dyDescent="0.25">
      <c r="A16504">
        <v>772.2</v>
      </c>
      <c r="B16504" s="10">
        <v>43531</v>
      </c>
      <c r="C16504" t="s">
        <v>79</v>
      </c>
      <c r="D16504" t="s">
        <v>143</v>
      </c>
      <c r="E16504" s="8">
        <v>1324</v>
      </c>
    </row>
    <row r="16505" spans="1:5" x14ac:dyDescent="0.25">
      <c r="A16505">
        <v>772.2</v>
      </c>
      <c r="B16505" s="10">
        <v>43531</v>
      </c>
      <c r="C16505" t="s">
        <v>79</v>
      </c>
      <c r="D16505" t="s">
        <v>144</v>
      </c>
      <c r="E16505" s="8">
        <v>1986</v>
      </c>
    </row>
    <row r="16506" spans="1:5" x14ac:dyDescent="0.25">
      <c r="A16506">
        <v>772.2</v>
      </c>
      <c r="B16506" s="10">
        <v>43531</v>
      </c>
      <c r="C16506" t="s">
        <v>79</v>
      </c>
      <c r="D16506" t="s">
        <v>145</v>
      </c>
      <c r="E16506" s="8">
        <v>1655</v>
      </c>
    </row>
    <row r="16507" spans="1:5" x14ac:dyDescent="0.25">
      <c r="E16507" s="8"/>
    </row>
    <row r="16508" spans="1:5" x14ac:dyDescent="0.25">
      <c r="A16508">
        <v>772.2</v>
      </c>
      <c r="B16508" s="10">
        <v>43531</v>
      </c>
      <c r="C16508" t="s">
        <v>97</v>
      </c>
      <c r="D16508" t="s">
        <v>105</v>
      </c>
      <c r="E16508" s="8">
        <v>-11215</v>
      </c>
    </row>
    <row r="16509" spans="1:5" x14ac:dyDescent="0.25">
      <c r="E16509" s="8"/>
    </row>
    <row r="16510" spans="1:5" x14ac:dyDescent="0.25">
      <c r="E16510" s="8"/>
    </row>
    <row r="16511" spans="1:5" x14ac:dyDescent="0.25">
      <c r="A16511">
        <v>772.2</v>
      </c>
      <c r="B16511" s="10">
        <v>43536</v>
      </c>
      <c r="C16511" t="s">
        <v>97</v>
      </c>
      <c r="D16511" t="s">
        <v>146</v>
      </c>
      <c r="E16511" s="8">
        <v>2149</v>
      </c>
    </row>
    <row r="16512" spans="1:5" x14ac:dyDescent="0.25">
      <c r="E16512" s="8"/>
    </row>
    <row r="16513" spans="1:5" x14ac:dyDescent="0.25">
      <c r="E16513" s="8"/>
    </row>
    <row r="16514" spans="1:5" x14ac:dyDescent="0.25">
      <c r="E16514" s="8"/>
    </row>
    <row r="16515" spans="1:5" x14ac:dyDescent="0.25">
      <c r="A16515">
        <v>773.1</v>
      </c>
      <c r="B16515" s="10">
        <v>43531</v>
      </c>
      <c r="C16515" t="s">
        <v>82</v>
      </c>
      <c r="D16515" t="s">
        <v>105</v>
      </c>
      <c r="E16515" s="8">
        <v>11215</v>
      </c>
    </row>
    <row r="16516" spans="1:5" x14ac:dyDescent="0.25">
      <c r="E16516" s="8"/>
    </row>
    <row r="16517" spans="1:5" x14ac:dyDescent="0.25">
      <c r="A16517">
        <v>773.1</v>
      </c>
      <c r="B16517" s="10">
        <v>43531</v>
      </c>
      <c r="C16517" t="s">
        <v>97</v>
      </c>
      <c r="D16517" t="s">
        <v>141</v>
      </c>
      <c r="E16517" s="8">
        <v>-11215</v>
      </c>
    </row>
    <row r="16518" spans="1:5" x14ac:dyDescent="0.25">
      <c r="A16518">
        <v>773.1</v>
      </c>
      <c r="B16518" s="10">
        <v>43531</v>
      </c>
      <c r="C16518" t="s">
        <v>97</v>
      </c>
      <c r="D16518" t="s">
        <v>142</v>
      </c>
      <c r="E16518" s="8">
        <v>-6597</v>
      </c>
    </row>
    <row r="16519" spans="1:5" x14ac:dyDescent="0.25">
      <c r="A16519">
        <v>773.1</v>
      </c>
      <c r="B16519" s="10">
        <v>43531</v>
      </c>
      <c r="C16519" t="s">
        <v>97</v>
      </c>
      <c r="D16519" t="s">
        <v>143</v>
      </c>
      <c r="E16519" s="8">
        <v>-11215</v>
      </c>
    </row>
    <row r="16520" spans="1:5" x14ac:dyDescent="0.25">
      <c r="A16520">
        <v>773.1</v>
      </c>
      <c r="B16520" s="10">
        <v>43531</v>
      </c>
      <c r="C16520" t="s">
        <v>97</v>
      </c>
      <c r="D16520" t="s">
        <v>144</v>
      </c>
      <c r="E16520" s="8">
        <v>-13195</v>
      </c>
    </row>
    <row r="16521" spans="1:5" x14ac:dyDescent="0.25">
      <c r="A16521">
        <v>773.1</v>
      </c>
      <c r="B16521" s="10">
        <v>43531</v>
      </c>
      <c r="C16521" t="s">
        <v>97</v>
      </c>
      <c r="D16521" t="s">
        <v>145</v>
      </c>
      <c r="E16521" s="8">
        <v>-11215</v>
      </c>
    </row>
    <row r="16522" spans="1:5" x14ac:dyDescent="0.25">
      <c r="E16522" s="8"/>
    </row>
    <row r="16523" spans="1:5" x14ac:dyDescent="0.25">
      <c r="E16523" s="8"/>
    </row>
    <row r="16524" spans="1:5" x14ac:dyDescent="0.25">
      <c r="A16524">
        <v>773.1</v>
      </c>
      <c r="B16524" s="10">
        <v>43536</v>
      </c>
      <c r="C16524" t="s">
        <v>82</v>
      </c>
      <c r="D16524" t="s">
        <v>146</v>
      </c>
      <c r="E16524" s="8">
        <v>-3967</v>
      </c>
    </row>
    <row r="16525" spans="1:5" x14ac:dyDescent="0.25">
      <c r="E16525" s="8"/>
    </row>
    <row r="16526" spans="1:5" x14ac:dyDescent="0.25">
      <c r="E16526" s="8"/>
    </row>
    <row r="16527" spans="1:5" x14ac:dyDescent="0.25">
      <c r="E16527" s="8"/>
    </row>
    <row r="16528" spans="1:5" x14ac:dyDescent="0.25">
      <c r="A16528">
        <v>773.2</v>
      </c>
      <c r="B16528" s="10">
        <v>43531</v>
      </c>
      <c r="C16528" t="s">
        <v>82</v>
      </c>
      <c r="D16528" t="s">
        <v>141</v>
      </c>
      <c r="E16528" s="8">
        <v>11215</v>
      </c>
    </row>
    <row r="16529" spans="1:5" x14ac:dyDescent="0.25">
      <c r="A16529">
        <v>773.2</v>
      </c>
      <c r="B16529" s="10">
        <v>43531</v>
      </c>
      <c r="C16529" t="s">
        <v>82</v>
      </c>
      <c r="D16529" t="s">
        <v>142</v>
      </c>
      <c r="E16529" s="8">
        <v>6597</v>
      </c>
    </row>
    <row r="16530" spans="1:5" x14ac:dyDescent="0.25">
      <c r="A16530">
        <v>773.2</v>
      </c>
      <c r="B16530" s="10">
        <v>43531</v>
      </c>
      <c r="C16530" t="s">
        <v>82</v>
      </c>
      <c r="D16530" t="s">
        <v>143</v>
      </c>
      <c r="E16530" s="8">
        <v>11215</v>
      </c>
    </row>
    <row r="16531" spans="1:5" x14ac:dyDescent="0.25">
      <c r="A16531">
        <v>773.2</v>
      </c>
      <c r="B16531" s="10">
        <v>43531</v>
      </c>
      <c r="C16531" t="s">
        <v>82</v>
      </c>
      <c r="D16531" t="s">
        <v>144</v>
      </c>
      <c r="E16531" s="8">
        <v>13195</v>
      </c>
    </row>
    <row r="16532" spans="1:5" x14ac:dyDescent="0.25">
      <c r="A16532">
        <v>773.2</v>
      </c>
      <c r="B16532" s="10">
        <v>43531</v>
      </c>
      <c r="C16532" t="s">
        <v>82</v>
      </c>
      <c r="D16532" t="s">
        <v>145</v>
      </c>
      <c r="E16532" s="8">
        <v>11215</v>
      </c>
    </row>
    <row r="16533" spans="1:5" x14ac:dyDescent="0.25">
      <c r="E16533" s="8"/>
    </row>
    <row r="16534" spans="1:5" x14ac:dyDescent="0.25">
      <c r="E16534" s="8"/>
    </row>
    <row r="16535" spans="1:5" x14ac:dyDescent="0.25">
      <c r="A16535">
        <v>773.2</v>
      </c>
      <c r="B16535" s="10">
        <v>43532</v>
      </c>
      <c r="C16535" t="s">
        <v>82</v>
      </c>
      <c r="D16535" t="s">
        <v>105</v>
      </c>
      <c r="E16535" s="8">
        <v>-1661</v>
      </c>
    </row>
    <row r="16536" spans="1:5" x14ac:dyDescent="0.25">
      <c r="E16536" s="8"/>
    </row>
    <row r="16537" spans="1:5" x14ac:dyDescent="0.25">
      <c r="E16537" s="8"/>
    </row>
    <row r="16538" spans="1:5" x14ac:dyDescent="0.25">
      <c r="A16538">
        <v>773.2</v>
      </c>
      <c r="B16538" s="10">
        <v>43536</v>
      </c>
      <c r="C16538" t="s">
        <v>79</v>
      </c>
      <c r="D16538" t="s">
        <v>146</v>
      </c>
      <c r="E16538" s="8">
        <v>-3967</v>
      </c>
    </row>
    <row r="16539" spans="1:5" x14ac:dyDescent="0.25">
      <c r="E16539" s="8"/>
    </row>
    <row r="16540" spans="1:5" x14ac:dyDescent="0.25">
      <c r="E16540" s="8"/>
    </row>
    <row r="16541" spans="1:5" x14ac:dyDescent="0.25">
      <c r="E16541" s="8"/>
    </row>
    <row r="16542" spans="1:5" x14ac:dyDescent="0.25">
      <c r="A16542">
        <v>774.1</v>
      </c>
      <c r="B16542" s="10">
        <v>43532</v>
      </c>
      <c r="C16542" t="s">
        <v>79</v>
      </c>
      <c r="D16542" t="s">
        <v>105</v>
      </c>
      <c r="E16542" s="8">
        <v>-1661</v>
      </c>
    </row>
    <row r="16543" spans="1:5" x14ac:dyDescent="0.25">
      <c r="E16543" s="8"/>
    </row>
    <row r="16544" spans="1:5" x14ac:dyDescent="0.25">
      <c r="A16544">
        <v>774.1</v>
      </c>
      <c r="B16544" s="10">
        <v>43532</v>
      </c>
      <c r="C16544" t="s">
        <v>82</v>
      </c>
      <c r="D16544" t="s">
        <v>141</v>
      </c>
      <c r="E16544" s="8">
        <v>-1423</v>
      </c>
    </row>
    <row r="16545" spans="1:5" x14ac:dyDescent="0.25">
      <c r="A16545">
        <v>774.1</v>
      </c>
      <c r="B16545" s="10">
        <v>43532</v>
      </c>
      <c r="C16545" t="s">
        <v>82</v>
      </c>
      <c r="D16545" t="s">
        <v>142</v>
      </c>
      <c r="E16545" s="8">
        <v>-949</v>
      </c>
    </row>
    <row r="16546" spans="1:5" x14ac:dyDescent="0.25">
      <c r="A16546">
        <v>774.1</v>
      </c>
      <c r="B16546" s="10">
        <v>43532</v>
      </c>
      <c r="C16546" t="s">
        <v>82</v>
      </c>
      <c r="D16546" t="s">
        <v>143</v>
      </c>
      <c r="E16546" s="8">
        <v>-1423</v>
      </c>
    </row>
    <row r="16547" spans="1:5" x14ac:dyDescent="0.25">
      <c r="A16547">
        <v>774.1</v>
      </c>
      <c r="B16547" s="10">
        <v>43532</v>
      </c>
      <c r="C16547" t="s">
        <v>82</v>
      </c>
      <c r="D16547" t="s">
        <v>144</v>
      </c>
      <c r="E16547" s="8">
        <v>-1708</v>
      </c>
    </row>
    <row r="16548" spans="1:5" x14ac:dyDescent="0.25">
      <c r="A16548">
        <v>774.1</v>
      </c>
      <c r="B16548" s="10">
        <v>43532</v>
      </c>
      <c r="C16548" t="s">
        <v>82</v>
      </c>
      <c r="D16548" t="s">
        <v>145</v>
      </c>
      <c r="E16548" s="8">
        <v>-1423</v>
      </c>
    </row>
    <row r="16549" spans="1:5" x14ac:dyDescent="0.25">
      <c r="E16549" s="8"/>
    </row>
    <row r="16550" spans="1:5" x14ac:dyDescent="0.25">
      <c r="E16550" s="8"/>
    </row>
    <row r="16551" spans="1:5" x14ac:dyDescent="0.25">
      <c r="A16551">
        <v>774.1</v>
      </c>
      <c r="B16551" s="10">
        <v>43537</v>
      </c>
      <c r="C16551" t="s">
        <v>27</v>
      </c>
      <c r="D16551" t="s">
        <v>146</v>
      </c>
      <c r="E16551" s="8">
        <v>-4734</v>
      </c>
    </row>
    <row r="16552" spans="1:5" x14ac:dyDescent="0.25">
      <c r="E16552" s="8"/>
    </row>
    <row r="16553" spans="1:5" x14ac:dyDescent="0.25">
      <c r="E16553" s="8"/>
    </row>
    <row r="16554" spans="1:5" x14ac:dyDescent="0.25">
      <c r="E16554" s="8"/>
    </row>
    <row r="16555" spans="1:5" x14ac:dyDescent="0.25">
      <c r="A16555">
        <v>774.2</v>
      </c>
      <c r="B16555" s="10">
        <v>43532</v>
      </c>
      <c r="C16555" t="s">
        <v>79</v>
      </c>
      <c r="D16555" t="s">
        <v>141</v>
      </c>
      <c r="E16555" s="8">
        <v>-1423</v>
      </c>
    </row>
    <row r="16556" spans="1:5" x14ac:dyDescent="0.25">
      <c r="A16556">
        <v>774.2</v>
      </c>
      <c r="B16556" s="10">
        <v>43532</v>
      </c>
      <c r="C16556" t="s">
        <v>79</v>
      </c>
      <c r="D16556" t="s">
        <v>142</v>
      </c>
      <c r="E16556" s="8">
        <v>-949</v>
      </c>
    </row>
    <row r="16557" spans="1:5" x14ac:dyDescent="0.25">
      <c r="A16557">
        <v>774.2</v>
      </c>
      <c r="B16557" s="10">
        <v>43532</v>
      </c>
      <c r="C16557" t="s">
        <v>79</v>
      </c>
      <c r="D16557" t="s">
        <v>143</v>
      </c>
      <c r="E16557" s="8">
        <v>-1423</v>
      </c>
    </row>
    <row r="16558" spans="1:5" x14ac:dyDescent="0.25">
      <c r="A16558">
        <v>774.2</v>
      </c>
      <c r="B16558" s="10">
        <v>43532</v>
      </c>
      <c r="C16558" t="s">
        <v>79</v>
      </c>
      <c r="D16558" t="s">
        <v>144</v>
      </c>
      <c r="E16558" s="8">
        <v>-1708</v>
      </c>
    </row>
    <row r="16559" spans="1:5" x14ac:dyDescent="0.25">
      <c r="A16559">
        <v>774.2</v>
      </c>
      <c r="B16559" s="10">
        <v>43532</v>
      </c>
      <c r="C16559" t="s">
        <v>79</v>
      </c>
      <c r="D16559" t="s">
        <v>145</v>
      </c>
      <c r="E16559" s="8">
        <v>-1423</v>
      </c>
    </row>
    <row r="16560" spans="1:5" x14ac:dyDescent="0.25">
      <c r="E16560" s="8"/>
    </row>
    <row r="16561" spans="1:5" x14ac:dyDescent="0.25">
      <c r="A16561">
        <v>774.2</v>
      </c>
      <c r="B16561" s="10">
        <v>43532</v>
      </c>
      <c r="C16561" t="s">
        <v>82</v>
      </c>
      <c r="D16561" t="s">
        <v>105</v>
      </c>
      <c r="E16561" s="8">
        <v>-1744</v>
      </c>
    </row>
    <row r="16562" spans="1:5" x14ac:dyDescent="0.25">
      <c r="E16562" s="8"/>
    </row>
    <row r="16563" spans="1:5" x14ac:dyDescent="0.25">
      <c r="E16563" s="8"/>
    </row>
    <row r="16564" spans="1:5" x14ac:dyDescent="0.25">
      <c r="A16564">
        <v>774.2</v>
      </c>
      <c r="B16564" s="10">
        <v>43537</v>
      </c>
      <c r="C16564" t="s">
        <v>79</v>
      </c>
      <c r="D16564" t="s">
        <v>146</v>
      </c>
      <c r="E16564" s="8">
        <v>4734</v>
      </c>
    </row>
    <row r="16565" spans="1:5" x14ac:dyDescent="0.25">
      <c r="E16565" s="8"/>
    </row>
    <row r="16566" spans="1:5" x14ac:dyDescent="0.25">
      <c r="E16566" s="8"/>
    </row>
    <row r="16567" spans="1:5" x14ac:dyDescent="0.25">
      <c r="E16567" s="8"/>
    </row>
    <row r="16568" spans="1:5" x14ac:dyDescent="0.25">
      <c r="A16568">
        <v>775.1</v>
      </c>
      <c r="B16568" s="10">
        <v>43532</v>
      </c>
      <c r="C16568" t="s">
        <v>79</v>
      </c>
      <c r="D16568" t="s">
        <v>105</v>
      </c>
      <c r="E16568" s="8">
        <v>-1744</v>
      </c>
    </row>
    <row r="16569" spans="1:5" x14ac:dyDescent="0.25">
      <c r="E16569" s="8"/>
    </row>
    <row r="16570" spans="1:5" x14ac:dyDescent="0.25">
      <c r="A16570">
        <v>775.1</v>
      </c>
      <c r="B16570" s="10">
        <v>43532</v>
      </c>
      <c r="C16570" t="s">
        <v>82</v>
      </c>
      <c r="D16570" t="s">
        <v>141</v>
      </c>
      <c r="E16570" s="8">
        <v>-1495</v>
      </c>
    </row>
    <row r="16571" spans="1:5" x14ac:dyDescent="0.25">
      <c r="A16571">
        <v>775.1</v>
      </c>
      <c r="B16571" s="10">
        <v>43532</v>
      </c>
      <c r="C16571" t="s">
        <v>82</v>
      </c>
      <c r="D16571" t="s">
        <v>142</v>
      </c>
      <c r="E16571" s="8">
        <v>-997</v>
      </c>
    </row>
    <row r="16572" spans="1:5" x14ac:dyDescent="0.25">
      <c r="A16572">
        <v>775.1</v>
      </c>
      <c r="B16572" s="10">
        <v>43532</v>
      </c>
      <c r="C16572" t="s">
        <v>82</v>
      </c>
      <c r="D16572" t="s">
        <v>143</v>
      </c>
      <c r="E16572" s="8">
        <v>-1495</v>
      </c>
    </row>
    <row r="16573" spans="1:5" x14ac:dyDescent="0.25">
      <c r="A16573">
        <v>775.1</v>
      </c>
      <c r="B16573" s="10">
        <v>43532</v>
      </c>
      <c r="C16573" t="s">
        <v>82</v>
      </c>
      <c r="D16573" t="s">
        <v>144</v>
      </c>
      <c r="E16573" s="8">
        <v>-1794</v>
      </c>
    </row>
    <row r="16574" spans="1:5" x14ac:dyDescent="0.25">
      <c r="A16574">
        <v>775.1</v>
      </c>
      <c r="B16574" s="10">
        <v>43532</v>
      </c>
      <c r="C16574" t="s">
        <v>82</v>
      </c>
      <c r="D16574" t="s">
        <v>145</v>
      </c>
      <c r="E16574" s="8">
        <v>-1495</v>
      </c>
    </row>
    <row r="16575" spans="1:5" x14ac:dyDescent="0.25">
      <c r="E16575" s="8"/>
    </row>
    <row r="16576" spans="1:5" x14ac:dyDescent="0.25">
      <c r="E16576" s="8"/>
    </row>
    <row r="16577" spans="1:5" x14ac:dyDescent="0.25">
      <c r="A16577">
        <v>775.1</v>
      </c>
      <c r="B16577" s="10">
        <v>43538</v>
      </c>
      <c r="C16577" t="s">
        <v>20</v>
      </c>
      <c r="D16577" t="s">
        <v>146</v>
      </c>
      <c r="E16577" s="8">
        <v>-1641</v>
      </c>
    </row>
    <row r="16578" spans="1:5" x14ac:dyDescent="0.25">
      <c r="E16578" s="8"/>
    </row>
    <row r="16579" spans="1:5" x14ac:dyDescent="0.25">
      <c r="E16579" s="8"/>
    </row>
    <row r="16580" spans="1:5" x14ac:dyDescent="0.25">
      <c r="E16580" s="8"/>
    </row>
    <row r="16581" spans="1:5" x14ac:dyDescent="0.25">
      <c r="A16581">
        <v>775.2</v>
      </c>
      <c r="B16581" s="10">
        <v>43532</v>
      </c>
      <c r="C16581" t="s">
        <v>79</v>
      </c>
      <c r="D16581" t="s">
        <v>141</v>
      </c>
      <c r="E16581" s="8">
        <v>-1495</v>
      </c>
    </row>
    <row r="16582" spans="1:5" x14ac:dyDescent="0.25">
      <c r="A16582">
        <v>775.2</v>
      </c>
      <c r="B16582" s="10">
        <v>43532</v>
      </c>
      <c r="C16582" t="s">
        <v>79</v>
      </c>
      <c r="D16582" t="s">
        <v>142</v>
      </c>
      <c r="E16582" s="8">
        <v>-997</v>
      </c>
    </row>
    <row r="16583" spans="1:5" x14ac:dyDescent="0.25">
      <c r="A16583">
        <v>775.2</v>
      </c>
      <c r="B16583" s="10">
        <v>43532</v>
      </c>
      <c r="C16583" t="s">
        <v>79</v>
      </c>
      <c r="D16583" t="s">
        <v>143</v>
      </c>
      <c r="E16583" s="8">
        <v>-1495</v>
      </c>
    </row>
    <row r="16584" spans="1:5" x14ac:dyDescent="0.25">
      <c r="A16584">
        <v>775.2</v>
      </c>
      <c r="B16584" s="10">
        <v>43532</v>
      </c>
      <c r="C16584" t="s">
        <v>79</v>
      </c>
      <c r="D16584" t="s">
        <v>144</v>
      </c>
      <c r="E16584" s="8">
        <v>-1794</v>
      </c>
    </row>
    <row r="16585" spans="1:5" x14ac:dyDescent="0.25">
      <c r="A16585">
        <v>775.2</v>
      </c>
      <c r="B16585" s="10">
        <v>43532</v>
      </c>
      <c r="C16585" t="s">
        <v>79</v>
      </c>
      <c r="D16585" t="s">
        <v>145</v>
      </c>
      <c r="E16585" s="8">
        <v>-1495</v>
      </c>
    </row>
    <row r="16586" spans="1:5" x14ac:dyDescent="0.25">
      <c r="E16586" s="8"/>
    </row>
    <row r="16587" spans="1:5" x14ac:dyDescent="0.25">
      <c r="E16587" s="8"/>
    </row>
    <row r="16588" spans="1:5" x14ac:dyDescent="0.25">
      <c r="A16588">
        <v>775.2</v>
      </c>
      <c r="B16588" s="10">
        <v>43533</v>
      </c>
      <c r="C16588" t="s">
        <v>82</v>
      </c>
      <c r="D16588" t="s">
        <v>105</v>
      </c>
      <c r="E16588" s="8">
        <v>-1619</v>
      </c>
    </row>
    <row r="16589" spans="1:5" x14ac:dyDescent="0.25">
      <c r="E16589" s="8"/>
    </row>
    <row r="16590" spans="1:5" x14ac:dyDescent="0.25">
      <c r="E16590" s="8"/>
    </row>
    <row r="16591" spans="1:5" x14ac:dyDescent="0.25">
      <c r="A16591">
        <v>775.2</v>
      </c>
      <c r="B16591" s="10">
        <v>43538</v>
      </c>
      <c r="C16591" t="s">
        <v>56</v>
      </c>
      <c r="D16591" t="s">
        <v>146</v>
      </c>
      <c r="E16591" s="8">
        <v>-1641</v>
      </c>
    </row>
    <row r="16592" spans="1:5" x14ac:dyDescent="0.25">
      <c r="E16592" s="8"/>
    </row>
    <row r="16593" spans="1:5" x14ac:dyDescent="0.25">
      <c r="E16593" s="8"/>
    </row>
    <row r="16594" spans="1:5" x14ac:dyDescent="0.25">
      <c r="E16594" s="8"/>
    </row>
    <row r="16595" spans="1:5" x14ac:dyDescent="0.25">
      <c r="A16595">
        <v>776.1</v>
      </c>
      <c r="B16595" s="10">
        <v>43533</v>
      </c>
      <c r="C16595" t="s">
        <v>79</v>
      </c>
      <c r="D16595" t="s">
        <v>105</v>
      </c>
      <c r="E16595" s="8">
        <v>-1619</v>
      </c>
    </row>
    <row r="16596" spans="1:5" x14ac:dyDescent="0.25">
      <c r="E16596" s="8"/>
    </row>
    <row r="16597" spans="1:5" x14ac:dyDescent="0.25">
      <c r="A16597">
        <v>776.1</v>
      </c>
      <c r="B16597" s="10">
        <v>43533</v>
      </c>
      <c r="C16597" t="s">
        <v>82</v>
      </c>
      <c r="D16597" t="s">
        <v>141</v>
      </c>
      <c r="E16597" s="8">
        <v>-1388</v>
      </c>
    </row>
    <row r="16598" spans="1:5" x14ac:dyDescent="0.25">
      <c r="A16598">
        <v>776.1</v>
      </c>
      <c r="B16598" s="10">
        <v>43533</v>
      </c>
      <c r="C16598" t="s">
        <v>82</v>
      </c>
      <c r="D16598" t="s">
        <v>142</v>
      </c>
      <c r="E16598" s="8">
        <v>-925</v>
      </c>
    </row>
    <row r="16599" spans="1:5" x14ac:dyDescent="0.25">
      <c r="A16599">
        <v>776.1</v>
      </c>
      <c r="B16599" s="10">
        <v>43533</v>
      </c>
      <c r="C16599" t="s">
        <v>82</v>
      </c>
      <c r="D16599" t="s">
        <v>143</v>
      </c>
      <c r="E16599" s="8">
        <v>-1388</v>
      </c>
    </row>
    <row r="16600" spans="1:5" x14ac:dyDescent="0.25">
      <c r="A16600">
        <v>776.1</v>
      </c>
      <c r="B16600" s="10">
        <v>43533</v>
      </c>
      <c r="C16600" t="s">
        <v>82</v>
      </c>
      <c r="D16600" t="s">
        <v>144</v>
      </c>
      <c r="E16600" s="8">
        <v>-1666</v>
      </c>
    </row>
    <row r="16601" spans="1:5" x14ac:dyDescent="0.25">
      <c r="A16601">
        <v>776.1</v>
      </c>
      <c r="B16601" s="10">
        <v>43533</v>
      </c>
      <c r="C16601" t="s">
        <v>82</v>
      </c>
      <c r="D16601" t="s">
        <v>145</v>
      </c>
      <c r="E16601" s="8">
        <v>-1388</v>
      </c>
    </row>
    <row r="16602" spans="1:5" x14ac:dyDescent="0.25">
      <c r="E16602" s="8"/>
    </row>
    <row r="16603" spans="1:5" x14ac:dyDescent="0.25">
      <c r="E16603" s="8"/>
    </row>
    <row r="16604" spans="1:5" x14ac:dyDescent="0.25">
      <c r="A16604">
        <v>776.1</v>
      </c>
      <c r="B16604" s="10">
        <v>43538</v>
      </c>
      <c r="C16604" t="s">
        <v>21</v>
      </c>
      <c r="D16604" t="s">
        <v>146</v>
      </c>
      <c r="E16604" s="8">
        <v>5646</v>
      </c>
    </row>
    <row r="16605" spans="1:5" x14ac:dyDescent="0.25">
      <c r="E16605" s="8"/>
    </row>
    <row r="16606" spans="1:5" x14ac:dyDescent="0.25">
      <c r="E16606" s="8"/>
    </row>
    <row r="16607" spans="1:5" x14ac:dyDescent="0.25">
      <c r="E16607" s="8"/>
    </row>
    <row r="16608" spans="1:5" x14ac:dyDescent="0.25">
      <c r="A16608">
        <v>776.2</v>
      </c>
      <c r="B16608" s="10">
        <v>43533</v>
      </c>
      <c r="C16608" t="s">
        <v>79</v>
      </c>
      <c r="D16608" t="s">
        <v>141</v>
      </c>
      <c r="E16608" s="8">
        <v>-1388</v>
      </c>
    </row>
    <row r="16609" spans="1:5" x14ac:dyDescent="0.25">
      <c r="A16609">
        <v>776.2</v>
      </c>
      <c r="B16609" s="10">
        <v>43533</v>
      </c>
      <c r="C16609" t="s">
        <v>79</v>
      </c>
      <c r="D16609" t="s">
        <v>142</v>
      </c>
      <c r="E16609" s="8">
        <v>-925</v>
      </c>
    </row>
    <row r="16610" spans="1:5" x14ac:dyDescent="0.25">
      <c r="A16610">
        <v>776.2</v>
      </c>
      <c r="B16610" s="10">
        <v>43533</v>
      </c>
      <c r="C16610" t="s">
        <v>79</v>
      </c>
      <c r="D16610" t="s">
        <v>143</v>
      </c>
      <c r="E16610" s="8">
        <v>-1388</v>
      </c>
    </row>
    <row r="16611" spans="1:5" x14ac:dyDescent="0.25">
      <c r="A16611">
        <v>776.2</v>
      </c>
      <c r="B16611" s="10">
        <v>43533</v>
      </c>
      <c r="C16611" t="s">
        <v>79</v>
      </c>
      <c r="D16611" t="s">
        <v>144</v>
      </c>
      <c r="E16611" s="8">
        <v>-1666</v>
      </c>
    </row>
    <row r="16612" spans="1:5" x14ac:dyDescent="0.25">
      <c r="A16612">
        <v>776.2</v>
      </c>
      <c r="B16612" s="10">
        <v>43533</v>
      </c>
      <c r="C16612" t="s">
        <v>79</v>
      </c>
      <c r="D16612" t="s">
        <v>145</v>
      </c>
      <c r="E16612" s="8">
        <v>-1388</v>
      </c>
    </row>
    <row r="16613" spans="1:5" x14ac:dyDescent="0.25">
      <c r="E16613" s="8"/>
    </row>
    <row r="16614" spans="1:5" x14ac:dyDescent="0.25">
      <c r="E16614" s="8"/>
    </row>
    <row r="16615" spans="1:5" x14ac:dyDescent="0.25">
      <c r="A16615">
        <v>776.2</v>
      </c>
      <c r="B16615" s="10">
        <v>43534</v>
      </c>
      <c r="C16615" t="s">
        <v>28</v>
      </c>
      <c r="D16615" t="s">
        <v>105</v>
      </c>
      <c r="E16615" s="8">
        <v>-133</v>
      </c>
    </row>
    <row r="16616" spans="1:5" x14ac:dyDescent="0.25">
      <c r="E16616" s="8"/>
    </row>
    <row r="16617" spans="1:5" x14ac:dyDescent="0.25">
      <c r="E16617" s="8"/>
    </row>
    <row r="16618" spans="1:5" x14ac:dyDescent="0.25">
      <c r="A16618">
        <v>776.2</v>
      </c>
      <c r="B16618" s="10">
        <v>43538</v>
      </c>
      <c r="C16618" t="s">
        <v>82</v>
      </c>
      <c r="D16618" t="s">
        <v>146</v>
      </c>
      <c r="E16618" s="8">
        <v>5646</v>
      </c>
    </row>
    <row r="16619" spans="1:5" x14ac:dyDescent="0.25">
      <c r="E16619" s="8"/>
    </row>
    <row r="16620" spans="1:5" x14ac:dyDescent="0.25">
      <c r="E16620" s="8"/>
    </row>
    <row r="16621" spans="1:5" x14ac:dyDescent="0.25">
      <c r="E16621" s="8"/>
    </row>
    <row r="16622" spans="1:5" x14ac:dyDescent="0.25">
      <c r="A16622">
        <v>777.1</v>
      </c>
      <c r="B16622" s="10">
        <v>43534</v>
      </c>
      <c r="C16622" t="s">
        <v>83</v>
      </c>
      <c r="D16622" t="s">
        <v>105</v>
      </c>
      <c r="E16622" s="8">
        <v>-133</v>
      </c>
    </row>
    <row r="16623" spans="1:5" x14ac:dyDescent="0.25">
      <c r="E16623" s="8"/>
    </row>
    <row r="16624" spans="1:5" x14ac:dyDescent="0.25">
      <c r="A16624">
        <v>777.1</v>
      </c>
      <c r="B16624" s="10">
        <v>43534</v>
      </c>
      <c r="C16624" t="s">
        <v>28</v>
      </c>
      <c r="D16624" t="s">
        <v>141</v>
      </c>
      <c r="E16624" s="8">
        <v>-232</v>
      </c>
    </row>
    <row r="16625" spans="1:5" x14ac:dyDescent="0.25">
      <c r="A16625">
        <v>777.1</v>
      </c>
      <c r="B16625" s="10">
        <v>43534</v>
      </c>
      <c r="C16625" t="s">
        <v>28</v>
      </c>
      <c r="D16625" t="s">
        <v>142</v>
      </c>
      <c r="E16625" s="8">
        <v>-77</v>
      </c>
    </row>
    <row r="16626" spans="1:5" x14ac:dyDescent="0.25">
      <c r="A16626">
        <v>777.1</v>
      </c>
      <c r="B16626" s="10">
        <v>43534</v>
      </c>
      <c r="C16626" t="s">
        <v>28</v>
      </c>
      <c r="D16626" t="s">
        <v>143</v>
      </c>
      <c r="E16626" s="8">
        <v>-232</v>
      </c>
    </row>
    <row r="16627" spans="1:5" x14ac:dyDescent="0.25">
      <c r="A16627">
        <v>777.1</v>
      </c>
      <c r="B16627" s="10">
        <v>43534</v>
      </c>
      <c r="C16627" t="s">
        <v>28</v>
      </c>
      <c r="D16627" t="s">
        <v>144</v>
      </c>
      <c r="E16627" s="8">
        <v>-255</v>
      </c>
    </row>
    <row r="16628" spans="1:5" x14ac:dyDescent="0.25">
      <c r="A16628">
        <v>777.1</v>
      </c>
      <c r="B16628" s="10">
        <v>43534</v>
      </c>
      <c r="C16628" t="s">
        <v>28</v>
      </c>
      <c r="D16628" t="s">
        <v>145</v>
      </c>
      <c r="E16628" s="8">
        <v>-116</v>
      </c>
    </row>
    <row r="16629" spans="1:5" x14ac:dyDescent="0.25">
      <c r="E16629" s="8"/>
    </row>
    <row r="16630" spans="1:5" x14ac:dyDescent="0.25">
      <c r="E16630" s="8"/>
    </row>
    <row r="16631" spans="1:5" x14ac:dyDescent="0.25">
      <c r="A16631">
        <v>777.1</v>
      </c>
      <c r="B16631" s="10">
        <v>43538</v>
      </c>
      <c r="C16631" t="s">
        <v>20</v>
      </c>
      <c r="D16631" t="s">
        <v>146</v>
      </c>
      <c r="E16631" s="8">
        <v>-6623</v>
      </c>
    </row>
    <row r="16632" spans="1:5" x14ac:dyDescent="0.25">
      <c r="E16632" s="8"/>
    </row>
    <row r="16633" spans="1:5" x14ac:dyDescent="0.25">
      <c r="E16633" s="8"/>
    </row>
    <row r="16634" spans="1:5" x14ac:dyDescent="0.25">
      <c r="E16634" s="8"/>
    </row>
    <row r="16635" spans="1:5" x14ac:dyDescent="0.25">
      <c r="A16635">
        <v>777.2</v>
      </c>
      <c r="B16635" s="10">
        <v>43534</v>
      </c>
      <c r="C16635" t="s">
        <v>83</v>
      </c>
      <c r="D16635" t="s">
        <v>141</v>
      </c>
      <c r="E16635" s="8">
        <v>-232</v>
      </c>
    </row>
    <row r="16636" spans="1:5" x14ac:dyDescent="0.25">
      <c r="A16636">
        <v>777.2</v>
      </c>
      <c r="B16636" s="10">
        <v>43534</v>
      </c>
      <c r="C16636" t="s">
        <v>83</v>
      </c>
      <c r="D16636" t="s">
        <v>142</v>
      </c>
      <c r="E16636" s="8">
        <v>-77</v>
      </c>
    </row>
    <row r="16637" spans="1:5" x14ac:dyDescent="0.25">
      <c r="A16637">
        <v>777.2</v>
      </c>
      <c r="B16637" s="10">
        <v>43534</v>
      </c>
      <c r="C16637" t="s">
        <v>83</v>
      </c>
      <c r="D16637" t="s">
        <v>143</v>
      </c>
      <c r="E16637" s="8">
        <v>-232</v>
      </c>
    </row>
    <row r="16638" spans="1:5" x14ac:dyDescent="0.25">
      <c r="A16638">
        <v>777.2</v>
      </c>
      <c r="B16638" s="10">
        <v>43534</v>
      </c>
      <c r="C16638" t="s">
        <v>83</v>
      </c>
      <c r="D16638" t="s">
        <v>144</v>
      </c>
      <c r="E16638" s="8">
        <v>-255</v>
      </c>
    </row>
    <row r="16639" spans="1:5" x14ac:dyDescent="0.25">
      <c r="A16639">
        <v>777.2</v>
      </c>
      <c r="B16639" s="10">
        <v>43534</v>
      </c>
      <c r="C16639" t="s">
        <v>83</v>
      </c>
      <c r="D16639" t="s">
        <v>145</v>
      </c>
      <c r="E16639" s="8">
        <v>-116</v>
      </c>
    </row>
    <row r="16640" spans="1:5" x14ac:dyDescent="0.25">
      <c r="E16640" s="8"/>
    </row>
    <row r="16641" spans="1:5" x14ac:dyDescent="0.25">
      <c r="E16641" s="8"/>
    </row>
    <row r="16642" spans="1:5" x14ac:dyDescent="0.25">
      <c r="A16642">
        <v>777.2</v>
      </c>
      <c r="B16642" s="10">
        <v>43535</v>
      </c>
      <c r="C16642" t="s">
        <v>84</v>
      </c>
      <c r="D16642" t="s">
        <v>105</v>
      </c>
      <c r="E16642" s="8">
        <v>-1682</v>
      </c>
    </row>
    <row r="16643" spans="1:5" x14ac:dyDescent="0.25">
      <c r="E16643" s="8"/>
    </row>
    <row r="16644" spans="1:5" x14ac:dyDescent="0.25">
      <c r="E16644" s="8"/>
    </row>
    <row r="16645" spans="1:5" x14ac:dyDescent="0.25">
      <c r="A16645">
        <v>777.2</v>
      </c>
      <c r="B16645" s="10">
        <v>43538</v>
      </c>
      <c r="C16645" t="s">
        <v>56</v>
      </c>
      <c r="D16645" t="s">
        <v>146</v>
      </c>
      <c r="E16645" s="8">
        <v>-6623</v>
      </c>
    </row>
    <row r="16646" spans="1:5" x14ac:dyDescent="0.25">
      <c r="E16646" s="8"/>
    </row>
    <row r="16647" spans="1:5" x14ac:dyDescent="0.25">
      <c r="E16647" s="8"/>
    </row>
    <row r="16648" spans="1:5" x14ac:dyDescent="0.25">
      <c r="E16648" s="8"/>
    </row>
    <row r="16649" spans="1:5" x14ac:dyDescent="0.25">
      <c r="A16649">
        <v>778.1</v>
      </c>
      <c r="B16649" s="10">
        <v>43535</v>
      </c>
      <c r="C16649" t="s">
        <v>79</v>
      </c>
      <c r="D16649" t="s">
        <v>105</v>
      </c>
      <c r="E16649" s="8">
        <v>1682</v>
      </c>
    </row>
    <row r="16650" spans="1:5" x14ac:dyDescent="0.25">
      <c r="E16650" s="8"/>
    </row>
    <row r="16651" spans="1:5" x14ac:dyDescent="0.25">
      <c r="A16651">
        <v>778.1</v>
      </c>
      <c r="B16651" s="10">
        <v>43535</v>
      </c>
      <c r="C16651" t="s">
        <v>84</v>
      </c>
      <c r="D16651" t="s">
        <v>141</v>
      </c>
      <c r="E16651" s="8">
        <v>-2115</v>
      </c>
    </row>
    <row r="16652" spans="1:5" x14ac:dyDescent="0.25">
      <c r="A16652">
        <v>778.1</v>
      </c>
      <c r="B16652" s="10">
        <v>43535</v>
      </c>
      <c r="C16652" t="s">
        <v>84</v>
      </c>
      <c r="D16652" t="s">
        <v>142</v>
      </c>
      <c r="E16652" s="8">
        <v>-961</v>
      </c>
    </row>
    <row r="16653" spans="1:5" x14ac:dyDescent="0.25">
      <c r="A16653">
        <v>778.1</v>
      </c>
      <c r="B16653" s="10">
        <v>43535</v>
      </c>
      <c r="C16653" t="s">
        <v>84</v>
      </c>
      <c r="D16653" t="s">
        <v>143</v>
      </c>
      <c r="E16653" s="8">
        <v>-1153</v>
      </c>
    </row>
    <row r="16654" spans="1:5" x14ac:dyDescent="0.25">
      <c r="A16654">
        <v>778.1</v>
      </c>
      <c r="B16654" s="10">
        <v>43535</v>
      </c>
      <c r="C16654" t="s">
        <v>84</v>
      </c>
      <c r="D16654" t="s">
        <v>144</v>
      </c>
      <c r="E16654" s="8">
        <v>-1730</v>
      </c>
    </row>
    <row r="16655" spans="1:5" x14ac:dyDescent="0.25">
      <c r="A16655">
        <v>778.1</v>
      </c>
      <c r="B16655" s="10">
        <v>43535</v>
      </c>
      <c r="C16655" t="s">
        <v>84</v>
      </c>
      <c r="D16655" t="s">
        <v>145</v>
      </c>
      <c r="E16655" s="8">
        <v>-1442</v>
      </c>
    </row>
    <row r="16656" spans="1:5" x14ac:dyDescent="0.25">
      <c r="E16656" s="8"/>
    </row>
    <row r="16657" spans="1:5" x14ac:dyDescent="0.25">
      <c r="E16657" s="8"/>
    </row>
    <row r="16658" spans="1:5" x14ac:dyDescent="0.25">
      <c r="A16658">
        <v>778.1</v>
      </c>
      <c r="B16658" s="10">
        <v>43538</v>
      </c>
      <c r="C16658" t="s">
        <v>21</v>
      </c>
      <c r="D16658" t="s">
        <v>146</v>
      </c>
      <c r="E16658" s="8">
        <v>24213</v>
      </c>
    </row>
    <row r="16659" spans="1:5" x14ac:dyDescent="0.25">
      <c r="E16659" s="8"/>
    </row>
    <row r="16660" spans="1:5" x14ac:dyDescent="0.25">
      <c r="E16660" s="8"/>
    </row>
    <row r="16661" spans="1:5" x14ac:dyDescent="0.25">
      <c r="E16661" s="8"/>
    </row>
    <row r="16662" spans="1:5" x14ac:dyDescent="0.25">
      <c r="A16662">
        <v>778.2</v>
      </c>
      <c r="B16662" s="10">
        <v>43535</v>
      </c>
      <c r="C16662" t="s">
        <v>79</v>
      </c>
      <c r="D16662" t="s">
        <v>141</v>
      </c>
      <c r="E16662" s="8">
        <v>2115</v>
      </c>
    </row>
    <row r="16663" spans="1:5" x14ac:dyDescent="0.25">
      <c r="A16663">
        <v>778.2</v>
      </c>
      <c r="B16663" s="10">
        <v>43535</v>
      </c>
      <c r="C16663" t="s">
        <v>79</v>
      </c>
      <c r="D16663" t="s">
        <v>142</v>
      </c>
      <c r="E16663" s="8">
        <v>961</v>
      </c>
    </row>
    <row r="16664" spans="1:5" x14ac:dyDescent="0.25">
      <c r="A16664">
        <v>778.2</v>
      </c>
      <c r="B16664" s="10">
        <v>43535</v>
      </c>
      <c r="C16664" t="s">
        <v>79</v>
      </c>
      <c r="D16664" t="s">
        <v>143</v>
      </c>
      <c r="E16664" s="8">
        <v>1153</v>
      </c>
    </row>
    <row r="16665" spans="1:5" x14ac:dyDescent="0.25">
      <c r="A16665">
        <v>778.2</v>
      </c>
      <c r="B16665" s="10">
        <v>43535</v>
      </c>
      <c r="C16665" t="s">
        <v>79</v>
      </c>
      <c r="D16665" t="s">
        <v>144</v>
      </c>
      <c r="E16665" s="8">
        <v>1730</v>
      </c>
    </row>
    <row r="16666" spans="1:5" x14ac:dyDescent="0.25">
      <c r="A16666">
        <v>778.2</v>
      </c>
      <c r="B16666" s="10">
        <v>43535</v>
      </c>
      <c r="C16666" t="s">
        <v>79</v>
      </c>
      <c r="D16666" t="s">
        <v>145</v>
      </c>
      <c r="E16666" s="8">
        <v>1442</v>
      </c>
    </row>
    <row r="16667" spans="1:5" x14ac:dyDescent="0.25">
      <c r="E16667" s="8"/>
    </row>
    <row r="16668" spans="1:5" x14ac:dyDescent="0.25">
      <c r="E16668" s="8"/>
    </row>
    <row r="16669" spans="1:5" x14ac:dyDescent="0.25">
      <c r="A16669">
        <v>778.2</v>
      </c>
      <c r="B16669" s="10">
        <v>43536</v>
      </c>
      <c r="C16669" t="s">
        <v>20</v>
      </c>
      <c r="D16669" t="s">
        <v>105</v>
      </c>
      <c r="E16669" s="8">
        <v>-228</v>
      </c>
    </row>
    <row r="16670" spans="1:5" x14ac:dyDescent="0.25">
      <c r="E16670" s="8"/>
    </row>
    <row r="16671" spans="1:5" x14ac:dyDescent="0.25">
      <c r="E16671" s="8"/>
    </row>
    <row r="16672" spans="1:5" x14ac:dyDescent="0.25">
      <c r="A16672">
        <v>778.2</v>
      </c>
      <c r="B16672" s="10">
        <v>43538</v>
      </c>
      <c r="C16672" t="s">
        <v>97</v>
      </c>
      <c r="D16672" t="s">
        <v>146</v>
      </c>
      <c r="E16672" s="8">
        <v>24213</v>
      </c>
    </row>
    <row r="16673" spans="1:5" x14ac:dyDescent="0.25">
      <c r="E16673" s="8"/>
    </row>
    <row r="16674" spans="1:5" x14ac:dyDescent="0.25">
      <c r="E16674" s="8"/>
    </row>
    <row r="16675" spans="1:5" x14ac:dyDescent="0.25">
      <c r="E16675" s="8"/>
    </row>
    <row r="16676" spans="1:5" x14ac:dyDescent="0.25">
      <c r="A16676">
        <v>779.1</v>
      </c>
      <c r="B16676" s="10">
        <v>43536</v>
      </c>
      <c r="C16676" t="s">
        <v>20</v>
      </c>
      <c r="D16676" t="s">
        <v>141</v>
      </c>
      <c r="E16676" s="8">
        <v>-367</v>
      </c>
    </row>
    <row r="16677" spans="1:5" x14ac:dyDescent="0.25">
      <c r="A16677">
        <v>779.1</v>
      </c>
      <c r="B16677" s="10">
        <v>43536</v>
      </c>
      <c r="C16677" t="s">
        <v>20</v>
      </c>
      <c r="D16677" t="s">
        <v>142</v>
      </c>
      <c r="E16677" s="8">
        <v>-147</v>
      </c>
    </row>
    <row r="16678" spans="1:5" x14ac:dyDescent="0.25">
      <c r="A16678">
        <v>779.1</v>
      </c>
      <c r="B16678" s="10">
        <v>43536</v>
      </c>
      <c r="C16678" t="s">
        <v>20</v>
      </c>
      <c r="D16678" t="s">
        <v>143</v>
      </c>
      <c r="E16678" s="8">
        <v>-191</v>
      </c>
    </row>
    <row r="16679" spans="1:5" x14ac:dyDescent="0.25">
      <c r="A16679">
        <v>779.1</v>
      </c>
      <c r="B16679" s="10">
        <v>43536</v>
      </c>
      <c r="C16679" t="s">
        <v>20</v>
      </c>
      <c r="D16679" t="s">
        <v>144</v>
      </c>
      <c r="E16679" s="8">
        <v>-323</v>
      </c>
    </row>
    <row r="16680" spans="1:5" x14ac:dyDescent="0.25">
      <c r="A16680">
        <v>779.1</v>
      </c>
      <c r="B16680" s="10">
        <v>43536</v>
      </c>
      <c r="C16680" t="s">
        <v>20</v>
      </c>
      <c r="D16680" t="s">
        <v>145</v>
      </c>
      <c r="E16680" s="8">
        <v>-228</v>
      </c>
    </row>
    <row r="16681" spans="1:5" x14ac:dyDescent="0.25">
      <c r="E16681" s="8"/>
    </row>
    <row r="16682" spans="1:5" x14ac:dyDescent="0.25">
      <c r="A16682">
        <v>779.1</v>
      </c>
      <c r="B16682" s="10">
        <v>43536</v>
      </c>
      <c r="C16682" t="s">
        <v>56</v>
      </c>
      <c r="D16682" t="s">
        <v>105</v>
      </c>
      <c r="E16682" s="8">
        <v>-228</v>
      </c>
    </row>
    <row r="16683" spans="1:5" x14ac:dyDescent="0.25">
      <c r="E16683" s="8"/>
    </row>
    <row r="16684" spans="1:5" x14ac:dyDescent="0.25">
      <c r="E16684" s="8"/>
    </row>
    <row r="16685" spans="1:5" x14ac:dyDescent="0.25">
      <c r="A16685">
        <v>779.1</v>
      </c>
      <c r="B16685" s="10">
        <v>43539</v>
      </c>
      <c r="C16685" t="s">
        <v>82</v>
      </c>
      <c r="D16685" t="s">
        <v>146</v>
      </c>
      <c r="E16685" s="8">
        <v>-600</v>
      </c>
    </row>
    <row r="16686" spans="1:5" x14ac:dyDescent="0.25">
      <c r="E16686" s="8"/>
    </row>
    <row r="16687" spans="1:5" x14ac:dyDescent="0.25">
      <c r="E16687" s="8"/>
    </row>
    <row r="16688" spans="1:5" x14ac:dyDescent="0.25">
      <c r="E16688" s="8"/>
    </row>
    <row r="16689" spans="1:5" x14ac:dyDescent="0.25">
      <c r="A16689">
        <v>779.2</v>
      </c>
      <c r="B16689" s="10">
        <v>43536</v>
      </c>
      <c r="C16689" t="s">
        <v>56</v>
      </c>
      <c r="D16689" t="s">
        <v>141</v>
      </c>
      <c r="E16689" s="8">
        <v>-367</v>
      </c>
    </row>
    <row r="16690" spans="1:5" x14ac:dyDescent="0.25">
      <c r="A16690">
        <v>779.2</v>
      </c>
      <c r="B16690" s="10">
        <v>43536</v>
      </c>
      <c r="C16690" t="s">
        <v>56</v>
      </c>
      <c r="D16690" t="s">
        <v>142</v>
      </c>
      <c r="E16690" s="8">
        <v>-147</v>
      </c>
    </row>
    <row r="16691" spans="1:5" x14ac:dyDescent="0.25">
      <c r="A16691">
        <v>779.2</v>
      </c>
      <c r="B16691" s="10">
        <v>43536</v>
      </c>
      <c r="C16691" t="s">
        <v>56</v>
      </c>
      <c r="D16691" t="s">
        <v>143</v>
      </c>
      <c r="E16691" s="8">
        <v>-191</v>
      </c>
    </row>
    <row r="16692" spans="1:5" x14ac:dyDescent="0.25">
      <c r="A16692">
        <v>779.2</v>
      </c>
      <c r="B16692" s="10">
        <v>43536</v>
      </c>
      <c r="C16692" t="s">
        <v>56</v>
      </c>
      <c r="D16692" t="s">
        <v>144</v>
      </c>
      <c r="E16692" s="8">
        <v>-323</v>
      </c>
    </row>
    <row r="16693" spans="1:5" x14ac:dyDescent="0.25">
      <c r="A16693">
        <v>779.2</v>
      </c>
      <c r="B16693" s="10">
        <v>43536</v>
      </c>
      <c r="C16693" t="s">
        <v>56</v>
      </c>
      <c r="D16693" t="s">
        <v>145</v>
      </c>
      <c r="E16693" s="8">
        <v>-228</v>
      </c>
    </row>
    <row r="16694" spans="1:5" x14ac:dyDescent="0.25">
      <c r="E16694" s="8"/>
    </row>
    <row r="16695" spans="1:5" x14ac:dyDescent="0.25">
      <c r="A16695">
        <v>779.2</v>
      </c>
      <c r="B16695" s="10">
        <v>43536</v>
      </c>
      <c r="C16695" t="s">
        <v>21</v>
      </c>
      <c r="D16695" t="s">
        <v>105</v>
      </c>
      <c r="E16695" s="8">
        <v>913</v>
      </c>
    </row>
    <row r="16696" spans="1:5" x14ac:dyDescent="0.25">
      <c r="E16696" s="8"/>
    </row>
    <row r="16697" spans="1:5" x14ac:dyDescent="0.25">
      <c r="E16697" s="8"/>
    </row>
    <row r="16698" spans="1:5" x14ac:dyDescent="0.25">
      <c r="A16698">
        <v>779.2</v>
      </c>
      <c r="B16698" s="10">
        <v>43539</v>
      </c>
      <c r="C16698" t="s">
        <v>88</v>
      </c>
      <c r="D16698" t="s">
        <v>146</v>
      </c>
      <c r="E16698" s="8">
        <v>-600</v>
      </c>
    </row>
    <row r="16699" spans="1:5" x14ac:dyDescent="0.25">
      <c r="E16699" s="8"/>
    </row>
    <row r="16700" spans="1:5" x14ac:dyDescent="0.25">
      <c r="E16700" s="8"/>
    </row>
    <row r="16701" spans="1:5" x14ac:dyDescent="0.25">
      <c r="E16701" s="8"/>
    </row>
    <row r="16702" spans="1:5" x14ac:dyDescent="0.25">
      <c r="A16702">
        <v>780.1</v>
      </c>
      <c r="B16702" s="10">
        <v>43536</v>
      </c>
      <c r="C16702" t="s">
        <v>21</v>
      </c>
      <c r="D16702" t="s">
        <v>141</v>
      </c>
      <c r="E16702" s="8">
        <v>752</v>
      </c>
    </row>
    <row r="16703" spans="1:5" x14ac:dyDescent="0.25">
      <c r="A16703">
        <v>780.1</v>
      </c>
      <c r="B16703" s="10">
        <v>43536</v>
      </c>
      <c r="C16703" t="s">
        <v>21</v>
      </c>
      <c r="D16703" t="s">
        <v>142</v>
      </c>
      <c r="E16703" s="8">
        <v>537</v>
      </c>
    </row>
    <row r="16704" spans="1:5" x14ac:dyDescent="0.25">
      <c r="A16704">
        <v>780.1</v>
      </c>
      <c r="B16704" s="10">
        <v>43536</v>
      </c>
      <c r="C16704" t="s">
        <v>21</v>
      </c>
      <c r="D16704" t="s">
        <v>143</v>
      </c>
      <c r="E16704" s="8">
        <v>752</v>
      </c>
    </row>
    <row r="16705" spans="1:5" x14ac:dyDescent="0.25">
      <c r="A16705">
        <v>780.1</v>
      </c>
      <c r="B16705" s="10">
        <v>43536</v>
      </c>
      <c r="C16705" t="s">
        <v>21</v>
      </c>
      <c r="D16705" t="s">
        <v>144</v>
      </c>
      <c r="E16705" s="8">
        <v>913</v>
      </c>
    </row>
    <row r="16706" spans="1:5" x14ac:dyDescent="0.25">
      <c r="A16706">
        <v>780.1</v>
      </c>
      <c r="B16706" s="10">
        <v>43536</v>
      </c>
      <c r="C16706" t="s">
        <v>21</v>
      </c>
      <c r="D16706" t="s">
        <v>145</v>
      </c>
      <c r="E16706" s="8">
        <v>1021</v>
      </c>
    </row>
    <row r="16707" spans="1:5" x14ac:dyDescent="0.25">
      <c r="E16707" s="8"/>
    </row>
    <row r="16708" spans="1:5" x14ac:dyDescent="0.25">
      <c r="A16708">
        <v>780.1</v>
      </c>
      <c r="B16708" s="10">
        <v>43536</v>
      </c>
      <c r="C16708" t="s">
        <v>97</v>
      </c>
      <c r="D16708" t="s">
        <v>105</v>
      </c>
      <c r="E16708" s="8">
        <v>913</v>
      </c>
    </row>
    <row r="16709" spans="1:5" x14ac:dyDescent="0.25">
      <c r="E16709" s="8"/>
    </row>
    <row r="16710" spans="1:5" x14ac:dyDescent="0.25">
      <c r="E16710" s="8"/>
    </row>
    <row r="16711" spans="1:5" x14ac:dyDescent="0.25">
      <c r="A16711">
        <v>780.1</v>
      </c>
      <c r="B16711" s="10">
        <v>43539</v>
      </c>
      <c r="C16711" t="s">
        <v>93</v>
      </c>
      <c r="D16711" t="s">
        <v>146</v>
      </c>
      <c r="E16711" s="8">
        <v>-4021</v>
      </c>
    </row>
    <row r="16712" spans="1:5" x14ac:dyDescent="0.25">
      <c r="E16712" s="8"/>
    </row>
    <row r="16713" spans="1:5" x14ac:dyDescent="0.25">
      <c r="E16713" s="8"/>
    </row>
    <row r="16714" spans="1:5" x14ac:dyDescent="0.25">
      <c r="E16714" s="8"/>
    </row>
    <row r="16715" spans="1:5" x14ac:dyDescent="0.25">
      <c r="A16715">
        <v>780.2</v>
      </c>
      <c r="B16715" s="10">
        <v>43536</v>
      </c>
      <c r="C16715" t="s">
        <v>82</v>
      </c>
      <c r="D16715" t="s">
        <v>105</v>
      </c>
      <c r="E16715" s="8">
        <v>-1736</v>
      </c>
    </row>
    <row r="16716" spans="1:5" x14ac:dyDescent="0.25">
      <c r="E16716" s="8"/>
    </row>
    <row r="16717" spans="1:5" x14ac:dyDescent="0.25">
      <c r="A16717">
        <v>780.2</v>
      </c>
      <c r="B16717" s="10">
        <v>43536</v>
      </c>
      <c r="C16717" t="s">
        <v>97</v>
      </c>
      <c r="D16717" t="s">
        <v>141</v>
      </c>
      <c r="E16717" s="8">
        <v>752</v>
      </c>
    </row>
    <row r="16718" spans="1:5" x14ac:dyDescent="0.25">
      <c r="A16718">
        <v>780.2</v>
      </c>
      <c r="B16718" s="10">
        <v>43536</v>
      </c>
      <c r="C16718" t="s">
        <v>97</v>
      </c>
      <c r="D16718" t="s">
        <v>142</v>
      </c>
      <c r="E16718" s="8">
        <v>537</v>
      </c>
    </row>
    <row r="16719" spans="1:5" x14ac:dyDescent="0.25">
      <c r="A16719">
        <v>780.2</v>
      </c>
      <c r="B16719" s="10">
        <v>43536</v>
      </c>
      <c r="C16719" t="s">
        <v>97</v>
      </c>
      <c r="D16719" t="s">
        <v>143</v>
      </c>
      <c r="E16719" s="8">
        <v>752</v>
      </c>
    </row>
    <row r="16720" spans="1:5" x14ac:dyDescent="0.25">
      <c r="A16720">
        <v>780.2</v>
      </c>
      <c r="B16720" s="10">
        <v>43536</v>
      </c>
      <c r="C16720" t="s">
        <v>97</v>
      </c>
      <c r="D16720" t="s">
        <v>144</v>
      </c>
      <c r="E16720" s="8">
        <v>913</v>
      </c>
    </row>
    <row r="16721" spans="1:5" x14ac:dyDescent="0.25">
      <c r="A16721">
        <v>780.2</v>
      </c>
      <c r="B16721" s="10">
        <v>43536</v>
      </c>
      <c r="C16721" t="s">
        <v>97</v>
      </c>
      <c r="D16721" t="s">
        <v>145</v>
      </c>
      <c r="E16721" s="8">
        <v>1021</v>
      </c>
    </row>
    <row r="16722" spans="1:5" x14ac:dyDescent="0.25">
      <c r="E16722" s="8"/>
    </row>
    <row r="16723" spans="1:5" x14ac:dyDescent="0.25">
      <c r="E16723" s="8"/>
    </row>
    <row r="16724" spans="1:5" x14ac:dyDescent="0.25">
      <c r="A16724">
        <v>780.2</v>
      </c>
      <c r="B16724" s="10">
        <v>43539</v>
      </c>
      <c r="C16724" t="s">
        <v>83</v>
      </c>
      <c r="D16724" t="s">
        <v>146</v>
      </c>
      <c r="E16724" s="8">
        <v>-4021</v>
      </c>
    </row>
    <row r="16725" spans="1:5" x14ac:dyDescent="0.25">
      <c r="E16725" s="8"/>
    </row>
    <row r="16726" spans="1:5" x14ac:dyDescent="0.25">
      <c r="E16726" s="8"/>
    </row>
    <row r="16727" spans="1:5" x14ac:dyDescent="0.25">
      <c r="E16727" s="8"/>
    </row>
    <row r="16728" spans="1:5" x14ac:dyDescent="0.25">
      <c r="A16728">
        <v>781.1</v>
      </c>
      <c r="B16728" s="10">
        <v>43536</v>
      </c>
      <c r="C16728" t="s">
        <v>79</v>
      </c>
      <c r="D16728" t="s">
        <v>105</v>
      </c>
      <c r="E16728" s="8">
        <v>-1736</v>
      </c>
    </row>
    <row r="16729" spans="1:5" x14ac:dyDescent="0.25">
      <c r="E16729" s="8"/>
    </row>
    <row r="16730" spans="1:5" x14ac:dyDescent="0.25">
      <c r="A16730">
        <v>781.1</v>
      </c>
      <c r="B16730" s="10">
        <v>43536</v>
      </c>
      <c r="C16730" t="s">
        <v>82</v>
      </c>
      <c r="D16730" t="s">
        <v>141</v>
      </c>
      <c r="E16730" s="8">
        <v>-1488</v>
      </c>
    </row>
    <row r="16731" spans="1:5" x14ac:dyDescent="0.25">
      <c r="A16731">
        <v>781.1</v>
      </c>
      <c r="B16731" s="10">
        <v>43536</v>
      </c>
      <c r="C16731" t="s">
        <v>82</v>
      </c>
      <c r="D16731" t="s">
        <v>142</v>
      </c>
      <c r="E16731" s="8">
        <v>-992</v>
      </c>
    </row>
    <row r="16732" spans="1:5" x14ac:dyDescent="0.25">
      <c r="A16732">
        <v>781.1</v>
      </c>
      <c r="B16732" s="10">
        <v>43536</v>
      </c>
      <c r="C16732" t="s">
        <v>82</v>
      </c>
      <c r="D16732" t="s">
        <v>143</v>
      </c>
      <c r="E16732" s="8">
        <v>-1488</v>
      </c>
    </row>
    <row r="16733" spans="1:5" x14ac:dyDescent="0.25">
      <c r="A16733">
        <v>781.1</v>
      </c>
      <c r="B16733" s="10">
        <v>43536</v>
      </c>
      <c r="C16733" t="s">
        <v>82</v>
      </c>
      <c r="D16733" t="s">
        <v>144</v>
      </c>
      <c r="E16733" s="8">
        <v>-1785</v>
      </c>
    </row>
    <row r="16734" spans="1:5" x14ac:dyDescent="0.25">
      <c r="A16734">
        <v>781.1</v>
      </c>
      <c r="B16734" s="10">
        <v>43536</v>
      </c>
      <c r="C16734" t="s">
        <v>82</v>
      </c>
      <c r="D16734" t="s">
        <v>145</v>
      </c>
      <c r="E16734" s="8">
        <v>-1488</v>
      </c>
    </row>
    <row r="16735" spans="1:5" x14ac:dyDescent="0.25">
      <c r="E16735" s="8"/>
    </row>
    <row r="16736" spans="1:5" x14ac:dyDescent="0.25">
      <c r="E16736" s="8"/>
    </row>
    <row r="16737" spans="1:5" x14ac:dyDescent="0.25">
      <c r="A16737">
        <v>781.1</v>
      </c>
      <c r="B16737" s="10">
        <v>43539</v>
      </c>
      <c r="C16737" t="s">
        <v>84</v>
      </c>
      <c r="D16737" t="s">
        <v>146</v>
      </c>
      <c r="E16737" s="8">
        <v>-4911</v>
      </c>
    </row>
    <row r="16738" spans="1:5" x14ac:dyDescent="0.25">
      <c r="E16738" s="8"/>
    </row>
    <row r="16739" spans="1:5" x14ac:dyDescent="0.25">
      <c r="E16739" s="8"/>
    </row>
    <row r="16740" spans="1:5" x14ac:dyDescent="0.25">
      <c r="E16740" s="8"/>
    </row>
    <row r="16741" spans="1:5" x14ac:dyDescent="0.25">
      <c r="A16741">
        <v>781.2</v>
      </c>
      <c r="B16741" s="10">
        <v>43536</v>
      </c>
      <c r="C16741" t="s">
        <v>79</v>
      </c>
      <c r="D16741" t="s">
        <v>141</v>
      </c>
      <c r="E16741" s="8">
        <v>-1488</v>
      </c>
    </row>
    <row r="16742" spans="1:5" x14ac:dyDescent="0.25">
      <c r="A16742">
        <v>781.2</v>
      </c>
      <c r="B16742" s="10">
        <v>43536</v>
      </c>
      <c r="C16742" t="s">
        <v>79</v>
      </c>
      <c r="D16742" t="s">
        <v>142</v>
      </c>
      <c r="E16742" s="8">
        <v>-992</v>
      </c>
    </row>
    <row r="16743" spans="1:5" x14ac:dyDescent="0.25">
      <c r="A16743">
        <v>781.2</v>
      </c>
      <c r="B16743" s="10">
        <v>43536</v>
      </c>
      <c r="C16743" t="s">
        <v>79</v>
      </c>
      <c r="D16743" t="s">
        <v>143</v>
      </c>
      <c r="E16743" s="8">
        <v>-1488</v>
      </c>
    </row>
    <row r="16744" spans="1:5" x14ac:dyDescent="0.25">
      <c r="A16744">
        <v>781.2</v>
      </c>
      <c r="B16744" s="10">
        <v>43536</v>
      </c>
      <c r="C16744" t="s">
        <v>79</v>
      </c>
      <c r="D16744" t="s">
        <v>144</v>
      </c>
      <c r="E16744" s="8">
        <v>-1785</v>
      </c>
    </row>
    <row r="16745" spans="1:5" x14ac:dyDescent="0.25">
      <c r="A16745">
        <v>781.2</v>
      </c>
      <c r="B16745" s="10">
        <v>43536</v>
      </c>
      <c r="C16745" t="s">
        <v>79</v>
      </c>
      <c r="D16745" t="s">
        <v>145</v>
      </c>
      <c r="E16745" s="8">
        <v>-1488</v>
      </c>
    </row>
    <row r="16746" spans="1:5" x14ac:dyDescent="0.25">
      <c r="E16746" s="8"/>
    </row>
    <row r="16747" spans="1:5" x14ac:dyDescent="0.25">
      <c r="E16747" s="8"/>
    </row>
    <row r="16748" spans="1:5" x14ac:dyDescent="0.25">
      <c r="A16748">
        <v>781.2</v>
      </c>
      <c r="B16748" s="10">
        <v>43537</v>
      </c>
      <c r="C16748" t="s">
        <v>27</v>
      </c>
      <c r="D16748" t="s">
        <v>105</v>
      </c>
      <c r="E16748" s="8">
        <v>-2071</v>
      </c>
    </row>
    <row r="16749" spans="1:5" x14ac:dyDescent="0.25">
      <c r="E16749" s="8"/>
    </row>
    <row r="16750" spans="1:5" x14ac:dyDescent="0.25">
      <c r="E16750" s="8"/>
    </row>
    <row r="16751" spans="1:5" x14ac:dyDescent="0.25">
      <c r="A16751">
        <v>781.2</v>
      </c>
      <c r="B16751" s="10">
        <v>43539</v>
      </c>
      <c r="C16751" t="s">
        <v>79</v>
      </c>
      <c r="D16751" t="s">
        <v>146</v>
      </c>
      <c r="E16751" s="8">
        <v>4911</v>
      </c>
    </row>
    <row r="16752" spans="1:5" x14ac:dyDescent="0.25">
      <c r="E16752" s="8"/>
    </row>
    <row r="16753" spans="1:5" x14ac:dyDescent="0.25">
      <c r="E16753" s="8"/>
    </row>
    <row r="16754" spans="1:5" x14ac:dyDescent="0.25">
      <c r="E16754" s="8"/>
    </row>
    <row r="16755" spans="1:5" x14ac:dyDescent="0.25">
      <c r="A16755">
        <v>782.1</v>
      </c>
      <c r="B16755" s="10">
        <v>43537</v>
      </c>
      <c r="C16755" t="s">
        <v>79</v>
      </c>
      <c r="D16755" t="s">
        <v>105</v>
      </c>
      <c r="E16755" s="8">
        <v>2071</v>
      </c>
    </row>
    <row r="16756" spans="1:5" x14ac:dyDescent="0.25">
      <c r="E16756" s="8"/>
    </row>
    <row r="16757" spans="1:5" x14ac:dyDescent="0.25">
      <c r="A16757">
        <v>782.1</v>
      </c>
      <c r="B16757" s="10">
        <v>43537</v>
      </c>
      <c r="C16757" t="s">
        <v>27</v>
      </c>
      <c r="D16757" t="s">
        <v>141</v>
      </c>
      <c r="E16757" s="8">
        <v>-2604</v>
      </c>
    </row>
    <row r="16758" spans="1:5" x14ac:dyDescent="0.25">
      <c r="A16758">
        <v>782.1</v>
      </c>
      <c r="B16758" s="10">
        <v>43537</v>
      </c>
      <c r="C16758" t="s">
        <v>27</v>
      </c>
      <c r="D16758" t="s">
        <v>142</v>
      </c>
      <c r="E16758" s="8">
        <v>-1183</v>
      </c>
    </row>
    <row r="16759" spans="1:5" x14ac:dyDescent="0.25">
      <c r="A16759">
        <v>782.1</v>
      </c>
      <c r="B16759" s="10">
        <v>43537</v>
      </c>
      <c r="C16759" t="s">
        <v>27</v>
      </c>
      <c r="D16759" t="s">
        <v>143</v>
      </c>
      <c r="E16759" s="8">
        <v>-1420</v>
      </c>
    </row>
    <row r="16760" spans="1:5" x14ac:dyDescent="0.25">
      <c r="A16760">
        <v>782.1</v>
      </c>
      <c r="B16760" s="10">
        <v>43537</v>
      </c>
      <c r="C16760" t="s">
        <v>27</v>
      </c>
      <c r="D16760" t="s">
        <v>144</v>
      </c>
      <c r="E16760" s="8">
        <v>-2130</v>
      </c>
    </row>
    <row r="16761" spans="1:5" x14ac:dyDescent="0.25">
      <c r="A16761">
        <v>782.1</v>
      </c>
      <c r="B16761" s="10">
        <v>43537</v>
      </c>
      <c r="C16761" t="s">
        <v>27</v>
      </c>
      <c r="D16761" t="s">
        <v>145</v>
      </c>
      <c r="E16761" s="8">
        <v>-1775</v>
      </c>
    </row>
    <row r="16762" spans="1:5" x14ac:dyDescent="0.25">
      <c r="E16762" s="8"/>
    </row>
    <row r="16763" spans="1:5" x14ac:dyDescent="0.25">
      <c r="E16763" s="8"/>
    </row>
    <row r="16764" spans="1:5" x14ac:dyDescent="0.25">
      <c r="A16764">
        <v>782.1</v>
      </c>
      <c r="B16764" s="10">
        <v>43541</v>
      </c>
      <c r="C16764" t="s">
        <v>82</v>
      </c>
      <c r="D16764" t="s">
        <v>146</v>
      </c>
      <c r="E16764" s="8">
        <v>-4554</v>
      </c>
    </row>
    <row r="16765" spans="1:5" x14ac:dyDescent="0.25">
      <c r="E16765" s="8"/>
    </row>
    <row r="16766" spans="1:5" x14ac:dyDescent="0.25">
      <c r="E16766" s="8"/>
    </row>
    <row r="16767" spans="1:5" x14ac:dyDescent="0.25">
      <c r="E16767" s="8"/>
    </row>
    <row r="16768" spans="1:5" x14ac:dyDescent="0.25">
      <c r="A16768">
        <v>782.2</v>
      </c>
      <c r="B16768" s="10">
        <v>43537</v>
      </c>
      <c r="C16768" t="s">
        <v>79</v>
      </c>
      <c r="D16768" t="s">
        <v>141</v>
      </c>
      <c r="E16768" s="8">
        <v>2604</v>
      </c>
    </row>
    <row r="16769" spans="1:5" x14ac:dyDescent="0.25">
      <c r="A16769">
        <v>782.2</v>
      </c>
      <c r="B16769" s="10">
        <v>43537</v>
      </c>
      <c r="C16769" t="s">
        <v>79</v>
      </c>
      <c r="D16769" t="s">
        <v>142</v>
      </c>
      <c r="E16769" s="8">
        <v>1183</v>
      </c>
    </row>
    <row r="16770" spans="1:5" x14ac:dyDescent="0.25">
      <c r="A16770">
        <v>782.2</v>
      </c>
      <c r="B16770" s="10">
        <v>43537</v>
      </c>
      <c r="C16770" t="s">
        <v>79</v>
      </c>
      <c r="D16770" t="s">
        <v>143</v>
      </c>
      <c r="E16770" s="8">
        <v>1420</v>
      </c>
    </row>
    <row r="16771" spans="1:5" x14ac:dyDescent="0.25">
      <c r="A16771">
        <v>782.2</v>
      </c>
      <c r="B16771" s="10">
        <v>43537</v>
      </c>
      <c r="C16771" t="s">
        <v>79</v>
      </c>
      <c r="D16771" t="s">
        <v>144</v>
      </c>
      <c r="E16771" s="8">
        <v>2130</v>
      </c>
    </row>
    <row r="16772" spans="1:5" x14ac:dyDescent="0.25">
      <c r="A16772">
        <v>782.2</v>
      </c>
      <c r="B16772" s="10">
        <v>43537</v>
      </c>
      <c r="C16772" t="s">
        <v>79</v>
      </c>
      <c r="D16772" t="s">
        <v>145</v>
      </c>
      <c r="E16772" s="8">
        <v>1775</v>
      </c>
    </row>
    <row r="16773" spans="1:5" x14ac:dyDescent="0.25">
      <c r="E16773" s="8"/>
    </row>
    <row r="16774" spans="1:5" x14ac:dyDescent="0.25">
      <c r="E16774" s="8"/>
    </row>
    <row r="16775" spans="1:5" x14ac:dyDescent="0.25">
      <c r="A16775">
        <v>782.2</v>
      </c>
      <c r="B16775" s="10">
        <v>43538</v>
      </c>
      <c r="C16775" t="s">
        <v>20</v>
      </c>
      <c r="D16775" t="s">
        <v>105</v>
      </c>
      <c r="E16775" s="8">
        <v>-636</v>
      </c>
    </row>
    <row r="16776" spans="1:5" x14ac:dyDescent="0.25">
      <c r="E16776" s="8"/>
    </row>
    <row r="16777" spans="1:5" x14ac:dyDescent="0.25">
      <c r="E16777" s="8"/>
    </row>
    <row r="16778" spans="1:5" x14ac:dyDescent="0.25">
      <c r="A16778">
        <v>782.2</v>
      </c>
      <c r="B16778" s="10">
        <v>43541</v>
      </c>
      <c r="C16778" t="s">
        <v>79</v>
      </c>
      <c r="D16778" t="s">
        <v>146</v>
      </c>
      <c r="E16778" s="8">
        <v>-4554</v>
      </c>
    </row>
    <row r="16779" spans="1:5" x14ac:dyDescent="0.25">
      <c r="E16779" s="8"/>
    </row>
    <row r="16780" spans="1:5" x14ac:dyDescent="0.25">
      <c r="E16780" s="8"/>
    </row>
    <row r="16781" spans="1:5" x14ac:dyDescent="0.25">
      <c r="E16781" s="8"/>
    </row>
    <row r="16782" spans="1:5" x14ac:dyDescent="0.25">
      <c r="A16782">
        <v>783.1</v>
      </c>
      <c r="B16782" s="10">
        <v>43538</v>
      </c>
      <c r="C16782" t="s">
        <v>20</v>
      </c>
      <c r="D16782" t="s">
        <v>141</v>
      </c>
      <c r="E16782" s="8">
        <v>-1026</v>
      </c>
    </row>
    <row r="16783" spans="1:5" x14ac:dyDescent="0.25">
      <c r="A16783">
        <v>783.1</v>
      </c>
      <c r="B16783" s="10">
        <v>43538</v>
      </c>
      <c r="C16783" t="s">
        <v>20</v>
      </c>
      <c r="D16783" t="s">
        <v>142</v>
      </c>
      <c r="E16783" s="8">
        <v>-410</v>
      </c>
    </row>
    <row r="16784" spans="1:5" x14ac:dyDescent="0.25">
      <c r="A16784">
        <v>783.1</v>
      </c>
      <c r="B16784" s="10">
        <v>43538</v>
      </c>
      <c r="C16784" t="s">
        <v>20</v>
      </c>
      <c r="D16784" t="s">
        <v>143</v>
      </c>
      <c r="E16784" s="8">
        <v>-533</v>
      </c>
    </row>
    <row r="16785" spans="1:5" x14ac:dyDescent="0.25">
      <c r="A16785">
        <v>783.1</v>
      </c>
      <c r="B16785" s="10">
        <v>43538</v>
      </c>
      <c r="C16785" t="s">
        <v>20</v>
      </c>
      <c r="D16785" t="s">
        <v>144</v>
      </c>
      <c r="E16785" s="8">
        <v>-903</v>
      </c>
    </row>
    <row r="16786" spans="1:5" x14ac:dyDescent="0.25">
      <c r="A16786">
        <v>783.1</v>
      </c>
      <c r="B16786" s="10">
        <v>43538</v>
      </c>
      <c r="C16786" t="s">
        <v>20</v>
      </c>
      <c r="D16786" t="s">
        <v>145</v>
      </c>
      <c r="E16786" s="8">
        <v>-636</v>
      </c>
    </row>
    <row r="16787" spans="1:5" x14ac:dyDescent="0.25">
      <c r="E16787" s="8"/>
    </row>
    <row r="16788" spans="1:5" x14ac:dyDescent="0.25">
      <c r="A16788">
        <v>783.1</v>
      </c>
      <c r="B16788" s="10">
        <v>43538</v>
      </c>
      <c r="C16788" t="s">
        <v>56</v>
      </c>
      <c r="D16788" t="s">
        <v>105</v>
      </c>
      <c r="E16788" s="8">
        <v>-636</v>
      </c>
    </row>
    <row r="16789" spans="1:5" x14ac:dyDescent="0.25">
      <c r="E16789" s="8"/>
    </row>
    <row r="16790" spans="1:5" x14ac:dyDescent="0.25">
      <c r="E16790" s="8"/>
    </row>
    <row r="16791" spans="1:5" x14ac:dyDescent="0.25">
      <c r="A16791">
        <v>783.1</v>
      </c>
      <c r="B16791" s="10">
        <v>43542</v>
      </c>
      <c r="C16791" t="s">
        <v>84</v>
      </c>
      <c r="D16791" t="s">
        <v>146</v>
      </c>
      <c r="E16791" s="8">
        <v>-4144</v>
      </c>
    </row>
    <row r="16792" spans="1:5" x14ac:dyDescent="0.25">
      <c r="E16792" s="8"/>
    </row>
    <row r="16793" spans="1:5" x14ac:dyDescent="0.25">
      <c r="E16793" s="8"/>
    </row>
    <row r="16794" spans="1:5" x14ac:dyDescent="0.25">
      <c r="E16794" s="8"/>
    </row>
    <row r="16795" spans="1:5" x14ac:dyDescent="0.25">
      <c r="A16795">
        <v>783.2</v>
      </c>
      <c r="B16795" s="10">
        <v>43538</v>
      </c>
      <c r="C16795" t="s">
        <v>56</v>
      </c>
      <c r="D16795" t="s">
        <v>141</v>
      </c>
      <c r="E16795" s="8">
        <v>-1026</v>
      </c>
    </row>
    <row r="16796" spans="1:5" x14ac:dyDescent="0.25">
      <c r="A16796">
        <v>783.2</v>
      </c>
      <c r="B16796" s="10">
        <v>43538</v>
      </c>
      <c r="C16796" t="s">
        <v>56</v>
      </c>
      <c r="D16796" t="s">
        <v>142</v>
      </c>
      <c r="E16796" s="8">
        <v>-410</v>
      </c>
    </row>
    <row r="16797" spans="1:5" x14ac:dyDescent="0.25">
      <c r="A16797">
        <v>783.2</v>
      </c>
      <c r="B16797" s="10">
        <v>43538</v>
      </c>
      <c r="C16797" t="s">
        <v>56</v>
      </c>
      <c r="D16797" t="s">
        <v>143</v>
      </c>
      <c r="E16797" s="8">
        <v>-533</v>
      </c>
    </row>
    <row r="16798" spans="1:5" x14ac:dyDescent="0.25">
      <c r="A16798">
        <v>783.2</v>
      </c>
      <c r="B16798" s="10">
        <v>43538</v>
      </c>
      <c r="C16798" t="s">
        <v>56</v>
      </c>
      <c r="D16798" t="s">
        <v>144</v>
      </c>
      <c r="E16798" s="8">
        <v>-903</v>
      </c>
    </row>
    <row r="16799" spans="1:5" x14ac:dyDescent="0.25">
      <c r="A16799">
        <v>783.2</v>
      </c>
      <c r="B16799" s="10">
        <v>43538</v>
      </c>
      <c r="C16799" t="s">
        <v>56</v>
      </c>
      <c r="D16799" t="s">
        <v>145</v>
      </c>
      <c r="E16799" s="8">
        <v>-636</v>
      </c>
    </row>
    <row r="16800" spans="1:5" x14ac:dyDescent="0.25">
      <c r="E16800" s="8"/>
    </row>
    <row r="16801" spans="1:5" x14ac:dyDescent="0.25">
      <c r="A16801">
        <v>783.2</v>
      </c>
      <c r="B16801" s="10">
        <v>43538</v>
      </c>
      <c r="C16801" t="s">
        <v>21</v>
      </c>
      <c r="D16801" t="s">
        <v>105</v>
      </c>
      <c r="E16801" s="8">
        <v>2259</v>
      </c>
    </row>
    <row r="16802" spans="1:5" x14ac:dyDescent="0.25">
      <c r="E16802" s="8"/>
    </row>
    <row r="16803" spans="1:5" x14ac:dyDescent="0.25">
      <c r="E16803" s="8"/>
    </row>
    <row r="16804" spans="1:5" x14ac:dyDescent="0.25">
      <c r="A16804">
        <v>783.2</v>
      </c>
      <c r="B16804" s="10">
        <v>43542</v>
      </c>
      <c r="C16804" t="s">
        <v>79</v>
      </c>
      <c r="D16804" t="s">
        <v>146</v>
      </c>
      <c r="E16804" s="8">
        <v>4144</v>
      </c>
    </row>
    <row r="16805" spans="1:5" x14ac:dyDescent="0.25">
      <c r="E16805" s="8"/>
    </row>
    <row r="16806" spans="1:5" x14ac:dyDescent="0.25">
      <c r="E16806" s="8"/>
    </row>
    <row r="16807" spans="1:5" x14ac:dyDescent="0.25">
      <c r="E16807" s="8"/>
    </row>
    <row r="16808" spans="1:5" x14ac:dyDescent="0.25">
      <c r="A16808">
        <v>784.1</v>
      </c>
      <c r="B16808" s="10">
        <v>43538</v>
      </c>
      <c r="C16808" t="s">
        <v>82</v>
      </c>
      <c r="D16808" t="s">
        <v>105</v>
      </c>
      <c r="E16808" s="8">
        <v>2259</v>
      </c>
    </row>
    <row r="16809" spans="1:5" x14ac:dyDescent="0.25">
      <c r="E16809" s="8"/>
    </row>
    <row r="16810" spans="1:5" x14ac:dyDescent="0.25">
      <c r="A16810">
        <v>784.1</v>
      </c>
      <c r="B16810" s="10">
        <v>43538</v>
      </c>
      <c r="C16810" t="s">
        <v>20</v>
      </c>
      <c r="D16810" t="s">
        <v>143</v>
      </c>
      <c r="E16810" s="8">
        <v>-2153</v>
      </c>
    </row>
    <row r="16811" spans="1:5" x14ac:dyDescent="0.25">
      <c r="E16811" s="8"/>
    </row>
    <row r="16812" spans="1:5" x14ac:dyDescent="0.25">
      <c r="A16812">
        <v>784.1</v>
      </c>
      <c r="B16812" s="10">
        <v>43538</v>
      </c>
      <c r="C16812" t="s">
        <v>21</v>
      </c>
      <c r="D16812" t="s">
        <v>141</v>
      </c>
      <c r="E16812" s="8">
        <v>2400</v>
      </c>
    </row>
    <row r="16813" spans="1:5" x14ac:dyDescent="0.25">
      <c r="A16813">
        <v>784.1</v>
      </c>
      <c r="B16813" s="10">
        <v>43538</v>
      </c>
      <c r="C16813" t="s">
        <v>21</v>
      </c>
      <c r="D16813" t="s">
        <v>142</v>
      </c>
      <c r="E16813" s="8">
        <v>1412</v>
      </c>
    </row>
    <row r="16814" spans="1:5" x14ac:dyDescent="0.25">
      <c r="A16814">
        <v>784.1</v>
      </c>
      <c r="B16814" s="10">
        <v>43538</v>
      </c>
      <c r="C16814" t="s">
        <v>21</v>
      </c>
      <c r="D16814" t="s">
        <v>144</v>
      </c>
      <c r="E16814" s="8">
        <v>2823</v>
      </c>
    </row>
    <row r="16815" spans="1:5" x14ac:dyDescent="0.25">
      <c r="A16815">
        <v>784.1</v>
      </c>
      <c r="B16815" s="10">
        <v>43538</v>
      </c>
      <c r="C16815" t="s">
        <v>21</v>
      </c>
      <c r="D16815" t="s">
        <v>145</v>
      </c>
      <c r="E16815" s="8">
        <v>2400</v>
      </c>
    </row>
    <row r="16816" spans="1:5" x14ac:dyDescent="0.25">
      <c r="E16816" s="8"/>
    </row>
    <row r="16817" spans="1:5" x14ac:dyDescent="0.25">
      <c r="E16817" s="8"/>
    </row>
    <row r="16818" spans="1:5" x14ac:dyDescent="0.25">
      <c r="A16818">
        <v>784.1</v>
      </c>
      <c r="B16818" s="10">
        <v>43542</v>
      </c>
      <c r="C16818" t="s">
        <v>82</v>
      </c>
      <c r="D16818" t="s">
        <v>146</v>
      </c>
      <c r="E16818" s="8">
        <v>-4422</v>
      </c>
    </row>
    <row r="16819" spans="1:5" x14ac:dyDescent="0.25">
      <c r="E16819" s="8"/>
    </row>
    <row r="16820" spans="1:5" x14ac:dyDescent="0.25">
      <c r="E16820" s="8"/>
    </row>
    <row r="16821" spans="1:5" x14ac:dyDescent="0.25">
      <c r="E16821" s="8"/>
    </row>
    <row r="16822" spans="1:5" x14ac:dyDescent="0.25">
      <c r="A16822">
        <v>784.2</v>
      </c>
      <c r="B16822" s="10">
        <v>43538</v>
      </c>
      <c r="C16822" t="s">
        <v>82</v>
      </c>
      <c r="D16822" t="s">
        <v>141</v>
      </c>
      <c r="E16822" s="8">
        <v>2400</v>
      </c>
    </row>
    <row r="16823" spans="1:5" x14ac:dyDescent="0.25">
      <c r="A16823">
        <v>784.2</v>
      </c>
      <c r="B16823" s="10">
        <v>43538</v>
      </c>
      <c r="C16823" t="s">
        <v>82</v>
      </c>
      <c r="D16823" t="s">
        <v>142</v>
      </c>
      <c r="E16823" s="8">
        <v>1412</v>
      </c>
    </row>
    <row r="16824" spans="1:5" x14ac:dyDescent="0.25">
      <c r="A16824">
        <v>784.2</v>
      </c>
      <c r="B16824" s="10">
        <v>43538</v>
      </c>
      <c r="C16824" t="s">
        <v>82</v>
      </c>
      <c r="D16824" t="s">
        <v>144</v>
      </c>
      <c r="E16824" s="8">
        <v>2823</v>
      </c>
    </row>
    <row r="16825" spans="1:5" x14ac:dyDescent="0.25">
      <c r="A16825">
        <v>784.2</v>
      </c>
      <c r="B16825" s="10">
        <v>43538</v>
      </c>
      <c r="C16825" t="s">
        <v>82</v>
      </c>
      <c r="D16825" t="s">
        <v>145</v>
      </c>
      <c r="E16825" s="8">
        <v>2400</v>
      </c>
    </row>
    <row r="16826" spans="1:5" x14ac:dyDescent="0.25">
      <c r="E16826" s="8"/>
    </row>
    <row r="16827" spans="1:5" x14ac:dyDescent="0.25">
      <c r="A16827">
        <v>784.2</v>
      </c>
      <c r="B16827" s="10">
        <v>43538</v>
      </c>
      <c r="C16827" t="s">
        <v>20</v>
      </c>
      <c r="D16827" t="s">
        <v>105</v>
      </c>
      <c r="E16827" s="8">
        <v>-2566</v>
      </c>
    </row>
    <row r="16828" spans="1:5" x14ac:dyDescent="0.25">
      <c r="E16828" s="8"/>
    </row>
    <row r="16829" spans="1:5" x14ac:dyDescent="0.25">
      <c r="A16829">
        <v>784.2</v>
      </c>
      <c r="B16829" s="10">
        <v>43538</v>
      </c>
      <c r="C16829" t="s">
        <v>56</v>
      </c>
      <c r="D16829" t="s">
        <v>143</v>
      </c>
      <c r="E16829" s="8">
        <v>-2153</v>
      </c>
    </row>
    <row r="16830" spans="1:5" x14ac:dyDescent="0.25">
      <c r="E16830" s="8"/>
    </row>
    <row r="16831" spans="1:5" x14ac:dyDescent="0.25">
      <c r="E16831" s="8"/>
    </row>
    <row r="16832" spans="1:5" x14ac:dyDescent="0.25">
      <c r="A16832">
        <v>784.2</v>
      </c>
      <c r="B16832" s="10">
        <v>43542</v>
      </c>
      <c r="C16832" t="s">
        <v>79</v>
      </c>
      <c r="D16832" t="s">
        <v>146</v>
      </c>
      <c r="E16832" s="8">
        <v>-4422</v>
      </c>
    </row>
    <row r="16833" spans="1:5" x14ac:dyDescent="0.25">
      <c r="E16833" s="8"/>
    </row>
    <row r="16834" spans="1:5" x14ac:dyDescent="0.25">
      <c r="E16834" s="8"/>
    </row>
    <row r="16835" spans="1:5" x14ac:dyDescent="0.25">
      <c r="E16835" s="8"/>
    </row>
    <row r="16836" spans="1:5" x14ac:dyDescent="0.25">
      <c r="A16836">
        <v>785.1</v>
      </c>
      <c r="B16836" s="10">
        <v>43538</v>
      </c>
      <c r="C16836" t="s">
        <v>20</v>
      </c>
      <c r="D16836" t="s">
        <v>141</v>
      </c>
      <c r="E16836" s="8">
        <v>-4139</v>
      </c>
    </row>
    <row r="16837" spans="1:5" x14ac:dyDescent="0.25">
      <c r="A16837">
        <v>785.1</v>
      </c>
      <c r="B16837" s="10">
        <v>43538</v>
      </c>
      <c r="C16837" t="s">
        <v>20</v>
      </c>
      <c r="D16837" t="s">
        <v>142</v>
      </c>
      <c r="E16837" s="8">
        <v>-1656</v>
      </c>
    </row>
    <row r="16838" spans="1:5" x14ac:dyDescent="0.25">
      <c r="A16838">
        <v>785.1</v>
      </c>
      <c r="B16838" s="10">
        <v>43538</v>
      </c>
      <c r="C16838" t="s">
        <v>20</v>
      </c>
      <c r="D16838" t="s">
        <v>144</v>
      </c>
      <c r="E16838" s="8">
        <v>-3643</v>
      </c>
    </row>
    <row r="16839" spans="1:5" x14ac:dyDescent="0.25">
      <c r="A16839">
        <v>785.1</v>
      </c>
      <c r="B16839" s="10">
        <v>43538</v>
      </c>
      <c r="C16839" t="s">
        <v>20</v>
      </c>
      <c r="D16839" t="s">
        <v>145</v>
      </c>
      <c r="E16839" s="8">
        <v>-2566</v>
      </c>
    </row>
    <row r="16840" spans="1:5" x14ac:dyDescent="0.25">
      <c r="E16840" s="8"/>
    </row>
    <row r="16841" spans="1:5" x14ac:dyDescent="0.25">
      <c r="A16841">
        <v>785.1</v>
      </c>
      <c r="B16841" s="10">
        <v>43538</v>
      </c>
      <c r="C16841" t="s">
        <v>56</v>
      </c>
      <c r="D16841" t="s">
        <v>105</v>
      </c>
      <c r="E16841" s="8">
        <v>-2566</v>
      </c>
    </row>
    <row r="16842" spans="1:5" x14ac:dyDescent="0.25">
      <c r="E16842" s="8"/>
    </row>
    <row r="16843" spans="1:5" x14ac:dyDescent="0.25">
      <c r="A16843">
        <v>785.1</v>
      </c>
      <c r="B16843" s="10">
        <v>43538</v>
      </c>
      <c r="C16843" t="s">
        <v>21</v>
      </c>
      <c r="D16843" t="s">
        <v>143</v>
      </c>
      <c r="E16843" s="8">
        <v>2400</v>
      </c>
    </row>
    <row r="16844" spans="1:5" x14ac:dyDescent="0.25">
      <c r="E16844" s="8"/>
    </row>
    <row r="16845" spans="1:5" x14ac:dyDescent="0.25">
      <c r="E16845" s="8"/>
    </row>
    <row r="16846" spans="1:5" x14ac:dyDescent="0.25">
      <c r="A16846">
        <v>785.1</v>
      </c>
      <c r="B16846" s="10">
        <v>43544</v>
      </c>
      <c r="C16846" t="s">
        <v>84</v>
      </c>
      <c r="D16846" t="s">
        <v>146</v>
      </c>
      <c r="E16846" s="8">
        <v>1439</v>
      </c>
    </row>
    <row r="16847" spans="1:5" x14ac:dyDescent="0.25">
      <c r="E16847" s="8"/>
    </row>
    <row r="16848" spans="1:5" x14ac:dyDescent="0.25">
      <c r="E16848" s="8"/>
    </row>
    <row r="16849" spans="1:5" x14ac:dyDescent="0.25">
      <c r="E16849" s="8"/>
    </row>
    <row r="16850" spans="1:5" x14ac:dyDescent="0.25">
      <c r="A16850">
        <v>785.2</v>
      </c>
      <c r="B16850" s="10">
        <v>43538</v>
      </c>
      <c r="C16850" t="s">
        <v>82</v>
      </c>
      <c r="D16850" t="s">
        <v>143</v>
      </c>
      <c r="E16850" s="8">
        <v>2400</v>
      </c>
    </row>
    <row r="16851" spans="1:5" x14ac:dyDescent="0.25">
      <c r="E16851" s="8"/>
    </row>
    <row r="16852" spans="1:5" x14ac:dyDescent="0.25">
      <c r="A16852">
        <v>785.2</v>
      </c>
      <c r="B16852" s="10">
        <v>43538</v>
      </c>
      <c r="C16852" t="s">
        <v>56</v>
      </c>
      <c r="D16852" t="s">
        <v>141</v>
      </c>
      <c r="E16852" s="8">
        <v>-4139</v>
      </c>
    </row>
    <row r="16853" spans="1:5" x14ac:dyDescent="0.25">
      <c r="A16853">
        <v>785.2</v>
      </c>
      <c r="B16853" s="10">
        <v>43538</v>
      </c>
      <c r="C16853" t="s">
        <v>56</v>
      </c>
      <c r="D16853" t="s">
        <v>142</v>
      </c>
      <c r="E16853" s="8">
        <v>-1656</v>
      </c>
    </row>
    <row r="16854" spans="1:5" x14ac:dyDescent="0.25">
      <c r="A16854">
        <v>785.2</v>
      </c>
      <c r="B16854" s="10">
        <v>43538</v>
      </c>
      <c r="C16854" t="s">
        <v>56</v>
      </c>
      <c r="D16854" t="s">
        <v>144</v>
      </c>
      <c r="E16854" s="8">
        <v>-3643</v>
      </c>
    </row>
    <row r="16855" spans="1:5" x14ac:dyDescent="0.25">
      <c r="A16855">
        <v>785.2</v>
      </c>
      <c r="B16855" s="10">
        <v>43538</v>
      </c>
      <c r="C16855" t="s">
        <v>56</v>
      </c>
      <c r="D16855" t="s">
        <v>145</v>
      </c>
      <c r="E16855" s="8">
        <v>-2566</v>
      </c>
    </row>
    <row r="16856" spans="1:5" x14ac:dyDescent="0.25">
      <c r="E16856" s="8"/>
    </row>
    <row r="16857" spans="1:5" x14ac:dyDescent="0.25">
      <c r="A16857">
        <v>785.2</v>
      </c>
      <c r="B16857" s="10">
        <v>43538</v>
      </c>
      <c r="C16857" t="s">
        <v>21</v>
      </c>
      <c r="D16857" t="s">
        <v>105</v>
      </c>
      <c r="E16857" s="8">
        <v>10291</v>
      </c>
    </row>
    <row r="16858" spans="1:5" x14ac:dyDescent="0.25">
      <c r="E16858" s="8"/>
    </row>
    <row r="16859" spans="1:5" x14ac:dyDescent="0.25">
      <c r="E16859" s="8"/>
    </row>
    <row r="16860" spans="1:5" x14ac:dyDescent="0.25">
      <c r="A16860">
        <v>785.2</v>
      </c>
      <c r="B16860" s="10">
        <v>43544</v>
      </c>
      <c r="C16860" t="s">
        <v>83</v>
      </c>
      <c r="D16860" t="s">
        <v>146</v>
      </c>
      <c r="E16860" s="8">
        <v>1439</v>
      </c>
    </row>
    <row r="16861" spans="1:5" x14ac:dyDescent="0.25">
      <c r="E16861" s="8"/>
    </row>
    <row r="16862" spans="1:5" x14ac:dyDescent="0.25">
      <c r="E16862" s="8"/>
    </row>
    <row r="16863" spans="1:5" x14ac:dyDescent="0.25">
      <c r="E16863" s="8"/>
    </row>
    <row r="16864" spans="1:5" x14ac:dyDescent="0.25">
      <c r="A16864">
        <v>786.1</v>
      </c>
      <c r="B16864" s="10">
        <v>43538</v>
      </c>
      <c r="C16864" t="s">
        <v>21</v>
      </c>
      <c r="D16864" t="s">
        <v>141</v>
      </c>
      <c r="E16864" s="8">
        <v>8475</v>
      </c>
    </row>
    <row r="16865" spans="1:5" x14ac:dyDescent="0.25">
      <c r="A16865">
        <v>786.1</v>
      </c>
      <c r="B16865" s="10">
        <v>43538</v>
      </c>
      <c r="C16865" t="s">
        <v>21</v>
      </c>
      <c r="D16865" t="s">
        <v>142</v>
      </c>
      <c r="E16865" s="8">
        <v>6053</v>
      </c>
    </row>
    <row r="16866" spans="1:5" x14ac:dyDescent="0.25">
      <c r="A16866">
        <v>786.1</v>
      </c>
      <c r="B16866" s="10">
        <v>43538</v>
      </c>
      <c r="C16866" t="s">
        <v>21</v>
      </c>
      <c r="D16866" t="s">
        <v>143</v>
      </c>
      <c r="E16866" s="8">
        <v>8475</v>
      </c>
    </row>
    <row r="16867" spans="1:5" x14ac:dyDescent="0.25">
      <c r="A16867">
        <v>786.1</v>
      </c>
      <c r="B16867" s="10">
        <v>43538</v>
      </c>
      <c r="C16867" t="s">
        <v>21</v>
      </c>
      <c r="D16867" t="s">
        <v>144</v>
      </c>
      <c r="E16867" s="8">
        <v>10291</v>
      </c>
    </row>
    <row r="16868" spans="1:5" x14ac:dyDescent="0.25">
      <c r="A16868">
        <v>786.1</v>
      </c>
      <c r="B16868" s="10">
        <v>43538</v>
      </c>
      <c r="C16868" t="s">
        <v>21</v>
      </c>
      <c r="D16868" t="s">
        <v>145</v>
      </c>
      <c r="E16868" s="8">
        <v>11501</v>
      </c>
    </row>
    <row r="16869" spans="1:5" x14ac:dyDescent="0.25">
      <c r="E16869" s="8"/>
    </row>
    <row r="16870" spans="1:5" x14ac:dyDescent="0.25">
      <c r="A16870">
        <v>786.1</v>
      </c>
      <c r="B16870" s="10">
        <v>43538</v>
      </c>
      <c r="C16870" t="s">
        <v>97</v>
      </c>
      <c r="D16870" t="s">
        <v>105</v>
      </c>
      <c r="E16870" s="8">
        <v>10291</v>
      </c>
    </row>
    <row r="16871" spans="1:5" x14ac:dyDescent="0.25">
      <c r="E16871" s="8"/>
    </row>
    <row r="16872" spans="1:5" x14ac:dyDescent="0.25">
      <c r="E16872" s="8"/>
    </row>
    <row r="16873" spans="1:5" x14ac:dyDescent="0.25">
      <c r="A16873">
        <v>786.1</v>
      </c>
      <c r="B16873" s="10">
        <v>43545</v>
      </c>
      <c r="C16873" t="s">
        <v>97</v>
      </c>
      <c r="D16873" t="s">
        <v>146</v>
      </c>
      <c r="E16873" s="8">
        <v>-24789</v>
      </c>
    </row>
    <row r="16874" spans="1:5" x14ac:dyDescent="0.25">
      <c r="E16874" s="8"/>
    </row>
    <row r="16875" spans="1:5" x14ac:dyDescent="0.25">
      <c r="E16875" s="8"/>
    </row>
    <row r="16876" spans="1:5" x14ac:dyDescent="0.25">
      <c r="E16876" s="8"/>
    </row>
    <row r="16877" spans="1:5" x14ac:dyDescent="0.25">
      <c r="A16877">
        <v>786.2</v>
      </c>
      <c r="B16877" s="10">
        <v>43538</v>
      </c>
      <c r="C16877" t="s">
        <v>97</v>
      </c>
      <c r="D16877" t="s">
        <v>141</v>
      </c>
      <c r="E16877" s="8">
        <v>8475</v>
      </c>
    </row>
    <row r="16878" spans="1:5" x14ac:dyDescent="0.25">
      <c r="A16878">
        <v>786.2</v>
      </c>
      <c r="B16878" s="10">
        <v>43538</v>
      </c>
      <c r="C16878" t="s">
        <v>97</v>
      </c>
      <c r="D16878" t="s">
        <v>142</v>
      </c>
      <c r="E16878" s="8">
        <v>6053</v>
      </c>
    </row>
    <row r="16879" spans="1:5" x14ac:dyDescent="0.25">
      <c r="A16879">
        <v>786.2</v>
      </c>
      <c r="B16879" s="10">
        <v>43538</v>
      </c>
      <c r="C16879" t="s">
        <v>97</v>
      </c>
      <c r="D16879" t="s">
        <v>143</v>
      </c>
      <c r="E16879" s="8">
        <v>8475</v>
      </c>
    </row>
    <row r="16880" spans="1:5" x14ac:dyDescent="0.25">
      <c r="A16880">
        <v>786.2</v>
      </c>
      <c r="B16880" s="10">
        <v>43538</v>
      </c>
      <c r="C16880" t="s">
        <v>97</v>
      </c>
      <c r="D16880" t="s">
        <v>144</v>
      </c>
      <c r="E16880" s="8">
        <v>10291</v>
      </c>
    </row>
    <row r="16881" spans="1:5" x14ac:dyDescent="0.25">
      <c r="A16881">
        <v>786.2</v>
      </c>
      <c r="B16881" s="10">
        <v>43538</v>
      </c>
      <c r="C16881" t="s">
        <v>97</v>
      </c>
      <c r="D16881" t="s">
        <v>145</v>
      </c>
      <c r="E16881" s="8">
        <v>11501</v>
      </c>
    </row>
    <row r="16882" spans="1:5" x14ac:dyDescent="0.25">
      <c r="E16882" s="8"/>
    </row>
    <row r="16883" spans="1:5" x14ac:dyDescent="0.25">
      <c r="E16883" s="8"/>
    </row>
    <row r="16884" spans="1:5" x14ac:dyDescent="0.25">
      <c r="A16884">
        <v>786.2</v>
      </c>
      <c r="B16884" s="10">
        <v>43539</v>
      </c>
      <c r="C16884" t="s">
        <v>82</v>
      </c>
      <c r="D16884" t="s">
        <v>105</v>
      </c>
      <c r="E16884" s="8">
        <v>-225</v>
      </c>
    </row>
    <row r="16885" spans="1:5" x14ac:dyDescent="0.25">
      <c r="E16885" s="8"/>
    </row>
    <row r="16886" spans="1:5" x14ac:dyDescent="0.25">
      <c r="E16886" s="8"/>
    </row>
    <row r="16887" spans="1:5" x14ac:dyDescent="0.25">
      <c r="A16887">
        <v>786.2</v>
      </c>
      <c r="B16887" s="10">
        <v>43545</v>
      </c>
      <c r="C16887" t="s">
        <v>82</v>
      </c>
      <c r="D16887" t="s">
        <v>146</v>
      </c>
      <c r="E16887" s="8">
        <v>24789</v>
      </c>
    </row>
    <row r="16888" spans="1:5" x14ac:dyDescent="0.25">
      <c r="E16888" s="8"/>
    </row>
    <row r="16889" spans="1:5" x14ac:dyDescent="0.25">
      <c r="E16889" s="8"/>
    </row>
    <row r="16890" spans="1:5" x14ac:dyDescent="0.25">
      <c r="E16890" s="8"/>
    </row>
    <row r="16891" spans="1:5" x14ac:dyDescent="0.25">
      <c r="A16891">
        <v>787.1</v>
      </c>
      <c r="B16891" s="10">
        <v>43539</v>
      </c>
      <c r="C16891" t="s">
        <v>82</v>
      </c>
      <c r="D16891" t="s">
        <v>141</v>
      </c>
      <c r="E16891" s="8">
        <v>-195</v>
      </c>
    </row>
    <row r="16892" spans="1:5" x14ac:dyDescent="0.25">
      <c r="A16892">
        <v>787.1</v>
      </c>
      <c r="B16892" s="10">
        <v>43539</v>
      </c>
      <c r="C16892" t="s">
        <v>82</v>
      </c>
      <c r="D16892" t="s">
        <v>142</v>
      </c>
      <c r="E16892" s="8">
        <v>-150</v>
      </c>
    </row>
    <row r="16893" spans="1:5" x14ac:dyDescent="0.25">
      <c r="A16893">
        <v>787.1</v>
      </c>
      <c r="B16893" s="10">
        <v>43539</v>
      </c>
      <c r="C16893" t="s">
        <v>82</v>
      </c>
      <c r="D16893" t="s">
        <v>143</v>
      </c>
      <c r="E16893" s="8">
        <v>-195</v>
      </c>
    </row>
    <row r="16894" spans="1:5" x14ac:dyDescent="0.25">
      <c r="A16894">
        <v>787.1</v>
      </c>
      <c r="B16894" s="10">
        <v>43539</v>
      </c>
      <c r="C16894" t="s">
        <v>82</v>
      </c>
      <c r="D16894" t="s">
        <v>144</v>
      </c>
      <c r="E16894" s="8">
        <v>-240</v>
      </c>
    </row>
    <row r="16895" spans="1:5" x14ac:dyDescent="0.25">
      <c r="A16895">
        <v>787.1</v>
      </c>
      <c r="B16895" s="10">
        <v>43539</v>
      </c>
      <c r="C16895" t="s">
        <v>82</v>
      </c>
      <c r="D16895" t="s">
        <v>145</v>
      </c>
      <c r="E16895" s="8">
        <v>-195</v>
      </c>
    </row>
    <row r="16896" spans="1:5" x14ac:dyDescent="0.25">
      <c r="E16896" s="8"/>
    </row>
    <row r="16897" spans="1:5" x14ac:dyDescent="0.25">
      <c r="A16897">
        <v>787.1</v>
      </c>
      <c r="B16897" s="10">
        <v>43539</v>
      </c>
      <c r="C16897" t="s">
        <v>88</v>
      </c>
      <c r="D16897" t="s">
        <v>105</v>
      </c>
      <c r="E16897" s="8">
        <v>-225</v>
      </c>
    </row>
    <row r="16898" spans="1:5" x14ac:dyDescent="0.25">
      <c r="E16898" s="8"/>
    </row>
    <row r="16899" spans="1:5" x14ac:dyDescent="0.25">
      <c r="E16899" s="8"/>
    </row>
    <row r="16900" spans="1:5" x14ac:dyDescent="0.25">
      <c r="A16900">
        <v>787.1</v>
      </c>
      <c r="B16900" s="10">
        <v>43546</v>
      </c>
      <c r="C16900" t="s">
        <v>26</v>
      </c>
      <c r="D16900" t="s">
        <v>146</v>
      </c>
      <c r="E16900" s="8">
        <v>-222</v>
      </c>
    </row>
    <row r="16901" spans="1:5" x14ac:dyDescent="0.25">
      <c r="E16901" s="8"/>
    </row>
    <row r="16902" spans="1:5" x14ac:dyDescent="0.25">
      <c r="E16902" s="8"/>
    </row>
    <row r="16903" spans="1:5" x14ac:dyDescent="0.25">
      <c r="E16903" s="8"/>
    </row>
    <row r="16904" spans="1:5" x14ac:dyDescent="0.25">
      <c r="A16904">
        <v>787.2</v>
      </c>
      <c r="B16904" s="10">
        <v>43539</v>
      </c>
      <c r="C16904" t="s">
        <v>88</v>
      </c>
      <c r="D16904" t="s">
        <v>141</v>
      </c>
      <c r="E16904" s="8">
        <v>-195</v>
      </c>
    </row>
    <row r="16905" spans="1:5" x14ac:dyDescent="0.25">
      <c r="A16905">
        <v>787.2</v>
      </c>
      <c r="B16905" s="10">
        <v>43539</v>
      </c>
      <c r="C16905" t="s">
        <v>88</v>
      </c>
      <c r="D16905" t="s">
        <v>142</v>
      </c>
      <c r="E16905" s="8">
        <v>-150</v>
      </c>
    </row>
    <row r="16906" spans="1:5" x14ac:dyDescent="0.25">
      <c r="A16906">
        <v>787.2</v>
      </c>
      <c r="B16906" s="10">
        <v>43539</v>
      </c>
      <c r="C16906" t="s">
        <v>88</v>
      </c>
      <c r="D16906" t="s">
        <v>143</v>
      </c>
      <c r="E16906" s="8">
        <v>-195</v>
      </c>
    </row>
    <row r="16907" spans="1:5" x14ac:dyDescent="0.25">
      <c r="A16907">
        <v>787.2</v>
      </c>
      <c r="B16907" s="10">
        <v>43539</v>
      </c>
      <c r="C16907" t="s">
        <v>88</v>
      </c>
      <c r="D16907" t="s">
        <v>144</v>
      </c>
      <c r="E16907" s="8">
        <v>-240</v>
      </c>
    </row>
    <row r="16908" spans="1:5" x14ac:dyDescent="0.25">
      <c r="A16908">
        <v>787.2</v>
      </c>
      <c r="B16908" s="10">
        <v>43539</v>
      </c>
      <c r="C16908" t="s">
        <v>88</v>
      </c>
      <c r="D16908" t="s">
        <v>145</v>
      </c>
      <c r="E16908" s="8">
        <v>-195</v>
      </c>
    </row>
    <row r="16909" spans="1:5" x14ac:dyDescent="0.25">
      <c r="E16909" s="8"/>
    </row>
    <row r="16910" spans="1:5" x14ac:dyDescent="0.25">
      <c r="A16910">
        <v>787.2</v>
      </c>
      <c r="B16910" s="10">
        <v>43539</v>
      </c>
      <c r="C16910" t="s">
        <v>93</v>
      </c>
      <c r="D16910" t="s">
        <v>105</v>
      </c>
      <c r="E16910" s="8">
        <v>-1407</v>
      </c>
    </row>
    <row r="16911" spans="1:5" x14ac:dyDescent="0.25">
      <c r="E16911" s="8"/>
    </row>
    <row r="16912" spans="1:5" x14ac:dyDescent="0.25">
      <c r="E16912" s="8"/>
    </row>
    <row r="16913" spans="1:5" x14ac:dyDescent="0.25">
      <c r="A16913">
        <v>787.2</v>
      </c>
      <c r="B16913" s="10">
        <v>43546</v>
      </c>
      <c r="C16913" t="s">
        <v>83</v>
      </c>
      <c r="D16913" t="s">
        <v>146</v>
      </c>
      <c r="E16913" s="8">
        <v>-222</v>
      </c>
    </row>
    <row r="16914" spans="1:5" x14ac:dyDescent="0.25">
      <c r="E16914" s="8"/>
    </row>
    <row r="16915" spans="1:5" x14ac:dyDescent="0.25">
      <c r="E16915" s="8"/>
    </row>
    <row r="16916" spans="1:5" x14ac:dyDescent="0.25">
      <c r="E16916" s="8"/>
    </row>
    <row r="16917" spans="1:5" x14ac:dyDescent="0.25">
      <c r="A16917">
        <v>788.1</v>
      </c>
      <c r="B16917" s="10">
        <v>43539</v>
      </c>
      <c r="C16917" t="s">
        <v>83</v>
      </c>
      <c r="D16917" t="s">
        <v>105</v>
      </c>
      <c r="E16917" s="8">
        <v>-1407</v>
      </c>
    </row>
    <row r="16918" spans="1:5" x14ac:dyDescent="0.25">
      <c r="E16918" s="8"/>
    </row>
    <row r="16919" spans="1:5" x14ac:dyDescent="0.25">
      <c r="A16919">
        <v>788.1</v>
      </c>
      <c r="B16919" s="10">
        <v>43539</v>
      </c>
      <c r="C16919" t="s">
        <v>93</v>
      </c>
      <c r="D16919" t="s">
        <v>141</v>
      </c>
      <c r="E16919" s="8">
        <v>-1407</v>
      </c>
    </row>
    <row r="16920" spans="1:5" x14ac:dyDescent="0.25">
      <c r="A16920">
        <v>788.1</v>
      </c>
      <c r="B16920" s="10">
        <v>43539</v>
      </c>
      <c r="C16920" t="s">
        <v>93</v>
      </c>
      <c r="D16920" t="s">
        <v>142</v>
      </c>
      <c r="E16920" s="8">
        <v>-1005</v>
      </c>
    </row>
    <row r="16921" spans="1:5" x14ac:dyDescent="0.25">
      <c r="A16921">
        <v>788.1</v>
      </c>
      <c r="B16921" s="10">
        <v>43539</v>
      </c>
      <c r="C16921" t="s">
        <v>93</v>
      </c>
      <c r="D16921" t="s">
        <v>143</v>
      </c>
      <c r="E16921" s="8">
        <v>-1407</v>
      </c>
    </row>
    <row r="16922" spans="1:5" x14ac:dyDescent="0.25">
      <c r="A16922">
        <v>788.1</v>
      </c>
      <c r="B16922" s="10">
        <v>43539</v>
      </c>
      <c r="C16922" t="s">
        <v>93</v>
      </c>
      <c r="D16922" t="s">
        <v>144</v>
      </c>
      <c r="E16922" s="8">
        <v>-1709</v>
      </c>
    </row>
    <row r="16923" spans="1:5" x14ac:dyDescent="0.25">
      <c r="A16923">
        <v>788.1</v>
      </c>
      <c r="B16923" s="10">
        <v>43539</v>
      </c>
      <c r="C16923" t="s">
        <v>93</v>
      </c>
      <c r="D16923" t="s">
        <v>145</v>
      </c>
      <c r="E16923" s="8">
        <v>-1407</v>
      </c>
    </row>
    <row r="16924" spans="1:5" x14ac:dyDescent="0.25">
      <c r="E16924" s="8"/>
    </row>
    <row r="16925" spans="1:5" x14ac:dyDescent="0.25">
      <c r="E16925" s="8"/>
    </row>
    <row r="16926" spans="1:5" x14ac:dyDescent="0.25">
      <c r="A16926">
        <v>788.1</v>
      </c>
      <c r="B16926" s="10">
        <v>43546</v>
      </c>
      <c r="C16926" t="s">
        <v>82</v>
      </c>
      <c r="D16926" t="s">
        <v>146</v>
      </c>
      <c r="E16926" s="8">
        <v>-3661</v>
      </c>
    </row>
    <row r="16927" spans="1:5" x14ac:dyDescent="0.25">
      <c r="E16927" s="8"/>
    </row>
    <row r="16928" spans="1:5" x14ac:dyDescent="0.25">
      <c r="E16928" s="8"/>
    </row>
    <row r="16929" spans="1:5" x14ac:dyDescent="0.25">
      <c r="E16929" s="8"/>
    </row>
    <row r="16930" spans="1:5" x14ac:dyDescent="0.25">
      <c r="A16930">
        <v>788.2</v>
      </c>
      <c r="B16930" s="10">
        <v>43539</v>
      </c>
      <c r="C16930" t="s">
        <v>83</v>
      </c>
      <c r="D16930" t="s">
        <v>141</v>
      </c>
      <c r="E16930" s="8">
        <v>-1407</v>
      </c>
    </row>
    <row r="16931" spans="1:5" x14ac:dyDescent="0.25">
      <c r="A16931">
        <v>788.2</v>
      </c>
      <c r="B16931" s="10">
        <v>43539</v>
      </c>
      <c r="C16931" t="s">
        <v>83</v>
      </c>
      <c r="D16931" t="s">
        <v>142</v>
      </c>
      <c r="E16931" s="8">
        <v>-1005</v>
      </c>
    </row>
    <row r="16932" spans="1:5" x14ac:dyDescent="0.25">
      <c r="A16932">
        <v>788.2</v>
      </c>
      <c r="B16932" s="10">
        <v>43539</v>
      </c>
      <c r="C16932" t="s">
        <v>83</v>
      </c>
      <c r="D16932" t="s">
        <v>143</v>
      </c>
      <c r="E16932" s="8">
        <v>-1407</v>
      </c>
    </row>
    <row r="16933" spans="1:5" x14ac:dyDescent="0.25">
      <c r="A16933">
        <v>788.2</v>
      </c>
      <c r="B16933" s="10">
        <v>43539</v>
      </c>
      <c r="C16933" t="s">
        <v>83</v>
      </c>
      <c r="D16933" t="s">
        <v>144</v>
      </c>
      <c r="E16933" s="8">
        <v>-1709</v>
      </c>
    </row>
    <row r="16934" spans="1:5" x14ac:dyDescent="0.25">
      <c r="A16934">
        <v>788.2</v>
      </c>
      <c r="B16934" s="10">
        <v>43539</v>
      </c>
      <c r="C16934" t="s">
        <v>83</v>
      </c>
      <c r="D16934" t="s">
        <v>145</v>
      </c>
      <c r="E16934" s="8">
        <v>-1407</v>
      </c>
    </row>
    <row r="16935" spans="1:5" x14ac:dyDescent="0.25">
      <c r="E16935" s="8"/>
    </row>
    <row r="16936" spans="1:5" x14ac:dyDescent="0.25">
      <c r="A16936">
        <v>788.2</v>
      </c>
      <c r="B16936" s="10">
        <v>43539</v>
      </c>
      <c r="C16936" t="s">
        <v>84</v>
      </c>
      <c r="D16936" t="s">
        <v>105</v>
      </c>
      <c r="E16936" s="8">
        <v>-2148</v>
      </c>
    </row>
    <row r="16937" spans="1:5" x14ac:dyDescent="0.25">
      <c r="E16937" s="8"/>
    </row>
    <row r="16938" spans="1:5" x14ac:dyDescent="0.25">
      <c r="E16938" s="8"/>
    </row>
    <row r="16939" spans="1:5" x14ac:dyDescent="0.25">
      <c r="A16939">
        <v>788.2</v>
      </c>
      <c r="B16939" s="10">
        <v>43546</v>
      </c>
      <c r="C16939" t="s">
        <v>79</v>
      </c>
      <c r="D16939" t="s">
        <v>146</v>
      </c>
      <c r="E16939" s="8">
        <v>-3661</v>
      </c>
    </row>
    <row r="16940" spans="1:5" x14ac:dyDescent="0.25">
      <c r="E16940" s="8"/>
    </row>
    <row r="16941" spans="1:5" x14ac:dyDescent="0.25">
      <c r="E16941" s="8"/>
    </row>
    <row r="16942" spans="1:5" x14ac:dyDescent="0.25">
      <c r="E16942" s="8"/>
    </row>
    <row r="16943" spans="1:5" x14ac:dyDescent="0.25">
      <c r="A16943">
        <v>789.1</v>
      </c>
      <c r="B16943" s="10">
        <v>43539</v>
      </c>
      <c r="C16943" t="s">
        <v>79</v>
      </c>
      <c r="D16943" t="s">
        <v>105</v>
      </c>
      <c r="E16943" s="8">
        <v>2148</v>
      </c>
    </row>
    <row r="16944" spans="1:5" x14ac:dyDescent="0.25">
      <c r="E16944" s="8"/>
    </row>
    <row r="16945" spans="1:5" x14ac:dyDescent="0.25">
      <c r="A16945">
        <v>789.1</v>
      </c>
      <c r="B16945" s="10">
        <v>43539</v>
      </c>
      <c r="C16945" t="s">
        <v>84</v>
      </c>
      <c r="D16945" t="s">
        <v>141</v>
      </c>
      <c r="E16945" s="8">
        <v>-2701</v>
      </c>
    </row>
    <row r="16946" spans="1:5" x14ac:dyDescent="0.25">
      <c r="A16946">
        <v>789.1</v>
      </c>
      <c r="B16946" s="10">
        <v>43539</v>
      </c>
      <c r="C16946" t="s">
        <v>84</v>
      </c>
      <c r="D16946" t="s">
        <v>142</v>
      </c>
      <c r="E16946" s="8">
        <v>-1228</v>
      </c>
    </row>
    <row r="16947" spans="1:5" x14ac:dyDescent="0.25">
      <c r="A16947">
        <v>789.1</v>
      </c>
      <c r="B16947" s="10">
        <v>43539</v>
      </c>
      <c r="C16947" t="s">
        <v>84</v>
      </c>
      <c r="D16947" t="s">
        <v>143</v>
      </c>
      <c r="E16947" s="8">
        <v>-1473</v>
      </c>
    </row>
    <row r="16948" spans="1:5" x14ac:dyDescent="0.25">
      <c r="A16948">
        <v>789.1</v>
      </c>
      <c r="B16948" s="10">
        <v>43539</v>
      </c>
      <c r="C16948" t="s">
        <v>84</v>
      </c>
      <c r="D16948" t="s">
        <v>144</v>
      </c>
      <c r="E16948" s="8">
        <v>-2210</v>
      </c>
    </row>
    <row r="16949" spans="1:5" x14ac:dyDescent="0.25">
      <c r="A16949">
        <v>789.1</v>
      </c>
      <c r="B16949" s="10">
        <v>43539</v>
      </c>
      <c r="C16949" t="s">
        <v>84</v>
      </c>
      <c r="D16949" t="s">
        <v>145</v>
      </c>
      <c r="E16949" s="8">
        <v>-1841</v>
      </c>
    </row>
    <row r="16950" spans="1:5" x14ac:dyDescent="0.25">
      <c r="E16950" s="8"/>
    </row>
    <row r="16951" spans="1:5" x14ac:dyDescent="0.25">
      <c r="E16951" s="8"/>
    </row>
    <row r="16952" spans="1:5" x14ac:dyDescent="0.25">
      <c r="A16952">
        <v>789.1</v>
      </c>
      <c r="B16952" s="10">
        <v>43547</v>
      </c>
      <c r="C16952" t="s">
        <v>29</v>
      </c>
      <c r="D16952" t="s">
        <v>146</v>
      </c>
      <c r="E16952" s="8">
        <v>-5031</v>
      </c>
    </row>
    <row r="16953" spans="1:5" x14ac:dyDescent="0.25">
      <c r="E16953" s="8"/>
    </row>
    <row r="16954" spans="1:5" x14ac:dyDescent="0.25">
      <c r="E16954" s="8"/>
    </row>
    <row r="16955" spans="1:5" x14ac:dyDescent="0.25">
      <c r="E16955" s="8"/>
    </row>
    <row r="16956" spans="1:5" x14ac:dyDescent="0.25">
      <c r="A16956">
        <v>789.2</v>
      </c>
      <c r="B16956" s="10">
        <v>43539</v>
      </c>
      <c r="C16956" t="s">
        <v>79</v>
      </c>
      <c r="D16956" t="s">
        <v>141</v>
      </c>
      <c r="E16956" s="8">
        <v>2701</v>
      </c>
    </row>
    <row r="16957" spans="1:5" x14ac:dyDescent="0.25">
      <c r="A16957">
        <v>789.2</v>
      </c>
      <c r="B16957" s="10">
        <v>43539</v>
      </c>
      <c r="C16957" t="s">
        <v>79</v>
      </c>
      <c r="D16957" t="s">
        <v>142</v>
      </c>
      <c r="E16957" s="8">
        <v>1228</v>
      </c>
    </row>
    <row r="16958" spans="1:5" x14ac:dyDescent="0.25">
      <c r="A16958">
        <v>789.2</v>
      </c>
      <c r="B16958" s="10">
        <v>43539</v>
      </c>
      <c r="C16958" t="s">
        <v>79</v>
      </c>
      <c r="D16958" t="s">
        <v>143</v>
      </c>
      <c r="E16958" s="8">
        <v>1473</v>
      </c>
    </row>
    <row r="16959" spans="1:5" x14ac:dyDescent="0.25">
      <c r="A16959">
        <v>789.2</v>
      </c>
      <c r="B16959" s="10">
        <v>43539</v>
      </c>
      <c r="C16959" t="s">
        <v>79</v>
      </c>
      <c r="D16959" t="s">
        <v>144</v>
      </c>
      <c r="E16959" s="8">
        <v>2210</v>
      </c>
    </row>
    <row r="16960" spans="1:5" x14ac:dyDescent="0.25">
      <c r="A16960">
        <v>789.2</v>
      </c>
      <c r="B16960" s="10">
        <v>43539</v>
      </c>
      <c r="C16960" t="s">
        <v>79</v>
      </c>
      <c r="D16960" t="s">
        <v>145</v>
      </c>
      <c r="E16960" s="8">
        <v>1841</v>
      </c>
    </row>
    <row r="16961" spans="1:5" x14ac:dyDescent="0.25">
      <c r="E16961" s="8"/>
    </row>
    <row r="16962" spans="1:5" x14ac:dyDescent="0.25">
      <c r="E16962" s="8"/>
    </row>
    <row r="16963" spans="1:5" x14ac:dyDescent="0.25">
      <c r="A16963">
        <v>789.2</v>
      </c>
      <c r="B16963" s="10">
        <v>43541</v>
      </c>
      <c r="C16963" t="s">
        <v>82</v>
      </c>
      <c r="D16963" t="s">
        <v>105</v>
      </c>
      <c r="E16963" s="8">
        <v>-1992</v>
      </c>
    </row>
    <row r="16964" spans="1:5" x14ac:dyDescent="0.25">
      <c r="E16964" s="8"/>
    </row>
    <row r="16965" spans="1:5" x14ac:dyDescent="0.25">
      <c r="E16965" s="8"/>
    </row>
    <row r="16966" spans="1:5" x14ac:dyDescent="0.25">
      <c r="A16966">
        <v>789.2</v>
      </c>
      <c r="B16966" s="10">
        <v>43547</v>
      </c>
      <c r="C16966" t="s">
        <v>79</v>
      </c>
      <c r="D16966" t="s">
        <v>146</v>
      </c>
      <c r="E16966" s="8">
        <v>5031</v>
      </c>
    </row>
    <row r="16967" spans="1:5" x14ac:dyDescent="0.25">
      <c r="E16967" s="8"/>
    </row>
    <row r="16968" spans="1:5" x14ac:dyDescent="0.25">
      <c r="E16968" s="8"/>
    </row>
    <row r="16969" spans="1:5" x14ac:dyDescent="0.25">
      <c r="E16969" s="8"/>
    </row>
    <row r="16970" spans="1:5" x14ac:dyDescent="0.25">
      <c r="A16970">
        <v>790.1</v>
      </c>
      <c r="B16970" s="10">
        <v>43541</v>
      </c>
      <c r="C16970" t="s">
        <v>79</v>
      </c>
      <c r="D16970" t="s">
        <v>105</v>
      </c>
      <c r="E16970" s="8">
        <v>-1992</v>
      </c>
    </row>
    <row r="16971" spans="1:5" x14ac:dyDescent="0.25">
      <c r="E16971" s="8"/>
    </row>
    <row r="16972" spans="1:5" x14ac:dyDescent="0.25">
      <c r="A16972">
        <v>790.1</v>
      </c>
      <c r="B16972" s="10">
        <v>43541</v>
      </c>
      <c r="C16972" t="s">
        <v>82</v>
      </c>
      <c r="D16972" t="s">
        <v>141</v>
      </c>
      <c r="E16972" s="8">
        <v>-1708</v>
      </c>
    </row>
    <row r="16973" spans="1:5" x14ac:dyDescent="0.25">
      <c r="A16973">
        <v>790.1</v>
      </c>
      <c r="B16973" s="10">
        <v>43541</v>
      </c>
      <c r="C16973" t="s">
        <v>82</v>
      </c>
      <c r="D16973" t="s">
        <v>142</v>
      </c>
      <c r="E16973" s="8">
        <v>-1138</v>
      </c>
    </row>
    <row r="16974" spans="1:5" x14ac:dyDescent="0.25">
      <c r="A16974">
        <v>790.1</v>
      </c>
      <c r="B16974" s="10">
        <v>43541</v>
      </c>
      <c r="C16974" t="s">
        <v>82</v>
      </c>
      <c r="D16974" t="s">
        <v>143</v>
      </c>
      <c r="E16974" s="8">
        <v>-1708</v>
      </c>
    </row>
    <row r="16975" spans="1:5" x14ac:dyDescent="0.25">
      <c r="A16975">
        <v>790.1</v>
      </c>
      <c r="B16975" s="10">
        <v>43541</v>
      </c>
      <c r="C16975" t="s">
        <v>82</v>
      </c>
      <c r="D16975" t="s">
        <v>144</v>
      </c>
      <c r="E16975" s="8">
        <v>-2049</v>
      </c>
    </row>
    <row r="16976" spans="1:5" x14ac:dyDescent="0.25">
      <c r="A16976">
        <v>790.1</v>
      </c>
      <c r="B16976" s="10">
        <v>43541</v>
      </c>
      <c r="C16976" t="s">
        <v>82</v>
      </c>
      <c r="D16976" t="s">
        <v>145</v>
      </c>
      <c r="E16976" s="8">
        <v>-1708</v>
      </c>
    </row>
    <row r="16977" spans="1:5" x14ac:dyDescent="0.25">
      <c r="E16977" s="8"/>
    </row>
    <row r="16978" spans="1:5" x14ac:dyDescent="0.25">
      <c r="E16978" s="8"/>
    </row>
    <row r="16979" spans="1:5" x14ac:dyDescent="0.25">
      <c r="A16979">
        <v>790.1</v>
      </c>
      <c r="B16979" s="10">
        <v>43550</v>
      </c>
      <c r="C16979" t="s">
        <v>20</v>
      </c>
      <c r="D16979" t="s">
        <v>146</v>
      </c>
      <c r="E16979" s="8">
        <v>-1655</v>
      </c>
    </row>
    <row r="16980" spans="1:5" x14ac:dyDescent="0.25">
      <c r="E16980" s="8"/>
    </row>
    <row r="16981" spans="1:5" x14ac:dyDescent="0.25">
      <c r="E16981" s="8"/>
    </row>
    <row r="16982" spans="1:5" x14ac:dyDescent="0.25">
      <c r="E16982" s="8"/>
    </row>
    <row r="16983" spans="1:5" x14ac:dyDescent="0.25">
      <c r="A16983">
        <v>790.2</v>
      </c>
      <c r="B16983" s="10">
        <v>43541</v>
      </c>
      <c r="C16983" t="s">
        <v>79</v>
      </c>
      <c r="D16983" t="s">
        <v>141</v>
      </c>
      <c r="E16983" s="8">
        <v>-1708</v>
      </c>
    </row>
    <row r="16984" spans="1:5" x14ac:dyDescent="0.25">
      <c r="A16984">
        <v>790.2</v>
      </c>
      <c r="B16984" s="10">
        <v>43541</v>
      </c>
      <c r="C16984" t="s">
        <v>79</v>
      </c>
      <c r="D16984" t="s">
        <v>142</v>
      </c>
      <c r="E16984" s="8">
        <v>-1138</v>
      </c>
    </row>
    <row r="16985" spans="1:5" x14ac:dyDescent="0.25">
      <c r="A16985">
        <v>790.2</v>
      </c>
      <c r="B16985" s="10">
        <v>43541</v>
      </c>
      <c r="C16985" t="s">
        <v>79</v>
      </c>
      <c r="D16985" t="s">
        <v>143</v>
      </c>
      <c r="E16985" s="8">
        <v>-1708</v>
      </c>
    </row>
    <row r="16986" spans="1:5" x14ac:dyDescent="0.25">
      <c r="A16986">
        <v>790.2</v>
      </c>
      <c r="B16986" s="10">
        <v>43541</v>
      </c>
      <c r="C16986" t="s">
        <v>79</v>
      </c>
      <c r="D16986" t="s">
        <v>144</v>
      </c>
      <c r="E16986" s="8">
        <v>-2049</v>
      </c>
    </row>
    <row r="16987" spans="1:5" x14ac:dyDescent="0.25">
      <c r="A16987">
        <v>790.2</v>
      </c>
      <c r="B16987" s="10">
        <v>43541</v>
      </c>
      <c r="C16987" t="s">
        <v>79</v>
      </c>
      <c r="D16987" t="s">
        <v>145</v>
      </c>
      <c r="E16987" s="8">
        <v>-1708</v>
      </c>
    </row>
    <row r="16988" spans="1:5" x14ac:dyDescent="0.25">
      <c r="E16988" s="8"/>
    </row>
    <row r="16989" spans="1:5" x14ac:dyDescent="0.25">
      <c r="E16989" s="8"/>
    </row>
    <row r="16990" spans="1:5" x14ac:dyDescent="0.25">
      <c r="A16990">
        <v>790.2</v>
      </c>
      <c r="B16990" s="10">
        <v>43542</v>
      </c>
      <c r="C16990" t="s">
        <v>84</v>
      </c>
      <c r="D16990" t="s">
        <v>105</v>
      </c>
      <c r="E16990" s="8">
        <v>-1813</v>
      </c>
    </row>
    <row r="16991" spans="1:5" x14ac:dyDescent="0.25">
      <c r="E16991" s="8"/>
    </row>
    <row r="16992" spans="1:5" x14ac:dyDescent="0.25">
      <c r="E16992" s="8"/>
    </row>
    <row r="16993" spans="1:5" x14ac:dyDescent="0.25">
      <c r="A16993">
        <v>790.2</v>
      </c>
      <c r="B16993" s="10">
        <v>43550</v>
      </c>
      <c r="C16993" t="s">
        <v>56</v>
      </c>
      <c r="D16993" t="s">
        <v>146</v>
      </c>
      <c r="E16993" s="8">
        <v>-1655</v>
      </c>
    </row>
    <row r="16994" spans="1:5" x14ac:dyDescent="0.25">
      <c r="E16994" s="8"/>
    </row>
    <row r="16995" spans="1:5" x14ac:dyDescent="0.25">
      <c r="E16995" s="8"/>
    </row>
    <row r="16996" spans="1:5" x14ac:dyDescent="0.25">
      <c r="E16996" s="8"/>
    </row>
    <row r="16997" spans="1:5" x14ac:dyDescent="0.25">
      <c r="A16997">
        <v>791.1</v>
      </c>
      <c r="B16997" s="10">
        <v>43542</v>
      </c>
      <c r="C16997" t="s">
        <v>79</v>
      </c>
      <c r="D16997" t="s">
        <v>105</v>
      </c>
      <c r="E16997" s="8">
        <v>1813</v>
      </c>
    </row>
    <row r="16998" spans="1:5" x14ac:dyDescent="0.25">
      <c r="E16998" s="8"/>
    </row>
    <row r="16999" spans="1:5" x14ac:dyDescent="0.25">
      <c r="A16999">
        <v>791.1</v>
      </c>
      <c r="B16999" s="10">
        <v>43542</v>
      </c>
      <c r="C16999" t="s">
        <v>82</v>
      </c>
      <c r="D16999" t="s">
        <v>141</v>
      </c>
      <c r="E16999" s="8">
        <v>-1658</v>
      </c>
    </row>
    <row r="17000" spans="1:5" x14ac:dyDescent="0.25">
      <c r="E17000" s="8"/>
    </row>
    <row r="17001" spans="1:5" x14ac:dyDescent="0.25">
      <c r="A17001">
        <v>791.1</v>
      </c>
      <c r="B17001" s="10">
        <v>43542</v>
      </c>
      <c r="C17001" t="s">
        <v>84</v>
      </c>
      <c r="D17001" t="s">
        <v>142</v>
      </c>
      <c r="E17001" s="8">
        <v>-1036</v>
      </c>
    </row>
    <row r="17002" spans="1:5" x14ac:dyDescent="0.25">
      <c r="A17002">
        <v>791.1</v>
      </c>
      <c r="B17002" s="10">
        <v>43542</v>
      </c>
      <c r="C17002" t="s">
        <v>84</v>
      </c>
      <c r="D17002" t="s">
        <v>143</v>
      </c>
      <c r="E17002" s="8">
        <v>-1243</v>
      </c>
    </row>
    <row r="17003" spans="1:5" x14ac:dyDescent="0.25">
      <c r="A17003">
        <v>791.1</v>
      </c>
      <c r="B17003" s="10">
        <v>43542</v>
      </c>
      <c r="C17003" t="s">
        <v>84</v>
      </c>
      <c r="D17003" t="s">
        <v>144</v>
      </c>
      <c r="E17003" s="8">
        <v>-1865</v>
      </c>
    </row>
    <row r="17004" spans="1:5" x14ac:dyDescent="0.25">
      <c r="A17004">
        <v>791.1</v>
      </c>
      <c r="B17004" s="10">
        <v>43542</v>
      </c>
      <c r="C17004" t="s">
        <v>84</v>
      </c>
      <c r="D17004" t="s">
        <v>145</v>
      </c>
      <c r="E17004" s="8">
        <v>-1554</v>
      </c>
    </row>
    <row r="17005" spans="1:5" x14ac:dyDescent="0.25">
      <c r="E17005" s="8"/>
    </row>
    <row r="17006" spans="1:5" x14ac:dyDescent="0.25">
      <c r="E17006" s="8"/>
    </row>
    <row r="17007" spans="1:5" x14ac:dyDescent="0.25">
      <c r="A17007">
        <v>791.1</v>
      </c>
      <c r="B17007" s="10">
        <v>43550</v>
      </c>
      <c r="C17007" t="s">
        <v>21</v>
      </c>
      <c r="D17007" t="s">
        <v>146</v>
      </c>
      <c r="E17007" s="8">
        <v>5698</v>
      </c>
    </row>
    <row r="17008" spans="1:5" x14ac:dyDescent="0.25">
      <c r="E17008" s="8"/>
    </row>
    <row r="17009" spans="1:5" x14ac:dyDescent="0.25">
      <c r="E17009" s="8"/>
    </row>
    <row r="17010" spans="1:5" x14ac:dyDescent="0.25">
      <c r="E17010" s="8"/>
    </row>
    <row r="17011" spans="1:5" x14ac:dyDescent="0.25">
      <c r="A17011">
        <v>791.2</v>
      </c>
      <c r="B17011" s="10">
        <v>43542</v>
      </c>
      <c r="C17011" t="s">
        <v>79</v>
      </c>
      <c r="D17011" t="s">
        <v>141</v>
      </c>
      <c r="E17011" s="8">
        <v>-1658</v>
      </c>
    </row>
    <row r="17012" spans="1:5" x14ac:dyDescent="0.25">
      <c r="A17012">
        <v>791.2</v>
      </c>
      <c r="B17012" s="10">
        <v>43542</v>
      </c>
      <c r="C17012" t="s">
        <v>79</v>
      </c>
      <c r="D17012" t="s">
        <v>142</v>
      </c>
      <c r="E17012" s="8">
        <v>1036</v>
      </c>
    </row>
    <row r="17013" spans="1:5" x14ac:dyDescent="0.25">
      <c r="A17013">
        <v>791.2</v>
      </c>
      <c r="B17013" s="10">
        <v>43542</v>
      </c>
      <c r="C17013" t="s">
        <v>79</v>
      </c>
      <c r="D17013" t="s">
        <v>143</v>
      </c>
      <c r="E17013" s="8">
        <v>1243</v>
      </c>
    </row>
    <row r="17014" spans="1:5" x14ac:dyDescent="0.25">
      <c r="A17014">
        <v>791.2</v>
      </c>
      <c r="B17014" s="10">
        <v>43542</v>
      </c>
      <c r="C17014" t="s">
        <v>79</v>
      </c>
      <c r="D17014" t="s">
        <v>144</v>
      </c>
      <c r="E17014" s="8">
        <v>1865</v>
      </c>
    </row>
    <row r="17015" spans="1:5" x14ac:dyDescent="0.25">
      <c r="A17015">
        <v>791.2</v>
      </c>
      <c r="B17015" s="10">
        <v>43542</v>
      </c>
      <c r="C17015" t="s">
        <v>79</v>
      </c>
      <c r="D17015" t="s">
        <v>145</v>
      </c>
      <c r="E17015" s="8">
        <v>1554</v>
      </c>
    </row>
    <row r="17016" spans="1:5" x14ac:dyDescent="0.25">
      <c r="E17016" s="8"/>
    </row>
    <row r="17017" spans="1:5" x14ac:dyDescent="0.25">
      <c r="A17017">
        <v>791.2</v>
      </c>
      <c r="B17017" s="10">
        <v>43542</v>
      </c>
      <c r="C17017" t="s">
        <v>82</v>
      </c>
      <c r="D17017" t="s">
        <v>105</v>
      </c>
      <c r="E17017" s="8">
        <v>-1935</v>
      </c>
    </row>
    <row r="17018" spans="1:5" x14ac:dyDescent="0.25">
      <c r="E17018" s="8"/>
    </row>
    <row r="17019" spans="1:5" x14ac:dyDescent="0.25">
      <c r="E17019" s="8"/>
    </row>
    <row r="17020" spans="1:5" x14ac:dyDescent="0.25">
      <c r="A17020">
        <v>791.2</v>
      </c>
      <c r="B17020" s="10">
        <v>43550</v>
      </c>
      <c r="C17020" t="s">
        <v>82</v>
      </c>
      <c r="D17020" t="s">
        <v>146</v>
      </c>
      <c r="E17020" s="8">
        <v>5698</v>
      </c>
    </row>
    <row r="17021" spans="1:5" x14ac:dyDescent="0.25">
      <c r="E17021" s="8"/>
    </row>
    <row r="17022" spans="1:5" x14ac:dyDescent="0.25">
      <c r="E17022" s="8"/>
    </row>
    <row r="17023" spans="1:5" x14ac:dyDescent="0.25">
      <c r="E17023" s="8"/>
    </row>
    <row r="17024" spans="1:5" x14ac:dyDescent="0.25">
      <c r="A17024">
        <v>792.1</v>
      </c>
      <c r="B17024" s="10">
        <v>43542</v>
      </c>
      <c r="C17024" t="s">
        <v>79</v>
      </c>
      <c r="D17024" t="s">
        <v>105</v>
      </c>
      <c r="E17024" s="8">
        <v>-1935</v>
      </c>
    </row>
    <row r="17025" spans="1:5" x14ac:dyDescent="0.25">
      <c r="E17025" s="8"/>
    </row>
    <row r="17026" spans="1:5" x14ac:dyDescent="0.25">
      <c r="A17026">
        <v>792.1</v>
      </c>
      <c r="B17026" s="10">
        <v>43542</v>
      </c>
      <c r="C17026" t="s">
        <v>82</v>
      </c>
      <c r="D17026" t="s">
        <v>142</v>
      </c>
      <c r="E17026" s="8">
        <v>-1106</v>
      </c>
    </row>
    <row r="17027" spans="1:5" x14ac:dyDescent="0.25">
      <c r="A17027">
        <v>792.1</v>
      </c>
      <c r="B17027" s="10">
        <v>43542</v>
      </c>
      <c r="C17027" t="s">
        <v>82</v>
      </c>
      <c r="D17027" t="s">
        <v>143</v>
      </c>
      <c r="E17027" s="8">
        <v>-1658</v>
      </c>
    </row>
    <row r="17028" spans="1:5" x14ac:dyDescent="0.25">
      <c r="A17028">
        <v>792.1</v>
      </c>
      <c r="B17028" s="10">
        <v>43542</v>
      </c>
      <c r="C17028" t="s">
        <v>82</v>
      </c>
      <c r="D17028" t="s">
        <v>144</v>
      </c>
      <c r="E17028" s="8">
        <v>-1990</v>
      </c>
    </row>
    <row r="17029" spans="1:5" x14ac:dyDescent="0.25">
      <c r="A17029">
        <v>792.1</v>
      </c>
      <c r="B17029" s="10">
        <v>43542</v>
      </c>
      <c r="C17029" t="s">
        <v>82</v>
      </c>
      <c r="D17029" t="s">
        <v>145</v>
      </c>
      <c r="E17029" s="8">
        <v>-1658</v>
      </c>
    </row>
    <row r="17030" spans="1:5" x14ac:dyDescent="0.25">
      <c r="E17030" s="8"/>
    </row>
    <row r="17031" spans="1:5" x14ac:dyDescent="0.25">
      <c r="A17031">
        <v>792.1</v>
      </c>
      <c r="B17031" s="10">
        <v>43542</v>
      </c>
      <c r="C17031" t="s">
        <v>84</v>
      </c>
      <c r="D17031" t="s">
        <v>141</v>
      </c>
      <c r="E17031" s="8">
        <v>-2279</v>
      </c>
    </row>
    <row r="17032" spans="1:5" x14ac:dyDescent="0.25">
      <c r="E17032" s="8"/>
    </row>
    <row r="17033" spans="1:5" x14ac:dyDescent="0.25">
      <c r="E17033" s="8"/>
    </row>
    <row r="17034" spans="1:5" x14ac:dyDescent="0.25">
      <c r="A17034">
        <v>792.1</v>
      </c>
      <c r="B17034" s="10">
        <v>43550</v>
      </c>
      <c r="C17034" t="s">
        <v>20</v>
      </c>
      <c r="D17034" t="s">
        <v>146</v>
      </c>
      <c r="E17034" s="8">
        <v>-6498</v>
      </c>
    </row>
    <row r="17035" spans="1:5" x14ac:dyDescent="0.25">
      <c r="E17035" s="8"/>
    </row>
    <row r="17036" spans="1:5" x14ac:dyDescent="0.25">
      <c r="E17036" s="8"/>
    </row>
    <row r="17037" spans="1:5" x14ac:dyDescent="0.25">
      <c r="E17037" s="8"/>
    </row>
    <row r="17038" spans="1:5" x14ac:dyDescent="0.25">
      <c r="A17038">
        <v>792.2</v>
      </c>
      <c r="B17038" s="10">
        <v>43542</v>
      </c>
      <c r="C17038" t="s">
        <v>79</v>
      </c>
      <c r="D17038" t="s">
        <v>141</v>
      </c>
      <c r="E17038" s="8">
        <v>2279</v>
      </c>
    </row>
    <row r="17039" spans="1:5" x14ac:dyDescent="0.25">
      <c r="A17039">
        <v>792.2</v>
      </c>
      <c r="B17039" s="10">
        <v>43542</v>
      </c>
      <c r="C17039" t="s">
        <v>79</v>
      </c>
      <c r="D17039" t="s">
        <v>142</v>
      </c>
      <c r="E17039" s="8">
        <v>-1106</v>
      </c>
    </row>
    <row r="17040" spans="1:5" x14ac:dyDescent="0.25">
      <c r="A17040">
        <v>792.2</v>
      </c>
      <c r="B17040" s="10">
        <v>43542</v>
      </c>
      <c r="C17040" t="s">
        <v>79</v>
      </c>
      <c r="D17040" t="s">
        <v>143</v>
      </c>
      <c r="E17040" s="8">
        <v>-1658</v>
      </c>
    </row>
    <row r="17041" spans="1:5" x14ac:dyDescent="0.25">
      <c r="A17041">
        <v>792.2</v>
      </c>
      <c r="B17041" s="10">
        <v>43542</v>
      </c>
      <c r="C17041" t="s">
        <v>79</v>
      </c>
      <c r="D17041" t="s">
        <v>144</v>
      </c>
      <c r="E17041" s="8">
        <v>-1990</v>
      </c>
    </row>
    <row r="17042" spans="1:5" x14ac:dyDescent="0.25">
      <c r="A17042">
        <v>792.2</v>
      </c>
      <c r="B17042" s="10">
        <v>43542</v>
      </c>
      <c r="C17042" t="s">
        <v>79</v>
      </c>
      <c r="D17042" t="s">
        <v>145</v>
      </c>
      <c r="E17042" s="8">
        <v>-1658</v>
      </c>
    </row>
    <row r="17043" spans="1:5" x14ac:dyDescent="0.25">
      <c r="E17043" s="8"/>
    </row>
    <row r="17044" spans="1:5" x14ac:dyDescent="0.25">
      <c r="E17044" s="8"/>
    </row>
    <row r="17045" spans="1:5" x14ac:dyDescent="0.25">
      <c r="A17045">
        <v>792.2</v>
      </c>
      <c r="B17045" s="10">
        <v>43544</v>
      </c>
      <c r="C17045" t="s">
        <v>84</v>
      </c>
      <c r="D17045" t="s">
        <v>105</v>
      </c>
      <c r="E17045" s="8">
        <v>378</v>
      </c>
    </row>
    <row r="17046" spans="1:5" x14ac:dyDescent="0.25">
      <c r="E17046" s="8"/>
    </row>
    <row r="17047" spans="1:5" x14ac:dyDescent="0.25">
      <c r="E17047" s="8"/>
    </row>
    <row r="17048" spans="1:5" x14ac:dyDescent="0.25">
      <c r="A17048">
        <v>792.2</v>
      </c>
      <c r="B17048" s="10">
        <v>43550</v>
      </c>
      <c r="C17048" t="s">
        <v>56</v>
      </c>
      <c r="D17048" t="s">
        <v>146</v>
      </c>
      <c r="E17048" s="8">
        <v>-6498</v>
      </c>
    </row>
    <row r="17049" spans="1:5" x14ac:dyDescent="0.25">
      <c r="E17049" s="8"/>
    </row>
    <row r="17050" spans="1:5" x14ac:dyDescent="0.25">
      <c r="E17050" s="8"/>
    </row>
    <row r="17051" spans="1:5" x14ac:dyDescent="0.25">
      <c r="E17051" s="8"/>
    </row>
    <row r="17052" spans="1:5" x14ac:dyDescent="0.25">
      <c r="A17052">
        <v>793.1</v>
      </c>
      <c r="B17052" s="10">
        <v>43544</v>
      </c>
      <c r="C17052" t="s">
        <v>83</v>
      </c>
      <c r="D17052" t="s">
        <v>105</v>
      </c>
      <c r="E17052" s="8">
        <v>378</v>
      </c>
    </row>
    <row r="17053" spans="1:5" x14ac:dyDescent="0.25">
      <c r="E17053" s="8"/>
    </row>
    <row r="17054" spans="1:5" x14ac:dyDescent="0.25">
      <c r="A17054">
        <v>793.1</v>
      </c>
      <c r="B17054" s="10">
        <v>43544</v>
      </c>
      <c r="C17054" t="s">
        <v>84</v>
      </c>
      <c r="D17054" t="s">
        <v>141</v>
      </c>
      <c r="E17054" s="8">
        <v>324</v>
      </c>
    </row>
    <row r="17055" spans="1:5" x14ac:dyDescent="0.25">
      <c r="A17055">
        <v>793.1</v>
      </c>
      <c r="B17055" s="10">
        <v>43544</v>
      </c>
      <c r="C17055" t="s">
        <v>84</v>
      </c>
      <c r="D17055" t="s">
        <v>142</v>
      </c>
      <c r="E17055" s="8">
        <v>360</v>
      </c>
    </row>
    <row r="17056" spans="1:5" x14ac:dyDescent="0.25">
      <c r="A17056">
        <v>793.1</v>
      </c>
      <c r="B17056" s="10">
        <v>43544</v>
      </c>
      <c r="C17056" t="s">
        <v>84</v>
      </c>
      <c r="D17056" t="s">
        <v>143</v>
      </c>
      <c r="E17056" s="8">
        <v>324</v>
      </c>
    </row>
    <row r="17057" spans="1:5" x14ac:dyDescent="0.25">
      <c r="A17057">
        <v>793.1</v>
      </c>
      <c r="B17057" s="10">
        <v>43544</v>
      </c>
      <c r="C17057" t="s">
        <v>84</v>
      </c>
      <c r="D17057" t="s">
        <v>144</v>
      </c>
      <c r="E17057" s="8">
        <v>432</v>
      </c>
    </row>
    <row r="17058" spans="1:5" x14ac:dyDescent="0.25">
      <c r="A17058">
        <v>793.1</v>
      </c>
      <c r="B17058" s="10">
        <v>43544</v>
      </c>
      <c r="C17058" t="s">
        <v>84</v>
      </c>
      <c r="D17058" t="s">
        <v>145</v>
      </c>
      <c r="E17058" s="8">
        <v>324</v>
      </c>
    </row>
    <row r="17059" spans="1:5" x14ac:dyDescent="0.25">
      <c r="E17059" s="8"/>
    </row>
    <row r="17060" spans="1:5" x14ac:dyDescent="0.25">
      <c r="E17060" s="8"/>
    </row>
    <row r="17061" spans="1:5" x14ac:dyDescent="0.25">
      <c r="A17061">
        <v>793.1</v>
      </c>
      <c r="B17061" s="10">
        <v>43550</v>
      </c>
      <c r="C17061" t="s">
        <v>21</v>
      </c>
      <c r="D17061" t="s">
        <v>146</v>
      </c>
      <c r="E17061" s="8">
        <v>23752</v>
      </c>
    </row>
    <row r="17062" spans="1:5" x14ac:dyDescent="0.25">
      <c r="E17062" s="8"/>
    </row>
    <row r="17063" spans="1:5" x14ac:dyDescent="0.25">
      <c r="E17063" s="8"/>
    </row>
    <row r="17064" spans="1:5" x14ac:dyDescent="0.25">
      <c r="E17064" s="8"/>
    </row>
    <row r="17065" spans="1:5" x14ac:dyDescent="0.25">
      <c r="A17065">
        <v>793.2</v>
      </c>
      <c r="B17065" s="10">
        <v>43544</v>
      </c>
      <c r="C17065" t="s">
        <v>83</v>
      </c>
      <c r="D17065" t="s">
        <v>141</v>
      </c>
      <c r="E17065" s="8">
        <v>324</v>
      </c>
    </row>
    <row r="17066" spans="1:5" x14ac:dyDescent="0.25">
      <c r="A17066">
        <v>793.2</v>
      </c>
      <c r="B17066" s="10">
        <v>43544</v>
      </c>
      <c r="C17066" t="s">
        <v>83</v>
      </c>
      <c r="D17066" t="s">
        <v>142</v>
      </c>
      <c r="E17066" s="8">
        <v>360</v>
      </c>
    </row>
    <row r="17067" spans="1:5" x14ac:dyDescent="0.25">
      <c r="A17067">
        <v>793.2</v>
      </c>
      <c r="B17067" s="10">
        <v>43544</v>
      </c>
      <c r="C17067" t="s">
        <v>83</v>
      </c>
      <c r="D17067" t="s">
        <v>143</v>
      </c>
      <c r="E17067" s="8">
        <v>324</v>
      </c>
    </row>
    <row r="17068" spans="1:5" x14ac:dyDescent="0.25">
      <c r="A17068">
        <v>793.2</v>
      </c>
      <c r="B17068" s="10">
        <v>43544</v>
      </c>
      <c r="C17068" t="s">
        <v>83</v>
      </c>
      <c r="D17068" t="s">
        <v>144</v>
      </c>
      <c r="E17068" s="8">
        <v>432</v>
      </c>
    </row>
    <row r="17069" spans="1:5" x14ac:dyDescent="0.25">
      <c r="A17069">
        <v>793.2</v>
      </c>
      <c r="B17069" s="10">
        <v>43544</v>
      </c>
      <c r="C17069" t="s">
        <v>83</v>
      </c>
      <c r="D17069" t="s">
        <v>145</v>
      </c>
      <c r="E17069" s="8">
        <v>324</v>
      </c>
    </row>
    <row r="17070" spans="1:5" x14ac:dyDescent="0.25">
      <c r="E17070" s="8"/>
    </row>
    <row r="17071" spans="1:5" x14ac:dyDescent="0.25">
      <c r="E17071" s="8"/>
    </row>
    <row r="17072" spans="1:5" x14ac:dyDescent="0.25">
      <c r="A17072">
        <v>793.2</v>
      </c>
      <c r="B17072" s="10">
        <v>43545</v>
      </c>
      <c r="C17072" t="s">
        <v>97</v>
      </c>
      <c r="D17072" t="s">
        <v>105</v>
      </c>
      <c r="E17072" s="8">
        <v>-10535</v>
      </c>
    </row>
    <row r="17073" spans="1:5" x14ac:dyDescent="0.25">
      <c r="E17073" s="8"/>
    </row>
    <row r="17074" spans="1:5" x14ac:dyDescent="0.25">
      <c r="E17074" s="8"/>
    </row>
    <row r="17075" spans="1:5" x14ac:dyDescent="0.25">
      <c r="A17075">
        <v>793.2</v>
      </c>
      <c r="B17075" s="10">
        <v>43550</v>
      </c>
      <c r="C17075" t="s">
        <v>97</v>
      </c>
      <c r="D17075" t="s">
        <v>146</v>
      </c>
      <c r="E17075" s="8">
        <v>23752</v>
      </c>
    </row>
    <row r="17076" spans="1:5" x14ac:dyDescent="0.25">
      <c r="E17076" s="8"/>
    </row>
    <row r="17077" spans="1:5" x14ac:dyDescent="0.25">
      <c r="E17077" s="8"/>
    </row>
    <row r="17078" spans="1:5" x14ac:dyDescent="0.25">
      <c r="E17078" s="8"/>
    </row>
    <row r="17079" spans="1:5" x14ac:dyDescent="0.25">
      <c r="A17079">
        <v>794.1</v>
      </c>
      <c r="B17079" s="10">
        <v>43545</v>
      </c>
      <c r="C17079" t="s">
        <v>82</v>
      </c>
      <c r="D17079" t="s">
        <v>105</v>
      </c>
      <c r="E17079" s="8">
        <v>10535</v>
      </c>
    </row>
    <row r="17080" spans="1:5" x14ac:dyDescent="0.25">
      <c r="E17080" s="8"/>
    </row>
    <row r="17081" spans="1:5" x14ac:dyDescent="0.25">
      <c r="A17081">
        <v>794.1</v>
      </c>
      <c r="B17081" s="10">
        <v>43545</v>
      </c>
      <c r="C17081" t="s">
        <v>97</v>
      </c>
      <c r="D17081" t="s">
        <v>141</v>
      </c>
      <c r="E17081" s="8">
        <v>-10535</v>
      </c>
    </row>
    <row r="17082" spans="1:5" x14ac:dyDescent="0.25">
      <c r="A17082">
        <v>794.1</v>
      </c>
      <c r="B17082" s="10">
        <v>43545</v>
      </c>
      <c r="C17082" t="s">
        <v>97</v>
      </c>
      <c r="D17082" t="s">
        <v>142</v>
      </c>
      <c r="E17082" s="8">
        <v>-6197</v>
      </c>
    </row>
    <row r="17083" spans="1:5" x14ac:dyDescent="0.25">
      <c r="A17083">
        <v>794.1</v>
      </c>
      <c r="B17083" s="10">
        <v>43545</v>
      </c>
      <c r="C17083" t="s">
        <v>97</v>
      </c>
      <c r="D17083" t="s">
        <v>143</v>
      </c>
      <c r="E17083" s="8">
        <v>-10535</v>
      </c>
    </row>
    <row r="17084" spans="1:5" x14ac:dyDescent="0.25">
      <c r="A17084">
        <v>794.1</v>
      </c>
      <c r="B17084" s="10">
        <v>43545</v>
      </c>
      <c r="C17084" t="s">
        <v>97</v>
      </c>
      <c r="D17084" t="s">
        <v>144</v>
      </c>
      <c r="E17084" s="8">
        <v>-12395</v>
      </c>
    </row>
    <row r="17085" spans="1:5" x14ac:dyDescent="0.25">
      <c r="A17085">
        <v>794.1</v>
      </c>
      <c r="B17085" s="10">
        <v>43545</v>
      </c>
      <c r="C17085" t="s">
        <v>97</v>
      </c>
      <c r="D17085" t="s">
        <v>145</v>
      </c>
      <c r="E17085" s="8">
        <v>-10535</v>
      </c>
    </row>
    <row r="17086" spans="1:5" x14ac:dyDescent="0.25">
      <c r="E17086" s="8"/>
    </row>
    <row r="17087" spans="1:5" x14ac:dyDescent="0.25">
      <c r="E17087" s="8"/>
    </row>
    <row r="17088" spans="1:5" x14ac:dyDescent="0.25">
      <c r="A17088">
        <v>794.1</v>
      </c>
      <c r="B17088" s="10">
        <v>43551</v>
      </c>
      <c r="C17088" t="s">
        <v>25</v>
      </c>
      <c r="D17088" t="s">
        <v>146</v>
      </c>
      <c r="E17088" s="8">
        <v>-4890</v>
      </c>
    </row>
    <row r="17089" spans="1:5" x14ac:dyDescent="0.25">
      <c r="E17089" s="8"/>
    </row>
    <row r="17090" spans="1:5" x14ac:dyDescent="0.25">
      <c r="E17090" s="8"/>
    </row>
    <row r="17091" spans="1:5" x14ac:dyDescent="0.25">
      <c r="E17091" s="8"/>
    </row>
    <row r="17092" spans="1:5" x14ac:dyDescent="0.25">
      <c r="A17092">
        <v>794.2</v>
      </c>
      <c r="B17092" s="10">
        <v>43545</v>
      </c>
      <c r="C17092" t="s">
        <v>82</v>
      </c>
      <c r="D17092" t="s">
        <v>141</v>
      </c>
      <c r="E17092" s="8">
        <v>10535</v>
      </c>
    </row>
    <row r="17093" spans="1:5" x14ac:dyDescent="0.25">
      <c r="A17093">
        <v>794.2</v>
      </c>
      <c r="B17093" s="10">
        <v>43545</v>
      </c>
      <c r="C17093" t="s">
        <v>82</v>
      </c>
      <c r="D17093" t="s">
        <v>142</v>
      </c>
      <c r="E17093" s="8">
        <v>6197</v>
      </c>
    </row>
    <row r="17094" spans="1:5" x14ac:dyDescent="0.25">
      <c r="A17094">
        <v>794.2</v>
      </c>
      <c r="B17094" s="10">
        <v>43545</v>
      </c>
      <c r="C17094" t="s">
        <v>82</v>
      </c>
      <c r="D17094" t="s">
        <v>143</v>
      </c>
      <c r="E17094" s="8">
        <v>10535</v>
      </c>
    </row>
    <row r="17095" spans="1:5" x14ac:dyDescent="0.25">
      <c r="A17095">
        <v>794.2</v>
      </c>
      <c r="B17095" s="10">
        <v>43545</v>
      </c>
      <c r="C17095" t="s">
        <v>82</v>
      </c>
      <c r="D17095" t="s">
        <v>144</v>
      </c>
      <c r="E17095" s="8">
        <v>12395</v>
      </c>
    </row>
    <row r="17096" spans="1:5" x14ac:dyDescent="0.25">
      <c r="A17096">
        <v>794.2</v>
      </c>
      <c r="B17096" s="10">
        <v>43545</v>
      </c>
      <c r="C17096" t="s">
        <v>82</v>
      </c>
      <c r="D17096" t="s">
        <v>145</v>
      </c>
      <c r="E17096" s="8">
        <v>10535</v>
      </c>
    </row>
    <row r="17097" spans="1:5" x14ac:dyDescent="0.25">
      <c r="E17097" s="8"/>
    </row>
    <row r="17098" spans="1:5" x14ac:dyDescent="0.25">
      <c r="E17098" s="8"/>
    </row>
    <row r="17099" spans="1:5" x14ac:dyDescent="0.25">
      <c r="A17099">
        <v>794.2</v>
      </c>
      <c r="B17099" s="10">
        <v>43546</v>
      </c>
      <c r="C17099" t="s">
        <v>26</v>
      </c>
      <c r="D17099" t="s">
        <v>105</v>
      </c>
      <c r="E17099" s="8">
        <v>-95</v>
      </c>
    </row>
    <row r="17100" spans="1:5" x14ac:dyDescent="0.25">
      <c r="E17100" s="8"/>
    </row>
    <row r="17101" spans="1:5" x14ac:dyDescent="0.25">
      <c r="E17101" s="8"/>
    </row>
    <row r="17102" spans="1:5" x14ac:dyDescent="0.25">
      <c r="A17102">
        <v>794.2</v>
      </c>
      <c r="B17102" s="10">
        <v>43551</v>
      </c>
      <c r="C17102" t="s">
        <v>79</v>
      </c>
      <c r="D17102" t="s">
        <v>146</v>
      </c>
      <c r="E17102" s="8">
        <v>4890</v>
      </c>
    </row>
    <row r="17103" spans="1:5" x14ac:dyDescent="0.25">
      <c r="E17103" s="8"/>
    </row>
    <row r="17104" spans="1:5" x14ac:dyDescent="0.25">
      <c r="E17104" s="8"/>
    </row>
    <row r="17105" spans="1:5" x14ac:dyDescent="0.25">
      <c r="E17105" s="8"/>
    </row>
    <row r="17106" spans="1:5" x14ac:dyDescent="0.25">
      <c r="A17106">
        <v>795.1</v>
      </c>
      <c r="B17106" s="10">
        <v>43546</v>
      </c>
      <c r="C17106" t="s">
        <v>83</v>
      </c>
      <c r="D17106" t="s">
        <v>105</v>
      </c>
      <c r="E17106" s="8">
        <v>-95</v>
      </c>
    </row>
    <row r="17107" spans="1:5" x14ac:dyDescent="0.25">
      <c r="E17107" s="8"/>
    </row>
    <row r="17108" spans="1:5" x14ac:dyDescent="0.25">
      <c r="A17108">
        <v>795.1</v>
      </c>
      <c r="B17108" s="10">
        <v>43546</v>
      </c>
      <c r="C17108" t="s">
        <v>26</v>
      </c>
      <c r="D17108" t="s">
        <v>141</v>
      </c>
      <c r="E17108" s="8">
        <v>-166</v>
      </c>
    </row>
    <row r="17109" spans="1:5" x14ac:dyDescent="0.25">
      <c r="A17109">
        <v>795.1</v>
      </c>
      <c r="B17109" s="10">
        <v>43546</v>
      </c>
      <c r="C17109" t="s">
        <v>26</v>
      </c>
      <c r="D17109" t="s">
        <v>142</v>
      </c>
      <c r="E17109" s="8">
        <v>-55</v>
      </c>
    </row>
    <row r="17110" spans="1:5" x14ac:dyDescent="0.25">
      <c r="A17110">
        <v>795.1</v>
      </c>
      <c r="B17110" s="10">
        <v>43546</v>
      </c>
      <c r="C17110" t="s">
        <v>26</v>
      </c>
      <c r="D17110" t="s">
        <v>143</v>
      </c>
      <c r="E17110" s="8">
        <v>-166</v>
      </c>
    </row>
    <row r="17111" spans="1:5" x14ac:dyDescent="0.25">
      <c r="A17111">
        <v>795.1</v>
      </c>
      <c r="B17111" s="10">
        <v>43546</v>
      </c>
      <c r="C17111" t="s">
        <v>26</v>
      </c>
      <c r="D17111" t="s">
        <v>144</v>
      </c>
      <c r="E17111" s="8">
        <v>-183</v>
      </c>
    </row>
    <row r="17112" spans="1:5" x14ac:dyDescent="0.25">
      <c r="A17112">
        <v>795.1</v>
      </c>
      <c r="B17112" s="10">
        <v>43546</v>
      </c>
      <c r="C17112" t="s">
        <v>26</v>
      </c>
      <c r="D17112" t="s">
        <v>145</v>
      </c>
      <c r="E17112" s="8">
        <v>-83</v>
      </c>
    </row>
    <row r="17113" spans="1:5" x14ac:dyDescent="0.25">
      <c r="E17113" s="8"/>
    </row>
    <row r="17114" spans="1:5" x14ac:dyDescent="0.25">
      <c r="E17114" s="8"/>
    </row>
    <row r="17115" spans="1:5" x14ac:dyDescent="0.25">
      <c r="A17115">
        <v>795.1</v>
      </c>
      <c r="B17115" s="10">
        <v>43554</v>
      </c>
      <c r="C17115" t="s">
        <v>27</v>
      </c>
      <c r="D17115" t="s">
        <v>146</v>
      </c>
      <c r="E17115" s="8">
        <v>-3999</v>
      </c>
    </row>
    <row r="17116" spans="1:5" x14ac:dyDescent="0.25">
      <c r="E17116" s="8"/>
    </row>
    <row r="17117" spans="1:5" x14ac:dyDescent="0.25">
      <c r="E17117" s="8"/>
    </row>
    <row r="17118" spans="1:5" x14ac:dyDescent="0.25">
      <c r="E17118" s="8"/>
    </row>
    <row r="17119" spans="1:5" x14ac:dyDescent="0.25">
      <c r="A17119">
        <v>795.2</v>
      </c>
      <c r="B17119" s="10">
        <v>43546</v>
      </c>
      <c r="C17119" t="s">
        <v>82</v>
      </c>
      <c r="D17119" t="s">
        <v>105</v>
      </c>
      <c r="E17119" s="8">
        <v>-1602</v>
      </c>
    </row>
    <row r="17120" spans="1:5" x14ac:dyDescent="0.25">
      <c r="E17120" s="8"/>
    </row>
    <row r="17121" spans="1:5" x14ac:dyDescent="0.25">
      <c r="A17121">
        <v>795.2</v>
      </c>
      <c r="B17121" s="10">
        <v>43546</v>
      </c>
      <c r="C17121" t="s">
        <v>83</v>
      </c>
      <c r="D17121" t="s">
        <v>141</v>
      </c>
      <c r="E17121" s="8">
        <v>-166</v>
      </c>
    </row>
    <row r="17122" spans="1:5" x14ac:dyDescent="0.25">
      <c r="A17122">
        <v>795.2</v>
      </c>
      <c r="B17122" s="10">
        <v>43546</v>
      </c>
      <c r="C17122" t="s">
        <v>83</v>
      </c>
      <c r="D17122" t="s">
        <v>142</v>
      </c>
      <c r="E17122" s="8">
        <v>-55</v>
      </c>
    </row>
    <row r="17123" spans="1:5" x14ac:dyDescent="0.25">
      <c r="A17123">
        <v>795.2</v>
      </c>
      <c r="B17123" s="10">
        <v>43546</v>
      </c>
      <c r="C17123" t="s">
        <v>83</v>
      </c>
      <c r="D17123" t="s">
        <v>143</v>
      </c>
      <c r="E17123" s="8">
        <v>-166</v>
      </c>
    </row>
    <row r="17124" spans="1:5" x14ac:dyDescent="0.25">
      <c r="A17124">
        <v>795.2</v>
      </c>
      <c r="B17124" s="10">
        <v>43546</v>
      </c>
      <c r="C17124" t="s">
        <v>83</v>
      </c>
      <c r="D17124" t="s">
        <v>144</v>
      </c>
      <c r="E17124" s="8">
        <v>-183</v>
      </c>
    </row>
    <row r="17125" spans="1:5" x14ac:dyDescent="0.25">
      <c r="A17125">
        <v>795.2</v>
      </c>
      <c r="B17125" s="10">
        <v>43546</v>
      </c>
      <c r="C17125" t="s">
        <v>83</v>
      </c>
      <c r="D17125" t="s">
        <v>145</v>
      </c>
      <c r="E17125" s="8">
        <v>-83</v>
      </c>
    </row>
    <row r="17126" spans="1:5" x14ac:dyDescent="0.25">
      <c r="E17126" s="8"/>
    </row>
    <row r="17127" spans="1:5" x14ac:dyDescent="0.25">
      <c r="E17127" s="8"/>
    </row>
    <row r="17128" spans="1:5" x14ac:dyDescent="0.25">
      <c r="A17128">
        <v>795.2</v>
      </c>
      <c r="B17128" s="10">
        <v>43554</v>
      </c>
      <c r="C17128" t="s">
        <v>79</v>
      </c>
      <c r="D17128" t="s">
        <v>146</v>
      </c>
      <c r="E17128" s="8">
        <v>3999</v>
      </c>
    </row>
    <row r="17129" spans="1:5" x14ac:dyDescent="0.25">
      <c r="E17129" s="8"/>
    </row>
    <row r="17130" spans="1:5" x14ac:dyDescent="0.25">
      <c r="E17130" s="8"/>
    </row>
    <row r="17131" spans="1:5" x14ac:dyDescent="0.25">
      <c r="E17131" s="8"/>
    </row>
    <row r="17132" spans="1:5" x14ac:dyDescent="0.25">
      <c r="A17132">
        <v>796.1</v>
      </c>
      <c r="B17132" s="10">
        <v>43546</v>
      </c>
      <c r="C17132" t="s">
        <v>79</v>
      </c>
      <c r="D17132" t="s">
        <v>105</v>
      </c>
      <c r="E17132" s="8">
        <v>-1602</v>
      </c>
    </row>
    <row r="17133" spans="1:5" x14ac:dyDescent="0.25">
      <c r="E17133" s="8"/>
    </row>
    <row r="17134" spans="1:5" x14ac:dyDescent="0.25">
      <c r="A17134">
        <v>796.1</v>
      </c>
      <c r="B17134" s="10">
        <v>43546</v>
      </c>
      <c r="C17134" t="s">
        <v>82</v>
      </c>
      <c r="D17134" t="s">
        <v>141</v>
      </c>
      <c r="E17134" s="8">
        <v>-1373</v>
      </c>
    </row>
    <row r="17135" spans="1:5" x14ac:dyDescent="0.25">
      <c r="A17135">
        <v>796.1</v>
      </c>
      <c r="B17135" s="10">
        <v>43546</v>
      </c>
      <c r="C17135" t="s">
        <v>82</v>
      </c>
      <c r="D17135" t="s">
        <v>142</v>
      </c>
      <c r="E17135" s="8">
        <v>-915</v>
      </c>
    </row>
    <row r="17136" spans="1:5" x14ac:dyDescent="0.25">
      <c r="A17136">
        <v>796.1</v>
      </c>
      <c r="B17136" s="10">
        <v>43546</v>
      </c>
      <c r="C17136" t="s">
        <v>82</v>
      </c>
      <c r="D17136" t="s">
        <v>143</v>
      </c>
      <c r="E17136" s="8">
        <v>-1373</v>
      </c>
    </row>
    <row r="17137" spans="1:5" x14ac:dyDescent="0.25">
      <c r="A17137">
        <v>796.1</v>
      </c>
      <c r="B17137" s="10">
        <v>43546</v>
      </c>
      <c r="C17137" t="s">
        <v>82</v>
      </c>
      <c r="D17137" t="s">
        <v>144</v>
      </c>
      <c r="E17137" s="8">
        <v>-1647</v>
      </c>
    </row>
    <row r="17138" spans="1:5" x14ac:dyDescent="0.25">
      <c r="A17138">
        <v>796.1</v>
      </c>
      <c r="B17138" s="10">
        <v>43546</v>
      </c>
      <c r="C17138" t="s">
        <v>82</v>
      </c>
      <c r="D17138" t="s">
        <v>145</v>
      </c>
      <c r="E17138" s="8">
        <v>-1373</v>
      </c>
    </row>
    <row r="17139" spans="1:5" x14ac:dyDescent="0.25">
      <c r="E17139" s="8"/>
    </row>
    <row r="17140" spans="1:5" x14ac:dyDescent="0.25">
      <c r="E17140" s="8"/>
    </row>
    <row r="17141" spans="1:5" x14ac:dyDescent="0.25">
      <c r="A17141">
        <v>796.1</v>
      </c>
      <c r="B17141" s="10">
        <v>43555</v>
      </c>
      <c r="C17141" t="s">
        <v>82</v>
      </c>
      <c r="D17141" t="s">
        <v>146</v>
      </c>
      <c r="E17141" s="8">
        <v>173</v>
      </c>
    </row>
    <row r="17142" spans="1:5" x14ac:dyDescent="0.25">
      <c r="E17142" s="8"/>
    </row>
    <row r="17143" spans="1:5" x14ac:dyDescent="0.25">
      <c r="E17143" s="8"/>
    </row>
    <row r="17144" spans="1:5" x14ac:dyDescent="0.25">
      <c r="E17144" s="8"/>
    </row>
    <row r="17145" spans="1:5" x14ac:dyDescent="0.25">
      <c r="A17145">
        <v>796.2</v>
      </c>
      <c r="B17145" s="10">
        <v>43546</v>
      </c>
      <c r="C17145" t="s">
        <v>79</v>
      </c>
      <c r="D17145" t="s">
        <v>141</v>
      </c>
      <c r="E17145" s="8">
        <v>-1373</v>
      </c>
    </row>
    <row r="17146" spans="1:5" x14ac:dyDescent="0.25">
      <c r="A17146">
        <v>796.2</v>
      </c>
      <c r="B17146" s="10">
        <v>43546</v>
      </c>
      <c r="C17146" t="s">
        <v>79</v>
      </c>
      <c r="D17146" t="s">
        <v>142</v>
      </c>
      <c r="E17146" s="8">
        <v>-915</v>
      </c>
    </row>
    <row r="17147" spans="1:5" x14ac:dyDescent="0.25">
      <c r="A17147">
        <v>796.2</v>
      </c>
      <c r="B17147" s="10">
        <v>43546</v>
      </c>
      <c r="C17147" t="s">
        <v>79</v>
      </c>
      <c r="D17147" t="s">
        <v>143</v>
      </c>
      <c r="E17147" s="8">
        <v>-1373</v>
      </c>
    </row>
    <row r="17148" spans="1:5" x14ac:dyDescent="0.25">
      <c r="A17148">
        <v>796.2</v>
      </c>
      <c r="B17148" s="10">
        <v>43546</v>
      </c>
      <c r="C17148" t="s">
        <v>79</v>
      </c>
      <c r="D17148" t="s">
        <v>144</v>
      </c>
      <c r="E17148" s="8">
        <v>-1647</v>
      </c>
    </row>
    <row r="17149" spans="1:5" x14ac:dyDescent="0.25">
      <c r="A17149">
        <v>796.2</v>
      </c>
      <c r="B17149" s="10">
        <v>43546</v>
      </c>
      <c r="C17149" t="s">
        <v>79</v>
      </c>
      <c r="D17149" t="s">
        <v>145</v>
      </c>
      <c r="E17149" s="8">
        <v>-1373</v>
      </c>
    </row>
    <row r="17150" spans="1:5" x14ac:dyDescent="0.25">
      <c r="E17150" s="8"/>
    </row>
    <row r="17151" spans="1:5" x14ac:dyDescent="0.25">
      <c r="E17151" s="8"/>
    </row>
    <row r="17152" spans="1:5" x14ac:dyDescent="0.25">
      <c r="A17152">
        <v>796.2</v>
      </c>
      <c r="B17152" s="10">
        <v>43547</v>
      </c>
      <c r="C17152" t="s">
        <v>29</v>
      </c>
      <c r="D17152" t="s">
        <v>105</v>
      </c>
      <c r="E17152" s="8">
        <v>-2201</v>
      </c>
    </row>
    <row r="17153" spans="1:5" x14ac:dyDescent="0.25">
      <c r="E17153" s="8"/>
    </row>
    <row r="17154" spans="1:5" x14ac:dyDescent="0.25">
      <c r="E17154" s="8"/>
    </row>
    <row r="17155" spans="1:5" x14ac:dyDescent="0.25">
      <c r="A17155">
        <v>796.2</v>
      </c>
      <c r="B17155" s="10">
        <v>43555</v>
      </c>
      <c r="C17155" t="s">
        <v>15</v>
      </c>
      <c r="D17155" t="s">
        <v>146</v>
      </c>
      <c r="E17155" s="8">
        <v>173</v>
      </c>
    </row>
    <row r="17156" spans="1:5" x14ac:dyDescent="0.25">
      <c r="E17156" s="8"/>
    </row>
    <row r="17157" spans="1:5" x14ac:dyDescent="0.25">
      <c r="E17157" s="8"/>
    </row>
    <row r="17158" spans="1:5" x14ac:dyDescent="0.25">
      <c r="E17158" s="8"/>
    </row>
    <row r="17159" spans="1:5" x14ac:dyDescent="0.25">
      <c r="A17159">
        <v>797.1</v>
      </c>
      <c r="B17159" s="10">
        <v>43547</v>
      </c>
      <c r="C17159" t="s">
        <v>79</v>
      </c>
      <c r="D17159" t="s">
        <v>105</v>
      </c>
      <c r="E17159" s="8">
        <v>2201</v>
      </c>
    </row>
    <row r="17160" spans="1:5" x14ac:dyDescent="0.25">
      <c r="E17160" s="8"/>
    </row>
    <row r="17161" spans="1:5" x14ac:dyDescent="0.25">
      <c r="A17161">
        <v>797.1</v>
      </c>
      <c r="B17161" s="10">
        <v>43547</v>
      </c>
      <c r="C17161" t="s">
        <v>29</v>
      </c>
      <c r="D17161" t="s">
        <v>141</v>
      </c>
      <c r="E17161" s="8">
        <v>-2767</v>
      </c>
    </row>
    <row r="17162" spans="1:5" x14ac:dyDescent="0.25">
      <c r="A17162">
        <v>797.1</v>
      </c>
      <c r="B17162" s="10">
        <v>43547</v>
      </c>
      <c r="C17162" t="s">
        <v>29</v>
      </c>
      <c r="D17162" t="s">
        <v>142</v>
      </c>
      <c r="E17162" s="8">
        <v>-1258</v>
      </c>
    </row>
    <row r="17163" spans="1:5" x14ac:dyDescent="0.25">
      <c r="A17163">
        <v>797.1</v>
      </c>
      <c r="B17163" s="10">
        <v>43547</v>
      </c>
      <c r="C17163" t="s">
        <v>29</v>
      </c>
      <c r="D17163" t="s">
        <v>143</v>
      </c>
      <c r="E17163" s="8">
        <v>-1509</v>
      </c>
    </row>
    <row r="17164" spans="1:5" x14ac:dyDescent="0.25">
      <c r="A17164">
        <v>797.1</v>
      </c>
      <c r="B17164" s="10">
        <v>43547</v>
      </c>
      <c r="C17164" t="s">
        <v>29</v>
      </c>
      <c r="D17164" t="s">
        <v>144</v>
      </c>
      <c r="E17164" s="8">
        <v>-2264</v>
      </c>
    </row>
    <row r="17165" spans="1:5" x14ac:dyDescent="0.25">
      <c r="A17165">
        <v>797.1</v>
      </c>
      <c r="B17165" s="10">
        <v>43547</v>
      </c>
      <c r="C17165" t="s">
        <v>29</v>
      </c>
      <c r="D17165" t="s">
        <v>145</v>
      </c>
      <c r="E17165" s="8">
        <v>-1887</v>
      </c>
    </row>
    <row r="17166" spans="1:5" x14ac:dyDescent="0.25">
      <c r="E17166" s="8"/>
    </row>
    <row r="17167" spans="1:5" x14ac:dyDescent="0.25">
      <c r="E17167" s="8"/>
    </row>
    <row r="17168" spans="1:5" x14ac:dyDescent="0.25">
      <c r="A17168">
        <v>797.1</v>
      </c>
      <c r="B17168" s="10">
        <v>43555</v>
      </c>
      <c r="C17168" t="s">
        <v>53</v>
      </c>
      <c r="D17168" t="s">
        <v>146</v>
      </c>
      <c r="E17168" s="8">
        <v>364</v>
      </c>
    </row>
    <row r="17169" spans="1:5" x14ac:dyDescent="0.25">
      <c r="E17169" s="8"/>
    </row>
    <row r="17170" spans="1:5" x14ac:dyDescent="0.25">
      <c r="E17170" s="8"/>
    </row>
    <row r="17171" spans="1:5" x14ac:dyDescent="0.25">
      <c r="E17171" s="8"/>
    </row>
    <row r="17172" spans="1:5" x14ac:dyDescent="0.25">
      <c r="A17172">
        <v>797.2</v>
      </c>
      <c r="B17172" s="10">
        <v>43547</v>
      </c>
      <c r="C17172" t="s">
        <v>79</v>
      </c>
      <c r="D17172" t="s">
        <v>141</v>
      </c>
      <c r="E17172" s="8">
        <v>2767</v>
      </c>
    </row>
    <row r="17173" spans="1:5" x14ac:dyDescent="0.25">
      <c r="A17173">
        <v>797.2</v>
      </c>
      <c r="B17173" s="10">
        <v>43547</v>
      </c>
      <c r="C17173" t="s">
        <v>79</v>
      </c>
      <c r="D17173" t="s">
        <v>142</v>
      </c>
      <c r="E17173" s="8">
        <v>1258</v>
      </c>
    </row>
    <row r="17174" spans="1:5" x14ac:dyDescent="0.25">
      <c r="A17174">
        <v>797.2</v>
      </c>
      <c r="B17174" s="10">
        <v>43547</v>
      </c>
      <c r="C17174" t="s">
        <v>79</v>
      </c>
      <c r="D17174" t="s">
        <v>143</v>
      </c>
      <c r="E17174" s="8">
        <v>1509</v>
      </c>
    </row>
    <row r="17175" spans="1:5" x14ac:dyDescent="0.25">
      <c r="A17175">
        <v>797.2</v>
      </c>
      <c r="B17175" s="10">
        <v>43547</v>
      </c>
      <c r="C17175" t="s">
        <v>79</v>
      </c>
      <c r="D17175" t="s">
        <v>144</v>
      </c>
      <c r="E17175" s="8">
        <v>2264</v>
      </c>
    </row>
    <row r="17176" spans="1:5" x14ac:dyDescent="0.25">
      <c r="A17176">
        <v>797.2</v>
      </c>
      <c r="B17176" s="10">
        <v>43547</v>
      </c>
      <c r="C17176" t="s">
        <v>79</v>
      </c>
      <c r="D17176" t="s">
        <v>145</v>
      </c>
      <c r="E17176" s="8">
        <v>1887</v>
      </c>
    </row>
    <row r="17177" spans="1:5" x14ac:dyDescent="0.25">
      <c r="E17177" s="8"/>
    </row>
    <row r="17178" spans="1:5" x14ac:dyDescent="0.25">
      <c r="E17178" s="8"/>
    </row>
    <row r="17179" spans="1:5" x14ac:dyDescent="0.25">
      <c r="A17179">
        <v>797.2</v>
      </c>
      <c r="B17179" s="10">
        <v>43550</v>
      </c>
      <c r="C17179" t="s">
        <v>20</v>
      </c>
      <c r="D17179" t="s">
        <v>105</v>
      </c>
      <c r="E17179" s="8">
        <v>-641</v>
      </c>
    </row>
    <row r="17180" spans="1:5" x14ac:dyDescent="0.25">
      <c r="E17180" s="8"/>
    </row>
    <row r="17181" spans="1:5" x14ac:dyDescent="0.25">
      <c r="E17181" s="8"/>
    </row>
    <row r="17182" spans="1:5" x14ac:dyDescent="0.25">
      <c r="A17182">
        <v>797.2</v>
      </c>
      <c r="B17182" s="10">
        <v>43555</v>
      </c>
      <c r="C17182" t="s">
        <v>147</v>
      </c>
      <c r="D17182" t="s">
        <v>146</v>
      </c>
      <c r="E17182" s="8">
        <v>-364</v>
      </c>
    </row>
    <row r="17183" spans="1:5" x14ac:dyDescent="0.25">
      <c r="E17183" s="8"/>
    </row>
    <row r="17184" spans="1:5" x14ac:dyDescent="0.25">
      <c r="E17184" s="8"/>
    </row>
    <row r="17185" spans="1:5" x14ac:dyDescent="0.25">
      <c r="E17185" s="8"/>
    </row>
    <row r="17186" spans="1:5" x14ac:dyDescent="0.25">
      <c r="A17186">
        <v>798.1</v>
      </c>
      <c r="B17186" s="10">
        <v>43550</v>
      </c>
      <c r="C17186" t="s">
        <v>20</v>
      </c>
      <c r="D17186" t="s">
        <v>141</v>
      </c>
      <c r="E17186" s="8">
        <v>-1035</v>
      </c>
    </row>
    <row r="17187" spans="1:5" x14ac:dyDescent="0.25">
      <c r="A17187">
        <v>798.1</v>
      </c>
      <c r="B17187" s="10">
        <v>43550</v>
      </c>
      <c r="C17187" t="s">
        <v>20</v>
      </c>
      <c r="D17187" t="s">
        <v>142</v>
      </c>
      <c r="E17187" s="8">
        <v>-414</v>
      </c>
    </row>
    <row r="17188" spans="1:5" x14ac:dyDescent="0.25">
      <c r="A17188">
        <v>798.1</v>
      </c>
      <c r="B17188" s="10">
        <v>43550</v>
      </c>
      <c r="C17188" t="s">
        <v>20</v>
      </c>
      <c r="D17188" t="s">
        <v>143</v>
      </c>
      <c r="E17188" s="8">
        <v>-538</v>
      </c>
    </row>
    <row r="17189" spans="1:5" x14ac:dyDescent="0.25">
      <c r="A17189">
        <v>798.1</v>
      </c>
      <c r="B17189" s="10">
        <v>43550</v>
      </c>
      <c r="C17189" t="s">
        <v>20</v>
      </c>
      <c r="D17189" t="s">
        <v>144</v>
      </c>
      <c r="E17189" s="8">
        <v>-910</v>
      </c>
    </row>
    <row r="17190" spans="1:5" x14ac:dyDescent="0.25">
      <c r="A17190">
        <v>798.1</v>
      </c>
      <c r="B17190" s="10">
        <v>43550</v>
      </c>
      <c r="C17190" t="s">
        <v>20</v>
      </c>
      <c r="D17190" t="s">
        <v>145</v>
      </c>
      <c r="E17190" s="8">
        <v>-641</v>
      </c>
    </row>
    <row r="17191" spans="1:5" x14ac:dyDescent="0.25">
      <c r="E17191" s="8"/>
    </row>
    <row r="17192" spans="1:5" x14ac:dyDescent="0.25">
      <c r="A17192">
        <v>798.1</v>
      </c>
      <c r="B17192" s="10">
        <v>43550</v>
      </c>
      <c r="C17192" t="s">
        <v>56</v>
      </c>
      <c r="D17192" t="s">
        <v>105</v>
      </c>
      <c r="E17192" s="8">
        <v>-641</v>
      </c>
    </row>
    <row r="17193" spans="1:5" x14ac:dyDescent="0.25">
      <c r="E17193" s="8"/>
    </row>
    <row r="17194" spans="1:5" x14ac:dyDescent="0.25">
      <c r="E17194" s="8"/>
    </row>
    <row r="17195" spans="1:5" x14ac:dyDescent="0.25">
      <c r="A17195">
        <v>798.1</v>
      </c>
      <c r="B17195" s="10">
        <v>43555</v>
      </c>
      <c r="C17195" t="s">
        <v>81</v>
      </c>
      <c r="D17195" t="s">
        <v>146</v>
      </c>
      <c r="E17195" s="8">
        <v>-500</v>
      </c>
    </row>
    <row r="17196" spans="1:5" x14ac:dyDescent="0.25">
      <c r="E17196" s="8"/>
    </row>
    <row r="17197" spans="1:5" x14ac:dyDescent="0.25">
      <c r="E17197" s="8"/>
    </row>
    <row r="17198" spans="1:5" x14ac:dyDescent="0.25">
      <c r="E17198" s="8"/>
    </row>
    <row r="17199" spans="1:5" x14ac:dyDescent="0.25">
      <c r="A17199">
        <v>798.2</v>
      </c>
      <c r="B17199" s="10">
        <v>43550</v>
      </c>
      <c r="C17199" t="s">
        <v>56</v>
      </c>
      <c r="D17199" t="s">
        <v>141</v>
      </c>
      <c r="E17199" s="8">
        <v>-1035</v>
      </c>
    </row>
    <row r="17200" spans="1:5" x14ac:dyDescent="0.25">
      <c r="A17200">
        <v>798.2</v>
      </c>
      <c r="B17200" s="10">
        <v>43550</v>
      </c>
      <c r="C17200" t="s">
        <v>56</v>
      </c>
      <c r="D17200" t="s">
        <v>142</v>
      </c>
      <c r="E17200" s="8">
        <v>-414</v>
      </c>
    </row>
    <row r="17201" spans="1:5" x14ac:dyDescent="0.25">
      <c r="A17201">
        <v>798.2</v>
      </c>
      <c r="B17201" s="10">
        <v>43550</v>
      </c>
      <c r="C17201" t="s">
        <v>56</v>
      </c>
      <c r="D17201" t="s">
        <v>143</v>
      </c>
      <c r="E17201" s="8">
        <v>-538</v>
      </c>
    </row>
    <row r="17202" spans="1:5" x14ac:dyDescent="0.25">
      <c r="A17202">
        <v>798.2</v>
      </c>
      <c r="B17202" s="10">
        <v>43550</v>
      </c>
      <c r="C17202" t="s">
        <v>56</v>
      </c>
      <c r="D17202" t="s">
        <v>144</v>
      </c>
      <c r="E17202" s="8">
        <v>-910</v>
      </c>
    </row>
    <row r="17203" spans="1:5" x14ac:dyDescent="0.25">
      <c r="A17203">
        <v>798.2</v>
      </c>
      <c r="B17203" s="10">
        <v>43550</v>
      </c>
      <c r="C17203" t="s">
        <v>56</v>
      </c>
      <c r="D17203" t="s">
        <v>145</v>
      </c>
      <c r="E17203" s="8">
        <v>-641</v>
      </c>
    </row>
    <row r="17204" spans="1:5" x14ac:dyDescent="0.25">
      <c r="E17204" s="8"/>
    </row>
    <row r="17205" spans="1:5" x14ac:dyDescent="0.25">
      <c r="A17205">
        <v>798.2</v>
      </c>
      <c r="B17205" s="10">
        <v>43550</v>
      </c>
      <c r="C17205" t="s">
        <v>21</v>
      </c>
      <c r="D17205" t="s">
        <v>105</v>
      </c>
      <c r="E17205" s="8">
        <v>2279</v>
      </c>
    </row>
    <row r="17206" spans="1:5" x14ac:dyDescent="0.25">
      <c r="E17206" s="8"/>
    </row>
    <row r="17207" spans="1:5" x14ac:dyDescent="0.25">
      <c r="E17207" s="8"/>
    </row>
    <row r="17208" spans="1:5" x14ac:dyDescent="0.25">
      <c r="A17208">
        <v>798.2</v>
      </c>
      <c r="B17208" s="10">
        <v>43555</v>
      </c>
      <c r="C17208" t="s">
        <v>91</v>
      </c>
      <c r="D17208" t="s">
        <v>146</v>
      </c>
      <c r="E17208" s="8">
        <v>-500</v>
      </c>
    </row>
    <row r="17209" spans="1:5" x14ac:dyDescent="0.25">
      <c r="E17209" s="8"/>
    </row>
    <row r="17210" spans="1:5" x14ac:dyDescent="0.25">
      <c r="E17210" s="8"/>
    </row>
    <row r="17211" spans="1:5" x14ac:dyDescent="0.25">
      <c r="E17211" s="8"/>
    </row>
    <row r="17212" spans="1:5" x14ac:dyDescent="0.25">
      <c r="A17212">
        <v>799.1</v>
      </c>
      <c r="B17212" s="10">
        <v>43550</v>
      </c>
      <c r="C17212" t="s">
        <v>82</v>
      </c>
      <c r="D17212" t="s">
        <v>105</v>
      </c>
      <c r="E17212" s="8">
        <v>2279</v>
      </c>
    </row>
    <row r="17213" spans="1:5" x14ac:dyDescent="0.25">
      <c r="E17213" s="8"/>
    </row>
    <row r="17214" spans="1:5" x14ac:dyDescent="0.25">
      <c r="A17214">
        <v>799.1</v>
      </c>
      <c r="B17214" s="10">
        <v>43550</v>
      </c>
      <c r="C17214" t="s">
        <v>20</v>
      </c>
      <c r="D17214" t="s">
        <v>143</v>
      </c>
      <c r="E17214" s="8">
        <v>-2112</v>
      </c>
    </row>
    <row r="17215" spans="1:5" x14ac:dyDescent="0.25">
      <c r="E17215" s="8"/>
    </row>
    <row r="17216" spans="1:5" x14ac:dyDescent="0.25">
      <c r="A17216">
        <v>799.1</v>
      </c>
      <c r="B17216" s="10">
        <v>43550</v>
      </c>
      <c r="C17216" t="s">
        <v>21</v>
      </c>
      <c r="D17216" t="s">
        <v>141</v>
      </c>
      <c r="E17216" s="8">
        <v>2421</v>
      </c>
    </row>
    <row r="17217" spans="1:5" x14ac:dyDescent="0.25">
      <c r="A17217">
        <v>799.1</v>
      </c>
      <c r="B17217" s="10">
        <v>43550</v>
      </c>
      <c r="C17217" t="s">
        <v>21</v>
      </c>
      <c r="D17217" t="s">
        <v>142</v>
      </c>
      <c r="E17217" s="8">
        <v>1424</v>
      </c>
    </row>
    <row r="17218" spans="1:5" x14ac:dyDescent="0.25">
      <c r="A17218">
        <v>799.1</v>
      </c>
      <c r="B17218" s="10">
        <v>43550</v>
      </c>
      <c r="C17218" t="s">
        <v>21</v>
      </c>
      <c r="D17218" t="s">
        <v>144</v>
      </c>
      <c r="E17218" s="8">
        <v>2849</v>
      </c>
    </row>
    <row r="17219" spans="1:5" x14ac:dyDescent="0.25">
      <c r="A17219">
        <v>799.1</v>
      </c>
      <c r="B17219" s="10">
        <v>43550</v>
      </c>
      <c r="C17219" t="s">
        <v>21</v>
      </c>
      <c r="D17219" t="s">
        <v>145</v>
      </c>
      <c r="E17219" s="8">
        <v>2421</v>
      </c>
    </row>
    <row r="17220" spans="1:5" x14ac:dyDescent="0.25">
      <c r="E17220" s="8"/>
    </row>
    <row r="17221" spans="1:5" x14ac:dyDescent="0.25">
      <c r="E17221" s="8"/>
    </row>
    <row r="17222" spans="1:5" x14ac:dyDescent="0.25">
      <c r="A17222">
        <v>799.1</v>
      </c>
      <c r="B17222" s="10">
        <v>43555</v>
      </c>
      <c r="C17222" t="s">
        <v>12</v>
      </c>
      <c r="D17222" t="s">
        <v>146</v>
      </c>
      <c r="E17222" s="8">
        <v>-600</v>
      </c>
    </row>
    <row r="17223" spans="1:5" x14ac:dyDescent="0.25">
      <c r="E17223" s="8"/>
    </row>
    <row r="17224" spans="1:5" x14ac:dyDescent="0.25">
      <c r="E17224" s="8"/>
    </row>
    <row r="17225" spans="1:5" x14ac:dyDescent="0.25">
      <c r="E17225" s="8"/>
    </row>
    <row r="17226" spans="1:5" x14ac:dyDescent="0.25">
      <c r="A17226">
        <v>799.2</v>
      </c>
      <c r="B17226" s="10">
        <v>43550</v>
      </c>
      <c r="C17226" t="s">
        <v>82</v>
      </c>
      <c r="D17226" t="s">
        <v>141</v>
      </c>
      <c r="E17226" s="8">
        <v>2421</v>
      </c>
    </row>
    <row r="17227" spans="1:5" x14ac:dyDescent="0.25">
      <c r="A17227">
        <v>799.2</v>
      </c>
      <c r="B17227" s="10">
        <v>43550</v>
      </c>
      <c r="C17227" t="s">
        <v>82</v>
      </c>
      <c r="D17227" t="s">
        <v>142</v>
      </c>
      <c r="E17227" s="8">
        <v>1424</v>
      </c>
    </row>
    <row r="17228" spans="1:5" x14ac:dyDescent="0.25">
      <c r="A17228">
        <v>799.2</v>
      </c>
      <c r="B17228" s="10">
        <v>43550</v>
      </c>
      <c r="C17228" t="s">
        <v>82</v>
      </c>
      <c r="D17228" t="s">
        <v>144</v>
      </c>
      <c r="E17228" s="8">
        <v>2849</v>
      </c>
    </row>
    <row r="17229" spans="1:5" x14ac:dyDescent="0.25">
      <c r="A17229">
        <v>799.2</v>
      </c>
      <c r="B17229" s="10">
        <v>43550</v>
      </c>
      <c r="C17229" t="s">
        <v>82</v>
      </c>
      <c r="D17229" t="s">
        <v>145</v>
      </c>
      <c r="E17229" s="8">
        <v>2421</v>
      </c>
    </row>
    <row r="17230" spans="1:5" x14ac:dyDescent="0.25">
      <c r="E17230" s="8"/>
    </row>
    <row r="17231" spans="1:5" x14ac:dyDescent="0.25">
      <c r="A17231">
        <v>799.2</v>
      </c>
      <c r="B17231" s="10">
        <v>43550</v>
      </c>
      <c r="C17231" t="s">
        <v>20</v>
      </c>
      <c r="D17231" t="s">
        <v>105</v>
      </c>
      <c r="E17231" s="8">
        <v>-2518</v>
      </c>
    </row>
    <row r="17232" spans="1:5" x14ac:dyDescent="0.25">
      <c r="E17232" s="8"/>
    </row>
    <row r="17233" spans="1:5" x14ac:dyDescent="0.25">
      <c r="A17233">
        <v>799.2</v>
      </c>
      <c r="B17233" s="10">
        <v>43550</v>
      </c>
      <c r="C17233" t="s">
        <v>56</v>
      </c>
      <c r="D17233" t="s">
        <v>143</v>
      </c>
      <c r="E17233" s="8">
        <v>-2112</v>
      </c>
    </row>
    <row r="17234" spans="1:5" x14ac:dyDescent="0.25">
      <c r="E17234" s="8"/>
    </row>
    <row r="17235" spans="1:5" x14ac:dyDescent="0.25">
      <c r="E17235" s="8"/>
    </row>
    <row r="17236" spans="1:5" x14ac:dyDescent="0.25">
      <c r="A17236">
        <v>799.2</v>
      </c>
      <c r="B17236" s="10">
        <v>43555</v>
      </c>
      <c r="C17236" t="s">
        <v>88</v>
      </c>
      <c r="D17236" t="s">
        <v>146</v>
      </c>
      <c r="E17236" s="8">
        <v>600</v>
      </c>
    </row>
    <row r="17237" spans="1:5" x14ac:dyDescent="0.25">
      <c r="E17237" s="8"/>
    </row>
    <row r="17238" spans="1:5" x14ac:dyDescent="0.25">
      <c r="E17238" s="8"/>
    </row>
    <row r="17239" spans="1:5" x14ac:dyDescent="0.25">
      <c r="E17239" s="8"/>
    </row>
    <row r="17240" spans="1:5" x14ac:dyDescent="0.25">
      <c r="A17240">
        <v>800.1</v>
      </c>
      <c r="B17240" s="10">
        <v>43550</v>
      </c>
      <c r="C17240" t="s">
        <v>20</v>
      </c>
      <c r="D17240" t="s">
        <v>141</v>
      </c>
      <c r="E17240" s="8">
        <v>-4061</v>
      </c>
    </row>
    <row r="17241" spans="1:5" x14ac:dyDescent="0.25">
      <c r="A17241">
        <v>800.1</v>
      </c>
      <c r="B17241" s="10">
        <v>43550</v>
      </c>
      <c r="C17241" t="s">
        <v>20</v>
      </c>
      <c r="D17241" t="s">
        <v>142</v>
      </c>
      <c r="E17241" s="8">
        <v>-1624</v>
      </c>
    </row>
    <row r="17242" spans="1:5" x14ac:dyDescent="0.25">
      <c r="A17242">
        <v>800.1</v>
      </c>
      <c r="B17242" s="10">
        <v>43550</v>
      </c>
      <c r="C17242" t="s">
        <v>20</v>
      </c>
      <c r="D17242" t="s">
        <v>144</v>
      </c>
      <c r="E17242" s="8">
        <v>-3574</v>
      </c>
    </row>
    <row r="17243" spans="1:5" x14ac:dyDescent="0.25">
      <c r="A17243">
        <v>800.1</v>
      </c>
      <c r="B17243" s="10">
        <v>43550</v>
      </c>
      <c r="C17243" t="s">
        <v>20</v>
      </c>
      <c r="D17243" t="s">
        <v>145</v>
      </c>
      <c r="E17243" s="8">
        <v>-2518</v>
      </c>
    </row>
    <row r="17244" spans="1:5" x14ac:dyDescent="0.25">
      <c r="E17244" s="8"/>
    </row>
    <row r="17245" spans="1:5" x14ac:dyDescent="0.25">
      <c r="A17245">
        <v>800.1</v>
      </c>
      <c r="B17245" s="10">
        <v>43550</v>
      </c>
      <c r="C17245" t="s">
        <v>56</v>
      </c>
      <c r="D17245" t="s">
        <v>105</v>
      </c>
      <c r="E17245" s="8">
        <v>-2518</v>
      </c>
    </row>
    <row r="17246" spans="1:5" x14ac:dyDescent="0.25">
      <c r="E17246" s="8"/>
    </row>
    <row r="17247" spans="1:5" x14ac:dyDescent="0.25">
      <c r="A17247">
        <v>800.1</v>
      </c>
      <c r="B17247" s="10">
        <v>43550</v>
      </c>
      <c r="C17247" t="s">
        <v>21</v>
      </c>
      <c r="D17247" t="s">
        <v>143</v>
      </c>
      <c r="E17247" s="8">
        <v>2421</v>
      </c>
    </row>
    <row r="17248" spans="1:5" x14ac:dyDescent="0.25">
      <c r="E17248" s="8"/>
    </row>
    <row r="17249" spans="1:5" x14ac:dyDescent="0.25">
      <c r="E17249" s="8"/>
    </row>
    <row r="17250" spans="1:5" x14ac:dyDescent="0.25">
      <c r="A17250">
        <v>800.1</v>
      </c>
      <c r="B17250" s="10">
        <v>43555</v>
      </c>
      <c r="C17250" t="s">
        <v>82</v>
      </c>
      <c r="D17250" t="s">
        <v>146</v>
      </c>
      <c r="E17250" s="8">
        <v>666</v>
      </c>
    </row>
    <row r="17251" spans="1:5" x14ac:dyDescent="0.25">
      <c r="E17251" s="8"/>
    </row>
    <row r="17252" spans="1:5" x14ac:dyDescent="0.25">
      <c r="E17252" s="8"/>
    </row>
    <row r="17253" spans="1:5" x14ac:dyDescent="0.25">
      <c r="E17253" s="8"/>
    </row>
    <row r="17254" spans="1:5" x14ac:dyDescent="0.25">
      <c r="A17254">
        <v>800.2</v>
      </c>
      <c r="B17254" s="10">
        <v>43550</v>
      </c>
      <c r="C17254" t="s">
        <v>82</v>
      </c>
      <c r="D17254" t="s">
        <v>143</v>
      </c>
      <c r="E17254" s="8">
        <v>2421</v>
      </c>
    </row>
    <row r="17255" spans="1:5" x14ac:dyDescent="0.25">
      <c r="E17255" s="8"/>
    </row>
    <row r="17256" spans="1:5" x14ac:dyDescent="0.25">
      <c r="A17256">
        <v>800.2</v>
      </c>
      <c r="B17256" s="10">
        <v>43550</v>
      </c>
      <c r="C17256" t="s">
        <v>56</v>
      </c>
      <c r="D17256" t="s">
        <v>141</v>
      </c>
      <c r="E17256" s="8">
        <v>-4061</v>
      </c>
    </row>
    <row r="17257" spans="1:5" x14ac:dyDescent="0.25">
      <c r="A17257">
        <v>800.2</v>
      </c>
      <c r="B17257" s="10">
        <v>43550</v>
      </c>
      <c r="C17257" t="s">
        <v>56</v>
      </c>
      <c r="D17257" t="s">
        <v>142</v>
      </c>
      <c r="E17257" s="8">
        <v>-1624</v>
      </c>
    </row>
    <row r="17258" spans="1:5" x14ac:dyDescent="0.25">
      <c r="A17258">
        <v>800.2</v>
      </c>
      <c r="B17258" s="10">
        <v>43550</v>
      </c>
      <c r="C17258" t="s">
        <v>56</v>
      </c>
      <c r="D17258" t="s">
        <v>144</v>
      </c>
      <c r="E17258" s="8">
        <v>-3574</v>
      </c>
    </row>
    <row r="17259" spans="1:5" x14ac:dyDescent="0.25">
      <c r="A17259">
        <v>800.2</v>
      </c>
      <c r="B17259" s="10">
        <v>43550</v>
      </c>
      <c r="C17259" t="s">
        <v>56</v>
      </c>
      <c r="D17259" t="s">
        <v>145</v>
      </c>
      <c r="E17259" s="8">
        <v>-2518</v>
      </c>
    </row>
    <row r="17260" spans="1:5" x14ac:dyDescent="0.25">
      <c r="E17260" s="8"/>
    </row>
    <row r="17261" spans="1:5" x14ac:dyDescent="0.25">
      <c r="A17261">
        <v>800.2</v>
      </c>
      <c r="B17261" s="10">
        <v>43550</v>
      </c>
      <c r="C17261" t="s">
        <v>21</v>
      </c>
      <c r="D17261" t="s">
        <v>105</v>
      </c>
      <c r="E17261" s="8">
        <v>10095</v>
      </c>
    </row>
    <row r="17262" spans="1:5" x14ac:dyDescent="0.25">
      <c r="E17262" s="8"/>
    </row>
    <row r="17263" spans="1:5" x14ac:dyDescent="0.25">
      <c r="E17263" s="8"/>
    </row>
    <row r="17264" spans="1:5" x14ac:dyDescent="0.25">
      <c r="A17264">
        <v>800.2</v>
      </c>
      <c r="B17264" s="10">
        <v>43555</v>
      </c>
      <c r="C17264" t="s">
        <v>17</v>
      </c>
      <c r="D17264" t="s">
        <v>146</v>
      </c>
      <c r="E17264" s="8">
        <v>666</v>
      </c>
    </row>
    <row r="17265" spans="1:5" x14ac:dyDescent="0.25">
      <c r="E17265" s="8"/>
    </row>
    <row r="17266" spans="1:5" x14ac:dyDescent="0.25">
      <c r="E17266" s="8"/>
    </row>
    <row r="17267" spans="1:5" x14ac:dyDescent="0.25">
      <c r="E17267" s="8"/>
    </row>
    <row r="17268" spans="1:5" x14ac:dyDescent="0.25">
      <c r="A17268">
        <v>801.1</v>
      </c>
      <c r="B17268" s="10">
        <v>43550</v>
      </c>
      <c r="C17268" t="s">
        <v>21</v>
      </c>
      <c r="D17268" t="s">
        <v>141</v>
      </c>
      <c r="E17268" s="8">
        <v>8313</v>
      </c>
    </row>
    <row r="17269" spans="1:5" x14ac:dyDescent="0.25">
      <c r="A17269">
        <v>801.1</v>
      </c>
      <c r="B17269" s="10">
        <v>43550</v>
      </c>
      <c r="C17269" t="s">
        <v>21</v>
      </c>
      <c r="D17269" t="s">
        <v>142</v>
      </c>
      <c r="E17269" s="8">
        <v>5938</v>
      </c>
    </row>
    <row r="17270" spans="1:5" x14ac:dyDescent="0.25">
      <c r="A17270">
        <v>801.1</v>
      </c>
      <c r="B17270" s="10">
        <v>43550</v>
      </c>
      <c r="C17270" t="s">
        <v>21</v>
      </c>
      <c r="D17270" t="s">
        <v>143</v>
      </c>
      <c r="E17270" s="8">
        <v>8313</v>
      </c>
    </row>
    <row r="17271" spans="1:5" x14ac:dyDescent="0.25">
      <c r="A17271">
        <v>801.1</v>
      </c>
      <c r="B17271" s="10">
        <v>43550</v>
      </c>
      <c r="C17271" t="s">
        <v>21</v>
      </c>
      <c r="D17271" t="s">
        <v>144</v>
      </c>
      <c r="E17271" s="8">
        <v>10095</v>
      </c>
    </row>
    <row r="17272" spans="1:5" x14ac:dyDescent="0.25">
      <c r="A17272">
        <v>801.1</v>
      </c>
      <c r="B17272" s="10">
        <v>43550</v>
      </c>
      <c r="C17272" t="s">
        <v>21</v>
      </c>
      <c r="D17272" t="s">
        <v>145</v>
      </c>
      <c r="E17272" s="8">
        <v>11282</v>
      </c>
    </row>
    <row r="17273" spans="1:5" x14ac:dyDescent="0.25">
      <c r="E17273" s="8"/>
    </row>
    <row r="17274" spans="1:5" x14ac:dyDescent="0.25">
      <c r="A17274">
        <v>801.1</v>
      </c>
      <c r="B17274" s="10">
        <v>43550</v>
      </c>
      <c r="C17274" t="s">
        <v>97</v>
      </c>
      <c r="D17274" t="s">
        <v>105</v>
      </c>
      <c r="E17274" s="8">
        <v>10095</v>
      </c>
    </row>
    <row r="17275" spans="1:5" x14ac:dyDescent="0.25">
      <c r="E17275" s="8"/>
    </row>
    <row r="17276" spans="1:5" x14ac:dyDescent="0.25">
      <c r="E17276" s="8"/>
    </row>
    <row r="17277" spans="1:5" x14ac:dyDescent="0.25">
      <c r="A17277">
        <v>801.1</v>
      </c>
      <c r="B17277" s="10">
        <v>43555</v>
      </c>
      <c r="C17277" t="s">
        <v>13</v>
      </c>
      <c r="D17277" t="s">
        <v>146</v>
      </c>
      <c r="E17277" s="8">
        <v>2306</v>
      </c>
    </row>
    <row r="17278" spans="1:5" x14ac:dyDescent="0.25">
      <c r="E17278" s="8"/>
    </row>
    <row r="17279" spans="1:5" x14ac:dyDescent="0.25">
      <c r="E17279" s="8"/>
    </row>
    <row r="17280" spans="1:5" x14ac:dyDescent="0.25">
      <c r="E17280" s="8"/>
    </row>
    <row r="17281" spans="1:5" x14ac:dyDescent="0.25">
      <c r="A17281">
        <v>801.2</v>
      </c>
      <c r="B17281" s="10">
        <v>43550</v>
      </c>
      <c r="C17281" t="s">
        <v>97</v>
      </c>
      <c r="D17281" t="s">
        <v>141</v>
      </c>
      <c r="E17281" s="8">
        <v>8313</v>
      </c>
    </row>
    <row r="17282" spans="1:5" x14ac:dyDescent="0.25">
      <c r="A17282">
        <v>801.2</v>
      </c>
      <c r="B17282" s="10">
        <v>43550</v>
      </c>
      <c r="C17282" t="s">
        <v>97</v>
      </c>
      <c r="D17282" t="s">
        <v>142</v>
      </c>
      <c r="E17282" s="8">
        <v>5938</v>
      </c>
    </row>
    <row r="17283" spans="1:5" x14ac:dyDescent="0.25">
      <c r="A17283">
        <v>801.2</v>
      </c>
      <c r="B17283" s="10">
        <v>43550</v>
      </c>
      <c r="C17283" t="s">
        <v>97</v>
      </c>
      <c r="D17283" t="s">
        <v>143</v>
      </c>
      <c r="E17283" s="8">
        <v>8313</v>
      </c>
    </row>
    <row r="17284" spans="1:5" x14ac:dyDescent="0.25">
      <c r="A17284">
        <v>801.2</v>
      </c>
      <c r="B17284" s="10">
        <v>43550</v>
      </c>
      <c r="C17284" t="s">
        <v>97</v>
      </c>
      <c r="D17284" t="s">
        <v>144</v>
      </c>
      <c r="E17284" s="8">
        <v>10095</v>
      </c>
    </row>
    <row r="17285" spans="1:5" x14ac:dyDescent="0.25">
      <c r="A17285">
        <v>801.2</v>
      </c>
      <c r="B17285" s="10">
        <v>43550</v>
      </c>
      <c r="C17285" t="s">
        <v>97</v>
      </c>
      <c r="D17285" t="s">
        <v>145</v>
      </c>
      <c r="E17285" s="8">
        <v>11282</v>
      </c>
    </row>
    <row r="17286" spans="1:5" x14ac:dyDescent="0.25">
      <c r="E17286" s="8"/>
    </row>
    <row r="17287" spans="1:5" x14ac:dyDescent="0.25">
      <c r="E17287" s="8"/>
    </row>
    <row r="17288" spans="1:5" x14ac:dyDescent="0.25">
      <c r="A17288">
        <v>801.2</v>
      </c>
      <c r="B17288" s="10">
        <v>43551</v>
      </c>
      <c r="C17288" t="s">
        <v>25</v>
      </c>
      <c r="D17288" t="s">
        <v>105</v>
      </c>
      <c r="E17288" s="8">
        <v>-2139</v>
      </c>
    </row>
    <row r="17289" spans="1:5" x14ac:dyDescent="0.25">
      <c r="E17289" s="8"/>
    </row>
    <row r="17290" spans="1:5" x14ac:dyDescent="0.25">
      <c r="E17290" s="8"/>
    </row>
    <row r="17291" spans="1:5" x14ac:dyDescent="0.25">
      <c r="A17291">
        <v>801.2</v>
      </c>
      <c r="B17291" s="10">
        <v>43555</v>
      </c>
      <c r="C17291" t="s">
        <v>95</v>
      </c>
      <c r="D17291" t="s">
        <v>146</v>
      </c>
      <c r="E17291" s="8">
        <v>-2306</v>
      </c>
    </row>
    <row r="17292" spans="1:5" x14ac:dyDescent="0.25">
      <c r="E17292" s="8"/>
    </row>
    <row r="17293" spans="1:5" x14ac:dyDescent="0.25">
      <c r="E17293" s="8"/>
    </row>
    <row r="17294" spans="1:5" x14ac:dyDescent="0.25">
      <c r="E17294" s="8"/>
    </row>
    <row r="17295" spans="1:5" x14ac:dyDescent="0.25">
      <c r="A17295">
        <v>802.1</v>
      </c>
      <c r="B17295" s="10">
        <v>43551</v>
      </c>
      <c r="C17295" t="s">
        <v>79</v>
      </c>
      <c r="D17295" t="s">
        <v>105</v>
      </c>
      <c r="E17295" s="8">
        <v>2139</v>
      </c>
    </row>
    <row r="17296" spans="1:5" x14ac:dyDescent="0.25">
      <c r="E17296" s="8"/>
    </row>
    <row r="17297" spans="1:5" x14ac:dyDescent="0.25">
      <c r="A17297">
        <v>802.1</v>
      </c>
      <c r="B17297" s="10">
        <v>43551</v>
      </c>
      <c r="C17297" t="s">
        <v>25</v>
      </c>
      <c r="D17297" t="s">
        <v>141</v>
      </c>
      <c r="E17297" s="8">
        <v>-2689</v>
      </c>
    </row>
    <row r="17298" spans="1:5" x14ac:dyDescent="0.25">
      <c r="A17298">
        <v>802.1</v>
      </c>
      <c r="B17298" s="10">
        <v>43551</v>
      </c>
      <c r="C17298" t="s">
        <v>25</v>
      </c>
      <c r="D17298" t="s">
        <v>142</v>
      </c>
      <c r="E17298" s="8">
        <v>-1222</v>
      </c>
    </row>
    <row r="17299" spans="1:5" x14ac:dyDescent="0.25">
      <c r="A17299">
        <v>802.1</v>
      </c>
      <c r="B17299" s="10">
        <v>43551</v>
      </c>
      <c r="C17299" t="s">
        <v>25</v>
      </c>
      <c r="D17299" t="s">
        <v>143</v>
      </c>
      <c r="E17299" s="8">
        <v>-1467</v>
      </c>
    </row>
    <row r="17300" spans="1:5" x14ac:dyDescent="0.25">
      <c r="A17300">
        <v>802.1</v>
      </c>
      <c r="B17300" s="10">
        <v>43551</v>
      </c>
      <c r="C17300" t="s">
        <v>25</v>
      </c>
      <c r="D17300" t="s">
        <v>144</v>
      </c>
      <c r="E17300" s="8">
        <v>-2200</v>
      </c>
    </row>
    <row r="17301" spans="1:5" x14ac:dyDescent="0.25">
      <c r="A17301">
        <v>802.1</v>
      </c>
      <c r="B17301" s="10">
        <v>43551</v>
      </c>
      <c r="C17301" t="s">
        <v>25</v>
      </c>
      <c r="D17301" t="s">
        <v>145</v>
      </c>
      <c r="E17301" s="8">
        <v>-1834</v>
      </c>
    </row>
    <row r="17302" spans="1:5" x14ac:dyDescent="0.25">
      <c r="E17302" s="8"/>
    </row>
    <row r="17303" spans="1:5" x14ac:dyDescent="0.25">
      <c r="E17303" s="8"/>
    </row>
    <row r="17304" spans="1:5" x14ac:dyDescent="0.25">
      <c r="A17304">
        <v>802.1</v>
      </c>
      <c r="B17304" s="10">
        <v>43555</v>
      </c>
      <c r="C17304" t="s">
        <v>92</v>
      </c>
      <c r="D17304" t="s">
        <v>146</v>
      </c>
      <c r="E17304" s="8">
        <v>-7500</v>
      </c>
    </row>
    <row r="17305" spans="1:5" x14ac:dyDescent="0.25">
      <c r="E17305" s="8"/>
    </row>
    <row r="17306" spans="1:5" x14ac:dyDescent="0.25">
      <c r="E17306" s="8"/>
    </row>
    <row r="17307" spans="1:5" x14ac:dyDescent="0.25">
      <c r="E17307" s="8"/>
    </row>
    <row r="17308" spans="1:5" x14ac:dyDescent="0.25">
      <c r="A17308">
        <v>802.2</v>
      </c>
      <c r="B17308" s="10">
        <v>43551</v>
      </c>
      <c r="C17308" t="s">
        <v>79</v>
      </c>
      <c r="D17308" t="s">
        <v>141</v>
      </c>
      <c r="E17308" s="8">
        <v>2689</v>
      </c>
    </row>
    <row r="17309" spans="1:5" x14ac:dyDescent="0.25">
      <c r="A17309">
        <v>802.2</v>
      </c>
      <c r="B17309" s="10">
        <v>43551</v>
      </c>
      <c r="C17309" t="s">
        <v>79</v>
      </c>
      <c r="D17309" t="s">
        <v>142</v>
      </c>
      <c r="E17309" s="8">
        <v>1222</v>
      </c>
    </row>
    <row r="17310" spans="1:5" x14ac:dyDescent="0.25">
      <c r="A17310">
        <v>802.2</v>
      </c>
      <c r="B17310" s="10">
        <v>43551</v>
      </c>
      <c r="C17310" t="s">
        <v>79</v>
      </c>
      <c r="D17310" t="s">
        <v>143</v>
      </c>
      <c r="E17310" s="8">
        <v>1467</v>
      </c>
    </row>
    <row r="17311" spans="1:5" x14ac:dyDescent="0.25">
      <c r="A17311">
        <v>802.2</v>
      </c>
      <c r="B17311" s="10">
        <v>43551</v>
      </c>
      <c r="C17311" t="s">
        <v>79</v>
      </c>
      <c r="D17311" t="s">
        <v>144</v>
      </c>
      <c r="E17311" s="8">
        <v>2200</v>
      </c>
    </row>
    <row r="17312" spans="1:5" x14ac:dyDescent="0.25">
      <c r="A17312">
        <v>802.2</v>
      </c>
      <c r="B17312" s="10">
        <v>43551</v>
      </c>
      <c r="C17312" t="s">
        <v>79</v>
      </c>
      <c r="D17312" t="s">
        <v>145</v>
      </c>
      <c r="E17312" s="8">
        <v>1834</v>
      </c>
    </row>
    <row r="17313" spans="1:5" x14ac:dyDescent="0.25">
      <c r="E17313" s="8"/>
    </row>
    <row r="17314" spans="1:5" x14ac:dyDescent="0.25">
      <c r="E17314" s="8"/>
    </row>
    <row r="17315" spans="1:5" x14ac:dyDescent="0.25">
      <c r="A17315">
        <v>802.2</v>
      </c>
      <c r="B17315" s="10">
        <v>43554</v>
      </c>
      <c r="C17315" t="s">
        <v>27</v>
      </c>
      <c r="D17315" t="s">
        <v>105</v>
      </c>
      <c r="E17315" s="8">
        <v>-1749</v>
      </c>
    </row>
    <row r="17316" spans="1:5" x14ac:dyDescent="0.25">
      <c r="E17316" s="8"/>
    </row>
    <row r="17317" spans="1:5" x14ac:dyDescent="0.25">
      <c r="E17317" s="8"/>
    </row>
    <row r="17318" spans="1:5" x14ac:dyDescent="0.25">
      <c r="A17318">
        <v>802.2</v>
      </c>
      <c r="B17318" s="10">
        <v>43555</v>
      </c>
      <c r="C17318" t="s">
        <v>82</v>
      </c>
      <c r="D17318" t="s">
        <v>146</v>
      </c>
      <c r="E17318" s="8">
        <v>-7500</v>
      </c>
    </row>
    <row r="17319" spans="1:5" x14ac:dyDescent="0.25">
      <c r="E17319" s="8"/>
    </row>
    <row r="17320" spans="1:5" x14ac:dyDescent="0.25">
      <c r="E17320" s="8"/>
    </row>
    <row r="17321" spans="1:5" x14ac:dyDescent="0.25">
      <c r="E17321" s="8"/>
    </row>
    <row r="17322" spans="1:5" x14ac:dyDescent="0.25">
      <c r="A17322">
        <v>803.1</v>
      </c>
      <c r="B17322" s="10">
        <v>43554</v>
      </c>
      <c r="C17322" t="s">
        <v>79</v>
      </c>
      <c r="D17322" t="s">
        <v>105</v>
      </c>
      <c r="E17322" s="8">
        <v>1749</v>
      </c>
    </row>
    <row r="17323" spans="1:5" x14ac:dyDescent="0.25">
      <c r="E17323" s="8"/>
    </row>
    <row r="17324" spans="1:5" x14ac:dyDescent="0.25">
      <c r="A17324">
        <v>803.1</v>
      </c>
      <c r="B17324" s="10">
        <v>43554</v>
      </c>
      <c r="C17324" t="s">
        <v>27</v>
      </c>
      <c r="D17324" t="s">
        <v>141</v>
      </c>
      <c r="E17324" s="8">
        <v>-2199</v>
      </c>
    </row>
    <row r="17325" spans="1:5" x14ac:dyDescent="0.25">
      <c r="A17325">
        <v>803.1</v>
      </c>
      <c r="B17325" s="10">
        <v>43554</v>
      </c>
      <c r="C17325" t="s">
        <v>27</v>
      </c>
      <c r="D17325" t="s">
        <v>142</v>
      </c>
      <c r="E17325" s="8">
        <v>-1000</v>
      </c>
    </row>
    <row r="17326" spans="1:5" x14ac:dyDescent="0.25">
      <c r="A17326">
        <v>803.1</v>
      </c>
      <c r="B17326" s="10">
        <v>43554</v>
      </c>
      <c r="C17326" t="s">
        <v>27</v>
      </c>
      <c r="D17326" t="s">
        <v>143</v>
      </c>
      <c r="E17326" s="8">
        <v>-1200</v>
      </c>
    </row>
    <row r="17327" spans="1:5" x14ac:dyDescent="0.25">
      <c r="A17327">
        <v>803.1</v>
      </c>
      <c r="B17327" s="10">
        <v>43554</v>
      </c>
      <c r="C17327" t="s">
        <v>27</v>
      </c>
      <c r="D17327" t="s">
        <v>144</v>
      </c>
      <c r="E17327" s="8">
        <v>-1799</v>
      </c>
    </row>
    <row r="17328" spans="1:5" x14ac:dyDescent="0.25">
      <c r="A17328">
        <v>803.1</v>
      </c>
      <c r="B17328" s="10">
        <v>43554</v>
      </c>
      <c r="C17328" t="s">
        <v>27</v>
      </c>
      <c r="D17328" t="s">
        <v>145</v>
      </c>
      <c r="E17328" s="8">
        <v>-1500</v>
      </c>
    </row>
    <row r="17329" spans="1:5" x14ac:dyDescent="0.25">
      <c r="E17329" s="8"/>
    </row>
    <row r="17330" spans="1:5" x14ac:dyDescent="0.25">
      <c r="E17330" s="8"/>
    </row>
    <row r="17331" spans="1:5" x14ac:dyDescent="0.25">
      <c r="A17331">
        <v>803.1</v>
      </c>
      <c r="B17331" s="10">
        <v>43555</v>
      </c>
      <c r="C17331" t="s">
        <v>87</v>
      </c>
      <c r="D17331" t="s">
        <v>146</v>
      </c>
      <c r="E17331" s="8">
        <v>-14000</v>
      </c>
    </row>
    <row r="17332" spans="1:5" x14ac:dyDescent="0.25">
      <c r="E17332" s="8"/>
    </row>
    <row r="17333" spans="1:5" x14ac:dyDescent="0.25">
      <c r="E17333" s="8"/>
    </row>
    <row r="17334" spans="1:5" x14ac:dyDescent="0.25">
      <c r="E17334" s="8"/>
    </row>
    <row r="17335" spans="1:5" x14ac:dyDescent="0.25">
      <c r="A17335">
        <v>803.2</v>
      </c>
      <c r="B17335" s="10">
        <v>43554</v>
      </c>
      <c r="C17335" t="s">
        <v>79</v>
      </c>
      <c r="D17335" t="s">
        <v>141</v>
      </c>
      <c r="E17335" s="8">
        <v>2199</v>
      </c>
    </row>
    <row r="17336" spans="1:5" x14ac:dyDescent="0.25">
      <c r="A17336">
        <v>803.2</v>
      </c>
      <c r="B17336" s="10">
        <v>43554</v>
      </c>
      <c r="C17336" t="s">
        <v>79</v>
      </c>
      <c r="D17336" t="s">
        <v>142</v>
      </c>
      <c r="E17336" s="8">
        <v>1000</v>
      </c>
    </row>
    <row r="17337" spans="1:5" x14ac:dyDescent="0.25">
      <c r="A17337">
        <v>803.2</v>
      </c>
      <c r="B17337" s="10">
        <v>43554</v>
      </c>
      <c r="C17337" t="s">
        <v>79</v>
      </c>
      <c r="D17337" t="s">
        <v>143</v>
      </c>
      <c r="E17337" s="8">
        <v>1200</v>
      </c>
    </row>
    <row r="17338" spans="1:5" x14ac:dyDescent="0.25">
      <c r="A17338">
        <v>803.2</v>
      </c>
      <c r="B17338" s="10">
        <v>43554</v>
      </c>
      <c r="C17338" t="s">
        <v>79</v>
      </c>
      <c r="D17338" t="s">
        <v>144</v>
      </c>
      <c r="E17338" s="8">
        <v>1799</v>
      </c>
    </row>
    <row r="17339" spans="1:5" x14ac:dyDescent="0.25">
      <c r="A17339">
        <v>803.2</v>
      </c>
      <c r="B17339" s="10">
        <v>43554</v>
      </c>
      <c r="C17339" t="s">
        <v>79</v>
      </c>
      <c r="D17339" t="s">
        <v>145</v>
      </c>
      <c r="E17339" s="8">
        <v>1500</v>
      </c>
    </row>
    <row r="17340" spans="1:5" x14ac:dyDescent="0.25">
      <c r="E17340" s="8"/>
    </row>
    <row r="17341" spans="1:5" x14ac:dyDescent="0.25">
      <c r="E17341" s="8"/>
    </row>
    <row r="17342" spans="1:5" x14ac:dyDescent="0.25">
      <c r="A17342">
        <v>803.2</v>
      </c>
      <c r="B17342" s="10">
        <v>43555</v>
      </c>
      <c r="C17342" t="s">
        <v>82</v>
      </c>
      <c r="D17342" t="s">
        <v>105</v>
      </c>
      <c r="E17342" s="8">
        <v>69</v>
      </c>
    </row>
    <row r="17343" spans="1:5" x14ac:dyDescent="0.25">
      <c r="E17343" s="8"/>
    </row>
    <row r="17344" spans="1:5" x14ac:dyDescent="0.25">
      <c r="A17344">
        <v>803.2</v>
      </c>
      <c r="B17344" s="10">
        <v>43555</v>
      </c>
      <c r="C17344" t="s">
        <v>90</v>
      </c>
      <c r="D17344" t="s">
        <v>146</v>
      </c>
      <c r="E17344" s="8">
        <v>-14000</v>
      </c>
    </row>
    <row r="17345" spans="1:5" x14ac:dyDescent="0.25">
      <c r="E17345" s="8"/>
    </row>
    <row r="17346" spans="1:5" x14ac:dyDescent="0.25">
      <c r="E17346" s="8"/>
    </row>
    <row r="17347" spans="1:5" x14ac:dyDescent="0.25">
      <c r="E17347" s="8"/>
    </row>
    <row r="17348" spans="1:5" x14ac:dyDescent="0.25">
      <c r="A17348">
        <v>804.1</v>
      </c>
      <c r="B17348" s="10">
        <v>43555</v>
      </c>
      <c r="C17348" t="s">
        <v>82</v>
      </c>
      <c r="D17348" t="s">
        <v>141</v>
      </c>
      <c r="E17348" s="8">
        <v>69</v>
      </c>
    </row>
    <row r="17349" spans="1:5" x14ac:dyDescent="0.25">
      <c r="A17349">
        <v>804.1</v>
      </c>
      <c r="B17349" s="10">
        <v>43555</v>
      </c>
      <c r="C17349" t="s">
        <v>82</v>
      </c>
      <c r="D17349" t="s">
        <v>142</v>
      </c>
      <c r="E17349" s="8">
        <v>43</v>
      </c>
    </row>
    <row r="17350" spans="1:5" x14ac:dyDescent="0.25">
      <c r="A17350">
        <v>804.1</v>
      </c>
      <c r="B17350" s="10">
        <v>43555</v>
      </c>
      <c r="C17350" t="s">
        <v>82</v>
      </c>
      <c r="D17350" t="s">
        <v>143</v>
      </c>
      <c r="E17350" s="8">
        <v>69</v>
      </c>
    </row>
    <row r="17351" spans="1:5" x14ac:dyDescent="0.25">
      <c r="A17351">
        <v>804.1</v>
      </c>
      <c r="B17351" s="10">
        <v>43555</v>
      </c>
      <c r="C17351" t="s">
        <v>82</v>
      </c>
      <c r="D17351" t="s">
        <v>144</v>
      </c>
      <c r="E17351" s="8">
        <v>82</v>
      </c>
    </row>
    <row r="17352" spans="1:5" x14ac:dyDescent="0.25">
      <c r="A17352">
        <v>804.1</v>
      </c>
      <c r="B17352" s="10">
        <v>43555</v>
      </c>
      <c r="C17352" t="s">
        <v>82</v>
      </c>
      <c r="D17352" t="s">
        <v>145</v>
      </c>
      <c r="E17352" s="8">
        <v>69</v>
      </c>
    </row>
    <row r="17353" spans="1:5" x14ac:dyDescent="0.25">
      <c r="E17353" s="8"/>
    </row>
    <row r="17354" spans="1:5" x14ac:dyDescent="0.25">
      <c r="A17354">
        <v>804.1</v>
      </c>
      <c r="B17354" s="10">
        <v>43555</v>
      </c>
      <c r="C17354" t="s">
        <v>15</v>
      </c>
      <c r="D17354" t="s">
        <v>105</v>
      </c>
      <c r="E17354" s="8">
        <v>69</v>
      </c>
    </row>
    <row r="17355" spans="1:5" x14ac:dyDescent="0.25">
      <c r="E17355" s="8"/>
    </row>
    <row r="17356" spans="1:5" x14ac:dyDescent="0.25">
      <c r="E17356" s="8"/>
    </row>
    <row r="17357" spans="1:5" x14ac:dyDescent="0.25">
      <c r="A17357">
        <v>804.1</v>
      </c>
      <c r="B17357" s="10">
        <v>43556</v>
      </c>
      <c r="C17357" t="s">
        <v>20</v>
      </c>
      <c r="D17357" t="s">
        <v>146</v>
      </c>
      <c r="E17357" s="8">
        <v>-1314</v>
      </c>
    </row>
    <row r="17358" spans="1:5" x14ac:dyDescent="0.25">
      <c r="E17358" s="8"/>
    </row>
    <row r="17359" spans="1:5" x14ac:dyDescent="0.25">
      <c r="E17359" s="8"/>
    </row>
    <row r="17360" spans="1:5" x14ac:dyDescent="0.25">
      <c r="E17360" s="8"/>
    </row>
    <row r="17361" spans="1:5" x14ac:dyDescent="0.25">
      <c r="A17361">
        <v>804.2</v>
      </c>
      <c r="B17361" s="10">
        <v>43555</v>
      </c>
      <c r="C17361" t="s">
        <v>15</v>
      </c>
      <c r="D17361" t="s">
        <v>141</v>
      </c>
      <c r="E17361" s="8">
        <v>69</v>
      </c>
    </row>
    <row r="17362" spans="1:5" x14ac:dyDescent="0.25">
      <c r="A17362">
        <v>804.2</v>
      </c>
      <c r="B17362" s="10">
        <v>43555</v>
      </c>
      <c r="C17362" t="s">
        <v>15</v>
      </c>
      <c r="D17362" t="s">
        <v>142</v>
      </c>
      <c r="E17362" s="8">
        <v>43</v>
      </c>
    </row>
    <row r="17363" spans="1:5" x14ac:dyDescent="0.25">
      <c r="A17363">
        <v>804.2</v>
      </c>
      <c r="B17363" s="10">
        <v>43555</v>
      </c>
      <c r="C17363" t="s">
        <v>15</v>
      </c>
      <c r="D17363" t="s">
        <v>143</v>
      </c>
      <c r="E17363" s="8">
        <v>69</v>
      </c>
    </row>
    <row r="17364" spans="1:5" x14ac:dyDescent="0.25">
      <c r="A17364">
        <v>804.2</v>
      </c>
      <c r="B17364" s="10">
        <v>43555</v>
      </c>
      <c r="C17364" t="s">
        <v>15</v>
      </c>
      <c r="D17364" t="s">
        <v>144</v>
      </c>
      <c r="E17364" s="8">
        <v>82</v>
      </c>
    </row>
    <row r="17365" spans="1:5" x14ac:dyDescent="0.25">
      <c r="A17365">
        <v>804.2</v>
      </c>
      <c r="B17365" s="10">
        <v>43555</v>
      </c>
      <c r="C17365" t="s">
        <v>15</v>
      </c>
      <c r="D17365" t="s">
        <v>145</v>
      </c>
      <c r="E17365" s="8">
        <v>69</v>
      </c>
    </row>
    <row r="17366" spans="1:5" x14ac:dyDescent="0.25">
      <c r="E17366" s="8"/>
    </row>
    <row r="17367" spans="1:5" x14ac:dyDescent="0.25">
      <c r="A17367">
        <v>804.2</v>
      </c>
      <c r="B17367" s="10">
        <v>43555</v>
      </c>
      <c r="C17367" t="s">
        <v>53</v>
      </c>
      <c r="D17367" t="s">
        <v>105</v>
      </c>
      <c r="E17367" s="8">
        <v>1585</v>
      </c>
    </row>
    <row r="17368" spans="1:5" x14ac:dyDescent="0.25">
      <c r="E17368" s="8"/>
    </row>
    <row r="17369" spans="1:5" x14ac:dyDescent="0.25">
      <c r="E17369" s="8"/>
    </row>
    <row r="17370" spans="1:5" x14ac:dyDescent="0.25">
      <c r="A17370">
        <v>804.2</v>
      </c>
      <c r="B17370" s="10">
        <v>43556</v>
      </c>
      <c r="C17370" t="s">
        <v>56</v>
      </c>
      <c r="D17370" t="s">
        <v>146</v>
      </c>
      <c r="E17370" s="8">
        <v>-1314</v>
      </c>
    </row>
    <row r="17371" spans="1:5" x14ac:dyDescent="0.25">
      <c r="E17371" s="8"/>
    </row>
    <row r="17372" spans="1:5" x14ac:dyDescent="0.25">
      <c r="E17372" s="8"/>
    </row>
    <row r="17373" spans="1:5" x14ac:dyDescent="0.25">
      <c r="E17373" s="8"/>
    </row>
    <row r="17374" spans="1:5" x14ac:dyDescent="0.25">
      <c r="A17374">
        <v>805.1</v>
      </c>
      <c r="B17374" s="10">
        <v>43555</v>
      </c>
      <c r="C17374" t="s">
        <v>147</v>
      </c>
      <c r="D17374" t="s">
        <v>105</v>
      </c>
      <c r="E17374" s="8">
        <v>-1585</v>
      </c>
    </row>
    <row r="17375" spans="1:5" x14ac:dyDescent="0.25">
      <c r="E17375" s="8"/>
    </row>
    <row r="17376" spans="1:5" x14ac:dyDescent="0.25">
      <c r="A17376">
        <v>805.1</v>
      </c>
      <c r="B17376" s="10">
        <v>43555</v>
      </c>
      <c r="C17376" t="s">
        <v>81</v>
      </c>
      <c r="D17376" t="s">
        <v>141</v>
      </c>
      <c r="E17376" s="8">
        <v>-125</v>
      </c>
    </row>
    <row r="17377" spans="1:5" x14ac:dyDescent="0.25">
      <c r="A17377">
        <v>805.1</v>
      </c>
      <c r="B17377" s="10">
        <v>43555</v>
      </c>
      <c r="C17377" t="s">
        <v>81</v>
      </c>
      <c r="D17377" t="s">
        <v>143</v>
      </c>
      <c r="E17377" s="8">
        <v>-125</v>
      </c>
    </row>
    <row r="17378" spans="1:5" x14ac:dyDescent="0.25">
      <c r="E17378" s="8"/>
    </row>
    <row r="17379" spans="1:5" x14ac:dyDescent="0.25">
      <c r="A17379">
        <v>805.1</v>
      </c>
      <c r="B17379" s="10">
        <v>43555</v>
      </c>
      <c r="C17379" t="s">
        <v>53</v>
      </c>
      <c r="D17379" t="s">
        <v>142</v>
      </c>
      <c r="E17379" s="8">
        <v>93</v>
      </c>
    </row>
    <row r="17380" spans="1:5" x14ac:dyDescent="0.25">
      <c r="A17380">
        <v>805.1</v>
      </c>
      <c r="B17380" s="10">
        <v>43555</v>
      </c>
      <c r="C17380" t="s">
        <v>53</v>
      </c>
      <c r="D17380" t="s">
        <v>144</v>
      </c>
      <c r="E17380" s="8">
        <v>-3323</v>
      </c>
    </row>
    <row r="17381" spans="1:5" x14ac:dyDescent="0.25">
      <c r="A17381">
        <v>805.1</v>
      </c>
      <c r="B17381" s="10">
        <v>43555</v>
      </c>
      <c r="C17381" t="s">
        <v>53</v>
      </c>
      <c r="D17381" t="s">
        <v>145</v>
      </c>
      <c r="E17381" s="8">
        <v>8432</v>
      </c>
    </row>
    <row r="17382" spans="1:5" x14ac:dyDescent="0.25">
      <c r="E17382" s="8"/>
    </row>
    <row r="17383" spans="1:5" x14ac:dyDescent="0.25">
      <c r="E17383" s="8"/>
    </row>
    <row r="17384" spans="1:5" x14ac:dyDescent="0.25">
      <c r="A17384">
        <v>805.1</v>
      </c>
      <c r="B17384" s="10">
        <v>43556</v>
      </c>
      <c r="C17384" t="s">
        <v>21</v>
      </c>
      <c r="D17384" t="s">
        <v>146</v>
      </c>
      <c r="E17384" s="8">
        <v>4804</v>
      </c>
    </row>
    <row r="17385" spans="1:5" x14ac:dyDescent="0.25">
      <c r="E17385" s="8"/>
    </row>
    <row r="17386" spans="1:5" x14ac:dyDescent="0.25">
      <c r="E17386" s="8"/>
    </row>
    <row r="17387" spans="1:5" x14ac:dyDescent="0.25">
      <c r="E17387" s="8"/>
    </row>
    <row r="17388" spans="1:5" x14ac:dyDescent="0.25">
      <c r="A17388">
        <v>805.2</v>
      </c>
      <c r="B17388" s="10">
        <v>43555</v>
      </c>
      <c r="C17388" t="s">
        <v>147</v>
      </c>
      <c r="D17388" t="s">
        <v>142</v>
      </c>
      <c r="E17388" s="8">
        <v>-93</v>
      </c>
    </row>
    <row r="17389" spans="1:5" x14ac:dyDescent="0.25">
      <c r="A17389">
        <v>805.2</v>
      </c>
      <c r="B17389" s="10">
        <v>43555</v>
      </c>
      <c r="C17389" t="s">
        <v>147</v>
      </c>
      <c r="D17389" t="s">
        <v>144</v>
      </c>
      <c r="E17389" s="8">
        <v>3323</v>
      </c>
    </row>
    <row r="17390" spans="1:5" x14ac:dyDescent="0.25">
      <c r="A17390">
        <v>805.2</v>
      </c>
      <c r="B17390" s="10">
        <v>43555</v>
      </c>
      <c r="C17390" t="s">
        <v>147</v>
      </c>
      <c r="D17390" t="s">
        <v>145</v>
      </c>
      <c r="E17390" s="8">
        <v>-8432</v>
      </c>
    </row>
    <row r="17391" spans="1:5" x14ac:dyDescent="0.25">
      <c r="E17391" s="8"/>
    </row>
    <row r="17392" spans="1:5" x14ac:dyDescent="0.25">
      <c r="A17392">
        <v>805.2</v>
      </c>
      <c r="B17392" s="10">
        <v>43555</v>
      </c>
      <c r="C17392" t="s">
        <v>81</v>
      </c>
      <c r="D17392" t="s">
        <v>105</v>
      </c>
      <c r="E17392" s="8">
        <v>-125</v>
      </c>
    </row>
    <row r="17393" spans="1:5" x14ac:dyDescent="0.25">
      <c r="E17393" s="8"/>
    </row>
    <row r="17394" spans="1:5" x14ac:dyDescent="0.25">
      <c r="A17394">
        <v>805.2</v>
      </c>
      <c r="B17394" s="10">
        <v>43555</v>
      </c>
      <c r="C17394" t="s">
        <v>91</v>
      </c>
      <c r="D17394" t="s">
        <v>141</v>
      </c>
      <c r="E17394" s="8">
        <v>-125</v>
      </c>
    </row>
    <row r="17395" spans="1:5" x14ac:dyDescent="0.25">
      <c r="A17395">
        <v>805.2</v>
      </c>
      <c r="B17395" s="10">
        <v>43555</v>
      </c>
      <c r="C17395" t="s">
        <v>91</v>
      </c>
      <c r="D17395" t="s">
        <v>143</v>
      </c>
      <c r="E17395" s="8">
        <v>-125</v>
      </c>
    </row>
    <row r="17396" spans="1:5" x14ac:dyDescent="0.25">
      <c r="E17396" s="8"/>
    </row>
    <row r="17397" spans="1:5" x14ac:dyDescent="0.25">
      <c r="E17397" s="8"/>
    </row>
    <row r="17398" spans="1:5" x14ac:dyDescent="0.25">
      <c r="A17398">
        <v>805.2</v>
      </c>
      <c r="B17398" s="10">
        <v>43556</v>
      </c>
      <c r="C17398" t="s">
        <v>97</v>
      </c>
      <c r="D17398" t="s">
        <v>146</v>
      </c>
      <c r="E17398" s="8">
        <v>4804</v>
      </c>
    </row>
    <row r="17399" spans="1:5" x14ac:dyDescent="0.25">
      <c r="E17399" s="8"/>
    </row>
    <row r="17400" spans="1:5" x14ac:dyDescent="0.25">
      <c r="E17400" s="8"/>
    </row>
    <row r="17401" spans="1:5" x14ac:dyDescent="0.25">
      <c r="E17401" s="8"/>
    </row>
    <row r="17402" spans="1:5" x14ac:dyDescent="0.25">
      <c r="A17402">
        <v>806.1</v>
      </c>
      <c r="B17402" s="10">
        <v>43555</v>
      </c>
      <c r="C17402" t="s">
        <v>81</v>
      </c>
      <c r="D17402" t="s">
        <v>142</v>
      </c>
      <c r="E17402" s="8">
        <v>-125</v>
      </c>
    </row>
    <row r="17403" spans="1:5" x14ac:dyDescent="0.25">
      <c r="A17403">
        <v>806.1</v>
      </c>
      <c r="B17403" s="10">
        <v>43555</v>
      </c>
      <c r="C17403" t="s">
        <v>81</v>
      </c>
      <c r="D17403" t="s">
        <v>144</v>
      </c>
      <c r="E17403" s="8">
        <v>-163</v>
      </c>
    </row>
    <row r="17404" spans="1:5" x14ac:dyDescent="0.25">
      <c r="A17404">
        <v>806.1</v>
      </c>
      <c r="B17404" s="10">
        <v>43555</v>
      </c>
      <c r="C17404" t="s">
        <v>81</v>
      </c>
      <c r="D17404" t="s">
        <v>145</v>
      </c>
      <c r="E17404" s="8">
        <v>-125</v>
      </c>
    </row>
    <row r="17405" spans="1:5" x14ac:dyDescent="0.25">
      <c r="E17405" s="8"/>
    </row>
    <row r="17406" spans="1:5" x14ac:dyDescent="0.25">
      <c r="A17406">
        <v>806.1</v>
      </c>
      <c r="B17406" s="10">
        <v>43555</v>
      </c>
      <c r="C17406" t="s">
        <v>12</v>
      </c>
      <c r="D17406" t="s">
        <v>141</v>
      </c>
      <c r="E17406" s="8">
        <v>-195</v>
      </c>
    </row>
    <row r="17407" spans="1:5" x14ac:dyDescent="0.25">
      <c r="A17407">
        <v>806.1</v>
      </c>
      <c r="B17407" s="10">
        <v>43555</v>
      </c>
      <c r="C17407" t="s">
        <v>12</v>
      </c>
      <c r="D17407" t="s">
        <v>143</v>
      </c>
      <c r="E17407" s="8">
        <v>-195</v>
      </c>
    </row>
    <row r="17408" spans="1:5" x14ac:dyDescent="0.25">
      <c r="E17408" s="8"/>
    </row>
    <row r="17409" spans="1:5" x14ac:dyDescent="0.25">
      <c r="A17409">
        <v>806.1</v>
      </c>
      <c r="B17409" s="10">
        <v>43555</v>
      </c>
      <c r="C17409" t="s">
        <v>91</v>
      </c>
      <c r="D17409" t="s">
        <v>105</v>
      </c>
      <c r="E17409" s="8">
        <v>-125</v>
      </c>
    </row>
    <row r="17410" spans="1:5" x14ac:dyDescent="0.25">
      <c r="E17410" s="8"/>
    </row>
    <row r="17411" spans="1:5" x14ac:dyDescent="0.25">
      <c r="E17411" s="8"/>
    </row>
    <row r="17412" spans="1:5" x14ac:dyDescent="0.25">
      <c r="A17412">
        <v>806.1</v>
      </c>
      <c r="B17412" s="10">
        <v>43556</v>
      </c>
      <c r="C17412" t="s">
        <v>97</v>
      </c>
      <c r="D17412" t="s">
        <v>146</v>
      </c>
      <c r="E17412" s="8">
        <v>-24213</v>
      </c>
    </row>
    <row r="17413" spans="1:5" x14ac:dyDescent="0.25">
      <c r="E17413" s="8"/>
    </row>
    <row r="17414" spans="1:5" x14ac:dyDescent="0.25">
      <c r="E17414" s="8"/>
    </row>
    <row r="17415" spans="1:5" x14ac:dyDescent="0.25">
      <c r="E17415" s="8"/>
    </row>
    <row r="17416" spans="1:5" x14ac:dyDescent="0.25">
      <c r="A17416">
        <v>806.2</v>
      </c>
      <c r="B17416" s="10">
        <v>43555</v>
      </c>
      <c r="C17416" t="s">
        <v>12</v>
      </c>
      <c r="D17416" t="s">
        <v>105</v>
      </c>
      <c r="E17416" s="8">
        <v>-225</v>
      </c>
    </row>
    <row r="17417" spans="1:5" x14ac:dyDescent="0.25">
      <c r="E17417" s="8"/>
    </row>
    <row r="17418" spans="1:5" x14ac:dyDescent="0.25">
      <c r="A17418">
        <v>806.2</v>
      </c>
      <c r="B17418" s="10">
        <v>43555</v>
      </c>
      <c r="C17418" t="s">
        <v>88</v>
      </c>
      <c r="D17418" t="s">
        <v>141</v>
      </c>
      <c r="E17418" s="8">
        <v>195</v>
      </c>
    </row>
    <row r="17419" spans="1:5" x14ac:dyDescent="0.25">
      <c r="A17419">
        <v>806.2</v>
      </c>
      <c r="B17419" s="10">
        <v>43555</v>
      </c>
      <c r="C17419" t="s">
        <v>88</v>
      </c>
      <c r="D17419" t="s">
        <v>143</v>
      </c>
      <c r="E17419" s="8">
        <v>195</v>
      </c>
    </row>
    <row r="17420" spans="1:5" x14ac:dyDescent="0.25">
      <c r="E17420" s="8"/>
    </row>
    <row r="17421" spans="1:5" x14ac:dyDescent="0.25">
      <c r="A17421">
        <v>806.2</v>
      </c>
      <c r="B17421" s="10">
        <v>43555</v>
      </c>
      <c r="C17421" t="s">
        <v>91</v>
      </c>
      <c r="D17421" t="s">
        <v>142</v>
      </c>
      <c r="E17421" s="8">
        <v>-125</v>
      </c>
    </row>
    <row r="17422" spans="1:5" x14ac:dyDescent="0.25">
      <c r="A17422">
        <v>806.2</v>
      </c>
      <c r="B17422" s="10">
        <v>43555</v>
      </c>
      <c r="C17422" t="s">
        <v>91</v>
      </c>
      <c r="D17422" t="s">
        <v>144</v>
      </c>
      <c r="E17422" s="8">
        <v>-163</v>
      </c>
    </row>
    <row r="17423" spans="1:5" x14ac:dyDescent="0.25">
      <c r="A17423">
        <v>806.2</v>
      </c>
      <c r="B17423" s="10">
        <v>43555</v>
      </c>
      <c r="C17423" t="s">
        <v>91</v>
      </c>
      <c r="D17423" t="s">
        <v>145</v>
      </c>
      <c r="E17423" s="8">
        <v>-125</v>
      </c>
    </row>
    <row r="17424" spans="1:5" x14ac:dyDescent="0.25">
      <c r="E17424" s="8"/>
    </row>
    <row r="17425" spans="1:5" x14ac:dyDescent="0.25">
      <c r="E17425" s="8"/>
    </row>
    <row r="17426" spans="1:5" x14ac:dyDescent="0.25">
      <c r="A17426">
        <v>806.2</v>
      </c>
      <c r="B17426" s="10">
        <v>43556</v>
      </c>
      <c r="C17426" t="s">
        <v>82</v>
      </c>
      <c r="D17426" t="s">
        <v>146</v>
      </c>
      <c r="E17426" s="8">
        <v>24213</v>
      </c>
    </row>
    <row r="17427" spans="1:5" x14ac:dyDescent="0.25">
      <c r="E17427" s="8"/>
    </row>
    <row r="17428" spans="1:5" x14ac:dyDescent="0.25">
      <c r="E17428" s="8"/>
    </row>
    <row r="17429" spans="1:5" x14ac:dyDescent="0.25">
      <c r="E17429" s="8"/>
    </row>
    <row r="17430" spans="1:5" x14ac:dyDescent="0.25">
      <c r="A17430">
        <v>807.1</v>
      </c>
      <c r="B17430" s="10">
        <v>43555</v>
      </c>
      <c r="C17430" t="s">
        <v>82</v>
      </c>
      <c r="D17430" t="s">
        <v>141</v>
      </c>
      <c r="E17430" s="8">
        <v>200</v>
      </c>
    </row>
    <row r="17431" spans="1:5" x14ac:dyDescent="0.25">
      <c r="A17431">
        <v>807.1</v>
      </c>
      <c r="B17431" s="10">
        <v>43555</v>
      </c>
      <c r="C17431" t="s">
        <v>82</v>
      </c>
      <c r="D17431" t="s">
        <v>143</v>
      </c>
      <c r="E17431" s="8">
        <v>200</v>
      </c>
    </row>
    <row r="17432" spans="1:5" x14ac:dyDescent="0.25">
      <c r="E17432" s="8"/>
    </row>
    <row r="17433" spans="1:5" x14ac:dyDescent="0.25">
      <c r="A17433">
        <v>807.1</v>
      </c>
      <c r="B17433" s="10">
        <v>43555</v>
      </c>
      <c r="C17433" t="s">
        <v>12</v>
      </c>
      <c r="D17433" t="s">
        <v>142</v>
      </c>
      <c r="E17433" s="8">
        <v>-150</v>
      </c>
    </row>
    <row r="17434" spans="1:5" x14ac:dyDescent="0.25">
      <c r="A17434">
        <v>807.1</v>
      </c>
      <c r="B17434" s="10">
        <v>43555</v>
      </c>
      <c r="C17434" t="s">
        <v>12</v>
      </c>
      <c r="D17434" t="s">
        <v>144</v>
      </c>
      <c r="E17434" s="8">
        <v>-240</v>
      </c>
    </row>
    <row r="17435" spans="1:5" x14ac:dyDescent="0.25">
      <c r="A17435">
        <v>807.1</v>
      </c>
      <c r="B17435" s="10">
        <v>43555</v>
      </c>
      <c r="C17435" t="s">
        <v>12</v>
      </c>
      <c r="D17435" t="s">
        <v>145</v>
      </c>
      <c r="E17435" s="8">
        <v>-195</v>
      </c>
    </row>
    <row r="17436" spans="1:5" x14ac:dyDescent="0.25">
      <c r="E17436" s="8"/>
    </row>
    <row r="17437" spans="1:5" x14ac:dyDescent="0.25">
      <c r="A17437">
        <v>807.1</v>
      </c>
      <c r="B17437" s="10">
        <v>43555</v>
      </c>
      <c r="C17437" t="s">
        <v>88</v>
      </c>
      <c r="D17437" t="s">
        <v>105</v>
      </c>
      <c r="E17437" s="8">
        <v>225</v>
      </c>
    </row>
    <row r="17438" spans="1:5" x14ac:dyDescent="0.25">
      <c r="E17438" s="8"/>
    </row>
    <row r="17439" spans="1:5" x14ac:dyDescent="0.25">
      <c r="E17439" s="8"/>
    </row>
    <row r="17440" spans="1:5" x14ac:dyDescent="0.25">
      <c r="A17440">
        <v>807.1</v>
      </c>
      <c r="B17440" s="10">
        <v>43556</v>
      </c>
      <c r="C17440" t="s">
        <v>56</v>
      </c>
      <c r="D17440" t="s">
        <v>146</v>
      </c>
      <c r="E17440" s="8">
        <v>36000</v>
      </c>
    </row>
    <row r="17441" spans="1:5" x14ac:dyDescent="0.25">
      <c r="E17441" s="8"/>
    </row>
    <row r="17442" spans="1:5" x14ac:dyDescent="0.25">
      <c r="E17442" s="8"/>
    </row>
    <row r="17443" spans="1:5" x14ac:dyDescent="0.25">
      <c r="E17443" s="8"/>
    </row>
    <row r="17444" spans="1:5" x14ac:dyDescent="0.25">
      <c r="A17444">
        <v>807.2</v>
      </c>
      <c r="B17444" s="10">
        <v>43555</v>
      </c>
      <c r="C17444" t="s">
        <v>82</v>
      </c>
      <c r="D17444" t="s">
        <v>105</v>
      </c>
      <c r="E17444" s="8">
        <v>233</v>
      </c>
    </row>
    <row r="17445" spans="1:5" x14ac:dyDescent="0.25">
      <c r="E17445" s="8"/>
    </row>
    <row r="17446" spans="1:5" x14ac:dyDescent="0.25">
      <c r="A17446">
        <v>807.2</v>
      </c>
      <c r="B17446" s="10">
        <v>43555</v>
      </c>
      <c r="C17446" t="s">
        <v>17</v>
      </c>
      <c r="D17446" t="s">
        <v>141</v>
      </c>
      <c r="E17446" s="8">
        <v>200</v>
      </c>
    </row>
    <row r="17447" spans="1:5" x14ac:dyDescent="0.25">
      <c r="A17447">
        <v>807.2</v>
      </c>
      <c r="B17447" s="10">
        <v>43555</v>
      </c>
      <c r="C17447" t="s">
        <v>17</v>
      </c>
      <c r="D17447" t="s">
        <v>143</v>
      </c>
      <c r="E17447" s="8">
        <v>200</v>
      </c>
    </row>
    <row r="17448" spans="1:5" x14ac:dyDescent="0.25">
      <c r="E17448" s="8"/>
    </row>
    <row r="17449" spans="1:5" x14ac:dyDescent="0.25">
      <c r="A17449">
        <v>807.2</v>
      </c>
      <c r="B17449" s="10">
        <v>43555</v>
      </c>
      <c r="C17449" t="s">
        <v>88</v>
      </c>
      <c r="D17449" t="s">
        <v>142</v>
      </c>
      <c r="E17449" s="8">
        <v>150</v>
      </c>
    </row>
    <row r="17450" spans="1:5" x14ac:dyDescent="0.25">
      <c r="A17450">
        <v>807.2</v>
      </c>
      <c r="B17450" s="10">
        <v>43555</v>
      </c>
      <c r="C17450" t="s">
        <v>88</v>
      </c>
      <c r="D17450" t="s">
        <v>144</v>
      </c>
      <c r="E17450" s="8">
        <v>240</v>
      </c>
    </row>
    <row r="17451" spans="1:5" x14ac:dyDescent="0.25">
      <c r="A17451">
        <v>807.2</v>
      </c>
      <c r="B17451" s="10">
        <v>43555</v>
      </c>
      <c r="C17451" t="s">
        <v>88</v>
      </c>
      <c r="D17451" t="s">
        <v>145</v>
      </c>
      <c r="E17451" s="8">
        <v>195</v>
      </c>
    </row>
    <row r="17452" spans="1:5" x14ac:dyDescent="0.25">
      <c r="E17452" s="8"/>
    </row>
    <row r="17453" spans="1:5" x14ac:dyDescent="0.25">
      <c r="E17453" s="8"/>
    </row>
    <row r="17454" spans="1:5" x14ac:dyDescent="0.25">
      <c r="A17454">
        <v>807.2</v>
      </c>
      <c r="B17454" s="10">
        <v>43556</v>
      </c>
      <c r="C17454" t="s">
        <v>96</v>
      </c>
      <c r="D17454" t="s">
        <v>146</v>
      </c>
      <c r="E17454" s="8">
        <v>36000</v>
      </c>
    </row>
    <row r="17455" spans="1:5" x14ac:dyDescent="0.25">
      <c r="E17455" s="8"/>
    </row>
    <row r="17456" spans="1:5" x14ac:dyDescent="0.25">
      <c r="E17456" s="8"/>
    </row>
    <row r="17457" spans="1:5" x14ac:dyDescent="0.25">
      <c r="E17457" s="8"/>
    </row>
    <row r="17458" spans="1:5" x14ac:dyDescent="0.25">
      <c r="A17458">
        <v>808.1</v>
      </c>
      <c r="B17458" s="10">
        <v>43555</v>
      </c>
      <c r="C17458" t="s">
        <v>82</v>
      </c>
      <c r="D17458" t="s">
        <v>142</v>
      </c>
      <c r="E17458" s="8">
        <v>167</v>
      </c>
    </row>
    <row r="17459" spans="1:5" x14ac:dyDescent="0.25">
      <c r="A17459">
        <v>808.1</v>
      </c>
      <c r="B17459" s="10">
        <v>43555</v>
      </c>
      <c r="C17459" t="s">
        <v>82</v>
      </c>
      <c r="D17459" t="s">
        <v>144</v>
      </c>
      <c r="E17459" s="8">
        <v>250</v>
      </c>
    </row>
    <row r="17460" spans="1:5" x14ac:dyDescent="0.25">
      <c r="A17460">
        <v>808.1</v>
      </c>
      <c r="B17460" s="10">
        <v>43555</v>
      </c>
      <c r="C17460" t="s">
        <v>82</v>
      </c>
      <c r="D17460" t="s">
        <v>145</v>
      </c>
      <c r="E17460" s="8">
        <v>200</v>
      </c>
    </row>
    <row r="17461" spans="1:5" x14ac:dyDescent="0.25">
      <c r="E17461" s="8"/>
    </row>
    <row r="17462" spans="1:5" x14ac:dyDescent="0.25">
      <c r="A17462">
        <v>808.1</v>
      </c>
      <c r="B17462" s="10">
        <v>43555</v>
      </c>
      <c r="C17462" t="s">
        <v>17</v>
      </c>
      <c r="D17462" t="s">
        <v>105</v>
      </c>
      <c r="E17462" s="8">
        <v>233</v>
      </c>
    </row>
    <row r="17463" spans="1:5" x14ac:dyDescent="0.25">
      <c r="E17463" s="8"/>
    </row>
    <row r="17464" spans="1:5" x14ac:dyDescent="0.25">
      <c r="A17464">
        <v>808.1</v>
      </c>
      <c r="B17464" s="10">
        <v>43555</v>
      </c>
      <c r="C17464" t="s">
        <v>13</v>
      </c>
      <c r="D17464" t="s">
        <v>141</v>
      </c>
      <c r="E17464" s="8">
        <v>865</v>
      </c>
    </row>
    <row r="17465" spans="1:5" x14ac:dyDescent="0.25">
      <c r="A17465">
        <v>808.1</v>
      </c>
      <c r="B17465" s="10">
        <v>43555</v>
      </c>
      <c r="C17465" t="s">
        <v>13</v>
      </c>
      <c r="D17465" t="s">
        <v>143</v>
      </c>
      <c r="E17465" s="8">
        <v>865</v>
      </c>
    </row>
    <row r="17466" spans="1:5" x14ac:dyDescent="0.25">
      <c r="E17466" s="8"/>
    </row>
    <row r="17467" spans="1:5" x14ac:dyDescent="0.25">
      <c r="E17467" s="8"/>
    </row>
    <row r="17468" spans="1:5" x14ac:dyDescent="0.25">
      <c r="A17468">
        <v>808.1</v>
      </c>
      <c r="B17468" s="10">
        <v>43557</v>
      </c>
      <c r="C17468" t="s">
        <v>28</v>
      </c>
      <c r="D17468" t="s">
        <v>146</v>
      </c>
      <c r="E17468" s="8">
        <v>-3509</v>
      </c>
    </row>
    <row r="17469" spans="1:5" x14ac:dyDescent="0.25">
      <c r="E17469" s="8"/>
    </row>
    <row r="17470" spans="1:5" x14ac:dyDescent="0.25">
      <c r="E17470" s="8"/>
    </row>
    <row r="17471" spans="1:5" x14ac:dyDescent="0.25">
      <c r="E17471" s="8"/>
    </row>
    <row r="17472" spans="1:5" x14ac:dyDescent="0.25">
      <c r="A17472">
        <v>808.2</v>
      </c>
      <c r="B17472" s="10">
        <v>43555</v>
      </c>
      <c r="C17472" t="s">
        <v>17</v>
      </c>
      <c r="D17472" t="s">
        <v>142</v>
      </c>
      <c r="E17472" s="8">
        <v>167</v>
      </c>
    </row>
    <row r="17473" spans="1:5" x14ac:dyDescent="0.25">
      <c r="A17473">
        <v>808.2</v>
      </c>
      <c r="B17473" s="10">
        <v>43555</v>
      </c>
      <c r="C17473" t="s">
        <v>17</v>
      </c>
      <c r="D17473" t="s">
        <v>144</v>
      </c>
      <c r="E17473" s="8">
        <v>250</v>
      </c>
    </row>
    <row r="17474" spans="1:5" x14ac:dyDescent="0.25">
      <c r="A17474">
        <v>808.2</v>
      </c>
      <c r="B17474" s="10">
        <v>43555</v>
      </c>
      <c r="C17474" t="s">
        <v>17</v>
      </c>
      <c r="D17474" t="s">
        <v>145</v>
      </c>
      <c r="E17474" s="8">
        <v>200</v>
      </c>
    </row>
    <row r="17475" spans="1:5" x14ac:dyDescent="0.25">
      <c r="E17475" s="8"/>
    </row>
    <row r="17476" spans="1:5" x14ac:dyDescent="0.25">
      <c r="A17476">
        <v>808.2</v>
      </c>
      <c r="B17476" s="10">
        <v>43555</v>
      </c>
      <c r="C17476" t="s">
        <v>95</v>
      </c>
      <c r="D17476" t="s">
        <v>141</v>
      </c>
      <c r="E17476" s="8">
        <v>-865</v>
      </c>
    </row>
    <row r="17477" spans="1:5" x14ac:dyDescent="0.25">
      <c r="A17477">
        <v>808.2</v>
      </c>
      <c r="B17477" s="10">
        <v>43555</v>
      </c>
      <c r="C17477" t="s">
        <v>95</v>
      </c>
      <c r="D17477" t="s">
        <v>143</v>
      </c>
      <c r="E17477" s="8">
        <v>-865</v>
      </c>
    </row>
    <row r="17478" spans="1:5" x14ac:dyDescent="0.25">
      <c r="E17478" s="8"/>
    </row>
    <row r="17479" spans="1:5" x14ac:dyDescent="0.25">
      <c r="A17479">
        <v>808.2</v>
      </c>
      <c r="B17479" s="10">
        <v>43555</v>
      </c>
      <c r="C17479" t="s">
        <v>13</v>
      </c>
      <c r="D17479" t="s">
        <v>105</v>
      </c>
      <c r="E17479" s="8">
        <v>865</v>
      </c>
    </row>
    <row r="17480" spans="1:5" x14ac:dyDescent="0.25">
      <c r="E17480" s="8"/>
    </row>
    <row r="17481" spans="1:5" x14ac:dyDescent="0.25">
      <c r="E17481" s="8"/>
    </row>
    <row r="17482" spans="1:5" x14ac:dyDescent="0.25">
      <c r="A17482">
        <v>808.2</v>
      </c>
      <c r="B17482" s="10">
        <v>43557</v>
      </c>
      <c r="C17482" t="s">
        <v>79</v>
      </c>
      <c r="D17482" t="s">
        <v>146</v>
      </c>
      <c r="E17482" s="8">
        <v>3509</v>
      </c>
    </row>
    <row r="17483" spans="1:5" x14ac:dyDescent="0.25">
      <c r="E17483" s="8"/>
    </row>
    <row r="17484" spans="1:5" x14ac:dyDescent="0.25">
      <c r="E17484" s="8"/>
    </row>
    <row r="17485" spans="1:5" x14ac:dyDescent="0.25">
      <c r="E17485" s="8"/>
    </row>
    <row r="17486" spans="1:5" x14ac:dyDescent="0.25">
      <c r="A17486">
        <v>809.1</v>
      </c>
      <c r="B17486" s="10">
        <v>43555</v>
      </c>
      <c r="C17486" t="s">
        <v>92</v>
      </c>
      <c r="D17486" t="s">
        <v>141</v>
      </c>
      <c r="E17486" s="8">
        <v>-2813</v>
      </c>
    </row>
    <row r="17487" spans="1:5" x14ac:dyDescent="0.25">
      <c r="A17487">
        <v>809.1</v>
      </c>
      <c r="B17487" s="10">
        <v>43555</v>
      </c>
      <c r="C17487" t="s">
        <v>92</v>
      </c>
      <c r="D17487" t="s">
        <v>143</v>
      </c>
      <c r="E17487" s="8">
        <v>-2813</v>
      </c>
    </row>
    <row r="17488" spans="1:5" x14ac:dyDescent="0.25">
      <c r="E17488" s="8"/>
    </row>
    <row r="17489" spans="1:5" x14ac:dyDescent="0.25">
      <c r="A17489">
        <v>809.1</v>
      </c>
      <c r="B17489" s="10">
        <v>43555</v>
      </c>
      <c r="C17489" t="s">
        <v>95</v>
      </c>
      <c r="D17489" t="s">
        <v>105</v>
      </c>
      <c r="E17489" s="8">
        <v>-865</v>
      </c>
    </row>
    <row r="17490" spans="1:5" x14ac:dyDescent="0.25">
      <c r="E17490" s="8"/>
    </row>
    <row r="17491" spans="1:5" x14ac:dyDescent="0.25">
      <c r="A17491">
        <v>809.1</v>
      </c>
      <c r="B17491" s="10">
        <v>43555</v>
      </c>
      <c r="C17491" t="s">
        <v>13</v>
      </c>
      <c r="D17491" t="s">
        <v>142</v>
      </c>
      <c r="E17491" s="8">
        <v>576</v>
      </c>
    </row>
    <row r="17492" spans="1:5" x14ac:dyDescent="0.25">
      <c r="A17492">
        <v>809.1</v>
      </c>
      <c r="B17492" s="10">
        <v>43555</v>
      </c>
      <c r="C17492" t="s">
        <v>13</v>
      </c>
      <c r="D17492" t="s">
        <v>144</v>
      </c>
      <c r="E17492" s="8">
        <v>1037</v>
      </c>
    </row>
    <row r="17493" spans="1:5" x14ac:dyDescent="0.25">
      <c r="A17493">
        <v>809.1</v>
      </c>
      <c r="B17493" s="10">
        <v>43555</v>
      </c>
      <c r="C17493" t="s">
        <v>13</v>
      </c>
      <c r="D17493" t="s">
        <v>145</v>
      </c>
      <c r="E17493" s="8">
        <v>865</v>
      </c>
    </row>
    <row r="17494" spans="1:5" x14ac:dyDescent="0.25">
      <c r="E17494" s="8"/>
    </row>
    <row r="17495" spans="1:5" x14ac:dyDescent="0.25">
      <c r="E17495" s="8"/>
    </row>
    <row r="17496" spans="1:5" x14ac:dyDescent="0.25">
      <c r="A17496">
        <v>809.1</v>
      </c>
      <c r="B17496" s="10">
        <v>43557</v>
      </c>
      <c r="C17496" t="s">
        <v>82</v>
      </c>
      <c r="D17496" t="s">
        <v>146</v>
      </c>
      <c r="E17496" s="8">
        <v>-4414</v>
      </c>
    </row>
    <row r="17497" spans="1:5" x14ac:dyDescent="0.25">
      <c r="E17497" s="8"/>
    </row>
    <row r="17498" spans="1:5" x14ac:dyDescent="0.25">
      <c r="E17498" s="8"/>
    </row>
    <row r="17499" spans="1:5" x14ac:dyDescent="0.25">
      <c r="E17499" s="8"/>
    </row>
    <row r="17500" spans="1:5" x14ac:dyDescent="0.25">
      <c r="A17500">
        <v>809.2</v>
      </c>
      <c r="B17500" s="10">
        <v>43555</v>
      </c>
      <c r="C17500" t="s">
        <v>82</v>
      </c>
      <c r="D17500" t="s">
        <v>141</v>
      </c>
      <c r="E17500" s="8">
        <v>-2813</v>
      </c>
    </row>
    <row r="17501" spans="1:5" x14ac:dyDescent="0.25">
      <c r="A17501">
        <v>809.2</v>
      </c>
      <c r="B17501" s="10">
        <v>43555</v>
      </c>
      <c r="C17501" t="s">
        <v>82</v>
      </c>
      <c r="D17501" t="s">
        <v>143</v>
      </c>
      <c r="E17501" s="8">
        <v>-2813</v>
      </c>
    </row>
    <row r="17502" spans="1:5" x14ac:dyDescent="0.25">
      <c r="E17502" s="8"/>
    </row>
    <row r="17503" spans="1:5" x14ac:dyDescent="0.25">
      <c r="A17503">
        <v>809.2</v>
      </c>
      <c r="B17503" s="10">
        <v>43555</v>
      </c>
      <c r="C17503" t="s">
        <v>92</v>
      </c>
      <c r="D17503" t="s">
        <v>105</v>
      </c>
      <c r="E17503" s="8">
        <v>-2813</v>
      </c>
    </row>
    <row r="17504" spans="1:5" x14ac:dyDescent="0.25">
      <c r="E17504" s="8"/>
    </row>
    <row r="17505" spans="1:5" x14ac:dyDescent="0.25">
      <c r="A17505">
        <v>809.2</v>
      </c>
      <c r="B17505" s="10">
        <v>43555</v>
      </c>
      <c r="C17505" t="s">
        <v>95</v>
      </c>
      <c r="D17505" t="s">
        <v>142</v>
      </c>
      <c r="E17505" s="8">
        <v>-576</v>
      </c>
    </row>
    <row r="17506" spans="1:5" x14ac:dyDescent="0.25">
      <c r="A17506">
        <v>809.2</v>
      </c>
      <c r="B17506" s="10">
        <v>43555</v>
      </c>
      <c r="C17506" t="s">
        <v>95</v>
      </c>
      <c r="D17506" t="s">
        <v>144</v>
      </c>
      <c r="E17506" s="8">
        <v>-1037</v>
      </c>
    </row>
    <row r="17507" spans="1:5" x14ac:dyDescent="0.25">
      <c r="A17507">
        <v>809.2</v>
      </c>
      <c r="B17507" s="10">
        <v>43555</v>
      </c>
      <c r="C17507" t="s">
        <v>95</v>
      </c>
      <c r="D17507" t="s">
        <v>145</v>
      </c>
      <c r="E17507" s="8">
        <v>-865</v>
      </c>
    </row>
    <row r="17508" spans="1:5" x14ac:dyDescent="0.25">
      <c r="E17508" s="8"/>
    </row>
    <row r="17509" spans="1:5" x14ac:dyDescent="0.25">
      <c r="E17509" s="8"/>
    </row>
    <row r="17510" spans="1:5" x14ac:dyDescent="0.25">
      <c r="A17510">
        <v>809.2</v>
      </c>
      <c r="B17510" s="10">
        <v>43557</v>
      </c>
      <c r="C17510" t="s">
        <v>79</v>
      </c>
      <c r="D17510" t="s">
        <v>146</v>
      </c>
      <c r="E17510" s="8">
        <v>-4414</v>
      </c>
    </row>
    <row r="17511" spans="1:5" x14ac:dyDescent="0.25">
      <c r="E17511" s="8"/>
    </row>
    <row r="17512" spans="1:5" x14ac:dyDescent="0.25">
      <c r="E17512" s="8"/>
    </row>
    <row r="17513" spans="1:5" x14ac:dyDescent="0.25">
      <c r="E17513" s="8"/>
    </row>
    <row r="17514" spans="1:5" x14ac:dyDescent="0.25">
      <c r="A17514">
        <v>810.1</v>
      </c>
      <c r="B17514" s="10">
        <v>43555</v>
      </c>
      <c r="C17514" t="s">
        <v>82</v>
      </c>
      <c r="D17514" t="s">
        <v>105</v>
      </c>
      <c r="E17514" s="8">
        <v>-2813</v>
      </c>
    </row>
    <row r="17515" spans="1:5" x14ac:dyDescent="0.25">
      <c r="E17515" s="8"/>
    </row>
    <row r="17516" spans="1:5" x14ac:dyDescent="0.25">
      <c r="A17516">
        <v>810.1</v>
      </c>
      <c r="B17516" s="10">
        <v>43555</v>
      </c>
      <c r="C17516" t="s">
        <v>87</v>
      </c>
      <c r="D17516" t="s">
        <v>141</v>
      </c>
      <c r="E17516" s="8">
        <v>-4900</v>
      </c>
    </row>
    <row r="17517" spans="1:5" x14ac:dyDescent="0.25">
      <c r="E17517" s="8"/>
    </row>
    <row r="17518" spans="1:5" x14ac:dyDescent="0.25">
      <c r="A17518">
        <v>810.1</v>
      </c>
      <c r="B17518" s="10">
        <v>43555</v>
      </c>
      <c r="C17518" t="s">
        <v>53</v>
      </c>
      <c r="D17518" t="s">
        <v>143</v>
      </c>
      <c r="E17518" s="8">
        <v>3713</v>
      </c>
    </row>
    <row r="17519" spans="1:5" x14ac:dyDescent="0.25">
      <c r="E17519" s="8"/>
    </row>
    <row r="17520" spans="1:5" x14ac:dyDescent="0.25">
      <c r="A17520">
        <v>810.1</v>
      </c>
      <c r="B17520" s="10">
        <v>43555</v>
      </c>
      <c r="C17520" t="s">
        <v>92</v>
      </c>
      <c r="D17520" t="s">
        <v>142</v>
      </c>
      <c r="E17520" s="8">
        <v>-1875</v>
      </c>
    </row>
    <row r="17521" spans="1:5" x14ac:dyDescent="0.25">
      <c r="A17521">
        <v>810.1</v>
      </c>
      <c r="B17521" s="10">
        <v>43555</v>
      </c>
      <c r="C17521" t="s">
        <v>92</v>
      </c>
      <c r="D17521" t="s">
        <v>144</v>
      </c>
      <c r="E17521" s="8">
        <v>-3375</v>
      </c>
    </row>
    <row r="17522" spans="1:5" x14ac:dyDescent="0.25">
      <c r="A17522">
        <v>810.1</v>
      </c>
      <c r="B17522" s="10">
        <v>43555</v>
      </c>
      <c r="C17522" t="s">
        <v>92</v>
      </c>
      <c r="D17522" t="s">
        <v>145</v>
      </c>
      <c r="E17522" s="8">
        <v>-2813</v>
      </c>
    </row>
    <row r="17523" spans="1:5" x14ac:dyDescent="0.25">
      <c r="E17523" s="8"/>
    </row>
    <row r="17524" spans="1:5" x14ac:dyDescent="0.25">
      <c r="E17524" s="8"/>
    </row>
    <row r="17525" spans="1:5" x14ac:dyDescent="0.25">
      <c r="A17525">
        <v>810.1</v>
      </c>
      <c r="B17525" s="10">
        <v>43558</v>
      </c>
      <c r="C17525" t="s">
        <v>30</v>
      </c>
      <c r="D17525" t="s">
        <v>146</v>
      </c>
      <c r="E17525" s="8">
        <v>-304</v>
      </c>
    </row>
    <row r="17526" spans="1:5" x14ac:dyDescent="0.25">
      <c r="E17526" s="8"/>
    </row>
    <row r="17527" spans="1:5" x14ac:dyDescent="0.25">
      <c r="E17527" s="8"/>
    </row>
    <row r="17528" spans="1:5" x14ac:dyDescent="0.25">
      <c r="E17528" s="8"/>
    </row>
    <row r="17529" spans="1:5" x14ac:dyDescent="0.25">
      <c r="A17529">
        <v>810.2</v>
      </c>
      <c r="B17529" s="10">
        <v>43555</v>
      </c>
      <c r="C17529" t="s">
        <v>147</v>
      </c>
      <c r="D17529" t="s">
        <v>143</v>
      </c>
      <c r="E17529" s="8">
        <v>-3713</v>
      </c>
    </row>
    <row r="17530" spans="1:5" x14ac:dyDescent="0.25">
      <c r="E17530" s="8"/>
    </row>
    <row r="17531" spans="1:5" x14ac:dyDescent="0.25">
      <c r="A17531">
        <v>810.2</v>
      </c>
      <c r="B17531" s="10">
        <v>43555</v>
      </c>
      <c r="C17531" t="s">
        <v>82</v>
      </c>
      <c r="D17531" t="s">
        <v>142</v>
      </c>
      <c r="E17531" s="8">
        <v>-1875</v>
      </c>
    </row>
    <row r="17532" spans="1:5" x14ac:dyDescent="0.25">
      <c r="A17532">
        <v>810.2</v>
      </c>
      <c r="B17532" s="10">
        <v>43555</v>
      </c>
      <c r="C17532" t="s">
        <v>82</v>
      </c>
      <c r="D17532" t="s">
        <v>144</v>
      </c>
      <c r="E17532" s="8">
        <v>-3375</v>
      </c>
    </row>
    <row r="17533" spans="1:5" x14ac:dyDescent="0.25">
      <c r="A17533">
        <v>810.2</v>
      </c>
      <c r="B17533" s="10">
        <v>43555</v>
      </c>
      <c r="C17533" t="s">
        <v>82</v>
      </c>
      <c r="D17533" t="s">
        <v>145</v>
      </c>
      <c r="E17533" s="8">
        <v>-2813</v>
      </c>
    </row>
    <row r="17534" spans="1:5" x14ac:dyDescent="0.25">
      <c r="E17534" s="8"/>
    </row>
    <row r="17535" spans="1:5" x14ac:dyDescent="0.25">
      <c r="A17535">
        <v>810.2</v>
      </c>
      <c r="B17535" s="10">
        <v>43555</v>
      </c>
      <c r="C17535" t="s">
        <v>87</v>
      </c>
      <c r="D17535" t="s">
        <v>105</v>
      </c>
      <c r="E17535" s="8">
        <v>-4900</v>
      </c>
    </row>
    <row r="17536" spans="1:5" x14ac:dyDescent="0.25">
      <c r="E17536" s="8"/>
    </row>
    <row r="17537" spans="1:5" x14ac:dyDescent="0.25">
      <c r="A17537">
        <v>810.2</v>
      </c>
      <c r="B17537" s="10">
        <v>43555</v>
      </c>
      <c r="C17537" t="s">
        <v>90</v>
      </c>
      <c r="D17537" t="s">
        <v>141</v>
      </c>
      <c r="E17537" s="8">
        <v>-4900</v>
      </c>
    </row>
    <row r="17538" spans="1:5" x14ac:dyDescent="0.25">
      <c r="E17538" s="8"/>
    </row>
    <row r="17539" spans="1:5" x14ac:dyDescent="0.25">
      <c r="E17539" s="8"/>
    </row>
    <row r="17540" spans="1:5" x14ac:dyDescent="0.25">
      <c r="A17540">
        <v>810.2</v>
      </c>
      <c r="B17540" s="10">
        <v>43558</v>
      </c>
      <c r="C17540" t="s">
        <v>83</v>
      </c>
      <c r="D17540" t="s">
        <v>146</v>
      </c>
      <c r="E17540" s="8">
        <v>-304</v>
      </c>
    </row>
    <row r="17541" spans="1:5" x14ac:dyDescent="0.25">
      <c r="E17541" s="8"/>
    </row>
    <row r="17542" spans="1:5" x14ac:dyDescent="0.25">
      <c r="E17542" s="8"/>
    </row>
    <row r="17543" spans="1:5" x14ac:dyDescent="0.25">
      <c r="E17543" s="8"/>
    </row>
    <row r="17544" spans="1:5" x14ac:dyDescent="0.25">
      <c r="A17544">
        <v>811.1</v>
      </c>
      <c r="B17544" s="10">
        <v>43555</v>
      </c>
      <c r="C17544" t="s">
        <v>87</v>
      </c>
      <c r="D17544" t="s">
        <v>142</v>
      </c>
      <c r="E17544" s="8">
        <v>-3500</v>
      </c>
    </row>
    <row r="17545" spans="1:5" x14ac:dyDescent="0.25">
      <c r="A17545">
        <v>811.1</v>
      </c>
      <c r="B17545" s="10">
        <v>43555</v>
      </c>
      <c r="C17545" t="s">
        <v>87</v>
      </c>
      <c r="D17545" t="s">
        <v>143</v>
      </c>
      <c r="E17545" s="8">
        <v>-4900</v>
      </c>
    </row>
    <row r="17546" spans="1:5" x14ac:dyDescent="0.25">
      <c r="A17546">
        <v>811.1</v>
      </c>
      <c r="B17546" s="10">
        <v>43555</v>
      </c>
      <c r="C17546" t="s">
        <v>87</v>
      </c>
      <c r="D17546" t="s">
        <v>144</v>
      </c>
      <c r="E17546" s="8">
        <v>-5950</v>
      </c>
    </row>
    <row r="17547" spans="1:5" x14ac:dyDescent="0.25">
      <c r="A17547">
        <v>811.1</v>
      </c>
      <c r="B17547" s="10">
        <v>43555</v>
      </c>
      <c r="C17547" t="s">
        <v>87</v>
      </c>
      <c r="D17547" t="s">
        <v>145</v>
      </c>
      <c r="E17547" s="8">
        <v>-4900</v>
      </c>
    </row>
    <row r="17548" spans="1:5" x14ac:dyDescent="0.25">
      <c r="E17548" s="8"/>
    </row>
    <row r="17549" spans="1:5" x14ac:dyDescent="0.25">
      <c r="A17549">
        <v>811.1</v>
      </c>
      <c r="B17549" s="10">
        <v>43555</v>
      </c>
      <c r="C17549" t="s">
        <v>90</v>
      </c>
      <c r="D17549" t="s">
        <v>105</v>
      </c>
      <c r="E17549" s="8">
        <v>-4900</v>
      </c>
    </row>
    <row r="17550" spans="1:5" x14ac:dyDescent="0.25">
      <c r="E17550" s="8"/>
    </row>
    <row r="17551" spans="1:5" x14ac:dyDescent="0.25">
      <c r="A17551">
        <v>811.1</v>
      </c>
      <c r="B17551" s="10">
        <v>43555</v>
      </c>
      <c r="C17551" t="s">
        <v>53</v>
      </c>
      <c r="D17551" t="s">
        <v>141</v>
      </c>
      <c r="E17551" s="8">
        <v>-14750</v>
      </c>
    </row>
    <row r="17552" spans="1:5" x14ac:dyDescent="0.25">
      <c r="E17552" s="8"/>
    </row>
    <row r="17553" spans="1:5" x14ac:dyDescent="0.25">
      <c r="E17553" s="8"/>
    </row>
    <row r="17554" spans="1:5" x14ac:dyDescent="0.25">
      <c r="A17554">
        <v>811.1</v>
      </c>
      <c r="B17554" s="10">
        <v>43559</v>
      </c>
      <c r="C17554" t="s">
        <v>82</v>
      </c>
      <c r="D17554" t="s">
        <v>146</v>
      </c>
      <c r="E17554" s="8">
        <v>-3775</v>
      </c>
    </row>
    <row r="17555" spans="1:5" x14ac:dyDescent="0.25">
      <c r="E17555" s="8"/>
    </row>
    <row r="17556" spans="1:5" x14ac:dyDescent="0.25">
      <c r="E17556" s="8"/>
    </row>
    <row r="17557" spans="1:5" x14ac:dyDescent="0.25">
      <c r="E17557" s="8"/>
    </row>
    <row r="17558" spans="1:5" x14ac:dyDescent="0.25">
      <c r="A17558">
        <v>811.2</v>
      </c>
      <c r="B17558" s="10">
        <v>43555</v>
      </c>
      <c r="C17558" t="s">
        <v>147</v>
      </c>
      <c r="D17558" t="s">
        <v>141</v>
      </c>
      <c r="E17558" s="8">
        <v>14750</v>
      </c>
    </row>
    <row r="17559" spans="1:5" x14ac:dyDescent="0.25">
      <c r="E17559" s="8"/>
    </row>
    <row r="17560" spans="1:5" x14ac:dyDescent="0.25">
      <c r="A17560">
        <v>811.2</v>
      </c>
      <c r="B17560" s="10">
        <v>43555</v>
      </c>
      <c r="C17560" t="s">
        <v>90</v>
      </c>
      <c r="D17560" t="s">
        <v>142</v>
      </c>
      <c r="E17560" s="8">
        <v>-3500</v>
      </c>
    </row>
    <row r="17561" spans="1:5" x14ac:dyDescent="0.25">
      <c r="A17561">
        <v>811.2</v>
      </c>
      <c r="B17561" s="10">
        <v>43555</v>
      </c>
      <c r="C17561" t="s">
        <v>90</v>
      </c>
      <c r="D17561" t="s">
        <v>143</v>
      </c>
      <c r="E17561" s="8">
        <v>-4900</v>
      </c>
    </row>
    <row r="17562" spans="1:5" x14ac:dyDescent="0.25">
      <c r="A17562">
        <v>811.2</v>
      </c>
      <c r="B17562" s="10">
        <v>43555</v>
      </c>
      <c r="C17562" t="s">
        <v>90</v>
      </c>
      <c r="D17562" t="s">
        <v>144</v>
      </c>
      <c r="E17562" s="8">
        <v>-5950</v>
      </c>
    </row>
    <row r="17563" spans="1:5" x14ac:dyDescent="0.25">
      <c r="A17563">
        <v>811.2</v>
      </c>
      <c r="B17563" s="10">
        <v>43555</v>
      </c>
      <c r="C17563" t="s">
        <v>90</v>
      </c>
      <c r="D17563" t="s">
        <v>145</v>
      </c>
      <c r="E17563" s="8">
        <v>-4900</v>
      </c>
    </row>
    <row r="17564" spans="1:5" x14ac:dyDescent="0.25">
      <c r="E17564" s="8"/>
    </row>
    <row r="17565" spans="1:5" x14ac:dyDescent="0.25">
      <c r="E17565" s="8"/>
    </row>
    <row r="17566" spans="1:5" x14ac:dyDescent="0.25">
      <c r="A17566">
        <v>811.2</v>
      </c>
      <c r="B17566" s="10">
        <v>43556</v>
      </c>
      <c r="C17566" t="s">
        <v>20</v>
      </c>
      <c r="D17566" t="s">
        <v>105</v>
      </c>
      <c r="E17566" s="8">
        <v>-509</v>
      </c>
    </row>
    <row r="17567" spans="1:5" x14ac:dyDescent="0.25">
      <c r="E17567" s="8"/>
    </row>
    <row r="17568" spans="1:5" x14ac:dyDescent="0.25">
      <c r="E17568" s="8"/>
    </row>
    <row r="17569" spans="1:5" x14ac:dyDescent="0.25">
      <c r="A17569">
        <v>811.2</v>
      </c>
      <c r="B17569" s="10">
        <v>43559</v>
      </c>
      <c r="C17569" t="s">
        <v>79</v>
      </c>
      <c r="D17569" t="s">
        <v>146</v>
      </c>
      <c r="E17569" s="8">
        <v>-3775</v>
      </c>
    </row>
    <row r="17570" spans="1:5" x14ac:dyDescent="0.25">
      <c r="E17570" s="8"/>
    </row>
    <row r="17571" spans="1:5" x14ac:dyDescent="0.25">
      <c r="E17571" s="8"/>
    </row>
    <row r="17572" spans="1:5" x14ac:dyDescent="0.25">
      <c r="E17572" s="8"/>
    </row>
    <row r="17573" spans="1:5" x14ac:dyDescent="0.25">
      <c r="A17573">
        <v>812.1</v>
      </c>
      <c r="B17573" s="10">
        <v>43556</v>
      </c>
      <c r="C17573" t="s">
        <v>20</v>
      </c>
      <c r="D17573" t="s">
        <v>141</v>
      </c>
      <c r="E17573" s="8">
        <v>-822</v>
      </c>
    </row>
    <row r="17574" spans="1:5" x14ac:dyDescent="0.25">
      <c r="A17574">
        <v>812.1</v>
      </c>
      <c r="B17574" s="10">
        <v>43556</v>
      </c>
      <c r="C17574" t="s">
        <v>20</v>
      </c>
      <c r="D17574" t="s">
        <v>142</v>
      </c>
      <c r="E17574" s="8">
        <v>-329</v>
      </c>
    </row>
    <row r="17575" spans="1:5" x14ac:dyDescent="0.25">
      <c r="A17575">
        <v>812.1</v>
      </c>
      <c r="B17575" s="10">
        <v>43556</v>
      </c>
      <c r="C17575" t="s">
        <v>20</v>
      </c>
      <c r="D17575" t="s">
        <v>143</v>
      </c>
      <c r="E17575" s="8">
        <v>-427</v>
      </c>
    </row>
    <row r="17576" spans="1:5" x14ac:dyDescent="0.25">
      <c r="A17576">
        <v>812.1</v>
      </c>
      <c r="B17576" s="10">
        <v>43556</v>
      </c>
      <c r="C17576" t="s">
        <v>20</v>
      </c>
      <c r="D17576" t="s">
        <v>144</v>
      </c>
      <c r="E17576" s="8">
        <v>-723</v>
      </c>
    </row>
    <row r="17577" spans="1:5" x14ac:dyDescent="0.25">
      <c r="A17577">
        <v>812.1</v>
      </c>
      <c r="B17577" s="10">
        <v>43556</v>
      </c>
      <c r="C17577" t="s">
        <v>20</v>
      </c>
      <c r="D17577" t="s">
        <v>145</v>
      </c>
      <c r="E17577" s="8">
        <v>-509</v>
      </c>
    </row>
    <row r="17578" spans="1:5" x14ac:dyDescent="0.25">
      <c r="E17578" s="8"/>
    </row>
    <row r="17579" spans="1:5" x14ac:dyDescent="0.25">
      <c r="A17579">
        <v>812.1</v>
      </c>
      <c r="B17579" s="10">
        <v>43556</v>
      </c>
      <c r="C17579" t="s">
        <v>56</v>
      </c>
      <c r="D17579" t="s">
        <v>105</v>
      </c>
      <c r="E17579" s="8">
        <v>-509</v>
      </c>
    </row>
    <row r="17580" spans="1:5" x14ac:dyDescent="0.25">
      <c r="E17580" s="8"/>
    </row>
    <row r="17581" spans="1:5" x14ac:dyDescent="0.25">
      <c r="E17581" s="8"/>
    </row>
    <row r="17582" spans="1:5" x14ac:dyDescent="0.25">
      <c r="A17582">
        <v>812.1</v>
      </c>
      <c r="B17582" s="10">
        <v>43560</v>
      </c>
      <c r="C17582" t="s">
        <v>20</v>
      </c>
      <c r="D17582" t="s">
        <v>146</v>
      </c>
      <c r="E17582" s="8">
        <v>-2131</v>
      </c>
    </row>
    <row r="17583" spans="1:5" x14ac:dyDescent="0.25">
      <c r="E17583" s="8"/>
    </row>
    <row r="17584" spans="1:5" x14ac:dyDescent="0.25">
      <c r="E17584" s="8"/>
    </row>
    <row r="17585" spans="1:5" x14ac:dyDescent="0.25">
      <c r="E17585" s="8"/>
    </row>
    <row r="17586" spans="1:5" x14ac:dyDescent="0.25">
      <c r="A17586">
        <v>812.2</v>
      </c>
      <c r="B17586" s="10">
        <v>43556</v>
      </c>
      <c r="C17586" t="s">
        <v>56</v>
      </c>
      <c r="D17586" t="s">
        <v>141</v>
      </c>
      <c r="E17586" s="8">
        <v>-822</v>
      </c>
    </row>
    <row r="17587" spans="1:5" x14ac:dyDescent="0.25">
      <c r="A17587">
        <v>812.2</v>
      </c>
      <c r="B17587" s="10">
        <v>43556</v>
      </c>
      <c r="C17587" t="s">
        <v>56</v>
      </c>
      <c r="D17587" t="s">
        <v>142</v>
      </c>
      <c r="E17587" s="8">
        <v>-329</v>
      </c>
    </row>
    <row r="17588" spans="1:5" x14ac:dyDescent="0.25">
      <c r="A17588">
        <v>812.2</v>
      </c>
      <c r="B17588" s="10">
        <v>43556</v>
      </c>
      <c r="C17588" t="s">
        <v>56</v>
      </c>
      <c r="D17588" t="s">
        <v>143</v>
      </c>
      <c r="E17588" s="8">
        <v>-427</v>
      </c>
    </row>
    <row r="17589" spans="1:5" x14ac:dyDescent="0.25">
      <c r="A17589">
        <v>812.2</v>
      </c>
      <c r="B17589" s="10">
        <v>43556</v>
      </c>
      <c r="C17589" t="s">
        <v>56</v>
      </c>
      <c r="D17589" t="s">
        <v>144</v>
      </c>
      <c r="E17589" s="8">
        <v>-723</v>
      </c>
    </row>
    <row r="17590" spans="1:5" x14ac:dyDescent="0.25">
      <c r="A17590">
        <v>812.2</v>
      </c>
      <c r="B17590" s="10">
        <v>43556</v>
      </c>
      <c r="C17590" t="s">
        <v>56</v>
      </c>
      <c r="D17590" t="s">
        <v>145</v>
      </c>
      <c r="E17590" s="8">
        <v>-509</v>
      </c>
    </row>
    <row r="17591" spans="1:5" x14ac:dyDescent="0.25">
      <c r="E17591" s="8"/>
    </row>
    <row r="17592" spans="1:5" x14ac:dyDescent="0.25">
      <c r="A17592">
        <v>812.2</v>
      </c>
      <c r="B17592" s="10">
        <v>43556</v>
      </c>
      <c r="C17592" t="s">
        <v>21</v>
      </c>
      <c r="D17592" t="s">
        <v>105</v>
      </c>
      <c r="E17592" s="8">
        <v>2042</v>
      </c>
    </row>
    <row r="17593" spans="1:5" x14ac:dyDescent="0.25">
      <c r="E17593" s="8"/>
    </row>
    <row r="17594" spans="1:5" x14ac:dyDescent="0.25">
      <c r="E17594" s="8"/>
    </row>
    <row r="17595" spans="1:5" x14ac:dyDescent="0.25">
      <c r="A17595">
        <v>812.2</v>
      </c>
      <c r="B17595" s="10">
        <v>43560</v>
      </c>
      <c r="C17595" t="s">
        <v>56</v>
      </c>
      <c r="D17595" t="s">
        <v>146</v>
      </c>
      <c r="E17595" s="8">
        <v>-2131</v>
      </c>
    </row>
    <row r="17596" spans="1:5" x14ac:dyDescent="0.25">
      <c r="E17596" s="8"/>
    </row>
    <row r="17597" spans="1:5" x14ac:dyDescent="0.25">
      <c r="E17597" s="8"/>
    </row>
    <row r="17598" spans="1:5" x14ac:dyDescent="0.25">
      <c r="E17598" s="8"/>
    </row>
    <row r="17599" spans="1:5" x14ac:dyDescent="0.25">
      <c r="A17599">
        <v>813.1</v>
      </c>
      <c r="B17599" s="10">
        <v>43556</v>
      </c>
      <c r="C17599" t="s">
        <v>21</v>
      </c>
      <c r="D17599" t="s">
        <v>141</v>
      </c>
      <c r="E17599" s="8">
        <v>1681</v>
      </c>
    </row>
    <row r="17600" spans="1:5" x14ac:dyDescent="0.25">
      <c r="A17600">
        <v>813.1</v>
      </c>
      <c r="B17600" s="10">
        <v>43556</v>
      </c>
      <c r="C17600" t="s">
        <v>21</v>
      </c>
      <c r="D17600" t="s">
        <v>142</v>
      </c>
      <c r="E17600" s="8">
        <v>1201</v>
      </c>
    </row>
    <row r="17601" spans="1:5" x14ac:dyDescent="0.25">
      <c r="A17601">
        <v>813.1</v>
      </c>
      <c r="B17601" s="10">
        <v>43556</v>
      </c>
      <c r="C17601" t="s">
        <v>21</v>
      </c>
      <c r="D17601" t="s">
        <v>143</v>
      </c>
      <c r="E17601" s="8">
        <v>1681</v>
      </c>
    </row>
    <row r="17602" spans="1:5" x14ac:dyDescent="0.25">
      <c r="A17602">
        <v>813.1</v>
      </c>
      <c r="B17602" s="10">
        <v>43556</v>
      </c>
      <c r="C17602" t="s">
        <v>21</v>
      </c>
      <c r="D17602" t="s">
        <v>144</v>
      </c>
      <c r="E17602" s="8">
        <v>2042</v>
      </c>
    </row>
    <row r="17603" spans="1:5" x14ac:dyDescent="0.25">
      <c r="A17603">
        <v>813.1</v>
      </c>
      <c r="B17603" s="10">
        <v>43556</v>
      </c>
      <c r="C17603" t="s">
        <v>21</v>
      </c>
      <c r="D17603" t="s">
        <v>145</v>
      </c>
      <c r="E17603" s="8">
        <v>2282</v>
      </c>
    </row>
    <row r="17604" spans="1:5" x14ac:dyDescent="0.25">
      <c r="E17604" s="8"/>
    </row>
    <row r="17605" spans="1:5" x14ac:dyDescent="0.25">
      <c r="A17605">
        <v>813.1</v>
      </c>
      <c r="B17605" s="10">
        <v>43556</v>
      </c>
      <c r="C17605" t="s">
        <v>97</v>
      </c>
      <c r="D17605" t="s">
        <v>105</v>
      </c>
      <c r="E17605" s="8">
        <v>2042</v>
      </c>
    </row>
    <row r="17606" spans="1:5" x14ac:dyDescent="0.25">
      <c r="E17606" s="8"/>
    </row>
    <row r="17607" spans="1:5" x14ac:dyDescent="0.25">
      <c r="E17607" s="8"/>
    </row>
    <row r="17608" spans="1:5" x14ac:dyDescent="0.25">
      <c r="A17608">
        <v>813.1</v>
      </c>
      <c r="B17608" s="10">
        <v>43560</v>
      </c>
      <c r="C17608" t="s">
        <v>29</v>
      </c>
      <c r="D17608" t="s">
        <v>146</v>
      </c>
      <c r="E17608" s="8">
        <v>-4527</v>
      </c>
    </row>
    <row r="17609" spans="1:5" x14ac:dyDescent="0.25">
      <c r="E17609" s="8"/>
    </row>
    <row r="17610" spans="1:5" x14ac:dyDescent="0.25">
      <c r="E17610" s="8"/>
    </row>
    <row r="17611" spans="1:5" x14ac:dyDescent="0.25">
      <c r="E17611" s="8"/>
    </row>
    <row r="17612" spans="1:5" x14ac:dyDescent="0.25">
      <c r="A17612">
        <v>813.2</v>
      </c>
      <c r="B17612" s="10">
        <v>43556</v>
      </c>
      <c r="C17612" t="s">
        <v>97</v>
      </c>
      <c r="D17612" t="s">
        <v>141</v>
      </c>
      <c r="E17612" s="8">
        <v>1681</v>
      </c>
    </row>
    <row r="17613" spans="1:5" x14ac:dyDescent="0.25">
      <c r="A17613">
        <v>813.2</v>
      </c>
      <c r="B17613" s="10">
        <v>43556</v>
      </c>
      <c r="C17613" t="s">
        <v>97</v>
      </c>
      <c r="D17613" t="s">
        <v>142</v>
      </c>
      <c r="E17613" s="8">
        <v>1201</v>
      </c>
    </row>
    <row r="17614" spans="1:5" x14ac:dyDescent="0.25">
      <c r="A17614">
        <v>813.2</v>
      </c>
      <c r="B17614" s="10">
        <v>43556</v>
      </c>
      <c r="C17614" t="s">
        <v>97</v>
      </c>
      <c r="D17614" t="s">
        <v>143</v>
      </c>
      <c r="E17614" s="8">
        <v>1681</v>
      </c>
    </row>
    <row r="17615" spans="1:5" x14ac:dyDescent="0.25">
      <c r="A17615">
        <v>813.2</v>
      </c>
      <c r="B17615" s="10">
        <v>43556</v>
      </c>
      <c r="C17615" t="s">
        <v>97</v>
      </c>
      <c r="D17615" t="s">
        <v>144</v>
      </c>
      <c r="E17615" s="8">
        <v>2042</v>
      </c>
    </row>
    <row r="17616" spans="1:5" x14ac:dyDescent="0.25">
      <c r="A17616">
        <v>813.2</v>
      </c>
      <c r="B17616" s="10">
        <v>43556</v>
      </c>
      <c r="C17616" t="s">
        <v>97</v>
      </c>
      <c r="D17616" t="s">
        <v>145</v>
      </c>
      <c r="E17616" s="8">
        <v>2282</v>
      </c>
    </row>
    <row r="17617" spans="1:5" x14ac:dyDescent="0.25">
      <c r="A17617">
        <v>813.2</v>
      </c>
      <c r="B17617" s="10">
        <v>43556</v>
      </c>
      <c r="C17617" t="s">
        <v>97</v>
      </c>
      <c r="D17617" t="s">
        <v>105</v>
      </c>
      <c r="E17617" s="8">
        <v>-10291</v>
      </c>
    </row>
    <row r="17618" spans="1:5" x14ac:dyDescent="0.25">
      <c r="E17618" s="8"/>
    </row>
    <row r="17619" spans="1:5" x14ac:dyDescent="0.25">
      <c r="E17619" s="8"/>
    </row>
    <row r="17620" spans="1:5" x14ac:dyDescent="0.25">
      <c r="A17620">
        <v>813.2</v>
      </c>
      <c r="B17620" s="10">
        <v>43560</v>
      </c>
      <c r="C17620" t="s">
        <v>79</v>
      </c>
      <c r="D17620" t="s">
        <v>146</v>
      </c>
      <c r="E17620" s="8">
        <v>4527</v>
      </c>
    </row>
    <row r="17621" spans="1:5" x14ac:dyDescent="0.25">
      <c r="E17621" s="8"/>
    </row>
    <row r="17622" spans="1:5" x14ac:dyDescent="0.25">
      <c r="E17622" s="8"/>
    </row>
    <row r="17623" spans="1:5" x14ac:dyDescent="0.25">
      <c r="E17623" s="8"/>
    </row>
    <row r="17624" spans="1:5" x14ac:dyDescent="0.25">
      <c r="A17624">
        <v>814.1</v>
      </c>
      <c r="B17624" s="10">
        <v>43556</v>
      </c>
      <c r="C17624" t="s">
        <v>82</v>
      </c>
      <c r="D17624" t="s">
        <v>105</v>
      </c>
      <c r="E17624" s="8">
        <v>10291</v>
      </c>
    </row>
    <row r="17625" spans="1:5" x14ac:dyDescent="0.25">
      <c r="E17625" s="8"/>
    </row>
    <row r="17626" spans="1:5" x14ac:dyDescent="0.25">
      <c r="A17626">
        <v>814.1</v>
      </c>
      <c r="B17626" s="10">
        <v>43556</v>
      </c>
      <c r="C17626" t="s">
        <v>97</v>
      </c>
      <c r="D17626" t="s">
        <v>141</v>
      </c>
      <c r="E17626" s="8">
        <v>-10291</v>
      </c>
    </row>
    <row r="17627" spans="1:5" x14ac:dyDescent="0.25">
      <c r="A17627">
        <v>814.1</v>
      </c>
      <c r="B17627" s="10">
        <v>43556</v>
      </c>
      <c r="C17627" t="s">
        <v>97</v>
      </c>
      <c r="D17627" t="s">
        <v>142</v>
      </c>
      <c r="E17627" s="8">
        <v>-6053</v>
      </c>
    </row>
    <row r="17628" spans="1:5" x14ac:dyDescent="0.25">
      <c r="A17628">
        <v>814.1</v>
      </c>
      <c r="B17628" s="10">
        <v>43556</v>
      </c>
      <c r="C17628" t="s">
        <v>97</v>
      </c>
      <c r="D17628" t="s">
        <v>143</v>
      </c>
      <c r="E17628" s="8">
        <v>-10291</v>
      </c>
    </row>
    <row r="17629" spans="1:5" x14ac:dyDescent="0.25">
      <c r="A17629">
        <v>814.1</v>
      </c>
      <c r="B17629" s="10">
        <v>43556</v>
      </c>
      <c r="C17629" t="s">
        <v>97</v>
      </c>
      <c r="D17629" t="s">
        <v>144</v>
      </c>
      <c r="E17629" s="8">
        <v>-12107</v>
      </c>
    </row>
    <row r="17630" spans="1:5" x14ac:dyDescent="0.25">
      <c r="A17630">
        <v>814.1</v>
      </c>
      <c r="B17630" s="10">
        <v>43556</v>
      </c>
      <c r="C17630" t="s">
        <v>97</v>
      </c>
      <c r="D17630" t="s">
        <v>145</v>
      </c>
      <c r="E17630" s="8">
        <v>-10291</v>
      </c>
    </row>
    <row r="17631" spans="1:5" x14ac:dyDescent="0.25">
      <c r="E17631" s="8"/>
    </row>
    <row r="17632" spans="1:5" x14ac:dyDescent="0.25">
      <c r="E17632" s="8"/>
    </row>
    <row r="17633" spans="1:5" x14ac:dyDescent="0.25">
      <c r="A17633">
        <v>814.1</v>
      </c>
      <c r="B17633" s="10">
        <v>43560</v>
      </c>
      <c r="C17633" t="s">
        <v>21</v>
      </c>
      <c r="D17633" t="s">
        <v>146</v>
      </c>
      <c r="E17633" s="8">
        <v>7333</v>
      </c>
    </row>
    <row r="17634" spans="1:5" x14ac:dyDescent="0.25">
      <c r="E17634" s="8"/>
    </row>
    <row r="17635" spans="1:5" x14ac:dyDescent="0.25">
      <c r="E17635" s="8"/>
    </row>
    <row r="17636" spans="1:5" x14ac:dyDescent="0.25">
      <c r="E17636" s="8"/>
    </row>
    <row r="17637" spans="1:5" x14ac:dyDescent="0.25">
      <c r="A17637">
        <v>814.2</v>
      </c>
      <c r="B17637" s="10">
        <v>43556</v>
      </c>
      <c r="C17637" t="s">
        <v>82</v>
      </c>
      <c r="D17637" t="s">
        <v>141</v>
      </c>
      <c r="E17637" s="8">
        <v>10291</v>
      </c>
    </row>
    <row r="17638" spans="1:5" x14ac:dyDescent="0.25">
      <c r="A17638">
        <v>814.2</v>
      </c>
      <c r="B17638" s="10">
        <v>43556</v>
      </c>
      <c r="C17638" t="s">
        <v>82</v>
      </c>
      <c r="D17638" t="s">
        <v>142</v>
      </c>
      <c r="E17638" s="8">
        <v>6053</v>
      </c>
    </row>
    <row r="17639" spans="1:5" x14ac:dyDescent="0.25">
      <c r="A17639">
        <v>814.2</v>
      </c>
      <c r="B17639" s="10">
        <v>43556</v>
      </c>
      <c r="C17639" t="s">
        <v>82</v>
      </c>
      <c r="D17639" t="s">
        <v>143</v>
      </c>
      <c r="E17639" s="8">
        <v>10291</v>
      </c>
    </row>
    <row r="17640" spans="1:5" x14ac:dyDescent="0.25">
      <c r="A17640">
        <v>814.2</v>
      </c>
      <c r="B17640" s="10">
        <v>43556</v>
      </c>
      <c r="C17640" t="s">
        <v>82</v>
      </c>
      <c r="D17640" t="s">
        <v>144</v>
      </c>
      <c r="E17640" s="8">
        <v>12107</v>
      </c>
    </row>
    <row r="17641" spans="1:5" x14ac:dyDescent="0.25">
      <c r="A17641">
        <v>814.2</v>
      </c>
      <c r="B17641" s="10">
        <v>43556</v>
      </c>
      <c r="C17641" t="s">
        <v>82</v>
      </c>
      <c r="D17641" t="s">
        <v>145</v>
      </c>
      <c r="E17641" s="8">
        <v>10291</v>
      </c>
    </row>
    <row r="17642" spans="1:5" x14ac:dyDescent="0.25">
      <c r="E17642" s="8"/>
    </row>
    <row r="17643" spans="1:5" x14ac:dyDescent="0.25">
      <c r="A17643">
        <v>814.2</v>
      </c>
      <c r="B17643" s="10">
        <v>43556</v>
      </c>
      <c r="C17643" t="s">
        <v>56</v>
      </c>
      <c r="D17643" t="s">
        <v>105</v>
      </c>
      <c r="E17643" s="8">
        <v>16200</v>
      </c>
    </row>
    <row r="17644" spans="1:5" x14ac:dyDescent="0.25">
      <c r="E17644" s="8"/>
    </row>
    <row r="17645" spans="1:5" x14ac:dyDescent="0.25">
      <c r="E17645" s="8"/>
    </row>
    <row r="17646" spans="1:5" x14ac:dyDescent="0.25">
      <c r="A17646">
        <v>814.2</v>
      </c>
      <c r="B17646" s="10">
        <v>43560</v>
      </c>
      <c r="C17646" t="s">
        <v>82</v>
      </c>
      <c r="D17646" t="s">
        <v>146</v>
      </c>
      <c r="E17646" s="8">
        <v>7333</v>
      </c>
    </row>
    <row r="17647" spans="1:5" x14ac:dyDescent="0.25">
      <c r="E17647" s="8"/>
    </row>
    <row r="17648" spans="1:5" x14ac:dyDescent="0.25">
      <c r="E17648" s="8"/>
    </row>
    <row r="17649" spans="1:5" x14ac:dyDescent="0.25">
      <c r="E17649" s="8"/>
    </row>
    <row r="17650" spans="1:5" x14ac:dyDescent="0.25">
      <c r="A17650">
        <v>815.1</v>
      </c>
      <c r="B17650" s="10">
        <v>43556</v>
      </c>
      <c r="C17650" t="s">
        <v>56</v>
      </c>
      <c r="D17650" t="s">
        <v>141</v>
      </c>
      <c r="E17650" s="8">
        <v>23400</v>
      </c>
    </row>
    <row r="17651" spans="1:5" x14ac:dyDescent="0.25">
      <c r="A17651">
        <v>815.1</v>
      </c>
      <c r="B17651" s="10">
        <v>43556</v>
      </c>
      <c r="C17651" t="s">
        <v>56</v>
      </c>
      <c r="D17651" t="s">
        <v>142</v>
      </c>
      <c r="E17651" s="8">
        <v>9000</v>
      </c>
    </row>
    <row r="17652" spans="1:5" x14ac:dyDescent="0.25">
      <c r="A17652">
        <v>815.1</v>
      </c>
      <c r="B17652" s="10">
        <v>43556</v>
      </c>
      <c r="C17652" t="s">
        <v>56</v>
      </c>
      <c r="D17652" t="s">
        <v>143</v>
      </c>
      <c r="E17652" s="8">
        <v>11700</v>
      </c>
    </row>
    <row r="17653" spans="1:5" x14ac:dyDescent="0.25">
      <c r="A17653">
        <v>815.1</v>
      </c>
      <c r="B17653" s="10">
        <v>43556</v>
      </c>
      <c r="C17653" t="s">
        <v>56</v>
      </c>
      <c r="D17653" t="s">
        <v>144</v>
      </c>
      <c r="E17653" s="8">
        <v>19800</v>
      </c>
    </row>
    <row r="17654" spans="1:5" x14ac:dyDescent="0.25">
      <c r="A17654">
        <v>815.1</v>
      </c>
      <c r="B17654" s="10">
        <v>43556</v>
      </c>
      <c r="C17654" t="s">
        <v>56</v>
      </c>
      <c r="D17654" t="s">
        <v>145</v>
      </c>
      <c r="E17654" s="8">
        <v>13950</v>
      </c>
    </row>
    <row r="17655" spans="1:5" x14ac:dyDescent="0.25">
      <c r="E17655" s="8"/>
    </row>
    <row r="17656" spans="1:5" x14ac:dyDescent="0.25">
      <c r="A17656">
        <v>815.1</v>
      </c>
      <c r="B17656" s="10">
        <v>43556</v>
      </c>
      <c r="C17656" t="s">
        <v>96</v>
      </c>
      <c r="D17656" t="s">
        <v>105</v>
      </c>
      <c r="E17656" s="8">
        <v>16200</v>
      </c>
    </row>
    <row r="17657" spans="1:5" x14ac:dyDescent="0.25">
      <c r="E17657" s="8"/>
    </row>
    <row r="17658" spans="1:5" x14ac:dyDescent="0.25">
      <c r="E17658" s="8"/>
    </row>
    <row r="17659" spans="1:5" x14ac:dyDescent="0.25">
      <c r="A17659">
        <v>815.1</v>
      </c>
      <c r="B17659" s="10">
        <v>43560</v>
      </c>
      <c r="C17659" t="s">
        <v>20</v>
      </c>
      <c r="D17659" t="s">
        <v>146</v>
      </c>
      <c r="E17659" s="8">
        <v>-8201</v>
      </c>
    </row>
    <row r="17660" spans="1:5" x14ac:dyDescent="0.25">
      <c r="E17660" s="8"/>
    </row>
    <row r="17661" spans="1:5" x14ac:dyDescent="0.25">
      <c r="E17661" s="8"/>
    </row>
    <row r="17662" spans="1:5" x14ac:dyDescent="0.25">
      <c r="E17662" s="8"/>
    </row>
    <row r="17663" spans="1:5" x14ac:dyDescent="0.25">
      <c r="A17663">
        <v>815.2</v>
      </c>
      <c r="B17663" s="10">
        <v>43556</v>
      </c>
      <c r="C17663" t="s">
        <v>96</v>
      </c>
      <c r="D17663" t="s">
        <v>141</v>
      </c>
      <c r="E17663" s="8">
        <v>23400</v>
      </c>
    </row>
    <row r="17664" spans="1:5" x14ac:dyDescent="0.25">
      <c r="A17664">
        <v>815.2</v>
      </c>
      <c r="B17664" s="10">
        <v>43556</v>
      </c>
      <c r="C17664" t="s">
        <v>96</v>
      </c>
      <c r="D17664" t="s">
        <v>142</v>
      </c>
      <c r="E17664" s="8">
        <v>9000</v>
      </c>
    </row>
    <row r="17665" spans="1:5" x14ac:dyDescent="0.25">
      <c r="A17665">
        <v>815.2</v>
      </c>
      <c r="B17665" s="10">
        <v>43556</v>
      </c>
      <c r="C17665" t="s">
        <v>96</v>
      </c>
      <c r="D17665" t="s">
        <v>143</v>
      </c>
      <c r="E17665" s="8">
        <v>11700</v>
      </c>
    </row>
    <row r="17666" spans="1:5" x14ac:dyDescent="0.25">
      <c r="A17666">
        <v>815.2</v>
      </c>
      <c r="B17666" s="10">
        <v>43556</v>
      </c>
      <c r="C17666" t="s">
        <v>96</v>
      </c>
      <c r="D17666" t="s">
        <v>144</v>
      </c>
      <c r="E17666" s="8">
        <v>19800</v>
      </c>
    </row>
    <row r="17667" spans="1:5" x14ac:dyDescent="0.25">
      <c r="A17667">
        <v>815.2</v>
      </c>
      <c r="B17667" s="10">
        <v>43556</v>
      </c>
      <c r="C17667" t="s">
        <v>96</v>
      </c>
      <c r="D17667" t="s">
        <v>145</v>
      </c>
      <c r="E17667" s="8">
        <v>13950</v>
      </c>
    </row>
    <row r="17668" spans="1:5" x14ac:dyDescent="0.25">
      <c r="E17668" s="8"/>
    </row>
    <row r="17669" spans="1:5" x14ac:dyDescent="0.25">
      <c r="E17669" s="8"/>
    </row>
    <row r="17670" spans="1:5" x14ac:dyDescent="0.25">
      <c r="A17670">
        <v>815.2</v>
      </c>
      <c r="B17670" s="10">
        <v>43557</v>
      </c>
      <c r="C17670" t="s">
        <v>28</v>
      </c>
      <c r="D17670" t="s">
        <v>105</v>
      </c>
      <c r="E17670" s="8">
        <v>-1535</v>
      </c>
    </row>
    <row r="17671" spans="1:5" x14ac:dyDescent="0.25">
      <c r="E17671" s="8"/>
    </row>
    <row r="17672" spans="1:5" x14ac:dyDescent="0.25">
      <c r="E17672" s="8"/>
    </row>
    <row r="17673" spans="1:5" x14ac:dyDescent="0.25">
      <c r="A17673">
        <v>815.2</v>
      </c>
      <c r="B17673" s="10">
        <v>43560</v>
      </c>
      <c r="C17673" t="s">
        <v>56</v>
      </c>
      <c r="D17673" t="s">
        <v>146</v>
      </c>
      <c r="E17673" s="8">
        <v>-8201</v>
      </c>
    </row>
    <row r="17674" spans="1:5" x14ac:dyDescent="0.25">
      <c r="E17674" s="8"/>
    </row>
    <row r="17675" spans="1:5" x14ac:dyDescent="0.25">
      <c r="E17675" s="8"/>
    </row>
    <row r="17676" spans="1:5" x14ac:dyDescent="0.25">
      <c r="E17676" s="8"/>
    </row>
    <row r="17677" spans="1:5" x14ac:dyDescent="0.25">
      <c r="A17677">
        <v>816.1</v>
      </c>
      <c r="B17677" s="10">
        <v>43557</v>
      </c>
      <c r="C17677" t="s">
        <v>79</v>
      </c>
      <c r="D17677" t="s">
        <v>105</v>
      </c>
      <c r="E17677" s="8">
        <v>1535</v>
      </c>
    </row>
    <row r="17678" spans="1:5" x14ac:dyDescent="0.25">
      <c r="E17678" s="8"/>
    </row>
    <row r="17679" spans="1:5" x14ac:dyDescent="0.25">
      <c r="A17679">
        <v>816.1</v>
      </c>
      <c r="B17679" s="10">
        <v>43557</v>
      </c>
      <c r="C17679" t="s">
        <v>82</v>
      </c>
      <c r="D17679" t="s">
        <v>141</v>
      </c>
      <c r="E17679" s="8">
        <v>-1655</v>
      </c>
    </row>
    <row r="17680" spans="1:5" x14ac:dyDescent="0.25">
      <c r="E17680" s="8"/>
    </row>
    <row r="17681" spans="1:5" x14ac:dyDescent="0.25">
      <c r="A17681">
        <v>816.1</v>
      </c>
      <c r="B17681" s="10">
        <v>43557</v>
      </c>
      <c r="C17681" t="s">
        <v>28</v>
      </c>
      <c r="D17681" t="s">
        <v>142</v>
      </c>
      <c r="E17681" s="8">
        <v>-877</v>
      </c>
    </row>
    <row r="17682" spans="1:5" x14ac:dyDescent="0.25">
      <c r="A17682">
        <v>816.1</v>
      </c>
      <c r="B17682" s="10">
        <v>43557</v>
      </c>
      <c r="C17682" t="s">
        <v>28</v>
      </c>
      <c r="D17682" t="s">
        <v>143</v>
      </c>
      <c r="E17682" s="8">
        <v>-1053</v>
      </c>
    </row>
    <row r="17683" spans="1:5" x14ac:dyDescent="0.25">
      <c r="A17683">
        <v>816.1</v>
      </c>
      <c r="B17683" s="10">
        <v>43557</v>
      </c>
      <c r="C17683" t="s">
        <v>28</v>
      </c>
      <c r="D17683" t="s">
        <v>144</v>
      </c>
      <c r="E17683" s="8">
        <v>-1579</v>
      </c>
    </row>
    <row r="17684" spans="1:5" x14ac:dyDescent="0.25">
      <c r="A17684">
        <v>816.1</v>
      </c>
      <c r="B17684" s="10">
        <v>43557</v>
      </c>
      <c r="C17684" t="s">
        <v>28</v>
      </c>
      <c r="D17684" t="s">
        <v>145</v>
      </c>
      <c r="E17684" s="8">
        <v>-1316</v>
      </c>
    </row>
    <row r="17685" spans="1:5" x14ac:dyDescent="0.25">
      <c r="E17685" s="8"/>
    </row>
    <row r="17686" spans="1:5" x14ac:dyDescent="0.25">
      <c r="E17686" s="8"/>
    </row>
    <row r="17687" spans="1:5" x14ac:dyDescent="0.25">
      <c r="A17687">
        <v>816.1</v>
      </c>
      <c r="B17687" s="10">
        <v>43560</v>
      </c>
      <c r="C17687" t="s">
        <v>21</v>
      </c>
      <c r="D17687" t="s">
        <v>146</v>
      </c>
      <c r="E17687" s="8">
        <v>29983</v>
      </c>
    </row>
    <row r="17688" spans="1:5" x14ac:dyDescent="0.25">
      <c r="E17688" s="8"/>
    </row>
    <row r="17689" spans="1:5" x14ac:dyDescent="0.25">
      <c r="E17689" s="8"/>
    </row>
    <row r="17690" spans="1:5" x14ac:dyDescent="0.25">
      <c r="E17690" s="8"/>
    </row>
    <row r="17691" spans="1:5" x14ac:dyDescent="0.25">
      <c r="A17691">
        <v>816.2</v>
      </c>
      <c r="B17691" s="10">
        <v>43557</v>
      </c>
      <c r="C17691" t="s">
        <v>79</v>
      </c>
      <c r="D17691" t="s">
        <v>141</v>
      </c>
      <c r="E17691" s="8">
        <v>-1655</v>
      </c>
    </row>
    <row r="17692" spans="1:5" x14ac:dyDescent="0.25">
      <c r="A17692">
        <v>816.2</v>
      </c>
      <c r="B17692" s="10">
        <v>43557</v>
      </c>
      <c r="C17692" t="s">
        <v>79</v>
      </c>
      <c r="D17692" t="s">
        <v>142</v>
      </c>
      <c r="E17692" s="8">
        <v>877</v>
      </c>
    </row>
    <row r="17693" spans="1:5" x14ac:dyDescent="0.25">
      <c r="A17693">
        <v>816.2</v>
      </c>
      <c r="B17693" s="10">
        <v>43557</v>
      </c>
      <c r="C17693" t="s">
        <v>79</v>
      </c>
      <c r="D17693" t="s">
        <v>143</v>
      </c>
      <c r="E17693" s="8">
        <v>1053</v>
      </c>
    </row>
    <row r="17694" spans="1:5" x14ac:dyDescent="0.25">
      <c r="A17694">
        <v>816.2</v>
      </c>
      <c r="B17694" s="10">
        <v>43557</v>
      </c>
      <c r="C17694" t="s">
        <v>79</v>
      </c>
      <c r="D17694" t="s">
        <v>144</v>
      </c>
      <c r="E17694" s="8">
        <v>1579</v>
      </c>
    </row>
    <row r="17695" spans="1:5" x14ac:dyDescent="0.25">
      <c r="A17695">
        <v>816.2</v>
      </c>
      <c r="B17695" s="10">
        <v>43557</v>
      </c>
      <c r="C17695" t="s">
        <v>79</v>
      </c>
      <c r="D17695" t="s">
        <v>145</v>
      </c>
      <c r="E17695" s="8">
        <v>1316</v>
      </c>
    </row>
    <row r="17696" spans="1:5" x14ac:dyDescent="0.25">
      <c r="E17696" s="8"/>
    </row>
    <row r="17697" spans="1:5" x14ac:dyDescent="0.25">
      <c r="A17697">
        <v>816.2</v>
      </c>
      <c r="B17697" s="10">
        <v>43557</v>
      </c>
      <c r="C17697" t="s">
        <v>82</v>
      </c>
      <c r="D17697" t="s">
        <v>105</v>
      </c>
      <c r="E17697" s="8">
        <v>-1931</v>
      </c>
    </row>
    <row r="17698" spans="1:5" x14ac:dyDescent="0.25">
      <c r="E17698" s="8"/>
    </row>
    <row r="17699" spans="1:5" x14ac:dyDescent="0.25">
      <c r="E17699" s="8"/>
    </row>
    <row r="17700" spans="1:5" x14ac:dyDescent="0.25">
      <c r="A17700">
        <v>816.2</v>
      </c>
      <c r="B17700" s="10">
        <v>43560</v>
      </c>
      <c r="C17700" t="s">
        <v>97</v>
      </c>
      <c r="D17700" t="s">
        <v>146</v>
      </c>
      <c r="E17700" s="8">
        <v>29983</v>
      </c>
    </row>
    <row r="17701" spans="1:5" x14ac:dyDescent="0.25">
      <c r="E17701" s="8"/>
    </row>
    <row r="17702" spans="1:5" x14ac:dyDescent="0.25">
      <c r="E17702" s="8"/>
    </row>
    <row r="17703" spans="1:5" x14ac:dyDescent="0.25">
      <c r="E17703" s="8"/>
    </row>
    <row r="17704" spans="1:5" x14ac:dyDescent="0.25">
      <c r="A17704">
        <v>817.1</v>
      </c>
      <c r="B17704" s="10">
        <v>43557</v>
      </c>
      <c r="C17704" t="s">
        <v>79</v>
      </c>
      <c r="D17704" t="s">
        <v>105</v>
      </c>
      <c r="E17704" s="8">
        <v>-1931</v>
      </c>
    </row>
    <row r="17705" spans="1:5" x14ac:dyDescent="0.25">
      <c r="E17705" s="8"/>
    </row>
    <row r="17706" spans="1:5" x14ac:dyDescent="0.25">
      <c r="A17706">
        <v>817.1</v>
      </c>
      <c r="B17706" s="10">
        <v>43557</v>
      </c>
      <c r="C17706" t="s">
        <v>82</v>
      </c>
      <c r="D17706" t="s">
        <v>142</v>
      </c>
      <c r="E17706" s="8">
        <v>-1103</v>
      </c>
    </row>
    <row r="17707" spans="1:5" x14ac:dyDescent="0.25">
      <c r="A17707">
        <v>817.1</v>
      </c>
      <c r="B17707" s="10">
        <v>43557</v>
      </c>
      <c r="C17707" t="s">
        <v>82</v>
      </c>
      <c r="D17707" t="s">
        <v>143</v>
      </c>
      <c r="E17707" s="8">
        <v>-1655</v>
      </c>
    </row>
    <row r="17708" spans="1:5" x14ac:dyDescent="0.25">
      <c r="A17708">
        <v>817.1</v>
      </c>
      <c r="B17708" s="10">
        <v>43557</v>
      </c>
      <c r="C17708" t="s">
        <v>82</v>
      </c>
      <c r="D17708" t="s">
        <v>144</v>
      </c>
      <c r="E17708" s="8">
        <v>-1986</v>
      </c>
    </row>
    <row r="17709" spans="1:5" x14ac:dyDescent="0.25">
      <c r="A17709">
        <v>817.1</v>
      </c>
      <c r="B17709" s="10">
        <v>43557</v>
      </c>
      <c r="C17709" t="s">
        <v>82</v>
      </c>
      <c r="D17709" t="s">
        <v>145</v>
      </c>
      <c r="E17709" s="8">
        <v>-1655</v>
      </c>
    </row>
    <row r="17710" spans="1:5" x14ac:dyDescent="0.25">
      <c r="E17710" s="8"/>
    </row>
    <row r="17711" spans="1:5" x14ac:dyDescent="0.25">
      <c r="A17711">
        <v>817.1</v>
      </c>
      <c r="B17711" s="10">
        <v>43557</v>
      </c>
      <c r="C17711" t="s">
        <v>28</v>
      </c>
      <c r="D17711" t="s">
        <v>141</v>
      </c>
      <c r="E17711" s="8">
        <v>-1930</v>
      </c>
    </row>
    <row r="17712" spans="1:5" x14ac:dyDescent="0.25">
      <c r="E17712" s="8"/>
    </row>
    <row r="17713" spans="1:5" x14ac:dyDescent="0.25">
      <c r="E17713" s="8"/>
    </row>
    <row r="17714" spans="1:5" x14ac:dyDescent="0.25">
      <c r="A17714">
        <v>817.1</v>
      </c>
      <c r="B17714" s="10">
        <v>43561</v>
      </c>
      <c r="C17714" t="s">
        <v>82</v>
      </c>
      <c r="D17714" t="s">
        <v>146</v>
      </c>
      <c r="E17714" s="8">
        <v>-4911</v>
      </c>
    </row>
    <row r="17715" spans="1:5" x14ac:dyDescent="0.25">
      <c r="E17715" s="8"/>
    </row>
    <row r="17716" spans="1:5" x14ac:dyDescent="0.25">
      <c r="E17716" s="8"/>
    </row>
    <row r="17717" spans="1:5" x14ac:dyDescent="0.25">
      <c r="E17717" s="8"/>
    </row>
    <row r="17718" spans="1:5" x14ac:dyDescent="0.25">
      <c r="A17718">
        <v>817.2</v>
      </c>
      <c r="B17718" s="10">
        <v>43557</v>
      </c>
      <c r="C17718" t="s">
        <v>79</v>
      </c>
      <c r="D17718" t="s">
        <v>141</v>
      </c>
      <c r="E17718" s="8">
        <v>1930</v>
      </c>
    </row>
    <row r="17719" spans="1:5" x14ac:dyDescent="0.25">
      <c r="A17719">
        <v>817.2</v>
      </c>
      <c r="B17719" s="10">
        <v>43557</v>
      </c>
      <c r="C17719" t="s">
        <v>79</v>
      </c>
      <c r="D17719" t="s">
        <v>142</v>
      </c>
      <c r="E17719" s="8">
        <v>-1103</v>
      </c>
    </row>
    <row r="17720" spans="1:5" x14ac:dyDescent="0.25">
      <c r="A17720">
        <v>817.2</v>
      </c>
      <c r="B17720" s="10">
        <v>43557</v>
      </c>
      <c r="C17720" t="s">
        <v>79</v>
      </c>
      <c r="D17720" t="s">
        <v>143</v>
      </c>
      <c r="E17720" s="8">
        <v>-1655</v>
      </c>
    </row>
    <row r="17721" spans="1:5" x14ac:dyDescent="0.25">
      <c r="A17721">
        <v>817.2</v>
      </c>
      <c r="B17721" s="10">
        <v>43557</v>
      </c>
      <c r="C17721" t="s">
        <v>79</v>
      </c>
      <c r="D17721" t="s">
        <v>144</v>
      </c>
      <c r="E17721" s="8">
        <v>-1986</v>
      </c>
    </row>
    <row r="17722" spans="1:5" x14ac:dyDescent="0.25">
      <c r="A17722">
        <v>817.2</v>
      </c>
      <c r="B17722" s="10">
        <v>43557</v>
      </c>
      <c r="C17722" t="s">
        <v>79</v>
      </c>
      <c r="D17722" t="s">
        <v>145</v>
      </c>
      <c r="E17722" s="8">
        <v>-1655</v>
      </c>
    </row>
    <row r="17723" spans="1:5" x14ac:dyDescent="0.25">
      <c r="E17723" s="8"/>
    </row>
    <row r="17724" spans="1:5" x14ac:dyDescent="0.25">
      <c r="E17724" s="8"/>
    </row>
    <row r="17725" spans="1:5" x14ac:dyDescent="0.25">
      <c r="A17725">
        <v>817.2</v>
      </c>
      <c r="B17725" s="10">
        <v>43558</v>
      </c>
      <c r="C17725" t="s">
        <v>30</v>
      </c>
      <c r="D17725" t="s">
        <v>105</v>
      </c>
      <c r="E17725" s="8">
        <v>-131</v>
      </c>
    </row>
    <row r="17726" spans="1:5" x14ac:dyDescent="0.25">
      <c r="E17726" s="8"/>
    </row>
    <row r="17727" spans="1:5" x14ac:dyDescent="0.25">
      <c r="E17727" s="8"/>
    </row>
    <row r="17728" spans="1:5" x14ac:dyDescent="0.25">
      <c r="A17728">
        <v>817.2</v>
      </c>
      <c r="B17728" s="10">
        <v>43561</v>
      </c>
      <c r="C17728" t="s">
        <v>79</v>
      </c>
      <c r="D17728" t="s">
        <v>146</v>
      </c>
      <c r="E17728" s="8">
        <v>-4911</v>
      </c>
    </row>
    <row r="17729" spans="1:5" x14ac:dyDescent="0.25">
      <c r="E17729" s="8"/>
    </row>
    <row r="17730" spans="1:5" x14ac:dyDescent="0.25">
      <c r="E17730" s="8"/>
    </row>
    <row r="17731" spans="1:5" x14ac:dyDescent="0.25">
      <c r="E17731" s="8"/>
    </row>
    <row r="17732" spans="1:5" x14ac:dyDescent="0.25">
      <c r="A17732">
        <v>818.1</v>
      </c>
      <c r="B17732" s="10">
        <v>43558</v>
      </c>
      <c r="C17732" t="s">
        <v>83</v>
      </c>
      <c r="D17732" t="s">
        <v>105</v>
      </c>
      <c r="E17732" s="8">
        <v>-131</v>
      </c>
    </row>
    <row r="17733" spans="1:5" x14ac:dyDescent="0.25">
      <c r="E17733" s="8"/>
    </row>
    <row r="17734" spans="1:5" x14ac:dyDescent="0.25">
      <c r="A17734">
        <v>818.1</v>
      </c>
      <c r="B17734" s="10">
        <v>43558</v>
      </c>
      <c r="C17734" t="s">
        <v>30</v>
      </c>
      <c r="D17734" t="s">
        <v>141</v>
      </c>
      <c r="E17734" s="8">
        <v>-228</v>
      </c>
    </row>
    <row r="17735" spans="1:5" x14ac:dyDescent="0.25">
      <c r="A17735">
        <v>818.1</v>
      </c>
      <c r="B17735" s="10">
        <v>43558</v>
      </c>
      <c r="C17735" t="s">
        <v>30</v>
      </c>
      <c r="D17735" t="s">
        <v>142</v>
      </c>
      <c r="E17735" s="8">
        <v>-76</v>
      </c>
    </row>
    <row r="17736" spans="1:5" x14ac:dyDescent="0.25">
      <c r="A17736">
        <v>818.1</v>
      </c>
      <c r="B17736" s="10">
        <v>43558</v>
      </c>
      <c r="C17736" t="s">
        <v>30</v>
      </c>
      <c r="D17736" t="s">
        <v>143</v>
      </c>
      <c r="E17736" s="8">
        <v>-228</v>
      </c>
    </row>
    <row r="17737" spans="1:5" x14ac:dyDescent="0.25">
      <c r="A17737">
        <v>818.1</v>
      </c>
      <c r="B17737" s="10">
        <v>43558</v>
      </c>
      <c r="C17737" t="s">
        <v>30</v>
      </c>
      <c r="D17737" t="s">
        <v>144</v>
      </c>
      <c r="E17737" s="8">
        <v>-251</v>
      </c>
    </row>
    <row r="17738" spans="1:5" x14ac:dyDescent="0.25">
      <c r="A17738">
        <v>818.1</v>
      </c>
      <c r="B17738" s="10">
        <v>43558</v>
      </c>
      <c r="C17738" t="s">
        <v>30</v>
      </c>
      <c r="D17738" t="s">
        <v>145</v>
      </c>
      <c r="E17738" s="8">
        <v>-114</v>
      </c>
    </row>
    <row r="17739" spans="1:5" x14ac:dyDescent="0.25">
      <c r="E17739" s="8"/>
    </row>
    <row r="17740" spans="1:5" x14ac:dyDescent="0.25">
      <c r="E17740" s="8"/>
    </row>
    <row r="17741" spans="1:5" x14ac:dyDescent="0.25">
      <c r="A17741">
        <v>818.1</v>
      </c>
      <c r="B17741" s="10">
        <v>43563</v>
      </c>
      <c r="C17741" t="s">
        <v>82</v>
      </c>
      <c r="D17741" t="s">
        <v>146</v>
      </c>
      <c r="E17741" s="8">
        <v>-4734</v>
      </c>
    </row>
    <row r="17742" spans="1:5" x14ac:dyDescent="0.25">
      <c r="E17742" s="8"/>
    </row>
    <row r="17743" spans="1:5" x14ac:dyDescent="0.25">
      <c r="E17743" s="8"/>
    </row>
    <row r="17744" spans="1:5" x14ac:dyDescent="0.25">
      <c r="E17744" s="8"/>
    </row>
    <row r="17745" spans="1:5" x14ac:dyDescent="0.25">
      <c r="A17745">
        <v>818.2</v>
      </c>
      <c r="B17745" s="10">
        <v>43558</v>
      </c>
      <c r="C17745" t="s">
        <v>83</v>
      </c>
      <c r="D17745" t="s">
        <v>141</v>
      </c>
      <c r="E17745" s="8">
        <v>-228</v>
      </c>
    </row>
    <row r="17746" spans="1:5" x14ac:dyDescent="0.25">
      <c r="A17746">
        <v>818.2</v>
      </c>
      <c r="B17746" s="10">
        <v>43558</v>
      </c>
      <c r="C17746" t="s">
        <v>83</v>
      </c>
      <c r="D17746" t="s">
        <v>142</v>
      </c>
      <c r="E17746" s="8">
        <v>-76</v>
      </c>
    </row>
    <row r="17747" spans="1:5" x14ac:dyDescent="0.25">
      <c r="A17747">
        <v>818.2</v>
      </c>
      <c r="B17747" s="10">
        <v>43558</v>
      </c>
      <c r="C17747" t="s">
        <v>83</v>
      </c>
      <c r="D17747" t="s">
        <v>143</v>
      </c>
      <c r="E17747" s="8">
        <v>-228</v>
      </c>
    </row>
    <row r="17748" spans="1:5" x14ac:dyDescent="0.25">
      <c r="A17748">
        <v>818.2</v>
      </c>
      <c r="B17748" s="10">
        <v>43558</v>
      </c>
      <c r="C17748" t="s">
        <v>83</v>
      </c>
      <c r="D17748" t="s">
        <v>144</v>
      </c>
      <c r="E17748" s="8">
        <v>-251</v>
      </c>
    </row>
    <row r="17749" spans="1:5" x14ac:dyDescent="0.25">
      <c r="A17749">
        <v>818.2</v>
      </c>
      <c r="B17749" s="10">
        <v>43558</v>
      </c>
      <c r="C17749" t="s">
        <v>83</v>
      </c>
      <c r="D17749" t="s">
        <v>145</v>
      </c>
      <c r="E17749" s="8">
        <v>-114</v>
      </c>
    </row>
    <row r="17750" spans="1:5" x14ac:dyDescent="0.25">
      <c r="E17750" s="8"/>
    </row>
    <row r="17751" spans="1:5" x14ac:dyDescent="0.25">
      <c r="E17751" s="8"/>
    </row>
    <row r="17752" spans="1:5" x14ac:dyDescent="0.25">
      <c r="A17752">
        <v>818.2</v>
      </c>
      <c r="B17752" s="10">
        <v>43559</v>
      </c>
      <c r="C17752" t="s">
        <v>82</v>
      </c>
      <c r="D17752" t="s">
        <v>105</v>
      </c>
      <c r="E17752" s="8">
        <v>-1651</v>
      </c>
    </row>
    <row r="17753" spans="1:5" x14ac:dyDescent="0.25">
      <c r="E17753" s="8"/>
    </row>
    <row r="17754" spans="1:5" x14ac:dyDescent="0.25">
      <c r="E17754" s="8"/>
    </row>
    <row r="17755" spans="1:5" x14ac:dyDescent="0.25">
      <c r="A17755">
        <v>818.2</v>
      </c>
      <c r="B17755" s="10">
        <v>43563</v>
      </c>
      <c r="C17755" t="s">
        <v>79</v>
      </c>
      <c r="D17755" t="s">
        <v>146</v>
      </c>
      <c r="E17755" s="8">
        <v>-4734</v>
      </c>
    </row>
    <row r="17756" spans="1:5" x14ac:dyDescent="0.25">
      <c r="E17756" s="8"/>
    </row>
    <row r="17757" spans="1:5" x14ac:dyDescent="0.25">
      <c r="E17757" s="8"/>
    </row>
    <row r="17758" spans="1:5" x14ac:dyDescent="0.25">
      <c r="E17758" s="8"/>
    </row>
    <row r="17759" spans="1:5" x14ac:dyDescent="0.25">
      <c r="A17759">
        <v>819.1</v>
      </c>
      <c r="B17759" s="10">
        <v>43559</v>
      </c>
      <c r="C17759" t="s">
        <v>79</v>
      </c>
      <c r="D17759" t="s">
        <v>105</v>
      </c>
      <c r="E17759" s="8">
        <v>-1651</v>
      </c>
    </row>
    <row r="17760" spans="1:5" x14ac:dyDescent="0.25">
      <c r="E17760" s="8"/>
    </row>
    <row r="17761" spans="1:5" x14ac:dyDescent="0.25">
      <c r="A17761">
        <v>819.1</v>
      </c>
      <c r="B17761" s="10">
        <v>43559</v>
      </c>
      <c r="C17761" t="s">
        <v>82</v>
      </c>
      <c r="D17761" t="s">
        <v>141</v>
      </c>
      <c r="E17761" s="8">
        <v>-1416</v>
      </c>
    </row>
    <row r="17762" spans="1:5" x14ac:dyDescent="0.25">
      <c r="A17762">
        <v>819.1</v>
      </c>
      <c r="B17762" s="10">
        <v>43559</v>
      </c>
      <c r="C17762" t="s">
        <v>82</v>
      </c>
      <c r="D17762" t="s">
        <v>142</v>
      </c>
      <c r="E17762" s="8">
        <v>-944</v>
      </c>
    </row>
    <row r="17763" spans="1:5" x14ac:dyDescent="0.25">
      <c r="A17763">
        <v>819.1</v>
      </c>
      <c r="B17763" s="10">
        <v>43559</v>
      </c>
      <c r="C17763" t="s">
        <v>82</v>
      </c>
      <c r="D17763" t="s">
        <v>143</v>
      </c>
      <c r="E17763" s="8">
        <v>-1416</v>
      </c>
    </row>
    <row r="17764" spans="1:5" x14ac:dyDescent="0.25">
      <c r="A17764">
        <v>819.1</v>
      </c>
      <c r="B17764" s="10">
        <v>43559</v>
      </c>
      <c r="C17764" t="s">
        <v>82</v>
      </c>
      <c r="D17764" t="s">
        <v>144</v>
      </c>
      <c r="E17764" s="8">
        <v>-1699</v>
      </c>
    </row>
    <row r="17765" spans="1:5" x14ac:dyDescent="0.25">
      <c r="A17765">
        <v>819.1</v>
      </c>
      <c r="B17765" s="10">
        <v>43559</v>
      </c>
      <c r="C17765" t="s">
        <v>82</v>
      </c>
      <c r="D17765" t="s">
        <v>145</v>
      </c>
      <c r="E17765" s="8">
        <v>-1416</v>
      </c>
    </row>
    <row r="17766" spans="1:5" x14ac:dyDescent="0.25">
      <c r="E17766" s="8"/>
    </row>
    <row r="17767" spans="1:5" x14ac:dyDescent="0.25">
      <c r="E17767" s="8"/>
    </row>
    <row r="17768" spans="1:5" x14ac:dyDescent="0.25">
      <c r="A17768">
        <v>819.1</v>
      </c>
      <c r="B17768" s="10">
        <v>43563</v>
      </c>
      <c r="C17768" t="s">
        <v>25</v>
      </c>
      <c r="D17768" t="s">
        <v>146</v>
      </c>
      <c r="E17768" s="8">
        <v>-4909</v>
      </c>
    </row>
    <row r="17769" spans="1:5" x14ac:dyDescent="0.25">
      <c r="E17769" s="8"/>
    </row>
    <row r="17770" spans="1:5" x14ac:dyDescent="0.25">
      <c r="E17770" s="8"/>
    </row>
    <row r="17771" spans="1:5" x14ac:dyDescent="0.25">
      <c r="E17771" s="8"/>
    </row>
    <row r="17772" spans="1:5" x14ac:dyDescent="0.25">
      <c r="A17772">
        <v>819.2</v>
      </c>
      <c r="B17772" s="10">
        <v>43559</v>
      </c>
      <c r="C17772" t="s">
        <v>79</v>
      </c>
      <c r="D17772" t="s">
        <v>141</v>
      </c>
      <c r="E17772" s="8">
        <v>-1416</v>
      </c>
    </row>
    <row r="17773" spans="1:5" x14ac:dyDescent="0.25">
      <c r="A17773">
        <v>819.2</v>
      </c>
      <c r="B17773" s="10">
        <v>43559</v>
      </c>
      <c r="C17773" t="s">
        <v>79</v>
      </c>
      <c r="D17773" t="s">
        <v>142</v>
      </c>
      <c r="E17773" s="8">
        <v>-944</v>
      </c>
    </row>
    <row r="17774" spans="1:5" x14ac:dyDescent="0.25">
      <c r="A17774">
        <v>819.2</v>
      </c>
      <c r="B17774" s="10">
        <v>43559</v>
      </c>
      <c r="C17774" t="s">
        <v>79</v>
      </c>
      <c r="D17774" t="s">
        <v>143</v>
      </c>
      <c r="E17774" s="8">
        <v>-1416</v>
      </c>
    </row>
    <row r="17775" spans="1:5" x14ac:dyDescent="0.25">
      <c r="A17775">
        <v>819.2</v>
      </c>
      <c r="B17775" s="10">
        <v>43559</v>
      </c>
      <c r="C17775" t="s">
        <v>79</v>
      </c>
      <c r="D17775" t="s">
        <v>144</v>
      </c>
      <c r="E17775" s="8">
        <v>-1699</v>
      </c>
    </row>
    <row r="17776" spans="1:5" x14ac:dyDescent="0.25">
      <c r="A17776">
        <v>819.2</v>
      </c>
      <c r="B17776" s="10">
        <v>43559</v>
      </c>
      <c r="C17776" t="s">
        <v>79</v>
      </c>
      <c r="D17776" t="s">
        <v>145</v>
      </c>
      <c r="E17776" s="8">
        <v>-1416</v>
      </c>
    </row>
    <row r="17777" spans="1:5" x14ac:dyDescent="0.25">
      <c r="E17777" s="8"/>
    </row>
    <row r="17778" spans="1:5" x14ac:dyDescent="0.25">
      <c r="E17778" s="8"/>
    </row>
    <row r="17779" spans="1:5" x14ac:dyDescent="0.25">
      <c r="A17779">
        <v>819.2</v>
      </c>
      <c r="B17779" s="10">
        <v>43560</v>
      </c>
      <c r="C17779" t="s">
        <v>20</v>
      </c>
      <c r="D17779" t="s">
        <v>105</v>
      </c>
      <c r="E17779" s="8">
        <v>-826</v>
      </c>
    </row>
    <row r="17780" spans="1:5" x14ac:dyDescent="0.25">
      <c r="E17780" s="8"/>
    </row>
    <row r="17781" spans="1:5" x14ac:dyDescent="0.25">
      <c r="E17781" s="8"/>
    </row>
    <row r="17782" spans="1:5" x14ac:dyDescent="0.25">
      <c r="A17782">
        <v>819.2</v>
      </c>
      <c r="B17782" s="10">
        <v>43563</v>
      </c>
      <c r="C17782" t="s">
        <v>79</v>
      </c>
      <c r="D17782" t="s">
        <v>146</v>
      </c>
      <c r="E17782" s="8">
        <v>4909</v>
      </c>
    </row>
    <row r="17783" spans="1:5" x14ac:dyDescent="0.25">
      <c r="E17783" s="8"/>
    </row>
    <row r="17784" spans="1:5" x14ac:dyDescent="0.25">
      <c r="E17784" s="8"/>
    </row>
    <row r="17785" spans="1:5" x14ac:dyDescent="0.25">
      <c r="E17785" s="8"/>
    </row>
    <row r="17786" spans="1:5" x14ac:dyDescent="0.25">
      <c r="A17786">
        <v>820.1</v>
      </c>
      <c r="B17786" s="10">
        <v>43560</v>
      </c>
      <c r="C17786" t="s">
        <v>20</v>
      </c>
      <c r="D17786" t="s">
        <v>141</v>
      </c>
      <c r="E17786" s="8">
        <v>-1332</v>
      </c>
    </row>
    <row r="17787" spans="1:5" x14ac:dyDescent="0.25">
      <c r="A17787">
        <v>820.1</v>
      </c>
      <c r="B17787" s="10">
        <v>43560</v>
      </c>
      <c r="C17787" t="s">
        <v>20</v>
      </c>
      <c r="D17787" t="s">
        <v>142</v>
      </c>
      <c r="E17787" s="8">
        <v>-533</v>
      </c>
    </row>
    <row r="17788" spans="1:5" x14ac:dyDescent="0.25">
      <c r="A17788">
        <v>820.1</v>
      </c>
      <c r="B17788" s="10">
        <v>43560</v>
      </c>
      <c r="C17788" t="s">
        <v>20</v>
      </c>
      <c r="D17788" t="s">
        <v>143</v>
      </c>
      <c r="E17788" s="8">
        <v>-693</v>
      </c>
    </row>
    <row r="17789" spans="1:5" x14ac:dyDescent="0.25">
      <c r="A17789">
        <v>820.1</v>
      </c>
      <c r="B17789" s="10">
        <v>43560</v>
      </c>
      <c r="C17789" t="s">
        <v>20</v>
      </c>
      <c r="D17789" t="s">
        <v>144</v>
      </c>
      <c r="E17789" s="8">
        <v>-1172</v>
      </c>
    </row>
    <row r="17790" spans="1:5" x14ac:dyDescent="0.25">
      <c r="A17790">
        <v>820.1</v>
      </c>
      <c r="B17790" s="10">
        <v>43560</v>
      </c>
      <c r="C17790" t="s">
        <v>20</v>
      </c>
      <c r="D17790" t="s">
        <v>145</v>
      </c>
      <c r="E17790" s="8">
        <v>-826</v>
      </c>
    </row>
    <row r="17791" spans="1:5" x14ac:dyDescent="0.25">
      <c r="E17791" s="8"/>
    </row>
    <row r="17792" spans="1:5" x14ac:dyDescent="0.25">
      <c r="A17792">
        <v>820.1</v>
      </c>
      <c r="B17792" s="10">
        <v>43560</v>
      </c>
      <c r="C17792" t="s">
        <v>56</v>
      </c>
      <c r="D17792" t="s">
        <v>105</v>
      </c>
      <c r="E17792" s="8">
        <v>-826</v>
      </c>
    </row>
    <row r="17793" spans="1:5" x14ac:dyDescent="0.25">
      <c r="E17793" s="8"/>
    </row>
    <row r="17794" spans="1:5" x14ac:dyDescent="0.25">
      <c r="E17794" s="8"/>
    </row>
    <row r="17795" spans="1:5" x14ac:dyDescent="0.25">
      <c r="A17795">
        <v>820.1</v>
      </c>
      <c r="B17795" s="10">
        <v>43564</v>
      </c>
      <c r="C17795" t="s">
        <v>82</v>
      </c>
      <c r="D17795" t="s">
        <v>146</v>
      </c>
      <c r="E17795" s="8">
        <v>-3845</v>
      </c>
    </row>
    <row r="17796" spans="1:5" x14ac:dyDescent="0.25">
      <c r="E17796" s="8"/>
    </row>
    <row r="17797" spans="1:5" x14ac:dyDescent="0.25">
      <c r="E17797" s="8"/>
    </row>
    <row r="17798" spans="1:5" x14ac:dyDescent="0.25">
      <c r="E17798" s="8"/>
    </row>
    <row r="17799" spans="1:5" x14ac:dyDescent="0.25">
      <c r="A17799">
        <v>820.2</v>
      </c>
      <c r="B17799" s="10">
        <v>43560</v>
      </c>
      <c r="C17799" t="s">
        <v>56</v>
      </c>
      <c r="D17799" t="s">
        <v>141</v>
      </c>
      <c r="E17799" s="8">
        <v>-1332</v>
      </c>
    </row>
    <row r="17800" spans="1:5" x14ac:dyDescent="0.25">
      <c r="A17800">
        <v>820.2</v>
      </c>
      <c r="B17800" s="10">
        <v>43560</v>
      </c>
      <c r="C17800" t="s">
        <v>56</v>
      </c>
      <c r="D17800" t="s">
        <v>142</v>
      </c>
      <c r="E17800" s="8">
        <v>-533</v>
      </c>
    </row>
    <row r="17801" spans="1:5" x14ac:dyDescent="0.25">
      <c r="A17801">
        <v>820.2</v>
      </c>
      <c r="B17801" s="10">
        <v>43560</v>
      </c>
      <c r="C17801" t="s">
        <v>56</v>
      </c>
      <c r="D17801" t="s">
        <v>143</v>
      </c>
      <c r="E17801" s="8">
        <v>-693</v>
      </c>
    </row>
    <row r="17802" spans="1:5" x14ac:dyDescent="0.25">
      <c r="A17802">
        <v>820.2</v>
      </c>
      <c r="B17802" s="10">
        <v>43560</v>
      </c>
      <c r="C17802" t="s">
        <v>56</v>
      </c>
      <c r="D17802" t="s">
        <v>144</v>
      </c>
      <c r="E17802" s="8">
        <v>-1172</v>
      </c>
    </row>
    <row r="17803" spans="1:5" x14ac:dyDescent="0.25">
      <c r="A17803">
        <v>820.2</v>
      </c>
      <c r="B17803" s="10">
        <v>43560</v>
      </c>
      <c r="C17803" t="s">
        <v>56</v>
      </c>
      <c r="D17803" t="s">
        <v>145</v>
      </c>
      <c r="E17803" s="8">
        <v>-826</v>
      </c>
    </row>
    <row r="17804" spans="1:5" x14ac:dyDescent="0.25">
      <c r="E17804" s="8"/>
    </row>
    <row r="17805" spans="1:5" x14ac:dyDescent="0.25">
      <c r="A17805">
        <v>820.2</v>
      </c>
      <c r="B17805" s="10">
        <v>43560</v>
      </c>
      <c r="C17805" t="s">
        <v>29</v>
      </c>
      <c r="D17805" t="s">
        <v>105</v>
      </c>
      <c r="E17805" s="8">
        <v>-1981</v>
      </c>
    </row>
    <row r="17806" spans="1:5" x14ac:dyDescent="0.25">
      <c r="E17806" s="8"/>
    </row>
    <row r="17807" spans="1:5" x14ac:dyDescent="0.25">
      <c r="E17807" s="8"/>
    </row>
    <row r="17808" spans="1:5" x14ac:dyDescent="0.25">
      <c r="A17808">
        <v>820.2</v>
      </c>
      <c r="B17808" s="10">
        <v>43564</v>
      </c>
      <c r="C17808" t="s">
        <v>79</v>
      </c>
      <c r="D17808" t="s">
        <v>146</v>
      </c>
      <c r="E17808" s="8">
        <v>-3845</v>
      </c>
    </row>
    <row r="17809" spans="1:5" x14ac:dyDescent="0.25">
      <c r="E17809" s="8"/>
    </row>
    <row r="17810" spans="1:5" x14ac:dyDescent="0.25">
      <c r="E17810" s="8"/>
    </row>
    <row r="17811" spans="1:5" x14ac:dyDescent="0.25">
      <c r="E17811" s="8"/>
    </row>
    <row r="17812" spans="1:5" x14ac:dyDescent="0.25">
      <c r="A17812">
        <v>821.1</v>
      </c>
      <c r="B17812" s="10">
        <v>43560</v>
      </c>
      <c r="C17812" t="s">
        <v>79</v>
      </c>
      <c r="D17812" t="s">
        <v>105</v>
      </c>
      <c r="E17812" s="8">
        <v>1981</v>
      </c>
    </row>
    <row r="17813" spans="1:5" x14ac:dyDescent="0.25">
      <c r="E17813" s="8"/>
    </row>
    <row r="17814" spans="1:5" x14ac:dyDescent="0.25">
      <c r="A17814">
        <v>821.1</v>
      </c>
      <c r="B17814" s="10">
        <v>43560</v>
      </c>
      <c r="C17814" t="s">
        <v>29</v>
      </c>
      <c r="D17814" t="s">
        <v>141</v>
      </c>
      <c r="E17814" s="8">
        <v>-2490</v>
      </c>
    </row>
    <row r="17815" spans="1:5" x14ac:dyDescent="0.25">
      <c r="A17815">
        <v>821.1</v>
      </c>
      <c r="B17815" s="10">
        <v>43560</v>
      </c>
      <c r="C17815" t="s">
        <v>29</v>
      </c>
      <c r="D17815" t="s">
        <v>142</v>
      </c>
      <c r="E17815" s="8">
        <v>-1132</v>
      </c>
    </row>
    <row r="17816" spans="1:5" x14ac:dyDescent="0.25">
      <c r="A17816">
        <v>821.1</v>
      </c>
      <c r="B17816" s="10">
        <v>43560</v>
      </c>
      <c r="C17816" t="s">
        <v>29</v>
      </c>
      <c r="D17816" t="s">
        <v>143</v>
      </c>
      <c r="E17816" s="8">
        <v>-1358</v>
      </c>
    </row>
    <row r="17817" spans="1:5" x14ac:dyDescent="0.25">
      <c r="A17817">
        <v>821.1</v>
      </c>
      <c r="B17817" s="10">
        <v>43560</v>
      </c>
      <c r="C17817" t="s">
        <v>29</v>
      </c>
      <c r="D17817" t="s">
        <v>144</v>
      </c>
      <c r="E17817" s="8">
        <v>-2037</v>
      </c>
    </row>
    <row r="17818" spans="1:5" x14ac:dyDescent="0.25">
      <c r="A17818">
        <v>821.1</v>
      </c>
      <c r="B17818" s="10">
        <v>43560</v>
      </c>
      <c r="C17818" t="s">
        <v>29</v>
      </c>
      <c r="D17818" t="s">
        <v>145</v>
      </c>
      <c r="E17818" s="8">
        <v>-1698</v>
      </c>
    </row>
    <row r="17819" spans="1:5" x14ac:dyDescent="0.25">
      <c r="E17819" s="8"/>
    </row>
    <row r="17820" spans="1:5" x14ac:dyDescent="0.25">
      <c r="E17820" s="8"/>
    </row>
    <row r="17821" spans="1:5" x14ac:dyDescent="0.25">
      <c r="A17821">
        <v>821.1</v>
      </c>
      <c r="B17821" s="10">
        <v>43565</v>
      </c>
      <c r="C17821" t="s">
        <v>84</v>
      </c>
      <c r="D17821" t="s">
        <v>146</v>
      </c>
      <c r="E17821" s="8">
        <v>1348</v>
      </c>
    </row>
    <row r="17822" spans="1:5" x14ac:dyDescent="0.25">
      <c r="E17822" s="8"/>
    </row>
    <row r="17823" spans="1:5" x14ac:dyDescent="0.25">
      <c r="E17823" s="8"/>
    </row>
    <row r="17824" spans="1:5" x14ac:dyDescent="0.25">
      <c r="E17824" s="8"/>
    </row>
    <row r="17825" spans="1:5" x14ac:dyDescent="0.25">
      <c r="A17825">
        <v>821.2</v>
      </c>
      <c r="B17825" s="10">
        <v>43560</v>
      </c>
      <c r="C17825" t="s">
        <v>79</v>
      </c>
      <c r="D17825" t="s">
        <v>141</v>
      </c>
      <c r="E17825" s="8">
        <v>2490</v>
      </c>
    </row>
    <row r="17826" spans="1:5" x14ac:dyDescent="0.25">
      <c r="A17826">
        <v>821.2</v>
      </c>
      <c r="B17826" s="10">
        <v>43560</v>
      </c>
      <c r="C17826" t="s">
        <v>79</v>
      </c>
      <c r="D17826" t="s">
        <v>142</v>
      </c>
      <c r="E17826" s="8">
        <v>1132</v>
      </c>
    </row>
    <row r="17827" spans="1:5" x14ac:dyDescent="0.25">
      <c r="A17827">
        <v>821.2</v>
      </c>
      <c r="B17827" s="10">
        <v>43560</v>
      </c>
      <c r="C17827" t="s">
        <v>79</v>
      </c>
      <c r="D17827" t="s">
        <v>143</v>
      </c>
      <c r="E17827" s="8">
        <v>1358</v>
      </c>
    </row>
    <row r="17828" spans="1:5" x14ac:dyDescent="0.25">
      <c r="A17828">
        <v>821.2</v>
      </c>
      <c r="B17828" s="10">
        <v>43560</v>
      </c>
      <c r="C17828" t="s">
        <v>79</v>
      </c>
      <c r="D17828" t="s">
        <v>144</v>
      </c>
      <c r="E17828" s="8">
        <v>2037</v>
      </c>
    </row>
    <row r="17829" spans="1:5" x14ac:dyDescent="0.25">
      <c r="A17829">
        <v>821.2</v>
      </c>
      <c r="B17829" s="10">
        <v>43560</v>
      </c>
      <c r="C17829" t="s">
        <v>79</v>
      </c>
      <c r="D17829" t="s">
        <v>145</v>
      </c>
      <c r="E17829" s="8">
        <v>1698</v>
      </c>
    </row>
    <row r="17830" spans="1:5" x14ac:dyDescent="0.25">
      <c r="E17830" s="8"/>
    </row>
    <row r="17831" spans="1:5" x14ac:dyDescent="0.25">
      <c r="A17831">
        <v>821.2</v>
      </c>
      <c r="B17831" s="10">
        <v>43560</v>
      </c>
      <c r="C17831" t="s">
        <v>21</v>
      </c>
      <c r="D17831" t="s">
        <v>105</v>
      </c>
      <c r="E17831" s="8">
        <v>2933</v>
      </c>
    </row>
    <row r="17832" spans="1:5" x14ac:dyDescent="0.25">
      <c r="E17832" s="8"/>
    </row>
    <row r="17833" spans="1:5" x14ac:dyDescent="0.25">
      <c r="E17833" s="8"/>
    </row>
    <row r="17834" spans="1:5" x14ac:dyDescent="0.25">
      <c r="A17834">
        <v>821.2</v>
      </c>
      <c r="B17834" s="10">
        <v>43565</v>
      </c>
      <c r="C17834" t="s">
        <v>83</v>
      </c>
      <c r="D17834" t="s">
        <v>146</v>
      </c>
      <c r="E17834" s="8">
        <v>1348</v>
      </c>
    </row>
    <row r="17835" spans="1:5" x14ac:dyDescent="0.25">
      <c r="E17835" s="8"/>
    </row>
    <row r="17836" spans="1:5" x14ac:dyDescent="0.25">
      <c r="E17836" s="8"/>
    </row>
    <row r="17837" spans="1:5" x14ac:dyDescent="0.25">
      <c r="E17837" s="8"/>
    </row>
    <row r="17838" spans="1:5" x14ac:dyDescent="0.25">
      <c r="A17838">
        <v>822.1</v>
      </c>
      <c r="B17838" s="10">
        <v>43560</v>
      </c>
      <c r="C17838" t="s">
        <v>82</v>
      </c>
      <c r="D17838" t="s">
        <v>105</v>
      </c>
      <c r="E17838" s="8">
        <v>2933</v>
      </c>
    </row>
    <row r="17839" spans="1:5" x14ac:dyDescent="0.25">
      <c r="E17839" s="8"/>
    </row>
    <row r="17840" spans="1:5" x14ac:dyDescent="0.25">
      <c r="A17840">
        <v>822.1</v>
      </c>
      <c r="B17840" s="10">
        <v>43560</v>
      </c>
      <c r="C17840" t="s">
        <v>20</v>
      </c>
      <c r="D17840" t="s">
        <v>143</v>
      </c>
      <c r="E17840" s="8">
        <v>-2665</v>
      </c>
    </row>
    <row r="17841" spans="1:5" x14ac:dyDescent="0.25">
      <c r="E17841" s="8"/>
    </row>
    <row r="17842" spans="1:5" x14ac:dyDescent="0.25">
      <c r="A17842">
        <v>822.1</v>
      </c>
      <c r="B17842" s="10">
        <v>43560</v>
      </c>
      <c r="C17842" t="s">
        <v>21</v>
      </c>
      <c r="D17842" t="s">
        <v>141</v>
      </c>
      <c r="E17842" s="8">
        <v>3116</v>
      </c>
    </row>
    <row r="17843" spans="1:5" x14ac:dyDescent="0.25">
      <c r="A17843">
        <v>822.1</v>
      </c>
      <c r="B17843" s="10">
        <v>43560</v>
      </c>
      <c r="C17843" t="s">
        <v>21</v>
      </c>
      <c r="D17843" t="s">
        <v>142</v>
      </c>
      <c r="E17843" s="8">
        <v>1833</v>
      </c>
    </row>
    <row r="17844" spans="1:5" x14ac:dyDescent="0.25">
      <c r="A17844">
        <v>822.1</v>
      </c>
      <c r="B17844" s="10">
        <v>43560</v>
      </c>
      <c r="C17844" t="s">
        <v>21</v>
      </c>
      <c r="D17844" t="s">
        <v>144</v>
      </c>
      <c r="E17844" s="8">
        <v>3666</v>
      </c>
    </row>
    <row r="17845" spans="1:5" x14ac:dyDescent="0.25">
      <c r="A17845">
        <v>822.1</v>
      </c>
      <c r="B17845" s="10">
        <v>43560</v>
      </c>
      <c r="C17845" t="s">
        <v>21</v>
      </c>
      <c r="D17845" t="s">
        <v>145</v>
      </c>
      <c r="E17845" s="8">
        <v>3116</v>
      </c>
    </row>
    <row r="17846" spans="1:5" x14ac:dyDescent="0.25">
      <c r="E17846" s="8"/>
    </row>
    <row r="17847" spans="1:5" x14ac:dyDescent="0.25">
      <c r="E17847" s="8"/>
    </row>
    <row r="17848" spans="1:5" x14ac:dyDescent="0.25">
      <c r="A17848">
        <v>822.1</v>
      </c>
      <c r="B17848" s="10">
        <v>43566</v>
      </c>
      <c r="C17848" t="s">
        <v>84</v>
      </c>
      <c r="D17848" t="s">
        <v>146</v>
      </c>
      <c r="E17848" s="8">
        <v>-3934</v>
      </c>
    </row>
    <row r="17849" spans="1:5" x14ac:dyDescent="0.25">
      <c r="E17849" s="8"/>
    </row>
    <row r="17850" spans="1:5" x14ac:dyDescent="0.25">
      <c r="E17850" s="8"/>
    </row>
    <row r="17851" spans="1:5" x14ac:dyDescent="0.25">
      <c r="E17851" s="8"/>
    </row>
    <row r="17852" spans="1:5" x14ac:dyDescent="0.25">
      <c r="A17852">
        <v>822.2</v>
      </c>
      <c r="B17852" s="10">
        <v>43560</v>
      </c>
      <c r="C17852" t="s">
        <v>82</v>
      </c>
      <c r="D17852" t="s">
        <v>141</v>
      </c>
      <c r="E17852" s="8">
        <v>3116</v>
      </c>
    </row>
    <row r="17853" spans="1:5" x14ac:dyDescent="0.25">
      <c r="A17853">
        <v>822.2</v>
      </c>
      <c r="B17853" s="10">
        <v>43560</v>
      </c>
      <c r="C17853" t="s">
        <v>82</v>
      </c>
      <c r="D17853" t="s">
        <v>142</v>
      </c>
      <c r="E17853" s="8">
        <v>1833</v>
      </c>
    </row>
    <row r="17854" spans="1:5" x14ac:dyDescent="0.25">
      <c r="A17854">
        <v>822.2</v>
      </c>
      <c r="B17854" s="10">
        <v>43560</v>
      </c>
      <c r="C17854" t="s">
        <v>82</v>
      </c>
      <c r="D17854" t="s">
        <v>144</v>
      </c>
      <c r="E17854" s="8">
        <v>3666</v>
      </c>
    </row>
    <row r="17855" spans="1:5" x14ac:dyDescent="0.25">
      <c r="A17855">
        <v>822.2</v>
      </c>
      <c r="B17855" s="10">
        <v>43560</v>
      </c>
      <c r="C17855" t="s">
        <v>82</v>
      </c>
      <c r="D17855" t="s">
        <v>145</v>
      </c>
      <c r="E17855" s="8">
        <v>3116</v>
      </c>
    </row>
    <row r="17856" spans="1:5" x14ac:dyDescent="0.25">
      <c r="E17856" s="8"/>
    </row>
    <row r="17857" spans="1:5" x14ac:dyDescent="0.25">
      <c r="A17857">
        <v>822.2</v>
      </c>
      <c r="B17857" s="10">
        <v>43560</v>
      </c>
      <c r="C17857" t="s">
        <v>20</v>
      </c>
      <c r="D17857" t="s">
        <v>105</v>
      </c>
      <c r="E17857" s="8">
        <v>-3178</v>
      </c>
    </row>
    <row r="17858" spans="1:5" x14ac:dyDescent="0.25">
      <c r="E17858" s="8"/>
    </row>
    <row r="17859" spans="1:5" x14ac:dyDescent="0.25">
      <c r="A17859">
        <v>822.2</v>
      </c>
      <c r="B17859" s="10">
        <v>43560</v>
      </c>
      <c r="C17859" t="s">
        <v>56</v>
      </c>
      <c r="D17859" t="s">
        <v>143</v>
      </c>
      <c r="E17859" s="8">
        <v>-2665</v>
      </c>
    </row>
    <row r="17860" spans="1:5" x14ac:dyDescent="0.25">
      <c r="E17860" s="8"/>
    </row>
    <row r="17861" spans="1:5" x14ac:dyDescent="0.25">
      <c r="E17861" s="8"/>
    </row>
    <row r="17862" spans="1:5" x14ac:dyDescent="0.25">
      <c r="A17862">
        <v>822.2</v>
      </c>
      <c r="B17862" s="10">
        <v>43566</v>
      </c>
      <c r="C17862" t="s">
        <v>79</v>
      </c>
      <c r="D17862" t="s">
        <v>146</v>
      </c>
      <c r="E17862" s="8">
        <v>3934</v>
      </c>
    </row>
    <row r="17863" spans="1:5" x14ac:dyDescent="0.25">
      <c r="E17863" s="8"/>
    </row>
    <row r="17864" spans="1:5" x14ac:dyDescent="0.25">
      <c r="E17864" s="8"/>
    </row>
    <row r="17865" spans="1:5" x14ac:dyDescent="0.25">
      <c r="E17865" s="8"/>
    </row>
    <row r="17866" spans="1:5" x14ac:dyDescent="0.25">
      <c r="A17866">
        <v>823.1</v>
      </c>
      <c r="B17866" s="10">
        <v>43560</v>
      </c>
      <c r="C17866" t="s">
        <v>20</v>
      </c>
      <c r="D17866" t="s">
        <v>141</v>
      </c>
      <c r="E17866" s="8">
        <v>-5126</v>
      </c>
    </row>
    <row r="17867" spans="1:5" x14ac:dyDescent="0.25">
      <c r="A17867">
        <v>823.1</v>
      </c>
      <c r="B17867" s="10">
        <v>43560</v>
      </c>
      <c r="C17867" t="s">
        <v>20</v>
      </c>
      <c r="D17867" t="s">
        <v>142</v>
      </c>
      <c r="E17867" s="8">
        <v>-2050</v>
      </c>
    </row>
    <row r="17868" spans="1:5" x14ac:dyDescent="0.25">
      <c r="A17868">
        <v>823.1</v>
      </c>
      <c r="B17868" s="10">
        <v>43560</v>
      </c>
      <c r="C17868" t="s">
        <v>20</v>
      </c>
      <c r="D17868" t="s">
        <v>144</v>
      </c>
      <c r="E17868" s="8">
        <v>-4511</v>
      </c>
    </row>
    <row r="17869" spans="1:5" x14ac:dyDescent="0.25">
      <c r="A17869">
        <v>823.1</v>
      </c>
      <c r="B17869" s="10">
        <v>43560</v>
      </c>
      <c r="C17869" t="s">
        <v>20</v>
      </c>
      <c r="D17869" t="s">
        <v>145</v>
      </c>
      <c r="E17869" s="8">
        <v>-3178</v>
      </c>
    </row>
    <row r="17870" spans="1:5" x14ac:dyDescent="0.25">
      <c r="E17870" s="8"/>
    </row>
    <row r="17871" spans="1:5" x14ac:dyDescent="0.25">
      <c r="A17871">
        <v>823.1</v>
      </c>
      <c r="B17871" s="10">
        <v>43560</v>
      </c>
      <c r="C17871" t="s">
        <v>56</v>
      </c>
      <c r="D17871" t="s">
        <v>105</v>
      </c>
      <c r="E17871" s="8">
        <v>-3178</v>
      </c>
    </row>
    <row r="17872" spans="1:5" x14ac:dyDescent="0.25">
      <c r="E17872" s="8"/>
    </row>
    <row r="17873" spans="1:5" x14ac:dyDescent="0.25">
      <c r="A17873">
        <v>823.1</v>
      </c>
      <c r="B17873" s="10">
        <v>43560</v>
      </c>
      <c r="C17873" t="s">
        <v>21</v>
      </c>
      <c r="D17873" t="s">
        <v>143</v>
      </c>
      <c r="E17873" s="8">
        <v>3116</v>
      </c>
    </row>
    <row r="17874" spans="1:5" x14ac:dyDescent="0.25">
      <c r="E17874" s="8"/>
    </row>
    <row r="17875" spans="1:5" x14ac:dyDescent="0.25">
      <c r="E17875" s="8"/>
    </row>
    <row r="17876" spans="1:5" x14ac:dyDescent="0.25">
      <c r="A17876">
        <v>823.1</v>
      </c>
      <c r="B17876" s="10">
        <v>43568</v>
      </c>
      <c r="C17876" t="s">
        <v>80</v>
      </c>
      <c r="D17876" t="s">
        <v>146</v>
      </c>
      <c r="E17876" s="8">
        <v>-5247</v>
      </c>
    </row>
    <row r="17877" spans="1:5" x14ac:dyDescent="0.25">
      <c r="E17877" s="8"/>
    </row>
    <row r="17878" spans="1:5" x14ac:dyDescent="0.25">
      <c r="E17878" s="8"/>
    </row>
    <row r="17879" spans="1:5" x14ac:dyDescent="0.25">
      <c r="E17879" s="8"/>
    </row>
    <row r="17880" spans="1:5" x14ac:dyDescent="0.25">
      <c r="A17880">
        <v>823.2</v>
      </c>
      <c r="B17880" s="10">
        <v>43560</v>
      </c>
      <c r="C17880" t="s">
        <v>82</v>
      </c>
      <c r="D17880" t="s">
        <v>143</v>
      </c>
      <c r="E17880" s="8">
        <v>3116</v>
      </c>
    </row>
    <row r="17881" spans="1:5" x14ac:dyDescent="0.25">
      <c r="E17881" s="8"/>
    </row>
    <row r="17882" spans="1:5" x14ac:dyDescent="0.25">
      <c r="A17882">
        <v>823.2</v>
      </c>
      <c r="B17882" s="10">
        <v>43560</v>
      </c>
      <c r="C17882" t="s">
        <v>56</v>
      </c>
      <c r="D17882" t="s">
        <v>141</v>
      </c>
      <c r="E17882" s="8">
        <v>-5126</v>
      </c>
    </row>
    <row r="17883" spans="1:5" x14ac:dyDescent="0.25">
      <c r="A17883">
        <v>823.2</v>
      </c>
      <c r="B17883" s="10">
        <v>43560</v>
      </c>
      <c r="C17883" t="s">
        <v>56</v>
      </c>
      <c r="D17883" t="s">
        <v>142</v>
      </c>
      <c r="E17883" s="8">
        <v>-2050</v>
      </c>
    </row>
    <row r="17884" spans="1:5" x14ac:dyDescent="0.25">
      <c r="A17884">
        <v>823.2</v>
      </c>
      <c r="B17884" s="10">
        <v>43560</v>
      </c>
      <c r="C17884" t="s">
        <v>56</v>
      </c>
      <c r="D17884" t="s">
        <v>144</v>
      </c>
      <c r="E17884" s="8">
        <v>-4511</v>
      </c>
    </row>
    <row r="17885" spans="1:5" x14ac:dyDescent="0.25">
      <c r="A17885">
        <v>823.2</v>
      </c>
      <c r="B17885" s="10">
        <v>43560</v>
      </c>
      <c r="C17885" t="s">
        <v>56</v>
      </c>
      <c r="D17885" t="s">
        <v>145</v>
      </c>
      <c r="E17885" s="8">
        <v>-3178</v>
      </c>
    </row>
    <row r="17886" spans="1:5" x14ac:dyDescent="0.25">
      <c r="E17886" s="8"/>
    </row>
    <row r="17887" spans="1:5" x14ac:dyDescent="0.25">
      <c r="A17887">
        <v>823.2</v>
      </c>
      <c r="B17887" s="10">
        <v>43560</v>
      </c>
      <c r="C17887" t="s">
        <v>21</v>
      </c>
      <c r="D17887" t="s">
        <v>105</v>
      </c>
      <c r="E17887" s="8">
        <v>12743</v>
      </c>
    </row>
    <row r="17888" spans="1:5" x14ac:dyDescent="0.25">
      <c r="E17888" s="8"/>
    </row>
    <row r="17889" spans="1:5" x14ac:dyDescent="0.25">
      <c r="E17889" s="8"/>
    </row>
    <row r="17890" spans="1:5" x14ac:dyDescent="0.25">
      <c r="A17890">
        <v>823.2</v>
      </c>
      <c r="B17890" s="10">
        <v>43568</v>
      </c>
      <c r="C17890" t="s">
        <v>79</v>
      </c>
      <c r="D17890" t="s">
        <v>146</v>
      </c>
      <c r="E17890" s="8">
        <v>5247</v>
      </c>
    </row>
    <row r="17891" spans="1:5" x14ac:dyDescent="0.25">
      <c r="E17891" s="8"/>
    </row>
    <row r="17892" spans="1:5" x14ac:dyDescent="0.25">
      <c r="E17892" s="8"/>
    </row>
    <row r="17893" spans="1:5" x14ac:dyDescent="0.25">
      <c r="E17893" s="8"/>
    </row>
    <row r="17894" spans="1:5" x14ac:dyDescent="0.25">
      <c r="A17894">
        <v>824.1</v>
      </c>
      <c r="B17894" s="10">
        <v>43560</v>
      </c>
      <c r="C17894" t="s">
        <v>21</v>
      </c>
      <c r="D17894" t="s">
        <v>141</v>
      </c>
      <c r="E17894" s="8">
        <v>10494</v>
      </c>
    </row>
    <row r="17895" spans="1:5" x14ac:dyDescent="0.25">
      <c r="A17895">
        <v>824.1</v>
      </c>
      <c r="B17895" s="10">
        <v>43560</v>
      </c>
      <c r="C17895" t="s">
        <v>21</v>
      </c>
      <c r="D17895" t="s">
        <v>142</v>
      </c>
      <c r="E17895" s="8">
        <v>7496</v>
      </c>
    </row>
    <row r="17896" spans="1:5" x14ac:dyDescent="0.25">
      <c r="A17896">
        <v>824.1</v>
      </c>
      <c r="B17896" s="10">
        <v>43560</v>
      </c>
      <c r="C17896" t="s">
        <v>21</v>
      </c>
      <c r="D17896" t="s">
        <v>143</v>
      </c>
      <c r="E17896" s="8">
        <v>10494</v>
      </c>
    </row>
    <row r="17897" spans="1:5" x14ac:dyDescent="0.25">
      <c r="A17897">
        <v>824.1</v>
      </c>
      <c r="B17897" s="10">
        <v>43560</v>
      </c>
      <c r="C17897" t="s">
        <v>21</v>
      </c>
      <c r="D17897" t="s">
        <v>144</v>
      </c>
      <c r="E17897" s="8">
        <v>12743</v>
      </c>
    </row>
    <row r="17898" spans="1:5" x14ac:dyDescent="0.25">
      <c r="A17898">
        <v>824.1</v>
      </c>
      <c r="B17898" s="10">
        <v>43560</v>
      </c>
      <c r="C17898" t="s">
        <v>21</v>
      </c>
      <c r="D17898" t="s">
        <v>145</v>
      </c>
      <c r="E17898" s="8">
        <v>14242</v>
      </c>
    </row>
    <row r="17899" spans="1:5" x14ac:dyDescent="0.25">
      <c r="E17899" s="8"/>
    </row>
    <row r="17900" spans="1:5" x14ac:dyDescent="0.25">
      <c r="A17900">
        <v>824.1</v>
      </c>
      <c r="B17900" s="10">
        <v>43560</v>
      </c>
      <c r="C17900" t="s">
        <v>97</v>
      </c>
      <c r="D17900" t="s">
        <v>105</v>
      </c>
      <c r="E17900" s="8">
        <v>12743</v>
      </c>
    </row>
    <row r="17901" spans="1:5" x14ac:dyDescent="0.25">
      <c r="E17901" s="8"/>
    </row>
    <row r="17902" spans="1:5" x14ac:dyDescent="0.25">
      <c r="E17902" s="8"/>
    </row>
    <row r="17903" spans="1:5" x14ac:dyDescent="0.25">
      <c r="A17903">
        <v>824.1</v>
      </c>
      <c r="B17903" s="10">
        <v>43569</v>
      </c>
      <c r="C17903" t="s">
        <v>30</v>
      </c>
      <c r="D17903" t="s">
        <v>146</v>
      </c>
      <c r="E17903" s="8">
        <v>-43</v>
      </c>
    </row>
    <row r="17904" spans="1:5" x14ac:dyDescent="0.25">
      <c r="E17904" s="8"/>
    </row>
    <row r="17905" spans="1:5" x14ac:dyDescent="0.25">
      <c r="E17905" s="8"/>
    </row>
    <row r="17906" spans="1:5" x14ac:dyDescent="0.25">
      <c r="E17906" s="8"/>
    </row>
    <row r="17907" spans="1:5" x14ac:dyDescent="0.25">
      <c r="A17907">
        <v>824.2</v>
      </c>
      <c r="B17907" s="10">
        <v>43560</v>
      </c>
      <c r="C17907" t="s">
        <v>97</v>
      </c>
      <c r="D17907" t="s">
        <v>141</v>
      </c>
      <c r="E17907" s="8">
        <v>10494</v>
      </c>
    </row>
    <row r="17908" spans="1:5" x14ac:dyDescent="0.25">
      <c r="A17908">
        <v>824.2</v>
      </c>
      <c r="B17908" s="10">
        <v>43560</v>
      </c>
      <c r="C17908" t="s">
        <v>97</v>
      </c>
      <c r="D17908" t="s">
        <v>142</v>
      </c>
      <c r="E17908" s="8">
        <v>7496</v>
      </c>
    </row>
    <row r="17909" spans="1:5" x14ac:dyDescent="0.25">
      <c r="A17909">
        <v>824.2</v>
      </c>
      <c r="B17909" s="10">
        <v>43560</v>
      </c>
      <c r="C17909" t="s">
        <v>97</v>
      </c>
      <c r="D17909" t="s">
        <v>143</v>
      </c>
      <c r="E17909" s="8">
        <v>10494</v>
      </c>
    </row>
    <row r="17910" spans="1:5" x14ac:dyDescent="0.25">
      <c r="A17910">
        <v>824.2</v>
      </c>
      <c r="B17910" s="10">
        <v>43560</v>
      </c>
      <c r="C17910" t="s">
        <v>97</v>
      </c>
      <c r="D17910" t="s">
        <v>144</v>
      </c>
      <c r="E17910" s="8">
        <v>12743</v>
      </c>
    </row>
    <row r="17911" spans="1:5" x14ac:dyDescent="0.25">
      <c r="A17911">
        <v>824.2</v>
      </c>
      <c r="B17911" s="10">
        <v>43560</v>
      </c>
      <c r="C17911" t="s">
        <v>97</v>
      </c>
      <c r="D17911" t="s">
        <v>145</v>
      </c>
      <c r="E17911" s="8">
        <v>14242</v>
      </c>
    </row>
    <row r="17912" spans="1:5" x14ac:dyDescent="0.25">
      <c r="E17912" s="8"/>
    </row>
    <row r="17913" spans="1:5" x14ac:dyDescent="0.25">
      <c r="E17913" s="8"/>
    </row>
    <row r="17914" spans="1:5" x14ac:dyDescent="0.25">
      <c r="A17914">
        <v>824.2</v>
      </c>
      <c r="B17914" s="10">
        <v>43561</v>
      </c>
      <c r="C17914" t="s">
        <v>82</v>
      </c>
      <c r="D17914" t="s">
        <v>105</v>
      </c>
      <c r="E17914" s="8">
        <v>-2148</v>
      </c>
    </row>
    <row r="17915" spans="1:5" x14ac:dyDescent="0.25">
      <c r="E17915" s="8"/>
    </row>
    <row r="17916" spans="1:5" x14ac:dyDescent="0.25">
      <c r="E17916" s="8"/>
    </row>
    <row r="17917" spans="1:5" x14ac:dyDescent="0.25">
      <c r="A17917">
        <v>824.2</v>
      </c>
      <c r="B17917" s="10">
        <v>43569</v>
      </c>
      <c r="C17917" t="s">
        <v>83</v>
      </c>
      <c r="D17917" t="s">
        <v>146</v>
      </c>
      <c r="E17917" s="8">
        <v>-43</v>
      </c>
    </row>
    <row r="17918" spans="1:5" x14ac:dyDescent="0.25">
      <c r="E17918" s="8"/>
    </row>
    <row r="17919" spans="1:5" x14ac:dyDescent="0.25">
      <c r="E17919" s="8"/>
    </row>
    <row r="17920" spans="1:5" x14ac:dyDescent="0.25">
      <c r="E17920" s="8"/>
    </row>
    <row r="17921" spans="1:5" x14ac:dyDescent="0.25">
      <c r="A17921">
        <v>825.1</v>
      </c>
      <c r="B17921" s="10">
        <v>43561</v>
      </c>
      <c r="C17921" t="s">
        <v>79</v>
      </c>
      <c r="D17921" t="s">
        <v>105</v>
      </c>
      <c r="E17921" s="8">
        <v>-2148</v>
      </c>
    </row>
    <row r="17922" spans="1:5" x14ac:dyDescent="0.25">
      <c r="E17922" s="8"/>
    </row>
    <row r="17923" spans="1:5" x14ac:dyDescent="0.25">
      <c r="A17923">
        <v>825.1</v>
      </c>
      <c r="B17923" s="10">
        <v>43561</v>
      </c>
      <c r="C17923" t="s">
        <v>82</v>
      </c>
      <c r="D17923" t="s">
        <v>141</v>
      </c>
      <c r="E17923" s="8">
        <v>-1841</v>
      </c>
    </row>
    <row r="17924" spans="1:5" x14ac:dyDescent="0.25">
      <c r="A17924">
        <v>825.1</v>
      </c>
      <c r="B17924" s="10">
        <v>43561</v>
      </c>
      <c r="C17924" t="s">
        <v>82</v>
      </c>
      <c r="D17924" t="s">
        <v>142</v>
      </c>
      <c r="E17924" s="8">
        <v>-1228</v>
      </c>
    </row>
    <row r="17925" spans="1:5" x14ac:dyDescent="0.25">
      <c r="A17925">
        <v>825.1</v>
      </c>
      <c r="B17925" s="10">
        <v>43561</v>
      </c>
      <c r="C17925" t="s">
        <v>82</v>
      </c>
      <c r="D17925" t="s">
        <v>143</v>
      </c>
      <c r="E17925" s="8">
        <v>-1841</v>
      </c>
    </row>
    <row r="17926" spans="1:5" x14ac:dyDescent="0.25">
      <c r="A17926">
        <v>825.1</v>
      </c>
      <c r="B17926" s="10">
        <v>43561</v>
      </c>
      <c r="C17926" t="s">
        <v>82</v>
      </c>
      <c r="D17926" t="s">
        <v>144</v>
      </c>
      <c r="E17926" s="8">
        <v>-2210</v>
      </c>
    </row>
    <row r="17927" spans="1:5" x14ac:dyDescent="0.25">
      <c r="A17927">
        <v>825.1</v>
      </c>
      <c r="B17927" s="10">
        <v>43561</v>
      </c>
      <c r="C17927" t="s">
        <v>82</v>
      </c>
      <c r="D17927" t="s">
        <v>145</v>
      </c>
      <c r="E17927" s="8">
        <v>-1841</v>
      </c>
    </row>
    <row r="17928" spans="1:5" x14ac:dyDescent="0.25">
      <c r="E17928" s="8"/>
    </row>
    <row r="17929" spans="1:5" x14ac:dyDescent="0.25">
      <c r="E17929" s="8"/>
    </row>
    <row r="17930" spans="1:5" x14ac:dyDescent="0.25">
      <c r="A17930">
        <v>825.1</v>
      </c>
      <c r="B17930" s="10">
        <v>43570</v>
      </c>
      <c r="C17930" t="s">
        <v>82</v>
      </c>
      <c r="D17930" t="s">
        <v>146</v>
      </c>
      <c r="E17930" s="8">
        <v>-600</v>
      </c>
    </row>
    <row r="17931" spans="1:5" x14ac:dyDescent="0.25">
      <c r="E17931" s="8"/>
    </row>
    <row r="17932" spans="1:5" x14ac:dyDescent="0.25">
      <c r="E17932" s="8"/>
    </row>
    <row r="17933" spans="1:5" x14ac:dyDescent="0.25">
      <c r="E17933" s="8"/>
    </row>
    <row r="17934" spans="1:5" x14ac:dyDescent="0.25">
      <c r="A17934">
        <v>825.2</v>
      </c>
      <c r="B17934" s="10">
        <v>43561</v>
      </c>
      <c r="C17934" t="s">
        <v>79</v>
      </c>
      <c r="D17934" t="s">
        <v>141</v>
      </c>
      <c r="E17934" s="8">
        <v>-1841</v>
      </c>
    </row>
    <row r="17935" spans="1:5" x14ac:dyDescent="0.25">
      <c r="A17935">
        <v>825.2</v>
      </c>
      <c r="B17935" s="10">
        <v>43561</v>
      </c>
      <c r="C17935" t="s">
        <v>79</v>
      </c>
      <c r="D17935" t="s">
        <v>142</v>
      </c>
      <c r="E17935" s="8">
        <v>-1228</v>
      </c>
    </row>
    <row r="17936" spans="1:5" x14ac:dyDescent="0.25">
      <c r="A17936">
        <v>825.2</v>
      </c>
      <c r="B17936" s="10">
        <v>43561</v>
      </c>
      <c r="C17936" t="s">
        <v>79</v>
      </c>
      <c r="D17936" t="s">
        <v>143</v>
      </c>
      <c r="E17936" s="8">
        <v>-1841</v>
      </c>
    </row>
    <row r="17937" spans="1:5" x14ac:dyDescent="0.25">
      <c r="A17937">
        <v>825.2</v>
      </c>
      <c r="B17937" s="10">
        <v>43561</v>
      </c>
      <c r="C17937" t="s">
        <v>79</v>
      </c>
      <c r="D17937" t="s">
        <v>144</v>
      </c>
      <c r="E17937" s="8">
        <v>-2210</v>
      </c>
    </row>
    <row r="17938" spans="1:5" x14ac:dyDescent="0.25">
      <c r="A17938">
        <v>825.2</v>
      </c>
      <c r="B17938" s="10">
        <v>43561</v>
      </c>
      <c r="C17938" t="s">
        <v>79</v>
      </c>
      <c r="D17938" t="s">
        <v>145</v>
      </c>
      <c r="E17938" s="8">
        <v>-1841</v>
      </c>
    </row>
    <row r="17939" spans="1:5" x14ac:dyDescent="0.25">
      <c r="E17939" s="8"/>
    </row>
    <row r="17940" spans="1:5" x14ac:dyDescent="0.25">
      <c r="E17940" s="8"/>
    </row>
    <row r="17941" spans="1:5" x14ac:dyDescent="0.25">
      <c r="A17941">
        <v>825.2</v>
      </c>
      <c r="B17941" s="10">
        <v>43563</v>
      </c>
      <c r="C17941" t="s">
        <v>82</v>
      </c>
      <c r="D17941" t="s">
        <v>105</v>
      </c>
      <c r="E17941" s="8">
        <v>-2071</v>
      </c>
    </row>
    <row r="17942" spans="1:5" x14ac:dyDescent="0.25">
      <c r="E17942" s="8"/>
    </row>
    <row r="17943" spans="1:5" x14ac:dyDescent="0.25">
      <c r="E17943" s="8"/>
    </row>
    <row r="17944" spans="1:5" x14ac:dyDescent="0.25">
      <c r="A17944">
        <v>825.2</v>
      </c>
      <c r="B17944" s="10">
        <v>43570</v>
      </c>
      <c r="C17944" t="s">
        <v>88</v>
      </c>
      <c r="D17944" t="s">
        <v>146</v>
      </c>
      <c r="E17944" s="8">
        <v>-600</v>
      </c>
    </row>
    <row r="17945" spans="1:5" x14ac:dyDescent="0.25">
      <c r="E17945" s="8"/>
    </row>
    <row r="17946" spans="1:5" x14ac:dyDescent="0.25">
      <c r="E17946" s="8"/>
    </row>
    <row r="17947" spans="1:5" x14ac:dyDescent="0.25">
      <c r="E17947" s="8"/>
    </row>
    <row r="17948" spans="1:5" x14ac:dyDescent="0.25">
      <c r="A17948">
        <v>826.1</v>
      </c>
      <c r="B17948" s="10">
        <v>43563</v>
      </c>
      <c r="C17948" t="s">
        <v>79</v>
      </c>
      <c r="D17948" t="s">
        <v>105</v>
      </c>
      <c r="E17948" s="8">
        <v>-2071</v>
      </c>
    </row>
    <row r="17949" spans="1:5" x14ac:dyDescent="0.25">
      <c r="E17949" s="8"/>
    </row>
    <row r="17950" spans="1:5" x14ac:dyDescent="0.25">
      <c r="A17950">
        <v>826.1</v>
      </c>
      <c r="B17950" s="10">
        <v>43563</v>
      </c>
      <c r="C17950" t="s">
        <v>82</v>
      </c>
      <c r="D17950" t="s">
        <v>141</v>
      </c>
      <c r="E17950" s="8">
        <v>-1775</v>
      </c>
    </row>
    <row r="17951" spans="1:5" x14ac:dyDescent="0.25">
      <c r="A17951">
        <v>826.1</v>
      </c>
      <c r="B17951" s="10">
        <v>43563</v>
      </c>
      <c r="C17951" t="s">
        <v>82</v>
      </c>
      <c r="D17951" t="s">
        <v>142</v>
      </c>
      <c r="E17951" s="8">
        <v>-1183</v>
      </c>
    </row>
    <row r="17952" spans="1:5" x14ac:dyDescent="0.25">
      <c r="A17952">
        <v>826.1</v>
      </c>
      <c r="B17952" s="10">
        <v>43563</v>
      </c>
      <c r="C17952" t="s">
        <v>82</v>
      </c>
      <c r="D17952" t="s">
        <v>144</v>
      </c>
      <c r="E17952" s="8">
        <v>-2130</v>
      </c>
    </row>
    <row r="17953" spans="1:5" x14ac:dyDescent="0.25">
      <c r="A17953">
        <v>826.1</v>
      </c>
      <c r="B17953" s="10">
        <v>43563</v>
      </c>
      <c r="C17953" t="s">
        <v>82</v>
      </c>
      <c r="D17953" t="s">
        <v>145</v>
      </c>
      <c r="E17953" s="8">
        <v>-1775</v>
      </c>
    </row>
    <row r="17954" spans="1:5" x14ac:dyDescent="0.25">
      <c r="E17954" s="8"/>
    </row>
    <row r="17955" spans="1:5" x14ac:dyDescent="0.25">
      <c r="A17955">
        <v>826.1</v>
      </c>
      <c r="B17955" s="10">
        <v>43563</v>
      </c>
      <c r="C17955" t="s">
        <v>25</v>
      </c>
      <c r="D17955" t="s">
        <v>143</v>
      </c>
      <c r="E17955" s="8">
        <v>-1473</v>
      </c>
    </row>
    <row r="17956" spans="1:5" x14ac:dyDescent="0.25">
      <c r="E17956" s="8"/>
    </row>
    <row r="17957" spans="1:5" x14ac:dyDescent="0.25">
      <c r="E17957" s="8"/>
    </row>
    <row r="17958" spans="1:5" x14ac:dyDescent="0.25">
      <c r="A17958">
        <v>826.1</v>
      </c>
      <c r="B17958" s="10">
        <v>43570</v>
      </c>
      <c r="C17958" t="s">
        <v>20</v>
      </c>
      <c r="D17958" t="s">
        <v>146</v>
      </c>
      <c r="E17958" s="8">
        <v>-2058</v>
      </c>
    </row>
    <row r="17959" spans="1:5" x14ac:dyDescent="0.25">
      <c r="E17959" s="8"/>
    </row>
    <row r="17960" spans="1:5" x14ac:dyDescent="0.25">
      <c r="E17960" s="8"/>
    </row>
    <row r="17961" spans="1:5" x14ac:dyDescent="0.25">
      <c r="E17961" s="8"/>
    </row>
    <row r="17962" spans="1:5" x14ac:dyDescent="0.25">
      <c r="A17962">
        <v>826.2</v>
      </c>
      <c r="B17962" s="10">
        <v>43563</v>
      </c>
      <c r="C17962" t="s">
        <v>79</v>
      </c>
      <c r="D17962" t="s">
        <v>141</v>
      </c>
      <c r="E17962" s="8">
        <v>-1775</v>
      </c>
    </row>
    <row r="17963" spans="1:5" x14ac:dyDescent="0.25">
      <c r="A17963">
        <v>826.2</v>
      </c>
      <c r="B17963" s="10">
        <v>43563</v>
      </c>
      <c r="C17963" t="s">
        <v>79</v>
      </c>
      <c r="D17963" t="s">
        <v>142</v>
      </c>
      <c r="E17963" s="8">
        <v>-1183</v>
      </c>
    </row>
    <row r="17964" spans="1:5" x14ac:dyDescent="0.25">
      <c r="A17964">
        <v>826.2</v>
      </c>
      <c r="B17964" s="10">
        <v>43563</v>
      </c>
      <c r="C17964" t="s">
        <v>79</v>
      </c>
      <c r="D17964" t="s">
        <v>143</v>
      </c>
      <c r="E17964" s="8">
        <v>1473</v>
      </c>
    </row>
    <row r="17965" spans="1:5" x14ac:dyDescent="0.25">
      <c r="A17965">
        <v>826.2</v>
      </c>
      <c r="B17965" s="10">
        <v>43563</v>
      </c>
      <c r="C17965" t="s">
        <v>79</v>
      </c>
      <c r="D17965" t="s">
        <v>144</v>
      </c>
      <c r="E17965" s="8">
        <v>-2130</v>
      </c>
    </row>
    <row r="17966" spans="1:5" x14ac:dyDescent="0.25">
      <c r="A17966">
        <v>826.2</v>
      </c>
      <c r="B17966" s="10">
        <v>43563</v>
      </c>
      <c r="C17966" t="s">
        <v>79</v>
      </c>
      <c r="D17966" t="s">
        <v>145</v>
      </c>
      <c r="E17966" s="8">
        <v>-1775</v>
      </c>
    </row>
    <row r="17967" spans="1:5" x14ac:dyDescent="0.25">
      <c r="E17967" s="8"/>
    </row>
    <row r="17968" spans="1:5" x14ac:dyDescent="0.25">
      <c r="A17968">
        <v>826.2</v>
      </c>
      <c r="B17968" s="10">
        <v>43563</v>
      </c>
      <c r="C17968" t="s">
        <v>25</v>
      </c>
      <c r="D17968" t="s">
        <v>105</v>
      </c>
      <c r="E17968" s="8">
        <v>-2148</v>
      </c>
    </row>
    <row r="17969" spans="1:5" x14ac:dyDescent="0.25">
      <c r="E17969" s="8"/>
    </row>
    <row r="17970" spans="1:5" x14ac:dyDescent="0.25">
      <c r="E17970" s="8"/>
    </row>
    <row r="17971" spans="1:5" x14ac:dyDescent="0.25">
      <c r="A17971">
        <v>826.2</v>
      </c>
      <c r="B17971" s="10">
        <v>43570</v>
      </c>
      <c r="C17971" t="s">
        <v>56</v>
      </c>
      <c r="D17971" t="s">
        <v>146</v>
      </c>
      <c r="E17971" s="8">
        <v>-2058</v>
      </c>
    </row>
    <row r="17972" spans="1:5" x14ac:dyDescent="0.25">
      <c r="E17972" s="8"/>
    </row>
    <row r="17973" spans="1:5" x14ac:dyDescent="0.25">
      <c r="E17973" s="8"/>
    </row>
    <row r="17974" spans="1:5" x14ac:dyDescent="0.25">
      <c r="E17974" s="8"/>
    </row>
    <row r="17975" spans="1:5" x14ac:dyDescent="0.25">
      <c r="A17975">
        <v>827.1</v>
      </c>
      <c r="B17975" s="10">
        <v>43563</v>
      </c>
      <c r="C17975" t="s">
        <v>79</v>
      </c>
      <c r="D17975" t="s">
        <v>105</v>
      </c>
      <c r="E17975" s="8">
        <v>2148</v>
      </c>
    </row>
    <row r="17976" spans="1:5" x14ac:dyDescent="0.25">
      <c r="E17976" s="8"/>
    </row>
    <row r="17977" spans="1:5" x14ac:dyDescent="0.25">
      <c r="A17977">
        <v>827.1</v>
      </c>
      <c r="B17977" s="10">
        <v>43563</v>
      </c>
      <c r="C17977" t="s">
        <v>82</v>
      </c>
      <c r="D17977" t="s">
        <v>143</v>
      </c>
      <c r="E17977" s="8">
        <v>-1775</v>
      </c>
    </row>
    <row r="17978" spans="1:5" x14ac:dyDescent="0.25">
      <c r="E17978" s="8"/>
    </row>
    <row r="17979" spans="1:5" x14ac:dyDescent="0.25">
      <c r="A17979">
        <v>827.1</v>
      </c>
      <c r="B17979" s="10">
        <v>43563</v>
      </c>
      <c r="C17979" t="s">
        <v>25</v>
      </c>
      <c r="D17979" t="s">
        <v>141</v>
      </c>
      <c r="E17979" s="8">
        <v>-2700</v>
      </c>
    </row>
    <row r="17980" spans="1:5" x14ac:dyDescent="0.25">
      <c r="A17980">
        <v>827.1</v>
      </c>
      <c r="B17980" s="10">
        <v>43563</v>
      </c>
      <c r="C17980" t="s">
        <v>25</v>
      </c>
      <c r="D17980" t="s">
        <v>142</v>
      </c>
      <c r="E17980" s="8">
        <v>-1227</v>
      </c>
    </row>
    <row r="17981" spans="1:5" x14ac:dyDescent="0.25">
      <c r="A17981">
        <v>827.1</v>
      </c>
      <c r="B17981" s="10">
        <v>43563</v>
      </c>
      <c r="C17981" t="s">
        <v>25</v>
      </c>
      <c r="D17981" t="s">
        <v>144</v>
      </c>
      <c r="E17981" s="8">
        <v>-2209</v>
      </c>
    </row>
    <row r="17982" spans="1:5" x14ac:dyDescent="0.25">
      <c r="A17982">
        <v>827.1</v>
      </c>
      <c r="B17982" s="10">
        <v>43563</v>
      </c>
      <c r="C17982" t="s">
        <v>25</v>
      </c>
      <c r="D17982" t="s">
        <v>145</v>
      </c>
      <c r="E17982" s="8">
        <v>-1841</v>
      </c>
    </row>
    <row r="17983" spans="1:5" x14ac:dyDescent="0.25">
      <c r="E17983" s="8"/>
    </row>
    <row r="17984" spans="1:5" x14ac:dyDescent="0.25">
      <c r="E17984" s="8"/>
    </row>
    <row r="17985" spans="1:5" x14ac:dyDescent="0.25">
      <c r="A17985">
        <v>827.1</v>
      </c>
      <c r="B17985" s="10">
        <v>43570</v>
      </c>
      <c r="C17985" t="s">
        <v>21</v>
      </c>
      <c r="D17985" t="s">
        <v>146</v>
      </c>
      <c r="E17985" s="8">
        <v>7080</v>
      </c>
    </row>
    <row r="17986" spans="1:5" x14ac:dyDescent="0.25">
      <c r="E17986" s="8"/>
    </row>
    <row r="17987" spans="1:5" x14ac:dyDescent="0.25">
      <c r="E17987" s="8"/>
    </row>
    <row r="17988" spans="1:5" x14ac:dyDescent="0.25">
      <c r="E17988" s="8"/>
    </row>
    <row r="17989" spans="1:5" x14ac:dyDescent="0.25">
      <c r="A17989">
        <v>827.2</v>
      </c>
      <c r="B17989" s="10">
        <v>43563</v>
      </c>
      <c r="C17989" t="s">
        <v>79</v>
      </c>
      <c r="D17989" t="s">
        <v>141</v>
      </c>
      <c r="E17989" s="8">
        <v>2700</v>
      </c>
    </row>
    <row r="17990" spans="1:5" x14ac:dyDescent="0.25">
      <c r="A17990">
        <v>827.2</v>
      </c>
      <c r="B17990" s="10">
        <v>43563</v>
      </c>
      <c r="C17990" t="s">
        <v>79</v>
      </c>
      <c r="D17990" t="s">
        <v>142</v>
      </c>
      <c r="E17990" s="8">
        <v>1227</v>
      </c>
    </row>
    <row r="17991" spans="1:5" x14ac:dyDescent="0.25">
      <c r="A17991">
        <v>827.2</v>
      </c>
      <c r="B17991" s="10">
        <v>43563</v>
      </c>
      <c r="C17991" t="s">
        <v>79</v>
      </c>
      <c r="D17991" t="s">
        <v>143</v>
      </c>
      <c r="E17991" s="8">
        <v>-1775</v>
      </c>
    </row>
    <row r="17992" spans="1:5" x14ac:dyDescent="0.25">
      <c r="A17992">
        <v>827.2</v>
      </c>
      <c r="B17992" s="10">
        <v>43563</v>
      </c>
      <c r="C17992" t="s">
        <v>79</v>
      </c>
      <c r="D17992" t="s">
        <v>144</v>
      </c>
      <c r="E17992" s="8">
        <v>2209</v>
      </c>
    </row>
    <row r="17993" spans="1:5" x14ac:dyDescent="0.25">
      <c r="A17993">
        <v>827.2</v>
      </c>
      <c r="B17993" s="10">
        <v>43563</v>
      </c>
      <c r="C17993" t="s">
        <v>79</v>
      </c>
      <c r="D17993" t="s">
        <v>145</v>
      </c>
      <c r="E17993" s="8">
        <v>1841</v>
      </c>
    </row>
    <row r="17994" spans="1:5" x14ac:dyDescent="0.25">
      <c r="E17994" s="8"/>
    </row>
    <row r="17995" spans="1:5" x14ac:dyDescent="0.25">
      <c r="E17995" s="8"/>
    </row>
    <row r="17996" spans="1:5" x14ac:dyDescent="0.25">
      <c r="A17996">
        <v>827.2</v>
      </c>
      <c r="B17996" s="10">
        <v>43564</v>
      </c>
      <c r="C17996" t="s">
        <v>82</v>
      </c>
      <c r="D17996" t="s">
        <v>105</v>
      </c>
      <c r="E17996" s="8">
        <v>-1682</v>
      </c>
    </row>
    <row r="17997" spans="1:5" x14ac:dyDescent="0.25">
      <c r="E17997" s="8"/>
    </row>
    <row r="17998" spans="1:5" x14ac:dyDescent="0.25">
      <c r="E17998" s="8"/>
    </row>
    <row r="17999" spans="1:5" x14ac:dyDescent="0.25">
      <c r="A17999">
        <v>827.2</v>
      </c>
      <c r="B17999" s="10">
        <v>43570</v>
      </c>
      <c r="C17999" t="s">
        <v>82</v>
      </c>
      <c r="D17999" t="s">
        <v>146</v>
      </c>
      <c r="E17999" s="8">
        <v>7080</v>
      </c>
    </row>
    <row r="18000" spans="1:5" x14ac:dyDescent="0.25">
      <c r="E18000" s="8"/>
    </row>
    <row r="18001" spans="1:5" x14ac:dyDescent="0.25">
      <c r="E18001" s="8"/>
    </row>
    <row r="18002" spans="1:5" x14ac:dyDescent="0.25">
      <c r="E18002" s="8"/>
    </row>
    <row r="18003" spans="1:5" x14ac:dyDescent="0.25">
      <c r="A18003">
        <v>828.1</v>
      </c>
      <c r="B18003" s="10">
        <v>43564</v>
      </c>
      <c r="C18003" t="s">
        <v>79</v>
      </c>
      <c r="D18003" t="s">
        <v>105</v>
      </c>
      <c r="E18003" s="8">
        <v>-1682</v>
      </c>
    </row>
    <row r="18004" spans="1:5" x14ac:dyDescent="0.25">
      <c r="E18004" s="8"/>
    </row>
    <row r="18005" spans="1:5" x14ac:dyDescent="0.25">
      <c r="A18005">
        <v>828.1</v>
      </c>
      <c r="B18005" s="10">
        <v>43564</v>
      </c>
      <c r="C18005" t="s">
        <v>82</v>
      </c>
      <c r="D18005" t="s">
        <v>141</v>
      </c>
      <c r="E18005" s="8">
        <v>-1442</v>
      </c>
    </row>
    <row r="18006" spans="1:5" x14ac:dyDescent="0.25">
      <c r="A18006">
        <v>828.1</v>
      </c>
      <c r="B18006" s="10">
        <v>43564</v>
      </c>
      <c r="C18006" t="s">
        <v>82</v>
      </c>
      <c r="D18006" t="s">
        <v>142</v>
      </c>
      <c r="E18006" s="8">
        <v>-961</v>
      </c>
    </row>
    <row r="18007" spans="1:5" x14ac:dyDescent="0.25">
      <c r="A18007">
        <v>828.1</v>
      </c>
      <c r="B18007" s="10">
        <v>43564</v>
      </c>
      <c r="C18007" t="s">
        <v>82</v>
      </c>
      <c r="D18007" t="s">
        <v>143</v>
      </c>
      <c r="E18007" s="8">
        <v>-1442</v>
      </c>
    </row>
    <row r="18008" spans="1:5" x14ac:dyDescent="0.25">
      <c r="A18008">
        <v>828.1</v>
      </c>
      <c r="B18008" s="10">
        <v>43564</v>
      </c>
      <c r="C18008" t="s">
        <v>82</v>
      </c>
      <c r="D18008" t="s">
        <v>144</v>
      </c>
      <c r="E18008" s="8">
        <v>-1730</v>
      </c>
    </row>
    <row r="18009" spans="1:5" x14ac:dyDescent="0.25">
      <c r="A18009">
        <v>828.1</v>
      </c>
      <c r="B18009" s="10">
        <v>43564</v>
      </c>
      <c r="C18009" t="s">
        <v>82</v>
      </c>
      <c r="D18009" t="s">
        <v>145</v>
      </c>
      <c r="E18009" s="8">
        <v>-1442</v>
      </c>
    </row>
    <row r="18010" spans="1:5" x14ac:dyDescent="0.25">
      <c r="E18010" s="8"/>
    </row>
    <row r="18011" spans="1:5" x14ac:dyDescent="0.25">
      <c r="E18011" s="8"/>
    </row>
    <row r="18012" spans="1:5" x14ac:dyDescent="0.25">
      <c r="A18012">
        <v>828.1</v>
      </c>
      <c r="B18012" s="10">
        <v>43570</v>
      </c>
      <c r="C18012" t="s">
        <v>20</v>
      </c>
      <c r="D18012" t="s">
        <v>146</v>
      </c>
      <c r="E18012" s="8">
        <v>-7916</v>
      </c>
    </row>
    <row r="18013" spans="1:5" x14ac:dyDescent="0.25">
      <c r="E18013" s="8"/>
    </row>
    <row r="18014" spans="1:5" x14ac:dyDescent="0.25">
      <c r="E18014" s="8"/>
    </row>
    <row r="18015" spans="1:5" x14ac:dyDescent="0.25">
      <c r="E18015" s="8"/>
    </row>
    <row r="18016" spans="1:5" x14ac:dyDescent="0.25">
      <c r="A18016">
        <v>828.2</v>
      </c>
      <c r="B18016" s="10">
        <v>43564</v>
      </c>
      <c r="C18016" t="s">
        <v>79</v>
      </c>
      <c r="D18016" t="s">
        <v>141</v>
      </c>
      <c r="E18016" s="8">
        <v>-1442</v>
      </c>
    </row>
    <row r="18017" spans="1:5" x14ac:dyDescent="0.25">
      <c r="A18017">
        <v>828.2</v>
      </c>
      <c r="B18017" s="10">
        <v>43564</v>
      </c>
      <c r="C18017" t="s">
        <v>79</v>
      </c>
      <c r="D18017" t="s">
        <v>142</v>
      </c>
      <c r="E18017" s="8">
        <v>-961</v>
      </c>
    </row>
    <row r="18018" spans="1:5" x14ac:dyDescent="0.25">
      <c r="A18018">
        <v>828.2</v>
      </c>
      <c r="B18018" s="10">
        <v>43564</v>
      </c>
      <c r="C18018" t="s">
        <v>79</v>
      </c>
      <c r="D18018" t="s">
        <v>143</v>
      </c>
      <c r="E18018" s="8">
        <v>-1442</v>
      </c>
    </row>
    <row r="18019" spans="1:5" x14ac:dyDescent="0.25">
      <c r="A18019">
        <v>828.2</v>
      </c>
      <c r="B18019" s="10">
        <v>43564</v>
      </c>
      <c r="C18019" t="s">
        <v>79</v>
      </c>
      <c r="D18019" t="s">
        <v>144</v>
      </c>
      <c r="E18019" s="8">
        <v>-1730</v>
      </c>
    </row>
    <row r="18020" spans="1:5" x14ac:dyDescent="0.25">
      <c r="A18020">
        <v>828.2</v>
      </c>
      <c r="B18020" s="10">
        <v>43564</v>
      </c>
      <c r="C18020" t="s">
        <v>79</v>
      </c>
      <c r="D18020" t="s">
        <v>145</v>
      </c>
      <c r="E18020" s="8">
        <v>-1442</v>
      </c>
    </row>
    <row r="18021" spans="1:5" x14ac:dyDescent="0.25">
      <c r="E18021" s="8"/>
    </row>
    <row r="18022" spans="1:5" x14ac:dyDescent="0.25">
      <c r="E18022" s="8"/>
    </row>
    <row r="18023" spans="1:5" x14ac:dyDescent="0.25">
      <c r="A18023">
        <v>828.2</v>
      </c>
      <c r="B18023" s="10">
        <v>43565</v>
      </c>
      <c r="C18023" t="s">
        <v>84</v>
      </c>
      <c r="D18023" t="s">
        <v>105</v>
      </c>
      <c r="E18023" s="8">
        <v>354</v>
      </c>
    </row>
    <row r="18024" spans="1:5" x14ac:dyDescent="0.25">
      <c r="E18024" s="8"/>
    </row>
    <row r="18025" spans="1:5" x14ac:dyDescent="0.25">
      <c r="E18025" s="8"/>
    </row>
    <row r="18026" spans="1:5" x14ac:dyDescent="0.25">
      <c r="A18026">
        <v>828.2</v>
      </c>
      <c r="B18026" s="10">
        <v>43570</v>
      </c>
      <c r="C18026" t="s">
        <v>56</v>
      </c>
      <c r="D18026" t="s">
        <v>146</v>
      </c>
      <c r="E18026" s="8">
        <v>-7916</v>
      </c>
    </row>
    <row r="18027" spans="1:5" x14ac:dyDescent="0.25">
      <c r="E18027" s="8"/>
    </row>
    <row r="18028" spans="1:5" x14ac:dyDescent="0.25">
      <c r="E18028" s="8"/>
    </row>
    <row r="18029" spans="1:5" x14ac:dyDescent="0.25">
      <c r="E18029" s="8"/>
    </row>
    <row r="18030" spans="1:5" x14ac:dyDescent="0.25">
      <c r="A18030">
        <v>829.1</v>
      </c>
      <c r="B18030" s="10">
        <v>43565</v>
      </c>
      <c r="C18030" t="s">
        <v>83</v>
      </c>
      <c r="D18030" t="s">
        <v>105</v>
      </c>
      <c r="E18030" s="8">
        <v>354</v>
      </c>
    </row>
    <row r="18031" spans="1:5" x14ac:dyDescent="0.25">
      <c r="E18031" s="8"/>
    </row>
    <row r="18032" spans="1:5" x14ac:dyDescent="0.25">
      <c r="A18032">
        <v>829.1</v>
      </c>
      <c r="B18032" s="10">
        <v>43565</v>
      </c>
      <c r="C18032" t="s">
        <v>84</v>
      </c>
      <c r="D18032" t="s">
        <v>141</v>
      </c>
      <c r="E18032" s="8">
        <v>303</v>
      </c>
    </row>
    <row r="18033" spans="1:5" x14ac:dyDescent="0.25">
      <c r="A18033">
        <v>829.1</v>
      </c>
      <c r="B18033" s="10">
        <v>43565</v>
      </c>
      <c r="C18033" t="s">
        <v>84</v>
      </c>
      <c r="D18033" t="s">
        <v>142</v>
      </c>
      <c r="E18033" s="8">
        <v>337</v>
      </c>
    </row>
    <row r="18034" spans="1:5" x14ac:dyDescent="0.25">
      <c r="A18034">
        <v>829.1</v>
      </c>
      <c r="B18034" s="10">
        <v>43565</v>
      </c>
      <c r="C18034" t="s">
        <v>84</v>
      </c>
      <c r="D18034" t="s">
        <v>143</v>
      </c>
      <c r="E18034" s="8">
        <v>303</v>
      </c>
    </row>
    <row r="18035" spans="1:5" x14ac:dyDescent="0.25">
      <c r="A18035">
        <v>829.1</v>
      </c>
      <c r="B18035" s="10">
        <v>43565</v>
      </c>
      <c r="C18035" t="s">
        <v>84</v>
      </c>
      <c r="D18035" t="s">
        <v>144</v>
      </c>
      <c r="E18035" s="8">
        <v>404</v>
      </c>
    </row>
    <row r="18036" spans="1:5" x14ac:dyDescent="0.25">
      <c r="A18036">
        <v>829.1</v>
      </c>
      <c r="B18036" s="10">
        <v>43565</v>
      </c>
      <c r="C18036" t="s">
        <v>84</v>
      </c>
      <c r="D18036" t="s">
        <v>145</v>
      </c>
      <c r="E18036" s="8">
        <v>303</v>
      </c>
    </row>
    <row r="18037" spans="1:5" x14ac:dyDescent="0.25">
      <c r="E18037" s="8"/>
    </row>
    <row r="18038" spans="1:5" x14ac:dyDescent="0.25">
      <c r="E18038" s="8"/>
    </row>
    <row r="18039" spans="1:5" x14ac:dyDescent="0.25">
      <c r="A18039">
        <v>829.1</v>
      </c>
      <c r="B18039" s="10">
        <v>43570</v>
      </c>
      <c r="C18039" t="s">
        <v>21</v>
      </c>
      <c r="D18039" t="s">
        <v>146</v>
      </c>
      <c r="E18039" s="8">
        <v>28939</v>
      </c>
    </row>
    <row r="18040" spans="1:5" x14ac:dyDescent="0.25">
      <c r="E18040" s="8"/>
    </row>
    <row r="18041" spans="1:5" x14ac:dyDescent="0.25">
      <c r="E18041" s="8"/>
    </row>
    <row r="18042" spans="1:5" x14ac:dyDescent="0.25">
      <c r="E18042" s="8"/>
    </row>
    <row r="18043" spans="1:5" x14ac:dyDescent="0.25">
      <c r="A18043">
        <v>829.2</v>
      </c>
      <c r="B18043" s="10">
        <v>43565</v>
      </c>
      <c r="C18043" t="s">
        <v>83</v>
      </c>
      <c r="D18043" t="s">
        <v>141</v>
      </c>
      <c r="E18043" s="8">
        <v>303</v>
      </c>
    </row>
    <row r="18044" spans="1:5" x14ac:dyDescent="0.25">
      <c r="A18044">
        <v>829.2</v>
      </c>
      <c r="B18044" s="10">
        <v>43565</v>
      </c>
      <c r="C18044" t="s">
        <v>83</v>
      </c>
      <c r="D18044" t="s">
        <v>142</v>
      </c>
      <c r="E18044" s="8">
        <v>337</v>
      </c>
    </row>
    <row r="18045" spans="1:5" x14ac:dyDescent="0.25">
      <c r="A18045">
        <v>829.2</v>
      </c>
      <c r="B18045" s="10">
        <v>43565</v>
      </c>
      <c r="C18045" t="s">
        <v>83</v>
      </c>
      <c r="D18045" t="s">
        <v>143</v>
      </c>
      <c r="E18045" s="8">
        <v>303</v>
      </c>
    </row>
    <row r="18046" spans="1:5" x14ac:dyDescent="0.25">
      <c r="A18046">
        <v>829.2</v>
      </c>
      <c r="B18046" s="10">
        <v>43565</v>
      </c>
      <c r="C18046" t="s">
        <v>83</v>
      </c>
      <c r="D18046" t="s">
        <v>144</v>
      </c>
      <c r="E18046" s="8">
        <v>404</v>
      </c>
    </row>
    <row r="18047" spans="1:5" x14ac:dyDescent="0.25">
      <c r="A18047">
        <v>829.2</v>
      </c>
      <c r="B18047" s="10">
        <v>43565</v>
      </c>
      <c r="C18047" t="s">
        <v>83</v>
      </c>
      <c r="D18047" t="s">
        <v>145</v>
      </c>
      <c r="E18047" s="8">
        <v>303</v>
      </c>
    </row>
    <row r="18048" spans="1:5" x14ac:dyDescent="0.25">
      <c r="E18048" s="8"/>
    </row>
    <row r="18049" spans="1:5" x14ac:dyDescent="0.25">
      <c r="E18049" s="8"/>
    </row>
    <row r="18050" spans="1:5" x14ac:dyDescent="0.25">
      <c r="A18050">
        <v>829.2</v>
      </c>
      <c r="B18050" s="10">
        <v>43566</v>
      </c>
      <c r="C18050" t="s">
        <v>84</v>
      </c>
      <c r="D18050" t="s">
        <v>105</v>
      </c>
      <c r="E18050" s="8">
        <v>-1721</v>
      </c>
    </row>
    <row r="18051" spans="1:5" x14ac:dyDescent="0.25">
      <c r="E18051" s="8"/>
    </row>
    <row r="18052" spans="1:5" x14ac:dyDescent="0.25">
      <c r="E18052" s="8"/>
    </row>
    <row r="18053" spans="1:5" x14ac:dyDescent="0.25">
      <c r="A18053">
        <v>829.2</v>
      </c>
      <c r="B18053" s="10">
        <v>43570</v>
      </c>
      <c r="C18053" t="s">
        <v>97</v>
      </c>
      <c r="D18053" t="s">
        <v>146</v>
      </c>
      <c r="E18053" s="8">
        <v>28939</v>
      </c>
    </row>
    <row r="18054" spans="1:5" x14ac:dyDescent="0.25">
      <c r="E18054" s="8"/>
    </row>
    <row r="18055" spans="1:5" x14ac:dyDescent="0.25">
      <c r="E18055" s="8"/>
    </row>
    <row r="18056" spans="1:5" x14ac:dyDescent="0.25">
      <c r="E18056" s="8"/>
    </row>
    <row r="18057" spans="1:5" x14ac:dyDescent="0.25">
      <c r="A18057">
        <v>830.1</v>
      </c>
      <c r="B18057" s="10">
        <v>43566</v>
      </c>
      <c r="C18057" t="s">
        <v>79</v>
      </c>
      <c r="D18057" t="s">
        <v>105</v>
      </c>
      <c r="E18057" s="8">
        <v>1721</v>
      </c>
    </row>
    <row r="18058" spans="1:5" x14ac:dyDescent="0.25">
      <c r="E18058" s="8"/>
    </row>
    <row r="18059" spans="1:5" x14ac:dyDescent="0.25">
      <c r="A18059">
        <v>830.1</v>
      </c>
      <c r="B18059" s="10">
        <v>43566</v>
      </c>
      <c r="C18059" t="s">
        <v>84</v>
      </c>
      <c r="D18059" t="s">
        <v>141</v>
      </c>
      <c r="E18059" s="8">
        <v>-2164</v>
      </c>
    </row>
    <row r="18060" spans="1:5" x14ac:dyDescent="0.25">
      <c r="A18060">
        <v>830.1</v>
      </c>
      <c r="B18060" s="10">
        <v>43566</v>
      </c>
      <c r="C18060" t="s">
        <v>84</v>
      </c>
      <c r="D18060" t="s">
        <v>142</v>
      </c>
      <c r="E18060" s="8">
        <v>-984</v>
      </c>
    </row>
    <row r="18061" spans="1:5" x14ac:dyDescent="0.25">
      <c r="A18061">
        <v>830.1</v>
      </c>
      <c r="B18061" s="10">
        <v>43566</v>
      </c>
      <c r="C18061" t="s">
        <v>84</v>
      </c>
      <c r="D18061" t="s">
        <v>143</v>
      </c>
      <c r="E18061" s="8">
        <v>-1180</v>
      </c>
    </row>
    <row r="18062" spans="1:5" x14ac:dyDescent="0.25">
      <c r="A18062">
        <v>830.1</v>
      </c>
      <c r="B18062" s="10">
        <v>43566</v>
      </c>
      <c r="C18062" t="s">
        <v>84</v>
      </c>
      <c r="D18062" t="s">
        <v>144</v>
      </c>
      <c r="E18062" s="8">
        <v>-1770</v>
      </c>
    </row>
    <row r="18063" spans="1:5" x14ac:dyDescent="0.25">
      <c r="A18063">
        <v>830.1</v>
      </c>
      <c r="B18063" s="10">
        <v>43566</v>
      </c>
      <c r="C18063" t="s">
        <v>84</v>
      </c>
      <c r="D18063" t="s">
        <v>145</v>
      </c>
      <c r="E18063" s="8">
        <v>-1475</v>
      </c>
    </row>
    <row r="18064" spans="1:5" x14ac:dyDescent="0.25">
      <c r="E18064" s="8"/>
    </row>
    <row r="18065" spans="1:5" x14ac:dyDescent="0.25">
      <c r="E18065" s="8"/>
    </row>
    <row r="18066" spans="1:5" x14ac:dyDescent="0.25">
      <c r="A18066">
        <v>830.1</v>
      </c>
      <c r="B18066" s="10">
        <v>43571</v>
      </c>
      <c r="C18066" t="s">
        <v>84</v>
      </c>
      <c r="D18066" t="s">
        <v>146</v>
      </c>
      <c r="E18066" s="8">
        <v>-5045</v>
      </c>
    </row>
    <row r="18067" spans="1:5" x14ac:dyDescent="0.25">
      <c r="E18067" s="8"/>
    </row>
    <row r="18068" spans="1:5" x14ac:dyDescent="0.25">
      <c r="E18068" s="8"/>
    </row>
    <row r="18069" spans="1:5" x14ac:dyDescent="0.25">
      <c r="E18069" s="8"/>
    </row>
    <row r="18070" spans="1:5" x14ac:dyDescent="0.25">
      <c r="A18070">
        <v>830.2</v>
      </c>
      <c r="B18070" s="10">
        <v>43566</v>
      </c>
      <c r="C18070" t="s">
        <v>79</v>
      </c>
      <c r="D18070" t="s">
        <v>141</v>
      </c>
      <c r="E18070" s="8">
        <v>2164</v>
      </c>
    </row>
    <row r="18071" spans="1:5" x14ac:dyDescent="0.25">
      <c r="A18071">
        <v>830.2</v>
      </c>
      <c r="B18071" s="10">
        <v>43566</v>
      </c>
      <c r="C18071" t="s">
        <v>79</v>
      </c>
      <c r="D18071" t="s">
        <v>142</v>
      </c>
      <c r="E18071" s="8">
        <v>984</v>
      </c>
    </row>
    <row r="18072" spans="1:5" x14ac:dyDescent="0.25">
      <c r="A18072">
        <v>830.2</v>
      </c>
      <c r="B18072" s="10">
        <v>43566</v>
      </c>
      <c r="C18072" t="s">
        <v>79</v>
      </c>
      <c r="D18072" t="s">
        <v>143</v>
      </c>
      <c r="E18072" s="8">
        <v>1180</v>
      </c>
    </row>
    <row r="18073" spans="1:5" x14ac:dyDescent="0.25">
      <c r="A18073">
        <v>830.2</v>
      </c>
      <c r="B18073" s="10">
        <v>43566</v>
      </c>
      <c r="C18073" t="s">
        <v>79</v>
      </c>
      <c r="D18073" t="s">
        <v>144</v>
      </c>
      <c r="E18073" s="8">
        <v>1770</v>
      </c>
    </row>
    <row r="18074" spans="1:5" x14ac:dyDescent="0.25">
      <c r="A18074">
        <v>830.2</v>
      </c>
      <c r="B18074" s="10">
        <v>43566</v>
      </c>
      <c r="C18074" t="s">
        <v>79</v>
      </c>
      <c r="D18074" t="s">
        <v>145</v>
      </c>
      <c r="E18074" s="8">
        <v>1475</v>
      </c>
    </row>
    <row r="18075" spans="1:5" x14ac:dyDescent="0.25">
      <c r="E18075" s="8"/>
    </row>
    <row r="18076" spans="1:5" x14ac:dyDescent="0.25">
      <c r="E18076" s="8"/>
    </row>
    <row r="18077" spans="1:5" x14ac:dyDescent="0.25">
      <c r="A18077">
        <v>830.2</v>
      </c>
      <c r="B18077" s="10">
        <v>43568</v>
      </c>
      <c r="C18077" t="s">
        <v>80</v>
      </c>
      <c r="D18077" t="s">
        <v>105</v>
      </c>
      <c r="E18077" s="8">
        <v>-2295</v>
      </c>
    </row>
    <row r="18078" spans="1:5" x14ac:dyDescent="0.25">
      <c r="E18078" s="8"/>
    </row>
    <row r="18079" spans="1:5" x14ac:dyDescent="0.25">
      <c r="E18079" s="8"/>
    </row>
    <row r="18080" spans="1:5" x14ac:dyDescent="0.25">
      <c r="A18080">
        <v>830.2</v>
      </c>
      <c r="B18080" s="10">
        <v>43571</v>
      </c>
      <c r="C18080" t="s">
        <v>79</v>
      </c>
      <c r="D18080" t="s">
        <v>146</v>
      </c>
      <c r="E18080" s="8">
        <v>5045</v>
      </c>
    </row>
    <row r="18081" spans="1:5" x14ac:dyDescent="0.25">
      <c r="E18081" s="8"/>
    </row>
    <row r="18082" spans="1:5" x14ac:dyDescent="0.25">
      <c r="E18082" s="8"/>
    </row>
    <row r="18083" spans="1:5" x14ac:dyDescent="0.25">
      <c r="E18083" s="8"/>
    </row>
    <row r="18084" spans="1:5" x14ac:dyDescent="0.25">
      <c r="A18084">
        <v>831.1</v>
      </c>
      <c r="B18084" s="10">
        <v>43568</v>
      </c>
      <c r="C18084" t="s">
        <v>79</v>
      </c>
      <c r="D18084" t="s">
        <v>105</v>
      </c>
      <c r="E18084" s="8">
        <v>2295</v>
      </c>
    </row>
    <row r="18085" spans="1:5" x14ac:dyDescent="0.25">
      <c r="E18085" s="8"/>
    </row>
    <row r="18086" spans="1:5" x14ac:dyDescent="0.25">
      <c r="A18086">
        <v>831.1</v>
      </c>
      <c r="B18086" s="10">
        <v>43568</v>
      </c>
      <c r="C18086" t="s">
        <v>80</v>
      </c>
      <c r="D18086" t="s">
        <v>141</v>
      </c>
      <c r="E18086" s="8">
        <v>-2886</v>
      </c>
    </row>
    <row r="18087" spans="1:5" x14ac:dyDescent="0.25">
      <c r="A18087">
        <v>831.1</v>
      </c>
      <c r="B18087" s="10">
        <v>43568</v>
      </c>
      <c r="C18087" t="s">
        <v>80</v>
      </c>
      <c r="D18087" t="s">
        <v>142</v>
      </c>
      <c r="E18087" s="8">
        <v>-1312</v>
      </c>
    </row>
    <row r="18088" spans="1:5" x14ac:dyDescent="0.25">
      <c r="A18088">
        <v>831.1</v>
      </c>
      <c r="B18088" s="10">
        <v>43568</v>
      </c>
      <c r="C18088" t="s">
        <v>80</v>
      </c>
      <c r="D18088" t="s">
        <v>143</v>
      </c>
      <c r="E18088" s="8">
        <v>-1574</v>
      </c>
    </row>
    <row r="18089" spans="1:5" x14ac:dyDescent="0.25">
      <c r="A18089">
        <v>831.1</v>
      </c>
      <c r="B18089" s="10">
        <v>43568</v>
      </c>
      <c r="C18089" t="s">
        <v>80</v>
      </c>
      <c r="D18089" t="s">
        <v>144</v>
      </c>
      <c r="E18089" s="8">
        <v>-2361</v>
      </c>
    </row>
    <row r="18090" spans="1:5" x14ac:dyDescent="0.25">
      <c r="A18090">
        <v>831.1</v>
      </c>
      <c r="B18090" s="10">
        <v>43568</v>
      </c>
      <c r="C18090" t="s">
        <v>80</v>
      </c>
      <c r="D18090" t="s">
        <v>145</v>
      </c>
      <c r="E18090" s="8">
        <v>-1967</v>
      </c>
    </row>
    <row r="18091" spans="1:5" x14ac:dyDescent="0.25">
      <c r="E18091" s="8"/>
    </row>
    <row r="18092" spans="1:5" x14ac:dyDescent="0.25">
      <c r="E18092" s="8"/>
    </row>
    <row r="18093" spans="1:5" x14ac:dyDescent="0.25">
      <c r="A18093">
        <v>831.1</v>
      </c>
      <c r="B18093" s="10">
        <v>43571</v>
      </c>
      <c r="C18093" t="s">
        <v>97</v>
      </c>
      <c r="D18093" t="s">
        <v>146</v>
      </c>
      <c r="E18093" s="8">
        <v>-23752</v>
      </c>
    </row>
    <row r="18094" spans="1:5" x14ac:dyDescent="0.25">
      <c r="E18094" s="8"/>
    </row>
    <row r="18095" spans="1:5" x14ac:dyDescent="0.25">
      <c r="E18095" s="8"/>
    </row>
    <row r="18096" spans="1:5" x14ac:dyDescent="0.25">
      <c r="E18096" s="8"/>
    </row>
    <row r="18097" spans="1:5" x14ac:dyDescent="0.25">
      <c r="A18097">
        <v>831.2</v>
      </c>
      <c r="B18097" s="10">
        <v>43568</v>
      </c>
      <c r="C18097" t="s">
        <v>79</v>
      </c>
      <c r="D18097" t="s">
        <v>141</v>
      </c>
      <c r="E18097" s="8">
        <v>2886</v>
      </c>
    </row>
    <row r="18098" spans="1:5" x14ac:dyDescent="0.25">
      <c r="A18098">
        <v>831.2</v>
      </c>
      <c r="B18098" s="10">
        <v>43568</v>
      </c>
      <c r="C18098" t="s">
        <v>79</v>
      </c>
      <c r="D18098" t="s">
        <v>142</v>
      </c>
      <c r="E18098" s="8">
        <v>1312</v>
      </c>
    </row>
    <row r="18099" spans="1:5" x14ac:dyDescent="0.25">
      <c r="A18099">
        <v>831.2</v>
      </c>
      <c r="B18099" s="10">
        <v>43568</v>
      </c>
      <c r="C18099" t="s">
        <v>79</v>
      </c>
      <c r="D18099" t="s">
        <v>143</v>
      </c>
      <c r="E18099" s="8">
        <v>1574</v>
      </c>
    </row>
    <row r="18100" spans="1:5" x14ac:dyDescent="0.25">
      <c r="A18100">
        <v>831.2</v>
      </c>
      <c r="B18100" s="10">
        <v>43568</v>
      </c>
      <c r="C18100" t="s">
        <v>79</v>
      </c>
      <c r="D18100" t="s">
        <v>144</v>
      </c>
      <c r="E18100" s="8">
        <v>2361</v>
      </c>
    </row>
    <row r="18101" spans="1:5" x14ac:dyDescent="0.25">
      <c r="A18101">
        <v>831.2</v>
      </c>
      <c r="B18101" s="10">
        <v>43568</v>
      </c>
      <c r="C18101" t="s">
        <v>79</v>
      </c>
      <c r="D18101" t="s">
        <v>145</v>
      </c>
      <c r="E18101" s="8">
        <v>1967</v>
      </c>
    </row>
    <row r="18102" spans="1:5" x14ac:dyDescent="0.25">
      <c r="E18102" s="8"/>
    </row>
    <row r="18103" spans="1:5" x14ac:dyDescent="0.25">
      <c r="E18103" s="8"/>
    </row>
    <row r="18104" spans="1:5" x14ac:dyDescent="0.25">
      <c r="A18104">
        <v>831.2</v>
      </c>
      <c r="B18104" s="10">
        <v>43569</v>
      </c>
      <c r="C18104" t="s">
        <v>30</v>
      </c>
      <c r="D18104" t="s">
        <v>105</v>
      </c>
      <c r="E18104" s="8">
        <v>-18</v>
      </c>
    </row>
    <row r="18105" spans="1:5" x14ac:dyDescent="0.25">
      <c r="E18105" s="8"/>
    </row>
    <row r="18106" spans="1:5" x14ac:dyDescent="0.25">
      <c r="E18106" s="8"/>
    </row>
    <row r="18107" spans="1:5" x14ac:dyDescent="0.25">
      <c r="A18107">
        <v>831.2</v>
      </c>
      <c r="B18107" s="10">
        <v>43571</v>
      </c>
      <c r="C18107" t="s">
        <v>82</v>
      </c>
      <c r="D18107" t="s">
        <v>146</v>
      </c>
      <c r="E18107" s="8">
        <v>23752</v>
      </c>
    </row>
    <row r="18108" spans="1:5" x14ac:dyDescent="0.25">
      <c r="E18108" s="8"/>
    </row>
    <row r="18109" spans="1:5" x14ac:dyDescent="0.25">
      <c r="E18109" s="8"/>
    </row>
    <row r="18110" spans="1:5" x14ac:dyDescent="0.25">
      <c r="E18110" s="8"/>
    </row>
    <row r="18111" spans="1:5" x14ac:dyDescent="0.25">
      <c r="A18111">
        <v>832.1</v>
      </c>
      <c r="B18111" s="10">
        <v>43569</v>
      </c>
      <c r="C18111" t="s">
        <v>83</v>
      </c>
      <c r="D18111" t="s">
        <v>105</v>
      </c>
      <c r="E18111" s="8">
        <v>-18</v>
      </c>
    </row>
    <row r="18112" spans="1:5" x14ac:dyDescent="0.25">
      <c r="E18112" s="8"/>
    </row>
    <row r="18113" spans="1:5" x14ac:dyDescent="0.25">
      <c r="A18113">
        <v>832.1</v>
      </c>
      <c r="B18113" s="10">
        <v>43569</v>
      </c>
      <c r="C18113" t="s">
        <v>30</v>
      </c>
      <c r="D18113" t="s">
        <v>141</v>
      </c>
      <c r="E18113" s="8">
        <v>-32</v>
      </c>
    </row>
    <row r="18114" spans="1:5" x14ac:dyDescent="0.25">
      <c r="A18114">
        <v>832.1</v>
      </c>
      <c r="B18114" s="10">
        <v>43569</v>
      </c>
      <c r="C18114" t="s">
        <v>30</v>
      </c>
      <c r="D18114" t="s">
        <v>142</v>
      </c>
      <c r="E18114" s="8">
        <v>-11</v>
      </c>
    </row>
    <row r="18115" spans="1:5" x14ac:dyDescent="0.25">
      <c r="A18115">
        <v>832.1</v>
      </c>
      <c r="B18115" s="10">
        <v>43569</v>
      </c>
      <c r="C18115" t="s">
        <v>30</v>
      </c>
      <c r="D18115" t="s">
        <v>143</v>
      </c>
      <c r="E18115" s="8">
        <v>-32</v>
      </c>
    </row>
    <row r="18116" spans="1:5" x14ac:dyDescent="0.25">
      <c r="A18116">
        <v>832.1</v>
      </c>
      <c r="B18116" s="10">
        <v>43569</v>
      </c>
      <c r="C18116" t="s">
        <v>30</v>
      </c>
      <c r="D18116" t="s">
        <v>144</v>
      </c>
      <c r="E18116" s="8">
        <v>-35</v>
      </c>
    </row>
    <row r="18117" spans="1:5" x14ac:dyDescent="0.25">
      <c r="A18117">
        <v>832.1</v>
      </c>
      <c r="B18117" s="10">
        <v>43569</v>
      </c>
      <c r="C18117" t="s">
        <v>30</v>
      </c>
      <c r="D18117" t="s">
        <v>145</v>
      </c>
      <c r="E18117" s="8">
        <v>-16</v>
      </c>
    </row>
    <row r="18118" spans="1:5" x14ac:dyDescent="0.25">
      <c r="E18118" s="8"/>
    </row>
    <row r="18119" spans="1:5" x14ac:dyDescent="0.25">
      <c r="E18119" s="8"/>
    </row>
    <row r="18120" spans="1:5" x14ac:dyDescent="0.25">
      <c r="A18120">
        <v>832.1</v>
      </c>
      <c r="B18120" s="10">
        <v>43572</v>
      </c>
      <c r="C18120" t="s">
        <v>82</v>
      </c>
      <c r="D18120" t="s">
        <v>146</v>
      </c>
      <c r="E18120" s="8">
        <v>-4144</v>
      </c>
    </row>
    <row r="18121" spans="1:5" x14ac:dyDescent="0.25">
      <c r="E18121" s="8"/>
    </row>
    <row r="18122" spans="1:5" x14ac:dyDescent="0.25">
      <c r="E18122" s="8"/>
    </row>
    <row r="18123" spans="1:5" x14ac:dyDescent="0.25">
      <c r="E18123" s="8"/>
    </row>
    <row r="18124" spans="1:5" x14ac:dyDescent="0.25">
      <c r="A18124">
        <v>832.2</v>
      </c>
      <c r="B18124" s="10">
        <v>43569</v>
      </c>
      <c r="C18124" t="s">
        <v>83</v>
      </c>
      <c r="D18124" t="s">
        <v>141</v>
      </c>
      <c r="E18124" s="8">
        <v>-32</v>
      </c>
    </row>
    <row r="18125" spans="1:5" x14ac:dyDescent="0.25">
      <c r="A18125">
        <v>832.2</v>
      </c>
      <c r="B18125" s="10">
        <v>43569</v>
      </c>
      <c r="C18125" t="s">
        <v>83</v>
      </c>
      <c r="D18125" t="s">
        <v>142</v>
      </c>
      <c r="E18125" s="8">
        <v>-11</v>
      </c>
    </row>
    <row r="18126" spans="1:5" x14ac:dyDescent="0.25">
      <c r="A18126">
        <v>832.2</v>
      </c>
      <c r="B18126" s="10">
        <v>43569</v>
      </c>
      <c r="C18126" t="s">
        <v>83</v>
      </c>
      <c r="D18126" t="s">
        <v>143</v>
      </c>
      <c r="E18126" s="8">
        <v>-32</v>
      </c>
    </row>
    <row r="18127" spans="1:5" x14ac:dyDescent="0.25">
      <c r="A18127">
        <v>832.2</v>
      </c>
      <c r="B18127" s="10">
        <v>43569</v>
      </c>
      <c r="C18127" t="s">
        <v>83</v>
      </c>
      <c r="D18127" t="s">
        <v>144</v>
      </c>
      <c r="E18127" s="8">
        <v>-35</v>
      </c>
    </row>
    <row r="18128" spans="1:5" x14ac:dyDescent="0.25">
      <c r="A18128">
        <v>832.2</v>
      </c>
      <c r="B18128" s="10">
        <v>43569</v>
      </c>
      <c r="C18128" t="s">
        <v>83</v>
      </c>
      <c r="D18128" t="s">
        <v>145</v>
      </c>
      <c r="E18128" s="8">
        <v>-16</v>
      </c>
    </row>
    <row r="18129" spans="1:5" x14ac:dyDescent="0.25">
      <c r="E18129" s="8"/>
    </row>
    <row r="18130" spans="1:5" x14ac:dyDescent="0.25">
      <c r="E18130" s="8"/>
    </row>
    <row r="18131" spans="1:5" x14ac:dyDescent="0.25">
      <c r="A18131">
        <v>832.2</v>
      </c>
      <c r="B18131" s="10">
        <v>43570</v>
      </c>
      <c r="C18131" t="s">
        <v>82</v>
      </c>
      <c r="D18131" t="s">
        <v>105</v>
      </c>
      <c r="E18131" s="8">
        <v>-225</v>
      </c>
    </row>
    <row r="18132" spans="1:5" x14ac:dyDescent="0.25">
      <c r="E18132" s="8"/>
    </row>
    <row r="18133" spans="1:5" x14ac:dyDescent="0.25">
      <c r="E18133" s="8"/>
    </row>
    <row r="18134" spans="1:5" x14ac:dyDescent="0.25">
      <c r="A18134">
        <v>832.2</v>
      </c>
      <c r="B18134" s="10">
        <v>43572</v>
      </c>
      <c r="C18134" t="s">
        <v>79</v>
      </c>
      <c r="D18134" t="s">
        <v>146</v>
      </c>
      <c r="E18134" s="8">
        <v>-4144</v>
      </c>
    </row>
    <row r="18135" spans="1:5" x14ac:dyDescent="0.25">
      <c r="E18135" s="8"/>
    </row>
    <row r="18136" spans="1:5" x14ac:dyDescent="0.25">
      <c r="E18136" s="8"/>
    </row>
    <row r="18137" spans="1:5" x14ac:dyDescent="0.25">
      <c r="E18137" s="8"/>
    </row>
    <row r="18138" spans="1:5" x14ac:dyDescent="0.25">
      <c r="A18138">
        <v>833.1</v>
      </c>
      <c r="B18138" s="10">
        <v>43570</v>
      </c>
      <c r="C18138" t="s">
        <v>82</v>
      </c>
      <c r="D18138" t="s">
        <v>141</v>
      </c>
      <c r="E18138" s="8">
        <v>-195</v>
      </c>
    </row>
    <row r="18139" spans="1:5" x14ac:dyDescent="0.25">
      <c r="A18139">
        <v>833.1</v>
      </c>
      <c r="B18139" s="10">
        <v>43570</v>
      </c>
      <c r="C18139" t="s">
        <v>82</v>
      </c>
      <c r="D18139" t="s">
        <v>142</v>
      </c>
      <c r="E18139" s="8">
        <v>-150</v>
      </c>
    </row>
    <row r="18140" spans="1:5" x14ac:dyDescent="0.25">
      <c r="A18140">
        <v>833.1</v>
      </c>
      <c r="B18140" s="10">
        <v>43570</v>
      </c>
      <c r="C18140" t="s">
        <v>82</v>
      </c>
      <c r="D18140" t="s">
        <v>143</v>
      </c>
      <c r="E18140" s="8">
        <v>-195</v>
      </c>
    </row>
    <row r="18141" spans="1:5" x14ac:dyDescent="0.25">
      <c r="A18141">
        <v>833.1</v>
      </c>
      <c r="B18141" s="10">
        <v>43570</v>
      </c>
      <c r="C18141" t="s">
        <v>82</v>
      </c>
      <c r="D18141" t="s">
        <v>144</v>
      </c>
      <c r="E18141" s="8">
        <v>-240</v>
      </c>
    </row>
    <row r="18142" spans="1:5" x14ac:dyDescent="0.25">
      <c r="A18142">
        <v>833.1</v>
      </c>
      <c r="B18142" s="10">
        <v>43570</v>
      </c>
      <c r="C18142" t="s">
        <v>82</v>
      </c>
      <c r="D18142" t="s">
        <v>145</v>
      </c>
      <c r="E18142" s="8">
        <v>-195</v>
      </c>
    </row>
    <row r="18143" spans="1:5" x14ac:dyDescent="0.25">
      <c r="E18143" s="8"/>
    </row>
    <row r="18144" spans="1:5" x14ac:dyDescent="0.25">
      <c r="A18144">
        <v>833.1</v>
      </c>
      <c r="B18144" s="10">
        <v>43570</v>
      </c>
      <c r="C18144" t="s">
        <v>88</v>
      </c>
      <c r="D18144" t="s">
        <v>105</v>
      </c>
      <c r="E18144" s="8">
        <v>-225</v>
      </c>
    </row>
    <row r="18145" spans="1:5" x14ac:dyDescent="0.25">
      <c r="E18145" s="8"/>
    </row>
    <row r="18146" spans="1:5" x14ac:dyDescent="0.25">
      <c r="E18146" s="8"/>
    </row>
    <row r="18147" spans="1:5" x14ac:dyDescent="0.25">
      <c r="A18147">
        <v>833.1</v>
      </c>
      <c r="B18147" s="10">
        <v>43572</v>
      </c>
      <c r="C18147" t="s">
        <v>82</v>
      </c>
      <c r="D18147" t="s">
        <v>146</v>
      </c>
      <c r="E18147" s="8">
        <v>-36000</v>
      </c>
    </row>
    <row r="18148" spans="1:5" x14ac:dyDescent="0.25">
      <c r="E18148" s="8"/>
    </row>
    <row r="18149" spans="1:5" x14ac:dyDescent="0.25">
      <c r="E18149" s="8"/>
    </row>
    <row r="18150" spans="1:5" x14ac:dyDescent="0.25">
      <c r="E18150" s="8"/>
    </row>
    <row r="18151" spans="1:5" x14ac:dyDescent="0.25">
      <c r="A18151">
        <v>833.2</v>
      </c>
      <c r="B18151" s="10">
        <v>43570</v>
      </c>
      <c r="C18151" t="s">
        <v>20</v>
      </c>
      <c r="D18151" t="s">
        <v>105</v>
      </c>
      <c r="E18151" s="8">
        <v>-798</v>
      </c>
    </row>
    <row r="18152" spans="1:5" x14ac:dyDescent="0.25">
      <c r="E18152" s="8"/>
    </row>
    <row r="18153" spans="1:5" x14ac:dyDescent="0.25">
      <c r="A18153">
        <v>833.2</v>
      </c>
      <c r="B18153" s="10">
        <v>43570</v>
      </c>
      <c r="C18153" t="s">
        <v>88</v>
      </c>
      <c r="D18153" t="s">
        <v>141</v>
      </c>
      <c r="E18153" s="8">
        <v>-195</v>
      </c>
    </row>
    <row r="18154" spans="1:5" x14ac:dyDescent="0.25">
      <c r="A18154">
        <v>833.2</v>
      </c>
      <c r="B18154" s="10">
        <v>43570</v>
      </c>
      <c r="C18154" t="s">
        <v>88</v>
      </c>
      <c r="D18154" t="s">
        <v>142</v>
      </c>
      <c r="E18154" s="8">
        <v>-150</v>
      </c>
    </row>
    <row r="18155" spans="1:5" x14ac:dyDescent="0.25">
      <c r="A18155">
        <v>833.2</v>
      </c>
      <c r="B18155" s="10">
        <v>43570</v>
      </c>
      <c r="C18155" t="s">
        <v>88</v>
      </c>
      <c r="D18155" t="s">
        <v>143</v>
      </c>
      <c r="E18155" s="8">
        <v>-195</v>
      </c>
    </row>
    <row r="18156" spans="1:5" x14ac:dyDescent="0.25">
      <c r="A18156">
        <v>833.2</v>
      </c>
      <c r="B18156" s="10">
        <v>43570</v>
      </c>
      <c r="C18156" t="s">
        <v>88</v>
      </c>
      <c r="D18156" t="s">
        <v>144</v>
      </c>
      <c r="E18156" s="8">
        <v>-240</v>
      </c>
    </row>
    <row r="18157" spans="1:5" x14ac:dyDescent="0.25">
      <c r="A18157">
        <v>833.2</v>
      </c>
      <c r="B18157" s="10">
        <v>43570</v>
      </c>
      <c r="C18157" t="s">
        <v>88</v>
      </c>
      <c r="D18157" t="s">
        <v>145</v>
      </c>
      <c r="E18157" s="8">
        <v>-195</v>
      </c>
    </row>
    <row r="18158" spans="1:5" x14ac:dyDescent="0.25">
      <c r="E18158" s="8"/>
    </row>
    <row r="18159" spans="1:5" x14ac:dyDescent="0.25">
      <c r="E18159" s="8"/>
    </row>
    <row r="18160" spans="1:5" x14ac:dyDescent="0.25">
      <c r="A18160">
        <v>833.2</v>
      </c>
      <c r="B18160" s="10">
        <v>43572</v>
      </c>
      <c r="C18160" t="s">
        <v>96</v>
      </c>
      <c r="D18160" t="s">
        <v>146</v>
      </c>
      <c r="E18160" s="8">
        <v>-36000</v>
      </c>
    </row>
    <row r="18161" spans="1:5" x14ac:dyDescent="0.25">
      <c r="E18161" s="8"/>
    </row>
    <row r="18162" spans="1:5" x14ac:dyDescent="0.25">
      <c r="E18162" s="8"/>
    </row>
    <row r="18163" spans="1:5" x14ac:dyDescent="0.25">
      <c r="E18163" s="8"/>
    </row>
    <row r="18164" spans="1:5" x14ac:dyDescent="0.25">
      <c r="A18164">
        <v>834.1</v>
      </c>
      <c r="B18164" s="10">
        <v>43570</v>
      </c>
      <c r="C18164" t="s">
        <v>20</v>
      </c>
      <c r="D18164" t="s">
        <v>141</v>
      </c>
      <c r="E18164" s="8">
        <v>-1287</v>
      </c>
    </row>
    <row r="18165" spans="1:5" x14ac:dyDescent="0.25">
      <c r="A18165">
        <v>834.1</v>
      </c>
      <c r="B18165" s="10">
        <v>43570</v>
      </c>
      <c r="C18165" t="s">
        <v>20</v>
      </c>
      <c r="D18165" t="s">
        <v>142</v>
      </c>
      <c r="E18165" s="8">
        <v>-515</v>
      </c>
    </row>
    <row r="18166" spans="1:5" x14ac:dyDescent="0.25">
      <c r="A18166">
        <v>834.1</v>
      </c>
      <c r="B18166" s="10">
        <v>43570</v>
      </c>
      <c r="C18166" t="s">
        <v>20</v>
      </c>
      <c r="D18166" t="s">
        <v>143</v>
      </c>
      <c r="E18166" s="8">
        <v>-669</v>
      </c>
    </row>
    <row r="18167" spans="1:5" x14ac:dyDescent="0.25">
      <c r="A18167">
        <v>834.1</v>
      </c>
      <c r="B18167" s="10">
        <v>43570</v>
      </c>
      <c r="C18167" t="s">
        <v>20</v>
      </c>
      <c r="D18167" t="s">
        <v>144</v>
      </c>
      <c r="E18167" s="8">
        <v>-1132</v>
      </c>
    </row>
    <row r="18168" spans="1:5" x14ac:dyDescent="0.25">
      <c r="A18168">
        <v>834.1</v>
      </c>
      <c r="B18168" s="10">
        <v>43570</v>
      </c>
      <c r="C18168" t="s">
        <v>20</v>
      </c>
      <c r="D18168" t="s">
        <v>145</v>
      </c>
      <c r="E18168" s="8">
        <v>-798</v>
      </c>
    </row>
    <row r="18169" spans="1:5" x14ac:dyDescent="0.25">
      <c r="E18169" s="8"/>
    </row>
    <row r="18170" spans="1:5" x14ac:dyDescent="0.25">
      <c r="A18170">
        <v>834.1</v>
      </c>
      <c r="B18170" s="10">
        <v>43570</v>
      </c>
      <c r="C18170" t="s">
        <v>56</v>
      </c>
      <c r="D18170" t="s">
        <v>105</v>
      </c>
      <c r="E18170" s="8">
        <v>-798</v>
      </c>
    </row>
    <row r="18171" spans="1:5" x14ac:dyDescent="0.25">
      <c r="E18171" s="8"/>
    </row>
    <row r="18172" spans="1:5" x14ac:dyDescent="0.25">
      <c r="E18172" s="8"/>
    </row>
    <row r="18173" spans="1:5" x14ac:dyDescent="0.25">
      <c r="A18173">
        <v>834.1</v>
      </c>
      <c r="B18173" s="10">
        <v>43576</v>
      </c>
      <c r="C18173" t="s">
        <v>20</v>
      </c>
      <c r="D18173" t="s">
        <v>146</v>
      </c>
      <c r="E18173" s="8">
        <v>-617</v>
      </c>
    </row>
    <row r="18174" spans="1:5" x14ac:dyDescent="0.25">
      <c r="E18174" s="8"/>
    </row>
    <row r="18175" spans="1:5" x14ac:dyDescent="0.25">
      <c r="E18175" s="8"/>
    </row>
    <row r="18176" spans="1:5" x14ac:dyDescent="0.25">
      <c r="E18176" s="8"/>
    </row>
    <row r="18177" spans="1:5" x14ac:dyDescent="0.25">
      <c r="A18177">
        <v>834.2</v>
      </c>
      <c r="B18177" s="10">
        <v>43570</v>
      </c>
      <c r="C18177" t="s">
        <v>56</v>
      </c>
      <c r="D18177" t="s">
        <v>141</v>
      </c>
      <c r="E18177" s="8">
        <v>-1287</v>
      </c>
    </row>
    <row r="18178" spans="1:5" x14ac:dyDescent="0.25">
      <c r="A18178">
        <v>834.2</v>
      </c>
      <c r="B18178" s="10">
        <v>43570</v>
      </c>
      <c r="C18178" t="s">
        <v>56</v>
      </c>
      <c r="D18178" t="s">
        <v>142</v>
      </c>
      <c r="E18178" s="8">
        <v>-515</v>
      </c>
    </row>
    <row r="18179" spans="1:5" x14ac:dyDescent="0.25">
      <c r="A18179">
        <v>834.2</v>
      </c>
      <c r="B18179" s="10">
        <v>43570</v>
      </c>
      <c r="C18179" t="s">
        <v>56</v>
      </c>
      <c r="D18179" t="s">
        <v>143</v>
      </c>
      <c r="E18179" s="8">
        <v>-669</v>
      </c>
    </row>
    <row r="18180" spans="1:5" x14ac:dyDescent="0.25">
      <c r="A18180">
        <v>834.2</v>
      </c>
      <c r="B18180" s="10">
        <v>43570</v>
      </c>
      <c r="C18180" t="s">
        <v>56</v>
      </c>
      <c r="D18180" t="s">
        <v>144</v>
      </c>
      <c r="E18180" s="8">
        <v>-1132</v>
      </c>
    </row>
    <row r="18181" spans="1:5" x14ac:dyDescent="0.25">
      <c r="A18181">
        <v>834.2</v>
      </c>
      <c r="B18181" s="10">
        <v>43570</v>
      </c>
      <c r="C18181" t="s">
        <v>56</v>
      </c>
      <c r="D18181" t="s">
        <v>145</v>
      </c>
      <c r="E18181" s="8">
        <v>-798</v>
      </c>
    </row>
    <row r="18182" spans="1:5" x14ac:dyDescent="0.25">
      <c r="E18182" s="8"/>
    </row>
    <row r="18183" spans="1:5" x14ac:dyDescent="0.25">
      <c r="A18183">
        <v>834.2</v>
      </c>
      <c r="B18183" s="10">
        <v>43570</v>
      </c>
      <c r="C18183" t="s">
        <v>21</v>
      </c>
      <c r="D18183" t="s">
        <v>105</v>
      </c>
      <c r="E18183" s="8">
        <v>2832</v>
      </c>
    </row>
    <row r="18184" spans="1:5" x14ac:dyDescent="0.25">
      <c r="E18184" s="8"/>
    </row>
    <row r="18185" spans="1:5" x14ac:dyDescent="0.25">
      <c r="E18185" s="8"/>
    </row>
    <row r="18186" spans="1:5" x14ac:dyDescent="0.25">
      <c r="A18186">
        <v>834.2</v>
      </c>
      <c r="B18186" s="10">
        <v>43576</v>
      </c>
      <c r="C18186" t="s">
        <v>56</v>
      </c>
      <c r="D18186" t="s">
        <v>146</v>
      </c>
      <c r="E18186" s="8">
        <v>-617</v>
      </c>
    </row>
    <row r="18187" spans="1:5" x14ac:dyDescent="0.25">
      <c r="E18187" s="8"/>
    </row>
    <row r="18188" spans="1:5" x14ac:dyDescent="0.25">
      <c r="E18188" s="8"/>
    </row>
    <row r="18189" spans="1:5" x14ac:dyDescent="0.25">
      <c r="E18189" s="8"/>
    </row>
    <row r="18190" spans="1:5" x14ac:dyDescent="0.25">
      <c r="A18190">
        <v>835.1</v>
      </c>
      <c r="B18190" s="10">
        <v>43570</v>
      </c>
      <c r="C18190" t="s">
        <v>82</v>
      </c>
      <c r="D18190" t="s">
        <v>105</v>
      </c>
      <c r="E18190" s="8">
        <v>2832</v>
      </c>
    </row>
    <row r="18191" spans="1:5" x14ac:dyDescent="0.25">
      <c r="E18191" s="8"/>
    </row>
    <row r="18192" spans="1:5" x14ac:dyDescent="0.25">
      <c r="A18192">
        <v>835.1</v>
      </c>
      <c r="B18192" s="10">
        <v>43570</v>
      </c>
      <c r="C18192" t="s">
        <v>20</v>
      </c>
      <c r="D18192" t="s">
        <v>143</v>
      </c>
      <c r="E18192" s="8">
        <v>-2573</v>
      </c>
    </row>
    <row r="18193" spans="1:5" x14ac:dyDescent="0.25">
      <c r="E18193" s="8"/>
    </row>
    <row r="18194" spans="1:5" x14ac:dyDescent="0.25">
      <c r="A18194">
        <v>835.1</v>
      </c>
      <c r="B18194" s="10">
        <v>43570</v>
      </c>
      <c r="C18194" t="s">
        <v>21</v>
      </c>
      <c r="D18194" t="s">
        <v>141</v>
      </c>
      <c r="E18194" s="8">
        <v>3009</v>
      </c>
    </row>
    <row r="18195" spans="1:5" x14ac:dyDescent="0.25">
      <c r="A18195">
        <v>835.1</v>
      </c>
      <c r="B18195" s="10">
        <v>43570</v>
      </c>
      <c r="C18195" t="s">
        <v>21</v>
      </c>
      <c r="D18195" t="s">
        <v>142</v>
      </c>
      <c r="E18195" s="8">
        <v>1770</v>
      </c>
    </row>
    <row r="18196" spans="1:5" x14ac:dyDescent="0.25">
      <c r="A18196">
        <v>835.1</v>
      </c>
      <c r="B18196" s="10">
        <v>43570</v>
      </c>
      <c r="C18196" t="s">
        <v>21</v>
      </c>
      <c r="D18196" t="s">
        <v>144</v>
      </c>
      <c r="E18196" s="8">
        <v>3540</v>
      </c>
    </row>
    <row r="18197" spans="1:5" x14ac:dyDescent="0.25">
      <c r="A18197">
        <v>835.1</v>
      </c>
      <c r="B18197" s="10">
        <v>43570</v>
      </c>
      <c r="C18197" t="s">
        <v>21</v>
      </c>
      <c r="D18197" t="s">
        <v>145</v>
      </c>
      <c r="E18197" s="8">
        <v>3009</v>
      </c>
    </row>
    <row r="18198" spans="1:5" x14ac:dyDescent="0.25">
      <c r="E18198" s="8"/>
    </row>
    <row r="18199" spans="1:5" x14ac:dyDescent="0.25">
      <c r="E18199" s="8"/>
    </row>
    <row r="18200" spans="1:5" x14ac:dyDescent="0.25">
      <c r="A18200">
        <v>835.1</v>
      </c>
      <c r="B18200" s="10">
        <v>43576</v>
      </c>
      <c r="C18200" t="s">
        <v>21</v>
      </c>
      <c r="D18200" t="s">
        <v>146</v>
      </c>
      <c r="E18200" s="8">
        <v>2256</v>
      </c>
    </row>
    <row r="18201" spans="1:5" x14ac:dyDescent="0.25">
      <c r="E18201" s="8"/>
    </row>
    <row r="18202" spans="1:5" x14ac:dyDescent="0.25">
      <c r="E18202" s="8"/>
    </row>
    <row r="18203" spans="1:5" x14ac:dyDescent="0.25">
      <c r="E18203" s="8"/>
    </row>
    <row r="18204" spans="1:5" x14ac:dyDescent="0.25">
      <c r="A18204">
        <v>835.2</v>
      </c>
      <c r="B18204" s="10">
        <v>43570</v>
      </c>
      <c r="C18204" t="s">
        <v>82</v>
      </c>
      <c r="D18204" t="s">
        <v>141</v>
      </c>
      <c r="E18204" s="8">
        <v>3009</v>
      </c>
    </row>
    <row r="18205" spans="1:5" x14ac:dyDescent="0.25">
      <c r="A18205">
        <v>835.2</v>
      </c>
      <c r="B18205" s="10">
        <v>43570</v>
      </c>
      <c r="C18205" t="s">
        <v>82</v>
      </c>
      <c r="D18205" t="s">
        <v>142</v>
      </c>
      <c r="E18205" s="8">
        <v>1770</v>
      </c>
    </row>
    <row r="18206" spans="1:5" x14ac:dyDescent="0.25">
      <c r="A18206">
        <v>835.2</v>
      </c>
      <c r="B18206" s="10">
        <v>43570</v>
      </c>
      <c r="C18206" t="s">
        <v>82</v>
      </c>
      <c r="D18206" t="s">
        <v>144</v>
      </c>
      <c r="E18206" s="8">
        <v>3540</v>
      </c>
    </row>
    <row r="18207" spans="1:5" x14ac:dyDescent="0.25">
      <c r="A18207">
        <v>835.2</v>
      </c>
      <c r="B18207" s="10">
        <v>43570</v>
      </c>
      <c r="C18207" t="s">
        <v>82</v>
      </c>
      <c r="D18207" t="s">
        <v>145</v>
      </c>
      <c r="E18207" s="8">
        <v>3009</v>
      </c>
    </row>
    <row r="18208" spans="1:5" x14ac:dyDescent="0.25">
      <c r="E18208" s="8"/>
    </row>
    <row r="18209" spans="1:5" x14ac:dyDescent="0.25">
      <c r="A18209">
        <v>835.2</v>
      </c>
      <c r="B18209" s="10">
        <v>43570</v>
      </c>
      <c r="C18209" t="s">
        <v>20</v>
      </c>
      <c r="D18209" t="s">
        <v>105</v>
      </c>
      <c r="E18209" s="8">
        <v>-3067</v>
      </c>
    </row>
    <row r="18210" spans="1:5" x14ac:dyDescent="0.25">
      <c r="E18210" s="8"/>
    </row>
    <row r="18211" spans="1:5" x14ac:dyDescent="0.25">
      <c r="A18211">
        <v>835.2</v>
      </c>
      <c r="B18211" s="10">
        <v>43570</v>
      </c>
      <c r="C18211" t="s">
        <v>56</v>
      </c>
      <c r="D18211" t="s">
        <v>143</v>
      </c>
      <c r="E18211" s="8">
        <v>-2573</v>
      </c>
    </row>
    <row r="18212" spans="1:5" x14ac:dyDescent="0.25">
      <c r="E18212" s="8"/>
    </row>
    <row r="18213" spans="1:5" x14ac:dyDescent="0.25">
      <c r="E18213" s="8"/>
    </row>
    <row r="18214" spans="1:5" x14ac:dyDescent="0.25">
      <c r="A18214">
        <v>835.2</v>
      </c>
      <c r="B18214" s="10">
        <v>43576</v>
      </c>
      <c r="C18214" t="s">
        <v>97</v>
      </c>
      <c r="D18214" t="s">
        <v>146</v>
      </c>
      <c r="E18214" s="8">
        <v>2256</v>
      </c>
    </row>
    <row r="18215" spans="1:5" x14ac:dyDescent="0.25">
      <c r="E18215" s="8"/>
    </row>
    <row r="18216" spans="1:5" x14ac:dyDescent="0.25">
      <c r="E18216" s="8"/>
    </row>
    <row r="18217" spans="1:5" x14ac:dyDescent="0.25">
      <c r="E18217" s="8"/>
    </row>
    <row r="18218" spans="1:5" x14ac:dyDescent="0.25">
      <c r="A18218">
        <v>836.1</v>
      </c>
      <c r="B18218" s="10">
        <v>43570</v>
      </c>
      <c r="C18218" t="s">
        <v>20</v>
      </c>
      <c r="D18218" t="s">
        <v>141</v>
      </c>
      <c r="E18218" s="8">
        <v>-4947</v>
      </c>
    </row>
    <row r="18219" spans="1:5" x14ac:dyDescent="0.25">
      <c r="A18219">
        <v>836.1</v>
      </c>
      <c r="B18219" s="10">
        <v>43570</v>
      </c>
      <c r="C18219" t="s">
        <v>20</v>
      </c>
      <c r="D18219" t="s">
        <v>142</v>
      </c>
      <c r="E18219" s="8">
        <v>-1979</v>
      </c>
    </row>
    <row r="18220" spans="1:5" x14ac:dyDescent="0.25">
      <c r="A18220">
        <v>836.1</v>
      </c>
      <c r="B18220" s="10">
        <v>43570</v>
      </c>
      <c r="C18220" t="s">
        <v>20</v>
      </c>
      <c r="D18220" t="s">
        <v>144</v>
      </c>
      <c r="E18220" s="8">
        <v>-4354</v>
      </c>
    </row>
    <row r="18221" spans="1:5" x14ac:dyDescent="0.25">
      <c r="A18221">
        <v>836.1</v>
      </c>
      <c r="B18221" s="10">
        <v>43570</v>
      </c>
      <c r="C18221" t="s">
        <v>20</v>
      </c>
      <c r="D18221" t="s">
        <v>145</v>
      </c>
      <c r="E18221" s="8">
        <v>-3067</v>
      </c>
    </row>
    <row r="18222" spans="1:5" x14ac:dyDescent="0.25">
      <c r="E18222" s="8"/>
    </row>
    <row r="18223" spans="1:5" x14ac:dyDescent="0.25">
      <c r="A18223">
        <v>836.1</v>
      </c>
      <c r="B18223" s="10">
        <v>43570</v>
      </c>
      <c r="C18223" t="s">
        <v>56</v>
      </c>
      <c r="D18223" t="s">
        <v>105</v>
      </c>
      <c r="E18223" s="8">
        <v>-3067</v>
      </c>
    </row>
    <row r="18224" spans="1:5" x14ac:dyDescent="0.25">
      <c r="E18224" s="8"/>
    </row>
    <row r="18225" spans="1:5" x14ac:dyDescent="0.25">
      <c r="A18225">
        <v>836.1</v>
      </c>
      <c r="B18225" s="10">
        <v>43570</v>
      </c>
      <c r="C18225" t="s">
        <v>21</v>
      </c>
      <c r="D18225" t="s">
        <v>143</v>
      </c>
      <c r="E18225" s="8">
        <v>3009</v>
      </c>
    </row>
    <row r="18226" spans="1:5" x14ac:dyDescent="0.25">
      <c r="E18226" s="8"/>
    </row>
    <row r="18227" spans="1:5" x14ac:dyDescent="0.25">
      <c r="E18227" s="8"/>
    </row>
    <row r="18228" spans="1:5" x14ac:dyDescent="0.25">
      <c r="A18228">
        <v>836.1</v>
      </c>
      <c r="B18228" s="10">
        <v>43576</v>
      </c>
      <c r="C18228" t="s">
        <v>25</v>
      </c>
      <c r="D18228" t="s">
        <v>146</v>
      </c>
      <c r="E18228" s="8">
        <v>-4795</v>
      </c>
    </row>
    <row r="18229" spans="1:5" x14ac:dyDescent="0.25">
      <c r="E18229" s="8"/>
    </row>
    <row r="18230" spans="1:5" x14ac:dyDescent="0.25">
      <c r="E18230" s="8"/>
    </row>
    <row r="18231" spans="1:5" x14ac:dyDescent="0.25">
      <c r="E18231" s="8"/>
    </row>
    <row r="18232" spans="1:5" x14ac:dyDescent="0.25">
      <c r="A18232">
        <v>836.2</v>
      </c>
      <c r="B18232" s="10">
        <v>43570</v>
      </c>
      <c r="C18232" t="s">
        <v>82</v>
      </c>
      <c r="D18232" t="s">
        <v>143</v>
      </c>
      <c r="E18232" s="8">
        <v>3009</v>
      </c>
    </row>
    <row r="18233" spans="1:5" x14ac:dyDescent="0.25">
      <c r="E18233" s="8"/>
    </row>
    <row r="18234" spans="1:5" x14ac:dyDescent="0.25">
      <c r="A18234">
        <v>836.2</v>
      </c>
      <c r="B18234" s="10">
        <v>43570</v>
      </c>
      <c r="C18234" t="s">
        <v>56</v>
      </c>
      <c r="D18234" t="s">
        <v>141</v>
      </c>
      <c r="E18234" s="8">
        <v>-4947</v>
      </c>
    </row>
    <row r="18235" spans="1:5" x14ac:dyDescent="0.25">
      <c r="A18235">
        <v>836.2</v>
      </c>
      <c r="B18235" s="10">
        <v>43570</v>
      </c>
      <c r="C18235" t="s">
        <v>56</v>
      </c>
      <c r="D18235" t="s">
        <v>142</v>
      </c>
      <c r="E18235" s="8">
        <v>-1979</v>
      </c>
    </row>
    <row r="18236" spans="1:5" x14ac:dyDescent="0.25">
      <c r="A18236">
        <v>836.2</v>
      </c>
      <c r="B18236" s="10">
        <v>43570</v>
      </c>
      <c r="C18236" t="s">
        <v>56</v>
      </c>
      <c r="D18236" t="s">
        <v>144</v>
      </c>
      <c r="E18236" s="8">
        <v>-4354</v>
      </c>
    </row>
    <row r="18237" spans="1:5" x14ac:dyDescent="0.25">
      <c r="A18237">
        <v>836.2</v>
      </c>
      <c r="B18237" s="10">
        <v>43570</v>
      </c>
      <c r="C18237" t="s">
        <v>56</v>
      </c>
      <c r="D18237" t="s">
        <v>145</v>
      </c>
      <c r="E18237" s="8">
        <v>-3067</v>
      </c>
    </row>
    <row r="18238" spans="1:5" x14ac:dyDescent="0.25">
      <c r="E18238" s="8"/>
    </row>
    <row r="18239" spans="1:5" x14ac:dyDescent="0.25">
      <c r="A18239">
        <v>836.2</v>
      </c>
      <c r="B18239" s="10">
        <v>43570</v>
      </c>
      <c r="C18239" t="s">
        <v>21</v>
      </c>
      <c r="D18239" t="s">
        <v>105</v>
      </c>
      <c r="E18239" s="8">
        <v>12299</v>
      </c>
    </row>
    <row r="18240" spans="1:5" x14ac:dyDescent="0.25">
      <c r="E18240" s="8"/>
    </row>
    <row r="18241" spans="1:5" x14ac:dyDescent="0.25">
      <c r="E18241" s="8"/>
    </row>
    <row r="18242" spans="1:5" x14ac:dyDescent="0.25">
      <c r="A18242">
        <v>836.2</v>
      </c>
      <c r="B18242" s="10">
        <v>43576</v>
      </c>
      <c r="C18242" t="s">
        <v>79</v>
      </c>
      <c r="D18242" t="s">
        <v>146</v>
      </c>
      <c r="E18242" s="8">
        <v>4795</v>
      </c>
    </row>
    <row r="18243" spans="1:5" x14ac:dyDescent="0.25">
      <c r="E18243" s="8"/>
    </row>
    <row r="18244" spans="1:5" x14ac:dyDescent="0.25">
      <c r="E18244" s="8"/>
    </row>
    <row r="18245" spans="1:5" x14ac:dyDescent="0.25">
      <c r="E18245" s="8"/>
    </row>
    <row r="18246" spans="1:5" x14ac:dyDescent="0.25">
      <c r="A18246">
        <v>837.1</v>
      </c>
      <c r="B18246" s="10">
        <v>43570</v>
      </c>
      <c r="C18246" t="s">
        <v>21</v>
      </c>
      <c r="D18246" t="s">
        <v>141</v>
      </c>
      <c r="E18246" s="8">
        <v>10129</v>
      </c>
    </row>
    <row r="18247" spans="1:5" x14ac:dyDescent="0.25">
      <c r="A18247">
        <v>837.1</v>
      </c>
      <c r="B18247" s="10">
        <v>43570</v>
      </c>
      <c r="C18247" t="s">
        <v>21</v>
      </c>
      <c r="D18247" t="s">
        <v>142</v>
      </c>
      <c r="E18247" s="8">
        <v>7235</v>
      </c>
    </row>
    <row r="18248" spans="1:5" x14ac:dyDescent="0.25">
      <c r="A18248">
        <v>837.1</v>
      </c>
      <c r="B18248" s="10">
        <v>43570</v>
      </c>
      <c r="C18248" t="s">
        <v>21</v>
      </c>
      <c r="D18248" t="s">
        <v>143</v>
      </c>
      <c r="E18248" s="8">
        <v>10129</v>
      </c>
    </row>
    <row r="18249" spans="1:5" x14ac:dyDescent="0.25">
      <c r="A18249">
        <v>837.1</v>
      </c>
      <c r="B18249" s="10">
        <v>43570</v>
      </c>
      <c r="C18249" t="s">
        <v>21</v>
      </c>
      <c r="D18249" t="s">
        <v>144</v>
      </c>
      <c r="E18249" s="8">
        <v>12299</v>
      </c>
    </row>
    <row r="18250" spans="1:5" x14ac:dyDescent="0.25">
      <c r="A18250">
        <v>837.1</v>
      </c>
      <c r="B18250" s="10">
        <v>43570</v>
      </c>
      <c r="C18250" t="s">
        <v>21</v>
      </c>
      <c r="D18250" t="s">
        <v>145</v>
      </c>
      <c r="E18250" s="8">
        <v>13746</v>
      </c>
    </row>
    <row r="18251" spans="1:5" x14ac:dyDescent="0.25">
      <c r="E18251" s="8"/>
    </row>
    <row r="18252" spans="1:5" x14ac:dyDescent="0.25">
      <c r="A18252">
        <v>837.1</v>
      </c>
      <c r="B18252" s="10">
        <v>43570</v>
      </c>
      <c r="C18252" t="s">
        <v>97</v>
      </c>
      <c r="D18252" t="s">
        <v>105</v>
      </c>
      <c r="E18252" s="8">
        <v>12299</v>
      </c>
    </row>
    <row r="18253" spans="1:5" x14ac:dyDescent="0.25">
      <c r="E18253" s="8"/>
    </row>
    <row r="18254" spans="1:5" x14ac:dyDescent="0.25">
      <c r="E18254" s="8"/>
    </row>
    <row r="18255" spans="1:5" x14ac:dyDescent="0.25">
      <c r="A18255">
        <v>837.1</v>
      </c>
      <c r="B18255" s="10">
        <v>43577</v>
      </c>
      <c r="C18255" t="s">
        <v>93</v>
      </c>
      <c r="D18255" t="s">
        <v>146</v>
      </c>
      <c r="E18255" s="8">
        <v>-3956</v>
      </c>
    </row>
    <row r="18256" spans="1:5" x14ac:dyDescent="0.25">
      <c r="E18256" s="8"/>
    </row>
    <row r="18257" spans="1:5" x14ac:dyDescent="0.25">
      <c r="E18257" s="8"/>
    </row>
    <row r="18258" spans="1:5" x14ac:dyDescent="0.25">
      <c r="E18258" s="8"/>
    </row>
    <row r="18259" spans="1:5" x14ac:dyDescent="0.25">
      <c r="A18259">
        <v>837.2</v>
      </c>
      <c r="B18259" s="10">
        <v>43570</v>
      </c>
      <c r="C18259" t="s">
        <v>97</v>
      </c>
      <c r="D18259" t="s">
        <v>141</v>
      </c>
      <c r="E18259" s="8">
        <v>10129</v>
      </c>
    </row>
    <row r="18260" spans="1:5" x14ac:dyDescent="0.25">
      <c r="A18260">
        <v>837.2</v>
      </c>
      <c r="B18260" s="10">
        <v>43570</v>
      </c>
      <c r="C18260" t="s">
        <v>97</v>
      </c>
      <c r="D18260" t="s">
        <v>142</v>
      </c>
      <c r="E18260" s="8">
        <v>7235</v>
      </c>
    </row>
    <row r="18261" spans="1:5" x14ac:dyDescent="0.25">
      <c r="A18261">
        <v>837.2</v>
      </c>
      <c r="B18261" s="10">
        <v>43570</v>
      </c>
      <c r="C18261" t="s">
        <v>97</v>
      </c>
      <c r="D18261" t="s">
        <v>143</v>
      </c>
      <c r="E18261" s="8">
        <v>10129</v>
      </c>
    </row>
    <row r="18262" spans="1:5" x14ac:dyDescent="0.25">
      <c r="A18262">
        <v>837.2</v>
      </c>
      <c r="B18262" s="10">
        <v>43570</v>
      </c>
      <c r="C18262" t="s">
        <v>97</v>
      </c>
      <c r="D18262" t="s">
        <v>144</v>
      </c>
      <c r="E18262" s="8">
        <v>12299</v>
      </c>
    </row>
    <row r="18263" spans="1:5" x14ac:dyDescent="0.25">
      <c r="A18263">
        <v>837.2</v>
      </c>
      <c r="B18263" s="10">
        <v>43570</v>
      </c>
      <c r="C18263" t="s">
        <v>97</v>
      </c>
      <c r="D18263" t="s">
        <v>145</v>
      </c>
      <c r="E18263" s="8">
        <v>13746</v>
      </c>
    </row>
    <row r="18264" spans="1:5" x14ac:dyDescent="0.25">
      <c r="E18264" s="8"/>
    </row>
    <row r="18265" spans="1:5" x14ac:dyDescent="0.25">
      <c r="E18265" s="8"/>
    </row>
    <row r="18266" spans="1:5" x14ac:dyDescent="0.25">
      <c r="A18266">
        <v>837.2</v>
      </c>
      <c r="B18266" s="10">
        <v>43571</v>
      </c>
      <c r="C18266" t="s">
        <v>84</v>
      </c>
      <c r="D18266" t="s">
        <v>105</v>
      </c>
      <c r="E18266" s="8">
        <v>-2207</v>
      </c>
    </row>
    <row r="18267" spans="1:5" x14ac:dyDescent="0.25">
      <c r="E18267" s="8"/>
    </row>
    <row r="18268" spans="1:5" x14ac:dyDescent="0.25">
      <c r="E18268" s="8"/>
    </row>
    <row r="18269" spans="1:5" x14ac:dyDescent="0.25">
      <c r="A18269">
        <v>837.2</v>
      </c>
      <c r="B18269" s="10">
        <v>43577</v>
      </c>
      <c r="C18269" t="s">
        <v>83</v>
      </c>
      <c r="D18269" t="s">
        <v>146</v>
      </c>
      <c r="E18269" s="8">
        <v>-3956</v>
      </c>
    </row>
    <row r="18270" spans="1:5" x14ac:dyDescent="0.25">
      <c r="E18270" s="8"/>
    </row>
    <row r="18271" spans="1:5" x14ac:dyDescent="0.25">
      <c r="E18271" s="8"/>
    </row>
    <row r="18272" spans="1:5" x14ac:dyDescent="0.25">
      <c r="E18272" s="8"/>
    </row>
    <row r="18273" spans="1:5" x14ac:dyDescent="0.25">
      <c r="A18273">
        <v>838.1</v>
      </c>
      <c r="B18273" s="10">
        <v>43571</v>
      </c>
      <c r="C18273" t="s">
        <v>79</v>
      </c>
      <c r="D18273" t="s">
        <v>105</v>
      </c>
      <c r="E18273" s="8">
        <v>2207</v>
      </c>
    </row>
    <row r="18274" spans="1:5" x14ac:dyDescent="0.25">
      <c r="E18274" s="8"/>
    </row>
    <row r="18275" spans="1:5" x14ac:dyDescent="0.25">
      <c r="A18275">
        <v>838.1</v>
      </c>
      <c r="B18275" s="10">
        <v>43571</v>
      </c>
      <c r="C18275" t="s">
        <v>84</v>
      </c>
      <c r="D18275" t="s">
        <v>141</v>
      </c>
      <c r="E18275" s="8">
        <v>-2775</v>
      </c>
    </row>
    <row r="18276" spans="1:5" x14ac:dyDescent="0.25">
      <c r="A18276">
        <v>838.1</v>
      </c>
      <c r="B18276" s="10">
        <v>43571</v>
      </c>
      <c r="C18276" t="s">
        <v>84</v>
      </c>
      <c r="D18276" t="s">
        <v>142</v>
      </c>
      <c r="E18276" s="8">
        <v>-1261</v>
      </c>
    </row>
    <row r="18277" spans="1:5" x14ac:dyDescent="0.25">
      <c r="A18277">
        <v>838.1</v>
      </c>
      <c r="B18277" s="10">
        <v>43571</v>
      </c>
      <c r="C18277" t="s">
        <v>84</v>
      </c>
      <c r="D18277" t="s">
        <v>143</v>
      </c>
      <c r="E18277" s="8">
        <v>-1514</v>
      </c>
    </row>
    <row r="18278" spans="1:5" x14ac:dyDescent="0.25">
      <c r="A18278">
        <v>838.1</v>
      </c>
      <c r="B18278" s="10">
        <v>43571</v>
      </c>
      <c r="C18278" t="s">
        <v>84</v>
      </c>
      <c r="D18278" t="s">
        <v>144</v>
      </c>
      <c r="E18278" s="8">
        <v>-2270</v>
      </c>
    </row>
    <row r="18279" spans="1:5" x14ac:dyDescent="0.25">
      <c r="A18279">
        <v>838.1</v>
      </c>
      <c r="B18279" s="10">
        <v>43571</v>
      </c>
      <c r="C18279" t="s">
        <v>84</v>
      </c>
      <c r="D18279" t="s">
        <v>145</v>
      </c>
      <c r="E18279" s="8">
        <v>-1892</v>
      </c>
    </row>
    <row r="18280" spans="1:5" x14ac:dyDescent="0.25">
      <c r="E18280" s="8"/>
    </row>
    <row r="18281" spans="1:5" x14ac:dyDescent="0.25">
      <c r="E18281" s="8"/>
    </row>
    <row r="18282" spans="1:5" x14ac:dyDescent="0.25">
      <c r="A18282">
        <v>838.1</v>
      </c>
      <c r="B18282" s="10">
        <v>43577</v>
      </c>
      <c r="C18282" t="s">
        <v>82</v>
      </c>
      <c r="D18282" t="s">
        <v>146</v>
      </c>
      <c r="E18282" s="8">
        <v>-3999</v>
      </c>
    </row>
    <row r="18283" spans="1:5" x14ac:dyDescent="0.25">
      <c r="E18283" s="8"/>
    </row>
    <row r="18284" spans="1:5" x14ac:dyDescent="0.25">
      <c r="E18284" s="8"/>
    </row>
    <row r="18285" spans="1:5" x14ac:dyDescent="0.25">
      <c r="E18285" s="8"/>
    </row>
    <row r="18286" spans="1:5" x14ac:dyDescent="0.25">
      <c r="A18286">
        <v>838.2</v>
      </c>
      <c r="B18286" s="10">
        <v>43571</v>
      </c>
      <c r="C18286" t="s">
        <v>79</v>
      </c>
      <c r="D18286" t="s">
        <v>141</v>
      </c>
      <c r="E18286" s="8">
        <v>2775</v>
      </c>
    </row>
    <row r="18287" spans="1:5" x14ac:dyDescent="0.25">
      <c r="A18287">
        <v>838.2</v>
      </c>
      <c r="B18287" s="10">
        <v>43571</v>
      </c>
      <c r="C18287" t="s">
        <v>79</v>
      </c>
      <c r="D18287" t="s">
        <v>142</v>
      </c>
      <c r="E18287" s="8">
        <v>1261</v>
      </c>
    </row>
    <row r="18288" spans="1:5" x14ac:dyDescent="0.25">
      <c r="A18288">
        <v>838.2</v>
      </c>
      <c r="B18288" s="10">
        <v>43571</v>
      </c>
      <c r="C18288" t="s">
        <v>79</v>
      </c>
      <c r="D18288" t="s">
        <v>143</v>
      </c>
      <c r="E18288" s="8">
        <v>1514</v>
      </c>
    </row>
    <row r="18289" spans="1:5" x14ac:dyDescent="0.25">
      <c r="A18289">
        <v>838.2</v>
      </c>
      <c r="B18289" s="10">
        <v>43571</v>
      </c>
      <c r="C18289" t="s">
        <v>79</v>
      </c>
      <c r="D18289" t="s">
        <v>144</v>
      </c>
      <c r="E18289" s="8">
        <v>2270</v>
      </c>
    </row>
    <row r="18290" spans="1:5" x14ac:dyDescent="0.25">
      <c r="A18290">
        <v>838.2</v>
      </c>
      <c r="B18290" s="10">
        <v>43571</v>
      </c>
      <c r="C18290" t="s">
        <v>79</v>
      </c>
      <c r="D18290" t="s">
        <v>145</v>
      </c>
      <c r="E18290" s="8">
        <v>1892</v>
      </c>
    </row>
    <row r="18291" spans="1:5" x14ac:dyDescent="0.25">
      <c r="E18291" s="8"/>
    </row>
    <row r="18292" spans="1:5" x14ac:dyDescent="0.25">
      <c r="A18292">
        <v>838.2</v>
      </c>
      <c r="B18292" s="10">
        <v>43571</v>
      </c>
      <c r="C18292" t="s">
        <v>97</v>
      </c>
      <c r="D18292" t="s">
        <v>105</v>
      </c>
      <c r="E18292" s="8">
        <v>-10095</v>
      </c>
    </row>
    <row r="18293" spans="1:5" x14ac:dyDescent="0.25">
      <c r="E18293" s="8"/>
    </row>
    <row r="18294" spans="1:5" x14ac:dyDescent="0.25">
      <c r="E18294" s="8"/>
    </row>
    <row r="18295" spans="1:5" x14ac:dyDescent="0.25">
      <c r="A18295">
        <v>838.2</v>
      </c>
      <c r="B18295" s="10">
        <v>43577</v>
      </c>
      <c r="C18295" t="s">
        <v>79</v>
      </c>
      <c r="D18295" t="s">
        <v>146</v>
      </c>
      <c r="E18295" s="8">
        <v>-3999</v>
      </c>
    </row>
    <row r="18296" spans="1:5" x14ac:dyDescent="0.25">
      <c r="E18296" s="8"/>
    </row>
    <row r="18297" spans="1:5" x14ac:dyDescent="0.25">
      <c r="E18297" s="8"/>
    </row>
    <row r="18298" spans="1:5" x14ac:dyDescent="0.25">
      <c r="E18298" s="8"/>
    </row>
    <row r="18299" spans="1:5" x14ac:dyDescent="0.25">
      <c r="A18299">
        <v>839.1</v>
      </c>
      <c r="B18299" s="10">
        <v>43571</v>
      </c>
      <c r="C18299" t="s">
        <v>82</v>
      </c>
      <c r="D18299" t="s">
        <v>105</v>
      </c>
      <c r="E18299" s="8">
        <v>10095</v>
      </c>
    </row>
    <row r="18300" spans="1:5" x14ac:dyDescent="0.25">
      <c r="E18300" s="8"/>
    </row>
    <row r="18301" spans="1:5" x14ac:dyDescent="0.25">
      <c r="A18301">
        <v>839.1</v>
      </c>
      <c r="B18301" s="10">
        <v>43571</v>
      </c>
      <c r="C18301" t="s">
        <v>97</v>
      </c>
      <c r="D18301" t="s">
        <v>141</v>
      </c>
      <c r="E18301" s="8">
        <v>-10095</v>
      </c>
    </row>
    <row r="18302" spans="1:5" x14ac:dyDescent="0.25">
      <c r="A18302">
        <v>839.1</v>
      </c>
      <c r="B18302" s="10">
        <v>43571</v>
      </c>
      <c r="C18302" t="s">
        <v>97</v>
      </c>
      <c r="D18302" t="s">
        <v>142</v>
      </c>
      <c r="E18302" s="8">
        <v>-5938</v>
      </c>
    </row>
    <row r="18303" spans="1:5" x14ac:dyDescent="0.25">
      <c r="A18303">
        <v>839.1</v>
      </c>
      <c r="B18303" s="10">
        <v>43571</v>
      </c>
      <c r="C18303" t="s">
        <v>97</v>
      </c>
      <c r="D18303" t="s">
        <v>143</v>
      </c>
      <c r="E18303" s="8">
        <v>-10095</v>
      </c>
    </row>
    <row r="18304" spans="1:5" x14ac:dyDescent="0.25">
      <c r="A18304">
        <v>839.1</v>
      </c>
      <c r="B18304" s="10">
        <v>43571</v>
      </c>
      <c r="C18304" t="s">
        <v>97</v>
      </c>
      <c r="D18304" t="s">
        <v>144</v>
      </c>
      <c r="E18304" s="8">
        <v>-11876</v>
      </c>
    </row>
    <row r="18305" spans="1:5" x14ac:dyDescent="0.25">
      <c r="A18305">
        <v>839.1</v>
      </c>
      <c r="B18305" s="10">
        <v>43571</v>
      </c>
      <c r="C18305" t="s">
        <v>97</v>
      </c>
      <c r="D18305" t="s">
        <v>145</v>
      </c>
      <c r="E18305" s="8">
        <v>-10095</v>
      </c>
    </row>
    <row r="18306" spans="1:5" x14ac:dyDescent="0.25">
      <c r="E18306" s="8"/>
    </row>
    <row r="18307" spans="1:5" x14ac:dyDescent="0.25">
      <c r="E18307" s="8"/>
    </row>
    <row r="18308" spans="1:5" x14ac:dyDescent="0.25">
      <c r="A18308">
        <v>839.1</v>
      </c>
      <c r="B18308" s="10">
        <v>43577</v>
      </c>
      <c r="C18308" t="s">
        <v>93</v>
      </c>
      <c r="D18308" t="s">
        <v>146</v>
      </c>
      <c r="E18308" s="8">
        <v>-4155</v>
      </c>
    </row>
    <row r="18309" spans="1:5" x14ac:dyDescent="0.25">
      <c r="E18309" s="8"/>
    </row>
    <row r="18310" spans="1:5" x14ac:dyDescent="0.25">
      <c r="E18310" s="8"/>
    </row>
    <row r="18311" spans="1:5" x14ac:dyDescent="0.25">
      <c r="E18311" s="8"/>
    </row>
    <row r="18312" spans="1:5" x14ac:dyDescent="0.25">
      <c r="A18312">
        <v>839.2</v>
      </c>
      <c r="B18312" s="10">
        <v>43571</v>
      </c>
      <c r="C18312" t="s">
        <v>82</v>
      </c>
      <c r="D18312" t="s">
        <v>141</v>
      </c>
      <c r="E18312" s="8">
        <v>10095</v>
      </c>
    </row>
    <row r="18313" spans="1:5" x14ac:dyDescent="0.25">
      <c r="A18313">
        <v>839.2</v>
      </c>
      <c r="B18313" s="10">
        <v>43571</v>
      </c>
      <c r="C18313" t="s">
        <v>82</v>
      </c>
      <c r="D18313" t="s">
        <v>142</v>
      </c>
      <c r="E18313" s="8">
        <v>5938</v>
      </c>
    </row>
    <row r="18314" spans="1:5" x14ac:dyDescent="0.25">
      <c r="A18314">
        <v>839.2</v>
      </c>
      <c r="B18314" s="10">
        <v>43571</v>
      </c>
      <c r="C18314" t="s">
        <v>82</v>
      </c>
      <c r="D18314" t="s">
        <v>143</v>
      </c>
      <c r="E18314" s="8">
        <v>10095</v>
      </c>
    </row>
    <row r="18315" spans="1:5" x14ac:dyDescent="0.25">
      <c r="A18315">
        <v>839.2</v>
      </c>
      <c r="B18315" s="10">
        <v>43571</v>
      </c>
      <c r="C18315" t="s">
        <v>82</v>
      </c>
      <c r="D18315" t="s">
        <v>144</v>
      </c>
      <c r="E18315" s="8">
        <v>11876</v>
      </c>
    </row>
    <row r="18316" spans="1:5" x14ac:dyDescent="0.25">
      <c r="A18316">
        <v>839.2</v>
      </c>
      <c r="B18316" s="10">
        <v>43571</v>
      </c>
      <c r="C18316" t="s">
        <v>82</v>
      </c>
      <c r="D18316" t="s">
        <v>145</v>
      </c>
      <c r="E18316" s="8">
        <v>10095</v>
      </c>
    </row>
    <row r="18317" spans="1:5" x14ac:dyDescent="0.25">
      <c r="E18317" s="8"/>
    </row>
    <row r="18318" spans="1:5" x14ac:dyDescent="0.25">
      <c r="E18318" s="8"/>
    </row>
    <row r="18319" spans="1:5" x14ac:dyDescent="0.25">
      <c r="A18319">
        <v>839.2</v>
      </c>
      <c r="B18319" s="10">
        <v>43572</v>
      </c>
      <c r="C18319" t="s">
        <v>82</v>
      </c>
      <c r="D18319" t="s">
        <v>105</v>
      </c>
      <c r="E18319" s="8">
        <v>-1813</v>
      </c>
    </row>
    <row r="18320" spans="1:5" x14ac:dyDescent="0.25">
      <c r="E18320" s="8"/>
    </row>
    <row r="18321" spans="1:5" x14ac:dyDescent="0.25">
      <c r="E18321" s="8"/>
    </row>
    <row r="18322" spans="1:5" x14ac:dyDescent="0.25">
      <c r="A18322">
        <v>839.2</v>
      </c>
      <c r="B18322" s="10">
        <v>43577</v>
      </c>
      <c r="C18322" t="s">
        <v>83</v>
      </c>
      <c r="D18322" t="s">
        <v>146</v>
      </c>
      <c r="E18322" s="8">
        <v>-4155</v>
      </c>
    </row>
    <row r="18323" spans="1:5" x14ac:dyDescent="0.25">
      <c r="E18323" s="8"/>
    </row>
    <row r="18324" spans="1:5" x14ac:dyDescent="0.25">
      <c r="E18324" s="8"/>
    </row>
    <row r="18325" spans="1:5" x14ac:dyDescent="0.25">
      <c r="E18325" s="8"/>
    </row>
    <row r="18326" spans="1:5" x14ac:dyDescent="0.25">
      <c r="A18326">
        <v>840.1</v>
      </c>
      <c r="B18326" s="10">
        <v>43572</v>
      </c>
      <c r="C18326" t="s">
        <v>79</v>
      </c>
      <c r="D18326" t="s">
        <v>105</v>
      </c>
      <c r="E18326" s="8">
        <v>-1813</v>
      </c>
    </row>
    <row r="18327" spans="1:5" x14ac:dyDescent="0.25">
      <c r="E18327" s="8"/>
    </row>
    <row r="18328" spans="1:5" x14ac:dyDescent="0.25">
      <c r="A18328">
        <v>840.1</v>
      </c>
      <c r="B18328" s="10">
        <v>43572</v>
      </c>
      <c r="C18328" t="s">
        <v>82</v>
      </c>
      <c r="D18328" t="s">
        <v>141</v>
      </c>
      <c r="E18328" s="8">
        <v>-1554</v>
      </c>
    </row>
    <row r="18329" spans="1:5" x14ac:dyDescent="0.25">
      <c r="A18329">
        <v>840.1</v>
      </c>
      <c r="B18329" s="10">
        <v>43572</v>
      </c>
      <c r="C18329" t="s">
        <v>82</v>
      </c>
      <c r="D18329" t="s">
        <v>142</v>
      </c>
      <c r="E18329" s="8">
        <v>-1036</v>
      </c>
    </row>
    <row r="18330" spans="1:5" x14ac:dyDescent="0.25">
      <c r="A18330">
        <v>840.1</v>
      </c>
      <c r="B18330" s="10">
        <v>43572</v>
      </c>
      <c r="C18330" t="s">
        <v>82</v>
      </c>
      <c r="D18330" t="s">
        <v>143</v>
      </c>
      <c r="E18330" s="8">
        <v>-1554</v>
      </c>
    </row>
    <row r="18331" spans="1:5" x14ac:dyDescent="0.25">
      <c r="A18331">
        <v>840.1</v>
      </c>
      <c r="B18331" s="10">
        <v>43572</v>
      </c>
      <c r="C18331" t="s">
        <v>82</v>
      </c>
      <c r="D18331" t="s">
        <v>144</v>
      </c>
      <c r="E18331" s="8">
        <v>-1865</v>
      </c>
    </row>
    <row r="18332" spans="1:5" x14ac:dyDescent="0.25">
      <c r="A18332">
        <v>840.1</v>
      </c>
      <c r="B18332" s="10">
        <v>43572</v>
      </c>
      <c r="C18332" t="s">
        <v>82</v>
      </c>
      <c r="D18332" t="s">
        <v>145</v>
      </c>
      <c r="E18332" s="8">
        <v>-1554</v>
      </c>
    </row>
    <row r="18333" spans="1:5" x14ac:dyDescent="0.25">
      <c r="E18333" s="8"/>
    </row>
    <row r="18334" spans="1:5" x14ac:dyDescent="0.25">
      <c r="E18334" s="8"/>
    </row>
    <row r="18335" spans="1:5" x14ac:dyDescent="0.25">
      <c r="A18335">
        <v>840.1</v>
      </c>
      <c r="B18335" s="10">
        <v>43577</v>
      </c>
      <c r="C18335" t="s">
        <v>82</v>
      </c>
      <c r="D18335" t="s">
        <v>146</v>
      </c>
      <c r="E18335" s="8">
        <v>-5031</v>
      </c>
    </row>
    <row r="18336" spans="1:5" x14ac:dyDescent="0.25">
      <c r="E18336" s="8"/>
    </row>
    <row r="18337" spans="1:5" x14ac:dyDescent="0.25">
      <c r="E18337" s="8"/>
    </row>
    <row r="18338" spans="1:5" x14ac:dyDescent="0.25">
      <c r="E18338" s="8"/>
    </row>
    <row r="18339" spans="1:5" x14ac:dyDescent="0.25">
      <c r="A18339">
        <v>840.2</v>
      </c>
      <c r="B18339" s="10">
        <v>43572</v>
      </c>
      <c r="C18339" t="s">
        <v>79</v>
      </c>
      <c r="D18339" t="s">
        <v>141</v>
      </c>
      <c r="E18339" s="8">
        <v>-1554</v>
      </c>
    </row>
    <row r="18340" spans="1:5" x14ac:dyDescent="0.25">
      <c r="A18340">
        <v>840.2</v>
      </c>
      <c r="B18340" s="10">
        <v>43572</v>
      </c>
      <c r="C18340" t="s">
        <v>79</v>
      </c>
      <c r="D18340" t="s">
        <v>142</v>
      </c>
      <c r="E18340" s="8">
        <v>-1036</v>
      </c>
    </row>
    <row r="18341" spans="1:5" x14ac:dyDescent="0.25">
      <c r="A18341">
        <v>840.2</v>
      </c>
      <c r="B18341" s="10">
        <v>43572</v>
      </c>
      <c r="C18341" t="s">
        <v>79</v>
      </c>
      <c r="D18341" t="s">
        <v>143</v>
      </c>
      <c r="E18341" s="8">
        <v>-1554</v>
      </c>
    </row>
    <row r="18342" spans="1:5" x14ac:dyDescent="0.25">
      <c r="A18342">
        <v>840.2</v>
      </c>
      <c r="B18342" s="10">
        <v>43572</v>
      </c>
      <c r="C18342" t="s">
        <v>79</v>
      </c>
      <c r="D18342" t="s">
        <v>144</v>
      </c>
      <c r="E18342" s="8">
        <v>-1865</v>
      </c>
    </row>
    <row r="18343" spans="1:5" x14ac:dyDescent="0.25">
      <c r="A18343">
        <v>840.2</v>
      </c>
      <c r="B18343" s="10">
        <v>43572</v>
      </c>
      <c r="C18343" t="s">
        <v>79</v>
      </c>
      <c r="D18343" t="s">
        <v>145</v>
      </c>
      <c r="E18343" s="8">
        <v>-1554</v>
      </c>
    </row>
    <row r="18344" spans="1:5" x14ac:dyDescent="0.25">
      <c r="E18344" s="8"/>
    </row>
    <row r="18345" spans="1:5" x14ac:dyDescent="0.25">
      <c r="A18345">
        <v>840.2</v>
      </c>
      <c r="B18345" s="10">
        <v>43572</v>
      </c>
      <c r="C18345" t="s">
        <v>82</v>
      </c>
      <c r="D18345" t="s">
        <v>105</v>
      </c>
      <c r="E18345" s="8">
        <v>-16200</v>
      </c>
    </row>
    <row r="18346" spans="1:5" x14ac:dyDescent="0.25">
      <c r="E18346" s="8"/>
    </row>
    <row r="18347" spans="1:5" x14ac:dyDescent="0.25">
      <c r="E18347" s="8"/>
    </row>
    <row r="18348" spans="1:5" x14ac:dyDescent="0.25">
      <c r="A18348">
        <v>840.2</v>
      </c>
      <c r="B18348" s="10">
        <v>43577</v>
      </c>
      <c r="C18348" t="s">
        <v>79</v>
      </c>
      <c r="D18348" t="s">
        <v>146</v>
      </c>
      <c r="E18348" s="8">
        <v>-5031</v>
      </c>
    </row>
    <row r="18349" spans="1:5" x14ac:dyDescent="0.25">
      <c r="E18349" s="8"/>
    </row>
    <row r="18350" spans="1:5" x14ac:dyDescent="0.25">
      <c r="E18350" s="8"/>
    </row>
    <row r="18351" spans="1:5" x14ac:dyDescent="0.25">
      <c r="E18351" s="8"/>
    </row>
    <row r="18352" spans="1:5" x14ac:dyDescent="0.25">
      <c r="A18352">
        <v>841.1</v>
      </c>
      <c r="B18352" s="10">
        <v>43572</v>
      </c>
      <c r="C18352" t="s">
        <v>82</v>
      </c>
      <c r="D18352" t="s">
        <v>141</v>
      </c>
      <c r="E18352" s="8">
        <v>-23400</v>
      </c>
    </row>
    <row r="18353" spans="1:5" x14ac:dyDescent="0.25">
      <c r="A18353">
        <v>841.1</v>
      </c>
      <c r="B18353" s="10">
        <v>43572</v>
      </c>
      <c r="C18353" t="s">
        <v>82</v>
      </c>
      <c r="D18353" t="s">
        <v>142</v>
      </c>
      <c r="E18353" s="8">
        <v>-9000</v>
      </c>
    </row>
    <row r="18354" spans="1:5" x14ac:dyDescent="0.25">
      <c r="A18354">
        <v>841.1</v>
      </c>
      <c r="B18354" s="10">
        <v>43572</v>
      </c>
      <c r="C18354" t="s">
        <v>82</v>
      </c>
      <c r="D18354" t="s">
        <v>143</v>
      </c>
      <c r="E18354" s="8">
        <v>-11700</v>
      </c>
    </row>
    <row r="18355" spans="1:5" x14ac:dyDescent="0.25">
      <c r="A18355">
        <v>841.1</v>
      </c>
      <c r="B18355" s="10">
        <v>43572</v>
      </c>
      <c r="C18355" t="s">
        <v>82</v>
      </c>
      <c r="D18355" t="s">
        <v>144</v>
      </c>
      <c r="E18355" s="8">
        <v>-19800</v>
      </c>
    </row>
    <row r="18356" spans="1:5" x14ac:dyDescent="0.25">
      <c r="A18356">
        <v>841.1</v>
      </c>
      <c r="B18356" s="10">
        <v>43572</v>
      </c>
      <c r="C18356" t="s">
        <v>82</v>
      </c>
      <c r="D18356" t="s">
        <v>145</v>
      </c>
      <c r="E18356" s="8">
        <v>-13950</v>
      </c>
    </row>
    <row r="18357" spans="1:5" x14ac:dyDescent="0.25">
      <c r="E18357" s="8"/>
    </row>
    <row r="18358" spans="1:5" x14ac:dyDescent="0.25">
      <c r="A18358">
        <v>841.1</v>
      </c>
      <c r="B18358" s="10">
        <v>43572</v>
      </c>
      <c r="C18358" t="s">
        <v>96</v>
      </c>
      <c r="D18358" t="s">
        <v>105</v>
      </c>
      <c r="E18358" s="8">
        <v>-16200</v>
      </c>
    </row>
    <row r="18359" spans="1:5" x14ac:dyDescent="0.25">
      <c r="E18359" s="8"/>
    </row>
    <row r="18360" spans="1:5" x14ac:dyDescent="0.25">
      <c r="E18360" s="8"/>
    </row>
    <row r="18361" spans="1:5" x14ac:dyDescent="0.25">
      <c r="A18361">
        <v>841.1</v>
      </c>
      <c r="B18361" s="10">
        <v>43578</v>
      </c>
      <c r="C18361" t="s">
        <v>20</v>
      </c>
      <c r="D18361" t="s">
        <v>146</v>
      </c>
      <c r="E18361" s="8">
        <v>-1380</v>
      </c>
    </row>
    <row r="18362" spans="1:5" x14ac:dyDescent="0.25">
      <c r="E18362" s="8"/>
    </row>
    <row r="18363" spans="1:5" x14ac:dyDescent="0.25">
      <c r="E18363" s="8"/>
    </row>
    <row r="18364" spans="1:5" x14ac:dyDescent="0.25">
      <c r="E18364" s="8"/>
    </row>
    <row r="18365" spans="1:5" x14ac:dyDescent="0.25">
      <c r="A18365">
        <v>841.2</v>
      </c>
      <c r="B18365" s="10">
        <v>43572</v>
      </c>
      <c r="C18365" t="s">
        <v>96</v>
      </c>
      <c r="D18365" t="s">
        <v>141</v>
      </c>
      <c r="E18365" s="8">
        <v>-23400</v>
      </c>
    </row>
    <row r="18366" spans="1:5" x14ac:dyDescent="0.25">
      <c r="A18366">
        <v>841.2</v>
      </c>
      <c r="B18366" s="10">
        <v>43572</v>
      </c>
      <c r="C18366" t="s">
        <v>96</v>
      </c>
      <c r="D18366" t="s">
        <v>142</v>
      </c>
      <c r="E18366" s="8">
        <v>-9000</v>
      </c>
    </row>
    <row r="18367" spans="1:5" x14ac:dyDescent="0.25">
      <c r="A18367">
        <v>841.2</v>
      </c>
      <c r="B18367" s="10">
        <v>43572</v>
      </c>
      <c r="C18367" t="s">
        <v>96</v>
      </c>
      <c r="D18367" t="s">
        <v>143</v>
      </c>
      <c r="E18367" s="8">
        <v>-11700</v>
      </c>
    </row>
    <row r="18368" spans="1:5" x14ac:dyDescent="0.25">
      <c r="A18368">
        <v>841.2</v>
      </c>
      <c r="B18368" s="10">
        <v>43572</v>
      </c>
      <c r="C18368" t="s">
        <v>96</v>
      </c>
      <c r="D18368" t="s">
        <v>144</v>
      </c>
      <c r="E18368" s="8">
        <v>-19800</v>
      </c>
    </row>
    <row r="18369" spans="1:5" x14ac:dyDescent="0.25">
      <c r="A18369">
        <v>841.2</v>
      </c>
      <c r="B18369" s="10">
        <v>43572</v>
      </c>
      <c r="C18369" t="s">
        <v>96</v>
      </c>
      <c r="D18369" t="s">
        <v>145</v>
      </c>
      <c r="E18369" s="8">
        <v>-13950</v>
      </c>
    </row>
    <row r="18370" spans="1:5" x14ac:dyDescent="0.25">
      <c r="E18370" s="8"/>
    </row>
    <row r="18371" spans="1:5" x14ac:dyDescent="0.25">
      <c r="E18371" s="8"/>
    </row>
    <row r="18372" spans="1:5" x14ac:dyDescent="0.25">
      <c r="A18372">
        <v>841.2</v>
      </c>
      <c r="B18372" s="10">
        <v>43576</v>
      </c>
      <c r="C18372" t="s">
        <v>20</v>
      </c>
      <c r="D18372" t="s">
        <v>105</v>
      </c>
      <c r="E18372" s="8">
        <v>-239</v>
      </c>
    </row>
    <row r="18373" spans="1:5" x14ac:dyDescent="0.25">
      <c r="E18373" s="8"/>
    </row>
    <row r="18374" spans="1:5" x14ac:dyDescent="0.25">
      <c r="E18374" s="8"/>
    </row>
    <row r="18375" spans="1:5" x14ac:dyDescent="0.25">
      <c r="A18375">
        <v>841.2</v>
      </c>
      <c r="B18375" s="10">
        <v>43578</v>
      </c>
      <c r="C18375" t="s">
        <v>56</v>
      </c>
      <c r="D18375" t="s">
        <v>146</v>
      </c>
      <c r="E18375" s="8">
        <v>-1380</v>
      </c>
    </row>
    <row r="18376" spans="1:5" x14ac:dyDescent="0.25">
      <c r="E18376" s="8"/>
    </row>
    <row r="18377" spans="1:5" x14ac:dyDescent="0.25">
      <c r="E18377" s="8"/>
    </row>
    <row r="18378" spans="1:5" x14ac:dyDescent="0.25">
      <c r="E18378" s="8"/>
    </row>
    <row r="18379" spans="1:5" x14ac:dyDescent="0.25">
      <c r="A18379">
        <v>842.1</v>
      </c>
      <c r="B18379" s="10">
        <v>43576</v>
      </c>
      <c r="C18379" t="s">
        <v>20</v>
      </c>
      <c r="D18379" t="s">
        <v>141</v>
      </c>
      <c r="E18379" s="8">
        <v>-386</v>
      </c>
    </row>
    <row r="18380" spans="1:5" x14ac:dyDescent="0.25">
      <c r="A18380">
        <v>842.1</v>
      </c>
      <c r="B18380" s="10">
        <v>43576</v>
      </c>
      <c r="C18380" t="s">
        <v>20</v>
      </c>
      <c r="D18380" t="s">
        <v>142</v>
      </c>
      <c r="E18380" s="8">
        <v>-154</v>
      </c>
    </row>
    <row r="18381" spans="1:5" x14ac:dyDescent="0.25">
      <c r="A18381">
        <v>842.1</v>
      </c>
      <c r="B18381" s="10">
        <v>43576</v>
      </c>
      <c r="C18381" t="s">
        <v>20</v>
      </c>
      <c r="D18381" t="s">
        <v>143</v>
      </c>
      <c r="E18381" s="8">
        <v>-200</v>
      </c>
    </row>
    <row r="18382" spans="1:5" x14ac:dyDescent="0.25">
      <c r="A18382">
        <v>842.1</v>
      </c>
      <c r="B18382" s="10">
        <v>43576</v>
      </c>
      <c r="C18382" t="s">
        <v>20</v>
      </c>
      <c r="D18382" t="s">
        <v>144</v>
      </c>
      <c r="E18382" s="8">
        <v>-339</v>
      </c>
    </row>
    <row r="18383" spans="1:5" x14ac:dyDescent="0.25">
      <c r="A18383">
        <v>842.1</v>
      </c>
      <c r="B18383" s="10">
        <v>43576</v>
      </c>
      <c r="C18383" t="s">
        <v>20</v>
      </c>
      <c r="D18383" t="s">
        <v>145</v>
      </c>
      <c r="E18383" s="8">
        <v>-239</v>
      </c>
    </row>
    <row r="18384" spans="1:5" x14ac:dyDescent="0.25">
      <c r="E18384" s="8"/>
    </row>
    <row r="18385" spans="1:5" x14ac:dyDescent="0.25">
      <c r="A18385">
        <v>842.1</v>
      </c>
      <c r="B18385" s="10">
        <v>43576</v>
      </c>
      <c r="C18385" t="s">
        <v>56</v>
      </c>
      <c r="D18385" t="s">
        <v>105</v>
      </c>
      <c r="E18385" s="8">
        <v>-239</v>
      </c>
    </row>
    <row r="18386" spans="1:5" x14ac:dyDescent="0.25">
      <c r="E18386" s="8"/>
    </row>
    <row r="18387" spans="1:5" x14ac:dyDescent="0.25">
      <c r="E18387" s="8"/>
    </row>
    <row r="18388" spans="1:5" x14ac:dyDescent="0.25">
      <c r="A18388">
        <v>842.1</v>
      </c>
      <c r="B18388" s="10">
        <v>43578</v>
      </c>
      <c r="C18388" t="s">
        <v>21</v>
      </c>
      <c r="D18388" t="s">
        <v>146</v>
      </c>
      <c r="E18388" s="8">
        <v>5046</v>
      </c>
    </row>
    <row r="18389" spans="1:5" x14ac:dyDescent="0.25">
      <c r="E18389" s="8"/>
    </row>
    <row r="18390" spans="1:5" x14ac:dyDescent="0.25">
      <c r="E18390" s="8"/>
    </row>
    <row r="18391" spans="1:5" x14ac:dyDescent="0.25">
      <c r="E18391" s="8"/>
    </row>
    <row r="18392" spans="1:5" x14ac:dyDescent="0.25">
      <c r="A18392">
        <v>842.2</v>
      </c>
      <c r="B18392" s="10">
        <v>43576</v>
      </c>
      <c r="C18392" t="s">
        <v>56</v>
      </c>
      <c r="D18392" t="s">
        <v>141</v>
      </c>
      <c r="E18392" s="8">
        <v>-386</v>
      </c>
    </row>
    <row r="18393" spans="1:5" x14ac:dyDescent="0.25">
      <c r="A18393">
        <v>842.2</v>
      </c>
      <c r="B18393" s="10">
        <v>43576</v>
      </c>
      <c r="C18393" t="s">
        <v>56</v>
      </c>
      <c r="D18393" t="s">
        <v>142</v>
      </c>
      <c r="E18393" s="8">
        <v>-154</v>
      </c>
    </row>
    <row r="18394" spans="1:5" x14ac:dyDescent="0.25">
      <c r="A18394">
        <v>842.2</v>
      </c>
      <c r="B18394" s="10">
        <v>43576</v>
      </c>
      <c r="C18394" t="s">
        <v>56</v>
      </c>
      <c r="D18394" t="s">
        <v>143</v>
      </c>
      <c r="E18394" s="8">
        <v>-200</v>
      </c>
    </row>
    <row r="18395" spans="1:5" x14ac:dyDescent="0.25">
      <c r="A18395">
        <v>842.2</v>
      </c>
      <c r="B18395" s="10">
        <v>43576</v>
      </c>
      <c r="C18395" t="s">
        <v>56</v>
      </c>
      <c r="D18395" t="s">
        <v>144</v>
      </c>
      <c r="E18395" s="8">
        <v>-339</v>
      </c>
    </row>
    <row r="18396" spans="1:5" x14ac:dyDescent="0.25">
      <c r="A18396">
        <v>842.2</v>
      </c>
      <c r="B18396" s="10">
        <v>43576</v>
      </c>
      <c r="C18396" t="s">
        <v>56</v>
      </c>
      <c r="D18396" t="s">
        <v>145</v>
      </c>
      <c r="E18396" s="8">
        <v>-239</v>
      </c>
    </row>
    <row r="18397" spans="1:5" x14ac:dyDescent="0.25">
      <c r="E18397" s="8"/>
    </row>
    <row r="18398" spans="1:5" x14ac:dyDescent="0.25">
      <c r="A18398">
        <v>842.2</v>
      </c>
      <c r="B18398" s="10">
        <v>43576</v>
      </c>
      <c r="C18398" t="s">
        <v>21</v>
      </c>
      <c r="D18398" t="s">
        <v>105</v>
      </c>
      <c r="E18398" s="8">
        <v>959</v>
      </c>
    </row>
    <row r="18399" spans="1:5" x14ac:dyDescent="0.25">
      <c r="E18399" s="8"/>
    </row>
    <row r="18400" spans="1:5" x14ac:dyDescent="0.25">
      <c r="E18400" s="8"/>
    </row>
    <row r="18401" spans="1:5" x14ac:dyDescent="0.25">
      <c r="A18401">
        <v>842.2</v>
      </c>
      <c r="B18401" s="10">
        <v>43578</v>
      </c>
      <c r="C18401" t="s">
        <v>97</v>
      </c>
      <c r="D18401" t="s">
        <v>146</v>
      </c>
      <c r="E18401" s="8">
        <v>5046</v>
      </c>
    </row>
    <row r="18402" spans="1:5" x14ac:dyDescent="0.25">
      <c r="E18402" s="8"/>
    </row>
    <row r="18403" spans="1:5" x14ac:dyDescent="0.25">
      <c r="E18403" s="8"/>
    </row>
    <row r="18404" spans="1:5" x14ac:dyDescent="0.25">
      <c r="E18404" s="8"/>
    </row>
    <row r="18405" spans="1:5" x14ac:dyDescent="0.25">
      <c r="A18405">
        <v>843.1</v>
      </c>
      <c r="B18405" s="10">
        <v>43576</v>
      </c>
      <c r="C18405" t="s">
        <v>21</v>
      </c>
      <c r="D18405" t="s">
        <v>141</v>
      </c>
      <c r="E18405" s="8">
        <v>790</v>
      </c>
    </row>
    <row r="18406" spans="1:5" x14ac:dyDescent="0.25">
      <c r="A18406">
        <v>843.1</v>
      </c>
      <c r="B18406" s="10">
        <v>43576</v>
      </c>
      <c r="C18406" t="s">
        <v>21</v>
      </c>
      <c r="D18406" t="s">
        <v>142</v>
      </c>
      <c r="E18406" s="8">
        <v>564</v>
      </c>
    </row>
    <row r="18407" spans="1:5" x14ac:dyDescent="0.25">
      <c r="A18407">
        <v>843.1</v>
      </c>
      <c r="B18407" s="10">
        <v>43576</v>
      </c>
      <c r="C18407" t="s">
        <v>21</v>
      </c>
      <c r="D18407" t="s">
        <v>143</v>
      </c>
      <c r="E18407" s="8">
        <v>790</v>
      </c>
    </row>
    <row r="18408" spans="1:5" x14ac:dyDescent="0.25">
      <c r="A18408">
        <v>843.1</v>
      </c>
      <c r="B18408" s="10">
        <v>43576</v>
      </c>
      <c r="C18408" t="s">
        <v>21</v>
      </c>
      <c r="D18408" t="s">
        <v>144</v>
      </c>
      <c r="E18408" s="8">
        <v>959</v>
      </c>
    </row>
    <row r="18409" spans="1:5" x14ac:dyDescent="0.25">
      <c r="A18409">
        <v>843.1</v>
      </c>
      <c r="B18409" s="10">
        <v>43576</v>
      </c>
      <c r="C18409" t="s">
        <v>21</v>
      </c>
      <c r="D18409" t="s">
        <v>145</v>
      </c>
      <c r="E18409" s="8">
        <v>1072</v>
      </c>
    </row>
    <row r="18410" spans="1:5" x14ac:dyDescent="0.25">
      <c r="E18410" s="8"/>
    </row>
    <row r="18411" spans="1:5" x14ac:dyDescent="0.25">
      <c r="A18411">
        <v>843.1</v>
      </c>
      <c r="B18411" s="10">
        <v>43576</v>
      </c>
      <c r="C18411" t="s">
        <v>97</v>
      </c>
      <c r="D18411" t="s">
        <v>105</v>
      </c>
      <c r="E18411" s="8">
        <v>959</v>
      </c>
    </row>
    <row r="18412" spans="1:5" x14ac:dyDescent="0.25">
      <c r="E18412" s="8"/>
    </row>
    <row r="18413" spans="1:5" x14ac:dyDescent="0.25">
      <c r="E18413" s="8"/>
    </row>
    <row r="18414" spans="1:5" x14ac:dyDescent="0.25">
      <c r="A18414">
        <v>843.1</v>
      </c>
      <c r="B18414" s="10">
        <v>43579</v>
      </c>
      <c r="C18414" t="s">
        <v>82</v>
      </c>
      <c r="D18414" t="s">
        <v>146</v>
      </c>
      <c r="E18414" s="8">
        <v>-4890</v>
      </c>
    </row>
    <row r="18415" spans="1:5" x14ac:dyDescent="0.25">
      <c r="E18415" s="8"/>
    </row>
    <row r="18416" spans="1:5" x14ac:dyDescent="0.25">
      <c r="E18416" s="8"/>
    </row>
    <row r="18417" spans="1:5" x14ac:dyDescent="0.25">
      <c r="E18417" s="8"/>
    </row>
    <row r="18418" spans="1:5" x14ac:dyDescent="0.25">
      <c r="A18418">
        <v>843.2</v>
      </c>
      <c r="B18418" s="10">
        <v>43576</v>
      </c>
      <c r="C18418" t="s">
        <v>25</v>
      </c>
      <c r="D18418" t="s">
        <v>105</v>
      </c>
      <c r="E18418" s="8">
        <v>-2098</v>
      </c>
    </row>
    <row r="18419" spans="1:5" x14ac:dyDescent="0.25">
      <c r="E18419" s="8"/>
    </row>
    <row r="18420" spans="1:5" x14ac:dyDescent="0.25">
      <c r="A18420">
        <v>843.2</v>
      </c>
      <c r="B18420" s="10">
        <v>43576</v>
      </c>
      <c r="C18420" t="s">
        <v>97</v>
      </c>
      <c r="D18420" t="s">
        <v>141</v>
      </c>
      <c r="E18420" s="8">
        <v>790</v>
      </c>
    </row>
    <row r="18421" spans="1:5" x14ac:dyDescent="0.25">
      <c r="A18421">
        <v>843.2</v>
      </c>
      <c r="B18421" s="10">
        <v>43576</v>
      </c>
      <c r="C18421" t="s">
        <v>97</v>
      </c>
      <c r="D18421" t="s">
        <v>142</v>
      </c>
      <c r="E18421" s="8">
        <v>564</v>
      </c>
    </row>
    <row r="18422" spans="1:5" x14ac:dyDescent="0.25">
      <c r="A18422">
        <v>843.2</v>
      </c>
      <c r="B18422" s="10">
        <v>43576</v>
      </c>
      <c r="C18422" t="s">
        <v>97</v>
      </c>
      <c r="D18422" t="s">
        <v>143</v>
      </c>
      <c r="E18422" s="8">
        <v>790</v>
      </c>
    </row>
    <row r="18423" spans="1:5" x14ac:dyDescent="0.25">
      <c r="A18423">
        <v>843.2</v>
      </c>
      <c r="B18423" s="10">
        <v>43576</v>
      </c>
      <c r="C18423" t="s">
        <v>97</v>
      </c>
      <c r="D18423" t="s">
        <v>144</v>
      </c>
      <c r="E18423" s="8">
        <v>959</v>
      </c>
    </row>
    <row r="18424" spans="1:5" x14ac:dyDescent="0.25">
      <c r="A18424">
        <v>843.2</v>
      </c>
      <c r="B18424" s="10">
        <v>43576</v>
      </c>
      <c r="C18424" t="s">
        <v>97</v>
      </c>
      <c r="D18424" t="s">
        <v>145</v>
      </c>
      <c r="E18424" s="8">
        <v>1072</v>
      </c>
    </row>
    <row r="18425" spans="1:5" x14ac:dyDescent="0.25">
      <c r="E18425" s="8"/>
    </row>
    <row r="18426" spans="1:5" x14ac:dyDescent="0.25">
      <c r="E18426" s="8"/>
    </row>
    <row r="18427" spans="1:5" x14ac:dyDescent="0.25">
      <c r="A18427">
        <v>843.2</v>
      </c>
      <c r="B18427" s="10">
        <v>43579</v>
      </c>
      <c r="C18427" t="s">
        <v>79</v>
      </c>
      <c r="D18427" t="s">
        <v>146</v>
      </c>
      <c r="E18427" s="8">
        <v>-4890</v>
      </c>
    </row>
    <row r="18428" spans="1:5" x14ac:dyDescent="0.25">
      <c r="E18428" s="8"/>
    </row>
    <row r="18429" spans="1:5" x14ac:dyDescent="0.25">
      <c r="E18429" s="8"/>
    </row>
    <row r="18430" spans="1:5" x14ac:dyDescent="0.25">
      <c r="E18430" s="8"/>
    </row>
    <row r="18431" spans="1:5" x14ac:dyDescent="0.25">
      <c r="A18431">
        <v>844.1</v>
      </c>
      <c r="B18431" s="10">
        <v>43576</v>
      </c>
      <c r="C18431" t="s">
        <v>79</v>
      </c>
      <c r="D18431" t="s">
        <v>105</v>
      </c>
      <c r="E18431" s="8">
        <v>2098</v>
      </c>
    </row>
    <row r="18432" spans="1:5" x14ac:dyDescent="0.25">
      <c r="E18432" s="8"/>
    </row>
    <row r="18433" spans="1:5" x14ac:dyDescent="0.25">
      <c r="A18433">
        <v>844.1</v>
      </c>
      <c r="B18433" s="10">
        <v>43576</v>
      </c>
      <c r="C18433" t="s">
        <v>25</v>
      </c>
      <c r="D18433" t="s">
        <v>141</v>
      </c>
      <c r="E18433" s="8">
        <v>-2637</v>
      </c>
    </row>
    <row r="18434" spans="1:5" x14ac:dyDescent="0.25">
      <c r="A18434">
        <v>844.1</v>
      </c>
      <c r="B18434" s="10">
        <v>43576</v>
      </c>
      <c r="C18434" t="s">
        <v>25</v>
      </c>
      <c r="D18434" t="s">
        <v>142</v>
      </c>
      <c r="E18434" s="8">
        <v>-1199</v>
      </c>
    </row>
    <row r="18435" spans="1:5" x14ac:dyDescent="0.25">
      <c r="A18435">
        <v>844.1</v>
      </c>
      <c r="B18435" s="10">
        <v>43576</v>
      </c>
      <c r="C18435" t="s">
        <v>25</v>
      </c>
      <c r="D18435" t="s">
        <v>143</v>
      </c>
      <c r="E18435" s="8">
        <v>-1439</v>
      </c>
    </row>
    <row r="18436" spans="1:5" x14ac:dyDescent="0.25">
      <c r="A18436">
        <v>844.1</v>
      </c>
      <c r="B18436" s="10">
        <v>43576</v>
      </c>
      <c r="C18436" t="s">
        <v>25</v>
      </c>
      <c r="D18436" t="s">
        <v>144</v>
      </c>
      <c r="E18436" s="8">
        <v>-2158</v>
      </c>
    </row>
    <row r="18437" spans="1:5" x14ac:dyDescent="0.25">
      <c r="A18437">
        <v>844.1</v>
      </c>
      <c r="B18437" s="10">
        <v>43576</v>
      </c>
      <c r="C18437" t="s">
        <v>25</v>
      </c>
      <c r="D18437" t="s">
        <v>145</v>
      </c>
      <c r="E18437" s="8">
        <v>-1798</v>
      </c>
    </row>
    <row r="18438" spans="1:5" x14ac:dyDescent="0.25">
      <c r="E18438" s="8"/>
    </row>
    <row r="18439" spans="1:5" x14ac:dyDescent="0.25">
      <c r="E18439" s="8"/>
    </row>
    <row r="18440" spans="1:5" x14ac:dyDescent="0.25">
      <c r="A18440">
        <v>844.1</v>
      </c>
      <c r="B18440" s="10">
        <v>43579</v>
      </c>
      <c r="C18440" t="s">
        <v>97</v>
      </c>
      <c r="D18440" t="s">
        <v>146</v>
      </c>
      <c r="E18440" s="8">
        <v>-29983</v>
      </c>
    </row>
    <row r="18441" spans="1:5" x14ac:dyDescent="0.25">
      <c r="E18441" s="8"/>
    </row>
    <row r="18442" spans="1:5" x14ac:dyDescent="0.25">
      <c r="E18442" s="8"/>
    </row>
    <row r="18443" spans="1:5" x14ac:dyDescent="0.25">
      <c r="E18443" s="8"/>
    </row>
    <row r="18444" spans="1:5" x14ac:dyDescent="0.25">
      <c r="A18444">
        <v>844.2</v>
      </c>
      <c r="B18444" s="10">
        <v>43576</v>
      </c>
      <c r="C18444" t="s">
        <v>79</v>
      </c>
      <c r="D18444" t="s">
        <v>141</v>
      </c>
      <c r="E18444" s="8">
        <v>2637</v>
      </c>
    </row>
    <row r="18445" spans="1:5" x14ac:dyDescent="0.25">
      <c r="A18445">
        <v>844.2</v>
      </c>
      <c r="B18445" s="10">
        <v>43576</v>
      </c>
      <c r="C18445" t="s">
        <v>79</v>
      </c>
      <c r="D18445" t="s">
        <v>142</v>
      </c>
      <c r="E18445" s="8">
        <v>1199</v>
      </c>
    </row>
    <row r="18446" spans="1:5" x14ac:dyDescent="0.25">
      <c r="A18446">
        <v>844.2</v>
      </c>
      <c r="B18446" s="10">
        <v>43576</v>
      </c>
      <c r="C18446" t="s">
        <v>79</v>
      </c>
      <c r="D18446" t="s">
        <v>143</v>
      </c>
      <c r="E18446" s="8">
        <v>1439</v>
      </c>
    </row>
    <row r="18447" spans="1:5" x14ac:dyDescent="0.25">
      <c r="A18447">
        <v>844.2</v>
      </c>
      <c r="B18447" s="10">
        <v>43576</v>
      </c>
      <c r="C18447" t="s">
        <v>79</v>
      </c>
      <c r="D18447" t="s">
        <v>144</v>
      </c>
      <c r="E18447" s="8">
        <v>2158</v>
      </c>
    </row>
    <row r="18448" spans="1:5" x14ac:dyDescent="0.25">
      <c r="A18448">
        <v>844.2</v>
      </c>
      <c r="B18448" s="10">
        <v>43576</v>
      </c>
      <c r="C18448" t="s">
        <v>79</v>
      </c>
      <c r="D18448" t="s">
        <v>145</v>
      </c>
      <c r="E18448" s="8">
        <v>1798</v>
      </c>
    </row>
    <row r="18449" spans="1:5" x14ac:dyDescent="0.25">
      <c r="E18449" s="8"/>
    </row>
    <row r="18450" spans="1:5" x14ac:dyDescent="0.25">
      <c r="E18450" s="8"/>
    </row>
    <row r="18451" spans="1:5" x14ac:dyDescent="0.25">
      <c r="A18451">
        <v>844.2</v>
      </c>
      <c r="B18451" s="10">
        <v>43577</v>
      </c>
      <c r="C18451" t="s">
        <v>93</v>
      </c>
      <c r="D18451" t="s">
        <v>105</v>
      </c>
      <c r="E18451" s="8">
        <v>-1385</v>
      </c>
    </row>
    <row r="18452" spans="1:5" x14ac:dyDescent="0.25">
      <c r="E18452" s="8"/>
    </row>
    <row r="18453" spans="1:5" x14ac:dyDescent="0.25">
      <c r="E18453" s="8"/>
    </row>
    <row r="18454" spans="1:5" x14ac:dyDescent="0.25">
      <c r="A18454">
        <v>844.2</v>
      </c>
      <c r="B18454" s="10">
        <v>43579</v>
      </c>
      <c r="C18454" t="s">
        <v>82</v>
      </c>
      <c r="D18454" t="s">
        <v>146</v>
      </c>
      <c r="E18454" s="8">
        <v>29983</v>
      </c>
    </row>
    <row r="18455" spans="1:5" x14ac:dyDescent="0.25">
      <c r="E18455" s="8"/>
    </row>
    <row r="18456" spans="1:5" x14ac:dyDescent="0.25">
      <c r="E18456" s="8"/>
    </row>
    <row r="18457" spans="1:5" x14ac:dyDescent="0.25">
      <c r="E18457" s="8"/>
    </row>
    <row r="18458" spans="1:5" x14ac:dyDescent="0.25">
      <c r="A18458">
        <v>845.1</v>
      </c>
      <c r="B18458" s="10">
        <v>43577</v>
      </c>
      <c r="C18458" t="s">
        <v>83</v>
      </c>
      <c r="D18458" t="s">
        <v>105</v>
      </c>
      <c r="E18458" s="8">
        <v>-1385</v>
      </c>
    </row>
    <row r="18459" spans="1:5" x14ac:dyDescent="0.25">
      <c r="E18459" s="8"/>
    </row>
    <row r="18460" spans="1:5" x14ac:dyDescent="0.25">
      <c r="A18460">
        <v>845.1</v>
      </c>
      <c r="B18460" s="10">
        <v>43577</v>
      </c>
      <c r="C18460" t="s">
        <v>93</v>
      </c>
      <c r="D18460" t="s">
        <v>141</v>
      </c>
      <c r="E18460" s="8">
        <v>-1385</v>
      </c>
    </row>
    <row r="18461" spans="1:5" x14ac:dyDescent="0.25">
      <c r="A18461">
        <v>845.1</v>
      </c>
      <c r="B18461" s="10">
        <v>43577</v>
      </c>
      <c r="C18461" t="s">
        <v>93</v>
      </c>
      <c r="D18461" t="s">
        <v>142</v>
      </c>
      <c r="E18461" s="8">
        <v>-989</v>
      </c>
    </row>
    <row r="18462" spans="1:5" x14ac:dyDescent="0.25">
      <c r="A18462">
        <v>845.1</v>
      </c>
      <c r="B18462" s="10">
        <v>43577</v>
      </c>
      <c r="C18462" t="s">
        <v>93</v>
      </c>
      <c r="D18462" t="s">
        <v>143</v>
      </c>
      <c r="E18462" s="8">
        <v>-1385</v>
      </c>
    </row>
    <row r="18463" spans="1:5" x14ac:dyDescent="0.25">
      <c r="A18463">
        <v>845.1</v>
      </c>
      <c r="B18463" s="10">
        <v>43577</v>
      </c>
      <c r="C18463" t="s">
        <v>93</v>
      </c>
      <c r="D18463" t="s">
        <v>144</v>
      </c>
      <c r="E18463" s="8">
        <v>-1681</v>
      </c>
    </row>
    <row r="18464" spans="1:5" x14ac:dyDescent="0.25">
      <c r="A18464">
        <v>845.1</v>
      </c>
      <c r="B18464" s="10">
        <v>43577</v>
      </c>
      <c r="C18464" t="s">
        <v>93</v>
      </c>
      <c r="D18464" t="s">
        <v>145</v>
      </c>
      <c r="E18464" s="8">
        <v>-1385</v>
      </c>
    </row>
    <row r="18465" spans="1:5" x14ac:dyDescent="0.25">
      <c r="E18465" s="8"/>
    </row>
    <row r="18466" spans="1:5" x14ac:dyDescent="0.25">
      <c r="E18466" s="8"/>
    </row>
    <row r="18467" spans="1:5" x14ac:dyDescent="0.25">
      <c r="A18467">
        <v>845.1</v>
      </c>
      <c r="B18467" s="10">
        <v>43580</v>
      </c>
      <c r="C18467" t="s">
        <v>20</v>
      </c>
      <c r="D18467" t="s">
        <v>146</v>
      </c>
      <c r="E18467" s="8">
        <v>-2051</v>
      </c>
    </row>
    <row r="18468" spans="1:5" x14ac:dyDescent="0.25">
      <c r="E18468" s="8"/>
    </row>
    <row r="18469" spans="1:5" x14ac:dyDescent="0.25">
      <c r="E18469" s="8"/>
    </row>
    <row r="18470" spans="1:5" x14ac:dyDescent="0.25">
      <c r="E18470" s="8"/>
    </row>
    <row r="18471" spans="1:5" x14ac:dyDescent="0.25">
      <c r="A18471">
        <v>845.2</v>
      </c>
      <c r="B18471" s="10">
        <v>43577</v>
      </c>
      <c r="C18471" t="s">
        <v>82</v>
      </c>
      <c r="D18471" t="s">
        <v>105</v>
      </c>
      <c r="E18471" s="8">
        <v>-1749</v>
      </c>
    </row>
    <row r="18472" spans="1:5" x14ac:dyDescent="0.25">
      <c r="E18472" s="8"/>
    </row>
    <row r="18473" spans="1:5" x14ac:dyDescent="0.25">
      <c r="A18473">
        <v>845.2</v>
      </c>
      <c r="B18473" s="10">
        <v>43577</v>
      </c>
      <c r="C18473" t="s">
        <v>83</v>
      </c>
      <c r="D18473" t="s">
        <v>141</v>
      </c>
      <c r="E18473" s="8">
        <v>-1385</v>
      </c>
    </row>
    <row r="18474" spans="1:5" x14ac:dyDescent="0.25">
      <c r="A18474">
        <v>845.2</v>
      </c>
      <c r="B18474" s="10">
        <v>43577</v>
      </c>
      <c r="C18474" t="s">
        <v>83</v>
      </c>
      <c r="D18474" t="s">
        <v>142</v>
      </c>
      <c r="E18474" s="8">
        <v>-989</v>
      </c>
    </row>
    <row r="18475" spans="1:5" x14ac:dyDescent="0.25">
      <c r="A18475">
        <v>845.2</v>
      </c>
      <c r="B18475" s="10">
        <v>43577</v>
      </c>
      <c r="C18475" t="s">
        <v>83</v>
      </c>
      <c r="D18475" t="s">
        <v>143</v>
      </c>
      <c r="E18475" s="8">
        <v>-1385</v>
      </c>
    </row>
    <row r="18476" spans="1:5" x14ac:dyDescent="0.25">
      <c r="A18476">
        <v>845.2</v>
      </c>
      <c r="B18476" s="10">
        <v>43577</v>
      </c>
      <c r="C18476" t="s">
        <v>83</v>
      </c>
      <c r="D18476" t="s">
        <v>144</v>
      </c>
      <c r="E18476" s="8">
        <v>-1681</v>
      </c>
    </row>
    <row r="18477" spans="1:5" x14ac:dyDescent="0.25">
      <c r="A18477">
        <v>845.2</v>
      </c>
      <c r="B18477" s="10">
        <v>43577</v>
      </c>
      <c r="C18477" t="s">
        <v>83</v>
      </c>
      <c r="D18477" t="s">
        <v>145</v>
      </c>
      <c r="E18477" s="8">
        <v>-1385</v>
      </c>
    </row>
    <row r="18478" spans="1:5" x14ac:dyDescent="0.25">
      <c r="E18478" s="8"/>
    </row>
    <row r="18479" spans="1:5" x14ac:dyDescent="0.25">
      <c r="E18479" s="8"/>
    </row>
    <row r="18480" spans="1:5" x14ac:dyDescent="0.25">
      <c r="A18480">
        <v>845.2</v>
      </c>
      <c r="B18480" s="10">
        <v>43580</v>
      </c>
      <c r="C18480" t="s">
        <v>56</v>
      </c>
      <c r="D18480" t="s">
        <v>146</v>
      </c>
      <c r="E18480" s="8">
        <v>-2051</v>
      </c>
    </row>
    <row r="18481" spans="1:5" x14ac:dyDescent="0.25">
      <c r="E18481" s="8"/>
    </row>
    <row r="18482" spans="1:5" x14ac:dyDescent="0.25">
      <c r="E18482" s="8"/>
    </row>
    <row r="18483" spans="1:5" x14ac:dyDescent="0.25">
      <c r="E18483" s="8"/>
    </row>
    <row r="18484" spans="1:5" x14ac:dyDescent="0.25">
      <c r="A18484">
        <v>846.1</v>
      </c>
      <c r="B18484" s="10">
        <v>43577</v>
      </c>
      <c r="C18484" t="s">
        <v>79</v>
      </c>
      <c r="D18484" t="s">
        <v>105</v>
      </c>
      <c r="E18484" s="8">
        <v>-1749</v>
      </c>
    </row>
    <row r="18485" spans="1:5" x14ac:dyDescent="0.25">
      <c r="E18485" s="8"/>
    </row>
    <row r="18486" spans="1:5" x14ac:dyDescent="0.25">
      <c r="A18486">
        <v>846.1</v>
      </c>
      <c r="B18486" s="10">
        <v>43577</v>
      </c>
      <c r="C18486" t="s">
        <v>82</v>
      </c>
      <c r="D18486" t="s">
        <v>142</v>
      </c>
      <c r="E18486" s="8">
        <v>-1000</v>
      </c>
    </row>
    <row r="18487" spans="1:5" x14ac:dyDescent="0.25">
      <c r="A18487">
        <v>846.1</v>
      </c>
      <c r="B18487" s="10">
        <v>43577</v>
      </c>
      <c r="C18487" t="s">
        <v>82</v>
      </c>
      <c r="D18487" t="s">
        <v>144</v>
      </c>
      <c r="E18487" s="8">
        <v>-1799</v>
      </c>
    </row>
    <row r="18488" spans="1:5" x14ac:dyDescent="0.25">
      <c r="A18488">
        <v>846.1</v>
      </c>
      <c r="B18488" s="10">
        <v>43577</v>
      </c>
      <c r="C18488" t="s">
        <v>82</v>
      </c>
      <c r="D18488" t="s">
        <v>145</v>
      </c>
      <c r="E18488" s="8">
        <v>-1500</v>
      </c>
    </row>
    <row r="18489" spans="1:5" x14ac:dyDescent="0.25">
      <c r="E18489" s="8"/>
    </row>
    <row r="18490" spans="1:5" x14ac:dyDescent="0.25">
      <c r="A18490">
        <v>846.1</v>
      </c>
      <c r="B18490" s="10">
        <v>43577</v>
      </c>
      <c r="C18490" t="s">
        <v>93</v>
      </c>
      <c r="D18490" t="s">
        <v>141</v>
      </c>
      <c r="E18490" s="8">
        <v>-1454</v>
      </c>
    </row>
    <row r="18491" spans="1:5" x14ac:dyDescent="0.25">
      <c r="A18491">
        <v>846.1</v>
      </c>
      <c r="B18491" s="10">
        <v>43577</v>
      </c>
      <c r="C18491" t="s">
        <v>93</v>
      </c>
      <c r="D18491" t="s">
        <v>143</v>
      </c>
      <c r="E18491" s="8">
        <v>-1454</v>
      </c>
    </row>
    <row r="18492" spans="1:5" x14ac:dyDescent="0.25">
      <c r="E18492" s="8"/>
    </row>
    <row r="18493" spans="1:5" x14ac:dyDescent="0.25">
      <c r="E18493" s="8"/>
    </row>
    <row r="18494" spans="1:5" x14ac:dyDescent="0.25">
      <c r="A18494">
        <v>846.1</v>
      </c>
      <c r="B18494" s="10">
        <v>43580</v>
      </c>
      <c r="C18494" t="s">
        <v>21</v>
      </c>
      <c r="D18494" t="s">
        <v>146</v>
      </c>
      <c r="E18494" s="8">
        <v>7054</v>
      </c>
    </row>
    <row r="18495" spans="1:5" x14ac:dyDescent="0.25">
      <c r="E18495" s="8"/>
    </row>
    <row r="18496" spans="1:5" x14ac:dyDescent="0.25">
      <c r="E18496" s="8"/>
    </row>
    <row r="18497" spans="1:5" x14ac:dyDescent="0.25">
      <c r="E18497" s="8"/>
    </row>
    <row r="18498" spans="1:5" x14ac:dyDescent="0.25">
      <c r="A18498">
        <v>846.2</v>
      </c>
      <c r="B18498" s="10">
        <v>43577</v>
      </c>
      <c r="C18498" t="s">
        <v>79</v>
      </c>
      <c r="D18498" t="s">
        <v>142</v>
      </c>
      <c r="E18498" s="8">
        <v>-1000</v>
      </c>
    </row>
    <row r="18499" spans="1:5" x14ac:dyDescent="0.25">
      <c r="A18499">
        <v>846.2</v>
      </c>
      <c r="B18499" s="10">
        <v>43577</v>
      </c>
      <c r="C18499" t="s">
        <v>79</v>
      </c>
      <c r="D18499" t="s">
        <v>144</v>
      </c>
      <c r="E18499" s="8">
        <v>-1799</v>
      </c>
    </row>
    <row r="18500" spans="1:5" x14ac:dyDescent="0.25">
      <c r="A18500">
        <v>846.2</v>
      </c>
      <c r="B18500" s="10">
        <v>43577</v>
      </c>
      <c r="C18500" t="s">
        <v>79</v>
      </c>
      <c r="D18500" t="s">
        <v>145</v>
      </c>
      <c r="E18500" s="8">
        <v>-1500</v>
      </c>
    </row>
    <row r="18501" spans="1:5" x14ac:dyDescent="0.25">
      <c r="E18501" s="8"/>
    </row>
    <row r="18502" spans="1:5" x14ac:dyDescent="0.25">
      <c r="A18502">
        <v>846.2</v>
      </c>
      <c r="B18502" s="10">
        <v>43577</v>
      </c>
      <c r="C18502" t="s">
        <v>83</v>
      </c>
      <c r="D18502" t="s">
        <v>141</v>
      </c>
      <c r="E18502" s="8">
        <v>-1454</v>
      </c>
    </row>
    <row r="18503" spans="1:5" x14ac:dyDescent="0.25">
      <c r="A18503">
        <v>846.2</v>
      </c>
      <c r="B18503" s="10">
        <v>43577</v>
      </c>
      <c r="C18503" t="s">
        <v>83</v>
      </c>
      <c r="D18503" t="s">
        <v>143</v>
      </c>
      <c r="E18503" s="8">
        <v>-1454</v>
      </c>
    </row>
    <row r="18504" spans="1:5" x14ac:dyDescent="0.25">
      <c r="E18504" s="8"/>
    </row>
    <row r="18505" spans="1:5" x14ac:dyDescent="0.25">
      <c r="A18505">
        <v>846.2</v>
      </c>
      <c r="B18505" s="10">
        <v>43577</v>
      </c>
      <c r="C18505" t="s">
        <v>93</v>
      </c>
      <c r="D18505" t="s">
        <v>105</v>
      </c>
      <c r="E18505" s="8">
        <v>-1454</v>
      </c>
    </row>
    <row r="18506" spans="1:5" x14ac:dyDescent="0.25">
      <c r="E18506" s="8"/>
    </row>
    <row r="18507" spans="1:5" x14ac:dyDescent="0.25">
      <c r="E18507" s="8"/>
    </row>
    <row r="18508" spans="1:5" x14ac:dyDescent="0.25">
      <c r="A18508">
        <v>846.2</v>
      </c>
      <c r="B18508" s="10">
        <v>43580</v>
      </c>
      <c r="C18508" t="s">
        <v>82</v>
      </c>
      <c r="D18508" t="s">
        <v>146</v>
      </c>
      <c r="E18508" s="8">
        <v>7054</v>
      </c>
    </row>
    <row r="18509" spans="1:5" x14ac:dyDescent="0.25">
      <c r="E18509" s="8"/>
    </row>
    <row r="18510" spans="1:5" x14ac:dyDescent="0.25">
      <c r="E18510" s="8"/>
    </row>
    <row r="18511" spans="1:5" x14ac:dyDescent="0.25">
      <c r="E18511" s="8"/>
    </row>
    <row r="18512" spans="1:5" x14ac:dyDescent="0.25">
      <c r="A18512">
        <v>847.1</v>
      </c>
      <c r="B18512" s="10">
        <v>43577</v>
      </c>
      <c r="C18512" t="s">
        <v>82</v>
      </c>
      <c r="D18512" t="s">
        <v>141</v>
      </c>
      <c r="E18512" s="8">
        <v>-1500</v>
      </c>
    </row>
    <row r="18513" spans="1:5" x14ac:dyDescent="0.25">
      <c r="A18513">
        <v>847.1</v>
      </c>
      <c r="B18513" s="10">
        <v>43577</v>
      </c>
      <c r="C18513" t="s">
        <v>82</v>
      </c>
      <c r="D18513" t="s">
        <v>143</v>
      </c>
      <c r="E18513" s="8">
        <v>-1500</v>
      </c>
    </row>
    <row r="18514" spans="1:5" x14ac:dyDescent="0.25">
      <c r="E18514" s="8"/>
    </row>
    <row r="18515" spans="1:5" x14ac:dyDescent="0.25">
      <c r="A18515">
        <v>847.1</v>
      </c>
      <c r="B18515" s="10">
        <v>43577</v>
      </c>
      <c r="C18515" t="s">
        <v>83</v>
      </c>
      <c r="D18515" t="s">
        <v>105</v>
      </c>
      <c r="E18515" s="8">
        <v>-1454</v>
      </c>
    </row>
    <row r="18516" spans="1:5" x14ac:dyDescent="0.25">
      <c r="E18516" s="8"/>
    </row>
    <row r="18517" spans="1:5" x14ac:dyDescent="0.25">
      <c r="A18517">
        <v>847.1</v>
      </c>
      <c r="B18517" s="10">
        <v>43577</v>
      </c>
      <c r="C18517" t="s">
        <v>93</v>
      </c>
      <c r="D18517" t="s">
        <v>142</v>
      </c>
      <c r="E18517" s="8">
        <v>-1039</v>
      </c>
    </row>
    <row r="18518" spans="1:5" x14ac:dyDescent="0.25">
      <c r="A18518">
        <v>847.1</v>
      </c>
      <c r="B18518" s="10">
        <v>43577</v>
      </c>
      <c r="C18518" t="s">
        <v>93</v>
      </c>
      <c r="D18518" t="s">
        <v>144</v>
      </c>
      <c r="E18518" s="8">
        <v>-1766</v>
      </c>
    </row>
    <row r="18519" spans="1:5" x14ac:dyDescent="0.25">
      <c r="A18519">
        <v>847.1</v>
      </c>
      <c r="B18519" s="10">
        <v>43577</v>
      </c>
      <c r="C18519" t="s">
        <v>93</v>
      </c>
      <c r="D18519" t="s">
        <v>145</v>
      </c>
      <c r="E18519" s="8">
        <v>-1454</v>
      </c>
    </row>
    <row r="18520" spans="1:5" x14ac:dyDescent="0.25">
      <c r="E18520" s="8"/>
    </row>
    <row r="18521" spans="1:5" x14ac:dyDescent="0.25">
      <c r="E18521" s="8"/>
    </row>
    <row r="18522" spans="1:5" x14ac:dyDescent="0.25">
      <c r="A18522">
        <v>847.1</v>
      </c>
      <c r="B18522" s="10">
        <v>43580</v>
      </c>
      <c r="C18522" t="s">
        <v>20</v>
      </c>
      <c r="D18522" t="s">
        <v>146</v>
      </c>
      <c r="E18522" s="8">
        <v>-7738</v>
      </c>
    </row>
    <row r="18523" spans="1:5" x14ac:dyDescent="0.25">
      <c r="E18523" s="8"/>
    </row>
    <row r="18524" spans="1:5" x14ac:dyDescent="0.25">
      <c r="E18524" s="8"/>
    </row>
    <row r="18525" spans="1:5" x14ac:dyDescent="0.25">
      <c r="E18525" s="8"/>
    </row>
    <row r="18526" spans="1:5" x14ac:dyDescent="0.25">
      <c r="A18526">
        <v>847.2</v>
      </c>
      <c r="B18526" s="10">
        <v>43577</v>
      </c>
      <c r="C18526" t="s">
        <v>79</v>
      </c>
      <c r="D18526" t="s">
        <v>141</v>
      </c>
      <c r="E18526" s="8">
        <v>-1500</v>
      </c>
    </row>
    <row r="18527" spans="1:5" x14ac:dyDescent="0.25">
      <c r="A18527">
        <v>847.2</v>
      </c>
      <c r="B18527" s="10">
        <v>43577</v>
      </c>
      <c r="C18527" t="s">
        <v>79</v>
      </c>
      <c r="D18527" t="s">
        <v>143</v>
      </c>
      <c r="E18527" s="8">
        <v>-1500</v>
      </c>
    </row>
    <row r="18528" spans="1:5" x14ac:dyDescent="0.25">
      <c r="E18528" s="8"/>
    </row>
    <row r="18529" spans="1:5" x14ac:dyDescent="0.25">
      <c r="A18529">
        <v>847.2</v>
      </c>
      <c r="B18529" s="10">
        <v>43577</v>
      </c>
      <c r="C18529" t="s">
        <v>82</v>
      </c>
      <c r="D18529" t="s">
        <v>105</v>
      </c>
      <c r="E18529" s="8">
        <v>-2201</v>
      </c>
    </row>
    <row r="18530" spans="1:5" x14ac:dyDescent="0.25">
      <c r="E18530" s="8"/>
    </row>
    <row r="18531" spans="1:5" x14ac:dyDescent="0.25">
      <c r="A18531">
        <v>847.2</v>
      </c>
      <c r="B18531" s="10">
        <v>43577</v>
      </c>
      <c r="C18531" t="s">
        <v>83</v>
      </c>
      <c r="D18531" t="s">
        <v>142</v>
      </c>
      <c r="E18531" s="8">
        <v>-1039</v>
      </c>
    </row>
    <row r="18532" spans="1:5" x14ac:dyDescent="0.25">
      <c r="A18532">
        <v>847.2</v>
      </c>
      <c r="B18532" s="10">
        <v>43577</v>
      </c>
      <c r="C18532" t="s">
        <v>83</v>
      </c>
      <c r="D18532" t="s">
        <v>144</v>
      </c>
      <c r="E18532" s="8">
        <v>-1766</v>
      </c>
    </row>
    <row r="18533" spans="1:5" x14ac:dyDescent="0.25">
      <c r="A18533">
        <v>847.2</v>
      </c>
      <c r="B18533" s="10">
        <v>43577</v>
      </c>
      <c r="C18533" t="s">
        <v>83</v>
      </c>
      <c r="D18533" t="s">
        <v>145</v>
      </c>
      <c r="E18533" s="8">
        <v>-1454</v>
      </c>
    </row>
    <row r="18534" spans="1:5" x14ac:dyDescent="0.25">
      <c r="E18534" s="8"/>
    </row>
    <row r="18535" spans="1:5" x14ac:dyDescent="0.25">
      <c r="E18535" s="8"/>
    </row>
    <row r="18536" spans="1:5" x14ac:dyDescent="0.25">
      <c r="A18536">
        <v>847.2</v>
      </c>
      <c r="B18536" s="10">
        <v>43580</v>
      </c>
      <c r="C18536" t="s">
        <v>56</v>
      </c>
      <c r="D18536" t="s">
        <v>146</v>
      </c>
      <c r="E18536" s="8">
        <v>-7738</v>
      </c>
    </row>
    <row r="18537" spans="1:5" x14ac:dyDescent="0.25">
      <c r="E18537" s="8"/>
    </row>
    <row r="18538" spans="1:5" x14ac:dyDescent="0.25">
      <c r="E18538" s="8"/>
    </row>
    <row r="18539" spans="1:5" x14ac:dyDescent="0.25">
      <c r="E18539" s="8"/>
    </row>
    <row r="18540" spans="1:5" x14ac:dyDescent="0.25">
      <c r="A18540">
        <v>848.1</v>
      </c>
      <c r="B18540" s="10">
        <v>43577</v>
      </c>
      <c r="C18540" t="s">
        <v>79</v>
      </c>
      <c r="D18540" t="s">
        <v>105</v>
      </c>
      <c r="E18540" s="8">
        <v>-2201</v>
      </c>
    </row>
    <row r="18541" spans="1:5" x14ac:dyDescent="0.25">
      <c r="E18541" s="8"/>
    </row>
    <row r="18542" spans="1:5" x14ac:dyDescent="0.25">
      <c r="A18542">
        <v>848.1</v>
      </c>
      <c r="B18542" s="10">
        <v>43577</v>
      </c>
      <c r="C18542" t="s">
        <v>82</v>
      </c>
      <c r="D18542" t="s">
        <v>141</v>
      </c>
      <c r="E18542" s="8">
        <v>-1887</v>
      </c>
    </row>
    <row r="18543" spans="1:5" x14ac:dyDescent="0.25">
      <c r="A18543">
        <v>848.1</v>
      </c>
      <c r="B18543" s="10">
        <v>43577</v>
      </c>
      <c r="C18543" t="s">
        <v>82</v>
      </c>
      <c r="D18543" t="s">
        <v>142</v>
      </c>
      <c r="E18543" s="8">
        <v>-1258</v>
      </c>
    </row>
    <row r="18544" spans="1:5" x14ac:dyDescent="0.25">
      <c r="A18544">
        <v>848.1</v>
      </c>
      <c r="B18544" s="10">
        <v>43577</v>
      </c>
      <c r="C18544" t="s">
        <v>82</v>
      </c>
      <c r="D18544" t="s">
        <v>143</v>
      </c>
      <c r="E18544" s="8">
        <v>-1887</v>
      </c>
    </row>
    <row r="18545" spans="1:5" x14ac:dyDescent="0.25">
      <c r="A18545">
        <v>848.1</v>
      </c>
      <c r="B18545" s="10">
        <v>43577</v>
      </c>
      <c r="C18545" t="s">
        <v>82</v>
      </c>
      <c r="D18545" t="s">
        <v>144</v>
      </c>
      <c r="E18545" s="8">
        <v>-2264</v>
      </c>
    </row>
    <row r="18546" spans="1:5" x14ac:dyDescent="0.25">
      <c r="A18546">
        <v>848.1</v>
      </c>
      <c r="B18546" s="10">
        <v>43577</v>
      </c>
      <c r="C18546" t="s">
        <v>82</v>
      </c>
      <c r="D18546" t="s">
        <v>145</v>
      </c>
      <c r="E18546" s="8">
        <v>-1887</v>
      </c>
    </row>
    <row r="18547" spans="1:5" x14ac:dyDescent="0.25">
      <c r="E18547" s="8"/>
    </row>
    <row r="18548" spans="1:5" x14ac:dyDescent="0.25">
      <c r="E18548" s="8"/>
    </row>
    <row r="18549" spans="1:5" x14ac:dyDescent="0.25">
      <c r="A18549">
        <v>848.1</v>
      </c>
      <c r="B18549" s="10">
        <v>43580</v>
      </c>
      <c r="C18549" t="s">
        <v>21</v>
      </c>
      <c r="D18549" t="s">
        <v>146</v>
      </c>
      <c r="E18549" s="8">
        <v>28290</v>
      </c>
    </row>
    <row r="18550" spans="1:5" x14ac:dyDescent="0.25">
      <c r="E18550" s="8"/>
    </row>
    <row r="18551" spans="1:5" x14ac:dyDescent="0.25">
      <c r="E18551" s="8"/>
    </row>
    <row r="18552" spans="1:5" x14ac:dyDescent="0.25">
      <c r="E18552" s="8"/>
    </row>
    <row r="18553" spans="1:5" x14ac:dyDescent="0.25">
      <c r="A18553">
        <v>848.2</v>
      </c>
      <c r="B18553" s="10">
        <v>43577</v>
      </c>
      <c r="C18553" t="s">
        <v>79</v>
      </c>
      <c r="D18553" t="s">
        <v>141</v>
      </c>
      <c r="E18553" s="8">
        <v>-1887</v>
      </c>
    </row>
    <row r="18554" spans="1:5" x14ac:dyDescent="0.25">
      <c r="A18554">
        <v>848.2</v>
      </c>
      <c r="B18554" s="10">
        <v>43577</v>
      </c>
      <c r="C18554" t="s">
        <v>79</v>
      </c>
      <c r="D18554" t="s">
        <v>142</v>
      </c>
      <c r="E18554" s="8">
        <v>-1258</v>
      </c>
    </row>
    <row r="18555" spans="1:5" x14ac:dyDescent="0.25">
      <c r="A18555">
        <v>848.2</v>
      </c>
      <c r="B18555" s="10">
        <v>43577</v>
      </c>
      <c r="C18555" t="s">
        <v>79</v>
      </c>
      <c r="D18555" t="s">
        <v>143</v>
      </c>
      <c r="E18555" s="8">
        <v>-1887</v>
      </c>
    </row>
    <row r="18556" spans="1:5" x14ac:dyDescent="0.25">
      <c r="A18556">
        <v>848.2</v>
      </c>
      <c r="B18556" s="10">
        <v>43577</v>
      </c>
      <c r="C18556" t="s">
        <v>79</v>
      </c>
      <c r="D18556" t="s">
        <v>144</v>
      </c>
      <c r="E18556" s="8">
        <v>-2264</v>
      </c>
    </row>
    <row r="18557" spans="1:5" x14ac:dyDescent="0.25">
      <c r="A18557">
        <v>848.2</v>
      </c>
      <c r="B18557" s="10">
        <v>43577</v>
      </c>
      <c r="C18557" t="s">
        <v>79</v>
      </c>
      <c r="D18557" t="s">
        <v>145</v>
      </c>
      <c r="E18557" s="8">
        <v>-1887</v>
      </c>
    </row>
    <row r="18558" spans="1:5" x14ac:dyDescent="0.25">
      <c r="E18558" s="8"/>
    </row>
    <row r="18559" spans="1:5" x14ac:dyDescent="0.25">
      <c r="E18559" s="8"/>
    </row>
    <row r="18560" spans="1:5" x14ac:dyDescent="0.25">
      <c r="A18560">
        <v>848.2</v>
      </c>
      <c r="B18560" s="10">
        <v>43578</v>
      </c>
      <c r="C18560" t="s">
        <v>20</v>
      </c>
      <c r="D18560" t="s">
        <v>105</v>
      </c>
      <c r="E18560" s="8">
        <v>-535</v>
      </c>
    </row>
    <row r="18561" spans="1:5" x14ac:dyDescent="0.25">
      <c r="E18561" s="8"/>
    </row>
    <row r="18562" spans="1:5" x14ac:dyDescent="0.25">
      <c r="E18562" s="8"/>
    </row>
    <row r="18563" spans="1:5" x14ac:dyDescent="0.25">
      <c r="A18563">
        <v>848.2</v>
      </c>
      <c r="B18563" s="10">
        <v>43580</v>
      </c>
      <c r="C18563" t="s">
        <v>97</v>
      </c>
      <c r="D18563" t="s">
        <v>146</v>
      </c>
      <c r="E18563" s="8">
        <v>28290</v>
      </c>
    </row>
    <row r="18564" spans="1:5" x14ac:dyDescent="0.25">
      <c r="E18564" s="8"/>
    </row>
    <row r="18565" spans="1:5" x14ac:dyDescent="0.25">
      <c r="E18565" s="8"/>
    </row>
    <row r="18566" spans="1:5" x14ac:dyDescent="0.25">
      <c r="E18566" s="8"/>
    </row>
    <row r="18567" spans="1:5" x14ac:dyDescent="0.25">
      <c r="A18567">
        <v>849.1</v>
      </c>
      <c r="B18567" s="10">
        <v>43578</v>
      </c>
      <c r="C18567" t="s">
        <v>20</v>
      </c>
      <c r="D18567" t="s">
        <v>141</v>
      </c>
      <c r="E18567" s="8">
        <v>-862</v>
      </c>
    </row>
    <row r="18568" spans="1:5" x14ac:dyDescent="0.25">
      <c r="A18568">
        <v>849.1</v>
      </c>
      <c r="B18568" s="10">
        <v>43578</v>
      </c>
      <c r="C18568" t="s">
        <v>20</v>
      </c>
      <c r="D18568" t="s">
        <v>142</v>
      </c>
      <c r="E18568" s="8">
        <v>-345</v>
      </c>
    </row>
    <row r="18569" spans="1:5" x14ac:dyDescent="0.25">
      <c r="A18569">
        <v>849.1</v>
      </c>
      <c r="B18569" s="10">
        <v>43578</v>
      </c>
      <c r="C18569" t="s">
        <v>20</v>
      </c>
      <c r="D18569" t="s">
        <v>143</v>
      </c>
      <c r="E18569" s="8">
        <v>-448</v>
      </c>
    </row>
    <row r="18570" spans="1:5" x14ac:dyDescent="0.25">
      <c r="A18570">
        <v>849.1</v>
      </c>
      <c r="B18570" s="10">
        <v>43578</v>
      </c>
      <c r="C18570" t="s">
        <v>20</v>
      </c>
      <c r="D18570" t="s">
        <v>144</v>
      </c>
      <c r="E18570" s="8">
        <v>-759</v>
      </c>
    </row>
    <row r="18571" spans="1:5" x14ac:dyDescent="0.25">
      <c r="A18571">
        <v>849.1</v>
      </c>
      <c r="B18571" s="10">
        <v>43578</v>
      </c>
      <c r="C18571" t="s">
        <v>20</v>
      </c>
      <c r="D18571" t="s">
        <v>145</v>
      </c>
      <c r="E18571" s="8">
        <v>-535</v>
      </c>
    </row>
    <row r="18572" spans="1:5" x14ac:dyDescent="0.25">
      <c r="E18572" s="8"/>
    </row>
    <row r="18573" spans="1:5" x14ac:dyDescent="0.25">
      <c r="A18573">
        <v>849.1</v>
      </c>
      <c r="B18573" s="10">
        <v>43578</v>
      </c>
      <c r="C18573" t="s">
        <v>56</v>
      </c>
      <c r="D18573" t="s">
        <v>105</v>
      </c>
      <c r="E18573" s="8">
        <v>-535</v>
      </c>
    </row>
    <row r="18574" spans="1:5" x14ac:dyDescent="0.25">
      <c r="E18574" s="8"/>
    </row>
    <row r="18575" spans="1:5" x14ac:dyDescent="0.25">
      <c r="E18575" s="8"/>
    </row>
    <row r="18576" spans="1:5" x14ac:dyDescent="0.25">
      <c r="A18576">
        <v>849.1</v>
      </c>
      <c r="B18576" s="10">
        <v>43581</v>
      </c>
      <c r="C18576" t="s">
        <v>26</v>
      </c>
      <c r="D18576" t="s">
        <v>146</v>
      </c>
      <c r="E18576" s="8">
        <v>-98</v>
      </c>
    </row>
    <row r="18577" spans="1:5" x14ac:dyDescent="0.25">
      <c r="E18577" s="8"/>
    </row>
    <row r="18578" spans="1:5" x14ac:dyDescent="0.25">
      <c r="E18578" s="8"/>
    </row>
    <row r="18579" spans="1:5" x14ac:dyDescent="0.25">
      <c r="E18579" s="8"/>
    </row>
    <row r="18580" spans="1:5" x14ac:dyDescent="0.25">
      <c r="A18580">
        <v>849.2</v>
      </c>
      <c r="B18580" s="10">
        <v>43578</v>
      </c>
      <c r="C18580" t="s">
        <v>56</v>
      </c>
      <c r="D18580" t="s">
        <v>141</v>
      </c>
      <c r="E18580" s="8">
        <v>-862</v>
      </c>
    </row>
    <row r="18581" spans="1:5" x14ac:dyDescent="0.25">
      <c r="A18581">
        <v>849.2</v>
      </c>
      <c r="B18581" s="10">
        <v>43578</v>
      </c>
      <c r="C18581" t="s">
        <v>56</v>
      </c>
      <c r="D18581" t="s">
        <v>142</v>
      </c>
      <c r="E18581" s="8">
        <v>-345</v>
      </c>
    </row>
    <row r="18582" spans="1:5" x14ac:dyDescent="0.25">
      <c r="A18582">
        <v>849.2</v>
      </c>
      <c r="B18582" s="10">
        <v>43578</v>
      </c>
      <c r="C18582" t="s">
        <v>56</v>
      </c>
      <c r="D18582" t="s">
        <v>143</v>
      </c>
      <c r="E18582" s="8">
        <v>-448</v>
      </c>
    </row>
    <row r="18583" spans="1:5" x14ac:dyDescent="0.25">
      <c r="A18583">
        <v>849.2</v>
      </c>
      <c r="B18583" s="10">
        <v>43578</v>
      </c>
      <c r="C18583" t="s">
        <v>56</v>
      </c>
      <c r="D18583" t="s">
        <v>144</v>
      </c>
      <c r="E18583" s="8">
        <v>-759</v>
      </c>
    </row>
    <row r="18584" spans="1:5" x14ac:dyDescent="0.25">
      <c r="A18584">
        <v>849.2</v>
      </c>
      <c r="B18584" s="10">
        <v>43578</v>
      </c>
      <c r="C18584" t="s">
        <v>56</v>
      </c>
      <c r="D18584" t="s">
        <v>145</v>
      </c>
      <c r="E18584" s="8">
        <v>-535</v>
      </c>
    </row>
    <row r="18585" spans="1:5" x14ac:dyDescent="0.25">
      <c r="E18585" s="8"/>
    </row>
    <row r="18586" spans="1:5" x14ac:dyDescent="0.25">
      <c r="A18586">
        <v>849.2</v>
      </c>
      <c r="B18586" s="10">
        <v>43578</v>
      </c>
      <c r="C18586" t="s">
        <v>21</v>
      </c>
      <c r="D18586" t="s">
        <v>105</v>
      </c>
      <c r="E18586" s="8">
        <v>2144</v>
      </c>
    </row>
    <row r="18587" spans="1:5" x14ac:dyDescent="0.25">
      <c r="E18587" s="8"/>
    </row>
    <row r="18588" spans="1:5" x14ac:dyDescent="0.25">
      <c r="E18588" s="8"/>
    </row>
    <row r="18589" spans="1:5" x14ac:dyDescent="0.25">
      <c r="A18589">
        <v>849.2</v>
      </c>
      <c r="B18589" s="10">
        <v>43581</v>
      </c>
      <c r="C18589" t="s">
        <v>83</v>
      </c>
      <c r="D18589" t="s">
        <v>146</v>
      </c>
      <c r="E18589" s="8">
        <v>-98</v>
      </c>
    </row>
    <row r="18590" spans="1:5" x14ac:dyDescent="0.25">
      <c r="E18590" s="8"/>
    </row>
    <row r="18591" spans="1:5" x14ac:dyDescent="0.25">
      <c r="E18591" s="8"/>
    </row>
    <row r="18592" spans="1:5" x14ac:dyDescent="0.25">
      <c r="E18592" s="8"/>
    </row>
    <row r="18593" spans="1:5" x14ac:dyDescent="0.25">
      <c r="A18593">
        <v>850.1</v>
      </c>
      <c r="B18593" s="10">
        <v>43578</v>
      </c>
      <c r="C18593" t="s">
        <v>21</v>
      </c>
      <c r="D18593" t="s">
        <v>141</v>
      </c>
      <c r="E18593" s="8">
        <v>1766</v>
      </c>
    </row>
    <row r="18594" spans="1:5" x14ac:dyDescent="0.25">
      <c r="A18594">
        <v>850.1</v>
      </c>
      <c r="B18594" s="10">
        <v>43578</v>
      </c>
      <c r="C18594" t="s">
        <v>21</v>
      </c>
      <c r="D18594" t="s">
        <v>142</v>
      </c>
      <c r="E18594" s="8">
        <v>1261</v>
      </c>
    </row>
    <row r="18595" spans="1:5" x14ac:dyDescent="0.25">
      <c r="A18595">
        <v>850.1</v>
      </c>
      <c r="B18595" s="10">
        <v>43578</v>
      </c>
      <c r="C18595" t="s">
        <v>21</v>
      </c>
      <c r="D18595" t="s">
        <v>143</v>
      </c>
      <c r="E18595" s="8">
        <v>1766</v>
      </c>
    </row>
    <row r="18596" spans="1:5" x14ac:dyDescent="0.25">
      <c r="A18596">
        <v>850.1</v>
      </c>
      <c r="B18596" s="10">
        <v>43578</v>
      </c>
      <c r="C18596" t="s">
        <v>21</v>
      </c>
      <c r="D18596" t="s">
        <v>144</v>
      </c>
      <c r="E18596" s="8">
        <v>2144</v>
      </c>
    </row>
    <row r="18597" spans="1:5" x14ac:dyDescent="0.25">
      <c r="A18597">
        <v>850.1</v>
      </c>
      <c r="B18597" s="10">
        <v>43578</v>
      </c>
      <c r="C18597" t="s">
        <v>21</v>
      </c>
      <c r="D18597" t="s">
        <v>145</v>
      </c>
      <c r="E18597" s="8">
        <v>2397</v>
      </c>
    </row>
    <row r="18598" spans="1:5" x14ac:dyDescent="0.25">
      <c r="E18598" s="8"/>
    </row>
    <row r="18599" spans="1:5" x14ac:dyDescent="0.25">
      <c r="A18599">
        <v>850.1</v>
      </c>
      <c r="B18599" s="10">
        <v>43578</v>
      </c>
      <c r="C18599" t="s">
        <v>97</v>
      </c>
      <c r="D18599" t="s">
        <v>105</v>
      </c>
      <c r="E18599" s="8">
        <v>2144</v>
      </c>
    </row>
    <row r="18600" spans="1:5" x14ac:dyDescent="0.25">
      <c r="E18600" s="8"/>
    </row>
    <row r="18601" spans="1:5" x14ac:dyDescent="0.25">
      <c r="E18601" s="8"/>
    </row>
    <row r="18602" spans="1:5" x14ac:dyDescent="0.25">
      <c r="A18602">
        <v>850.1</v>
      </c>
      <c r="B18602" s="10">
        <v>43581</v>
      </c>
      <c r="C18602" t="s">
        <v>84</v>
      </c>
      <c r="D18602" t="s">
        <v>146</v>
      </c>
      <c r="E18602" s="8">
        <v>-3724</v>
      </c>
    </row>
    <row r="18603" spans="1:5" x14ac:dyDescent="0.25">
      <c r="E18603" s="8"/>
    </row>
    <row r="18604" spans="1:5" x14ac:dyDescent="0.25">
      <c r="E18604" s="8"/>
    </row>
    <row r="18605" spans="1:5" x14ac:dyDescent="0.25">
      <c r="E18605" s="8"/>
    </row>
    <row r="18606" spans="1:5" x14ac:dyDescent="0.25">
      <c r="A18606">
        <v>850.2</v>
      </c>
      <c r="B18606" s="10">
        <v>43578</v>
      </c>
      <c r="C18606" t="s">
        <v>97</v>
      </c>
      <c r="D18606" t="s">
        <v>141</v>
      </c>
      <c r="E18606" s="8">
        <v>1766</v>
      </c>
    </row>
    <row r="18607" spans="1:5" x14ac:dyDescent="0.25">
      <c r="A18607">
        <v>850.2</v>
      </c>
      <c r="B18607" s="10">
        <v>43578</v>
      </c>
      <c r="C18607" t="s">
        <v>97</v>
      </c>
      <c r="D18607" t="s">
        <v>142</v>
      </c>
      <c r="E18607" s="8">
        <v>1261</v>
      </c>
    </row>
    <row r="18608" spans="1:5" x14ac:dyDescent="0.25">
      <c r="A18608">
        <v>850.2</v>
      </c>
      <c r="B18608" s="10">
        <v>43578</v>
      </c>
      <c r="C18608" t="s">
        <v>97</v>
      </c>
      <c r="D18608" t="s">
        <v>143</v>
      </c>
      <c r="E18608" s="8">
        <v>1766</v>
      </c>
    </row>
    <row r="18609" spans="1:5" x14ac:dyDescent="0.25">
      <c r="A18609">
        <v>850.2</v>
      </c>
      <c r="B18609" s="10">
        <v>43578</v>
      </c>
      <c r="C18609" t="s">
        <v>97</v>
      </c>
      <c r="D18609" t="s">
        <v>144</v>
      </c>
      <c r="E18609" s="8">
        <v>2144</v>
      </c>
    </row>
    <row r="18610" spans="1:5" x14ac:dyDescent="0.25">
      <c r="A18610">
        <v>850.2</v>
      </c>
      <c r="B18610" s="10">
        <v>43578</v>
      </c>
      <c r="C18610" t="s">
        <v>97</v>
      </c>
      <c r="D18610" t="s">
        <v>145</v>
      </c>
      <c r="E18610" s="8">
        <v>2397</v>
      </c>
    </row>
    <row r="18611" spans="1:5" x14ac:dyDescent="0.25">
      <c r="E18611" s="8"/>
    </row>
    <row r="18612" spans="1:5" x14ac:dyDescent="0.25">
      <c r="E18612" s="8"/>
    </row>
    <row r="18613" spans="1:5" x14ac:dyDescent="0.25">
      <c r="A18613">
        <v>850.2</v>
      </c>
      <c r="B18613" s="10">
        <v>43579</v>
      </c>
      <c r="C18613" t="s">
        <v>82</v>
      </c>
      <c r="D18613" t="s">
        <v>105</v>
      </c>
      <c r="E18613" s="8">
        <v>-2139</v>
      </c>
    </row>
    <row r="18614" spans="1:5" x14ac:dyDescent="0.25">
      <c r="E18614" s="8"/>
    </row>
    <row r="18615" spans="1:5" x14ac:dyDescent="0.25">
      <c r="E18615" s="8"/>
    </row>
    <row r="18616" spans="1:5" x14ac:dyDescent="0.25">
      <c r="A18616">
        <v>850.2</v>
      </c>
      <c r="B18616" s="10">
        <v>43581</v>
      </c>
      <c r="C18616" t="s">
        <v>79</v>
      </c>
      <c r="D18616" t="s">
        <v>146</v>
      </c>
      <c r="E18616" s="8">
        <v>3724</v>
      </c>
    </row>
    <row r="18617" spans="1:5" x14ac:dyDescent="0.25">
      <c r="E18617" s="8"/>
    </row>
    <row r="18618" spans="1:5" x14ac:dyDescent="0.25">
      <c r="E18618" s="8"/>
    </row>
    <row r="18619" spans="1:5" x14ac:dyDescent="0.25">
      <c r="E18619" s="8"/>
    </row>
    <row r="18620" spans="1:5" x14ac:dyDescent="0.25">
      <c r="A18620">
        <v>851.1</v>
      </c>
      <c r="B18620" s="10">
        <v>43579</v>
      </c>
      <c r="C18620" t="s">
        <v>79</v>
      </c>
      <c r="D18620" t="s">
        <v>105</v>
      </c>
      <c r="E18620" s="8">
        <v>-2139</v>
      </c>
    </row>
    <row r="18621" spans="1:5" x14ac:dyDescent="0.25">
      <c r="E18621" s="8"/>
    </row>
    <row r="18622" spans="1:5" x14ac:dyDescent="0.25">
      <c r="A18622">
        <v>851.1</v>
      </c>
      <c r="B18622" s="10">
        <v>43579</v>
      </c>
      <c r="C18622" t="s">
        <v>82</v>
      </c>
      <c r="D18622" t="s">
        <v>141</v>
      </c>
      <c r="E18622" s="8">
        <v>-1834</v>
      </c>
    </row>
    <row r="18623" spans="1:5" x14ac:dyDescent="0.25">
      <c r="A18623">
        <v>851.1</v>
      </c>
      <c r="B18623" s="10">
        <v>43579</v>
      </c>
      <c r="C18623" t="s">
        <v>82</v>
      </c>
      <c r="D18623" t="s">
        <v>142</v>
      </c>
      <c r="E18623" s="8">
        <v>-1222</v>
      </c>
    </row>
    <row r="18624" spans="1:5" x14ac:dyDescent="0.25">
      <c r="A18624">
        <v>851.1</v>
      </c>
      <c r="B18624" s="10">
        <v>43579</v>
      </c>
      <c r="C18624" t="s">
        <v>82</v>
      </c>
      <c r="D18624" t="s">
        <v>143</v>
      </c>
      <c r="E18624" s="8">
        <v>-1834</v>
      </c>
    </row>
    <row r="18625" spans="1:5" x14ac:dyDescent="0.25">
      <c r="A18625">
        <v>851.1</v>
      </c>
      <c r="B18625" s="10">
        <v>43579</v>
      </c>
      <c r="C18625" t="s">
        <v>82</v>
      </c>
      <c r="D18625" t="s">
        <v>144</v>
      </c>
      <c r="E18625" s="8">
        <v>-2200</v>
      </c>
    </row>
    <row r="18626" spans="1:5" x14ac:dyDescent="0.25">
      <c r="A18626">
        <v>851.1</v>
      </c>
      <c r="B18626" s="10">
        <v>43579</v>
      </c>
      <c r="C18626" t="s">
        <v>82</v>
      </c>
      <c r="D18626" t="s">
        <v>145</v>
      </c>
      <c r="E18626" s="8">
        <v>-1834</v>
      </c>
    </row>
    <row r="18627" spans="1:5" x14ac:dyDescent="0.25">
      <c r="E18627" s="8"/>
    </row>
    <row r="18628" spans="1:5" x14ac:dyDescent="0.25">
      <c r="E18628" s="8"/>
    </row>
    <row r="18629" spans="1:5" x14ac:dyDescent="0.25">
      <c r="A18629">
        <v>851.1</v>
      </c>
      <c r="B18629" s="10">
        <v>43584</v>
      </c>
      <c r="C18629" t="s">
        <v>82</v>
      </c>
      <c r="D18629" t="s">
        <v>146</v>
      </c>
      <c r="E18629" s="8">
        <v>-3509</v>
      </c>
    </row>
    <row r="18630" spans="1:5" x14ac:dyDescent="0.25">
      <c r="E18630" s="8"/>
    </row>
    <row r="18631" spans="1:5" x14ac:dyDescent="0.25">
      <c r="E18631" s="8"/>
    </row>
    <row r="18632" spans="1:5" x14ac:dyDescent="0.25">
      <c r="E18632" s="8"/>
    </row>
    <row r="18633" spans="1:5" x14ac:dyDescent="0.25">
      <c r="A18633">
        <v>851.2</v>
      </c>
      <c r="B18633" s="10">
        <v>43579</v>
      </c>
      <c r="C18633" t="s">
        <v>79</v>
      </c>
      <c r="D18633" t="s">
        <v>141</v>
      </c>
      <c r="E18633" s="8">
        <v>-1834</v>
      </c>
    </row>
    <row r="18634" spans="1:5" x14ac:dyDescent="0.25">
      <c r="A18634">
        <v>851.2</v>
      </c>
      <c r="B18634" s="10">
        <v>43579</v>
      </c>
      <c r="C18634" t="s">
        <v>79</v>
      </c>
      <c r="D18634" t="s">
        <v>142</v>
      </c>
      <c r="E18634" s="8">
        <v>-1222</v>
      </c>
    </row>
    <row r="18635" spans="1:5" x14ac:dyDescent="0.25">
      <c r="A18635">
        <v>851.2</v>
      </c>
      <c r="B18635" s="10">
        <v>43579</v>
      </c>
      <c r="C18635" t="s">
        <v>79</v>
      </c>
      <c r="D18635" t="s">
        <v>143</v>
      </c>
      <c r="E18635" s="8">
        <v>-1834</v>
      </c>
    </row>
    <row r="18636" spans="1:5" x14ac:dyDescent="0.25">
      <c r="A18636">
        <v>851.2</v>
      </c>
      <c r="B18636" s="10">
        <v>43579</v>
      </c>
      <c r="C18636" t="s">
        <v>79</v>
      </c>
      <c r="D18636" t="s">
        <v>144</v>
      </c>
      <c r="E18636" s="8">
        <v>-2200</v>
      </c>
    </row>
    <row r="18637" spans="1:5" x14ac:dyDescent="0.25">
      <c r="A18637">
        <v>851.2</v>
      </c>
      <c r="B18637" s="10">
        <v>43579</v>
      </c>
      <c r="C18637" t="s">
        <v>79</v>
      </c>
      <c r="D18637" t="s">
        <v>145</v>
      </c>
      <c r="E18637" s="8">
        <v>-1834</v>
      </c>
    </row>
    <row r="18638" spans="1:5" x14ac:dyDescent="0.25">
      <c r="E18638" s="8"/>
    </row>
    <row r="18639" spans="1:5" x14ac:dyDescent="0.25">
      <c r="A18639">
        <v>851.2</v>
      </c>
      <c r="B18639" s="10">
        <v>43579</v>
      </c>
      <c r="C18639" t="s">
        <v>97</v>
      </c>
      <c r="D18639" t="s">
        <v>105</v>
      </c>
      <c r="E18639" s="8">
        <v>-12743</v>
      </c>
    </row>
    <row r="18640" spans="1:5" x14ac:dyDescent="0.25">
      <c r="E18640" s="8"/>
    </row>
    <row r="18641" spans="1:5" x14ac:dyDescent="0.25">
      <c r="E18641" s="8"/>
    </row>
    <row r="18642" spans="1:5" x14ac:dyDescent="0.25">
      <c r="A18642">
        <v>851.2</v>
      </c>
      <c r="B18642" s="10">
        <v>43584</v>
      </c>
      <c r="C18642" t="s">
        <v>79</v>
      </c>
      <c r="D18642" t="s">
        <v>146</v>
      </c>
      <c r="E18642" s="8">
        <v>-3509</v>
      </c>
    </row>
    <row r="18643" spans="1:5" x14ac:dyDescent="0.25">
      <c r="E18643" s="8"/>
    </row>
    <row r="18644" spans="1:5" x14ac:dyDescent="0.25">
      <c r="E18644" s="8"/>
    </row>
    <row r="18645" spans="1:5" x14ac:dyDescent="0.25">
      <c r="E18645" s="8"/>
    </row>
    <row r="18646" spans="1:5" x14ac:dyDescent="0.25">
      <c r="A18646">
        <v>852.1</v>
      </c>
      <c r="B18646" s="10">
        <v>43579</v>
      </c>
      <c r="C18646" t="s">
        <v>82</v>
      </c>
      <c r="D18646" t="s">
        <v>105</v>
      </c>
      <c r="E18646" s="8">
        <v>12743</v>
      </c>
    </row>
    <row r="18647" spans="1:5" x14ac:dyDescent="0.25">
      <c r="E18647" s="8"/>
    </row>
    <row r="18648" spans="1:5" x14ac:dyDescent="0.25">
      <c r="A18648">
        <v>852.1</v>
      </c>
      <c r="B18648" s="10">
        <v>43579</v>
      </c>
      <c r="C18648" t="s">
        <v>97</v>
      </c>
      <c r="D18648" t="s">
        <v>141</v>
      </c>
      <c r="E18648" s="8">
        <v>-12743</v>
      </c>
    </row>
    <row r="18649" spans="1:5" x14ac:dyDescent="0.25">
      <c r="A18649">
        <v>852.1</v>
      </c>
      <c r="B18649" s="10">
        <v>43579</v>
      </c>
      <c r="C18649" t="s">
        <v>97</v>
      </c>
      <c r="D18649" t="s">
        <v>142</v>
      </c>
      <c r="E18649" s="8">
        <v>-7496</v>
      </c>
    </row>
    <row r="18650" spans="1:5" x14ac:dyDescent="0.25">
      <c r="A18650">
        <v>852.1</v>
      </c>
      <c r="B18650" s="10">
        <v>43579</v>
      </c>
      <c r="C18650" t="s">
        <v>97</v>
      </c>
      <c r="D18650" t="s">
        <v>143</v>
      </c>
      <c r="E18650" s="8">
        <v>-12743</v>
      </c>
    </row>
    <row r="18651" spans="1:5" x14ac:dyDescent="0.25">
      <c r="A18651">
        <v>852.1</v>
      </c>
      <c r="B18651" s="10">
        <v>43579</v>
      </c>
      <c r="C18651" t="s">
        <v>97</v>
      </c>
      <c r="D18651" t="s">
        <v>144</v>
      </c>
      <c r="E18651" s="8">
        <v>-14991</v>
      </c>
    </row>
    <row r="18652" spans="1:5" x14ac:dyDescent="0.25">
      <c r="A18652">
        <v>852.1</v>
      </c>
      <c r="B18652" s="10">
        <v>43579</v>
      </c>
      <c r="C18652" t="s">
        <v>97</v>
      </c>
      <c r="D18652" t="s">
        <v>145</v>
      </c>
      <c r="E18652" s="8">
        <v>-12743</v>
      </c>
    </row>
    <row r="18653" spans="1:5" x14ac:dyDescent="0.25">
      <c r="E18653" s="8"/>
    </row>
    <row r="18654" spans="1:5" x14ac:dyDescent="0.25">
      <c r="E18654" s="8"/>
    </row>
    <row r="18655" spans="1:5" x14ac:dyDescent="0.25">
      <c r="A18655">
        <v>852.1</v>
      </c>
      <c r="B18655" s="10">
        <v>43585</v>
      </c>
      <c r="C18655" t="s">
        <v>82</v>
      </c>
      <c r="D18655" t="s">
        <v>146</v>
      </c>
      <c r="E18655" s="8">
        <v>118</v>
      </c>
    </row>
    <row r="18656" spans="1:5" x14ac:dyDescent="0.25">
      <c r="E18656" s="8"/>
    </row>
    <row r="18657" spans="1:5" x14ac:dyDescent="0.25">
      <c r="E18657" s="8"/>
    </row>
    <row r="18658" spans="1:5" x14ac:dyDescent="0.25">
      <c r="E18658" s="8"/>
    </row>
    <row r="18659" spans="1:5" x14ac:dyDescent="0.25">
      <c r="A18659">
        <v>852.2</v>
      </c>
      <c r="B18659" s="10">
        <v>43579</v>
      </c>
      <c r="C18659" t="s">
        <v>82</v>
      </c>
      <c r="D18659" t="s">
        <v>141</v>
      </c>
      <c r="E18659" s="8">
        <v>12743</v>
      </c>
    </row>
    <row r="18660" spans="1:5" x14ac:dyDescent="0.25">
      <c r="A18660">
        <v>852.2</v>
      </c>
      <c r="B18660" s="10">
        <v>43579</v>
      </c>
      <c r="C18660" t="s">
        <v>82</v>
      </c>
      <c r="D18660" t="s">
        <v>142</v>
      </c>
      <c r="E18660" s="8">
        <v>7496</v>
      </c>
    </row>
    <row r="18661" spans="1:5" x14ac:dyDescent="0.25">
      <c r="A18661">
        <v>852.2</v>
      </c>
      <c r="B18661" s="10">
        <v>43579</v>
      </c>
      <c r="C18661" t="s">
        <v>82</v>
      </c>
      <c r="D18661" t="s">
        <v>143</v>
      </c>
      <c r="E18661" s="8">
        <v>12743</v>
      </c>
    </row>
    <row r="18662" spans="1:5" x14ac:dyDescent="0.25">
      <c r="A18662">
        <v>852.2</v>
      </c>
      <c r="B18662" s="10">
        <v>43579</v>
      </c>
      <c r="C18662" t="s">
        <v>82</v>
      </c>
      <c r="D18662" t="s">
        <v>144</v>
      </c>
      <c r="E18662" s="8">
        <v>14991</v>
      </c>
    </row>
    <row r="18663" spans="1:5" x14ac:dyDescent="0.25">
      <c r="A18663">
        <v>852.2</v>
      </c>
      <c r="B18663" s="10">
        <v>43579</v>
      </c>
      <c r="C18663" t="s">
        <v>82</v>
      </c>
      <c r="D18663" t="s">
        <v>145</v>
      </c>
      <c r="E18663" s="8">
        <v>12743</v>
      </c>
    </row>
    <row r="18664" spans="1:5" x14ac:dyDescent="0.25">
      <c r="E18664" s="8"/>
    </row>
    <row r="18665" spans="1:5" x14ac:dyDescent="0.25">
      <c r="E18665" s="8"/>
    </row>
    <row r="18666" spans="1:5" x14ac:dyDescent="0.25">
      <c r="A18666">
        <v>852.2</v>
      </c>
      <c r="B18666" s="10">
        <v>43580</v>
      </c>
      <c r="C18666" t="s">
        <v>20</v>
      </c>
      <c r="D18666" t="s">
        <v>105</v>
      </c>
      <c r="E18666" s="8">
        <v>-795</v>
      </c>
    </row>
    <row r="18667" spans="1:5" x14ac:dyDescent="0.25">
      <c r="E18667" s="8"/>
    </row>
    <row r="18668" spans="1:5" x14ac:dyDescent="0.25">
      <c r="E18668" s="8"/>
    </row>
    <row r="18669" spans="1:5" x14ac:dyDescent="0.25">
      <c r="A18669">
        <v>852.2</v>
      </c>
      <c r="B18669" s="10">
        <v>43585</v>
      </c>
      <c r="C18669" t="s">
        <v>15</v>
      </c>
      <c r="D18669" t="s">
        <v>146</v>
      </c>
      <c r="E18669" s="8">
        <v>118</v>
      </c>
    </row>
    <row r="18670" spans="1:5" x14ac:dyDescent="0.25">
      <c r="E18670" s="8"/>
    </row>
    <row r="18671" spans="1:5" x14ac:dyDescent="0.25">
      <c r="E18671" s="8"/>
    </row>
    <row r="18672" spans="1:5" x14ac:dyDescent="0.25">
      <c r="E18672" s="8"/>
    </row>
    <row r="18673" spans="1:5" x14ac:dyDescent="0.25">
      <c r="A18673">
        <v>853.1</v>
      </c>
      <c r="B18673" s="10">
        <v>43580</v>
      </c>
      <c r="C18673" t="s">
        <v>20</v>
      </c>
      <c r="D18673" t="s">
        <v>141</v>
      </c>
      <c r="E18673" s="8">
        <v>-1282</v>
      </c>
    </row>
    <row r="18674" spans="1:5" x14ac:dyDescent="0.25">
      <c r="A18674">
        <v>853.1</v>
      </c>
      <c r="B18674" s="10">
        <v>43580</v>
      </c>
      <c r="C18674" t="s">
        <v>20</v>
      </c>
      <c r="D18674" t="s">
        <v>142</v>
      </c>
      <c r="E18674" s="8">
        <v>-513</v>
      </c>
    </row>
    <row r="18675" spans="1:5" x14ac:dyDescent="0.25">
      <c r="A18675">
        <v>853.1</v>
      </c>
      <c r="B18675" s="10">
        <v>43580</v>
      </c>
      <c r="C18675" t="s">
        <v>20</v>
      </c>
      <c r="D18675" t="s">
        <v>143</v>
      </c>
      <c r="E18675" s="8">
        <v>-666</v>
      </c>
    </row>
    <row r="18676" spans="1:5" x14ac:dyDescent="0.25">
      <c r="A18676">
        <v>853.1</v>
      </c>
      <c r="B18676" s="10">
        <v>43580</v>
      </c>
      <c r="C18676" t="s">
        <v>20</v>
      </c>
      <c r="D18676" t="s">
        <v>144</v>
      </c>
      <c r="E18676" s="8">
        <v>-1128</v>
      </c>
    </row>
    <row r="18677" spans="1:5" x14ac:dyDescent="0.25">
      <c r="A18677">
        <v>853.1</v>
      </c>
      <c r="B18677" s="10">
        <v>43580</v>
      </c>
      <c r="C18677" t="s">
        <v>20</v>
      </c>
      <c r="D18677" t="s">
        <v>145</v>
      </c>
      <c r="E18677" s="8">
        <v>-795</v>
      </c>
    </row>
    <row r="18678" spans="1:5" x14ac:dyDescent="0.25">
      <c r="E18678" s="8"/>
    </row>
    <row r="18679" spans="1:5" x14ac:dyDescent="0.25">
      <c r="A18679">
        <v>853.1</v>
      </c>
      <c r="B18679" s="10">
        <v>43580</v>
      </c>
      <c r="C18679" t="s">
        <v>56</v>
      </c>
      <c r="D18679" t="s">
        <v>105</v>
      </c>
      <c r="E18679" s="8">
        <v>-795</v>
      </c>
    </row>
    <row r="18680" spans="1:5" x14ac:dyDescent="0.25">
      <c r="E18680" s="8"/>
    </row>
    <row r="18681" spans="1:5" x14ac:dyDescent="0.25">
      <c r="E18681" s="8"/>
    </row>
    <row r="18682" spans="1:5" x14ac:dyDescent="0.25">
      <c r="A18682">
        <v>853.1</v>
      </c>
      <c r="B18682" s="10">
        <v>43585</v>
      </c>
      <c r="C18682" t="s">
        <v>81</v>
      </c>
      <c r="D18682" t="s">
        <v>146</v>
      </c>
      <c r="E18682" s="8">
        <v>-500</v>
      </c>
    </row>
    <row r="18683" spans="1:5" x14ac:dyDescent="0.25">
      <c r="E18683" s="8"/>
    </row>
    <row r="18684" spans="1:5" x14ac:dyDescent="0.25">
      <c r="E18684" s="8"/>
    </row>
    <row r="18685" spans="1:5" x14ac:dyDescent="0.25">
      <c r="E18685" s="8"/>
    </row>
    <row r="18686" spans="1:5" x14ac:dyDescent="0.25">
      <c r="A18686">
        <v>853.2</v>
      </c>
      <c r="B18686" s="10">
        <v>43580</v>
      </c>
      <c r="C18686" t="s">
        <v>56</v>
      </c>
      <c r="D18686" t="s">
        <v>141</v>
      </c>
      <c r="E18686" s="8">
        <v>-1282</v>
      </c>
    </row>
    <row r="18687" spans="1:5" x14ac:dyDescent="0.25">
      <c r="A18687">
        <v>853.2</v>
      </c>
      <c r="B18687" s="10">
        <v>43580</v>
      </c>
      <c r="C18687" t="s">
        <v>56</v>
      </c>
      <c r="D18687" t="s">
        <v>142</v>
      </c>
      <c r="E18687" s="8">
        <v>-513</v>
      </c>
    </row>
    <row r="18688" spans="1:5" x14ac:dyDescent="0.25">
      <c r="A18688">
        <v>853.2</v>
      </c>
      <c r="B18688" s="10">
        <v>43580</v>
      </c>
      <c r="C18688" t="s">
        <v>56</v>
      </c>
      <c r="D18688" t="s">
        <v>143</v>
      </c>
      <c r="E18688" s="8">
        <v>-666</v>
      </c>
    </row>
    <row r="18689" spans="1:5" x14ac:dyDescent="0.25">
      <c r="A18689">
        <v>853.2</v>
      </c>
      <c r="B18689" s="10">
        <v>43580</v>
      </c>
      <c r="C18689" t="s">
        <v>56</v>
      </c>
      <c r="D18689" t="s">
        <v>144</v>
      </c>
      <c r="E18689" s="8">
        <v>-1128</v>
      </c>
    </row>
    <row r="18690" spans="1:5" x14ac:dyDescent="0.25">
      <c r="A18690">
        <v>853.2</v>
      </c>
      <c r="B18690" s="10">
        <v>43580</v>
      </c>
      <c r="C18690" t="s">
        <v>56</v>
      </c>
      <c r="D18690" t="s">
        <v>145</v>
      </c>
      <c r="E18690" s="8">
        <v>-795</v>
      </c>
    </row>
    <row r="18691" spans="1:5" x14ac:dyDescent="0.25">
      <c r="E18691" s="8"/>
    </row>
    <row r="18692" spans="1:5" x14ac:dyDescent="0.25">
      <c r="A18692">
        <v>853.2</v>
      </c>
      <c r="B18692" s="10">
        <v>43580</v>
      </c>
      <c r="C18692" t="s">
        <v>21</v>
      </c>
      <c r="D18692" t="s">
        <v>105</v>
      </c>
      <c r="E18692" s="8">
        <v>2822</v>
      </c>
    </row>
    <row r="18693" spans="1:5" x14ac:dyDescent="0.25">
      <c r="E18693" s="8"/>
    </row>
    <row r="18694" spans="1:5" x14ac:dyDescent="0.25">
      <c r="E18694" s="8"/>
    </row>
    <row r="18695" spans="1:5" x14ac:dyDescent="0.25">
      <c r="A18695">
        <v>853.2</v>
      </c>
      <c r="B18695" s="10">
        <v>43585</v>
      </c>
      <c r="C18695" t="s">
        <v>91</v>
      </c>
      <c r="D18695" t="s">
        <v>146</v>
      </c>
      <c r="E18695" s="8">
        <v>-500</v>
      </c>
    </row>
    <row r="18696" spans="1:5" x14ac:dyDescent="0.25">
      <c r="E18696" s="8"/>
    </row>
    <row r="18697" spans="1:5" x14ac:dyDescent="0.25">
      <c r="E18697" s="8"/>
    </row>
    <row r="18698" spans="1:5" x14ac:dyDescent="0.25">
      <c r="E18698" s="8"/>
    </row>
    <row r="18699" spans="1:5" x14ac:dyDescent="0.25">
      <c r="A18699">
        <v>854.1</v>
      </c>
      <c r="B18699" s="10">
        <v>43580</v>
      </c>
      <c r="C18699" t="s">
        <v>82</v>
      </c>
      <c r="D18699" t="s">
        <v>105</v>
      </c>
      <c r="E18699" s="8">
        <v>2822</v>
      </c>
    </row>
    <row r="18700" spans="1:5" x14ac:dyDescent="0.25">
      <c r="E18700" s="8"/>
    </row>
    <row r="18701" spans="1:5" x14ac:dyDescent="0.25">
      <c r="A18701">
        <v>854.1</v>
      </c>
      <c r="B18701" s="10">
        <v>43580</v>
      </c>
      <c r="C18701" t="s">
        <v>20</v>
      </c>
      <c r="D18701" t="s">
        <v>143</v>
      </c>
      <c r="E18701" s="8">
        <v>-2515</v>
      </c>
    </row>
    <row r="18702" spans="1:5" x14ac:dyDescent="0.25">
      <c r="E18702" s="8"/>
    </row>
    <row r="18703" spans="1:5" x14ac:dyDescent="0.25">
      <c r="A18703">
        <v>854.1</v>
      </c>
      <c r="B18703" s="10">
        <v>43580</v>
      </c>
      <c r="C18703" t="s">
        <v>21</v>
      </c>
      <c r="D18703" t="s">
        <v>141</v>
      </c>
      <c r="E18703" s="8">
        <v>2998</v>
      </c>
    </row>
    <row r="18704" spans="1:5" x14ac:dyDescent="0.25">
      <c r="A18704">
        <v>854.1</v>
      </c>
      <c r="B18704" s="10">
        <v>43580</v>
      </c>
      <c r="C18704" t="s">
        <v>21</v>
      </c>
      <c r="D18704" t="s">
        <v>142</v>
      </c>
      <c r="E18704" s="8">
        <v>1764</v>
      </c>
    </row>
    <row r="18705" spans="1:5" x14ac:dyDescent="0.25">
      <c r="A18705">
        <v>854.1</v>
      </c>
      <c r="B18705" s="10">
        <v>43580</v>
      </c>
      <c r="C18705" t="s">
        <v>21</v>
      </c>
      <c r="D18705" t="s">
        <v>144</v>
      </c>
      <c r="E18705" s="8">
        <v>3527</v>
      </c>
    </row>
    <row r="18706" spans="1:5" x14ac:dyDescent="0.25">
      <c r="A18706">
        <v>854.1</v>
      </c>
      <c r="B18706" s="10">
        <v>43580</v>
      </c>
      <c r="C18706" t="s">
        <v>21</v>
      </c>
      <c r="D18706" t="s">
        <v>145</v>
      </c>
      <c r="E18706" s="8">
        <v>2998</v>
      </c>
    </row>
    <row r="18707" spans="1:5" x14ac:dyDescent="0.25">
      <c r="E18707" s="8"/>
    </row>
    <row r="18708" spans="1:5" x14ac:dyDescent="0.25">
      <c r="E18708" s="8"/>
    </row>
    <row r="18709" spans="1:5" x14ac:dyDescent="0.25">
      <c r="A18709">
        <v>854.1</v>
      </c>
      <c r="B18709" s="10">
        <v>43585</v>
      </c>
      <c r="C18709" t="s">
        <v>82</v>
      </c>
      <c r="D18709" t="s">
        <v>146</v>
      </c>
      <c r="E18709" s="8">
        <v>557</v>
      </c>
    </row>
    <row r="18710" spans="1:5" x14ac:dyDescent="0.25">
      <c r="E18710" s="8"/>
    </row>
    <row r="18711" spans="1:5" x14ac:dyDescent="0.25">
      <c r="E18711" s="8"/>
    </row>
    <row r="18712" spans="1:5" x14ac:dyDescent="0.25">
      <c r="E18712" s="8"/>
    </row>
    <row r="18713" spans="1:5" x14ac:dyDescent="0.25">
      <c r="A18713">
        <v>854.2</v>
      </c>
      <c r="B18713" s="10">
        <v>43580</v>
      </c>
      <c r="C18713" t="s">
        <v>82</v>
      </c>
      <c r="D18713" t="s">
        <v>141</v>
      </c>
      <c r="E18713" s="8">
        <v>2998</v>
      </c>
    </row>
    <row r="18714" spans="1:5" x14ac:dyDescent="0.25">
      <c r="A18714">
        <v>854.2</v>
      </c>
      <c r="B18714" s="10">
        <v>43580</v>
      </c>
      <c r="C18714" t="s">
        <v>82</v>
      </c>
      <c r="D18714" t="s">
        <v>142</v>
      </c>
      <c r="E18714" s="8">
        <v>1764</v>
      </c>
    </row>
    <row r="18715" spans="1:5" x14ac:dyDescent="0.25">
      <c r="A18715">
        <v>854.2</v>
      </c>
      <c r="B18715" s="10">
        <v>43580</v>
      </c>
      <c r="C18715" t="s">
        <v>82</v>
      </c>
      <c r="D18715" t="s">
        <v>144</v>
      </c>
      <c r="E18715" s="8">
        <v>3527</v>
      </c>
    </row>
    <row r="18716" spans="1:5" x14ac:dyDescent="0.25">
      <c r="A18716">
        <v>854.2</v>
      </c>
      <c r="B18716" s="10">
        <v>43580</v>
      </c>
      <c r="C18716" t="s">
        <v>82</v>
      </c>
      <c r="D18716" t="s">
        <v>145</v>
      </c>
      <c r="E18716" s="8">
        <v>2998</v>
      </c>
    </row>
    <row r="18717" spans="1:5" x14ac:dyDescent="0.25">
      <c r="E18717" s="8"/>
    </row>
    <row r="18718" spans="1:5" x14ac:dyDescent="0.25">
      <c r="A18718">
        <v>854.2</v>
      </c>
      <c r="B18718" s="10">
        <v>43580</v>
      </c>
      <c r="C18718" t="s">
        <v>20</v>
      </c>
      <c r="D18718" t="s">
        <v>105</v>
      </c>
      <c r="E18718" s="8">
        <v>-2998</v>
      </c>
    </row>
    <row r="18719" spans="1:5" x14ac:dyDescent="0.25">
      <c r="E18719" s="8"/>
    </row>
    <row r="18720" spans="1:5" x14ac:dyDescent="0.25">
      <c r="A18720">
        <v>854.2</v>
      </c>
      <c r="B18720" s="10">
        <v>43580</v>
      </c>
      <c r="C18720" t="s">
        <v>56</v>
      </c>
      <c r="D18720" t="s">
        <v>143</v>
      </c>
      <c r="E18720" s="8">
        <v>-2515</v>
      </c>
    </row>
    <row r="18721" spans="1:5" x14ac:dyDescent="0.25">
      <c r="E18721" s="8"/>
    </row>
    <row r="18722" spans="1:5" x14ac:dyDescent="0.25">
      <c r="E18722" s="8"/>
    </row>
    <row r="18723" spans="1:5" x14ac:dyDescent="0.25">
      <c r="A18723">
        <v>854.2</v>
      </c>
      <c r="B18723" s="10">
        <v>43585</v>
      </c>
      <c r="C18723" t="s">
        <v>17</v>
      </c>
      <c r="D18723" t="s">
        <v>146</v>
      </c>
      <c r="E18723" s="8">
        <v>557</v>
      </c>
    </row>
    <row r="18724" spans="1:5" x14ac:dyDescent="0.25">
      <c r="E18724" s="8"/>
    </row>
    <row r="18725" spans="1:5" x14ac:dyDescent="0.25">
      <c r="E18725" s="8"/>
    </row>
    <row r="18726" spans="1:5" x14ac:dyDescent="0.25">
      <c r="E18726" s="8"/>
    </row>
    <row r="18727" spans="1:5" x14ac:dyDescent="0.25">
      <c r="A18727">
        <v>855.1</v>
      </c>
      <c r="B18727" s="10">
        <v>43580</v>
      </c>
      <c r="C18727" t="s">
        <v>20</v>
      </c>
      <c r="D18727" t="s">
        <v>141</v>
      </c>
      <c r="E18727" s="8">
        <v>-4836</v>
      </c>
    </row>
    <row r="18728" spans="1:5" x14ac:dyDescent="0.25">
      <c r="A18728">
        <v>855.1</v>
      </c>
      <c r="B18728" s="10">
        <v>43580</v>
      </c>
      <c r="C18728" t="s">
        <v>20</v>
      </c>
      <c r="D18728" t="s">
        <v>142</v>
      </c>
      <c r="E18728" s="8">
        <v>-1934</v>
      </c>
    </row>
    <row r="18729" spans="1:5" x14ac:dyDescent="0.25">
      <c r="A18729">
        <v>855.1</v>
      </c>
      <c r="B18729" s="10">
        <v>43580</v>
      </c>
      <c r="C18729" t="s">
        <v>20</v>
      </c>
      <c r="D18729" t="s">
        <v>144</v>
      </c>
      <c r="E18729" s="8">
        <v>-4256</v>
      </c>
    </row>
    <row r="18730" spans="1:5" x14ac:dyDescent="0.25">
      <c r="A18730">
        <v>855.1</v>
      </c>
      <c r="B18730" s="10">
        <v>43580</v>
      </c>
      <c r="C18730" t="s">
        <v>20</v>
      </c>
      <c r="D18730" t="s">
        <v>145</v>
      </c>
      <c r="E18730" s="8">
        <v>-2998</v>
      </c>
    </row>
    <row r="18731" spans="1:5" x14ac:dyDescent="0.25">
      <c r="E18731" s="8"/>
    </row>
    <row r="18732" spans="1:5" x14ac:dyDescent="0.25">
      <c r="A18732">
        <v>855.1</v>
      </c>
      <c r="B18732" s="10">
        <v>43580</v>
      </c>
      <c r="C18732" t="s">
        <v>56</v>
      </c>
      <c r="D18732" t="s">
        <v>105</v>
      </c>
      <c r="E18732" s="8">
        <v>-2998</v>
      </c>
    </row>
    <row r="18733" spans="1:5" x14ac:dyDescent="0.25">
      <c r="E18733" s="8"/>
    </row>
    <row r="18734" spans="1:5" x14ac:dyDescent="0.25">
      <c r="A18734">
        <v>855.1</v>
      </c>
      <c r="B18734" s="10">
        <v>43580</v>
      </c>
      <c r="C18734" t="s">
        <v>21</v>
      </c>
      <c r="D18734" t="s">
        <v>143</v>
      </c>
      <c r="E18734" s="8">
        <v>2998</v>
      </c>
    </row>
    <row r="18735" spans="1:5" x14ac:dyDescent="0.25">
      <c r="E18735" s="8"/>
    </row>
    <row r="18736" spans="1:5" x14ac:dyDescent="0.25">
      <c r="E18736" s="8"/>
    </row>
    <row r="18737" spans="1:5" x14ac:dyDescent="0.25">
      <c r="A18737">
        <v>855.1</v>
      </c>
      <c r="B18737" s="10">
        <v>43585</v>
      </c>
      <c r="C18737" t="s">
        <v>12</v>
      </c>
      <c r="D18737" t="s">
        <v>146</v>
      </c>
      <c r="E18737" s="8">
        <v>-600</v>
      </c>
    </row>
    <row r="18738" spans="1:5" x14ac:dyDescent="0.25">
      <c r="E18738" s="8"/>
    </row>
    <row r="18739" spans="1:5" x14ac:dyDescent="0.25">
      <c r="E18739" s="8"/>
    </row>
    <row r="18740" spans="1:5" x14ac:dyDescent="0.25">
      <c r="E18740" s="8"/>
    </row>
    <row r="18741" spans="1:5" x14ac:dyDescent="0.25">
      <c r="A18741">
        <v>855.2</v>
      </c>
      <c r="B18741" s="10">
        <v>43580</v>
      </c>
      <c r="C18741" t="s">
        <v>82</v>
      </c>
      <c r="D18741" t="s">
        <v>143</v>
      </c>
      <c r="E18741" s="8">
        <v>2998</v>
      </c>
    </row>
    <row r="18742" spans="1:5" x14ac:dyDescent="0.25">
      <c r="E18742" s="8"/>
    </row>
    <row r="18743" spans="1:5" x14ac:dyDescent="0.25">
      <c r="A18743">
        <v>855.2</v>
      </c>
      <c r="B18743" s="10">
        <v>43580</v>
      </c>
      <c r="C18743" t="s">
        <v>56</v>
      </c>
      <c r="D18743" t="s">
        <v>141</v>
      </c>
      <c r="E18743" s="8">
        <v>-4836</v>
      </c>
    </row>
    <row r="18744" spans="1:5" x14ac:dyDescent="0.25">
      <c r="A18744">
        <v>855.2</v>
      </c>
      <c r="B18744" s="10">
        <v>43580</v>
      </c>
      <c r="C18744" t="s">
        <v>56</v>
      </c>
      <c r="D18744" t="s">
        <v>142</v>
      </c>
      <c r="E18744" s="8">
        <v>-1934</v>
      </c>
    </row>
    <row r="18745" spans="1:5" x14ac:dyDescent="0.25">
      <c r="A18745">
        <v>855.2</v>
      </c>
      <c r="B18745" s="10">
        <v>43580</v>
      </c>
      <c r="C18745" t="s">
        <v>56</v>
      </c>
      <c r="D18745" t="s">
        <v>144</v>
      </c>
      <c r="E18745" s="8">
        <v>-4256</v>
      </c>
    </row>
    <row r="18746" spans="1:5" x14ac:dyDescent="0.25">
      <c r="A18746">
        <v>855.2</v>
      </c>
      <c r="B18746" s="10">
        <v>43580</v>
      </c>
      <c r="C18746" t="s">
        <v>56</v>
      </c>
      <c r="D18746" t="s">
        <v>145</v>
      </c>
      <c r="E18746" s="8">
        <v>-2998</v>
      </c>
    </row>
    <row r="18747" spans="1:5" x14ac:dyDescent="0.25">
      <c r="E18747" s="8"/>
    </row>
    <row r="18748" spans="1:5" x14ac:dyDescent="0.25">
      <c r="A18748">
        <v>855.2</v>
      </c>
      <c r="B18748" s="10">
        <v>43580</v>
      </c>
      <c r="C18748" t="s">
        <v>21</v>
      </c>
      <c r="D18748" t="s">
        <v>105</v>
      </c>
      <c r="E18748" s="8">
        <v>12023</v>
      </c>
    </row>
    <row r="18749" spans="1:5" x14ac:dyDescent="0.25">
      <c r="E18749" s="8"/>
    </row>
    <row r="18750" spans="1:5" x14ac:dyDescent="0.25">
      <c r="E18750" s="8"/>
    </row>
    <row r="18751" spans="1:5" x14ac:dyDescent="0.25">
      <c r="A18751">
        <v>855.2</v>
      </c>
      <c r="B18751" s="10">
        <v>43585</v>
      </c>
      <c r="C18751" t="s">
        <v>88</v>
      </c>
      <c r="D18751" t="s">
        <v>146</v>
      </c>
      <c r="E18751" s="8">
        <v>600</v>
      </c>
    </row>
    <row r="18752" spans="1:5" x14ac:dyDescent="0.25">
      <c r="E18752" s="8"/>
    </row>
    <row r="18753" spans="1:5" x14ac:dyDescent="0.25">
      <c r="E18753" s="8"/>
    </row>
    <row r="18754" spans="1:5" x14ac:dyDescent="0.25">
      <c r="E18754" s="8"/>
    </row>
    <row r="18755" spans="1:5" x14ac:dyDescent="0.25">
      <c r="A18755">
        <v>856.1</v>
      </c>
      <c r="B18755" s="10">
        <v>43580</v>
      </c>
      <c r="C18755" t="s">
        <v>21</v>
      </c>
      <c r="D18755" t="s">
        <v>141</v>
      </c>
      <c r="E18755" s="8">
        <v>9901</v>
      </c>
    </row>
    <row r="18756" spans="1:5" x14ac:dyDescent="0.25">
      <c r="A18756">
        <v>856.1</v>
      </c>
      <c r="B18756" s="10">
        <v>43580</v>
      </c>
      <c r="C18756" t="s">
        <v>21</v>
      </c>
      <c r="D18756" t="s">
        <v>142</v>
      </c>
      <c r="E18756" s="8">
        <v>7072</v>
      </c>
    </row>
    <row r="18757" spans="1:5" x14ac:dyDescent="0.25">
      <c r="A18757">
        <v>856.1</v>
      </c>
      <c r="B18757" s="10">
        <v>43580</v>
      </c>
      <c r="C18757" t="s">
        <v>21</v>
      </c>
      <c r="D18757" t="s">
        <v>143</v>
      </c>
      <c r="E18757" s="8">
        <v>9901</v>
      </c>
    </row>
    <row r="18758" spans="1:5" x14ac:dyDescent="0.25">
      <c r="A18758">
        <v>856.1</v>
      </c>
      <c r="B18758" s="10">
        <v>43580</v>
      </c>
      <c r="C18758" t="s">
        <v>21</v>
      </c>
      <c r="D18758" t="s">
        <v>144</v>
      </c>
      <c r="E18758" s="8">
        <v>12023</v>
      </c>
    </row>
    <row r="18759" spans="1:5" x14ac:dyDescent="0.25">
      <c r="A18759">
        <v>856.1</v>
      </c>
      <c r="B18759" s="10">
        <v>43580</v>
      </c>
      <c r="C18759" t="s">
        <v>21</v>
      </c>
      <c r="D18759" t="s">
        <v>145</v>
      </c>
      <c r="E18759" s="8">
        <v>13438</v>
      </c>
    </row>
    <row r="18760" spans="1:5" x14ac:dyDescent="0.25">
      <c r="E18760" s="8"/>
    </row>
    <row r="18761" spans="1:5" x14ac:dyDescent="0.25">
      <c r="A18761">
        <v>856.1</v>
      </c>
      <c r="B18761" s="10">
        <v>43580</v>
      </c>
      <c r="C18761" t="s">
        <v>97</v>
      </c>
      <c r="D18761" t="s">
        <v>105</v>
      </c>
      <c r="E18761" s="8">
        <v>12023</v>
      </c>
    </row>
    <row r="18762" spans="1:5" x14ac:dyDescent="0.25">
      <c r="E18762" s="8"/>
    </row>
    <row r="18763" spans="1:5" x14ac:dyDescent="0.25">
      <c r="E18763" s="8"/>
    </row>
    <row r="18764" spans="1:5" x14ac:dyDescent="0.25">
      <c r="A18764">
        <v>856.1</v>
      </c>
      <c r="B18764" s="10">
        <v>43585</v>
      </c>
      <c r="C18764" t="s">
        <v>13</v>
      </c>
      <c r="D18764" t="s">
        <v>146</v>
      </c>
      <c r="E18764" s="8">
        <v>-1962</v>
      </c>
    </row>
    <row r="18765" spans="1:5" x14ac:dyDescent="0.25">
      <c r="E18765" s="8"/>
    </row>
    <row r="18766" spans="1:5" x14ac:dyDescent="0.25">
      <c r="E18766" s="8"/>
    </row>
    <row r="18767" spans="1:5" x14ac:dyDescent="0.25">
      <c r="E18767" s="8"/>
    </row>
    <row r="18768" spans="1:5" x14ac:dyDescent="0.25">
      <c r="A18768">
        <v>856.2</v>
      </c>
      <c r="B18768" s="10">
        <v>43580</v>
      </c>
      <c r="C18768" t="s">
        <v>97</v>
      </c>
      <c r="D18768" t="s">
        <v>141</v>
      </c>
      <c r="E18768" s="8">
        <v>9901</v>
      </c>
    </row>
    <row r="18769" spans="1:5" x14ac:dyDescent="0.25">
      <c r="A18769">
        <v>856.2</v>
      </c>
      <c r="B18769" s="10">
        <v>43580</v>
      </c>
      <c r="C18769" t="s">
        <v>97</v>
      </c>
      <c r="D18769" t="s">
        <v>142</v>
      </c>
      <c r="E18769" s="8">
        <v>7072</v>
      </c>
    </row>
    <row r="18770" spans="1:5" x14ac:dyDescent="0.25">
      <c r="A18770">
        <v>856.2</v>
      </c>
      <c r="B18770" s="10">
        <v>43580</v>
      </c>
      <c r="C18770" t="s">
        <v>97</v>
      </c>
      <c r="D18770" t="s">
        <v>143</v>
      </c>
      <c r="E18770" s="8">
        <v>9901</v>
      </c>
    </row>
    <row r="18771" spans="1:5" x14ac:dyDescent="0.25">
      <c r="A18771">
        <v>856.2</v>
      </c>
      <c r="B18771" s="10">
        <v>43580</v>
      </c>
      <c r="C18771" t="s">
        <v>97</v>
      </c>
      <c r="D18771" t="s">
        <v>144</v>
      </c>
      <c r="E18771" s="8">
        <v>12023</v>
      </c>
    </row>
    <row r="18772" spans="1:5" x14ac:dyDescent="0.25">
      <c r="A18772">
        <v>856.2</v>
      </c>
      <c r="B18772" s="10">
        <v>43580</v>
      </c>
      <c r="C18772" t="s">
        <v>97</v>
      </c>
      <c r="D18772" t="s">
        <v>145</v>
      </c>
      <c r="E18772" s="8">
        <v>13438</v>
      </c>
    </row>
    <row r="18773" spans="1:5" x14ac:dyDescent="0.25">
      <c r="E18773" s="8"/>
    </row>
    <row r="18774" spans="1:5" x14ac:dyDescent="0.25">
      <c r="E18774" s="8"/>
    </row>
    <row r="18775" spans="1:5" x14ac:dyDescent="0.25">
      <c r="A18775">
        <v>856.2</v>
      </c>
      <c r="B18775" s="10">
        <v>43581</v>
      </c>
      <c r="C18775" t="s">
        <v>26</v>
      </c>
      <c r="D18775" t="s">
        <v>105</v>
      </c>
      <c r="E18775" s="8">
        <v>-42</v>
      </c>
    </row>
    <row r="18776" spans="1:5" x14ac:dyDescent="0.25">
      <c r="E18776" s="8"/>
    </row>
    <row r="18777" spans="1:5" x14ac:dyDescent="0.25">
      <c r="E18777" s="8"/>
    </row>
    <row r="18778" spans="1:5" x14ac:dyDescent="0.25">
      <c r="A18778">
        <v>856.2</v>
      </c>
      <c r="B18778" s="10">
        <v>43585</v>
      </c>
      <c r="C18778" t="s">
        <v>95</v>
      </c>
      <c r="D18778" t="s">
        <v>146</v>
      </c>
      <c r="E18778" s="8">
        <v>1962</v>
      </c>
    </row>
    <row r="18779" spans="1:5" x14ac:dyDescent="0.25">
      <c r="E18779" s="8"/>
    </row>
    <row r="18780" spans="1:5" x14ac:dyDescent="0.25">
      <c r="E18780" s="8"/>
    </row>
    <row r="18781" spans="1:5" x14ac:dyDescent="0.25">
      <c r="E18781" s="8"/>
    </row>
    <row r="18782" spans="1:5" x14ac:dyDescent="0.25">
      <c r="A18782">
        <v>857.1</v>
      </c>
      <c r="B18782" s="10">
        <v>43581</v>
      </c>
      <c r="C18782" t="s">
        <v>83</v>
      </c>
      <c r="D18782" t="s">
        <v>105</v>
      </c>
      <c r="E18782" s="8">
        <v>-42</v>
      </c>
    </row>
    <row r="18783" spans="1:5" x14ac:dyDescent="0.25">
      <c r="E18783" s="8"/>
    </row>
    <row r="18784" spans="1:5" x14ac:dyDescent="0.25">
      <c r="A18784">
        <v>857.1</v>
      </c>
      <c r="B18784" s="10">
        <v>43581</v>
      </c>
      <c r="C18784" t="s">
        <v>26</v>
      </c>
      <c r="D18784" t="s">
        <v>141</v>
      </c>
      <c r="E18784" s="8">
        <v>-74</v>
      </c>
    </row>
    <row r="18785" spans="1:5" x14ac:dyDescent="0.25">
      <c r="A18785">
        <v>857.1</v>
      </c>
      <c r="B18785" s="10">
        <v>43581</v>
      </c>
      <c r="C18785" t="s">
        <v>26</v>
      </c>
      <c r="D18785" t="s">
        <v>142</v>
      </c>
      <c r="E18785" s="8">
        <v>-25</v>
      </c>
    </row>
    <row r="18786" spans="1:5" x14ac:dyDescent="0.25">
      <c r="A18786">
        <v>857.1</v>
      </c>
      <c r="B18786" s="10">
        <v>43581</v>
      </c>
      <c r="C18786" t="s">
        <v>26</v>
      </c>
      <c r="D18786" t="s">
        <v>143</v>
      </c>
      <c r="E18786" s="8">
        <v>-74</v>
      </c>
    </row>
    <row r="18787" spans="1:5" x14ac:dyDescent="0.25">
      <c r="A18787">
        <v>857.1</v>
      </c>
      <c r="B18787" s="10">
        <v>43581</v>
      </c>
      <c r="C18787" t="s">
        <v>26</v>
      </c>
      <c r="D18787" t="s">
        <v>144</v>
      </c>
      <c r="E18787" s="8">
        <v>-81</v>
      </c>
    </row>
    <row r="18788" spans="1:5" x14ac:dyDescent="0.25">
      <c r="A18788">
        <v>857.1</v>
      </c>
      <c r="B18788" s="10">
        <v>43581</v>
      </c>
      <c r="C18788" t="s">
        <v>26</v>
      </c>
      <c r="D18788" t="s">
        <v>145</v>
      </c>
      <c r="E18788" s="8">
        <v>-37</v>
      </c>
    </row>
    <row r="18789" spans="1:5" x14ac:dyDescent="0.25">
      <c r="E18789" s="8"/>
    </row>
    <row r="18790" spans="1:5" x14ac:dyDescent="0.25">
      <c r="E18790" s="8"/>
    </row>
    <row r="18791" spans="1:5" x14ac:dyDescent="0.25">
      <c r="A18791">
        <v>857.1</v>
      </c>
      <c r="B18791" s="10">
        <v>43585</v>
      </c>
      <c r="C18791" t="s">
        <v>82</v>
      </c>
      <c r="D18791" t="s">
        <v>146</v>
      </c>
      <c r="E18791" s="8">
        <v>-4527</v>
      </c>
    </row>
    <row r="18792" spans="1:5" x14ac:dyDescent="0.25">
      <c r="E18792" s="8"/>
    </row>
    <row r="18793" spans="1:5" x14ac:dyDescent="0.25">
      <c r="E18793" s="8"/>
    </row>
    <row r="18794" spans="1:5" x14ac:dyDescent="0.25">
      <c r="E18794" s="8"/>
    </row>
    <row r="18795" spans="1:5" x14ac:dyDescent="0.25">
      <c r="A18795">
        <v>857.2</v>
      </c>
      <c r="B18795" s="10">
        <v>43581</v>
      </c>
      <c r="C18795" t="s">
        <v>83</v>
      </c>
      <c r="D18795" t="s">
        <v>141</v>
      </c>
      <c r="E18795" s="8">
        <v>-74</v>
      </c>
    </row>
    <row r="18796" spans="1:5" x14ac:dyDescent="0.25">
      <c r="A18796">
        <v>857.2</v>
      </c>
      <c r="B18796" s="10">
        <v>43581</v>
      </c>
      <c r="C18796" t="s">
        <v>83</v>
      </c>
      <c r="D18796" t="s">
        <v>142</v>
      </c>
      <c r="E18796" s="8">
        <v>-25</v>
      </c>
    </row>
    <row r="18797" spans="1:5" x14ac:dyDescent="0.25">
      <c r="A18797">
        <v>857.2</v>
      </c>
      <c r="B18797" s="10">
        <v>43581</v>
      </c>
      <c r="C18797" t="s">
        <v>83</v>
      </c>
      <c r="D18797" t="s">
        <v>143</v>
      </c>
      <c r="E18797" s="8">
        <v>-74</v>
      </c>
    </row>
    <row r="18798" spans="1:5" x14ac:dyDescent="0.25">
      <c r="A18798">
        <v>857.2</v>
      </c>
      <c r="B18798" s="10">
        <v>43581</v>
      </c>
      <c r="C18798" t="s">
        <v>83</v>
      </c>
      <c r="D18798" t="s">
        <v>144</v>
      </c>
      <c r="E18798" s="8">
        <v>-81</v>
      </c>
    </row>
    <row r="18799" spans="1:5" x14ac:dyDescent="0.25">
      <c r="A18799">
        <v>857.2</v>
      </c>
      <c r="B18799" s="10">
        <v>43581</v>
      </c>
      <c r="C18799" t="s">
        <v>83</v>
      </c>
      <c r="D18799" t="s">
        <v>145</v>
      </c>
      <c r="E18799" s="8">
        <v>-37</v>
      </c>
    </row>
    <row r="18800" spans="1:5" x14ac:dyDescent="0.25">
      <c r="E18800" s="8"/>
    </row>
    <row r="18801" spans="1:5" x14ac:dyDescent="0.25">
      <c r="A18801">
        <v>857.2</v>
      </c>
      <c r="B18801" s="10">
        <v>43581</v>
      </c>
      <c r="C18801" t="s">
        <v>84</v>
      </c>
      <c r="D18801" t="s">
        <v>105</v>
      </c>
      <c r="E18801" s="8">
        <v>-1629</v>
      </c>
    </row>
    <row r="18802" spans="1:5" x14ac:dyDescent="0.25">
      <c r="E18802" s="8"/>
    </row>
    <row r="18803" spans="1:5" x14ac:dyDescent="0.25">
      <c r="E18803" s="8"/>
    </row>
    <row r="18804" spans="1:5" x14ac:dyDescent="0.25">
      <c r="A18804">
        <v>857.2</v>
      </c>
      <c r="B18804" s="10">
        <v>43585</v>
      </c>
      <c r="C18804" t="s">
        <v>79</v>
      </c>
      <c r="D18804" t="s">
        <v>146</v>
      </c>
      <c r="E18804" s="8">
        <v>-4527</v>
      </c>
    </row>
    <row r="18805" spans="1:5" x14ac:dyDescent="0.25">
      <c r="E18805" s="8"/>
    </row>
    <row r="18806" spans="1:5" x14ac:dyDescent="0.25">
      <c r="E18806" s="8"/>
    </row>
    <row r="18807" spans="1:5" x14ac:dyDescent="0.25">
      <c r="E18807" s="8"/>
    </row>
    <row r="18808" spans="1:5" x14ac:dyDescent="0.25">
      <c r="A18808">
        <v>858.1</v>
      </c>
      <c r="B18808" s="10">
        <v>43581</v>
      </c>
      <c r="C18808" t="s">
        <v>79</v>
      </c>
      <c r="D18808" t="s">
        <v>105</v>
      </c>
      <c r="E18808" s="8">
        <v>1629</v>
      </c>
    </row>
    <row r="18809" spans="1:5" x14ac:dyDescent="0.25">
      <c r="E18809" s="8"/>
    </row>
    <row r="18810" spans="1:5" x14ac:dyDescent="0.25">
      <c r="A18810">
        <v>858.1</v>
      </c>
      <c r="B18810" s="10">
        <v>43581</v>
      </c>
      <c r="C18810" t="s">
        <v>84</v>
      </c>
      <c r="D18810" t="s">
        <v>141</v>
      </c>
      <c r="E18810" s="8">
        <v>-2048</v>
      </c>
    </row>
    <row r="18811" spans="1:5" x14ac:dyDescent="0.25">
      <c r="A18811">
        <v>858.1</v>
      </c>
      <c r="B18811" s="10">
        <v>43581</v>
      </c>
      <c r="C18811" t="s">
        <v>84</v>
      </c>
      <c r="D18811" t="s">
        <v>142</v>
      </c>
      <c r="E18811" s="8">
        <v>-931</v>
      </c>
    </row>
    <row r="18812" spans="1:5" x14ac:dyDescent="0.25">
      <c r="A18812">
        <v>858.1</v>
      </c>
      <c r="B18812" s="10">
        <v>43581</v>
      </c>
      <c r="C18812" t="s">
        <v>84</v>
      </c>
      <c r="D18812" t="s">
        <v>143</v>
      </c>
      <c r="E18812" s="8">
        <v>-1117</v>
      </c>
    </row>
    <row r="18813" spans="1:5" x14ac:dyDescent="0.25">
      <c r="A18813">
        <v>858.1</v>
      </c>
      <c r="B18813" s="10">
        <v>43581</v>
      </c>
      <c r="C18813" t="s">
        <v>84</v>
      </c>
      <c r="D18813" t="s">
        <v>144</v>
      </c>
      <c r="E18813" s="8">
        <v>-1676</v>
      </c>
    </row>
    <row r="18814" spans="1:5" x14ac:dyDescent="0.25">
      <c r="A18814">
        <v>858.1</v>
      </c>
      <c r="B18814" s="10">
        <v>43581</v>
      </c>
      <c r="C18814" t="s">
        <v>84</v>
      </c>
      <c r="D18814" t="s">
        <v>145</v>
      </c>
      <c r="E18814" s="8">
        <v>-1397</v>
      </c>
    </row>
    <row r="18815" spans="1:5" x14ac:dyDescent="0.25">
      <c r="E18815" s="8"/>
    </row>
    <row r="18816" spans="1:5" x14ac:dyDescent="0.25">
      <c r="E18816" s="8"/>
    </row>
    <row r="18817" spans="1:5" x14ac:dyDescent="0.25">
      <c r="A18817">
        <v>858.1</v>
      </c>
      <c r="B18817" s="10">
        <v>43585</v>
      </c>
      <c r="C18817" t="s">
        <v>92</v>
      </c>
      <c r="D18817" t="s">
        <v>146</v>
      </c>
      <c r="E18817" s="8">
        <v>-7500</v>
      </c>
    </row>
    <row r="18818" spans="1:5" x14ac:dyDescent="0.25">
      <c r="E18818" s="8"/>
    </row>
    <row r="18819" spans="1:5" x14ac:dyDescent="0.25">
      <c r="E18819" s="8"/>
    </row>
    <row r="18820" spans="1:5" x14ac:dyDescent="0.25">
      <c r="E18820" s="8"/>
    </row>
    <row r="18821" spans="1:5" x14ac:dyDescent="0.25">
      <c r="A18821">
        <v>858.2</v>
      </c>
      <c r="B18821" s="10">
        <v>43581</v>
      </c>
      <c r="C18821" t="s">
        <v>79</v>
      </c>
      <c r="D18821" t="s">
        <v>141</v>
      </c>
      <c r="E18821" s="8">
        <v>2048</v>
      </c>
    </row>
    <row r="18822" spans="1:5" x14ac:dyDescent="0.25">
      <c r="A18822">
        <v>858.2</v>
      </c>
      <c r="B18822" s="10">
        <v>43581</v>
      </c>
      <c r="C18822" t="s">
        <v>79</v>
      </c>
      <c r="D18822" t="s">
        <v>142</v>
      </c>
      <c r="E18822" s="8">
        <v>931</v>
      </c>
    </row>
    <row r="18823" spans="1:5" x14ac:dyDescent="0.25">
      <c r="A18823">
        <v>858.2</v>
      </c>
      <c r="B18823" s="10">
        <v>43581</v>
      </c>
      <c r="C18823" t="s">
        <v>79</v>
      </c>
      <c r="D18823" t="s">
        <v>143</v>
      </c>
      <c r="E18823" s="8">
        <v>1117</v>
      </c>
    </row>
    <row r="18824" spans="1:5" x14ac:dyDescent="0.25">
      <c r="A18824">
        <v>858.2</v>
      </c>
      <c r="B18824" s="10">
        <v>43581</v>
      </c>
      <c r="C18824" t="s">
        <v>79</v>
      </c>
      <c r="D18824" t="s">
        <v>144</v>
      </c>
      <c r="E18824" s="8">
        <v>1676</v>
      </c>
    </row>
    <row r="18825" spans="1:5" x14ac:dyDescent="0.25">
      <c r="A18825">
        <v>858.2</v>
      </c>
      <c r="B18825" s="10">
        <v>43581</v>
      </c>
      <c r="C18825" t="s">
        <v>79</v>
      </c>
      <c r="D18825" t="s">
        <v>145</v>
      </c>
      <c r="E18825" s="8">
        <v>1397</v>
      </c>
    </row>
    <row r="18826" spans="1:5" x14ac:dyDescent="0.25">
      <c r="E18826" s="8"/>
    </row>
    <row r="18827" spans="1:5" x14ac:dyDescent="0.25">
      <c r="E18827" s="8"/>
    </row>
    <row r="18828" spans="1:5" x14ac:dyDescent="0.25">
      <c r="A18828">
        <v>858.2</v>
      </c>
      <c r="B18828" s="10">
        <v>43584</v>
      </c>
      <c r="C18828" t="s">
        <v>82</v>
      </c>
      <c r="D18828" t="s">
        <v>105</v>
      </c>
      <c r="E18828" s="8">
        <v>-1535</v>
      </c>
    </row>
    <row r="18829" spans="1:5" x14ac:dyDescent="0.25">
      <c r="E18829" s="8"/>
    </row>
    <row r="18830" spans="1:5" x14ac:dyDescent="0.25">
      <c r="E18830" s="8"/>
    </row>
    <row r="18831" spans="1:5" x14ac:dyDescent="0.25">
      <c r="A18831">
        <v>858.2</v>
      </c>
      <c r="B18831" s="10">
        <v>43585</v>
      </c>
      <c r="C18831" t="s">
        <v>82</v>
      </c>
      <c r="D18831" t="s">
        <v>146</v>
      </c>
      <c r="E18831" s="8">
        <v>-7500</v>
      </c>
    </row>
    <row r="18832" spans="1:5" x14ac:dyDescent="0.25">
      <c r="E18832" s="8"/>
    </row>
    <row r="18833" spans="1:5" x14ac:dyDescent="0.25">
      <c r="E18833" s="8"/>
    </row>
    <row r="18834" spans="1:5" x14ac:dyDescent="0.25">
      <c r="E18834" s="8"/>
    </row>
    <row r="18835" spans="1:5" x14ac:dyDescent="0.25">
      <c r="A18835">
        <v>859.1</v>
      </c>
      <c r="B18835" s="10">
        <v>43584</v>
      </c>
      <c r="C18835" t="s">
        <v>79</v>
      </c>
      <c r="D18835" t="s">
        <v>105</v>
      </c>
      <c r="E18835" s="8">
        <v>-1535</v>
      </c>
    </row>
    <row r="18836" spans="1:5" x14ac:dyDescent="0.25">
      <c r="E18836" s="8"/>
    </row>
    <row r="18837" spans="1:5" x14ac:dyDescent="0.25">
      <c r="A18837">
        <v>859.1</v>
      </c>
      <c r="B18837" s="10">
        <v>43584</v>
      </c>
      <c r="C18837" t="s">
        <v>82</v>
      </c>
      <c r="D18837" t="s">
        <v>141</v>
      </c>
      <c r="E18837" s="8">
        <v>-1316</v>
      </c>
    </row>
    <row r="18838" spans="1:5" x14ac:dyDescent="0.25">
      <c r="A18838">
        <v>859.1</v>
      </c>
      <c r="B18838" s="10">
        <v>43584</v>
      </c>
      <c r="C18838" t="s">
        <v>82</v>
      </c>
      <c r="D18838" t="s">
        <v>142</v>
      </c>
      <c r="E18838" s="8">
        <v>-877</v>
      </c>
    </row>
    <row r="18839" spans="1:5" x14ac:dyDescent="0.25">
      <c r="A18839">
        <v>859.1</v>
      </c>
      <c r="B18839" s="10">
        <v>43584</v>
      </c>
      <c r="C18839" t="s">
        <v>82</v>
      </c>
      <c r="D18839" t="s">
        <v>143</v>
      </c>
      <c r="E18839" s="8">
        <v>-1316</v>
      </c>
    </row>
    <row r="18840" spans="1:5" x14ac:dyDescent="0.25">
      <c r="A18840">
        <v>859.1</v>
      </c>
      <c r="B18840" s="10">
        <v>43584</v>
      </c>
      <c r="C18840" t="s">
        <v>82</v>
      </c>
      <c r="D18840" t="s">
        <v>144</v>
      </c>
      <c r="E18840" s="8">
        <v>-1579</v>
      </c>
    </row>
    <row r="18841" spans="1:5" x14ac:dyDescent="0.25">
      <c r="A18841">
        <v>859.1</v>
      </c>
      <c r="B18841" s="10">
        <v>43584</v>
      </c>
      <c r="C18841" t="s">
        <v>82</v>
      </c>
      <c r="D18841" t="s">
        <v>145</v>
      </c>
      <c r="E18841" s="8">
        <v>-1316</v>
      </c>
    </row>
    <row r="18842" spans="1:5" x14ac:dyDescent="0.25">
      <c r="E18842" s="8"/>
    </row>
    <row r="18843" spans="1:5" x14ac:dyDescent="0.25">
      <c r="E18843" s="8"/>
    </row>
    <row r="18844" spans="1:5" x14ac:dyDescent="0.25">
      <c r="A18844">
        <v>859.1</v>
      </c>
      <c r="B18844" s="10">
        <v>43585</v>
      </c>
      <c r="C18844" t="s">
        <v>87</v>
      </c>
      <c r="D18844" t="s">
        <v>146</v>
      </c>
      <c r="E18844" s="8">
        <v>-14000</v>
      </c>
    </row>
    <row r="18845" spans="1:5" x14ac:dyDescent="0.25">
      <c r="E18845" s="8"/>
    </row>
    <row r="18846" spans="1:5" x14ac:dyDescent="0.25">
      <c r="E18846" s="8"/>
    </row>
    <row r="18847" spans="1:5" x14ac:dyDescent="0.25">
      <c r="E18847" s="8"/>
    </row>
    <row r="18848" spans="1:5" x14ac:dyDescent="0.25">
      <c r="A18848">
        <v>859.2</v>
      </c>
      <c r="B18848" s="10">
        <v>43584</v>
      </c>
      <c r="C18848" t="s">
        <v>79</v>
      </c>
      <c r="D18848" t="s">
        <v>141</v>
      </c>
      <c r="E18848" s="8">
        <v>-1316</v>
      </c>
    </row>
    <row r="18849" spans="1:5" x14ac:dyDescent="0.25">
      <c r="A18849">
        <v>859.2</v>
      </c>
      <c r="B18849" s="10">
        <v>43584</v>
      </c>
      <c r="C18849" t="s">
        <v>79</v>
      </c>
      <c r="D18849" t="s">
        <v>142</v>
      </c>
      <c r="E18849" s="8">
        <v>-877</v>
      </c>
    </row>
    <row r="18850" spans="1:5" x14ac:dyDescent="0.25">
      <c r="A18850">
        <v>859.2</v>
      </c>
      <c r="B18850" s="10">
        <v>43584</v>
      </c>
      <c r="C18850" t="s">
        <v>79</v>
      </c>
      <c r="D18850" t="s">
        <v>143</v>
      </c>
      <c r="E18850" s="8">
        <v>-1316</v>
      </c>
    </row>
    <row r="18851" spans="1:5" x14ac:dyDescent="0.25">
      <c r="A18851">
        <v>859.2</v>
      </c>
      <c r="B18851" s="10">
        <v>43584</v>
      </c>
      <c r="C18851" t="s">
        <v>79</v>
      </c>
      <c r="D18851" t="s">
        <v>144</v>
      </c>
      <c r="E18851" s="8">
        <v>-1579</v>
      </c>
    </row>
    <row r="18852" spans="1:5" x14ac:dyDescent="0.25">
      <c r="A18852">
        <v>859.2</v>
      </c>
      <c r="B18852" s="10">
        <v>43584</v>
      </c>
      <c r="C18852" t="s">
        <v>79</v>
      </c>
      <c r="D18852" t="s">
        <v>145</v>
      </c>
      <c r="E18852" s="8">
        <v>-1316</v>
      </c>
    </row>
    <row r="18853" spans="1:5" x14ac:dyDescent="0.25">
      <c r="E18853" s="8"/>
    </row>
    <row r="18854" spans="1:5" x14ac:dyDescent="0.25">
      <c r="E18854" s="8"/>
    </row>
    <row r="18855" spans="1:5" x14ac:dyDescent="0.25">
      <c r="A18855">
        <v>859.2</v>
      </c>
      <c r="B18855" s="10">
        <v>43585</v>
      </c>
      <c r="C18855" t="s">
        <v>82</v>
      </c>
      <c r="D18855" t="s">
        <v>105</v>
      </c>
      <c r="E18855" s="8">
        <v>47</v>
      </c>
    </row>
    <row r="18856" spans="1:5" x14ac:dyDescent="0.25">
      <c r="E18856" s="8"/>
    </row>
    <row r="18857" spans="1:5" x14ac:dyDescent="0.25">
      <c r="A18857">
        <v>859.2</v>
      </c>
      <c r="B18857" s="10">
        <v>43585</v>
      </c>
      <c r="C18857" t="s">
        <v>90</v>
      </c>
      <c r="D18857" t="s">
        <v>146</v>
      </c>
      <c r="E18857" s="8">
        <v>-14000</v>
      </c>
    </row>
    <row r="18858" spans="1:5" x14ac:dyDescent="0.25">
      <c r="E18858" s="8"/>
    </row>
    <row r="18859" spans="1:5" x14ac:dyDescent="0.25">
      <c r="E18859" s="8"/>
    </row>
    <row r="18860" spans="1:5" x14ac:dyDescent="0.25">
      <c r="E18860" s="8"/>
    </row>
    <row r="18861" spans="1:5" x14ac:dyDescent="0.25">
      <c r="A18861">
        <v>860.1</v>
      </c>
      <c r="B18861" s="10">
        <v>43585</v>
      </c>
      <c r="C18861" t="s">
        <v>82</v>
      </c>
      <c r="D18861" t="s">
        <v>141</v>
      </c>
      <c r="E18861" s="8">
        <v>47</v>
      </c>
    </row>
    <row r="18862" spans="1:5" x14ac:dyDescent="0.25">
      <c r="A18862">
        <v>860.1</v>
      </c>
      <c r="B18862" s="10">
        <v>43585</v>
      </c>
      <c r="C18862" t="s">
        <v>82</v>
      </c>
      <c r="D18862" t="s">
        <v>142</v>
      </c>
      <c r="E18862" s="8">
        <v>30</v>
      </c>
    </row>
    <row r="18863" spans="1:5" x14ac:dyDescent="0.25">
      <c r="A18863">
        <v>860.1</v>
      </c>
      <c r="B18863" s="10">
        <v>43585</v>
      </c>
      <c r="C18863" t="s">
        <v>82</v>
      </c>
      <c r="D18863" t="s">
        <v>143</v>
      </c>
      <c r="E18863" s="8">
        <v>47</v>
      </c>
    </row>
    <row r="18864" spans="1:5" x14ac:dyDescent="0.25">
      <c r="A18864">
        <v>860.1</v>
      </c>
      <c r="B18864" s="10">
        <v>43585</v>
      </c>
      <c r="C18864" t="s">
        <v>82</v>
      </c>
      <c r="D18864" t="s">
        <v>144</v>
      </c>
      <c r="E18864" s="8">
        <v>56</v>
      </c>
    </row>
    <row r="18865" spans="1:5" x14ac:dyDescent="0.25">
      <c r="A18865">
        <v>860.1</v>
      </c>
      <c r="B18865" s="10">
        <v>43585</v>
      </c>
      <c r="C18865" t="s">
        <v>82</v>
      </c>
      <c r="D18865" t="s">
        <v>145</v>
      </c>
      <c r="E18865" s="8">
        <v>47</v>
      </c>
    </row>
    <row r="18866" spans="1:5" x14ac:dyDescent="0.25">
      <c r="E18866" s="8"/>
    </row>
    <row r="18867" spans="1:5" x14ac:dyDescent="0.25">
      <c r="A18867">
        <v>860.1</v>
      </c>
      <c r="B18867" s="10">
        <v>43585</v>
      </c>
      <c r="C18867" t="s">
        <v>15</v>
      </c>
      <c r="D18867" t="s">
        <v>105</v>
      </c>
      <c r="E18867" s="8">
        <v>47</v>
      </c>
    </row>
    <row r="18868" spans="1:5" x14ac:dyDescent="0.25">
      <c r="E18868" s="8"/>
    </row>
    <row r="18869" spans="1:5" x14ac:dyDescent="0.25">
      <c r="A18869">
        <v>860.1</v>
      </c>
      <c r="B18869" s="10">
        <v>43585</v>
      </c>
      <c r="C18869" t="s">
        <v>53</v>
      </c>
      <c r="D18869" t="s">
        <v>146</v>
      </c>
      <c r="E18869" s="8">
        <v>20594</v>
      </c>
    </row>
    <row r="18870" spans="1:5" x14ac:dyDescent="0.25">
      <c r="E18870" s="8"/>
    </row>
    <row r="18871" spans="1:5" x14ac:dyDescent="0.25">
      <c r="E18871" s="8"/>
    </row>
    <row r="18872" spans="1:5" x14ac:dyDescent="0.25">
      <c r="E18872" s="8"/>
    </row>
    <row r="18873" spans="1:5" x14ac:dyDescent="0.25">
      <c r="A18873">
        <v>860.2</v>
      </c>
      <c r="B18873" s="10">
        <v>43585</v>
      </c>
      <c r="C18873" t="s">
        <v>147</v>
      </c>
      <c r="D18873" t="s">
        <v>146</v>
      </c>
      <c r="E18873" s="8">
        <v>-20594</v>
      </c>
    </row>
    <row r="18874" spans="1:5" x14ac:dyDescent="0.25">
      <c r="E18874" s="8"/>
    </row>
    <row r="18875" spans="1:5" x14ac:dyDescent="0.25">
      <c r="A18875">
        <v>860.2</v>
      </c>
      <c r="B18875" s="10">
        <v>43585</v>
      </c>
      <c r="C18875" t="s">
        <v>81</v>
      </c>
      <c r="D18875" t="s">
        <v>105</v>
      </c>
      <c r="E18875" s="8">
        <v>-125</v>
      </c>
    </row>
    <row r="18876" spans="1:5" x14ac:dyDescent="0.25">
      <c r="E18876" s="8"/>
    </row>
    <row r="18877" spans="1:5" x14ac:dyDescent="0.25">
      <c r="A18877">
        <v>860.2</v>
      </c>
      <c r="B18877" s="10">
        <v>43585</v>
      </c>
      <c r="C18877" t="s">
        <v>15</v>
      </c>
      <c r="D18877" t="s">
        <v>141</v>
      </c>
      <c r="E18877" s="8">
        <v>47</v>
      </c>
    </row>
    <row r="18878" spans="1:5" x14ac:dyDescent="0.25">
      <c r="A18878">
        <v>860.2</v>
      </c>
      <c r="B18878" s="10">
        <v>43585</v>
      </c>
      <c r="C18878" t="s">
        <v>15</v>
      </c>
      <c r="D18878" t="s">
        <v>142</v>
      </c>
      <c r="E18878" s="8">
        <v>30</v>
      </c>
    </row>
    <row r="18879" spans="1:5" x14ac:dyDescent="0.25">
      <c r="A18879">
        <v>860.2</v>
      </c>
      <c r="B18879" s="10">
        <v>43585</v>
      </c>
      <c r="C18879" t="s">
        <v>15</v>
      </c>
      <c r="D18879" t="s">
        <v>143</v>
      </c>
      <c r="E18879" s="8">
        <v>47</v>
      </c>
    </row>
    <row r="18880" spans="1:5" x14ac:dyDescent="0.25">
      <c r="A18880">
        <v>860.2</v>
      </c>
      <c r="B18880" s="10">
        <v>43585</v>
      </c>
      <c r="C18880" t="s">
        <v>15</v>
      </c>
      <c r="D18880" t="s">
        <v>144</v>
      </c>
      <c r="E18880" s="8">
        <v>56</v>
      </c>
    </row>
    <row r="18881" spans="1:5" x14ac:dyDescent="0.25">
      <c r="A18881">
        <v>860.2</v>
      </c>
      <c r="B18881" s="10">
        <v>43585</v>
      </c>
      <c r="C18881" t="s">
        <v>15</v>
      </c>
      <c r="D18881" t="s">
        <v>145</v>
      </c>
      <c r="E18881" s="8">
        <v>47</v>
      </c>
    </row>
    <row r="18882" spans="1:5" x14ac:dyDescent="0.25">
      <c r="E18882" s="8"/>
    </row>
    <row r="18883" spans="1:5" x14ac:dyDescent="0.25">
      <c r="E18883" s="8"/>
    </row>
    <row r="18884" spans="1:5" x14ac:dyDescent="0.25">
      <c r="E18884" s="8"/>
    </row>
    <row r="18885" spans="1:5" x14ac:dyDescent="0.25">
      <c r="A18885">
        <v>861.1</v>
      </c>
      <c r="B18885" s="10">
        <v>43585</v>
      </c>
      <c r="C18885" t="s">
        <v>81</v>
      </c>
      <c r="D18885" t="s">
        <v>141</v>
      </c>
      <c r="E18885" s="8">
        <v>-125</v>
      </c>
    </row>
    <row r="18886" spans="1:5" x14ac:dyDescent="0.25">
      <c r="A18886">
        <v>861.1</v>
      </c>
      <c r="B18886" s="10">
        <v>43585</v>
      </c>
      <c r="C18886" t="s">
        <v>81</v>
      </c>
      <c r="D18886" t="s">
        <v>142</v>
      </c>
      <c r="E18886" s="8">
        <v>-125</v>
      </c>
    </row>
    <row r="18887" spans="1:5" x14ac:dyDescent="0.25">
      <c r="A18887">
        <v>861.1</v>
      </c>
      <c r="B18887" s="10">
        <v>43585</v>
      </c>
      <c r="C18887" t="s">
        <v>81</v>
      </c>
      <c r="D18887" t="s">
        <v>143</v>
      </c>
      <c r="E18887" s="8">
        <v>-125</v>
      </c>
    </row>
    <row r="18888" spans="1:5" x14ac:dyDescent="0.25">
      <c r="A18888">
        <v>861.1</v>
      </c>
      <c r="B18888" s="10">
        <v>43585</v>
      </c>
      <c r="C18888" t="s">
        <v>81</v>
      </c>
      <c r="D18888" t="s">
        <v>144</v>
      </c>
      <c r="E18888" s="8">
        <v>-163</v>
      </c>
    </row>
    <row r="18889" spans="1:5" x14ac:dyDescent="0.25">
      <c r="A18889">
        <v>861.1</v>
      </c>
      <c r="B18889" s="10">
        <v>43585</v>
      </c>
      <c r="C18889" t="s">
        <v>81</v>
      </c>
      <c r="D18889" t="s">
        <v>145</v>
      </c>
      <c r="E18889" s="8">
        <v>-125</v>
      </c>
    </row>
    <row r="18890" spans="1:5" x14ac:dyDescent="0.25">
      <c r="E18890" s="8"/>
    </row>
    <row r="18891" spans="1:5" x14ac:dyDescent="0.25">
      <c r="A18891">
        <v>861.1</v>
      </c>
      <c r="B18891" s="10">
        <v>43585</v>
      </c>
      <c r="C18891" t="s">
        <v>91</v>
      </c>
      <c r="D18891" t="s">
        <v>105</v>
      </c>
      <c r="E18891" s="8">
        <v>-125</v>
      </c>
    </row>
    <row r="18892" spans="1:5" x14ac:dyDescent="0.25">
      <c r="E18892" s="8"/>
    </row>
    <row r="18893" spans="1:5" x14ac:dyDescent="0.25">
      <c r="E18893" s="8"/>
    </row>
    <row r="18894" spans="1:5" x14ac:dyDescent="0.25">
      <c r="A18894">
        <v>861.1</v>
      </c>
      <c r="B18894" s="10">
        <v>43586</v>
      </c>
      <c r="C18894" t="s">
        <v>84</v>
      </c>
      <c r="D18894" t="s">
        <v>146</v>
      </c>
      <c r="E18894" s="8">
        <v>1327</v>
      </c>
    </row>
    <row r="18895" spans="1:5" x14ac:dyDescent="0.25">
      <c r="E18895" s="8"/>
    </row>
    <row r="18896" spans="1:5" x14ac:dyDescent="0.25">
      <c r="E18896" s="8"/>
    </row>
    <row r="18897" spans="1:5" x14ac:dyDescent="0.25">
      <c r="E18897" s="8"/>
    </row>
    <row r="18898" spans="1:5" x14ac:dyDescent="0.25">
      <c r="A18898">
        <v>861.2</v>
      </c>
      <c r="B18898" s="10">
        <v>43585</v>
      </c>
      <c r="C18898" t="s">
        <v>82</v>
      </c>
      <c r="D18898" t="s">
        <v>105</v>
      </c>
      <c r="E18898" s="8">
        <v>195</v>
      </c>
    </row>
    <row r="18899" spans="1:5" x14ac:dyDescent="0.25">
      <c r="E18899" s="8"/>
    </row>
    <row r="18900" spans="1:5" x14ac:dyDescent="0.25">
      <c r="A18900">
        <v>861.2</v>
      </c>
      <c r="B18900" s="10">
        <v>43585</v>
      </c>
      <c r="C18900" t="s">
        <v>91</v>
      </c>
      <c r="D18900" t="s">
        <v>141</v>
      </c>
      <c r="E18900" s="8">
        <v>-125</v>
      </c>
    </row>
    <row r="18901" spans="1:5" x14ac:dyDescent="0.25">
      <c r="A18901">
        <v>861.2</v>
      </c>
      <c r="B18901" s="10">
        <v>43585</v>
      </c>
      <c r="C18901" t="s">
        <v>91</v>
      </c>
      <c r="D18901" t="s">
        <v>142</v>
      </c>
      <c r="E18901" s="8">
        <v>-125</v>
      </c>
    </row>
    <row r="18902" spans="1:5" x14ac:dyDescent="0.25">
      <c r="A18902">
        <v>861.2</v>
      </c>
      <c r="B18902" s="10">
        <v>43585</v>
      </c>
      <c r="C18902" t="s">
        <v>91</v>
      </c>
      <c r="D18902" t="s">
        <v>143</v>
      </c>
      <c r="E18902" s="8">
        <v>-125</v>
      </c>
    </row>
    <row r="18903" spans="1:5" x14ac:dyDescent="0.25">
      <c r="A18903">
        <v>861.2</v>
      </c>
      <c r="B18903" s="10">
        <v>43585</v>
      </c>
      <c r="C18903" t="s">
        <v>91</v>
      </c>
      <c r="D18903" t="s">
        <v>144</v>
      </c>
      <c r="E18903" s="8">
        <v>-163</v>
      </c>
    </row>
    <row r="18904" spans="1:5" x14ac:dyDescent="0.25">
      <c r="A18904">
        <v>861.2</v>
      </c>
      <c r="B18904" s="10">
        <v>43585</v>
      </c>
      <c r="C18904" t="s">
        <v>91</v>
      </c>
      <c r="D18904" t="s">
        <v>145</v>
      </c>
      <c r="E18904" s="8">
        <v>-125</v>
      </c>
    </row>
    <row r="18905" spans="1:5" x14ac:dyDescent="0.25">
      <c r="E18905" s="8"/>
    </row>
    <row r="18906" spans="1:5" x14ac:dyDescent="0.25">
      <c r="E18906" s="8"/>
    </row>
    <row r="18907" spans="1:5" x14ac:dyDescent="0.25">
      <c r="A18907">
        <v>861.2</v>
      </c>
      <c r="B18907" s="10">
        <v>43586</v>
      </c>
      <c r="C18907" t="s">
        <v>83</v>
      </c>
      <c r="D18907" t="s">
        <v>146</v>
      </c>
      <c r="E18907" s="8">
        <v>1327</v>
      </c>
    </row>
    <row r="18908" spans="1:5" x14ac:dyDescent="0.25">
      <c r="E18908" s="8"/>
    </row>
    <row r="18909" spans="1:5" x14ac:dyDescent="0.25">
      <c r="E18909" s="8"/>
    </row>
    <row r="18910" spans="1:5" x14ac:dyDescent="0.25">
      <c r="E18910" s="8"/>
    </row>
    <row r="18911" spans="1:5" x14ac:dyDescent="0.25">
      <c r="A18911">
        <v>862.1</v>
      </c>
      <c r="B18911" s="10">
        <v>43585</v>
      </c>
      <c r="C18911" t="s">
        <v>82</v>
      </c>
      <c r="D18911" t="s">
        <v>141</v>
      </c>
      <c r="E18911" s="8">
        <v>167</v>
      </c>
    </row>
    <row r="18912" spans="1:5" x14ac:dyDescent="0.25">
      <c r="A18912">
        <v>862.1</v>
      </c>
      <c r="B18912" s="10">
        <v>43585</v>
      </c>
      <c r="C18912" t="s">
        <v>82</v>
      </c>
      <c r="D18912" t="s">
        <v>142</v>
      </c>
      <c r="E18912" s="8">
        <v>139</v>
      </c>
    </row>
    <row r="18913" spans="1:5" x14ac:dyDescent="0.25">
      <c r="A18913">
        <v>862.1</v>
      </c>
      <c r="B18913" s="10">
        <v>43585</v>
      </c>
      <c r="C18913" t="s">
        <v>82</v>
      </c>
      <c r="D18913" t="s">
        <v>143</v>
      </c>
      <c r="E18913" s="8">
        <v>167</v>
      </c>
    </row>
    <row r="18914" spans="1:5" x14ac:dyDescent="0.25">
      <c r="A18914">
        <v>862.1</v>
      </c>
      <c r="B18914" s="10">
        <v>43585</v>
      </c>
      <c r="C18914" t="s">
        <v>82</v>
      </c>
      <c r="D18914" t="s">
        <v>144</v>
      </c>
      <c r="E18914" s="8">
        <v>209</v>
      </c>
    </row>
    <row r="18915" spans="1:5" x14ac:dyDescent="0.25">
      <c r="A18915">
        <v>862.1</v>
      </c>
      <c r="B18915" s="10">
        <v>43585</v>
      </c>
      <c r="C18915" t="s">
        <v>82</v>
      </c>
      <c r="D18915" t="s">
        <v>145</v>
      </c>
      <c r="E18915" s="8">
        <v>167</v>
      </c>
    </row>
    <row r="18916" spans="1:5" x14ac:dyDescent="0.25">
      <c r="E18916" s="8"/>
    </row>
    <row r="18917" spans="1:5" x14ac:dyDescent="0.25">
      <c r="A18917">
        <v>862.1</v>
      </c>
      <c r="B18917" s="10">
        <v>43585</v>
      </c>
      <c r="C18917" t="s">
        <v>17</v>
      </c>
      <c r="D18917" t="s">
        <v>105</v>
      </c>
      <c r="E18917" s="8">
        <v>195</v>
      </c>
    </row>
    <row r="18918" spans="1:5" x14ac:dyDescent="0.25">
      <c r="E18918" s="8"/>
    </row>
    <row r="18919" spans="1:5" x14ac:dyDescent="0.25">
      <c r="E18919" s="8"/>
    </row>
    <row r="18920" spans="1:5" x14ac:dyDescent="0.25">
      <c r="A18920">
        <v>862.1</v>
      </c>
      <c r="B18920" s="10">
        <v>43586</v>
      </c>
      <c r="C18920" t="s">
        <v>26</v>
      </c>
      <c r="D18920" t="s">
        <v>146</v>
      </c>
      <c r="E18920" s="8">
        <v>-4806</v>
      </c>
    </row>
    <row r="18921" spans="1:5" x14ac:dyDescent="0.25">
      <c r="E18921" s="8"/>
    </row>
    <row r="18922" spans="1:5" x14ac:dyDescent="0.25">
      <c r="E18922" s="8"/>
    </row>
    <row r="18923" spans="1:5" x14ac:dyDescent="0.25">
      <c r="E18923" s="8"/>
    </row>
    <row r="18924" spans="1:5" x14ac:dyDescent="0.25">
      <c r="A18924">
        <v>862.2</v>
      </c>
      <c r="B18924" s="10">
        <v>43585</v>
      </c>
      <c r="C18924" t="s">
        <v>12</v>
      </c>
      <c r="D18924" t="s">
        <v>105</v>
      </c>
      <c r="E18924" s="8">
        <v>-225</v>
      </c>
    </row>
    <row r="18925" spans="1:5" x14ac:dyDescent="0.25">
      <c r="E18925" s="8"/>
    </row>
    <row r="18926" spans="1:5" x14ac:dyDescent="0.25">
      <c r="A18926">
        <v>862.2</v>
      </c>
      <c r="B18926" s="10">
        <v>43585</v>
      </c>
      <c r="C18926" t="s">
        <v>17</v>
      </c>
      <c r="D18926" t="s">
        <v>141</v>
      </c>
      <c r="E18926" s="8">
        <v>167</v>
      </c>
    </row>
    <row r="18927" spans="1:5" x14ac:dyDescent="0.25">
      <c r="A18927">
        <v>862.2</v>
      </c>
      <c r="B18927" s="10">
        <v>43585</v>
      </c>
      <c r="C18927" t="s">
        <v>17</v>
      </c>
      <c r="D18927" t="s">
        <v>142</v>
      </c>
      <c r="E18927" s="8">
        <v>139</v>
      </c>
    </row>
    <row r="18928" spans="1:5" x14ac:dyDescent="0.25">
      <c r="A18928">
        <v>862.2</v>
      </c>
      <c r="B18928" s="10">
        <v>43585</v>
      </c>
      <c r="C18928" t="s">
        <v>17</v>
      </c>
      <c r="D18928" t="s">
        <v>143</v>
      </c>
      <c r="E18928" s="8">
        <v>167</v>
      </c>
    </row>
    <row r="18929" spans="1:5" x14ac:dyDescent="0.25">
      <c r="A18929">
        <v>862.2</v>
      </c>
      <c r="B18929" s="10">
        <v>43585</v>
      </c>
      <c r="C18929" t="s">
        <v>17</v>
      </c>
      <c r="D18929" t="s">
        <v>144</v>
      </c>
      <c r="E18929" s="8">
        <v>209</v>
      </c>
    </row>
    <row r="18930" spans="1:5" x14ac:dyDescent="0.25">
      <c r="A18930">
        <v>862.2</v>
      </c>
      <c r="B18930" s="10">
        <v>43585</v>
      </c>
      <c r="C18930" t="s">
        <v>17</v>
      </c>
      <c r="D18930" t="s">
        <v>145</v>
      </c>
      <c r="E18930" s="8">
        <v>167</v>
      </c>
    </row>
    <row r="18931" spans="1:5" x14ac:dyDescent="0.25">
      <c r="E18931" s="8"/>
    </row>
    <row r="18932" spans="1:5" x14ac:dyDescent="0.25">
      <c r="E18932" s="8"/>
    </row>
    <row r="18933" spans="1:5" x14ac:dyDescent="0.25">
      <c r="A18933">
        <v>862.2</v>
      </c>
      <c r="B18933" s="10">
        <v>43586</v>
      </c>
      <c r="C18933" t="s">
        <v>79</v>
      </c>
      <c r="D18933" t="s">
        <v>146</v>
      </c>
      <c r="E18933" s="8">
        <v>4806</v>
      </c>
    </row>
    <row r="18934" spans="1:5" x14ac:dyDescent="0.25">
      <c r="E18934" s="8"/>
    </row>
    <row r="18935" spans="1:5" x14ac:dyDescent="0.25">
      <c r="E18935" s="8"/>
    </row>
    <row r="18936" spans="1:5" x14ac:dyDescent="0.25">
      <c r="E18936" s="8"/>
    </row>
    <row r="18937" spans="1:5" x14ac:dyDescent="0.25">
      <c r="A18937">
        <v>863.1</v>
      </c>
      <c r="B18937" s="10">
        <v>43585</v>
      </c>
      <c r="C18937" t="s">
        <v>12</v>
      </c>
      <c r="D18937" t="s">
        <v>141</v>
      </c>
      <c r="E18937" s="8">
        <v>-195</v>
      </c>
    </row>
    <row r="18938" spans="1:5" x14ac:dyDescent="0.25">
      <c r="A18938">
        <v>863.1</v>
      </c>
      <c r="B18938" s="10">
        <v>43585</v>
      </c>
      <c r="C18938" t="s">
        <v>12</v>
      </c>
      <c r="D18938" t="s">
        <v>142</v>
      </c>
      <c r="E18938" s="8">
        <v>-150</v>
      </c>
    </row>
    <row r="18939" spans="1:5" x14ac:dyDescent="0.25">
      <c r="A18939">
        <v>863.1</v>
      </c>
      <c r="B18939" s="10">
        <v>43585</v>
      </c>
      <c r="C18939" t="s">
        <v>12</v>
      </c>
      <c r="D18939" t="s">
        <v>143</v>
      </c>
      <c r="E18939" s="8">
        <v>-195</v>
      </c>
    </row>
    <row r="18940" spans="1:5" x14ac:dyDescent="0.25">
      <c r="A18940">
        <v>863.1</v>
      </c>
      <c r="B18940" s="10">
        <v>43585</v>
      </c>
      <c r="C18940" t="s">
        <v>12</v>
      </c>
      <c r="D18940" t="s">
        <v>144</v>
      </c>
      <c r="E18940" s="8">
        <v>-240</v>
      </c>
    </row>
    <row r="18941" spans="1:5" x14ac:dyDescent="0.25">
      <c r="A18941">
        <v>863.1</v>
      </c>
      <c r="B18941" s="10">
        <v>43585</v>
      </c>
      <c r="C18941" t="s">
        <v>12</v>
      </c>
      <c r="D18941" t="s">
        <v>145</v>
      </c>
      <c r="E18941" s="8">
        <v>-195</v>
      </c>
    </row>
    <row r="18942" spans="1:5" x14ac:dyDescent="0.25">
      <c r="E18942" s="8"/>
    </row>
    <row r="18943" spans="1:5" x14ac:dyDescent="0.25">
      <c r="A18943">
        <v>863.1</v>
      </c>
      <c r="B18943" s="10">
        <v>43585</v>
      </c>
      <c r="C18943" t="s">
        <v>88</v>
      </c>
      <c r="D18943" t="s">
        <v>105</v>
      </c>
      <c r="E18943" s="8">
        <v>225</v>
      </c>
    </row>
    <row r="18944" spans="1:5" x14ac:dyDescent="0.25">
      <c r="E18944" s="8"/>
    </row>
    <row r="18945" spans="1:5" x14ac:dyDescent="0.25">
      <c r="E18945" s="8"/>
    </row>
    <row r="18946" spans="1:5" x14ac:dyDescent="0.25">
      <c r="A18946">
        <v>863.1</v>
      </c>
      <c r="B18946" s="10">
        <v>43586</v>
      </c>
      <c r="C18946" t="s">
        <v>56</v>
      </c>
      <c r="D18946" t="s">
        <v>146</v>
      </c>
      <c r="E18946" s="8">
        <v>36000</v>
      </c>
    </row>
    <row r="18947" spans="1:5" x14ac:dyDescent="0.25">
      <c r="E18947" s="8"/>
    </row>
    <row r="18948" spans="1:5" x14ac:dyDescent="0.25">
      <c r="E18948" s="8"/>
    </row>
    <row r="18949" spans="1:5" x14ac:dyDescent="0.25">
      <c r="E18949" s="8"/>
    </row>
    <row r="18950" spans="1:5" x14ac:dyDescent="0.25">
      <c r="A18950">
        <v>863.2</v>
      </c>
      <c r="B18950" s="10">
        <v>43585</v>
      </c>
      <c r="C18950" t="s">
        <v>88</v>
      </c>
      <c r="D18950" t="s">
        <v>141</v>
      </c>
      <c r="E18950" s="8">
        <v>195</v>
      </c>
    </row>
    <row r="18951" spans="1:5" x14ac:dyDescent="0.25">
      <c r="A18951">
        <v>863.2</v>
      </c>
      <c r="B18951" s="10">
        <v>43585</v>
      </c>
      <c r="C18951" t="s">
        <v>88</v>
      </c>
      <c r="D18951" t="s">
        <v>142</v>
      </c>
      <c r="E18951" s="8">
        <v>150</v>
      </c>
    </row>
    <row r="18952" spans="1:5" x14ac:dyDescent="0.25">
      <c r="A18952">
        <v>863.2</v>
      </c>
      <c r="B18952" s="10">
        <v>43585</v>
      </c>
      <c r="C18952" t="s">
        <v>88</v>
      </c>
      <c r="D18952" t="s">
        <v>143</v>
      </c>
      <c r="E18952" s="8">
        <v>195</v>
      </c>
    </row>
    <row r="18953" spans="1:5" x14ac:dyDescent="0.25">
      <c r="A18953">
        <v>863.2</v>
      </c>
      <c r="B18953" s="10">
        <v>43585</v>
      </c>
      <c r="C18953" t="s">
        <v>88</v>
      </c>
      <c r="D18953" t="s">
        <v>144</v>
      </c>
      <c r="E18953" s="8">
        <v>240</v>
      </c>
    </row>
    <row r="18954" spans="1:5" x14ac:dyDescent="0.25">
      <c r="A18954">
        <v>863.2</v>
      </c>
      <c r="B18954" s="10">
        <v>43585</v>
      </c>
      <c r="C18954" t="s">
        <v>88</v>
      </c>
      <c r="D18954" t="s">
        <v>145</v>
      </c>
      <c r="E18954" s="8">
        <v>195</v>
      </c>
    </row>
    <row r="18955" spans="1:5" x14ac:dyDescent="0.25">
      <c r="E18955" s="8"/>
    </row>
    <row r="18956" spans="1:5" x14ac:dyDescent="0.25">
      <c r="A18956">
        <v>863.2</v>
      </c>
      <c r="B18956" s="10">
        <v>43585</v>
      </c>
      <c r="C18956" t="s">
        <v>13</v>
      </c>
      <c r="D18956" t="s">
        <v>105</v>
      </c>
      <c r="E18956" s="8">
        <v>-736</v>
      </c>
    </row>
    <row r="18957" spans="1:5" x14ac:dyDescent="0.25">
      <c r="E18957" s="8"/>
    </row>
    <row r="18958" spans="1:5" x14ac:dyDescent="0.25">
      <c r="E18958" s="8"/>
    </row>
    <row r="18959" spans="1:5" x14ac:dyDescent="0.25">
      <c r="A18959">
        <v>863.2</v>
      </c>
      <c r="B18959" s="10">
        <v>43586</v>
      </c>
      <c r="C18959" t="s">
        <v>96</v>
      </c>
      <c r="D18959" t="s">
        <v>146</v>
      </c>
      <c r="E18959" s="8">
        <v>36000</v>
      </c>
    </row>
    <row r="18960" spans="1:5" x14ac:dyDescent="0.25">
      <c r="E18960" s="8"/>
    </row>
    <row r="18961" spans="1:5" x14ac:dyDescent="0.25">
      <c r="E18961" s="8"/>
    </row>
    <row r="18962" spans="1:5" x14ac:dyDescent="0.25">
      <c r="E18962" s="8"/>
    </row>
    <row r="18963" spans="1:5" x14ac:dyDescent="0.25">
      <c r="A18963">
        <v>864.1</v>
      </c>
      <c r="B18963" s="10">
        <v>43585</v>
      </c>
      <c r="C18963" t="s">
        <v>95</v>
      </c>
      <c r="D18963" t="s">
        <v>105</v>
      </c>
      <c r="E18963" s="8">
        <v>736</v>
      </c>
    </row>
    <row r="18964" spans="1:5" x14ac:dyDescent="0.25">
      <c r="E18964" s="8"/>
    </row>
    <row r="18965" spans="1:5" x14ac:dyDescent="0.25">
      <c r="A18965">
        <v>864.1</v>
      </c>
      <c r="B18965" s="10">
        <v>43585</v>
      </c>
      <c r="C18965" t="s">
        <v>13</v>
      </c>
      <c r="D18965" t="s">
        <v>141</v>
      </c>
      <c r="E18965" s="8">
        <v>-736</v>
      </c>
    </row>
    <row r="18966" spans="1:5" x14ac:dyDescent="0.25">
      <c r="A18966">
        <v>864.1</v>
      </c>
      <c r="B18966" s="10">
        <v>43585</v>
      </c>
      <c r="C18966" t="s">
        <v>13</v>
      </c>
      <c r="D18966" t="s">
        <v>142</v>
      </c>
      <c r="E18966" s="8">
        <v>-491</v>
      </c>
    </row>
    <row r="18967" spans="1:5" x14ac:dyDescent="0.25">
      <c r="A18967">
        <v>864.1</v>
      </c>
      <c r="B18967" s="10">
        <v>43585</v>
      </c>
      <c r="C18967" t="s">
        <v>13</v>
      </c>
      <c r="D18967" t="s">
        <v>143</v>
      </c>
      <c r="E18967" s="8">
        <v>-736</v>
      </c>
    </row>
    <row r="18968" spans="1:5" x14ac:dyDescent="0.25">
      <c r="A18968">
        <v>864.1</v>
      </c>
      <c r="B18968" s="10">
        <v>43585</v>
      </c>
      <c r="C18968" t="s">
        <v>13</v>
      </c>
      <c r="D18968" t="s">
        <v>144</v>
      </c>
      <c r="E18968" s="8">
        <v>-883</v>
      </c>
    </row>
    <row r="18969" spans="1:5" x14ac:dyDescent="0.25">
      <c r="A18969">
        <v>864.1</v>
      </c>
      <c r="B18969" s="10">
        <v>43585</v>
      </c>
      <c r="C18969" t="s">
        <v>13</v>
      </c>
      <c r="D18969" t="s">
        <v>145</v>
      </c>
      <c r="E18969" s="8">
        <v>-736</v>
      </c>
    </row>
    <row r="18970" spans="1:5" x14ac:dyDescent="0.25">
      <c r="E18970" s="8"/>
    </row>
    <row r="18971" spans="1:5" x14ac:dyDescent="0.25">
      <c r="E18971" s="8"/>
    </row>
    <row r="18972" spans="1:5" x14ac:dyDescent="0.25">
      <c r="A18972">
        <v>864.1</v>
      </c>
      <c r="B18972" s="10">
        <v>43589</v>
      </c>
      <c r="C18972" t="s">
        <v>82</v>
      </c>
      <c r="D18972" t="s">
        <v>146</v>
      </c>
      <c r="E18972" s="8">
        <v>-3934</v>
      </c>
    </row>
    <row r="18973" spans="1:5" x14ac:dyDescent="0.25">
      <c r="E18973" s="8"/>
    </row>
    <row r="18974" spans="1:5" x14ac:dyDescent="0.25">
      <c r="E18974" s="8"/>
    </row>
    <row r="18975" spans="1:5" x14ac:dyDescent="0.25">
      <c r="E18975" s="8"/>
    </row>
    <row r="18976" spans="1:5" x14ac:dyDescent="0.25">
      <c r="A18976">
        <v>864.2</v>
      </c>
      <c r="B18976" s="10">
        <v>43585</v>
      </c>
      <c r="C18976" t="s">
        <v>82</v>
      </c>
      <c r="D18976" t="s">
        <v>105</v>
      </c>
      <c r="E18976" s="8">
        <v>-1981</v>
      </c>
    </row>
    <row r="18977" spans="1:5" x14ac:dyDescent="0.25">
      <c r="E18977" s="8"/>
    </row>
    <row r="18978" spans="1:5" x14ac:dyDescent="0.25">
      <c r="A18978">
        <v>864.2</v>
      </c>
      <c r="B18978" s="10">
        <v>43585</v>
      </c>
      <c r="C18978" t="s">
        <v>95</v>
      </c>
      <c r="D18978" t="s">
        <v>141</v>
      </c>
      <c r="E18978" s="8">
        <v>736</v>
      </c>
    </row>
    <row r="18979" spans="1:5" x14ac:dyDescent="0.25">
      <c r="A18979">
        <v>864.2</v>
      </c>
      <c r="B18979" s="10">
        <v>43585</v>
      </c>
      <c r="C18979" t="s">
        <v>95</v>
      </c>
      <c r="D18979" t="s">
        <v>142</v>
      </c>
      <c r="E18979" s="8">
        <v>491</v>
      </c>
    </row>
    <row r="18980" spans="1:5" x14ac:dyDescent="0.25">
      <c r="A18980">
        <v>864.2</v>
      </c>
      <c r="B18980" s="10">
        <v>43585</v>
      </c>
      <c r="C18980" t="s">
        <v>95</v>
      </c>
      <c r="D18980" t="s">
        <v>143</v>
      </c>
      <c r="E18980" s="8">
        <v>736</v>
      </c>
    </row>
    <row r="18981" spans="1:5" x14ac:dyDescent="0.25">
      <c r="A18981">
        <v>864.2</v>
      </c>
      <c r="B18981" s="10">
        <v>43585</v>
      </c>
      <c r="C18981" t="s">
        <v>95</v>
      </c>
      <c r="D18981" t="s">
        <v>144</v>
      </c>
      <c r="E18981" s="8">
        <v>883</v>
      </c>
    </row>
    <row r="18982" spans="1:5" x14ac:dyDescent="0.25">
      <c r="A18982">
        <v>864.2</v>
      </c>
      <c r="B18982" s="10">
        <v>43585</v>
      </c>
      <c r="C18982" t="s">
        <v>95</v>
      </c>
      <c r="D18982" t="s">
        <v>145</v>
      </c>
      <c r="E18982" s="8">
        <v>736</v>
      </c>
    </row>
    <row r="18983" spans="1:5" x14ac:dyDescent="0.25">
      <c r="E18983" s="8"/>
    </row>
    <row r="18984" spans="1:5" x14ac:dyDescent="0.25">
      <c r="E18984" s="8"/>
    </row>
    <row r="18985" spans="1:5" x14ac:dyDescent="0.25">
      <c r="A18985">
        <v>864.2</v>
      </c>
      <c r="B18985" s="10">
        <v>43589</v>
      </c>
      <c r="C18985" t="s">
        <v>79</v>
      </c>
      <c r="D18985" t="s">
        <v>146</v>
      </c>
      <c r="E18985" s="8">
        <v>-3934</v>
      </c>
    </row>
    <row r="18986" spans="1:5" x14ac:dyDescent="0.25">
      <c r="E18986" s="8"/>
    </row>
    <row r="18987" spans="1:5" x14ac:dyDescent="0.25">
      <c r="E18987" s="8"/>
    </row>
    <row r="18988" spans="1:5" x14ac:dyDescent="0.25">
      <c r="E18988" s="8"/>
    </row>
    <row r="18989" spans="1:5" x14ac:dyDescent="0.25">
      <c r="A18989">
        <v>865.1</v>
      </c>
      <c r="B18989" s="10">
        <v>43585</v>
      </c>
      <c r="C18989" t="s">
        <v>79</v>
      </c>
      <c r="D18989" t="s">
        <v>105</v>
      </c>
      <c r="E18989" s="8">
        <v>-1981</v>
      </c>
    </row>
    <row r="18990" spans="1:5" x14ac:dyDescent="0.25">
      <c r="E18990" s="8"/>
    </row>
    <row r="18991" spans="1:5" x14ac:dyDescent="0.25">
      <c r="A18991">
        <v>865.1</v>
      </c>
      <c r="B18991" s="10">
        <v>43585</v>
      </c>
      <c r="C18991" t="s">
        <v>82</v>
      </c>
      <c r="D18991" t="s">
        <v>141</v>
      </c>
      <c r="E18991" s="8">
        <v>-1698</v>
      </c>
    </row>
    <row r="18992" spans="1:5" x14ac:dyDescent="0.25">
      <c r="A18992">
        <v>865.1</v>
      </c>
      <c r="B18992" s="10">
        <v>43585</v>
      </c>
      <c r="C18992" t="s">
        <v>82</v>
      </c>
      <c r="D18992" t="s">
        <v>142</v>
      </c>
      <c r="E18992" s="8">
        <v>-1132</v>
      </c>
    </row>
    <row r="18993" spans="1:5" x14ac:dyDescent="0.25">
      <c r="A18993">
        <v>865.1</v>
      </c>
      <c r="B18993" s="10">
        <v>43585</v>
      </c>
      <c r="C18993" t="s">
        <v>82</v>
      </c>
      <c r="D18993" t="s">
        <v>143</v>
      </c>
      <c r="E18993" s="8">
        <v>-1698</v>
      </c>
    </row>
    <row r="18994" spans="1:5" x14ac:dyDescent="0.25">
      <c r="A18994">
        <v>865.1</v>
      </c>
      <c r="B18994" s="10">
        <v>43585</v>
      </c>
      <c r="C18994" t="s">
        <v>82</v>
      </c>
      <c r="D18994" t="s">
        <v>144</v>
      </c>
      <c r="E18994" s="8">
        <v>-2037</v>
      </c>
    </row>
    <row r="18995" spans="1:5" x14ac:dyDescent="0.25">
      <c r="A18995">
        <v>865.1</v>
      </c>
      <c r="B18995" s="10">
        <v>43585</v>
      </c>
      <c r="C18995" t="s">
        <v>82</v>
      </c>
      <c r="D18995" t="s">
        <v>145</v>
      </c>
      <c r="E18995" s="8">
        <v>-1698</v>
      </c>
    </row>
    <row r="18996" spans="1:5" x14ac:dyDescent="0.25">
      <c r="E18996" s="8"/>
    </row>
    <row r="18997" spans="1:5" x14ac:dyDescent="0.25">
      <c r="E18997" s="8"/>
    </row>
    <row r="18998" spans="1:5" x14ac:dyDescent="0.25">
      <c r="A18998">
        <v>865.1</v>
      </c>
      <c r="B18998" s="10">
        <v>43589</v>
      </c>
      <c r="C18998" t="s">
        <v>82</v>
      </c>
      <c r="D18998" t="s">
        <v>146</v>
      </c>
      <c r="E18998" s="8">
        <v>-4909</v>
      </c>
    </row>
    <row r="18999" spans="1:5" x14ac:dyDescent="0.25">
      <c r="E18999" s="8"/>
    </row>
    <row r="19000" spans="1:5" x14ac:dyDescent="0.25">
      <c r="E19000" s="8"/>
    </row>
    <row r="19001" spans="1:5" x14ac:dyDescent="0.25">
      <c r="E19001" s="8"/>
    </row>
    <row r="19002" spans="1:5" x14ac:dyDescent="0.25">
      <c r="A19002">
        <v>865.2</v>
      </c>
      <c r="B19002" s="10">
        <v>43585</v>
      </c>
      <c r="C19002" t="s">
        <v>79</v>
      </c>
      <c r="D19002" t="s">
        <v>141</v>
      </c>
      <c r="E19002" s="8">
        <v>-1698</v>
      </c>
    </row>
    <row r="19003" spans="1:5" x14ac:dyDescent="0.25">
      <c r="A19003">
        <v>865.2</v>
      </c>
      <c r="B19003" s="10">
        <v>43585</v>
      </c>
      <c r="C19003" t="s">
        <v>79</v>
      </c>
      <c r="D19003" t="s">
        <v>142</v>
      </c>
      <c r="E19003" s="8">
        <v>-1132</v>
      </c>
    </row>
    <row r="19004" spans="1:5" x14ac:dyDescent="0.25">
      <c r="A19004">
        <v>865.2</v>
      </c>
      <c r="B19004" s="10">
        <v>43585</v>
      </c>
      <c r="C19004" t="s">
        <v>79</v>
      </c>
      <c r="D19004" t="s">
        <v>143</v>
      </c>
      <c r="E19004" s="8">
        <v>-1698</v>
      </c>
    </row>
    <row r="19005" spans="1:5" x14ac:dyDescent="0.25">
      <c r="A19005">
        <v>865.2</v>
      </c>
      <c r="B19005" s="10">
        <v>43585</v>
      </c>
      <c r="C19005" t="s">
        <v>79</v>
      </c>
      <c r="D19005" t="s">
        <v>144</v>
      </c>
      <c r="E19005" s="8">
        <v>-2037</v>
      </c>
    </row>
    <row r="19006" spans="1:5" x14ac:dyDescent="0.25">
      <c r="A19006">
        <v>865.2</v>
      </c>
      <c r="B19006" s="10">
        <v>43585</v>
      </c>
      <c r="C19006" t="s">
        <v>79</v>
      </c>
      <c r="D19006" t="s">
        <v>145</v>
      </c>
      <c r="E19006" s="8">
        <v>-1698</v>
      </c>
    </row>
    <row r="19007" spans="1:5" x14ac:dyDescent="0.25">
      <c r="E19007" s="8"/>
    </row>
    <row r="19008" spans="1:5" x14ac:dyDescent="0.25">
      <c r="A19008">
        <v>865.2</v>
      </c>
      <c r="B19008" s="10">
        <v>43585</v>
      </c>
      <c r="C19008" t="s">
        <v>92</v>
      </c>
      <c r="D19008" t="s">
        <v>105</v>
      </c>
      <c r="E19008" s="8">
        <v>-2813</v>
      </c>
    </row>
    <row r="19009" spans="1:5" x14ac:dyDescent="0.25">
      <c r="E19009" s="8"/>
    </row>
    <row r="19010" spans="1:5" x14ac:dyDescent="0.25">
      <c r="E19010" s="8"/>
    </row>
    <row r="19011" spans="1:5" x14ac:dyDescent="0.25">
      <c r="A19011">
        <v>865.2</v>
      </c>
      <c r="B19011" s="10">
        <v>43589</v>
      </c>
      <c r="C19011" t="s">
        <v>79</v>
      </c>
      <c r="D19011" t="s">
        <v>146</v>
      </c>
      <c r="E19011" s="8">
        <v>-4909</v>
      </c>
    </row>
    <row r="19012" spans="1:5" x14ac:dyDescent="0.25">
      <c r="E19012" s="8"/>
    </row>
    <row r="19013" spans="1:5" x14ac:dyDescent="0.25">
      <c r="E19013" s="8"/>
    </row>
    <row r="19014" spans="1:5" x14ac:dyDescent="0.25">
      <c r="E19014" s="8"/>
    </row>
    <row r="19015" spans="1:5" x14ac:dyDescent="0.25">
      <c r="A19015">
        <v>866.1</v>
      </c>
      <c r="B19015" s="10">
        <v>43585</v>
      </c>
      <c r="C19015" t="s">
        <v>82</v>
      </c>
      <c r="D19015" t="s">
        <v>105</v>
      </c>
      <c r="E19015" s="8">
        <v>-2813</v>
      </c>
    </row>
    <row r="19016" spans="1:5" x14ac:dyDescent="0.25">
      <c r="E19016" s="8"/>
    </row>
    <row r="19017" spans="1:5" x14ac:dyDescent="0.25">
      <c r="A19017">
        <v>866.1</v>
      </c>
      <c r="B19017" s="10">
        <v>43585</v>
      </c>
      <c r="C19017" t="s">
        <v>92</v>
      </c>
      <c r="D19017" t="s">
        <v>141</v>
      </c>
      <c r="E19017" s="8">
        <v>-2813</v>
      </c>
    </row>
    <row r="19018" spans="1:5" x14ac:dyDescent="0.25">
      <c r="A19018">
        <v>866.1</v>
      </c>
      <c r="B19018" s="10">
        <v>43585</v>
      </c>
      <c r="C19018" t="s">
        <v>92</v>
      </c>
      <c r="D19018" t="s">
        <v>142</v>
      </c>
      <c r="E19018" s="8">
        <v>-1875</v>
      </c>
    </row>
    <row r="19019" spans="1:5" x14ac:dyDescent="0.25">
      <c r="A19019">
        <v>866.1</v>
      </c>
      <c r="B19019" s="10">
        <v>43585</v>
      </c>
      <c r="C19019" t="s">
        <v>92</v>
      </c>
      <c r="D19019" t="s">
        <v>143</v>
      </c>
      <c r="E19019" s="8">
        <v>-2813</v>
      </c>
    </row>
    <row r="19020" spans="1:5" x14ac:dyDescent="0.25">
      <c r="A19020">
        <v>866.1</v>
      </c>
      <c r="B19020" s="10">
        <v>43585</v>
      </c>
      <c r="C19020" t="s">
        <v>92</v>
      </c>
      <c r="D19020" t="s">
        <v>144</v>
      </c>
      <c r="E19020" s="8">
        <v>-3375</v>
      </c>
    </row>
    <row r="19021" spans="1:5" x14ac:dyDescent="0.25">
      <c r="A19021">
        <v>866.1</v>
      </c>
      <c r="B19021" s="10">
        <v>43585</v>
      </c>
      <c r="C19021" t="s">
        <v>92</v>
      </c>
      <c r="D19021" t="s">
        <v>145</v>
      </c>
      <c r="E19021" s="8">
        <v>-2813</v>
      </c>
    </row>
    <row r="19022" spans="1:5" x14ac:dyDescent="0.25">
      <c r="E19022" s="8"/>
    </row>
    <row r="19023" spans="1:5" x14ac:dyDescent="0.25">
      <c r="E19023" s="8"/>
    </row>
    <row r="19024" spans="1:5" x14ac:dyDescent="0.25">
      <c r="A19024">
        <v>866.1</v>
      </c>
      <c r="B19024" s="10">
        <v>43589</v>
      </c>
      <c r="C19024" t="s">
        <v>30</v>
      </c>
      <c r="D19024" t="s">
        <v>146</v>
      </c>
      <c r="E19024" s="8">
        <v>-5537</v>
      </c>
    </row>
    <row r="19025" spans="1:5" x14ac:dyDescent="0.25">
      <c r="E19025" s="8"/>
    </row>
    <row r="19026" spans="1:5" x14ac:dyDescent="0.25">
      <c r="E19026" s="8"/>
    </row>
    <row r="19027" spans="1:5" x14ac:dyDescent="0.25">
      <c r="E19027" s="8"/>
    </row>
    <row r="19028" spans="1:5" x14ac:dyDescent="0.25">
      <c r="A19028">
        <v>866.2</v>
      </c>
      <c r="B19028" s="10">
        <v>43585</v>
      </c>
      <c r="C19028" t="s">
        <v>82</v>
      </c>
      <c r="D19028" t="s">
        <v>141</v>
      </c>
      <c r="E19028" s="8">
        <v>-2813</v>
      </c>
    </row>
    <row r="19029" spans="1:5" x14ac:dyDescent="0.25">
      <c r="A19029">
        <v>866.2</v>
      </c>
      <c r="B19029" s="10">
        <v>43585</v>
      </c>
      <c r="C19029" t="s">
        <v>82</v>
      </c>
      <c r="D19029" t="s">
        <v>142</v>
      </c>
      <c r="E19029" s="8">
        <v>-1875</v>
      </c>
    </row>
    <row r="19030" spans="1:5" x14ac:dyDescent="0.25">
      <c r="A19030">
        <v>866.2</v>
      </c>
      <c r="B19030" s="10">
        <v>43585</v>
      </c>
      <c r="C19030" t="s">
        <v>82</v>
      </c>
      <c r="D19030" t="s">
        <v>143</v>
      </c>
      <c r="E19030" s="8">
        <v>-2813</v>
      </c>
    </row>
    <row r="19031" spans="1:5" x14ac:dyDescent="0.25">
      <c r="A19031">
        <v>866.2</v>
      </c>
      <c r="B19031" s="10">
        <v>43585</v>
      </c>
      <c r="C19031" t="s">
        <v>82</v>
      </c>
      <c r="D19031" t="s">
        <v>144</v>
      </c>
      <c r="E19031" s="8">
        <v>-3375</v>
      </c>
    </row>
    <row r="19032" spans="1:5" x14ac:dyDescent="0.25">
      <c r="A19032">
        <v>866.2</v>
      </c>
      <c r="B19032" s="10">
        <v>43585</v>
      </c>
      <c r="C19032" t="s">
        <v>82</v>
      </c>
      <c r="D19032" t="s">
        <v>145</v>
      </c>
      <c r="E19032" s="8">
        <v>-2813</v>
      </c>
    </row>
    <row r="19033" spans="1:5" x14ac:dyDescent="0.25">
      <c r="E19033" s="8"/>
    </row>
    <row r="19034" spans="1:5" x14ac:dyDescent="0.25">
      <c r="A19034">
        <v>866.2</v>
      </c>
      <c r="B19034" s="10">
        <v>43585</v>
      </c>
      <c r="C19034" t="s">
        <v>87</v>
      </c>
      <c r="D19034" t="s">
        <v>105</v>
      </c>
      <c r="E19034" s="8">
        <v>-4900</v>
      </c>
    </row>
    <row r="19035" spans="1:5" x14ac:dyDescent="0.25">
      <c r="E19035" s="8"/>
    </row>
    <row r="19036" spans="1:5" x14ac:dyDescent="0.25">
      <c r="E19036" s="8"/>
    </row>
    <row r="19037" spans="1:5" x14ac:dyDescent="0.25">
      <c r="A19037">
        <v>866.2</v>
      </c>
      <c r="B19037" s="10">
        <v>43589</v>
      </c>
      <c r="C19037" t="s">
        <v>79</v>
      </c>
      <c r="D19037" t="s">
        <v>146</v>
      </c>
      <c r="E19037" s="8">
        <v>5537</v>
      </c>
    </row>
    <row r="19038" spans="1:5" x14ac:dyDescent="0.25">
      <c r="E19038" s="8"/>
    </row>
    <row r="19039" spans="1:5" x14ac:dyDescent="0.25">
      <c r="E19039" s="8"/>
    </row>
    <row r="19040" spans="1:5" x14ac:dyDescent="0.25">
      <c r="E19040" s="8"/>
    </row>
    <row r="19041" spans="1:5" x14ac:dyDescent="0.25">
      <c r="A19041">
        <v>867.1</v>
      </c>
      <c r="B19041" s="10">
        <v>43585</v>
      </c>
      <c r="C19041" t="s">
        <v>87</v>
      </c>
      <c r="D19041" t="s">
        <v>141</v>
      </c>
      <c r="E19041" s="8">
        <v>-4900</v>
      </c>
    </row>
    <row r="19042" spans="1:5" x14ac:dyDescent="0.25">
      <c r="A19042">
        <v>867.1</v>
      </c>
      <c r="B19042" s="10">
        <v>43585</v>
      </c>
      <c r="C19042" t="s">
        <v>87</v>
      </c>
      <c r="D19042" t="s">
        <v>142</v>
      </c>
      <c r="E19042" s="8">
        <v>-3500</v>
      </c>
    </row>
    <row r="19043" spans="1:5" x14ac:dyDescent="0.25">
      <c r="A19043">
        <v>867.1</v>
      </c>
      <c r="B19043" s="10">
        <v>43585</v>
      </c>
      <c r="C19043" t="s">
        <v>87</v>
      </c>
      <c r="D19043" t="s">
        <v>143</v>
      </c>
      <c r="E19043" s="8">
        <v>-4900</v>
      </c>
    </row>
    <row r="19044" spans="1:5" x14ac:dyDescent="0.25">
      <c r="A19044">
        <v>867.1</v>
      </c>
      <c r="B19044" s="10">
        <v>43585</v>
      </c>
      <c r="C19044" t="s">
        <v>87</v>
      </c>
      <c r="D19044" t="s">
        <v>144</v>
      </c>
      <c r="E19044" s="8">
        <v>-5950</v>
      </c>
    </row>
    <row r="19045" spans="1:5" x14ac:dyDescent="0.25">
      <c r="A19045">
        <v>867.1</v>
      </c>
      <c r="B19045" s="10">
        <v>43585</v>
      </c>
      <c r="C19045" t="s">
        <v>87</v>
      </c>
      <c r="D19045" t="s">
        <v>145</v>
      </c>
      <c r="E19045" s="8">
        <v>-4900</v>
      </c>
    </row>
    <row r="19046" spans="1:5" x14ac:dyDescent="0.25">
      <c r="E19046" s="8"/>
    </row>
    <row r="19047" spans="1:5" x14ac:dyDescent="0.25">
      <c r="A19047">
        <v>867.1</v>
      </c>
      <c r="B19047" s="10">
        <v>43585</v>
      </c>
      <c r="C19047" t="s">
        <v>90</v>
      </c>
      <c r="D19047" t="s">
        <v>105</v>
      </c>
      <c r="E19047" s="8">
        <v>-4900</v>
      </c>
    </row>
    <row r="19048" spans="1:5" x14ac:dyDescent="0.25">
      <c r="E19048" s="8"/>
    </row>
    <row r="19049" spans="1:5" x14ac:dyDescent="0.25">
      <c r="E19049" s="8"/>
    </row>
    <row r="19050" spans="1:5" x14ac:dyDescent="0.25">
      <c r="A19050">
        <v>867.1</v>
      </c>
      <c r="B19050" s="10">
        <v>43590</v>
      </c>
      <c r="C19050" t="s">
        <v>20</v>
      </c>
      <c r="D19050" t="s">
        <v>146</v>
      </c>
      <c r="E19050" s="8">
        <v>-1903</v>
      </c>
    </row>
    <row r="19051" spans="1:5" x14ac:dyDescent="0.25">
      <c r="E19051" s="8"/>
    </row>
    <row r="19052" spans="1:5" x14ac:dyDescent="0.25">
      <c r="E19052" s="8"/>
    </row>
    <row r="19053" spans="1:5" x14ac:dyDescent="0.25">
      <c r="E19053" s="8"/>
    </row>
    <row r="19054" spans="1:5" x14ac:dyDescent="0.25">
      <c r="A19054">
        <v>867.2</v>
      </c>
      <c r="B19054" s="10">
        <v>43585</v>
      </c>
      <c r="C19054" t="s">
        <v>90</v>
      </c>
      <c r="D19054" t="s">
        <v>141</v>
      </c>
      <c r="E19054" s="8">
        <v>-4900</v>
      </c>
    </row>
    <row r="19055" spans="1:5" x14ac:dyDescent="0.25">
      <c r="A19055">
        <v>867.2</v>
      </c>
      <c r="B19055" s="10">
        <v>43585</v>
      </c>
      <c r="C19055" t="s">
        <v>90</v>
      </c>
      <c r="D19055" t="s">
        <v>142</v>
      </c>
      <c r="E19055" s="8">
        <v>-3500</v>
      </c>
    </row>
    <row r="19056" spans="1:5" x14ac:dyDescent="0.25">
      <c r="A19056">
        <v>867.2</v>
      </c>
      <c r="B19056" s="10">
        <v>43585</v>
      </c>
      <c r="C19056" t="s">
        <v>90</v>
      </c>
      <c r="D19056" t="s">
        <v>143</v>
      </c>
      <c r="E19056" s="8">
        <v>-4900</v>
      </c>
    </row>
    <row r="19057" spans="1:5" x14ac:dyDescent="0.25">
      <c r="A19057">
        <v>867.2</v>
      </c>
      <c r="B19057" s="10">
        <v>43585</v>
      </c>
      <c r="C19057" t="s">
        <v>90</v>
      </c>
      <c r="D19057" t="s">
        <v>144</v>
      </c>
      <c r="E19057" s="8">
        <v>-5950</v>
      </c>
    </row>
    <row r="19058" spans="1:5" x14ac:dyDescent="0.25">
      <c r="A19058">
        <v>867.2</v>
      </c>
      <c r="B19058" s="10">
        <v>43585</v>
      </c>
      <c r="C19058" t="s">
        <v>90</v>
      </c>
      <c r="D19058" t="s">
        <v>145</v>
      </c>
      <c r="E19058" s="8">
        <v>-4900</v>
      </c>
    </row>
    <row r="19059" spans="1:5" x14ac:dyDescent="0.25">
      <c r="E19059" s="8"/>
    </row>
    <row r="19060" spans="1:5" x14ac:dyDescent="0.25">
      <c r="A19060">
        <v>867.2</v>
      </c>
      <c r="B19060" s="10">
        <v>43585</v>
      </c>
      <c r="C19060" t="s">
        <v>53</v>
      </c>
      <c r="D19060" t="s">
        <v>105</v>
      </c>
      <c r="E19060" s="8">
        <v>11005</v>
      </c>
    </row>
    <row r="19061" spans="1:5" x14ac:dyDescent="0.25">
      <c r="E19061" s="8"/>
    </row>
    <row r="19062" spans="1:5" x14ac:dyDescent="0.25">
      <c r="E19062" s="8"/>
    </row>
    <row r="19063" spans="1:5" x14ac:dyDescent="0.25">
      <c r="A19063">
        <v>867.2</v>
      </c>
      <c r="B19063" s="10">
        <v>43590</v>
      </c>
      <c r="C19063" t="s">
        <v>56</v>
      </c>
      <c r="D19063" t="s">
        <v>146</v>
      </c>
      <c r="E19063" s="8">
        <v>-1903</v>
      </c>
    </row>
    <row r="19064" spans="1:5" x14ac:dyDescent="0.25">
      <c r="E19064" s="8"/>
    </row>
    <row r="19065" spans="1:5" x14ac:dyDescent="0.25">
      <c r="E19065" s="8"/>
    </row>
    <row r="19066" spans="1:5" x14ac:dyDescent="0.25">
      <c r="E19066" s="8"/>
    </row>
    <row r="19067" spans="1:5" x14ac:dyDescent="0.25">
      <c r="A19067">
        <v>868.1</v>
      </c>
      <c r="B19067" s="10">
        <v>43585</v>
      </c>
      <c r="C19067" t="s">
        <v>147</v>
      </c>
      <c r="D19067" t="s">
        <v>105</v>
      </c>
      <c r="E19067" s="8">
        <v>-11005</v>
      </c>
    </row>
    <row r="19068" spans="1:5" x14ac:dyDescent="0.25">
      <c r="E19068" s="8"/>
    </row>
    <row r="19069" spans="1:5" x14ac:dyDescent="0.25">
      <c r="A19069">
        <v>868.1</v>
      </c>
      <c r="B19069" s="10">
        <v>43585</v>
      </c>
      <c r="C19069" t="s">
        <v>53</v>
      </c>
      <c r="D19069" t="s">
        <v>141</v>
      </c>
      <c r="E19069" s="8">
        <v>-8051</v>
      </c>
    </row>
    <row r="19070" spans="1:5" x14ac:dyDescent="0.25">
      <c r="A19070">
        <v>868.1</v>
      </c>
      <c r="B19070" s="10">
        <v>43585</v>
      </c>
      <c r="C19070" t="s">
        <v>53</v>
      </c>
      <c r="D19070" t="s">
        <v>142</v>
      </c>
      <c r="E19070" s="8">
        <v>5146</v>
      </c>
    </row>
    <row r="19071" spans="1:5" x14ac:dyDescent="0.25">
      <c r="A19071">
        <v>868.1</v>
      </c>
      <c r="B19071" s="10">
        <v>43585</v>
      </c>
      <c r="C19071" t="s">
        <v>53</v>
      </c>
      <c r="D19071" t="s">
        <v>143</v>
      </c>
      <c r="E19071" s="8">
        <v>10895</v>
      </c>
    </row>
    <row r="19072" spans="1:5" x14ac:dyDescent="0.25">
      <c r="A19072">
        <v>868.1</v>
      </c>
      <c r="B19072" s="10">
        <v>43585</v>
      </c>
      <c r="C19072" t="s">
        <v>53</v>
      </c>
      <c r="D19072" t="s">
        <v>144</v>
      </c>
      <c r="E19072" s="8">
        <v>4753</v>
      </c>
    </row>
    <row r="19073" spans="1:5" x14ac:dyDescent="0.25">
      <c r="A19073">
        <v>868.1</v>
      </c>
      <c r="B19073" s="10">
        <v>43585</v>
      </c>
      <c r="C19073" t="s">
        <v>53</v>
      </c>
      <c r="D19073" t="s">
        <v>145</v>
      </c>
      <c r="E19073" s="8">
        <v>18713</v>
      </c>
    </row>
    <row r="19074" spans="1:5" x14ac:dyDescent="0.25">
      <c r="E19074" s="8"/>
    </row>
    <row r="19075" spans="1:5" x14ac:dyDescent="0.25">
      <c r="E19075" s="8"/>
    </row>
    <row r="19076" spans="1:5" x14ac:dyDescent="0.25">
      <c r="A19076">
        <v>868.1</v>
      </c>
      <c r="B19076" s="10">
        <v>43590</v>
      </c>
      <c r="C19076" t="s">
        <v>21</v>
      </c>
      <c r="D19076" t="s">
        <v>146</v>
      </c>
      <c r="E19076" s="8">
        <v>6549</v>
      </c>
    </row>
    <row r="19077" spans="1:5" x14ac:dyDescent="0.25">
      <c r="E19077" s="8"/>
    </row>
    <row r="19078" spans="1:5" x14ac:dyDescent="0.25">
      <c r="E19078" s="8"/>
    </row>
    <row r="19079" spans="1:5" x14ac:dyDescent="0.25">
      <c r="E19079" s="8"/>
    </row>
    <row r="19080" spans="1:5" x14ac:dyDescent="0.25">
      <c r="A19080">
        <v>868.2</v>
      </c>
      <c r="B19080" s="10">
        <v>43585</v>
      </c>
      <c r="C19080" t="s">
        <v>147</v>
      </c>
      <c r="D19080" t="s">
        <v>141</v>
      </c>
      <c r="E19080" s="8">
        <v>8051</v>
      </c>
    </row>
    <row r="19081" spans="1:5" x14ac:dyDescent="0.25">
      <c r="A19081">
        <v>868.2</v>
      </c>
      <c r="B19081" s="10">
        <v>43585</v>
      </c>
      <c r="C19081" t="s">
        <v>147</v>
      </c>
      <c r="D19081" t="s">
        <v>142</v>
      </c>
      <c r="E19081" s="8">
        <v>-5146</v>
      </c>
    </row>
    <row r="19082" spans="1:5" x14ac:dyDescent="0.25">
      <c r="A19082">
        <v>868.2</v>
      </c>
      <c r="B19082" s="10">
        <v>43585</v>
      </c>
      <c r="C19082" t="s">
        <v>147</v>
      </c>
      <c r="D19082" t="s">
        <v>143</v>
      </c>
      <c r="E19082" s="8">
        <v>-10895</v>
      </c>
    </row>
    <row r="19083" spans="1:5" x14ac:dyDescent="0.25">
      <c r="A19083">
        <v>868.2</v>
      </c>
      <c r="B19083" s="10">
        <v>43585</v>
      </c>
      <c r="C19083" t="s">
        <v>147</v>
      </c>
      <c r="D19083" t="s">
        <v>144</v>
      </c>
      <c r="E19083" s="8">
        <v>-4753</v>
      </c>
    </row>
    <row r="19084" spans="1:5" x14ac:dyDescent="0.25">
      <c r="A19084">
        <v>868.2</v>
      </c>
      <c r="B19084" s="10">
        <v>43585</v>
      </c>
      <c r="C19084" t="s">
        <v>147</v>
      </c>
      <c r="D19084" t="s">
        <v>145</v>
      </c>
      <c r="E19084" s="8">
        <v>-18713</v>
      </c>
    </row>
    <row r="19085" spans="1:5" x14ac:dyDescent="0.25">
      <c r="E19085" s="8"/>
    </row>
    <row r="19086" spans="1:5" x14ac:dyDescent="0.25">
      <c r="E19086" s="8"/>
    </row>
    <row r="19087" spans="1:5" x14ac:dyDescent="0.25">
      <c r="A19087">
        <v>868.2</v>
      </c>
      <c r="B19087" s="10">
        <v>43586</v>
      </c>
      <c r="C19087" t="s">
        <v>84</v>
      </c>
      <c r="D19087" t="s">
        <v>105</v>
      </c>
      <c r="E19087" s="8">
        <v>348</v>
      </c>
    </row>
    <row r="19088" spans="1:5" x14ac:dyDescent="0.25">
      <c r="E19088" s="8"/>
    </row>
    <row r="19089" spans="1:5" x14ac:dyDescent="0.25">
      <c r="E19089" s="8"/>
    </row>
    <row r="19090" spans="1:5" x14ac:dyDescent="0.25">
      <c r="A19090">
        <v>868.2</v>
      </c>
      <c r="B19090" s="10">
        <v>43590</v>
      </c>
      <c r="C19090" t="s">
        <v>82</v>
      </c>
      <c r="D19090" t="s">
        <v>146</v>
      </c>
      <c r="E19090" s="8">
        <v>6549</v>
      </c>
    </row>
    <row r="19091" spans="1:5" x14ac:dyDescent="0.25">
      <c r="E19091" s="8"/>
    </row>
    <row r="19092" spans="1:5" x14ac:dyDescent="0.25">
      <c r="E19092" s="8"/>
    </row>
    <row r="19093" spans="1:5" x14ac:dyDescent="0.25">
      <c r="E19093" s="8"/>
    </row>
    <row r="19094" spans="1:5" x14ac:dyDescent="0.25">
      <c r="A19094">
        <v>869.1</v>
      </c>
      <c r="B19094" s="10">
        <v>43586</v>
      </c>
      <c r="C19094" t="s">
        <v>83</v>
      </c>
      <c r="D19094" t="s">
        <v>105</v>
      </c>
      <c r="E19094" s="8">
        <v>348</v>
      </c>
    </row>
    <row r="19095" spans="1:5" x14ac:dyDescent="0.25">
      <c r="E19095" s="8"/>
    </row>
    <row r="19096" spans="1:5" x14ac:dyDescent="0.25">
      <c r="A19096">
        <v>869.1</v>
      </c>
      <c r="B19096" s="10">
        <v>43586</v>
      </c>
      <c r="C19096" t="s">
        <v>84</v>
      </c>
      <c r="D19096" t="s">
        <v>141</v>
      </c>
      <c r="E19096" s="8">
        <v>299</v>
      </c>
    </row>
    <row r="19097" spans="1:5" x14ac:dyDescent="0.25">
      <c r="A19097">
        <v>869.1</v>
      </c>
      <c r="B19097" s="10">
        <v>43586</v>
      </c>
      <c r="C19097" t="s">
        <v>84</v>
      </c>
      <c r="D19097" t="s">
        <v>142</v>
      </c>
      <c r="E19097" s="8">
        <v>332</v>
      </c>
    </row>
    <row r="19098" spans="1:5" x14ac:dyDescent="0.25">
      <c r="A19098">
        <v>869.1</v>
      </c>
      <c r="B19098" s="10">
        <v>43586</v>
      </c>
      <c r="C19098" t="s">
        <v>84</v>
      </c>
      <c r="D19098" t="s">
        <v>143</v>
      </c>
      <c r="E19098" s="8">
        <v>299</v>
      </c>
    </row>
    <row r="19099" spans="1:5" x14ac:dyDescent="0.25">
      <c r="A19099">
        <v>869.1</v>
      </c>
      <c r="B19099" s="10">
        <v>43586</v>
      </c>
      <c r="C19099" t="s">
        <v>84</v>
      </c>
      <c r="D19099" t="s">
        <v>144</v>
      </c>
      <c r="E19099" s="8">
        <v>398</v>
      </c>
    </row>
    <row r="19100" spans="1:5" x14ac:dyDescent="0.25">
      <c r="A19100">
        <v>869.1</v>
      </c>
      <c r="B19100" s="10">
        <v>43586</v>
      </c>
      <c r="C19100" t="s">
        <v>84</v>
      </c>
      <c r="D19100" t="s">
        <v>145</v>
      </c>
      <c r="E19100" s="8">
        <v>299</v>
      </c>
    </row>
    <row r="19101" spans="1:5" x14ac:dyDescent="0.25">
      <c r="E19101" s="8"/>
    </row>
    <row r="19102" spans="1:5" x14ac:dyDescent="0.25">
      <c r="E19102" s="8"/>
    </row>
    <row r="19103" spans="1:5" x14ac:dyDescent="0.25">
      <c r="A19103">
        <v>869.1</v>
      </c>
      <c r="B19103" s="10">
        <v>43590</v>
      </c>
      <c r="C19103" t="s">
        <v>20</v>
      </c>
      <c r="D19103" t="s">
        <v>146</v>
      </c>
      <c r="E19103" s="8">
        <v>-8365</v>
      </c>
    </row>
    <row r="19104" spans="1:5" x14ac:dyDescent="0.25">
      <c r="E19104" s="8"/>
    </row>
    <row r="19105" spans="1:5" x14ac:dyDescent="0.25">
      <c r="E19105" s="8"/>
    </row>
    <row r="19106" spans="1:5" x14ac:dyDescent="0.25">
      <c r="E19106" s="8"/>
    </row>
    <row r="19107" spans="1:5" x14ac:dyDescent="0.25">
      <c r="A19107">
        <v>869.2</v>
      </c>
      <c r="B19107" s="10">
        <v>43586</v>
      </c>
      <c r="C19107" t="s">
        <v>83</v>
      </c>
      <c r="D19107" t="s">
        <v>141</v>
      </c>
      <c r="E19107" s="8">
        <v>299</v>
      </c>
    </row>
    <row r="19108" spans="1:5" x14ac:dyDescent="0.25">
      <c r="A19108">
        <v>869.2</v>
      </c>
      <c r="B19108" s="10">
        <v>43586</v>
      </c>
      <c r="C19108" t="s">
        <v>83</v>
      </c>
      <c r="D19108" t="s">
        <v>142</v>
      </c>
      <c r="E19108" s="8">
        <v>332</v>
      </c>
    </row>
    <row r="19109" spans="1:5" x14ac:dyDescent="0.25">
      <c r="A19109">
        <v>869.2</v>
      </c>
      <c r="B19109" s="10">
        <v>43586</v>
      </c>
      <c r="C19109" t="s">
        <v>83</v>
      </c>
      <c r="D19109" t="s">
        <v>143</v>
      </c>
      <c r="E19109" s="8">
        <v>299</v>
      </c>
    </row>
    <row r="19110" spans="1:5" x14ac:dyDescent="0.25">
      <c r="A19110">
        <v>869.2</v>
      </c>
      <c r="B19110" s="10">
        <v>43586</v>
      </c>
      <c r="C19110" t="s">
        <v>83</v>
      </c>
      <c r="D19110" t="s">
        <v>144</v>
      </c>
      <c r="E19110" s="8">
        <v>398</v>
      </c>
    </row>
    <row r="19111" spans="1:5" x14ac:dyDescent="0.25">
      <c r="A19111">
        <v>869.2</v>
      </c>
      <c r="B19111" s="10">
        <v>43586</v>
      </c>
      <c r="C19111" t="s">
        <v>83</v>
      </c>
      <c r="D19111" t="s">
        <v>145</v>
      </c>
      <c r="E19111" s="8">
        <v>299</v>
      </c>
    </row>
    <row r="19112" spans="1:5" x14ac:dyDescent="0.25">
      <c r="E19112" s="8"/>
    </row>
    <row r="19113" spans="1:5" x14ac:dyDescent="0.25">
      <c r="A19113">
        <v>869.2</v>
      </c>
      <c r="B19113" s="10">
        <v>43586</v>
      </c>
      <c r="C19113" t="s">
        <v>26</v>
      </c>
      <c r="D19113" t="s">
        <v>105</v>
      </c>
      <c r="E19113" s="8">
        <v>-2102</v>
      </c>
    </row>
    <row r="19114" spans="1:5" x14ac:dyDescent="0.25">
      <c r="E19114" s="8"/>
    </row>
    <row r="19115" spans="1:5" x14ac:dyDescent="0.25">
      <c r="E19115" s="8"/>
    </row>
    <row r="19116" spans="1:5" x14ac:dyDescent="0.25">
      <c r="A19116">
        <v>869.2</v>
      </c>
      <c r="B19116" s="10">
        <v>43590</v>
      </c>
      <c r="C19116" t="s">
        <v>56</v>
      </c>
      <c r="D19116" t="s">
        <v>146</v>
      </c>
      <c r="E19116" s="8">
        <v>-8365</v>
      </c>
    </row>
    <row r="19117" spans="1:5" x14ac:dyDescent="0.25">
      <c r="E19117" s="8"/>
    </row>
    <row r="19118" spans="1:5" x14ac:dyDescent="0.25">
      <c r="E19118" s="8"/>
    </row>
    <row r="19119" spans="1:5" x14ac:dyDescent="0.25">
      <c r="E19119" s="8"/>
    </row>
    <row r="19120" spans="1:5" x14ac:dyDescent="0.25">
      <c r="A19120">
        <v>870.1</v>
      </c>
      <c r="B19120" s="10">
        <v>43586</v>
      </c>
      <c r="C19120" t="s">
        <v>79</v>
      </c>
      <c r="D19120" t="s">
        <v>105</v>
      </c>
      <c r="E19120" s="8">
        <v>2102</v>
      </c>
    </row>
    <row r="19121" spans="1:5" x14ac:dyDescent="0.25">
      <c r="E19121" s="8"/>
    </row>
    <row r="19122" spans="1:5" x14ac:dyDescent="0.25">
      <c r="A19122">
        <v>870.1</v>
      </c>
      <c r="B19122" s="10">
        <v>43586</v>
      </c>
      <c r="C19122" t="s">
        <v>26</v>
      </c>
      <c r="D19122" t="s">
        <v>141</v>
      </c>
      <c r="E19122" s="8">
        <v>-2643</v>
      </c>
    </row>
    <row r="19123" spans="1:5" x14ac:dyDescent="0.25">
      <c r="A19123">
        <v>870.1</v>
      </c>
      <c r="B19123" s="10">
        <v>43586</v>
      </c>
      <c r="C19123" t="s">
        <v>26</v>
      </c>
      <c r="D19123" t="s">
        <v>142</v>
      </c>
      <c r="E19123" s="8">
        <v>-1201</v>
      </c>
    </row>
    <row r="19124" spans="1:5" x14ac:dyDescent="0.25">
      <c r="A19124">
        <v>870.1</v>
      </c>
      <c r="B19124" s="10">
        <v>43586</v>
      </c>
      <c r="C19124" t="s">
        <v>26</v>
      </c>
      <c r="D19124" t="s">
        <v>143</v>
      </c>
      <c r="E19124" s="8">
        <v>-1442</v>
      </c>
    </row>
    <row r="19125" spans="1:5" x14ac:dyDescent="0.25">
      <c r="A19125">
        <v>870.1</v>
      </c>
      <c r="B19125" s="10">
        <v>43586</v>
      </c>
      <c r="C19125" t="s">
        <v>26</v>
      </c>
      <c r="D19125" t="s">
        <v>144</v>
      </c>
      <c r="E19125" s="8">
        <v>-2162</v>
      </c>
    </row>
    <row r="19126" spans="1:5" x14ac:dyDescent="0.25">
      <c r="A19126">
        <v>870.1</v>
      </c>
      <c r="B19126" s="10">
        <v>43586</v>
      </c>
      <c r="C19126" t="s">
        <v>26</v>
      </c>
      <c r="D19126" t="s">
        <v>145</v>
      </c>
      <c r="E19126" s="8">
        <v>-1802</v>
      </c>
    </row>
    <row r="19127" spans="1:5" x14ac:dyDescent="0.25">
      <c r="E19127" s="8"/>
    </row>
    <row r="19128" spans="1:5" x14ac:dyDescent="0.25">
      <c r="E19128" s="8"/>
    </row>
    <row r="19129" spans="1:5" x14ac:dyDescent="0.25">
      <c r="A19129">
        <v>870.1</v>
      </c>
      <c r="B19129" s="10">
        <v>43590</v>
      </c>
      <c r="C19129" t="s">
        <v>97</v>
      </c>
      <c r="D19129" t="s">
        <v>146</v>
      </c>
      <c r="E19129" s="8">
        <v>-28939</v>
      </c>
    </row>
    <row r="19130" spans="1:5" x14ac:dyDescent="0.25">
      <c r="E19130" s="8"/>
    </row>
    <row r="19131" spans="1:5" x14ac:dyDescent="0.25">
      <c r="E19131" s="8"/>
    </row>
    <row r="19132" spans="1:5" x14ac:dyDescent="0.25">
      <c r="E19132" s="8"/>
    </row>
    <row r="19133" spans="1:5" x14ac:dyDescent="0.25">
      <c r="A19133">
        <v>870.2</v>
      </c>
      <c r="B19133" s="10">
        <v>43586</v>
      </c>
      <c r="C19133" t="s">
        <v>79</v>
      </c>
      <c r="D19133" t="s">
        <v>141</v>
      </c>
      <c r="E19133" s="8">
        <v>2643</v>
      </c>
    </row>
    <row r="19134" spans="1:5" x14ac:dyDescent="0.25">
      <c r="A19134">
        <v>870.2</v>
      </c>
      <c r="B19134" s="10">
        <v>43586</v>
      </c>
      <c r="C19134" t="s">
        <v>79</v>
      </c>
      <c r="D19134" t="s">
        <v>142</v>
      </c>
      <c r="E19134" s="8">
        <v>1201</v>
      </c>
    </row>
    <row r="19135" spans="1:5" x14ac:dyDescent="0.25">
      <c r="A19135">
        <v>870.2</v>
      </c>
      <c r="B19135" s="10">
        <v>43586</v>
      </c>
      <c r="C19135" t="s">
        <v>79</v>
      </c>
      <c r="D19135" t="s">
        <v>143</v>
      </c>
      <c r="E19135" s="8">
        <v>1442</v>
      </c>
    </row>
    <row r="19136" spans="1:5" x14ac:dyDescent="0.25">
      <c r="A19136">
        <v>870.2</v>
      </c>
      <c r="B19136" s="10">
        <v>43586</v>
      </c>
      <c r="C19136" t="s">
        <v>79</v>
      </c>
      <c r="D19136" t="s">
        <v>144</v>
      </c>
      <c r="E19136" s="8">
        <v>2162</v>
      </c>
    </row>
    <row r="19137" spans="1:5" x14ac:dyDescent="0.25">
      <c r="A19137">
        <v>870.2</v>
      </c>
      <c r="B19137" s="10">
        <v>43586</v>
      </c>
      <c r="C19137" t="s">
        <v>79</v>
      </c>
      <c r="D19137" t="s">
        <v>145</v>
      </c>
      <c r="E19137" s="8">
        <v>1802</v>
      </c>
    </row>
    <row r="19138" spans="1:5" x14ac:dyDescent="0.25">
      <c r="E19138" s="8"/>
    </row>
    <row r="19139" spans="1:5" x14ac:dyDescent="0.25">
      <c r="A19139">
        <v>870.2</v>
      </c>
      <c r="B19139" s="10">
        <v>43586</v>
      </c>
      <c r="C19139" t="s">
        <v>56</v>
      </c>
      <c r="D19139" t="s">
        <v>105</v>
      </c>
      <c r="E19139" s="8">
        <v>16200</v>
      </c>
    </row>
    <row r="19140" spans="1:5" x14ac:dyDescent="0.25">
      <c r="E19140" s="8"/>
    </row>
    <row r="19141" spans="1:5" x14ac:dyDescent="0.25">
      <c r="E19141" s="8"/>
    </row>
    <row r="19142" spans="1:5" x14ac:dyDescent="0.25">
      <c r="A19142">
        <v>870.2</v>
      </c>
      <c r="B19142" s="10">
        <v>43590</v>
      </c>
      <c r="C19142" t="s">
        <v>82</v>
      </c>
      <c r="D19142" t="s">
        <v>146</v>
      </c>
      <c r="E19142" s="8">
        <v>28939</v>
      </c>
    </row>
    <row r="19143" spans="1:5" x14ac:dyDescent="0.25">
      <c r="E19143" s="8"/>
    </row>
    <row r="19144" spans="1:5" x14ac:dyDescent="0.25">
      <c r="E19144" s="8"/>
    </row>
    <row r="19145" spans="1:5" x14ac:dyDescent="0.25">
      <c r="E19145" s="8"/>
    </row>
    <row r="19146" spans="1:5" x14ac:dyDescent="0.25">
      <c r="A19146">
        <v>871.1</v>
      </c>
      <c r="B19146" s="10">
        <v>43586</v>
      </c>
      <c r="C19146" t="s">
        <v>56</v>
      </c>
      <c r="D19146" t="s">
        <v>141</v>
      </c>
      <c r="E19146" s="8">
        <v>23400</v>
      </c>
    </row>
    <row r="19147" spans="1:5" x14ac:dyDescent="0.25">
      <c r="A19147">
        <v>871.1</v>
      </c>
      <c r="B19147" s="10">
        <v>43586</v>
      </c>
      <c r="C19147" t="s">
        <v>56</v>
      </c>
      <c r="D19147" t="s">
        <v>142</v>
      </c>
      <c r="E19147" s="8">
        <v>9000</v>
      </c>
    </row>
    <row r="19148" spans="1:5" x14ac:dyDescent="0.25">
      <c r="A19148">
        <v>871.1</v>
      </c>
      <c r="B19148" s="10">
        <v>43586</v>
      </c>
      <c r="C19148" t="s">
        <v>56</v>
      </c>
      <c r="D19148" t="s">
        <v>143</v>
      </c>
      <c r="E19148" s="8">
        <v>11700</v>
      </c>
    </row>
    <row r="19149" spans="1:5" x14ac:dyDescent="0.25">
      <c r="A19149">
        <v>871.1</v>
      </c>
      <c r="B19149" s="10">
        <v>43586</v>
      </c>
      <c r="C19149" t="s">
        <v>56</v>
      </c>
      <c r="D19149" t="s">
        <v>144</v>
      </c>
      <c r="E19149" s="8">
        <v>19800</v>
      </c>
    </row>
    <row r="19150" spans="1:5" x14ac:dyDescent="0.25">
      <c r="A19150">
        <v>871.1</v>
      </c>
      <c r="B19150" s="10">
        <v>43586</v>
      </c>
      <c r="C19150" t="s">
        <v>56</v>
      </c>
      <c r="D19150" t="s">
        <v>145</v>
      </c>
      <c r="E19150" s="8">
        <v>13950</v>
      </c>
    </row>
    <row r="19151" spans="1:5" x14ac:dyDescent="0.25">
      <c r="E19151" s="8"/>
    </row>
    <row r="19152" spans="1:5" x14ac:dyDescent="0.25">
      <c r="A19152">
        <v>871.1</v>
      </c>
      <c r="B19152" s="10">
        <v>43586</v>
      </c>
      <c r="C19152" t="s">
        <v>96</v>
      </c>
      <c r="D19152" t="s">
        <v>105</v>
      </c>
      <c r="E19152" s="8">
        <v>16200</v>
      </c>
    </row>
    <row r="19153" spans="1:5" x14ac:dyDescent="0.25">
      <c r="E19153" s="8"/>
    </row>
    <row r="19154" spans="1:5" x14ac:dyDescent="0.25">
      <c r="E19154" s="8"/>
    </row>
    <row r="19155" spans="1:5" x14ac:dyDescent="0.25">
      <c r="A19155">
        <v>871.1</v>
      </c>
      <c r="B19155" s="10">
        <v>43590</v>
      </c>
      <c r="C19155" t="s">
        <v>21</v>
      </c>
      <c r="D19155" t="s">
        <v>146</v>
      </c>
      <c r="E19155" s="8">
        <v>30585</v>
      </c>
    </row>
    <row r="19156" spans="1:5" x14ac:dyDescent="0.25">
      <c r="E19156" s="8"/>
    </row>
    <row r="19157" spans="1:5" x14ac:dyDescent="0.25">
      <c r="E19157" s="8"/>
    </row>
    <row r="19158" spans="1:5" x14ac:dyDescent="0.25">
      <c r="E19158" s="8"/>
    </row>
    <row r="19159" spans="1:5" x14ac:dyDescent="0.25">
      <c r="A19159">
        <v>871.2</v>
      </c>
      <c r="B19159" s="10">
        <v>43586</v>
      </c>
      <c r="C19159" t="s">
        <v>96</v>
      </c>
      <c r="D19159" t="s">
        <v>141</v>
      </c>
      <c r="E19159" s="8">
        <v>23400</v>
      </c>
    </row>
    <row r="19160" spans="1:5" x14ac:dyDescent="0.25">
      <c r="A19160">
        <v>871.2</v>
      </c>
      <c r="B19160" s="10">
        <v>43586</v>
      </c>
      <c r="C19160" t="s">
        <v>96</v>
      </c>
      <c r="D19160" t="s">
        <v>142</v>
      </c>
      <c r="E19160" s="8">
        <v>9000</v>
      </c>
    </row>
    <row r="19161" spans="1:5" x14ac:dyDescent="0.25">
      <c r="A19161">
        <v>871.2</v>
      </c>
      <c r="B19161" s="10">
        <v>43586</v>
      </c>
      <c r="C19161" t="s">
        <v>96</v>
      </c>
      <c r="D19161" t="s">
        <v>143</v>
      </c>
      <c r="E19161" s="8">
        <v>11700</v>
      </c>
    </row>
    <row r="19162" spans="1:5" x14ac:dyDescent="0.25">
      <c r="A19162">
        <v>871.2</v>
      </c>
      <c r="B19162" s="10">
        <v>43586</v>
      </c>
      <c r="C19162" t="s">
        <v>96</v>
      </c>
      <c r="D19162" t="s">
        <v>144</v>
      </c>
      <c r="E19162" s="8">
        <v>19800</v>
      </c>
    </row>
    <row r="19163" spans="1:5" x14ac:dyDescent="0.25">
      <c r="A19163">
        <v>871.2</v>
      </c>
      <c r="B19163" s="10">
        <v>43586</v>
      </c>
      <c r="C19163" t="s">
        <v>96</v>
      </c>
      <c r="D19163" t="s">
        <v>145</v>
      </c>
      <c r="E19163" s="8">
        <v>13950</v>
      </c>
    </row>
    <row r="19164" spans="1:5" x14ac:dyDescent="0.25">
      <c r="E19164" s="8"/>
    </row>
    <row r="19165" spans="1:5" x14ac:dyDescent="0.25">
      <c r="E19165" s="8"/>
    </row>
    <row r="19166" spans="1:5" x14ac:dyDescent="0.25">
      <c r="A19166">
        <v>871.2</v>
      </c>
      <c r="B19166" s="10">
        <v>43589</v>
      </c>
      <c r="C19166" t="s">
        <v>82</v>
      </c>
      <c r="D19166" t="s">
        <v>105</v>
      </c>
      <c r="E19166" s="8">
        <v>-1721</v>
      </c>
    </row>
    <row r="19167" spans="1:5" x14ac:dyDescent="0.25">
      <c r="E19167" s="8"/>
    </row>
    <row r="19168" spans="1:5" x14ac:dyDescent="0.25">
      <c r="E19168" s="8"/>
    </row>
    <row r="19169" spans="1:5" x14ac:dyDescent="0.25">
      <c r="A19169">
        <v>871.2</v>
      </c>
      <c r="B19169" s="10">
        <v>43590</v>
      </c>
      <c r="C19169" t="s">
        <v>97</v>
      </c>
      <c r="D19169" t="s">
        <v>146</v>
      </c>
      <c r="E19169" s="8">
        <v>30585</v>
      </c>
    </row>
    <row r="19170" spans="1:5" x14ac:dyDescent="0.25">
      <c r="E19170" s="8"/>
    </row>
    <row r="19171" spans="1:5" x14ac:dyDescent="0.25">
      <c r="E19171" s="8"/>
    </row>
    <row r="19172" spans="1:5" x14ac:dyDescent="0.25">
      <c r="E19172" s="8"/>
    </row>
    <row r="19173" spans="1:5" x14ac:dyDescent="0.25">
      <c r="A19173">
        <v>872.1</v>
      </c>
      <c r="B19173" s="10">
        <v>43589</v>
      </c>
      <c r="C19173" t="s">
        <v>79</v>
      </c>
      <c r="D19173" t="s">
        <v>105</v>
      </c>
      <c r="E19173" s="8">
        <v>-1721</v>
      </c>
    </row>
    <row r="19174" spans="1:5" x14ac:dyDescent="0.25">
      <c r="E19174" s="8"/>
    </row>
    <row r="19175" spans="1:5" x14ac:dyDescent="0.25">
      <c r="A19175">
        <v>872.1</v>
      </c>
      <c r="B19175" s="10">
        <v>43589</v>
      </c>
      <c r="C19175" t="s">
        <v>82</v>
      </c>
      <c r="D19175" t="s">
        <v>141</v>
      </c>
      <c r="E19175" s="8">
        <v>-1475</v>
      </c>
    </row>
    <row r="19176" spans="1:5" x14ac:dyDescent="0.25">
      <c r="A19176">
        <v>872.1</v>
      </c>
      <c r="B19176" s="10">
        <v>43589</v>
      </c>
      <c r="C19176" t="s">
        <v>82</v>
      </c>
      <c r="D19176" t="s">
        <v>142</v>
      </c>
      <c r="E19176" s="8">
        <v>-984</v>
      </c>
    </row>
    <row r="19177" spans="1:5" x14ac:dyDescent="0.25">
      <c r="A19177">
        <v>872.1</v>
      </c>
      <c r="B19177" s="10">
        <v>43589</v>
      </c>
      <c r="C19177" t="s">
        <v>82</v>
      </c>
      <c r="D19177" t="s">
        <v>143</v>
      </c>
      <c r="E19177" s="8">
        <v>-1475</v>
      </c>
    </row>
    <row r="19178" spans="1:5" x14ac:dyDescent="0.25">
      <c r="A19178">
        <v>872.1</v>
      </c>
      <c r="B19178" s="10">
        <v>43589</v>
      </c>
      <c r="C19178" t="s">
        <v>82</v>
      </c>
      <c r="D19178" t="s">
        <v>144</v>
      </c>
      <c r="E19178" s="8">
        <v>-1770</v>
      </c>
    </row>
    <row r="19179" spans="1:5" x14ac:dyDescent="0.25">
      <c r="A19179">
        <v>872.1</v>
      </c>
      <c r="B19179" s="10">
        <v>43589</v>
      </c>
      <c r="C19179" t="s">
        <v>82</v>
      </c>
      <c r="D19179" t="s">
        <v>145</v>
      </c>
      <c r="E19179" s="8">
        <v>-1475</v>
      </c>
    </row>
    <row r="19180" spans="1:5" x14ac:dyDescent="0.25">
      <c r="E19180" s="8"/>
    </row>
    <row r="19181" spans="1:5" x14ac:dyDescent="0.25">
      <c r="E19181" s="8"/>
    </row>
    <row r="19182" spans="1:5" x14ac:dyDescent="0.25">
      <c r="A19182">
        <v>872.1</v>
      </c>
      <c r="B19182" s="10">
        <v>43591</v>
      </c>
      <c r="C19182" t="s">
        <v>29</v>
      </c>
      <c r="D19182" t="s">
        <v>146</v>
      </c>
      <c r="E19182" s="8">
        <v>-222</v>
      </c>
    </row>
    <row r="19183" spans="1:5" x14ac:dyDescent="0.25">
      <c r="E19183" s="8"/>
    </row>
    <row r="19184" spans="1:5" x14ac:dyDescent="0.25">
      <c r="E19184" s="8"/>
    </row>
    <row r="19185" spans="1:5" x14ac:dyDescent="0.25">
      <c r="E19185" s="8"/>
    </row>
    <row r="19186" spans="1:5" x14ac:dyDescent="0.25">
      <c r="A19186">
        <v>872.2</v>
      </c>
      <c r="B19186" s="10">
        <v>43589</v>
      </c>
      <c r="C19186" t="s">
        <v>79</v>
      </c>
      <c r="D19186" t="s">
        <v>141</v>
      </c>
      <c r="E19186" s="8">
        <v>-1475</v>
      </c>
    </row>
    <row r="19187" spans="1:5" x14ac:dyDescent="0.25">
      <c r="A19187">
        <v>872.2</v>
      </c>
      <c r="B19187" s="10">
        <v>43589</v>
      </c>
      <c r="C19187" t="s">
        <v>79</v>
      </c>
      <c r="D19187" t="s">
        <v>142</v>
      </c>
      <c r="E19187" s="8">
        <v>-984</v>
      </c>
    </row>
    <row r="19188" spans="1:5" x14ac:dyDescent="0.25">
      <c r="A19188">
        <v>872.2</v>
      </c>
      <c r="B19188" s="10">
        <v>43589</v>
      </c>
      <c r="C19188" t="s">
        <v>79</v>
      </c>
      <c r="D19188" t="s">
        <v>143</v>
      </c>
      <c r="E19188" s="8">
        <v>-1475</v>
      </c>
    </row>
    <row r="19189" spans="1:5" x14ac:dyDescent="0.25">
      <c r="A19189">
        <v>872.2</v>
      </c>
      <c r="B19189" s="10">
        <v>43589</v>
      </c>
      <c r="C19189" t="s">
        <v>79</v>
      </c>
      <c r="D19189" t="s">
        <v>144</v>
      </c>
      <c r="E19189" s="8">
        <v>-1770</v>
      </c>
    </row>
    <row r="19190" spans="1:5" x14ac:dyDescent="0.25">
      <c r="A19190">
        <v>872.2</v>
      </c>
      <c r="B19190" s="10">
        <v>43589</v>
      </c>
      <c r="C19190" t="s">
        <v>79</v>
      </c>
      <c r="D19190" t="s">
        <v>145</v>
      </c>
      <c r="E19190" s="8">
        <v>-1475</v>
      </c>
    </row>
    <row r="19191" spans="1:5" x14ac:dyDescent="0.25">
      <c r="E19191" s="8"/>
    </row>
    <row r="19192" spans="1:5" x14ac:dyDescent="0.25">
      <c r="A19192">
        <v>872.2</v>
      </c>
      <c r="B19192" s="10">
        <v>43589</v>
      </c>
      <c r="C19192" t="s">
        <v>82</v>
      </c>
      <c r="D19192" t="s">
        <v>105</v>
      </c>
      <c r="E19192" s="8">
        <v>-2148</v>
      </c>
    </row>
    <row r="19193" spans="1:5" x14ac:dyDescent="0.25">
      <c r="E19193" s="8"/>
    </row>
    <row r="19194" spans="1:5" x14ac:dyDescent="0.25">
      <c r="E19194" s="8"/>
    </row>
    <row r="19195" spans="1:5" x14ac:dyDescent="0.25">
      <c r="A19195">
        <v>872.2</v>
      </c>
      <c r="B19195" s="10">
        <v>43591</v>
      </c>
      <c r="C19195" t="s">
        <v>83</v>
      </c>
      <c r="D19195" t="s">
        <v>146</v>
      </c>
      <c r="E19195" s="8">
        <v>-222</v>
      </c>
    </row>
    <row r="19196" spans="1:5" x14ac:dyDescent="0.25">
      <c r="E19196" s="8"/>
    </row>
    <row r="19197" spans="1:5" x14ac:dyDescent="0.25">
      <c r="E19197" s="8"/>
    </row>
    <row r="19198" spans="1:5" x14ac:dyDescent="0.25">
      <c r="E19198" s="8"/>
    </row>
    <row r="19199" spans="1:5" x14ac:dyDescent="0.25">
      <c r="A19199">
        <v>873.1</v>
      </c>
      <c r="B19199" s="10">
        <v>43589</v>
      </c>
      <c r="C19199" t="s">
        <v>79</v>
      </c>
      <c r="D19199" t="s">
        <v>105</v>
      </c>
      <c r="E19199" s="8">
        <v>-2148</v>
      </c>
    </row>
    <row r="19200" spans="1:5" x14ac:dyDescent="0.25">
      <c r="E19200" s="8"/>
    </row>
    <row r="19201" spans="1:5" x14ac:dyDescent="0.25">
      <c r="A19201">
        <v>873.1</v>
      </c>
      <c r="B19201" s="10">
        <v>43589</v>
      </c>
      <c r="C19201" t="s">
        <v>82</v>
      </c>
      <c r="D19201" t="s">
        <v>141</v>
      </c>
      <c r="E19201" s="8">
        <v>-1841</v>
      </c>
    </row>
    <row r="19202" spans="1:5" x14ac:dyDescent="0.25">
      <c r="A19202">
        <v>873.1</v>
      </c>
      <c r="B19202" s="10">
        <v>43589</v>
      </c>
      <c r="C19202" t="s">
        <v>82</v>
      </c>
      <c r="D19202" t="s">
        <v>142</v>
      </c>
      <c r="E19202" s="8">
        <v>-1227</v>
      </c>
    </row>
    <row r="19203" spans="1:5" x14ac:dyDescent="0.25">
      <c r="A19203">
        <v>873.1</v>
      </c>
      <c r="B19203" s="10">
        <v>43589</v>
      </c>
      <c r="C19203" t="s">
        <v>82</v>
      </c>
      <c r="D19203" t="s">
        <v>144</v>
      </c>
      <c r="E19203" s="8">
        <v>-2209</v>
      </c>
    </row>
    <row r="19204" spans="1:5" x14ac:dyDescent="0.25">
      <c r="A19204">
        <v>873.1</v>
      </c>
      <c r="B19204" s="10">
        <v>43589</v>
      </c>
      <c r="C19204" t="s">
        <v>82</v>
      </c>
      <c r="D19204" t="s">
        <v>145</v>
      </c>
      <c r="E19204" s="8">
        <v>-1841</v>
      </c>
    </row>
    <row r="19205" spans="1:5" x14ac:dyDescent="0.25">
      <c r="E19205" s="8"/>
    </row>
    <row r="19206" spans="1:5" x14ac:dyDescent="0.25">
      <c r="A19206">
        <v>873.1</v>
      </c>
      <c r="B19206" s="10">
        <v>43589</v>
      </c>
      <c r="C19206" t="s">
        <v>30</v>
      </c>
      <c r="D19206" t="s">
        <v>143</v>
      </c>
      <c r="E19206" s="8">
        <v>-1661</v>
      </c>
    </row>
    <row r="19207" spans="1:5" x14ac:dyDescent="0.25">
      <c r="E19207" s="8"/>
    </row>
    <row r="19208" spans="1:5" x14ac:dyDescent="0.25">
      <c r="E19208" s="8"/>
    </row>
    <row r="19209" spans="1:5" x14ac:dyDescent="0.25">
      <c r="A19209">
        <v>873.1</v>
      </c>
      <c r="B19209" s="10">
        <v>43591</v>
      </c>
      <c r="C19209" t="s">
        <v>84</v>
      </c>
      <c r="D19209" t="s">
        <v>146</v>
      </c>
      <c r="E19209" s="8">
        <v>-4459</v>
      </c>
    </row>
    <row r="19210" spans="1:5" x14ac:dyDescent="0.25">
      <c r="E19210" s="8"/>
    </row>
    <row r="19211" spans="1:5" x14ac:dyDescent="0.25">
      <c r="E19211" s="8"/>
    </row>
    <row r="19212" spans="1:5" x14ac:dyDescent="0.25">
      <c r="E19212" s="8"/>
    </row>
    <row r="19213" spans="1:5" x14ac:dyDescent="0.25">
      <c r="A19213">
        <v>873.2</v>
      </c>
      <c r="B19213" s="10">
        <v>43589</v>
      </c>
      <c r="C19213" t="s">
        <v>79</v>
      </c>
      <c r="D19213" t="s">
        <v>141</v>
      </c>
      <c r="E19213" s="8">
        <v>-1841</v>
      </c>
    </row>
    <row r="19214" spans="1:5" x14ac:dyDescent="0.25">
      <c r="A19214">
        <v>873.2</v>
      </c>
      <c r="B19214" s="10">
        <v>43589</v>
      </c>
      <c r="C19214" t="s">
        <v>79</v>
      </c>
      <c r="D19214" t="s">
        <v>142</v>
      </c>
      <c r="E19214" s="8">
        <v>-1227</v>
      </c>
    </row>
    <row r="19215" spans="1:5" x14ac:dyDescent="0.25">
      <c r="A19215">
        <v>873.2</v>
      </c>
      <c r="B19215" s="10">
        <v>43589</v>
      </c>
      <c r="C19215" t="s">
        <v>79</v>
      </c>
      <c r="D19215" t="s">
        <v>143</v>
      </c>
      <c r="E19215" s="8">
        <v>1661</v>
      </c>
    </row>
    <row r="19216" spans="1:5" x14ac:dyDescent="0.25">
      <c r="A19216">
        <v>873.2</v>
      </c>
      <c r="B19216" s="10">
        <v>43589</v>
      </c>
      <c r="C19216" t="s">
        <v>79</v>
      </c>
      <c r="D19216" t="s">
        <v>144</v>
      </c>
      <c r="E19216" s="8">
        <v>-2209</v>
      </c>
    </row>
    <row r="19217" spans="1:5" x14ac:dyDescent="0.25">
      <c r="A19217">
        <v>873.2</v>
      </c>
      <c r="B19217" s="10">
        <v>43589</v>
      </c>
      <c r="C19217" t="s">
        <v>79</v>
      </c>
      <c r="D19217" t="s">
        <v>145</v>
      </c>
      <c r="E19217" s="8">
        <v>-1841</v>
      </c>
    </row>
    <row r="19218" spans="1:5" x14ac:dyDescent="0.25">
      <c r="E19218" s="8"/>
    </row>
    <row r="19219" spans="1:5" x14ac:dyDescent="0.25">
      <c r="A19219">
        <v>873.2</v>
      </c>
      <c r="B19219" s="10">
        <v>43589</v>
      </c>
      <c r="C19219" t="s">
        <v>30</v>
      </c>
      <c r="D19219" t="s">
        <v>105</v>
      </c>
      <c r="E19219" s="8">
        <v>-2422</v>
      </c>
    </row>
    <row r="19220" spans="1:5" x14ac:dyDescent="0.25">
      <c r="E19220" s="8"/>
    </row>
    <row r="19221" spans="1:5" x14ac:dyDescent="0.25">
      <c r="E19221" s="8"/>
    </row>
    <row r="19222" spans="1:5" x14ac:dyDescent="0.25">
      <c r="A19222">
        <v>873.2</v>
      </c>
      <c r="B19222" s="10">
        <v>43591</v>
      </c>
      <c r="C19222" t="s">
        <v>79</v>
      </c>
      <c r="D19222" t="s">
        <v>146</v>
      </c>
      <c r="E19222" s="8">
        <v>4459</v>
      </c>
    </row>
    <row r="19223" spans="1:5" x14ac:dyDescent="0.25">
      <c r="E19223" s="8"/>
    </row>
    <row r="19224" spans="1:5" x14ac:dyDescent="0.25">
      <c r="E19224" s="8"/>
    </row>
    <row r="19225" spans="1:5" x14ac:dyDescent="0.25">
      <c r="E19225" s="8"/>
    </row>
    <row r="19226" spans="1:5" x14ac:dyDescent="0.25">
      <c r="A19226">
        <v>874.1</v>
      </c>
      <c r="B19226" s="10">
        <v>43589</v>
      </c>
      <c r="C19226" t="s">
        <v>79</v>
      </c>
      <c r="D19226" t="s">
        <v>105</v>
      </c>
      <c r="E19226" s="8">
        <v>2422</v>
      </c>
    </row>
    <row r="19227" spans="1:5" x14ac:dyDescent="0.25">
      <c r="E19227" s="8"/>
    </row>
    <row r="19228" spans="1:5" x14ac:dyDescent="0.25">
      <c r="A19228">
        <v>874.1</v>
      </c>
      <c r="B19228" s="10">
        <v>43589</v>
      </c>
      <c r="C19228" t="s">
        <v>82</v>
      </c>
      <c r="D19228" t="s">
        <v>143</v>
      </c>
      <c r="E19228" s="8">
        <v>-1841</v>
      </c>
    </row>
    <row r="19229" spans="1:5" x14ac:dyDescent="0.25">
      <c r="E19229" s="8"/>
    </row>
    <row r="19230" spans="1:5" x14ac:dyDescent="0.25">
      <c r="A19230">
        <v>874.1</v>
      </c>
      <c r="B19230" s="10">
        <v>43589</v>
      </c>
      <c r="C19230" t="s">
        <v>30</v>
      </c>
      <c r="D19230" t="s">
        <v>141</v>
      </c>
      <c r="E19230" s="8">
        <v>-3045</v>
      </c>
    </row>
    <row r="19231" spans="1:5" x14ac:dyDescent="0.25">
      <c r="A19231">
        <v>874.1</v>
      </c>
      <c r="B19231" s="10">
        <v>43589</v>
      </c>
      <c r="C19231" t="s">
        <v>30</v>
      </c>
      <c r="D19231" t="s">
        <v>142</v>
      </c>
      <c r="E19231" s="8">
        <v>-1384</v>
      </c>
    </row>
    <row r="19232" spans="1:5" x14ac:dyDescent="0.25">
      <c r="A19232">
        <v>874.1</v>
      </c>
      <c r="B19232" s="10">
        <v>43589</v>
      </c>
      <c r="C19232" t="s">
        <v>30</v>
      </c>
      <c r="D19232" t="s">
        <v>144</v>
      </c>
      <c r="E19232" s="8">
        <v>-2492</v>
      </c>
    </row>
    <row r="19233" spans="1:5" x14ac:dyDescent="0.25">
      <c r="A19233">
        <v>874.1</v>
      </c>
      <c r="B19233" s="10">
        <v>43589</v>
      </c>
      <c r="C19233" t="s">
        <v>30</v>
      </c>
      <c r="D19233" t="s">
        <v>145</v>
      </c>
      <c r="E19233" s="8">
        <v>-2076</v>
      </c>
    </row>
    <row r="19234" spans="1:5" x14ac:dyDescent="0.25">
      <c r="E19234" s="8"/>
    </row>
    <row r="19235" spans="1:5" x14ac:dyDescent="0.25">
      <c r="E19235" s="8"/>
    </row>
    <row r="19236" spans="1:5" x14ac:dyDescent="0.25">
      <c r="A19236">
        <v>874.1</v>
      </c>
      <c r="B19236" s="10">
        <v>43591</v>
      </c>
      <c r="C19236" t="s">
        <v>82</v>
      </c>
      <c r="D19236" t="s">
        <v>146</v>
      </c>
      <c r="E19236" s="8">
        <v>-5247</v>
      </c>
    </row>
    <row r="19237" spans="1:5" x14ac:dyDescent="0.25">
      <c r="E19237" s="8"/>
    </row>
    <row r="19238" spans="1:5" x14ac:dyDescent="0.25">
      <c r="E19238" s="8"/>
    </row>
    <row r="19239" spans="1:5" x14ac:dyDescent="0.25">
      <c r="E19239" s="8"/>
    </row>
    <row r="19240" spans="1:5" x14ac:dyDescent="0.25">
      <c r="A19240">
        <v>874.2</v>
      </c>
      <c r="B19240" s="10">
        <v>43589</v>
      </c>
      <c r="C19240" t="s">
        <v>79</v>
      </c>
      <c r="D19240" t="s">
        <v>141</v>
      </c>
      <c r="E19240" s="8">
        <v>3045</v>
      </c>
    </row>
    <row r="19241" spans="1:5" x14ac:dyDescent="0.25">
      <c r="A19241">
        <v>874.2</v>
      </c>
      <c r="B19241" s="10">
        <v>43589</v>
      </c>
      <c r="C19241" t="s">
        <v>79</v>
      </c>
      <c r="D19241" t="s">
        <v>142</v>
      </c>
      <c r="E19241" s="8">
        <v>1384</v>
      </c>
    </row>
    <row r="19242" spans="1:5" x14ac:dyDescent="0.25">
      <c r="A19242">
        <v>874.2</v>
      </c>
      <c r="B19242" s="10">
        <v>43589</v>
      </c>
      <c r="C19242" t="s">
        <v>79</v>
      </c>
      <c r="D19242" t="s">
        <v>143</v>
      </c>
      <c r="E19242" s="8">
        <v>-1841</v>
      </c>
    </row>
    <row r="19243" spans="1:5" x14ac:dyDescent="0.25">
      <c r="A19243">
        <v>874.2</v>
      </c>
      <c r="B19243" s="10">
        <v>43589</v>
      </c>
      <c r="C19243" t="s">
        <v>79</v>
      </c>
      <c r="D19243" t="s">
        <v>144</v>
      </c>
      <c r="E19243" s="8">
        <v>2492</v>
      </c>
    </row>
    <row r="19244" spans="1:5" x14ac:dyDescent="0.25">
      <c r="A19244">
        <v>874.2</v>
      </c>
      <c r="B19244" s="10">
        <v>43589</v>
      </c>
      <c r="C19244" t="s">
        <v>79</v>
      </c>
      <c r="D19244" t="s">
        <v>145</v>
      </c>
      <c r="E19244" s="8">
        <v>2076</v>
      </c>
    </row>
    <row r="19245" spans="1:5" x14ac:dyDescent="0.25">
      <c r="E19245" s="8"/>
    </row>
    <row r="19246" spans="1:5" x14ac:dyDescent="0.25">
      <c r="E19246" s="8"/>
    </row>
    <row r="19247" spans="1:5" x14ac:dyDescent="0.25">
      <c r="A19247">
        <v>874.2</v>
      </c>
      <c r="B19247" s="10">
        <v>43590</v>
      </c>
      <c r="C19247" t="s">
        <v>20</v>
      </c>
      <c r="D19247" t="s">
        <v>105</v>
      </c>
      <c r="E19247" s="8">
        <v>-738</v>
      </c>
    </row>
    <row r="19248" spans="1:5" x14ac:dyDescent="0.25">
      <c r="E19248" s="8"/>
    </row>
    <row r="19249" spans="1:5" x14ac:dyDescent="0.25">
      <c r="E19249" s="8"/>
    </row>
    <row r="19250" spans="1:5" x14ac:dyDescent="0.25">
      <c r="A19250">
        <v>874.2</v>
      </c>
      <c r="B19250" s="10">
        <v>43591</v>
      </c>
      <c r="C19250" t="s">
        <v>79</v>
      </c>
      <c r="D19250" t="s">
        <v>146</v>
      </c>
      <c r="E19250" s="8">
        <v>-5247</v>
      </c>
    </row>
    <row r="19251" spans="1:5" x14ac:dyDescent="0.25">
      <c r="E19251" s="8"/>
    </row>
    <row r="19252" spans="1:5" x14ac:dyDescent="0.25">
      <c r="E19252" s="8"/>
    </row>
    <row r="19253" spans="1:5" x14ac:dyDescent="0.25">
      <c r="E19253" s="8"/>
    </row>
    <row r="19254" spans="1:5" x14ac:dyDescent="0.25">
      <c r="A19254">
        <v>875.1</v>
      </c>
      <c r="B19254" s="10">
        <v>43590</v>
      </c>
      <c r="C19254" t="s">
        <v>20</v>
      </c>
      <c r="D19254" t="s">
        <v>141</v>
      </c>
      <c r="E19254" s="8">
        <v>-1190</v>
      </c>
    </row>
    <row r="19255" spans="1:5" x14ac:dyDescent="0.25">
      <c r="A19255">
        <v>875.1</v>
      </c>
      <c r="B19255" s="10">
        <v>43590</v>
      </c>
      <c r="C19255" t="s">
        <v>20</v>
      </c>
      <c r="D19255" t="s">
        <v>142</v>
      </c>
      <c r="E19255" s="8">
        <v>-476</v>
      </c>
    </row>
    <row r="19256" spans="1:5" x14ac:dyDescent="0.25">
      <c r="A19256">
        <v>875.1</v>
      </c>
      <c r="B19256" s="10">
        <v>43590</v>
      </c>
      <c r="C19256" t="s">
        <v>20</v>
      </c>
      <c r="D19256" t="s">
        <v>143</v>
      </c>
      <c r="E19256" s="8">
        <v>-619</v>
      </c>
    </row>
    <row r="19257" spans="1:5" x14ac:dyDescent="0.25">
      <c r="A19257">
        <v>875.1</v>
      </c>
      <c r="B19257" s="10">
        <v>43590</v>
      </c>
      <c r="C19257" t="s">
        <v>20</v>
      </c>
      <c r="D19257" t="s">
        <v>144</v>
      </c>
      <c r="E19257" s="8">
        <v>-1047</v>
      </c>
    </row>
    <row r="19258" spans="1:5" x14ac:dyDescent="0.25">
      <c r="A19258">
        <v>875.1</v>
      </c>
      <c r="B19258" s="10">
        <v>43590</v>
      </c>
      <c r="C19258" t="s">
        <v>20</v>
      </c>
      <c r="D19258" t="s">
        <v>145</v>
      </c>
      <c r="E19258" s="8">
        <v>-738</v>
      </c>
    </row>
    <row r="19259" spans="1:5" x14ac:dyDescent="0.25">
      <c r="E19259" s="8"/>
    </row>
    <row r="19260" spans="1:5" x14ac:dyDescent="0.25">
      <c r="A19260">
        <v>875.1</v>
      </c>
      <c r="B19260" s="10">
        <v>43590</v>
      </c>
      <c r="C19260" t="s">
        <v>56</v>
      </c>
      <c r="D19260" t="s">
        <v>105</v>
      </c>
      <c r="E19260" s="8">
        <v>-738</v>
      </c>
    </row>
    <row r="19261" spans="1:5" x14ac:dyDescent="0.25">
      <c r="E19261" s="8"/>
    </row>
    <row r="19262" spans="1:5" x14ac:dyDescent="0.25">
      <c r="E19262" s="8"/>
    </row>
    <row r="19263" spans="1:5" x14ac:dyDescent="0.25">
      <c r="A19263">
        <v>875.1</v>
      </c>
      <c r="B19263" s="10">
        <v>43594</v>
      </c>
      <c r="C19263" t="s">
        <v>30</v>
      </c>
      <c r="D19263" t="s">
        <v>146</v>
      </c>
      <c r="E19263" s="8">
        <v>-3673</v>
      </c>
    </row>
    <row r="19264" spans="1:5" x14ac:dyDescent="0.25">
      <c r="E19264" s="8"/>
    </row>
    <row r="19265" spans="1:5" x14ac:dyDescent="0.25">
      <c r="E19265" s="8"/>
    </row>
    <row r="19266" spans="1:5" x14ac:dyDescent="0.25">
      <c r="E19266" s="8"/>
    </row>
    <row r="19267" spans="1:5" x14ac:dyDescent="0.25">
      <c r="A19267">
        <v>875.2</v>
      </c>
      <c r="B19267" s="10">
        <v>43590</v>
      </c>
      <c r="C19267" t="s">
        <v>56</v>
      </c>
      <c r="D19267" t="s">
        <v>141</v>
      </c>
      <c r="E19267" s="8">
        <v>-1190</v>
      </c>
    </row>
    <row r="19268" spans="1:5" x14ac:dyDescent="0.25">
      <c r="A19268">
        <v>875.2</v>
      </c>
      <c r="B19268" s="10">
        <v>43590</v>
      </c>
      <c r="C19268" t="s">
        <v>56</v>
      </c>
      <c r="D19268" t="s">
        <v>142</v>
      </c>
      <c r="E19268" s="8">
        <v>-476</v>
      </c>
    </row>
    <row r="19269" spans="1:5" x14ac:dyDescent="0.25">
      <c r="A19269">
        <v>875.2</v>
      </c>
      <c r="B19269" s="10">
        <v>43590</v>
      </c>
      <c r="C19269" t="s">
        <v>56</v>
      </c>
      <c r="D19269" t="s">
        <v>143</v>
      </c>
      <c r="E19269" s="8">
        <v>-619</v>
      </c>
    </row>
    <row r="19270" spans="1:5" x14ac:dyDescent="0.25">
      <c r="A19270">
        <v>875.2</v>
      </c>
      <c r="B19270" s="10">
        <v>43590</v>
      </c>
      <c r="C19270" t="s">
        <v>56</v>
      </c>
      <c r="D19270" t="s">
        <v>144</v>
      </c>
      <c r="E19270" s="8">
        <v>-1047</v>
      </c>
    </row>
    <row r="19271" spans="1:5" x14ac:dyDescent="0.25">
      <c r="A19271">
        <v>875.2</v>
      </c>
      <c r="B19271" s="10">
        <v>43590</v>
      </c>
      <c r="C19271" t="s">
        <v>56</v>
      </c>
      <c r="D19271" t="s">
        <v>145</v>
      </c>
      <c r="E19271" s="8">
        <v>-738</v>
      </c>
    </row>
    <row r="19272" spans="1:5" x14ac:dyDescent="0.25">
      <c r="E19272" s="8"/>
    </row>
    <row r="19273" spans="1:5" x14ac:dyDescent="0.25">
      <c r="A19273">
        <v>875.2</v>
      </c>
      <c r="B19273" s="10">
        <v>43590</v>
      </c>
      <c r="C19273" t="s">
        <v>21</v>
      </c>
      <c r="D19273" t="s">
        <v>105</v>
      </c>
      <c r="E19273" s="8">
        <v>2620</v>
      </c>
    </row>
    <row r="19274" spans="1:5" x14ac:dyDescent="0.25">
      <c r="E19274" s="8"/>
    </row>
    <row r="19275" spans="1:5" x14ac:dyDescent="0.25">
      <c r="E19275" s="8"/>
    </row>
    <row r="19276" spans="1:5" x14ac:dyDescent="0.25">
      <c r="A19276">
        <v>875.2</v>
      </c>
      <c r="B19276" s="10">
        <v>43594</v>
      </c>
      <c r="C19276" t="s">
        <v>79</v>
      </c>
      <c r="D19276" t="s">
        <v>146</v>
      </c>
      <c r="E19276" s="8">
        <v>3673</v>
      </c>
    </row>
    <row r="19277" spans="1:5" x14ac:dyDescent="0.25">
      <c r="E19277" s="8"/>
    </row>
    <row r="19278" spans="1:5" x14ac:dyDescent="0.25">
      <c r="E19278" s="8"/>
    </row>
    <row r="19279" spans="1:5" x14ac:dyDescent="0.25">
      <c r="E19279" s="8"/>
    </row>
    <row r="19280" spans="1:5" x14ac:dyDescent="0.25">
      <c r="A19280">
        <v>876.1</v>
      </c>
      <c r="B19280" s="10">
        <v>43590</v>
      </c>
      <c r="C19280" t="s">
        <v>82</v>
      </c>
      <c r="D19280" t="s">
        <v>105</v>
      </c>
      <c r="E19280" s="8">
        <v>2620</v>
      </c>
    </row>
    <row r="19281" spans="1:5" x14ac:dyDescent="0.25">
      <c r="E19281" s="8"/>
    </row>
    <row r="19282" spans="1:5" x14ac:dyDescent="0.25">
      <c r="A19282">
        <v>876.1</v>
      </c>
      <c r="B19282" s="10">
        <v>43590</v>
      </c>
      <c r="C19282" t="s">
        <v>20</v>
      </c>
      <c r="D19282" t="s">
        <v>143</v>
      </c>
      <c r="E19282" s="8">
        <v>-2719</v>
      </c>
    </row>
    <row r="19283" spans="1:5" x14ac:dyDescent="0.25">
      <c r="E19283" s="8"/>
    </row>
    <row r="19284" spans="1:5" x14ac:dyDescent="0.25">
      <c r="A19284">
        <v>876.1</v>
      </c>
      <c r="B19284" s="10">
        <v>43590</v>
      </c>
      <c r="C19284" t="s">
        <v>21</v>
      </c>
      <c r="D19284" t="s">
        <v>141</v>
      </c>
      <c r="E19284" s="8">
        <v>2783</v>
      </c>
    </row>
    <row r="19285" spans="1:5" x14ac:dyDescent="0.25">
      <c r="A19285">
        <v>876.1</v>
      </c>
      <c r="B19285" s="10">
        <v>43590</v>
      </c>
      <c r="C19285" t="s">
        <v>21</v>
      </c>
      <c r="D19285" t="s">
        <v>142</v>
      </c>
      <c r="E19285" s="8">
        <v>1637</v>
      </c>
    </row>
    <row r="19286" spans="1:5" x14ac:dyDescent="0.25">
      <c r="A19286">
        <v>876.1</v>
      </c>
      <c r="B19286" s="10">
        <v>43590</v>
      </c>
      <c r="C19286" t="s">
        <v>21</v>
      </c>
      <c r="D19286" t="s">
        <v>144</v>
      </c>
      <c r="E19286" s="8">
        <v>3274</v>
      </c>
    </row>
    <row r="19287" spans="1:5" x14ac:dyDescent="0.25">
      <c r="A19287">
        <v>876.1</v>
      </c>
      <c r="B19287" s="10">
        <v>43590</v>
      </c>
      <c r="C19287" t="s">
        <v>21</v>
      </c>
      <c r="D19287" t="s">
        <v>145</v>
      </c>
      <c r="E19287" s="8">
        <v>2783</v>
      </c>
    </row>
    <row r="19288" spans="1:5" x14ac:dyDescent="0.25">
      <c r="E19288" s="8"/>
    </row>
    <row r="19289" spans="1:5" x14ac:dyDescent="0.25">
      <c r="E19289" s="8"/>
    </row>
    <row r="19290" spans="1:5" x14ac:dyDescent="0.25">
      <c r="A19290">
        <v>876.1</v>
      </c>
      <c r="B19290" s="10">
        <v>43596</v>
      </c>
      <c r="C19290" t="s">
        <v>82</v>
      </c>
      <c r="D19290" t="s">
        <v>146</v>
      </c>
      <c r="E19290" s="8">
        <v>-5045</v>
      </c>
    </row>
    <row r="19291" spans="1:5" x14ac:dyDescent="0.25">
      <c r="E19291" s="8"/>
    </row>
    <row r="19292" spans="1:5" x14ac:dyDescent="0.25">
      <c r="E19292" s="8"/>
    </row>
    <row r="19293" spans="1:5" x14ac:dyDescent="0.25">
      <c r="E19293" s="8"/>
    </row>
    <row r="19294" spans="1:5" x14ac:dyDescent="0.25">
      <c r="A19294">
        <v>876.2</v>
      </c>
      <c r="B19294" s="10">
        <v>43590</v>
      </c>
      <c r="C19294" t="s">
        <v>82</v>
      </c>
      <c r="D19294" t="s">
        <v>141</v>
      </c>
      <c r="E19294" s="8">
        <v>2783</v>
      </c>
    </row>
    <row r="19295" spans="1:5" x14ac:dyDescent="0.25">
      <c r="A19295">
        <v>876.2</v>
      </c>
      <c r="B19295" s="10">
        <v>43590</v>
      </c>
      <c r="C19295" t="s">
        <v>82</v>
      </c>
      <c r="D19295" t="s">
        <v>142</v>
      </c>
      <c r="E19295" s="8">
        <v>1637</v>
      </c>
    </row>
    <row r="19296" spans="1:5" x14ac:dyDescent="0.25">
      <c r="A19296">
        <v>876.2</v>
      </c>
      <c r="B19296" s="10">
        <v>43590</v>
      </c>
      <c r="C19296" t="s">
        <v>82</v>
      </c>
      <c r="D19296" t="s">
        <v>144</v>
      </c>
      <c r="E19296" s="8">
        <v>3274</v>
      </c>
    </row>
    <row r="19297" spans="1:5" x14ac:dyDescent="0.25">
      <c r="A19297">
        <v>876.2</v>
      </c>
      <c r="B19297" s="10">
        <v>43590</v>
      </c>
      <c r="C19297" t="s">
        <v>82</v>
      </c>
      <c r="D19297" t="s">
        <v>145</v>
      </c>
      <c r="E19297" s="8">
        <v>2783</v>
      </c>
    </row>
    <row r="19298" spans="1:5" x14ac:dyDescent="0.25">
      <c r="E19298" s="8"/>
    </row>
    <row r="19299" spans="1:5" x14ac:dyDescent="0.25">
      <c r="A19299">
        <v>876.2</v>
      </c>
      <c r="B19299" s="10">
        <v>43590</v>
      </c>
      <c r="C19299" t="s">
        <v>20</v>
      </c>
      <c r="D19299" t="s">
        <v>105</v>
      </c>
      <c r="E19299" s="8">
        <v>-3242</v>
      </c>
    </row>
    <row r="19300" spans="1:5" x14ac:dyDescent="0.25">
      <c r="E19300" s="8"/>
    </row>
    <row r="19301" spans="1:5" x14ac:dyDescent="0.25">
      <c r="A19301">
        <v>876.2</v>
      </c>
      <c r="B19301" s="10">
        <v>43590</v>
      </c>
      <c r="C19301" t="s">
        <v>56</v>
      </c>
      <c r="D19301" t="s">
        <v>143</v>
      </c>
      <c r="E19301" s="8">
        <v>-2719</v>
      </c>
    </row>
    <row r="19302" spans="1:5" x14ac:dyDescent="0.25">
      <c r="E19302" s="8"/>
    </row>
    <row r="19303" spans="1:5" x14ac:dyDescent="0.25">
      <c r="E19303" s="8"/>
    </row>
    <row r="19304" spans="1:5" x14ac:dyDescent="0.25">
      <c r="A19304">
        <v>876.2</v>
      </c>
      <c r="B19304" s="10">
        <v>43596</v>
      </c>
      <c r="C19304" t="s">
        <v>79</v>
      </c>
      <c r="D19304" t="s">
        <v>146</v>
      </c>
      <c r="E19304" s="8">
        <v>-5045</v>
      </c>
    </row>
    <row r="19305" spans="1:5" x14ac:dyDescent="0.25">
      <c r="E19305" s="8"/>
    </row>
    <row r="19306" spans="1:5" x14ac:dyDescent="0.25">
      <c r="E19306" s="8"/>
    </row>
    <row r="19307" spans="1:5" x14ac:dyDescent="0.25">
      <c r="E19307" s="8"/>
    </row>
    <row r="19308" spans="1:5" x14ac:dyDescent="0.25">
      <c r="A19308">
        <v>877.1</v>
      </c>
      <c r="B19308" s="10">
        <v>43590</v>
      </c>
      <c r="C19308" t="s">
        <v>20</v>
      </c>
      <c r="D19308" t="s">
        <v>141</v>
      </c>
      <c r="E19308" s="8">
        <v>-5228</v>
      </c>
    </row>
    <row r="19309" spans="1:5" x14ac:dyDescent="0.25">
      <c r="A19309">
        <v>877.1</v>
      </c>
      <c r="B19309" s="10">
        <v>43590</v>
      </c>
      <c r="C19309" t="s">
        <v>20</v>
      </c>
      <c r="D19309" t="s">
        <v>142</v>
      </c>
      <c r="E19309" s="8">
        <v>-2091</v>
      </c>
    </row>
    <row r="19310" spans="1:5" x14ac:dyDescent="0.25">
      <c r="A19310">
        <v>877.1</v>
      </c>
      <c r="B19310" s="10">
        <v>43590</v>
      </c>
      <c r="C19310" t="s">
        <v>20</v>
      </c>
      <c r="D19310" t="s">
        <v>144</v>
      </c>
      <c r="E19310" s="8">
        <v>-4601</v>
      </c>
    </row>
    <row r="19311" spans="1:5" x14ac:dyDescent="0.25">
      <c r="A19311">
        <v>877.1</v>
      </c>
      <c r="B19311" s="10">
        <v>43590</v>
      </c>
      <c r="C19311" t="s">
        <v>20</v>
      </c>
      <c r="D19311" t="s">
        <v>145</v>
      </c>
      <c r="E19311" s="8">
        <v>-3242</v>
      </c>
    </row>
    <row r="19312" spans="1:5" x14ac:dyDescent="0.25">
      <c r="E19312" s="8"/>
    </row>
    <row r="19313" spans="1:5" x14ac:dyDescent="0.25">
      <c r="A19313">
        <v>877.1</v>
      </c>
      <c r="B19313" s="10">
        <v>43590</v>
      </c>
      <c r="C19313" t="s">
        <v>56</v>
      </c>
      <c r="D19313" t="s">
        <v>105</v>
      </c>
      <c r="E19313" s="8">
        <v>-3242</v>
      </c>
    </row>
    <row r="19314" spans="1:5" x14ac:dyDescent="0.25">
      <c r="E19314" s="8"/>
    </row>
    <row r="19315" spans="1:5" x14ac:dyDescent="0.25">
      <c r="A19315">
        <v>877.1</v>
      </c>
      <c r="B19315" s="10">
        <v>43590</v>
      </c>
      <c r="C19315" t="s">
        <v>21</v>
      </c>
      <c r="D19315" t="s">
        <v>143</v>
      </c>
      <c r="E19315" s="8">
        <v>2783</v>
      </c>
    </row>
    <row r="19316" spans="1:5" x14ac:dyDescent="0.25">
      <c r="E19316" s="8"/>
    </row>
    <row r="19317" spans="1:5" x14ac:dyDescent="0.25">
      <c r="E19317" s="8"/>
    </row>
    <row r="19318" spans="1:5" x14ac:dyDescent="0.25">
      <c r="A19318">
        <v>877.1</v>
      </c>
      <c r="B19318" s="10">
        <v>43596</v>
      </c>
      <c r="C19318" t="s">
        <v>97</v>
      </c>
      <c r="D19318" t="s">
        <v>146</v>
      </c>
      <c r="E19318" s="8">
        <v>-28290</v>
      </c>
    </row>
    <row r="19319" spans="1:5" x14ac:dyDescent="0.25">
      <c r="E19319" s="8"/>
    </row>
    <row r="19320" spans="1:5" x14ac:dyDescent="0.25">
      <c r="E19320" s="8"/>
    </row>
    <row r="19321" spans="1:5" x14ac:dyDescent="0.25">
      <c r="E19321" s="8"/>
    </row>
    <row r="19322" spans="1:5" x14ac:dyDescent="0.25">
      <c r="A19322">
        <v>877.2</v>
      </c>
      <c r="B19322" s="10">
        <v>43590</v>
      </c>
      <c r="C19322" t="s">
        <v>82</v>
      </c>
      <c r="D19322" t="s">
        <v>143</v>
      </c>
      <c r="E19322" s="8">
        <v>2783</v>
      </c>
    </row>
    <row r="19323" spans="1:5" x14ac:dyDescent="0.25">
      <c r="E19323" s="8"/>
    </row>
    <row r="19324" spans="1:5" x14ac:dyDescent="0.25">
      <c r="A19324">
        <v>877.2</v>
      </c>
      <c r="B19324" s="10">
        <v>43590</v>
      </c>
      <c r="C19324" t="s">
        <v>56</v>
      </c>
      <c r="D19324" t="s">
        <v>141</v>
      </c>
      <c r="E19324" s="8">
        <v>-5228</v>
      </c>
    </row>
    <row r="19325" spans="1:5" x14ac:dyDescent="0.25">
      <c r="A19325">
        <v>877.2</v>
      </c>
      <c r="B19325" s="10">
        <v>43590</v>
      </c>
      <c r="C19325" t="s">
        <v>56</v>
      </c>
      <c r="D19325" t="s">
        <v>142</v>
      </c>
      <c r="E19325" s="8">
        <v>-2091</v>
      </c>
    </row>
    <row r="19326" spans="1:5" x14ac:dyDescent="0.25">
      <c r="A19326">
        <v>877.2</v>
      </c>
      <c r="B19326" s="10">
        <v>43590</v>
      </c>
      <c r="C19326" t="s">
        <v>56</v>
      </c>
      <c r="D19326" t="s">
        <v>144</v>
      </c>
      <c r="E19326" s="8">
        <v>-4601</v>
      </c>
    </row>
    <row r="19327" spans="1:5" x14ac:dyDescent="0.25">
      <c r="A19327">
        <v>877.2</v>
      </c>
      <c r="B19327" s="10">
        <v>43590</v>
      </c>
      <c r="C19327" t="s">
        <v>56</v>
      </c>
      <c r="D19327" t="s">
        <v>145</v>
      </c>
      <c r="E19327" s="8">
        <v>-3242</v>
      </c>
    </row>
    <row r="19328" spans="1:5" x14ac:dyDescent="0.25">
      <c r="E19328" s="8"/>
    </row>
    <row r="19329" spans="1:5" x14ac:dyDescent="0.25">
      <c r="A19329">
        <v>877.2</v>
      </c>
      <c r="B19329" s="10">
        <v>43590</v>
      </c>
      <c r="C19329" t="s">
        <v>97</v>
      </c>
      <c r="D19329" t="s">
        <v>105</v>
      </c>
      <c r="E19329" s="8">
        <v>-12299</v>
      </c>
    </row>
    <row r="19330" spans="1:5" x14ac:dyDescent="0.25">
      <c r="E19330" s="8"/>
    </row>
    <row r="19331" spans="1:5" x14ac:dyDescent="0.25">
      <c r="E19331" s="8"/>
    </row>
    <row r="19332" spans="1:5" x14ac:dyDescent="0.25">
      <c r="A19332">
        <v>877.2</v>
      </c>
      <c r="B19332" s="10">
        <v>43596</v>
      </c>
      <c r="C19332" t="s">
        <v>82</v>
      </c>
      <c r="D19332" t="s">
        <v>146</v>
      </c>
      <c r="E19332" s="8">
        <v>28290</v>
      </c>
    </row>
    <row r="19333" spans="1:5" x14ac:dyDescent="0.25">
      <c r="E19333" s="8"/>
    </row>
    <row r="19334" spans="1:5" x14ac:dyDescent="0.25">
      <c r="E19334" s="8"/>
    </row>
    <row r="19335" spans="1:5" x14ac:dyDescent="0.25">
      <c r="E19335" s="8"/>
    </row>
    <row r="19336" spans="1:5" x14ac:dyDescent="0.25">
      <c r="A19336">
        <v>878.1</v>
      </c>
      <c r="B19336" s="10">
        <v>43590</v>
      </c>
      <c r="C19336" t="s">
        <v>82</v>
      </c>
      <c r="D19336" t="s">
        <v>105</v>
      </c>
      <c r="E19336" s="8">
        <v>12299</v>
      </c>
    </row>
    <row r="19337" spans="1:5" x14ac:dyDescent="0.25">
      <c r="E19337" s="8"/>
    </row>
    <row r="19338" spans="1:5" x14ac:dyDescent="0.25">
      <c r="A19338">
        <v>878.1</v>
      </c>
      <c r="B19338" s="10">
        <v>43590</v>
      </c>
      <c r="C19338" t="s">
        <v>21</v>
      </c>
      <c r="D19338" t="s">
        <v>141</v>
      </c>
      <c r="E19338" s="8">
        <v>10705</v>
      </c>
    </row>
    <row r="19339" spans="1:5" x14ac:dyDescent="0.25">
      <c r="A19339">
        <v>878.1</v>
      </c>
      <c r="B19339" s="10">
        <v>43590</v>
      </c>
      <c r="C19339" t="s">
        <v>21</v>
      </c>
      <c r="D19339" t="s">
        <v>143</v>
      </c>
      <c r="E19339" s="8">
        <v>10705</v>
      </c>
    </row>
    <row r="19340" spans="1:5" x14ac:dyDescent="0.25">
      <c r="E19340" s="8"/>
    </row>
    <row r="19341" spans="1:5" x14ac:dyDescent="0.25">
      <c r="A19341">
        <v>878.1</v>
      </c>
      <c r="B19341" s="10">
        <v>43590</v>
      </c>
      <c r="C19341" t="s">
        <v>97</v>
      </c>
      <c r="D19341" t="s">
        <v>142</v>
      </c>
      <c r="E19341" s="8">
        <v>-7235</v>
      </c>
    </row>
    <row r="19342" spans="1:5" x14ac:dyDescent="0.25">
      <c r="A19342">
        <v>878.1</v>
      </c>
      <c r="B19342" s="10">
        <v>43590</v>
      </c>
      <c r="C19342" t="s">
        <v>97</v>
      </c>
      <c r="D19342" t="s">
        <v>144</v>
      </c>
      <c r="E19342" s="8">
        <v>-14470</v>
      </c>
    </row>
    <row r="19343" spans="1:5" x14ac:dyDescent="0.25">
      <c r="A19343">
        <v>878.1</v>
      </c>
      <c r="B19343" s="10">
        <v>43590</v>
      </c>
      <c r="C19343" t="s">
        <v>97</v>
      </c>
      <c r="D19343" t="s">
        <v>145</v>
      </c>
      <c r="E19343" s="8">
        <v>-12299</v>
      </c>
    </row>
    <row r="19344" spans="1:5" x14ac:dyDescent="0.25">
      <c r="E19344" s="8"/>
    </row>
    <row r="19345" spans="1:5" x14ac:dyDescent="0.25">
      <c r="E19345" s="8"/>
    </row>
    <row r="19346" spans="1:5" x14ac:dyDescent="0.25">
      <c r="A19346">
        <v>878.1</v>
      </c>
      <c r="B19346" s="10">
        <v>43596</v>
      </c>
      <c r="C19346" t="s">
        <v>82</v>
      </c>
      <c r="D19346" t="s">
        <v>146</v>
      </c>
      <c r="E19346" s="8">
        <v>-36000</v>
      </c>
    </row>
    <row r="19347" spans="1:5" x14ac:dyDescent="0.25">
      <c r="E19347" s="8"/>
    </row>
    <row r="19348" spans="1:5" x14ac:dyDescent="0.25">
      <c r="E19348" s="8"/>
    </row>
    <row r="19349" spans="1:5" x14ac:dyDescent="0.25">
      <c r="E19349" s="8"/>
    </row>
    <row r="19350" spans="1:5" x14ac:dyDescent="0.25">
      <c r="A19350">
        <v>878.2</v>
      </c>
      <c r="B19350" s="10">
        <v>43590</v>
      </c>
      <c r="C19350" t="s">
        <v>82</v>
      </c>
      <c r="D19350" t="s">
        <v>142</v>
      </c>
      <c r="E19350" s="8">
        <v>7235</v>
      </c>
    </row>
    <row r="19351" spans="1:5" x14ac:dyDescent="0.25">
      <c r="A19351">
        <v>878.2</v>
      </c>
      <c r="B19351" s="10">
        <v>43590</v>
      </c>
      <c r="C19351" t="s">
        <v>82</v>
      </c>
      <c r="D19351" t="s">
        <v>144</v>
      </c>
      <c r="E19351" s="8">
        <v>14470</v>
      </c>
    </row>
    <row r="19352" spans="1:5" x14ac:dyDescent="0.25">
      <c r="A19352">
        <v>878.2</v>
      </c>
      <c r="B19352" s="10">
        <v>43590</v>
      </c>
      <c r="C19352" t="s">
        <v>82</v>
      </c>
      <c r="D19352" t="s">
        <v>145</v>
      </c>
      <c r="E19352" s="8">
        <v>12299</v>
      </c>
    </row>
    <row r="19353" spans="1:5" x14ac:dyDescent="0.25">
      <c r="E19353" s="8"/>
    </row>
    <row r="19354" spans="1:5" x14ac:dyDescent="0.25">
      <c r="A19354">
        <v>878.2</v>
      </c>
      <c r="B19354" s="10">
        <v>43590</v>
      </c>
      <c r="C19354" t="s">
        <v>21</v>
      </c>
      <c r="D19354" t="s">
        <v>105</v>
      </c>
      <c r="E19354" s="8">
        <v>12998</v>
      </c>
    </row>
    <row r="19355" spans="1:5" x14ac:dyDescent="0.25">
      <c r="E19355" s="8"/>
    </row>
    <row r="19356" spans="1:5" x14ac:dyDescent="0.25">
      <c r="A19356">
        <v>878.2</v>
      </c>
      <c r="B19356" s="10">
        <v>43590</v>
      </c>
      <c r="C19356" t="s">
        <v>97</v>
      </c>
      <c r="D19356" t="s">
        <v>141</v>
      </c>
      <c r="E19356" s="8">
        <v>10705</v>
      </c>
    </row>
    <row r="19357" spans="1:5" x14ac:dyDescent="0.25">
      <c r="A19357">
        <v>878.2</v>
      </c>
      <c r="B19357" s="10">
        <v>43590</v>
      </c>
      <c r="C19357" t="s">
        <v>97</v>
      </c>
      <c r="D19357" t="s">
        <v>143</v>
      </c>
      <c r="E19357" s="8">
        <v>10705</v>
      </c>
    </row>
    <row r="19358" spans="1:5" x14ac:dyDescent="0.25">
      <c r="E19358" s="8"/>
    </row>
    <row r="19359" spans="1:5" x14ac:dyDescent="0.25">
      <c r="E19359" s="8"/>
    </row>
    <row r="19360" spans="1:5" x14ac:dyDescent="0.25">
      <c r="A19360">
        <v>878.2</v>
      </c>
      <c r="B19360" s="10">
        <v>43596</v>
      </c>
      <c r="C19360" t="s">
        <v>96</v>
      </c>
      <c r="D19360" t="s">
        <v>146</v>
      </c>
      <c r="E19360" s="8">
        <v>-36000</v>
      </c>
    </row>
    <row r="19361" spans="1:5" x14ac:dyDescent="0.25">
      <c r="E19361" s="8"/>
    </row>
    <row r="19362" spans="1:5" x14ac:dyDescent="0.25">
      <c r="E19362" s="8"/>
    </row>
    <row r="19363" spans="1:5" x14ac:dyDescent="0.25">
      <c r="E19363" s="8"/>
    </row>
    <row r="19364" spans="1:5" x14ac:dyDescent="0.25">
      <c r="A19364">
        <v>879.1</v>
      </c>
      <c r="B19364" s="10">
        <v>43590</v>
      </c>
      <c r="C19364" t="s">
        <v>21</v>
      </c>
      <c r="D19364" t="s">
        <v>142</v>
      </c>
      <c r="E19364" s="8">
        <v>7646</v>
      </c>
    </row>
    <row r="19365" spans="1:5" x14ac:dyDescent="0.25">
      <c r="A19365">
        <v>879.1</v>
      </c>
      <c r="B19365" s="10">
        <v>43590</v>
      </c>
      <c r="C19365" t="s">
        <v>21</v>
      </c>
      <c r="D19365" t="s">
        <v>144</v>
      </c>
      <c r="E19365" s="8">
        <v>12998</v>
      </c>
    </row>
    <row r="19366" spans="1:5" x14ac:dyDescent="0.25">
      <c r="A19366">
        <v>879.1</v>
      </c>
      <c r="B19366" s="10">
        <v>43590</v>
      </c>
      <c r="C19366" t="s">
        <v>21</v>
      </c>
      <c r="D19366" t="s">
        <v>145</v>
      </c>
      <c r="E19366" s="8">
        <v>14528</v>
      </c>
    </row>
    <row r="19367" spans="1:5" x14ac:dyDescent="0.25">
      <c r="E19367" s="8"/>
    </row>
    <row r="19368" spans="1:5" x14ac:dyDescent="0.25">
      <c r="A19368">
        <v>879.1</v>
      </c>
      <c r="B19368" s="10">
        <v>43590</v>
      </c>
      <c r="C19368" t="s">
        <v>97</v>
      </c>
      <c r="D19368" t="s">
        <v>141</v>
      </c>
      <c r="E19368" s="8">
        <v>-12299</v>
      </c>
    </row>
    <row r="19369" spans="1:5" x14ac:dyDescent="0.25">
      <c r="A19369">
        <v>879.1</v>
      </c>
      <c r="B19369" s="10">
        <v>43590</v>
      </c>
      <c r="C19369" t="s">
        <v>97</v>
      </c>
      <c r="D19369" t="s">
        <v>143</v>
      </c>
      <c r="E19369" s="8">
        <v>-12299</v>
      </c>
    </row>
    <row r="19370" spans="1:5" x14ac:dyDescent="0.25">
      <c r="A19370">
        <v>879.1</v>
      </c>
      <c r="B19370" s="10">
        <v>43590</v>
      </c>
      <c r="C19370" t="s">
        <v>97</v>
      </c>
      <c r="D19370" t="s">
        <v>105</v>
      </c>
      <c r="E19370" s="8">
        <v>12998</v>
      </c>
    </row>
    <row r="19371" spans="1:5" x14ac:dyDescent="0.25">
      <c r="E19371" s="8"/>
    </row>
    <row r="19372" spans="1:5" x14ac:dyDescent="0.25">
      <c r="E19372" s="8"/>
    </row>
    <row r="19373" spans="1:5" x14ac:dyDescent="0.25">
      <c r="A19373">
        <v>879.1</v>
      </c>
      <c r="B19373" s="10">
        <v>43597</v>
      </c>
      <c r="C19373" t="s">
        <v>28</v>
      </c>
      <c r="D19373" t="s">
        <v>146</v>
      </c>
      <c r="E19373" s="8">
        <v>-4688</v>
      </c>
    </row>
    <row r="19374" spans="1:5" x14ac:dyDescent="0.25">
      <c r="E19374" s="8"/>
    </row>
    <row r="19375" spans="1:5" x14ac:dyDescent="0.25">
      <c r="E19375" s="8"/>
    </row>
    <row r="19376" spans="1:5" x14ac:dyDescent="0.25">
      <c r="E19376" s="8"/>
    </row>
    <row r="19377" spans="1:5" x14ac:dyDescent="0.25">
      <c r="A19377">
        <v>879.2</v>
      </c>
      <c r="B19377" s="10">
        <v>43590</v>
      </c>
      <c r="C19377" t="s">
        <v>82</v>
      </c>
      <c r="D19377" t="s">
        <v>141</v>
      </c>
      <c r="E19377" s="8">
        <v>12299</v>
      </c>
    </row>
    <row r="19378" spans="1:5" x14ac:dyDescent="0.25">
      <c r="A19378">
        <v>879.2</v>
      </c>
      <c r="B19378" s="10">
        <v>43590</v>
      </c>
      <c r="C19378" t="s">
        <v>82</v>
      </c>
      <c r="D19378" t="s">
        <v>143</v>
      </c>
      <c r="E19378" s="8">
        <v>12299</v>
      </c>
    </row>
    <row r="19379" spans="1:5" x14ac:dyDescent="0.25">
      <c r="E19379" s="8"/>
    </row>
    <row r="19380" spans="1:5" x14ac:dyDescent="0.25">
      <c r="A19380">
        <v>879.2</v>
      </c>
      <c r="B19380" s="10">
        <v>43590</v>
      </c>
      <c r="C19380" t="s">
        <v>97</v>
      </c>
      <c r="D19380" t="s">
        <v>142</v>
      </c>
      <c r="E19380" s="8">
        <v>7646</v>
      </c>
    </row>
    <row r="19381" spans="1:5" x14ac:dyDescent="0.25">
      <c r="A19381">
        <v>879.2</v>
      </c>
      <c r="B19381" s="10">
        <v>43590</v>
      </c>
      <c r="C19381" t="s">
        <v>97</v>
      </c>
      <c r="D19381" t="s">
        <v>144</v>
      </c>
      <c r="E19381" s="8">
        <v>12998</v>
      </c>
    </row>
    <row r="19382" spans="1:5" x14ac:dyDescent="0.25">
      <c r="A19382">
        <v>879.2</v>
      </c>
      <c r="B19382" s="10">
        <v>43590</v>
      </c>
      <c r="C19382" t="s">
        <v>97</v>
      </c>
      <c r="D19382" t="s">
        <v>145</v>
      </c>
      <c r="E19382" s="8">
        <v>14528</v>
      </c>
    </row>
    <row r="19383" spans="1:5" x14ac:dyDescent="0.25">
      <c r="E19383" s="8"/>
    </row>
    <row r="19384" spans="1:5" x14ac:dyDescent="0.25">
      <c r="E19384" s="8"/>
    </row>
    <row r="19385" spans="1:5" x14ac:dyDescent="0.25">
      <c r="A19385">
        <v>879.2</v>
      </c>
      <c r="B19385" s="10">
        <v>43591</v>
      </c>
      <c r="C19385" t="s">
        <v>29</v>
      </c>
      <c r="D19385" t="s">
        <v>105</v>
      </c>
      <c r="E19385" s="8">
        <v>-95</v>
      </c>
    </row>
    <row r="19386" spans="1:5" x14ac:dyDescent="0.25">
      <c r="E19386" s="8"/>
    </row>
    <row r="19387" spans="1:5" x14ac:dyDescent="0.25">
      <c r="E19387" s="8"/>
    </row>
    <row r="19388" spans="1:5" x14ac:dyDescent="0.25">
      <c r="A19388">
        <v>879.2</v>
      </c>
      <c r="B19388" s="10">
        <v>43597</v>
      </c>
      <c r="C19388" t="s">
        <v>79</v>
      </c>
      <c r="D19388" t="s">
        <v>146</v>
      </c>
      <c r="E19388" s="8">
        <v>4688</v>
      </c>
    </row>
    <row r="19389" spans="1:5" x14ac:dyDescent="0.25">
      <c r="E19389" s="8"/>
    </row>
    <row r="19390" spans="1:5" x14ac:dyDescent="0.25">
      <c r="E19390" s="8"/>
    </row>
    <row r="19391" spans="1:5" x14ac:dyDescent="0.25">
      <c r="E19391" s="8"/>
    </row>
    <row r="19392" spans="1:5" x14ac:dyDescent="0.25">
      <c r="A19392">
        <v>880.1</v>
      </c>
      <c r="B19392" s="10">
        <v>43591</v>
      </c>
      <c r="C19392" t="s">
        <v>83</v>
      </c>
      <c r="D19392" t="s">
        <v>105</v>
      </c>
      <c r="E19392" s="8">
        <v>-95</v>
      </c>
    </row>
    <row r="19393" spans="1:5" x14ac:dyDescent="0.25">
      <c r="E19393" s="8"/>
    </row>
    <row r="19394" spans="1:5" x14ac:dyDescent="0.25">
      <c r="A19394">
        <v>880.1</v>
      </c>
      <c r="B19394" s="10">
        <v>43591</v>
      </c>
      <c r="C19394" t="s">
        <v>29</v>
      </c>
      <c r="D19394" t="s">
        <v>141</v>
      </c>
      <c r="E19394" s="8">
        <v>-166</v>
      </c>
    </row>
    <row r="19395" spans="1:5" x14ac:dyDescent="0.25">
      <c r="A19395">
        <v>880.1</v>
      </c>
      <c r="B19395" s="10">
        <v>43591</v>
      </c>
      <c r="C19395" t="s">
        <v>29</v>
      </c>
      <c r="D19395" t="s">
        <v>142</v>
      </c>
      <c r="E19395" s="8">
        <v>-55</v>
      </c>
    </row>
    <row r="19396" spans="1:5" x14ac:dyDescent="0.25">
      <c r="A19396">
        <v>880.1</v>
      </c>
      <c r="B19396" s="10">
        <v>43591</v>
      </c>
      <c r="C19396" t="s">
        <v>29</v>
      </c>
      <c r="D19396" t="s">
        <v>143</v>
      </c>
      <c r="E19396" s="8">
        <v>-166</v>
      </c>
    </row>
    <row r="19397" spans="1:5" x14ac:dyDescent="0.25">
      <c r="A19397">
        <v>880.1</v>
      </c>
      <c r="B19397" s="10">
        <v>43591</v>
      </c>
      <c r="C19397" t="s">
        <v>29</v>
      </c>
      <c r="D19397" t="s">
        <v>144</v>
      </c>
      <c r="E19397" s="8">
        <v>-183</v>
      </c>
    </row>
    <row r="19398" spans="1:5" x14ac:dyDescent="0.25">
      <c r="A19398">
        <v>880.1</v>
      </c>
      <c r="B19398" s="10">
        <v>43591</v>
      </c>
      <c r="C19398" t="s">
        <v>29</v>
      </c>
      <c r="D19398" t="s">
        <v>145</v>
      </c>
      <c r="E19398" s="8">
        <v>-83</v>
      </c>
    </row>
    <row r="19399" spans="1:5" x14ac:dyDescent="0.25">
      <c r="E19399" s="8"/>
    </row>
    <row r="19400" spans="1:5" x14ac:dyDescent="0.25">
      <c r="E19400" s="8"/>
    </row>
    <row r="19401" spans="1:5" x14ac:dyDescent="0.25">
      <c r="A19401">
        <v>880.1</v>
      </c>
      <c r="B19401" s="10">
        <v>43600</v>
      </c>
      <c r="C19401" t="s">
        <v>20</v>
      </c>
      <c r="D19401" t="s">
        <v>146</v>
      </c>
      <c r="E19401" s="8">
        <v>-560</v>
      </c>
    </row>
    <row r="19402" spans="1:5" x14ac:dyDescent="0.25">
      <c r="E19402" s="8"/>
    </row>
    <row r="19403" spans="1:5" x14ac:dyDescent="0.25">
      <c r="E19403" s="8"/>
    </row>
    <row r="19404" spans="1:5" x14ac:dyDescent="0.25">
      <c r="E19404" s="8"/>
    </row>
    <row r="19405" spans="1:5" x14ac:dyDescent="0.25">
      <c r="A19405">
        <v>880.2</v>
      </c>
      <c r="B19405" s="10">
        <v>43591</v>
      </c>
      <c r="C19405" t="s">
        <v>83</v>
      </c>
      <c r="D19405" t="s">
        <v>141</v>
      </c>
      <c r="E19405" s="8">
        <v>-166</v>
      </c>
    </row>
    <row r="19406" spans="1:5" x14ac:dyDescent="0.25">
      <c r="A19406">
        <v>880.2</v>
      </c>
      <c r="B19406" s="10">
        <v>43591</v>
      </c>
      <c r="C19406" t="s">
        <v>83</v>
      </c>
      <c r="D19406" t="s">
        <v>142</v>
      </c>
      <c r="E19406" s="8">
        <v>-55</v>
      </c>
    </row>
    <row r="19407" spans="1:5" x14ac:dyDescent="0.25">
      <c r="A19407">
        <v>880.2</v>
      </c>
      <c r="B19407" s="10">
        <v>43591</v>
      </c>
      <c r="C19407" t="s">
        <v>83</v>
      </c>
      <c r="D19407" t="s">
        <v>143</v>
      </c>
      <c r="E19407" s="8">
        <v>-166</v>
      </c>
    </row>
    <row r="19408" spans="1:5" x14ac:dyDescent="0.25">
      <c r="A19408">
        <v>880.2</v>
      </c>
      <c r="B19408" s="10">
        <v>43591</v>
      </c>
      <c r="C19408" t="s">
        <v>83</v>
      </c>
      <c r="D19408" t="s">
        <v>144</v>
      </c>
      <c r="E19408" s="8">
        <v>-183</v>
      </c>
    </row>
    <row r="19409" spans="1:5" x14ac:dyDescent="0.25">
      <c r="A19409">
        <v>880.2</v>
      </c>
      <c r="B19409" s="10">
        <v>43591</v>
      </c>
      <c r="C19409" t="s">
        <v>83</v>
      </c>
      <c r="D19409" t="s">
        <v>145</v>
      </c>
      <c r="E19409" s="8">
        <v>-83</v>
      </c>
    </row>
    <row r="19410" spans="1:5" x14ac:dyDescent="0.25">
      <c r="E19410" s="8"/>
    </row>
    <row r="19411" spans="1:5" x14ac:dyDescent="0.25">
      <c r="A19411">
        <v>880.2</v>
      </c>
      <c r="B19411" s="10">
        <v>43591</v>
      </c>
      <c r="C19411" t="s">
        <v>84</v>
      </c>
      <c r="D19411" t="s">
        <v>105</v>
      </c>
      <c r="E19411" s="8">
        <v>-1951</v>
      </c>
    </row>
    <row r="19412" spans="1:5" x14ac:dyDescent="0.25">
      <c r="E19412" s="8"/>
    </row>
    <row r="19413" spans="1:5" x14ac:dyDescent="0.25">
      <c r="E19413" s="8"/>
    </row>
    <row r="19414" spans="1:5" x14ac:dyDescent="0.25">
      <c r="A19414">
        <v>880.2</v>
      </c>
      <c r="B19414" s="10">
        <v>43600</v>
      </c>
      <c r="C19414" t="s">
        <v>56</v>
      </c>
      <c r="D19414" t="s">
        <v>146</v>
      </c>
      <c r="E19414" s="8">
        <v>-560</v>
      </c>
    </row>
    <row r="19415" spans="1:5" x14ac:dyDescent="0.25">
      <c r="E19415" s="8"/>
    </row>
    <row r="19416" spans="1:5" x14ac:dyDescent="0.25">
      <c r="E19416" s="8"/>
    </row>
    <row r="19417" spans="1:5" x14ac:dyDescent="0.25">
      <c r="E19417" s="8"/>
    </row>
    <row r="19418" spans="1:5" x14ac:dyDescent="0.25">
      <c r="A19418">
        <v>881.1</v>
      </c>
      <c r="B19418" s="10">
        <v>43591</v>
      </c>
      <c r="C19418" t="s">
        <v>79</v>
      </c>
      <c r="D19418" t="s">
        <v>105</v>
      </c>
      <c r="E19418" s="8">
        <v>1951</v>
      </c>
    </row>
    <row r="19419" spans="1:5" x14ac:dyDescent="0.25">
      <c r="E19419" s="8"/>
    </row>
    <row r="19420" spans="1:5" x14ac:dyDescent="0.25">
      <c r="A19420">
        <v>881.1</v>
      </c>
      <c r="B19420" s="10">
        <v>43591</v>
      </c>
      <c r="C19420" t="s">
        <v>82</v>
      </c>
      <c r="D19420" t="s">
        <v>141</v>
      </c>
      <c r="E19420" s="8">
        <v>-1967</v>
      </c>
    </row>
    <row r="19421" spans="1:5" x14ac:dyDescent="0.25">
      <c r="E19421" s="8"/>
    </row>
    <row r="19422" spans="1:5" x14ac:dyDescent="0.25">
      <c r="A19422">
        <v>881.1</v>
      </c>
      <c r="B19422" s="10">
        <v>43591</v>
      </c>
      <c r="C19422" t="s">
        <v>84</v>
      </c>
      <c r="D19422" t="s">
        <v>142</v>
      </c>
      <c r="E19422" s="8">
        <v>-1115</v>
      </c>
    </row>
    <row r="19423" spans="1:5" x14ac:dyDescent="0.25">
      <c r="A19423">
        <v>881.1</v>
      </c>
      <c r="B19423" s="10">
        <v>43591</v>
      </c>
      <c r="C19423" t="s">
        <v>84</v>
      </c>
      <c r="D19423" t="s">
        <v>143</v>
      </c>
      <c r="E19423" s="8">
        <v>-1338</v>
      </c>
    </row>
    <row r="19424" spans="1:5" x14ac:dyDescent="0.25">
      <c r="A19424">
        <v>881.1</v>
      </c>
      <c r="B19424" s="10">
        <v>43591</v>
      </c>
      <c r="C19424" t="s">
        <v>84</v>
      </c>
      <c r="D19424" t="s">
        <v>144</v>
      </c>
      <c r="E19424" s="8">
        <v>-2007</v>
      </c>
    </row>
    <row r="19425" spans="1:5" x14ac:dyDescent="0.25">
      <c r="A19425">
        <v>881.1</v>
      </c>
      <c r="B19425" s="10">
        <v>43591</v>
      </c>
      <c r="C19425" t="s">
        <v>84</v>
      </c>
      <c r="D19425" t="s">
        <v>145</v>
      </c>
      <c r="E19425" s="8">
        <v>-1672</v>
      </c>
    </row>
    <row r="19426" spans="1:5" x14ac:dyDescent="0.25">
      <c r="E19426" s="8"/>
    </row>
    <row r="19427" spans="1:5" x14ac:dyDescent="0.25">
      <c r="E19427" s="8"/>
    </row>
    <row r="19428" spans="1:5" x14ac:dyDescent="0.25">
      <c r="A19428">
        <v>881.1</v>
      </c>
      <c r="B19428" s="10">
        <v>43600</v>
      </c>
      <c r="C19428" t="s">
        <v>82</v>
      </c>
      <c r="D19428" t="s">
        <v>146</v>
      </c>
      <c r="E19428" s="8">
        <v>-600</v>
      </c>
    </row>
    <row r="19429" spans="1:5" x14ac:dyDescent="0.25">
      <c r="E19429" s="8"/>
    </row>
    <row r="19430" spans="1:5" x14ac:dyDescent="0.25">
      <c r="E19430" s="8"/>
    </row>
    <row r="19431" spans="1:5" x14ac:dyDescent="0.25">
      <c r="E19431" s="8"/>
    </row>
    <row r="19432" spans="1:5" x14ac:dyDescent="0.25">
      <c r="A19432">
        <v>881.2</v>
      </c>
      <c r="B19432" s="10">
        <v>43591</v>
      </c>
      <c r="C19432" t="s">
        <v>79</v>
      </c>
      <c r="D19432" t="s">
        <v>141</v>
      </c>
      <c r="E19432" s="8">
        <v>-1967</v>
      </c>
    </row>
    <row r="19433" spans="1:5" x14ac:dyDescent="0.25">
      <c r="A19433">
        <v>881.2</v>
      </c>
      <c r="B19433" s="10">
        <v>43591</v>
      </c>
      <c r="C19433" t="s">
        <v>79</v>
      </c>
      <c r="D19433" t="s">
        <v>142</v>
      </c>
      <c r="E19433" s="8">
        <v>1115</v>
      </c>
    </row>
    <row r="19434" spans="1:5" x14ac:dyDescent="0.25">
      <c r="A19434">
        <v>881.2</v>
      </c>
      <c r="B19434" s="10">
        <v>43591</v>
      </c>
      <c r="C19434" t="s">
        <v>79</v>
      </c>
      <c r="D19434" t="s">
        <v>143</v>
      </c>
      <c r="E19434" s="8">
        <v>1338</v>
      </c>
    </row>
    <row r="19435" spans="1:5" x14ac:dyDescent="0.25">
      <c r="A19435">
        <v>881.2</v>
      </c>
      <c r="B19435" s="10">
        <v>43591</v>
      </c>
      <c r="C19435" t="s">
        <v>79</v>
      </c>
      <c r="D19435" t="s">
        <v>144</v>
      </c>
      <c r="E19435" s="8">
        <v>2007</v>
      </c>
    </row>
    <row r="19436" spans="1:5" x14ac:dyDescent="0.25">
      <c r="A19436">
        <v>881.2</v>
      </c>
      <c r="B19436" s="10">
        <v>43591</v>
      </c>
      <c r="C19436" t="s">
        <v>79</v>
      </c>
      <c r="D19436" t="s">
        <v>145</v>
      </c>
      <c r="E19436" s="8">
        <v>1672</v>
      </c>
    </row>
    <row r="19437" spans="1:5" x14ac:dyDescent="0.25">
      <c r="E19437" s="8"/>
    </row>
    <row r="19438" spans="1:5" x14ac:dyDescent="0.25">
      <c r="A19438">
        <v>881.2</v>
      </c>
      <c r="B19438" s="10">
        <v>43591</v>
      </c>
      <c r="C19438" t="s">
        <v>82</v>
      </c>
      <c r="D19438" t="s">
        <v>105</v>
      </c>
      <c r="E19438" s="8">
        <v>-2295</v>
      </c>
    </row>
    <row r="19439" spans="1:5" x14ac:dyDescent="0.25">
      <c r="E19439" s="8"/>
    </row>
    <row r="19440" spans="1:5" x14ac:dyDescent="0.25">
      <c r="E19440" s="8"/>
    </row>
    <row r="19441" spans="1:5" x14ac:dyDescent="0.25">
      <c r="A19441">
        <v>881.2</v>
      </c>
      <c r="B19441" s="10">
        <v>43600</v>
      </c>
      <c r="C19441" t="s">
        <v>88</v>
      </c>
      <c r="D19441" t="s">
        <v>146</v>
      </c>
      <c r="E19441" s="8">
        <v>-600</v>
      </c>
    </row>
    <row r="19442" spans="1:5" x14ac:dyDescent="0.25">
      <c r="E19442" s="8"/>
    </row>
    <row r="19443" spans="1:5" x14ac:dyDescent="0.25">
      <c r="E19443" s="8"/>
    </row>
    <row r="19444" spans="1:5" x14ac:dyDescent="0.25">
      <c r="E19444" s="8"/>
    </row>
    <row r="19445" spans="1:5" x14ac:dyDescent="0.25">
      <c r="A19445">
        <v>882.1</v>
      </c>
      <c r="B19445" s="10">
        <v>43591</v>
      </c>
      <c r="C19445" t="s">
        <v>79</v>
      </c>
      <c r="D19445" t="s">
        <v>105</v>
      </c>
      <c r="E19445" s="8">
        <v>-2295</v>
      </c>
    </row>
    <row r="19446" spans="1:5" x14ac:dyDescent="0.25">
      <c r="E19446" s="8"/>
    </row>
    <row r="19447" spans="1:5" x14ac:dyDescent="0.25">
      <c r="A19447">
        <v>882.1</v>
      </c>
      <c r="B19447" s="10">
        <v>43591</v>
      </c>
      <c r="C19447" t="s">
        <v>82</v>
      </c>
      <c r="D19447" t="s">
        <v>142</v>
      </c>
      <c r="E19447" s="8">
        <v>-1312</v>
      </c>
    </row>
    <row r="19448" spans="1:5" x14ac:dyDescent="0.25">
      <c r="A19448">
        <v>882.1</v>
      </c>
      <c r="B19448" s="10">
        <v>43591</v>
      </c>
      <c r="C19448" t="s">
        <v>82</v>
      </c>
      <c r="D19448" t="s">
        <v>143</v>
      </c>
      <c r="E19448" s="8">
        <v>-1967</v>
      </c>
    </row>
    <row r="19449" spans="1:5" x14ac:dyDescent="0.25">
      <c r="A19449">
        <v>882.1</v>
      </c>
      <c r="B19449" s="10">
        <v>43591</v>
      </c>
      <c r="C19449" t="s">
        <v>82</v>
      </c>
      <c r="D19449" t="s">
        <v>144</v>
      </c>
      <c r="E19449" s="8">
        <v>-2361</v>
      </c>
    </row>
    <row r="19450" spans="1:5" x14ac:dyDescent="0.25">
      <c r="A19450">
        <v>882.1</v>
      </c>
      <c r="B19450" s="10">
        <v>43591</v>
      </c>
      <c r="C19450" t="s">
        <v>82</v>
      </c>
      <c r="D19450" t="s">
        <v>145</v>
      </c>
      <c r="E19450" s="8">
        <v>-1967</v>
      </c>
    </row>
    <row r="19451" spans="1:5" x14ac:dyDescent="0.25">
      <c r="E19451" s="8"/>
    </row>
    <row r="19452" spans="1:5" x14ac:dyDescent="0.25">
      <c r="A19452">
        <v>882.1</v>
      </c>
      <c r="B19452" s="10">
        <v>43591</v>
      </c>
      <c r="C19452" t="s">
        <v>84</v>
      </c>
      <c r="D19452" t="s">
        <v>141</v>
      </c>
      <c r="E19452" s="8">
        <v>-2452</v>
      </c>
    </row>
    <row r="19453" spans="1:5" x14ac:dyDescent="0.25">
      <c r="E19453" s="8"/>
    </row>
    <row r="19454" spans="1:5" x14ac:dyDescent="0.25">
      <c r="E19454" s="8"/>
    </row>
    <row r="19455" spans="1:5" x14ac:dyDescent="0.25">
      <c r="A19455">
        <v>882.1</v>
      </c>
      <c r="B19455" s="10">
        <v>43600</v>
      </c>
      <c r="C19455" t="s">
        <v>20</v>
      </c>
      <c r="D19455" t="s">
        <v>146</v>
      </c>
      <c r="E19455" s="8">
        <v>-1894</v>
      </c>
    </row>
    <row r="19456" spans="1:5" x14ac:dyDescent="0.25">
      <c r="E19456" s="8"/>
    </row>
    <row r="19457" spans="1:5" x14ac:dyDescent="0.25">
      <c r="E19457" s="8"/>
    </row>
    <row r="19458" spans="1:5" x14ac:dyDescent="0.25">
      <c r="E19458" s="8"/>
    </row>
    <row r="19459" spans="1:5" x14ac:dyDescent="0.25">
      <c r="A19459">
        <v>882.2</v>
      </c>
      <c r="B19459" s="10">
        <v>43591</v>
      </c>
      <c r="C19459" t="s">
        <v>79</v>
      </c>
      <c r="D19459" t="s">
        <v>141</v>
      </c>
      <c r="E19459" s="8">
        <v>2452</v>
      </c>
    </row>
    <row r="19460" spans="1:5" x14ac:dyDescent="0.25">
      <c r="A19460">
        <v>882.2</v>
      </c>
      <c r="B19460" s="10">
        <v>43591</v>
      </c>
      <c r="C19460" t="s">
        <v>79</v>
      </c>
      <c r="D19460" t="s">
        <v>142</v>
      </c>
      <c r="E19460" s="8">
        <v>-1312</v>
      </c>
    </row>
    <row r="19461" spans="1:5" x14ac:dyDescent="0.25">
      <c r="A19461">
        <v>882.2</v>
      </c>
      <c r="B19461" s="10">
        <v>43591</v>
      </c>
      <c r="C19461" t="s">
        <v>79</v>
      </c>
      <c r="D19461" t="s">
        <v>143</v>
      </c>
      <c r="E19461" s="8">
        <v>-1967</v>
      </c>
    </row>
    <row r="19462" spans="1:5" x14ac:dyDescent="0.25">
      <c r="A19462">
        <v>882.2</v>
      </c>
      <c r="B19462" s="10">
        <v>43591</v>
      </c>
      <c r="C19462" t="s">
        <v>79</v>
      </c>
      <c r="D19462" t="s">
        <v>144</v>
      </c>
      <c r="E19462" s="8">
        <v>-2361</v>
      </c>
    </row>
    <row r="19463" spans="1:5" x14ac:dyDescent="0.25">
      <c r="A19463">
        <v>882.2</v>
      </c>
      <c r="B19463" s="10">
        <v>43591</v>
      </c>
      <c r="C19463" t="s">
        <v>79</v>
      </c>
      <c r="D19463" t="s">
        <v>145</v>
      </c>
      <c r="E19463" s="8">
        <v>-1967</v>
      </c>
    </row>
    <row r="19464" spans="1:5" x14ac:dyDescent="0.25">
      <c r="E19464" s="8"/>
    </row>
    <row r="19465" spans="1:5" x14ac:dyDescent="0.25">
      <c r="E19465" s="8"/>
    </row>
    <row r="19466" spans="1:5" x14ac:dyDescent="0.25">
      <c r="A19466">
        <v>882.2</v>
      </c>
      <c r="B19466" s="10">
        <v>43594</v>
      </c>
      <c r="C19466" t="s">
        <v>30</v>
      </c>
      <c r="D19466" t="s">
        <v>105</v>
      </c>
      <c r="E19466" s="8">
        <v>-1607</v>
      </c>
    </row>
    <row r="19467" spans="1:5" x14ac:dyDescent="0.25">
      <c r="E19467" s="8"/>
    </row>
    <row r="19468" spans="1:5" x14ac:dyDescent="0.25">
      <c r="E19468" s="8"/>
    </row>
    <row r="19469" spans="1:5" x14ac:dyDescent="0.25">
      <c r="A19469">
        <v>882.2</v>
      </c>
      <c r="B19469" s="10">
        <v>43600</v>
      </c>
      <c r="C19469" t="s">
        <v>56</v>
      </c>
      <c r="D19469" t="s">
        <v>146</v>
      </c>
      <c r="E19469" s="8">
        <v>-1894</v>
      </c>
    </row>
    <row r="19470" spans="1:5" x14ac:dyDescent="0.25">
      <c r="E19470" s="8"/>
    </row>
    <row r="19471" spans="1:5" x14ac:dyDescent="0.25">
      <c r="E19471" s="8"/>
    </row>
    <row r="19472" spans="1:5" x14ac:dyDescent="0.25">
      <c r="E19472" s="8"/>
    </row>
    <row r="19473" spans="1:5" x14ac:dyDescent="0.25">
      <c r="A19473">
        <v>883.1</v>
      </c>
      <c r="B19473" s="10">
        <v>43594</v>
      </c>
      <c r="C19473" t="s">
        <v>79</v>
      </c>
      <c r="D19473" t="s">
        <v>105</v>
      </c>
      <c r="E19473" s="8">
        <v>1607</v>
      </c>
    </row>
    <row r="19474" spans="1:5" x14ac:dyDescent="0.25">
      <c r="E19474" s="8"/>
    </row>
    <row r="19475" spans="1:5" x14ac:dyDescent="0.25">
      <c r="A19475">
        <v>883.1</v>
      </c>
      <c r="B19475" s="10">
        <v>43594</v>
      </c>
      <c r="C19475" t="s">
        <v>30</v>
      </c>
      <c r="D19475" t="s">
        <v>141</v>
      </c>
      <c r="E19475" s="8">
        <v>-2020</v>
      </c>
    </row>
    <row r="19476" spans="1:5" x14ac:dyDescent="0.25">
      <c r="A19476">
        <v>883.1</v>
      </c>
      <c r="B19476" s="10">
        <v>43594</v>
      </c>
      <c r="C19476" t="s">
        <v>30</v>
      </c>
      <c r="D19476" t="s">
        <v>142</v>
      </c>
      <c r="E19476" s="8">
        <v>-918</v>
      </c>
    </row>
    <row r="19477" spans="1:5" x14ac:dyDescent="0.25">
      <c r="A19477">
        <v>883.1</v>
      </c>
      <c r="B19477" s="10">
        <v>43594</v>
      </c>
      <c r="C19477" t="s">
        <v>30</v>
      </c>
      <c r="D19477" t="s">
        <v>143</v>
      </c>
      <c r="E19477" s="8">
        <v>-1102</v>
      </c>
    </row>
    <row r="19478" spans="1:5" x14ac:dyDescent="0.25">
      <c r="A19478">
        <v>883.1</v>
      </c>
      <c r="B19478" s="10">
        <v>43594</v>
      </c>
      <c r="C19478" t="s">
        <v>30</v>
      </c>
      <c r="D19478" t="s">
        <v>144</v>
      </c>
      <c r="E19478" s="8">
        <v>-1653</v>
      </c>
    </row>
    <row r="19479" spans="1:5" x14ac:dyDescent="0.25">
      <c r="A19479">
        <v>883.1</v>
      </c>
      <c r="B19479" s="10">
        <v>43594</v>
      </c>
      <c r="C19479" t="s">
        <v>30</v>
      </c>
      <c r="D19479" t="s">
        <v>145</v>
      </c>
      <c r="E19479" s="8">
        <v>-1377</v>
      </c>
    </row>
    <row r="19480" spans="1:5" x14ac:dyDescent="0.25">
      <c r="E19480" s="8"/>
    </row>
    <row r="19481" spans="1:5" x14ac:dyDescent="0.25">
      <c r="E19481" s="8"/>
    </row>
    <row r="19482" spans="1:5" x14ac:dyDescent="0.25">
      <c r="A19482">
        <v>883.1</v>
      </c>
      <c r="B19482" s="10">
        <v>43600</v>
      </c>
      <c r="C19482" t="s">
        <v>21</v>
      </c>
      <c r="D19482" t="s">
        <v>146</v>
      </c>
      <c r="E19482" s="8">
        <v>2047</v>
      </c>
    </row>
    <row r="19483" spans="1:5" x14ac:dyDescent="0.25">
      <c r="E19483" s="8"/>
    </row>
    <row r="19484" spans="1:5" x14ac:dyDescent="0.25">
      <c r="E19484" s="8"/>
    </row>
    <row r="19485" spans="1:5" x14ac:dyDescent="0.25">
      <c r="E19485" s="8"/>
    </row>
    <row r="19486" spans="1:5" x14ac:dyDescent="0.25">
      <c r="A19486">
        <v>883.2</v>
      </c>
      <c r="B19486" s="10">
        <v>43594</v>
      </c>
      <c r="C19486" t="s">
        <v>79</v>
      </c>
      <c r="D19486" t="s">
        <v>141</v>
      </c>
      <c r="E19486" s="8">
        <v>2020</v>
      </c>
    </row>
    <row r="19487" spans="1:5" x14ac:dyDescent="0.25">
      <c r="A19487">
        <v>883.2</v>
      </c>
      <c r="B19487" s="10">
        <v>43594</v>
      </c>
      <c r="C19487" t="s">
        <v>79</v>
      </c>
      <c r="D19487" t="s">
        <v>142</v>
      </c>
      <c r="E19487" s="8">
        <v>918</v>
      </c>
    </row>
    <row r="19488" spans="1:5" x14ac:dyDescent="0.25">
      <c r="A19488">
        <v>883.2</v>
      </c>
      <c r="B19488" s="10">
        <v>43594</v>
      </c>
      <c r="C19488" t="s">
        <v>79</v>
      </c>
      <c r="D19488" t="s">
        <v>143</v>
      </c>
      <c r="E19488" s="8">
        <v>1102</v>
      </c>
    </row>
    <row r="19489" spans="1:5" x14ac:dyDescent="0.25">
      <c r="A19489">
        <v>883.2</v>
      </c>
      <c r="B19489" s="10">
        <v>43594</v>
      </c>
      <c r="C19489" t="s">
        <v>79</v>
      </c>
      <c r="D19489" t="s">
        <v>144</v>
      </c>
      <c r="E19489" s="8">
        <v>1653</v>
      </c>
    </row>
    <row r="19490" spans="1:5" x14ac:dyDescent="0.25">
      <c r="A19490">
        <v>883.2</v>
      </c>
      <c r="B19490" s="10">
        <v>43594</v>
      </c>
      <c r="C19490" t="s">
        <v>79</v>
      </c>
      <c r="D19490" t="s">
        <v>145</v>
      </c>
      <c r="E19490" s="8">
        <v>1377</v>
      </c>
    </row>
    <row r="19491" spans="1:5" x14ac:dyDescent="0.25">
      <c r="E19491" s="8"/>
    </row>
    <row r="19492" spans="1:5" x14ac:dyDescent="0.25">
      <c r="E19492" s="8"/>
    </row>
    <row r="19493" spans="1:5" x14ac:dyDescent="0.25">
      <c r="A19493">
        <v>883.2</v>
      </c>
      <c r="B19493" s="10">
        <v>43596</v>
      </c>
      <c r="C19493" t="s">
        <v>82</v>
      </c>
      <c r="D19493" t="s">
        <v>105</v>
      </c>
      <c r="E19493" s="8">
        <v>-2207</v>
      </c>
    </row>
    <row r="19494" spans="1:5" x14ac:dyDescent="0.25">
      <c r="E19494" s="8"/>
    </row>
    <row r="19495" spans="1:5" x14ac:dyDescent="0.25">
      <c r="E19495" s="8"/>
    </row>
    <row r="19496" spans="1:5" x14ac:dyDescent="0.25">
      <c r="A19496">
        <v>883.2</v>
      </c>
      <c r="B19496" s="10">
        <v>43600</v>
      </c>
      <c r="C19496" t="s">
        <v>97</v>
      </c>
      <c r="D19496" t="s">
        <v>146</v>
      </c>
      <c r="E19496" s="8">
        <v>2047</v>
      </c>
    </row>
    <row r="19497" spans="1:5" x14ac:dyDescent="0.25">
      <c r="E19497" s="8"/>
    </row>
    <row r="19498" spans="1:5" x14ac:dyDescent="0.25">
      <c r="E19498" s="8"/>
    </row>
    <row r="19499" spans="1:5" x14ac:dyDescent="0.25">
      <c r="E19499" s="8"/>
    </row>
    <row r="19500" spans="1:5" x14ac:dyDescent="0.25">
      <c r="A19500">
        <v>884.1</v>
      </c>
      <c r="B19500" s="10">
        <v>43596</v>
      </c>
      <c r="C19500" t="s">
        <v>79</v>
      </c>
      <c r="D19500" t="s">
        <v>105</v>
      </c>
      <c r="E19500" s="8">
        <v>-2207</v>
      </c>
    </row>
    <row r="19501" spans="1:5" x14ac:dyDescent="0.25">
      <c r="E19501" s="8"/>
    </row>
    <row r="19502" spans="1:5" x14ac:dyDescent="0.25">
      <c r="A19502">
        <v>884.1</v>
      </c>
      <c r="B19502" s="10">
        <v>43596</v>
      </c>
      <c r="C19502" t="s">
        <v>82</v>
      </c>
      <c r="D19502" t="s">
        <v>141</v>
      </c>
      <c r="E19502" s="8">
        <v>-1892</v>
      </c>
    </row>
    <row r="19503" spans="1:5" x14ac:dyDescent="0.25">
      <c r="A19503">
        <v>884.1</v>
      </c>
      <c r="B19503" s="10">
        <v>43596</v>
      </c>
      <c r="C19503" t="s">
        <v>82</v>
      </c>
      <c r="D19503" t="s">
        <v>142</v>
      </c>
      <c r="E19503" s="8">
        <v>-1261</v>
      </c>
    </row>
    <row r="19504" spans="1:5" x14ac:dyDescent="0.25">
      <c r="A19504">
        <v>884.1</v>
      </c>
      <c r="B19504" s="10">
        <v>43596</v>
      </c>
      <c r="C19504" t="s">
        <v>82</v>
      </c>
      <c r="D19504" t="s">
        <v>143</v>
      </c>
      <c r="E19504" s="8">
        <v>-1892</v>
      </c>
    </row>
    <row r="19505" spans="1:5" x14ac:dyDescent="0.25">
      <c r="A19505">
        <v>884.1</v>
      </c>
      <c r="B19505" s="10">
        <v>43596</v>
      </c>
      <c r="C19505" t="s">
        <v>82</v>
      </c>
      <c r="D19505" t="s">
        <v>144</v>
      </c>
      <c r="E19505" s="8">
        <v>-2270</v>
      </c>
    </row>
    <row r="19506" spans="1:5" x14ac:dyDescent="0.25">
      <c r="A19506">
        <v>884.1</v>
      </c>
      <c r="B19506" s="10">
        <v>43596</v>
      </c>
      <c r="C19506" t="s">
        <v>82</v>
      </c>
      <c r="D19506" t="s">
        <v>145</v>
      </c>
      <c r="E19506" s="8">
        <v>-1892</v>
      </c>
    </row>
    <row r="19507" spans="1:5" x14ac:dyDescent="0.25">
      <c r="E19507" s="8"/>
    </row>
    <row r="19508" spans="1:5" x14ac:dyDescent="0.25">
      <c r="E19508" s="8"/>
    </row>
    <row r="19509" spans="1:5" x14ac:dyDescent="0.25">
      <c r="A19509">
        <v>884.1</v>
      </c>
      <c r="B19509" s="10">
        <v>43600</v>
      </c>
      <c r="C19509" t="s">
        <v>84</v>
      </c>
      <c r="D19509" t="s">
        <v>146</v>
      </c>
      <c r="E19509" s="8">
        <v>-5509</v>
      </c>
    </row>
    <row r="19510" spans="1:5" x14ac:dyDescent="0.25">
      <c r="E19510" s="8"/>
    </row>
    <row r="19511" spans="1:5" x14ac:dyDescent="0.25">
      <c r="E19511" s="8"/>
    </row>
    <row r="19512" spans="1:5" x14ac:dyDescent="0.25">
      <c r="E19512" s="8"/>
    </row>
    <row r="19513" spans="1:5" x14ac:dyDescent="0.25">
      <c r="A19513">
        <v>884.2</v>
      </c>
      <c r="B19513" s="10">
        <v>43596</v>
      </c>
      <c r="C19513" t="s">
        <v>79</v>
      </c>
      <c r="D19513" t="s">
        <v>141</v>
      </c>
      <c r="E19513" s="8">
        <v>-1892</v>
      </c>
    </row>
    <row r="19514" spans="1:5" x14ac:dyDescent="0.25">
      <c r="A19514">
        <v>884.2</v>
      </c>
      <c r="B19514" s="10">
        <v>43596</v>
      </c>
      <c r="C19514" t="s">
        <v>79</v>
      </c>
      <c r="D19514" t="s">
        <v>142</v>
      </c>
      <c r="E19514" s="8">
        <v>-1261</v>
      </c>
    </row>
    <row r="19515" spans="1:5" x14ac:dyDescent="0.25">
      <c r="A19515">
        <v>884.2</v>
      </c>
      <c r="B19515" s="10">
        <v>43596</v>
      </c>
      <c r="C19515" t="s">
        <v>79</v>
      </c>
      <c r="D19515" t="s">
        <v>143</v>
      </c>
      <c r="E19515" s="8">
        <v>-1892</v>
      </c>
    </row>
    <row r="19516" spans="1:5" x14ac:dyDescent="0.25">
      <c r="A19516">
        <v>884.2</v>
      </c>
      <c r="B19516" s="10">
        <v>43596</v>
      </c>
      <c r="C19516" t="s">
        <v>79</v>
      </c>
      <c r="D19516" t="s">
        <v>144</v>
      </c>
      <c r="E19516" s="8">
        <v>-2270</v>
      </c>
    </row>
    <row r="19517" spans="1:5" x14ac:dyDescent="0.25">
      <c r="A19517">
        <v>884.2</v>
      </c>
      <c r="B19517" s="10">
        <v>43596</v>
      </c>
      <c r="C19517" t="s">
        <v>79</v>
      </c>
      <c r="D19517" t="s">
        <v>145</v>
      </c>
      <c r="E19517" s="8">
        <v>-1892</v>
      </c>
    </row>
    <row r="19518" spans="1:5" x14ac:dyDescent="0.25">
      <c r="E19518" s="8"/>
    </row>
    <row r="19519" spans="1:5" x14ac:dyDescent="0.25">
      <c r="A19519">
        <v>884.2</v>
      </c>
      <c r="B19519" s="10">
        <v>43596</v>
      </c>
      <c r="C19519" t="s">
        <v>97</v>
      </c>
      <c r="D19519" t="s">
        <v>105</v>
      </c>
      <c r="E19519" s="8">
        <v>-12023</v>
      </c>
    </row>
    <row r="19520" spans="1:5" x14ac:dyDescent="0.25">
      <c r="E19520" s="8"/>
    </row>
    <row r="19521" spans="1:5" x14ac:dyDescent="0.25">
      <c r="E19521" s="8"/>
    </row>
    <row r="19522" spans="1:5" x14ac:dyDescent="0.25">
      <c r="A19522">
        <v>884.2</v>
      </c>
      <c r="B19522" s="10">
        <v>43600</v>
      </c>
      <c r="C19522" t="s">
        <v>79</v>
      </c>
      <c r="D19522" t="s">
        <v>146</v>
      </c>
      <c r="E19522" s="8">
        <v>5509</v>
      </c>
    </row>
    <row r="19523" spans="1:5" x14ac:dyDescent="0.25">
      <c r="E19523" s="8"/>
    </row>
    <row r="19524" spans="1:5" x14ac:dyDescent="0.25">
      <c r="E19524" s="8"/>
    </row>
    <row r="19525" spans="1:5" x14ac:dyDescent="0.25">
      <c r="E19525" s="8"/>
    </row>
    <row r="19526" spans="1:5" x14ac:dyDescent="0.25">
      <c r="A19526">
        <v>885.1</v>
      </c>
      <c r="B19526" s="10">
        <v>43596</v>
      </c>
      <c r="C19526" t="s">
        <v>82</v>
      </c>
      <c r="D19526" t="s">
        <v>143</v>
      </c>
      <c r="E19526" s="8">
        <v>-11700</v>
      </c>
    </row>
    <row r="19527" spans="1:5" x14ac:dyDescent="0.25">
      <c r="A19527">
        <v>885.1</v>
      </c>
      <c r="B19527" s="10">
        <v>43596</v>
      </c>
      <c r="C19527" t="s">
        <v>82</v>
      </c>
      <c r="D19527" t="s">
        <v>105</v>
      </c>
      <c r="E19527" s="8">
        <v>12023</v>
      </c>
    </row>
    <row r="19528" spans="1:5" x14ac:dyDescent="0.25">
      <c r="E19528" s="8"/>
    </row>
    <row r="19529" spans="1:5" x14ac:dyDescent="0.25">
      <c r="A19529">
        <v>885.1</v>
      </c>
      <c r="B19529" s="10">
        <v>43596</v>
      </c>
      <c r="C19529" t="s">
        <v>97</v>
      </c>
      <c r="D19529" t="s">
        <v>141</v>
      </c>
      <c r="E19529" s="8">
        <v>-12023</v>
      </c>
    </row>
    <row r="19530" spans="1:5" x14ac:dyDescent="0.25">
      <c r="A19530">
        <v>885.1</v>
      </c>
      <c r="B19530" s="10">
        <v>43596</v>
      </c>
      <c r="C19530" t="s">
        <v>97</v>
      </c>
      <c r="D19530" t="s">
        <v>142</v>
      </c>
      <c r="E19530" s="8">
        <v>-7072</v>
      </c>
    </row>
    <row r="19531" spans="1:5" x14ac:dyDescent="0.25">
      <c r="A19531">
        <v>885.1</v>
      </c>
      <c r="B19531" s="10">
        <v>43596</v>
      </c>
      <c r="C19531" t="s">
        <v>97</v>
      </c>
      <c r="D19531" t="s">
        <v>144</v>
      </c>
      <c r="E19531" s="8">
        <v>-14145</v>
      </c>
    </row>
    <row r="19532" spans="1:5" x14ac:dyDescent="0.25">
      <c r="A19532">
        <v>885.1</v>
      </c>
      <c r="B19532" s="10">
        <v>43596</v>
      </c>
      <c r="C19532" t="s">
        <v>97</v>
      </c>
      <c r="D19532" t="s">
        <v>145</v>
      </c>
      <c r="E19532" s="8">
        <v>-12023</v>
      </c>
    </row>
    <row r="19533" spans="1:5" x14ac:dyDescent="0.25">
      <c r="E19533" s="8"/>
    </row>
    <row r="19534" spans="1:5" x14ac:dyDescent="0.25">
      <c r="E19534" s="8"/>
    </row>
    <row r="19535" spans="1:5" x14ac:dyDescent="0.25">
      <c r="A19535">
        <v>885.1</v>
      </c>
      <c r="B19535" s="10">
        <v>43600</v>
      </c>
      <c r="C19535" t="s">
        <v>21</v>
      </c>
      <c r="D19535" t="s">
        <v>146</v>
      </c>
      <c r="E19535" s="8">
        <v>6517</v>
      </c>
    </row>
    <row r="19536" spans="1:5" x14ac:dyDescent="0.25">
      <c r="E19536" s="8"/>
    </row>
    <row r="19537" spans="1:5" x14ac:dyDescent="0.25">
      <c r="E19537" s="8"/>
    </row>
    <row r="19538" spans="1:5" x14ac:dyDescent="0.25">
      <c r="E19538" s="8"/>
    </row>
    <row r="19539" spans="1:5" x14ac:dyDescent="0.25">
      <c r="A19539">
        <v>885.2</v>
      </c>
      <c r="B19539" s="10">
        <v>43596</v>
      </c>
      <c r="C19539" t="s">
        <v>82</v>
      </c>
      <c r="D19539" t="s">
        <v>141</v>
      </c>
      <c r="E19539" s="8">
        <v>12023</v>
      </c>
    </row>
    <row r="19540" spans="1:5" x14ac:dyDescent="0.25">
      <c r="A19540">
        <v>885.2</v>
      </c>
      <c r="B19540" s="10">
        <v>43596</v>
      </c>
      <c r="C19540" t="s">
        <v>82</v>
      </c>
      <c r="D19540" t="s">
        <v>142</v>
      </c>
      <c r="E19540" s="8">
        <v>7072</v>
      </c>
    </row>
    <row r="19541" spans="1:5" x14ac:dyDescent="0.25">
      <c r="A19541">
        <v>885.2</v>
      </c>
      <c r="B19541" s="10">
        <v>43596</v>
      </c>
      <c r="C19541" t="s">
        <v>82</v>
      </c>
      <c r="D19541" t="s">
        <v>144</v>
      </c>
      <c r="E19541" s="8">
        <v>14145</v>
      </c>
    </row>
    <row r="19542" spans="1:5" x14ac:dyDescent="0.25">
      <c r="A19542">
        <v>885.2</v>
      </c>
      <c r="B19542" s="10">
        <v>43596</v>
      </c>
      <c r="C19542" t="s">
        <v>82</v>
      </c>
      <c r="D19542" t="s">
        <v>145</v>
      </c>
      <c r="E19542" s="8">
        <v>12023</v>
      </c>
    </row>
    <row r="19543" spans="1:5" x14ac:dyDescent="0.25">
      <c r="A19543">
        <v>885.2</v>
      </c>
      <c r="B19543" s="10">
        <v>43596</v>
      </c>
      <c r="C19543" t="s">
        <v>82</v>
      </c>
      <c r="D19543" t="s">
        <v>105</v>
      </c>
      <c r="E19543" s="8">
        <v>-16200</v>
      </c>
    </row>
    <row r="19544" spans="1:5" x14ac:dyDescent="0.25">
      <c r="E19544" s="8"/>
    </row>
    <row r="19545" spans="1:5" x14ac:dyDescent="0.25">
      <c r="A19545">
        <v>885.2</v>
      </c>
      <c r="B19545" s="10">
        <v>43596</v>
      </c>
      <c r="C19545" t="s">
        <v>96</v>
      </c>
      <c r="D19545" t="s">
        <v>143</v>
      </c>
      <c r="E19545" s="8">
        <v>-11700</v>
      </c>
    </row>
    <row r="19546" spans="1:5" x14ac:dyDescent="0.25">
      <c r="E19546" s="8"/>
    </row>
    <row r="19547" spans="1:5" x14ac:dyDescent="0.25">
      <c r="E19547" s="8"/>
    </row>
    <row r="19548" spans="1:5" x14ac:dyDescent="0.25">
      <c r="A19548">
        <v>885.2</v>
      </c>
      <c r="B19548" s="10">
        <v>43600</v>
      </c>
      <c r="C19548" t="s">
        <v>82</v>
      </c>
      <c r="D19548" t="s">
        <v>146</v>
      </c>
      <c r="E19548" s="8">
        <v>6517</v>
      </c>
    </row>
    <row r="19549" spans="1:5" x14ac:dyDescent="0.25">
      <c r="E19549" s="8"/>
    </row>
    <row r="19550" spans="1:5" x14ac:dyDescent="0.25">
      <c r="E19550" s="8"/>
    </row>
    <row r="19551" spans="1:5" x14ac:dyDescent="0.25">
      <c r="E19551" s="8"/>
    </row>
    <row r="19552" spans="1:5" x14ac:dyDescent="0.25">
      <c r="A19552">
        <v>886.1</v>
      </c>
      <c r="B19552" s="10">
        <v>43596</v>
      </c>
      <c r="C19552" t="s">
        <v>82</v>
      </c>
      <c r="D19552" t="s">
        <v>141</v>
      </c>
      <c r="E19552" s="8">
        <v>-23400</v>
      </c>
    </row>
    <row r="19553" spans="1:5" x14ac:dyDescent="0.25">
      <c r="A19553">
        <v>886.1</v>
      </c>
      <c r="B19553" s="10">
        <v>43596</v>
      </c>
      <c r="C19553" t="s">
        <v>82</v>
      </c>
      <c r="D19553" t="s">
        <v>142</v>
      </c>
      <c r="E19553" s="8">
        <v>-9000</v>
      </c>
    </row>
    <row r="19554" spans="1:5" x14ac:dyDescent="0.25">
      <c r="A19554">
        <v>886.1</v>
      </c>
      <c r="B19554" s="10">
        <v>43596</v>
      </c>
      <c r="C19554" t="s">
        <v>82</v>
      </c>
      <c r="D19554" t="s">
        <v>144</v>
      </c>
      <c r="E19554" s="8">
        <v>-19800</v>
      </c>
    </row>
    <row r="19555" spans="1:5" x14ac:dyDescent="0.25">
      <c r="A19555">
        <v>886.1</v>
      </c>
      <c r="B19555" s="10">
        <v>43596</v>
      </c>
      <c r="C19555" t="s">
        <v>82</v>
      </c>
      <c r="D19555" t="s">
        <v>145</v>
      </c>
      <c r="E19555" s="8">
        <v>-13950</v>
      </c>
    </row>
    <row r="19556" spans="1:5" x14ac:dyDescent="0.25">
      <c r="E19556" s="8"/>
    </row>
    <row r="19557" spans="1:5" x14ac:dyDescent="0.25">
      <c r="A19557">
        <v>886.1</v>
      </c>
      <c r="B19557" s="10">
        <v>43596</v>
      </c>
      <c r="C19557" t="s">
        <v>96</v>
      </c>
      <c r="D19557" t="s">
        <v>105</v>
      </c>
      <c r="E19557" s="8">
        <v>-16200</v>
      </c>
    </row>
    <row r="19558" spans="1:5" x14ac:dyDescent="0.25">
      <c r="E19558" s="8"/>
    </row>
    <row r="19559" spans="1:5" x14ac:dyDescent="0.25">
      <c r="A19559">
        <v>886.1</v>
      </c>
      <c r="B19559" s="10">
        <v>43596</v>
      </c>
      <c r="C19559" t="s">
        <v>97</v>
      </c>
      <c r="D19559" t="s">
        <v>143</v>
      </c>
      <c r="E19559" s="8">
        <v>-12023</v>
      </c>
    </row>
    <row r="19560" spans="1:5" x14ac:dyDescent="0.25">
      <c r="E19560" s="8"/>
    </row>
    <row r="19561" spans="1:5" x14ac:dyDescent="0.25">
      <c r="E19561" s="8"/>
    </row>
    <row r="19562" spans="1:5" x14ac:dyDescent="0.25">
      <c r="A19562">
        <v>886.1</v>
      </c>
      <c r="B19562" s="10">
        <v>43600</v>
      </c>
      <c r="C19562" t="s">
        <v>20</v>
      </c>
      <c r="D19562" t="s">
        <v>146</v>
      </c>
      <c r="E19562" s="8">
        <v>-8255</v>
      </c>
    </row>
    <row r="19563" spans="1:5" x14ac:dyDescent="0.25">
      <c r="E19563" s="8"/>
    </row>
    <row r="19564" spans="1:5" x14ac:dyDescent="0.25">
      <c r="E19564" s="8"/>
    </row>
    <row r="19565" spans="1:5" x14ac:dyDescent="0.25">
      <c r="E19565" s="8"/>
    </row>
    <row r="19566" spans="1:5" x14ac:dyDescent="0.25">
      <c r="A19566">
        <v>886.2</v>
      </c>
      <c r="B19566" s="10">
        <v>43596</v>
      </c>
      <c r="C19566" t="s">
        <v>82</v>
      </c>
      <c r="D19566" t="s">
        <v>143</v>
      </c>
      <c r="E19566" s="8">
        <v>12023</v>
      </c>
    </row>
    <row r="19567" spans="1:5" x14ac:dyDescent="0.25">
      <c r="E19567" s="8"/>
    </row>
    <row r="19568" spans="1:5" x14ac:dyDescent="0.25">
      <c r="A19568">
        <v>886.2</v>
      </c>
      <c r="B19568" s="10">
        <v>43596</v>
      </c>
      <c r="C19568" t="s">
        <v>96</v>
      </c>
      <c r="D19568" t="s">
        <v>141</v>
      </c>
      <c r="E19568" s="8">
        <v>-23400</v>
      </c>
    </row>
    <row r="19569" spans="1:5" x14ac:dyDescent="0.25">
      <c r="A19569">
        <v>886.2</v>
      </c>
      <c r="B19569" s="10">
        <v>43596</v>
      </c>
      <c r="C19569" t="s">
        <v>96</v>
      </c>
      <c r="D19569" t="s">
        <v>142</v>
      </c>
      <c r="E19569" s="8">
        <v>-9000</v>
      </c>
    </row>
    <row r="19570" spans="1:5" x14ac:dyDescent="0.25">
      <c r="A19570">
        <v>886.2</v>
      </c>
      <c r="B19570" s="10">
        <v>43596</v>
      </c>
      <c r="C19570" t="s">
        <v>96</v>
      </c>
      <c r="D19570" t="s">
        <v>144</v>
      </c>
      <c r="E19570" s="8">
        <v>-19800</v>
      </c>
    </row>
    <row r="19571" spans="1:5" x14ac:dyDescent="0.25">
      <c r="A19571">
        <v>886.2</v>
      </c>
      <c r="B19571" s="10">
        <v>43596</v>
      </c>
      <c r="C19571" t="s">
        <v>96</v>
      </c>
      <c r="D19571" t="s">
        <v>145</v>
      </c>
      <c r="E19571" s="8">
        <v>-13950</v>
      </c>
    </row>
    <row r="19572" spans="1:5" x14ac:dyDescent="0.25">
      <c r="E19572" s="8"/>
    </row>
    <row r="19573" spans="1:5" x14ac:dyDescent="0.25">
      <c r="E19573" s="8"/>
    </row>
    <row r="19574" spans="1:5" x14ac:dyDescent="0.25">
      <c r="A19574">
        <v>886.2</v>
      </c>
      <c r="B19574" s="10">
        <v>43597</v>
      </c>
      <c r="C19574" t="s">
        <v>28</v>
      </c>
      <c r="D19574" t="s">
        <v>105</v>
      </c>
      <c r="E19574" s="8">
        <v>-2051</v>
      </c>
    </row>
    <row r="19575" spans="1:5" x14ac:dyDescent="0.25">
      <c r="E19575" s="8"/>
    </row>
    <row r="19576" spans="1:5" x14ac:dyDescent="0.25">
      <c r="E19576" s="8"/>
    </row>
    <row r="19577" spans="1:5" x14ac:dyDescent="0.25">
      <c r="A19577">
        <v>886.2</v>
      </c>
      <c r="B19577" s="10">
        <v>43600</v>
      </c>
      <c r="C19577" t="s">
        <v>56</v>
      </c>
      <c r="D19577" t="s">
        <v>146</v>
      </c>
      <c r="E19577" s="8">
        <v>-8255</v>
      </c>
    </row>
    <row r="19578" spans="1:5" x14ac:dyDescent="0.25">
      <c r="E19578" s="8"/>
    </row>
    <row r="19579" spans="1:5" x14ac:dyDescent="0.25">
      <c r="E19579" s="8"/>
    </row>
    <row r="19580" spans="1:5" x14ac:dyDescent="0.25">
      <c r="E19580" s="8"/>
    </row>
    <row r="19581" spans="1:5" x14ac:dyDescent="0.25">
      <c r="A19581">
        <v>887.1</v>
      </c>
      <c r="B19581" s="10">
        <v>43597</v>
      </c>
      <c r="C19581" t="s">
        <v>79</v>
      </c>
      <c r="D19581" t="s">
        <v>105</v>
      </c>
      <c r="E19581" s="8">
        <v>2051</v>
      </c>
    </row>
    <row r="19582" spans="1:5" x14ac:dyDescent="0.25">
      <c r="E19582" s="8"/>
    </row>
    <row r="19583" spans="1:5" x14ac:dyDescent="0.25">
      <c r="A19583">
        <v>887.1</v>
      </c>
      <c r="B19583" s="10">
        <v>43597</v>
      </c>
      <c r="C19583" t="s">
        <v>28</v>
      </c>
      <c r="D19583" t="s">
        <v>141</v>
      </c>
      <c r="E19583" s="8">
        <v>-2579</v>
      </c>
    </row>
    <row r="19584" spans="1:5" x14ac:dyDescent="0.25">
      <c r="A19584">
        <v>887.1</v>
      </c>
      <c r="B19584" s="10">
        <v>43597</v>
      </c>
      <c r="C19584" t="s">
        <v>28</v>
      </c>
      <c r="D19584" t="s">
        <v>142</v>
      </c>
      <c r="E19584" s="8">
        <v>-1172</v>
      </c>
    </row>
    <row r="19585" spans="1:5" x14ac:dyDescent="0.25">
      <c r="A19585">
        <v>887.1</v>
      </c>
      <c r="B19585" s="10">
        <v>43597</v>
      </c>
      <c r="C19585" t="s">
        <v>28</v>
      </c>
      <c r="D19585" t="s">
        <v>143</v>
      </c>
      <c r="E19585" s="8">
        <v>-1406</v>
      </c>
    </row>
    <row r="19586" spans="1:5" x14ac:dyDescent="0.25">
      <c r="A19586">
        <v>887.1</v>
      </c>
      <c r="B19586" s="10">
        <v>43597</v>
      </c>
      <c r="C19586" t="s">
        <v>28</v>
      </c>
      <c r="D19586" t="s">
        <v>144</v>
      </c>
      <c r="E19586" s="8">
        <v>-2110</v>
      </c>
    </row>
    <row r="19587" spans="1:5" x14ac:dyDescent="0.25">
      <c r="A19587">
        <v>887.1</v>
      </c>
      <c r="B19587" s="10">
        <v>43597</v>
      </c>
      <c r="C19587" t="s">
        <v>28</v>
      </c>
      <c r="D19587" t="s">
        <v>145</v>
      </c>
      <c r="E19587" s="8">
        <v>-1758</v>
      </c>
    </row>
    <row r="19588" spans="1:5" x14ac:dyDescent="0.25">
      <c r="E19588" s="8"/>
    </row>
    <row r="19589" spans="1:5" x14ac:dyDescent="0.25">
      <c r="E19589" s="8"/>
    </row>
    <row r="19590" spans="1:5" x14ac:dyDescent="0.25">
      <c r="A19590">
        <v>887.1</v>
      </c>
      <c r="B19590" s="10">
        <v>43600</v>
      </c>
      <c r="C19590" t="s">
        <v>21</v>
      </c>
      <c r="D19590" t="s">
        <v>146</v>
      </c>
      <c r="E19590" s="8">
        <v>30180</v>
      </c>
    </row>
    <row r="19591" spans="1:5" x14ac:dyDescent="0.25">
      <c r="E19591" s="8"/>
    </row>
    <row r="19592" spans="1:5" x14ac:dyDescent="0.25">
      <c r="E19592" s="8"/>
    </row>
    <row r="19593" spans="1:5" x14ac:dyDescent="0.25">
      <c r="E19593" s="8"/>
    </row>
    <row r="19594" spans="1:5" x14ac:dyDescent="0.25">
      <c r="A19594">
        <v>887.2</v>
      </c>
      <c r="B19594" s="10">
        <v>43597</v>
      </c>
      <c r="C19594" t="s">
        <v>79</v>
      </c>
      <c r="D19594" t="s">
        <v>141</v>
      </c>
      <c r="E19594" s="8">
        <v>2579</v>
      </c>
    </row>
    <row r="19595" spans="1:5" x14ac:dyDescent="0.25">
      <c r="A19595">
        <v>887.2</v>
      </c>
      <c r="B19595" s="10">
        <v>43597</v>
      </c>
      <c r="C19595" t="s">
        <v>79</v>
      </c>
      <c r="D19595" t="s">
        <v>142</v>
      </c>
      <c r="E19595" s="8">
        <v>1172</v>
      </c>
    </row>
    <row r="19596" spans="1:5" x14ac:dyDescent="0.25">
      <c r="A19596">
        <v>887.2</v>
      </c>
      <c r="B19596" s="10">
        <v>43597</v>
      </c>
      <c r="C19596" t="s">
        <v>79</v>
      </c>
      <c r="D19596" t="s">
        <v>143</v>
      </c>
      <c r="E19596" s="8">
        <v>1406</v>
      </c>
    </row>
    <row r="19597" spans="1:5" x14ac:dyDescent="0.25">
      <c r="A19597">
        <v>887.2</v>
      </c>
      <c r="B19597" s="10">
        <v>43597</v>
      </c>
      <c r="C19597" t="s">
        <v>79</v>
      </c>
      <c r="D19597" t="s">
        <v>144</v>
      </c>
      <c r="E19597" s="8">
        <v>2110</v>
      </c>
    </row>
    <row r="19598" spans="1:5" x14ac:dyDescent="0.25">
      <c r="A19598">
        <v>887.2</v>
      </c>
      <c r="B19598" s="10">
        <v>43597</v>
      </c>
      <c r="C19598" t="s">
        <v>79</v>
      </c>
      <c r="D19598" t="s">
        <v>145</v>
      </c>
      <c r="E19598" s="8">
        <v>1758</v>
      </c>
    </row>
    <row r="19599" spans="1:5" x14ac:dyDescent="0.25">
      <c r="E19599" s="8"/>
    </row>
    <row r="19600" spans="1:5" x14ac:dyDescent="0.25">
      <c r="E19600" s="8"/>
    </row>
    <row r="19601" spans="1:5" x14ac:dyDescent="0.25">
      <c r="A19601">
        <v>887.2</v>
      </c>
      <c r="B19601" s="10">
        <v>43600</v>
      </c>
      <c r="C19601" t="s">
        <v>20</v>
      </c>
      <c r="D19601" t="s">
        <v>105</v>
      </c>
      <c r="E19601" s="8">
        <v>-217</v>
      </c>
    </row>
    <row r="19602" spans="1:5" x14ac:dyDescent="0.25">
      <c r="E19602" s="8"/>
    </row>
    <row r="19603" spans="1:5" x14ac:dyDescent="0.25">
      <c r="A19603">
        <v>887.2</v>
      </c>
      <c r="B19603" s="10">
        <v>43600</v>
      </c>
      <c r="C19603" t="s">
        <v>97</v>
      </c>
      <c r="D19603" t="s">
        <v>146</v>
      </c>
      <c r="E19603" s="8">
        <v>30180</v>
      </c>
    </row>
    <row r="19604" spans="1:5" x14ac:dyDescent="0.25">
      <c r="E19604" s="8"/>
    </row>
    <row r="19605" spans="1:5" x14ac:dyDescent="0.25">
      <c r="E19605" s="8"/>
    </row>
    <row r="19606" spans="1:5" x14ac:dyDescent="0.25">
      <c r="E19606" s="8"/>
    </row>
    <row r="19607" spans="1:5" x14ac:dyDescent="0.25">
      <c r="A19607">
        <v>888.1</v>
      </c>
      <c r="B19607" s="10">
        <v>43600</v>
      </c>
      <c r="C19607" t="s">
        <v>82</v>
      </c>
      <c r="D19607" t="s">
        <v>141</v>
      </c>
      <c r="E19607" s="8">
        <v>-195</v>
      </c>
    </row>
    <row r="19608" spans="1:5" x14ac:dyDescent="0.25">
      <c r="E19608" s="8"/>
    </row>
    <row r="19609" spans="1:5" x14ac:dyDescent="0.25">
      <c r="A19609">
        <v>888.1</v>
      </c>
      <c r="B19609" s="10">
        <v>43600</v>
      </c>
      <c r="C19609" t="s">
        <v>20</v>
      </c>
      <c r="D19609" t="s">
        <v>142</v>
      </c>
      <c r="E19609" s="8">
        <v>-140</v>
      </c>
    </row>
    <row r="19610" spans="1:5" x14ac:dyDescent="0.25">
      <c r="A19610">
        <v>888.1</v>
      </c>
      <c r="B19610" s="10">
        <v>43600</v>
      </c>
      <c r="C19610" t="s">
        <v>20</v>
      </c>
      <c r="D19610" t="s">
        <v>143</v>
      </c>
      <c r="E19610" s="8">
        <v>-182</v>
      </c>
    </row>
    <row r="19611" spans="1:5" x14ac:dyDescent="0.25">
      <c r="A19611">
        <v>888.1</v>
      </c>
      <c r="B19611" s="10">
        <v>43600</v>
      </c>
      <c r="C19611" t="s">
        <v>20</v>
      </c>
      <c r="D19611" t="s">
        <v>144</v>
      </c>
      <c r="E19611" s="8">
        <v>-308</v>
      </c>
    </row>
    <row r="19612" spans="1:5" x14ac:dyDescent="0.25">
      <c r="A19612">
        <v>888.1</v>
      </c>
      <c r="B19612" s="10">
        <v>43600</v>
      </c>
      <c r="C19612" t="s">
        <v>20</v>
      </c>
      <c r="D19612" t="s">
        <v>145</v>
      </c>
      <c r="E19612" s="8">
        <v>-217</v>
      </c>
    </row>
    <row r="19613" spans="1:5" x14ac:dyDescent="0.25">
      <c r="E19613" s="8"/>
    </row>
    <row r="19614" spans="1:5" x14ac:dyDescent="0.25">
      <c r="A19614">
        <v>888.1</v>
      </c>
      <c r="B19614" s="10">
        <v>43600</v>
      </c>
      <c r="C19614" t="s">
        <v>56</v>
      </c>
      <c r="D19614" t="s">
        <v>105</v>
      </c>
      <c r="E19614" s="8">
        <v>-217</v>
      </c>
    </row>
    <row r="19615" spans="1:5" x14ac:dyDescent="0.25">
      <c r="E19615" s="8"/>
    </row>
    <row r="19616" spans="1:5" x14ac:dyDescent="0.25">
      <c r="E19616" s="8"/>
    </row>
    <row r="19617" spans="1:5" x14ac:dyDescent="0.25">
      <c r="A19617">
        <v>888.1</v>
      </c>
      <c r="B19617" s="10">
        <v>43601</v>
      </c>
      <c r="C19617" t="s">
        <v>30</v>
      </c>
      <c r="D19617" t="s">
        <v>146</v>
      </c>
      <c r="E19617" s="8">
        <v>-186</v>
      </c>
    </row>
    <row r="19618" spans="1:5" x14ac:dyDescent="0.25">
      <c r="E19618" s="8"/>
    </row>
    <row r="19619" spans="1:5" x14ac:dyDescent="0.25">
      <c r="E19619" s="8"/>
    </row>
    <row r="19620" spans="1:5" x14ac:dyDescent="0.25">
      <c r="E19620" s="8"/>
    </row>
    <row r="19621" spans="1:5" x14ac:dyDescent="0.25">
      <c r="A19621">
        <v>888.2</v>
      </c>
      <c r="B19621" s="10">
        <v>43600</v>
      </c>
      <c r="C19621" t="s">
        <v>82</v>
      </c>
      <c r="D19621" t="s">
        <v>105</v>
      </c>
      <c r="E19621" s="8">
        <v>-225</v>
      </c>
    </row>
    <row r="19622" spans="1:5" x14ac:dyDescent="0.25">
      <c r="E19622" s="8"/>
    </row>
    <row r="19623" spans="1:5" x14ac:dyDescent="0.25">
      <c r="A19623">
        <v>888.2</v>
      </c>
      <c r="B19623" s="10">
        <v>43600</v>
      </c>
      <c r="C19623" t="s">
        <v>88</v>
      </c>
      <c r="D19623" t="s">
        <v>141</v>
      </c>
      <c r="E19623" s="8">
        <v>-195</v>
      </c>
    </row>
    <row r="19624" spans="1:5" x14ac:dyDescent="0.25">
      <c r="E19624" s="8"/>
    </row>
    <row r="19625" spans="1:5" x14ac:dyDescent="0.25">
      <c r="A19625">
        <v>888.2</v>
      </c>
      <c r="B19625" s="10">
        <v>43600</v>
      </c>
      <c r="C19625" t="s">
        <v>56</v>
      </c>
      <c r="D19625" t="s">
        <v>142</v>
      </c>
      <c r="E19625" s="8">
        <v>-140</v>
      </c>
    </row>
    <row r="19626" spans="1:5" x14ac:dyDescent="0.25">
      <c r="A19626">
        <v>888.2</v>
      </c>
      <c r="B19626" s="10">
        <v>43600</v>
      </c>
      <c r="C19626" t="s">
        <v>56</v>
      </c>
      <c r="D19626" t="s">
        <v>143</v>
      </c>
      <c r="E19626" s="8">
        <v>-182</v>
      </c>
    </row>
    <row r="19627" spans="1:5" x14ac:dyDescent="0.25">
      <c r="A19627">
        <v>888.2</v>
      </c>
      <c r="B19627" s="10">
        <v>43600</v>
      </c>
      <c r="C19627" t="s">
        <v>56</v>
      </c>
      <c r="D19627" t="s">
        <v>144</v>
      </c>
      <c r="E19627" s="8">
        <v>-308</v>
      </c>
    </row>
    <row r="19628" spans="1:5" x14ac:dyDescent="0.25">
      <c r="A19628">
        <v>888.2</v>
      </c>
      <c r="B19628" s="10">
        <v>43600</v>
      </c>
      <c r="C19628" t="s">
        <v>56</v>
      </c>
      <c r="D19628" t="s">
        <v>145</v>
      </c>
      <c r="E19628" s="8">
        <v>-217</v>
      </c>
    </row>
    <row r="19629" spans="1:5" x14ac:dyDescent="0.25">
      <c r="E19629" s="8"/>
    </row>
    <row r="19630" spans="1:5" x14ac:dyDescent="0.25">
      <c r="E19630" s="8"/>
    </row>
    <row r="19631" spans="1:5" x14ac:dyDescent="0.25">
      <c r="A19631">
        <v>888.2</v>
      </c>
      <c r="B19631" s="10">
        <v>43601</v>
      </c>
      <c r="C19631" t="s">
        <v>83</v>
      </c>
      <c r="D19631" t="s">
        <v>146</v>
      </c>
      <c r="E19631" s="8">
        <v>-186</v>
      </c>
    </row>
    <row r="19632" spans="1:5" x14ac:dyDescent="0.25">
      <c r="E19632" s="8"/>
    </row>
    <row r="19633" spans="1:5" x14ac:dyDescent="0.25">
      <c r="E19633" s="8"/>
    </row>
    <row r="19634" spans="1:5" x14ac:dyDescent="0.25">
      <c r="E19634" s="8"/>
    </row>
    <row r="19635" spans="1:5" x14ac:dyDescent="0.25">
      <c r="A19635">
        <v>889.1</v>
      </c>
      <c r="B19635" s="10">
        <v>43600</v>
      </c>
      <c r="C19635" t="s">
        <v>82</v>
      </c>
      <c r="D19635" t="s">
        <v>142</v>
      </c>
      <c r="E19635" s="8">
        <v>-150</v>
      </c>
    </row>
    <row r="19636" spans="1:5" x14ac:dyDescent="0.25">
      <c r="A19636">
        <v>889.1</v>
      </c>
      <c r="B19636" s="10">
        <v>43600</v>
      </c>
      <c r="C19636" t="s">
        <v>82</v>
      </c>
      <c r="D19636" t="s">
        <v>143</v>
      </c>
      <c r="E19636" s="8">
        <v>-195</v>
      </c>
    </row>
    <row r="19637" spans="1:5" x14ac:dyDescent="0.25">
      <c r="A19637">
        <v>889.1</v>
      </c>
      <c r="B19637" s="10">
        <v>43600</v>
      </c>
      <c r="C19637" t="s">
        <v>82</v>
      </c>
      <c r="D19637" t="s">
        <v>144</v>
      </c>
      <c r="E19637" s="8">
        <v>-240</v>
      </c>
    </row>
    <row r="19638" spans="1:5" x14ac:dyDescent="0.25">
      <c r="A19638">
        <v>889.1</v>
      </c>
      <c r="B19638" s="10">
        <v>43600</v>
      </c>
      <c r="C19638" t="s">
        <v>82</v>
      </c>
      <c r="D19638" t="s">
        <v>145</v>
      </c>
      <c r="E19638" s="8">
        <v>-195</v>
      </c>
    </row>
    <row r="19639" spans="1:5" x14ac:dyDescent="0.25">
      <c r="E19639" s="8"/>
    </row>
    <row r="19640" spans="1:5" x14ac:dyDescent="0.25">
      <c r="A19640">
        <v>889.1</v>
      </c>
      <c r="B19640" s="10">
        <v>43600</v>
      </c>
      <c r="C19640" t="s">
        <v>20</v>
      </c>
      <c r="D19640" t="s">
        <v>141</v>
      </c>
      <c r="E19640" s="8">
        <v>-350</v>
      </c>
    </row>
    <row r="19641" spans="1:5" x14ac:dyDescent="0.25">
      <c r="E19641" s="8"/>
    </row>
    <row r="19642" spans="1:5" x14ac:dyDescent="0.25">
      <c r="A19642">
        <v>889.1</v>
      </c>
      <c r="B19642" s="10">
        <v>43600</v>
      </c>
      <c r="C19642" t="s">
        <v>88</v>
      </c>
      <c r="D19642" t="s">
        <v>105</v>
      </c>
      <c r="E19642" s="8">
        <v>-225</v>
      </c>
    </row>
    <row r="19643" spans="1:5" x14ac:dyDescent="0.25">
      <c r="E19643" s="8"/>
    </row>
    <row r="19644" spans="1:5" x14ac:dyDescent="0.25">
      <c r="E19644" s="8"/>
    </row>
    <row r="19645" spans="1:5" x14ac:dyDescent="0.25">
      <c r="A19645">
        <v>889.1</v>
      </c>
      <c r="B19645" s="10">
        <v>43603</v>
      </c>
      <c r="C19645" t="s">
        <v>82</v>
      </c>
      <c r="D19645" t="s">
        <v>146</v>
      </c>
      <c r="E19645" s="8">
        <v>-4795</v>
      </c>
    </row>
    <row r="19646" spans="1:5" x14ac:dyDescent="0.25">
      <c r="E19646" s="8"/>
    </row>
    <row r="19647" spans="1:5" x14ac:dyDescent="0.25">
      <c r="E19647" s="8"/>
    </row>
    <row r="19648" spans="1:5" x14ac:dyDescent="0.25">
      <c r="E19648" s="8"/>
    </row>
    <row r="19649" spans="1:5" x14ac:dyDescent="0.25">
      <c r="A19649">
        <v>889.2</v>
      </c>
      <c r="B19649" s="10">
        <v>43600</v>
      </c>
      <c r="C19649" t="s">
        <v>20</v>
      </c>
      <c r="D19649" t="s">
        <v>105</v>
      </c>
      <c r="E19649" s="8">
        <v>-734</v>
      </c>
    </row>
    <row r="19650" spans="1:5" x14ac:dyDescent="0.25">
      <c r="E19650" s="8"/>
    </row>
    <row r="19651" spans="1:5" x14ac:dyDescent="0.25">
      <c r="A19651">
        <v>889.2</v>
      </c>
      <c r="B19651" s="10">
        <v>43600</v>
      </c>
      <c r="C19651" t="s">
        <v>88</v>
      </c>
      <c r="D19651" t="s">
        <v>142</v>
      </c>
      <c r="E19651" s="8">
        <v>-150</v>
      </c>
    </row>
    <row r="19652" spans="1:5" x14ac:dyDescent="0.25">
      <c r="A19652">
        <v>889.2</v>
      </c>
      <c r="B19652" s="10">
        <v>43600</v>
      </c>
      <c r="C19652" t="s">
        <v>88</v>
      </c>
      <c r="D19652" t="s">
        <v>143</v>
      </c>
      <c r="E19652" s="8">
        <v>-195</v>
      </c>
    </row>
    <row r="19653" spans="1:5" x14ac:dyDescent="0.25">
      <c r="A19653">
        <v>889.2</v>
      </c>
      <c r="B19653" s="10">
        <v>43600</v>
      </c>
      <c r="C19653" t="s">
        <v>88</v>
      </c>
      <c r="D19653" t="s">
        <v>144</v>
      </c>
      <c r="E19653" s="8">
        <v>-240</v>
      </c>
    </row>
    <row r="19654" spans="1:5" x14ac:dyDescent="0.25">
      <c r="A19654">
        <v>889.2</v>
      </c>
      <c r="B19654" s="10">
        <v>43600</v>
      </c>
      <c r="C19654" t="s">
        <v>88</v>
      </c>
      <c r="D19654" t="s">
        <v>145</v>
      </c>
      <c r="E19654" s="8">
        <v>-195</v>
      </c>
    </row>
    <row r="19655" spans="1:5" x14ac:dyDescent="0.25">
      <c r="E19655" s="8"/>
    </row>
    <row r="19656" spans="1:5" x14ac:dyDescent="0.25">
      <c r="A19656">
        <v>889.2</v>
      </c>
      <c r="B19656" s="10">
        <v>43600</v>
      </c>
      <c r="C19656" t="s">
        <v>56</v>
      </c>
      <c r="D19656" t="s">
        <v>141</v>
      </c>
      <c r="E19656" s="8">
        <v>-350</v>
      </c>
    </row>
    <row r="19657" spans="1:5" x14ac:dyDescent="0.25">
      <c r="E19657" s="8"/>
    </row>
    <row r="19658" spans="1:5" x14ac:dyDescent="0.25">
      <c r="E19658" s="8"/>
    </row>
    <row r="19659" spans="1:5" x14ac:dyDescent="0.25">
      <c r="A19659">
        <v>889.2</v>
      </c>
      <c r="B19659" s="10">
        <v>43603</v>
      </c>
      <c r="C19659" t="s">
        <v>79</v>
      </c>
      <c r="D19659" t="s">
        <v>146</v>
      </c>
      <c r="E19659" s="8">
        <v>-4795</v>
      </c>
    </row>
    <row r="19660" spans="1:5" x14ac:dyDescent="0.25">
      <c r="E19660" s="8"/>
    </row>
    <row r="19661" spans="1:5" x14ac:dyDescent="0.25">
      <c r="E19661" s="8"/>
    </row>
    <row r="19662" spans="1:5" x14ac:dyDescent="0.25">
      <c r="E19662" s="8"/>
    </row>
    <row r="19663" spans="1:5" x14ac:dyDescent="0.25">
      <c r="A19663">
        <v>890.1</v>
      </c>
      <c r="B19663" s="10">
        <v>43600</v>
      </c>
      <c r="C19663" t="s">
        <v>20</v>
      </c>
      <c r="D19663" t="s">
        <v>142</v>
      </c>
      <c r="E19663" s="8">
        <v>-474</v>
      </c>
    </row>
    <row r="19664" spans="1:5" x14ac:dyDescent="0.25">
      <c r="A19664">
        <v>890.1</v>
      </c>
      <c r="B19664" s="10">
        <v>43600</v>
      </c>
      <c r="C19664" t="s">
        <v>20</v>
      </c>
      <c r="D19664" t="s">
        <v>143</v>
      </c>
      <c r="E19664" s="8">
        <v>-616</v>
      </c>
    </row>
    <row r="19665" spans="1:5" x14ac:dyDescent="0.25">
      <c r="A19665">
        <v>890.1</v>
      </c>
      <c r="B19665" s="10">
        <v>43600</v>
      </c>
      <c r="C19665" t="s">
        <v>20</v>
      </c>
      <c r="D19665" t="s">
        <v>144</v>
      </c>
      <c r="E19665" s="8">
        <v>-1042</v>
      </c>
    </row>
    <row r="19666" spans="1:5" x14ac:dyDescent="0.25">
      <c r="A19666">
        <v>890.1</v>
      </c>
      <c r="B19666" s="10">
        <v>43600</v>
      </c>
      <c r="C19666" t="s">
        <v>20</v>
      </c>
      <c r="D19666" t="s">
        <v>145</v>
      </c>
      <c r="E19666" s="8">
        <v>-734</v>
      </c>
    </row>
    <row r="19667" spans="1:5" x14ac:dyDescent="0.25">
      <c r="E19667" s="8"/>
    </row>
    <row r="19668" spans="1:5" x14ac:dyDescent="0.25">
      <c r="A19668">
        <v>890.1</v>
      </c>
      <c r="B19668" s="10">
        <v>43600</v>
      </c>
      <c r="C19668" t="s">
        <v>56</v>
      </c>
      <c r="D19668" t="s">
        <v>105</v>
      </c>
      <c r="E19668" s="8">
        <v>-734</v>
      </c>
    </row>
    <row r="19669" spans="1:5" x14ac:dyDescent="0.25">
      <c r="E19669" s="8"/>
    </row>
    <row r="19670" spans="1:5" x14ac:dyDescent="0.25">
      <c r="A19670">
        <v>890.1</v>
      </c>
      <c r="B19670" s="10">
        <v>43600</v>
      </c>
      <c r="C19670" t="s">
        <v>21</v>
      </c>
      <c r="D19670" t="s">
        <v>141</v>
      </c>
      <c r="E19670" s="8">
        <v>716</v>
      </c>
    </row>
    <row r="19671" spans="1:5" x14ac:dyDescent="0.25">
      <c r="E19671" s="8"/>
    </row>
    <row r="19672" spans="1:5" x14ac:dyDescent="0.25">
      <c r="E19672" s="8"/>
    </row>
    <row r="19673" spans="1:5" x14ac:dyDescent="0.25">
      <c r="A19673">
        <v>890.1</v>
      </c>
      <c r="B19673" s="10">
        <v>43604</v>
      </c>
      <c r="C19673" t="s">
        <v>25</v>
      </c>
      <c r="D19673" t="s">
        <v>146</v>
      </c>
      <c r="E19673" s="8">
        <v>-4078</v>
      </c>
    </row>
    <row r="19674" spans="1:5" x14ac:dyDescent="0.25">
      <c r="E19674" s="8"/>
    </row>
    <row r="19675" spans="1:5" x14ac:dyDescent="0.25">
      <c r="E19675" s="8"/>
    </row>
    <row r="19676" spans="1:5" x14ac:dyDescent="0.25">
      <c r="E19676" s="8"/>
    </row>
    <row r="19677" spans="1:5" x14ac:dyDescent="0.25">
      <c r="A19677">
        <v>890.2</v>
      </c>
      <c r="B19677" s="10">
        <v>43600</v>
      </c>
      <c r="C19677" t="s">
        <v>56</v>
      </c>
      <c r="D19677" t="s">
        <v>142</v>
      </c>
      <c r="E19677" s="8">
        <v>-474</v>
      </c>
    </row>
    <row r="19678" spans="1:5" x14ac:dyDescent="0.25">
      <c r="A19678">
        <v>890.2</v>
      </c>
      <c r="B19678" s="10">
        <v>43600</v>
      </c>
      <c r="C19678" t="s">
        <v>56</v>
      </c>
      <c r="D19678" t="s">
        <v>143</v>
      </c>
      <c r="E19678" s="8">
        <v>-616</v>
      </c>
    </row>
    <row r="19679" spans="1:5" x14ac:dyDescent="0.25">
      <c r="A19679">
        <v>890.2</v>
      </c>
      <c r="B19679" s="10">
        <v>43600</v>
      </c>
      <c r="C19679" t="s">
        <v>56</v>
      </c>
      <c r="D19679" t="s">
        <v>144</v>
      </c>
      <c r="E19679" s="8">
        <v>-1042</v>
      </c>
    </row>
    <row r="19680" spans="1:5" x14ac:dyDescent="0.25">
      <c r="A19680">
        <v>890.2</v>
      </c>
      <c r="B19680" s="10">
        <v>43600</v>
      </c>
      <c r="C19680" t="s">
        <v>56</v>
      </c>
      <c r="D19680" t="s">
        <v>145</v>
      </c>
      <c r="E19680" s="8">
        <v>-734</v>
      </c>
    </row>
    <row r="19681" spans="1:5" x14ac:dyDescent="0.25">
      <c r="E19681" s="8"/>
    </row>
    <row r="19682" spans="1:5" x14ac:dyDescent="0.25">
      <c r="A19682">
        <v>890.2</v>
      </c>
      <c r="B19682" s="10">
        <v>43600</v>
      </c>
      <c r="C19682" t="s">
        <v>21</v>
      </c>
      <c r="D19682" t="s">
        <v>105</v>
      </c>
      <c r="E19682" s="8">
        <v>870</v>
      </c>
    </row>
    <row r="19683" spans="1:5" x14ac:dyDescent="0.25">
      <c r="E19683" s="8"/>
    </row>
    <row r="19684" spans="1:5" x14ac:dyDescent="0.25">
      <c r="A19684">
        <v>890.2</v>
      </c>
      <c r="B19684" s="10">
        <v>43600</v>
      </c>
      <c r="C19684" t="s">
        <v>97</v>
      </c>
      <c r="D19684" t="s">
        <v>141</v>
      </c>
      <c r="E19684" s="8">
        <v>716</v>
      </c>
    </row>
    <row r="19685" spans="1:5" x14ac:dyDescent="0.25">
      <c r="E19685" s="8"/>
    </row>
    <row r="19686" spans="1:5" x14ac:dyDescent="0.25">
      <c r="E19686" s="8"/>
    </row>
    <row r="19687" spans="1:5" x14ac:dyDescent="0.25">
      <c r="A19687">
        <v>890.2</v>
      </c>
      <c r="B19687" s="10">
        <v>43604</v>
      </c>
      <c r="C19687" t="s">
        <v>79</v>
      </c>
      <c r="D19687" t="s">
        <v>146</v>
      </c>
      <c r="E19687" s="8">
        <v>4078</v>
      </c>
    </row>
    <row r="19688" spans="1:5" x14ac:dyDescent="0.25">
      <c r="E19688" s="8"/>
    </row>
    <row r="19689" spans="1:5" x14ac:dyDescent="0.25">
      <c r="E19689" s="8"/>
    </row>
    <row r="19690" spans="1:5" x14ac:dyDescent="0.25">
      <c r="E19690" s="8"/>
    </row>
    <row r="19691" spans="1:5" x14ac:dyDescent="0.25">
      <c r="A19691">
        <v>891.1</v>
      </c>
      <c r="B19691" s="10">
        <v>43600</v>
      </c>
      <c r="C19691" t="s">
        <v>20</v>
      </c>
      <c r="D19691" t="s">
        <v>141</v>
      </c>
      <c r="E19691" s="8">
        <v>-1184</v>
      </c>
    </row>
    <row r="19692" spans="1:5" x14ac:dyDescent="0.25">
      <c r="E19692" s="8"/>
    </row>
    <row r="19693" spans="1:5" x14ac:dyDescent="0.25">
      <c r="A19693">
        <v>891.1</v>
      </c>
      <c r="B19693" s="10">
        <v>43600</v>
      </c>
      <c r="C19693" t="s">
        <v>21</v>
      </c>
      <c r="D19693" t="s">
        <v>142</v>
      </c>
      <c r="E19693" s="8">
        <v>512</v>
      </c>
    </row>
    <row r="19694" spans="1:5" x14ac:dyDescent="0.25">
      <c r="A19694">
        <v>891.1</v>
      </c>
      <c r="B19694" s="10">
        <v>43600</v>
      </c>
      <c r="C19694" t="s">
        <v>21</v>
      </c>
      <c r="D19694" t="s">
        <v>143</v>
      </c>
      <c r="E19694" s="8">
        <v>716</v>
      </c>
    </row>
    <row r="19695" spans="1:5" x14ac:dyDescent="0.25">
      <c r="A19695">
        <v>891.1</v>
      </c>
      <c r="B19695" s="10">
        <v>43600</v>
      </c>
      <c r="C19695" t="s">
        <v>21</v>
      </c>
      <c r="D19695" t="s">
        <v>144</v>
      </c>
      <c r="E19695" s="8">
        <v>870</v>
      </c>
    </row>
    <row r="19696" spans="1:5" x14ac:dyDescent="0.25">
      <c r="A19696">
        <v>891.1</v>
      </c>
      <c r="B19696" s="10">
        <v>43600</v>
      </c>
      <c r="C19696" t="s">
        <v>21</v>
      </c>
      <c r="D19696" t="s">
        <v>145</v>
      </c>
      <c r="E19696" s="8">
        <v>972</v>
      </c>
    </row>
    <row r="19697" spans="1:5" x14ac:dyDescent="0.25">
      <c r="E19697" s="8"/>
    </row>
    <row r="19698" spans="1:5" x14ac:dyDescent="0.25">
      <c r="A19698">
        <v>891.1</v>
      </c>
      <c r="B19698" s="10">
        <v>43600</v>
      </c>
      <c r="C19698" t="s">
        <v>97</v>
      </c>
      <c r="D19698" t="s">
        <v>105</v>
      </c>
      <c r="E19698" s="8">
        <v>870</v>
      </c>
    </row>
    <row r="19699" spans="1:5" x14ac:dyDescent="0.25">
      <c r="E19699" s="8"/>
    </row>
    <row r="19700" spans="1:5" x14ac:dyDescent="0.25">
      <c r="E19700" s="8"/>
    </row>
    <row r="19701" spans="1:5" x14ac:dyDescent="0.25">
      <c r="A19701">
        <v>891.1</v>
      </c>
      <c r="B19701" s="10">
        <v>43605</v>
      </c>
      <c r="C19701" t="s">
        <v>82</v>
      </c>
      <c r="D19701" t="s">
        <v>146</v>
      </c>
      <c r="E19701" s="8">
        <v>-3724</v>
      </c>
    </row>
    <row r="19702" spans="1:5" x14ac:dyDescent="0.25">
      <c r="E19702" s="8"/>
    </row>
    <row r="19703" spans="1:5" x14ac:dyDescent="0.25">
      <c r="E19703" s="8"/>
    </row>
    <row r="19704" spans="1:5" x14ac:dyDescent="0.25">
      <c r="E19704" s="8"/>
    </row>
    <row r="19705" spans="1:5" x14ac:dyDescent="0.25">
      <c r="A19705">
        <v>891.2</v>
      </c>
      <c r="B19705" s="10">
        <v>43600</v>
      </c>
      <c r="C19705" t="s">
        <v>84</v>
      </c>
      <c r="D19705" t="s">
        <v>105</v>
      </c>
      <c r="E19705" s="8">
        <v>-2410</v>
      </c>
    </row>
    <row r="19706" spans="1:5" x14ac:dyDescent="0.25">
      <c r="E19706" s="8"/>
    </row>
    <row r="19707" spans="1:5" x14ac:dyDescent="0.25">
      <c r="A19707">
        <v>891.2</v>
      </c>
      <c r="B19707" s="10">
        <v>43600</v>
      </c>
      <c r="C19707" t="s">
        <v>56</v>
      </c>
      <c r="D19707" t="s">
        <v>141</v>
      </c>
      <c r="E19707" s="8">
        <v>-1184</v>
      </c>
    </row>
    <row r="19708" spans="1:5" x14ac:dyDescent="0.25">
      <c r="E19708" s="8"/>
    </row>
    <row r="19709" spans="1:5" x14ac:dyDescent="0.25">
      <c r="A19709">
        <v>891.2</v>
      </c>
      <c r="B19709" s="10">
        <v>43600</v>
      </c>
      <c r="C19709" t="s">
        <v>97</v>
      </c>
      <c r="D19709" t="s">
        <v>142</v>
      </c>
      <c r="E19709" s="8">
        <v>512</v>
      </c>
    </row>
    <row r="19710" spans="1:5" x14ac:dyDescent="0.25">
      <c r="A19710">
        <v>891.2</v>
      </c>
      <c r="B19710" s="10">
        <v>43600</v>
      </c>
      <c r="C19710" t="s">
        <v>97</v>
      </c>
      <c r="D19710" t="s">
        <v>143</v>
      </c>
      <c r="E19710" s="8">
        <v>716</v>
      </c>
    </row>
    <row r="19711" spans="1:5" x14ac:dyDescent="0.25">
      <c r="A19711">
        <v>891.2</v>
      </c>
      <c r="B19711" s="10">
        <v>43600</v>
      </c>
      <c r="C19711" t="s">
        <v>97</v>
      </c>
      <c r="D19711" t="s">
        <v>144</v>
      </c>
      <c r="E19711" s="8">
        <v>870</v>
      </c>
    </row>
    <row r="19712" spans="1:5" x14ac:dyDescent="0.25">
      <c r="A19712">
        <v>891.2</v>
      </c>
      <c r="B19712" s="10">
        <v>43600</v>
      </c>
      <c r="C19712" t="s">
        <v>97</v>
      </c>
      <c r="D19712" t="s">
        <v>145</v>
      </c>
      <c r="E19712" s="8">
        <v>972</v>
      </c>
    </row>
    <row r="19713" spans="1:5" x14ac:dyDescent="0.25">
      <c r="E19713" s="8"/>
    </row>
    <row r="19714" spans="1:5" x14ac:dyDescent="0.25">
      <c r="E19714" s="8"/>
    </row>
    <row r="19715" spans="1:5" x14ac:dyDescent="0.25">
      <c r="A19715">
        <v>891.2</v>
      </c>
      <c r="B19715" s="10">
        <v>43605</v>
      </c>
      <c r="C19715" t="s">
        <v>79</v>
      </c>
      <c r="D19715" t="s">
        <v>146</v>
      </c>
      <c r="E19715" s="8">
        <v>-3724</v>
      </c>
    </row>
    <row r="19716" spans="1:5" x14ac:dyDescent="0.25">
      <c r="E19716" s="8"/>
    </row>
    <row r="19717" spans="1:5" x14ac:dyDescent="0.25">
      <c r="E19717" s="8"/>
    </row>
    <row r="19718" spans="1:5" x14ac:dyDescent="0.25">
      <c r="E19718" s="8"/>
    </row>
    <row r="19719" spans="1:5" x14ac:dyDescent="0.25">
      <c r="A19719">
        <v>892.1</v>
      </c>
      <c r="B19719" s="10">
        <v>43600</v>
      </c>
      <c r="C19719" t="s">
        <v>79</v>
      </c>
      <c r="D19719" t="s">
        <v>105</v>
      </c>
      <c r="E19719" s="8">
        <v>2410</v>
      </c>
    </row>
    <row r="19720" spans="1:5" x14ac:dyDescent="0.25">
      <c r="E19720" s="8"/>
    </row>
    <row r="19721" spans="1:5" x14ac:dyDescent="0.25">
      <c r="A19721">
        <v>892.1</v>
      </c>
      <c r="B19721" s="10">
        <v>43600</v>
      </c>
      <c r="C19721" t="s">
        <v>84</v>
      </c>
      <c r="D19721" t="s">
        <v>142</v>
      </c>
      <c r="E19721" s="8">
        <v>-1377</v>
      </c>
    </row>
    <row r="19722" spans="1:5" x14ac:dyDescent="0.25">
      <c r="A19722">
        <v>892.1</v>
      </c>
      <c r="B19722" s="10">
        <v>43600</v>
      </c>
      <c r="C19722" t="s">
        <v>84</v>
      </c>
      <c r="D19722" t="s">
        <v>143</v>
      </c>
      <c r="E19722" s="8">
        <v>-1653</v>
      </c>
    </row>
    <row r="19723" spans="1:5" x14ac:dyDescent="0.25">
      <c r="A19723">
        <v>892.1</v>
      </c>
      <c r="B19723" s="10">
        <v>43600</v>
      </c>
      <c r="C19723" t="s">
        <v>84</v>
      </c>
      <c r="D19723" t="s">
        <v>144</v>
      </c>
      <c r="E19723" s="8">
        <v>-2479</v>
      </c>
    </row>
    <row r="19724" spans="1:5" x14ac:dyDescent="0.25">
      <c r="A19724">
        <v>892.1</v>
      </c>
      <c r="B19724" s="10">
        <v>43600</v>
      </c>
      <c r="C19724" t="s">
        <v>84</v>
      </c>
      <c r="D19724" t="s">
        <v>145</v>
      </c>
      <c r="E19724" s="8">
        <v>-2066</v>
      </c>
    </row>
    <row r="19725" spans="1:5" x14ac:dyDescent="0.25">
      <c r="E19725" s="8"/>
    </row>
    <row r="19726" spans="1:5" x14ac:dyDescent="0.25">
      <c r="A19726">
        <v>892.1</v>
      </c>
      <c r="B19726" s="10">
        <v>43600</v>
      </c>
      <c r="C19726" t="s">
        <v>21</v>
      </c>
      <c r="D19726" t="s">
        <v>141</v>
      </c>
      <c r="E19726" s="8">
        <v>2770</v>
      </c>
    </row>
    <row r="19727" spans="1:5" x14ac:dyDescent="0.25">
      <c r="E19727" s="8"/>
    </row>
    <row r="19728" spans="1:5" x14ac:dyDescent="0.25">
      <c r="E19728" s="8"/>
    </row>
    <row r="19729" spans="1:5" x14ac:dyDescent="0.25">
      <c r="A19729">
        <v>892.1</v>
      </c>
      <c r="B19729" s="10">
        <v>43608</v>
      </c>
      <c r="C19729" t="s">
        <v>84</v>
      </c>
      <c r="D19729" t="s">
        <v>146</v>
      </c>
      <c r="E19729" s="8">
        <v>-5072</v>
      </c>
    </row>
    <row r="19730" spans="1:5" x14ac:dyDescent="0.25">
      <c r="E19730" s="8"/>
    </row>
    <row r="19731" spans="1:5" x14ac:dyDescent="0.25">
      <c r="E19731" s="8"/>
    </row>
    <row r="19732" spans="1:5" x14ac:dyDescent="0.25">
      <c r="E19732" s="8"/>
    </row>
    <row r="19733" spans="1:5" x14ac:dyDescent="0.25">
      <c r="A19733">
        <v>892.2</v>
      </c>
      <c r="B19733" s="10">
        <v>43600</v>
      </c>
      <c r="C19733" t="s">
        <v>79</v>
      </c>
      <c r="D19733" t="s">
        <v>142</v>
      </c>
      <c r="E19733" s="8">
        <v>1377</v>
      </c>
    </row>
    <row r="19734" spans="1:5" x14ac:dyDescent="0.25">
      <c r="A19734">
        <v>892.2</v>
      </c>
      <c r="B19734" s="10">
        <v>43600</v>
      </c>
      <c r="C19734" t="s">
        <v>79</v>
      </c>
      <c r="D19734" t="s">
        <v>143</v>
      </c>
      <c r="E19734" s="8">
        <v>1653</v>
      </c>
    </row>
    <row r="19735" spans="1:5" x14ac:dyDescent="0.25">
      <c r="A19735">
        <v>892.2</v>
      </c>
      <c r="B19735" s="10">
        <v>43600</v>
      </c>
      <c r="C19735" t="s">
        <v>79</v>
      </c>
      <c r="D19735" t="s">
        <v>144</v>
      </c>
      <c r="E19735" s="8">
        <v>2479</v>
      </c>
    </row>
    <row r="19736" spans="1:5" x14ac:dyDescent="0.25">
      <c r="A19736">
        <v>892.2</v>
      </c>
      <c r="B19736" s="10">
        <v>43600</v>
      </c>
      <c r="C19736" t="s">
        <v>79</v>
      </c>
      <c r="D19736" t="s">
        <v>145</v>
      </c>
      <c r="E19736" s="8">
        <v>2066</v>
      </c>
    </row>
    <row r="19737" spans="1:5" x14ac:dyDescent="0.25">
      <c r="E19737" s="8"/>
    </row>
    <row r="19738" spans="1:5" x14ac:dyDescent="0.25">
      <c r="A19738">
        <v>892.2</v>
      </c>
      <c r="B19738" s="10">
        <v>43600</v>
      </c>
      <c r="C19738" t="s">
        <v>82</v>
      </c>
      <c r="D19738" t="s">
        <v>141</v>
      </c>
      <c r="E19738" s="8">
        <v>2770</v>
      </c>
    </row>
    <row r="19739" spans="1:5" x14ac:dyDescent="0.25">
      <c r="E19739" s="8"/>
    </row>
    <row r="19740" spans="1:5" x14ac:dyDescent="0.25">
      <c r="A19740">
        <v>892.2</v>
      </c>
      <c r="B19740" s="10">
        <v>43600</v>
      </c>
      <c r="C19740" t="s">
        <v>21</v>
      </c>
      <c r="D19740" t="s">
        <v>105</v>
      </c>
      <c r="E19740" s="8">
        <v>2607</v>
      </c>
    </row>
    <row r="19741" spans="1:5" x14ac:dyDescent="0.25">
      <c r="E19741" s="8"/>
    </row>
    <row r="19742" spans="1:5" x14ac:dyDescent="0.25">
      <c r="E19742" s="8"/>
    </row>
    <row r="19743" spans="1:5" x14ac:dyDescent="0.25">
      <c r="A19743">
        <v>892.2</v>
      </c>
      <c r="B19743" s="10">
        <v>43608</v>
      </c>
      <c r="C19743" t="s">
        <v>79</v>
      </c>
      <c r="D19743" t="s">
        <v>146</v>
      </c>
      <c r="E19743" s="8">
        <v>5072</v>
      </c>
    </row>
    <row r="19744" spans="1:5" x14ac:dyDescent="0.25">
      <c r="E19744" s="8"/>
    </row>
    <row r="19745" spans="1:5" x14ac:dyDescent="0.25">
      <c r="E19745" s="8"/>
    </row>
    <row r="19746" spans="1:5" x14ac:dyDescent="0.25">
      <c r="E19746" s="8"/>
    </row>
    <row r="19747" spans="1:5" x14ac:dyDescent="0.25">
      <c r="A19747">
        <v>893.1</v>
      </c>
      <c r="B19747" s="10">
        <v>43600</v>
      </c>
      <c r="C19747" t="s">
        <v>82</v>
      </c>
      <c r="D19747" t="s">
        <v>105</v>
      </c>
      <c r="E19747" s="8">
        <v>2607</v>
      </c>
    </row>
    <row r="19748" spans="1:5" x14ac:dyDescent="0.25">
      <c r="E19748" s="8"/>
    </row>
    <row r="19749" spans="1:5" x14ac:dyDescent="0.25">
      <c r="A19749">
        <v>893.1</v>
      </c>
      <c r="B19749" s="10">
        <v>43600</v>
      </c>
      <c r="C19749" t="s">
        <v>84</v>
      </c>
      <c r="D19749" t="s">
        <v>141</v>
      </c>
      <c r="E19749" s="8">
        <v>-3030</v>
      </c>
    </row>
    <row r="19750" spans="1:5" x14ac:dyDescent="0.25">
      <c r="E19750" s="8"/>
    </row>
    <row r="19751" spans="1:5" x14ac:dyDescent="0.25">
      <c r="A19751">
        <v>893.1</v>
      </c>
      <c r="B19751" s="10">
        <v>43600</v>
      </c>
      <c r="C19751" t="s">
        <v>20</v>
      </c>
      <c r="D19751" t="s">
        <v>143</v>
      </c>
      <c r="E19751" s="8">
        <v>-2683</v>
      </c>
    </row>
    <row r="19752" spans="1:5" x14ac:dyDescent="0.25">
      <c r="E19752" s="8"/>
    </row>
    <row r="19753" spans="1:5" x14ac:dyDescent="0.25">
      <c r="A19753">
        <v>893.1</v>
      </c>
      <c r="B19753" s="10">
        <v>43600</v>
      </c>
      <c r="C19753" t="s">
        <v>21</v>
      </c>
      <c r="D19753" t="s">
        <v>142</v>
      </c>
      <c r="E19753" s="8">
        <v>1629</v>
      </c>
    </row>
    <row r="19754" spans="1:5" x14ac:dyDescent="0.25">
      <c r="A19754">
        <v>893.1</v>
      </c>
      <c r="B19754" s="10">
        <v>43600</v>
      </c>
      <c r="C19754" t="s">
        <v>21</v>
      </c>
      <c r="D19754" t="s">
        <v>144</v>
      </c>
      <c r="E19754" s="8">
        <v>3258</v>
      </c>
    </row>
    <row r="19755" spans="1:5" x14ac:dyDescent="0.25">
      <c r="A19755">
        <v>893.1</v>
      </c>
      <c r="B19755" s="10">
        <v>43600</v>
      </c>
      <c r="C19755" t="s">
        <v>21</v>
      </c>
      <c r="D19755" t="s">
        <v>145</v>
      </c>
      <c r="E19755" s="8">
        <v>2770</v>
      </c>
    </row>
    <row r="19756" spans="1:5" x14ac:dyDescent="0.25">
      <c r="E19756" s="8"/>
    </row>
    <row r="19757" spans="1:5" x14ac:dyDescent="0.25">
      <c r="E19757" s="8"/>
    </row>
    <row r="19758" spans="1:5" x14ac:dyDescent="0.25">
      <c r="A19758">
        <v>893.1</v>
      </c>
      <c r="B19758" s="10">
        <v>43610</v>
      </c>
      <c r="C19758" t="s">
        <v>20</v>
      </c>
      <c r="D19758" t="s">
        <v>146</v>
      </c>
      <c r="E19758" s="8">
        <v>-2069</v>
      </c>
    </row>
    <row r="19759" spans="1:5" x14ac:dyDescent="0.25">
      <c r="E19759" s="8"/>
    </row>
    <row r="19760" spans="1:5" x14ac:dyDescent="0.25">
      <c r="E19760" s="8"/>
    </row>
    <row r="19761" spans="1:5" x14ac:dyDescent="0.25">
      <c r="E19761" s="8"/>
    </row>
    <row r="19762" spans="1:5" x14ac:dyDescent="0.25">
      <c r="A19762">
        <v>893.2</v>
      </c>
      <c r="B19762" s="10">
        <v>43600</v>
      </c>
      <c r="C19762" t="s">
        <v>79</v>
      </c>
      <c r="D19762" t="s">
        <v>141</v>
      </c>
      <c r="E19762" s="8">
        <v>3030</v>
      </c>
    </row>
    <row r="19763" spans="1:5" x14ac:dyDescent="0.25">
      <c r="E19763" s="8"/>
    </row>
    <row r="19764" spans="1:5" x14ac:dyDescent="0.25">
      <c r="A19764">
        <v>893.2</v>
      </c>
      <c r="B19764" s="10">
        <v>43600</v>
      </c>
      <c r="C19764" t="s">
        <v>82</v>
      </c>
      <c r="D19764" t="s">
        <v>142</v>
      </c>
      <c r="E19764" s="8">
        <v>1629</v>
      </c>
    </row>
    <row r="19765" spans="1:5" x14ac:dyDescent="0.25">
      <c r="A19765">
        <v>893.2</v>
      </c>
      <c r="B19765" s="10">
        <v>43600</v>
      </c>
      <c r="C19765" t="s">
        <v>82</v>
      </c>
      <c r="D19765" t="s">
        <v>144</v>
      </c>
      <c r="E19765" s="8">
        <v>3258</v>
      </c>
    </row>
    <row r="19766" spans="1:5" x14ac:dyDescent="0.25">
      <c r="A19766">
        <v>893.2</v>
      </c>
      <c r="B19766" s="10">
        <v>43600</v>
      </c>
      <c r="C19766" t="s">
        <v>82</v>
      </c>
      <c r="D19766" t="s">
        <v>145</v>
      </c>
      <c r="E19766" s="8">
        <v>2770</v>
      </c>
    </row>
    <row r="19767" spans="1:5" x14ac:dyDescent="0.25">
      <c r="E19767" s="8"/>
    </row>
    <row r="19768" spans="1:5" x14ac:dyDescent="0.25">
      <c r="A19768">
        <v>893.2</v>
      </c>
      <c r="B19768" s="10">
        <v>43600</v>
      </c>
      <c r="C19768" t="s">
        <v>20</v>
      </c>
      <c r="D19768" t="s">
        <v>105</v>
      </c>
      <c r="E19768" s="8">
        <v>-3199</v>
      </c>
    </row>
    <row r="19769" spans="1:5" x14ac:dyDescent="0.25">
      <c r="E19769" s="8"/>
    </row>
    <row r="19770" spans="1:5" x14ac:dyDescent="0.25">
      <c r="A19770">
        <v>893.2</v>
      </c>
      <c r="B19770" s="10">
        <v>43600</v>
      </c>
      <c r="C19770" t="s">
        <v>56</v>
      </c>
      <c r="D19770" t="s">
        <v>143</v>
      </c>
      <c r="E19770" s="8">
        <v>-2683</v>
      </c>
    </row>
    <row r="19771" spans="1:5" x14ac:dyDescent="0.25">
      <c r="E19771" s="8"/>
    </row>
    <row r="19772" spans="1:5" x14ac:dyDescent="0.25">
      <c r="E19772" s="8"/>
    </row>
    <row r="19773" spans="1:5" x14ac:dyDescent="0.25">
      <c r="A19773">
        <v>893.2</v>
      </c>
      <c r="B19773" s="10">
        <v>43610</v>
      </c>
      <c r="C19773" t="s">
        <v>56</v>
      </c>
      <c r="D19773" t="s">
        <v>146</v>
      </c>
      <c r="E19773" s="8">
        <v>-2069</v>
      </c>
    </row>
    <row r="19774" spans="1:5" x14ac:dyDescent="0.25">
      <c r="E19774" s="8"/>
    </row>
    <row r="19775" spans="1:5" x14ac:dyDescent="0.25">
      <c r="E19775" s="8"/>
    </row>
    <row r="19776" spans="1:5" x14ac:dyDescent="0.25">
      <c r="E19776" s="8"/>
    </row>
    <row r="19777" spans="1:5" x14ac:dyDescent="0.25">
      <c r="A19777">
        <v>894.1</v>
      </c>
      <c r="B19777" s="10">
        <v>43600</v>
      </c>
      <c r="C19777" t="s">
        <v>20</v>
      </c>
      <c r="D19777" t="s">
        <v>141</v>
      </c>
      <c r="E19777" s="8">
        <v>-5160</v>
      </c>
    </row>
    <row r="19778" spans="1:5" x14ac:dyDescent="0.25">
      <c r="A19778">
        <v>894.1</v>
      </c>
      <c r="B19778" s="10">
        <v>43600</v>
      </c>
      <c r="C19778" t="s">
        <v>20</v>
      </c>
      <c r="D19778" t="s">
        <v>142</v>
      </c>
      <c r="E19778" s="8">
        <v>-2064</v>
      </c>
    </row>
    <row r="19779" spans="1:5" x14ac:dyDescent="0.25">
      <c r="A19779">
        <v>894.1</v>
      </c>
      <c r="B19779" s="10">
        <v>43600</v>
      </c>
      <c r="C19779" t="s">
        <v>20</v>
      </c>
      <c r="D19779" t="s">
        <v>144</v>
      </c>
      <c r="E19779" s="8">
        <v>-4540</v>
      </c>
    </row>
    <row r="19780" spans="1:5" x14ac:dyDescent="0.25">
      <c r="A19780">
        <v>894.1</v>
      </c>
      <c r="B19780" s="10">
        <v>43600</v>
      </c>
      <c r="C19780" t="s">
        <v>20</v>
      </c>
      <c r="D19780" t="s">
        <v>145</v>
      </c>
      <c r="E19780" s="8">
        <v>-3199</v>
      </c>
    </row>
    <row r="19781" spans="1:5" x14ac:dyDescent="0.25">
      <c r="E19781" s="8"/>
    </row>
    <row r="19782" spans="1:5" x14ac:dyDescent="0.25">
      <c r="A19782">
        <v>894.1</v>
      </c>
      <c r="B19782" s="10">
        <v>43600</v>
      </c>
      <c r="C19782" t="s">
        <v>56</v>
      </c>
      <c r="D19782" t="s">
        <v>105</v>
      </c>
      <c r="E19782" s="8">
        <v>-3199</v>
      </c>
    </row>
    <row r="19783" spans="1:5" x14ac:dyDescent="0.25">
      <c r="E19783" s="8"/>
    </row>
    <row r="19784" spans="1:5" x14ac:dyDescent="0.25">
      <c r="A19784">
        <v>894.1</v>
      </c>
      <c r="B19784" s="10">
        <v>43600</v>
      </c>
      <c r="C19784" t="s">
        <v>21</v>
      </c>
      <c r="D19784" t="s">
        <v>143</v>
      </c>
      <c r="E19784" s="8">
        <v>2770</v>
      </c>
    </row>
    <row r="19785" spans="1:5" x14ac:dyDescent="0.25">
      <c r="E19785" s="8"/>
    </row>
    <row r="19786" spans="1:5" x14ac:dyDescent="0.25">
      <c r="E19786" s="8"/>
    </row>
    <row r="19787" spans="1:5" x14ac:dyDescent="0.25">
      <c r="A19787">
        <v>894.1</v>
      </c>
      <c r="B19787" s="10">
        <v>43610</v>
      </c>
      <c r="C19787" t="s">
        <v>82</v>
      </c>
      <c r="D19787" t="s">
        <v>146</v>
      </c>
      <c r="E19787" s="8">
        <v>-5537</v>
      </c>
    </row>
    <row r="19788" spans="1:5" x14ac:dyDescent="0.25">
      <c r="E19788" s="8"/>
    </row>
    <row r="19789" spans="1:5" x14ac:dyDescent="0.25">
      <c r="E19789" s="8"/>
    </row>
    <row r="19790" spans="1:5" x14ac:dyDescent="0.25">
      <c r="E19790" s="8"/>
    </row>
    <row r="19791" spans="1:5" x14ac:dyDescent="0.25">
      <c r="A19791">
        <v>894.2</v>
      </c>
      <c r="B19791" s="10">
        <v>43600</v>
      </c>
      <c r="C19791" t="s">
        <v>82</v>
      </c>
      <c r="D19791" t="s">
        <v>143</v>
      </c>
      <c r="E19791" s="8">
        <v>2770</v>
      </c>
    </row>
    <row r="19792" spans="1:5" x14ac:dyDescent="0.25">
      <c r="E19792" s="8"/>
    </row>
    <row r="19793" spans="1:5" x14ac:dyDescent="0.25">
      <c r="A19793">
        <v>894.2</v>
      </c>
      <c r="B19793" s="10">
        <v>43600</v>
      </c>
      <c r="C19793" t="s">
        <v>56</v>
      </c>
      <c r="D19793" t="s">
        <v>141</v>
      </c>
      <c r="E19793" s="8">
        <v>-5160</v>
      </c>
    </row>
    <row r="19794" spans="1:5" x14ac:dyDescent="0.25">
      <c r="A19794">
        <v>894.2</v>
      </c>
      <c r="B19794" s="10">
        <v>43600</v>
      </c>
      <c r="C19794" t="s">
        <v>56</v>
      </c>
      <c r="D19794" t="s">
        <v>142</v>
      </c>
      <c r="E19794" s="8">
        <v>-2064</v>
      </c>
    </row>
    <row r="19795" spans="1:5" x14ac:dyDescent="0.25">
      <c r="A19795">
        <v>894.2</v>
      </c>
      <c r="B19795" s="10">
        <v>43600</v>
      </c>
      <c r="C19795" t="s">
        <v>56</v>
      </c>
      <c r="D19795" t="s">
        <v>144</v>
      </c>
      <c r="E19795" s="8">
        <v>-4540</v>
      </c>
    </row>
    <row r="19796" spans="1:5" x14ac:dyDescent="0.25">
      <c r="A19796">
        <v>894.2</v>
      </c>
      <c r="B19796" s="10">
        <v>43600</v>
      </c>
      <c r="C19796" t="s">
        <v>56</v>
      </c>
      <c r="D19796" t="s">
        <v>145</v>
      </c>
      <c r="E19796" s="8">
        <v>-3199</v>
      </c>
    </row>
    <row r="19797" spans="1:5" x14ac:dyDescent="0.25">
      <c r="E19797" s="8"/>
    </row>
    <row r="19798" spans="1:5" x14ac:dyDescent="0.25">
      <c r="A19798">
        <v>894.2</v>
      </c>
      <c r="B19798" s="10">
        <v>43600</v>
      </c>
      <c r="C19798" t="s">
        <v>21</v>
      </c>
      <c r="D19798" t="s">
        <v>105</v>
      </c>
      <c r="E19798" s="8">
        <v>12827</v>
      </c>
    </row>
    <row r="19799" spans="1:5" x14ac:dyDescent="0.25">
      <c r="E19799" s="8"/>
    </row>
    <row r="19800" spans="1:5" x14ac:dyDescent="0.25">
      <c r="E19800" s="8"/>
    </row>
    <row r="19801" spans="1:5" x14ac:dyDescent="0.25">
      <c r="A19801">
        <v>894.2</v>
      </c>
      <c r="B19801" s="10">
        <v>43610</v>
      </c>
      <c r="C19801" t="s">
        <v>79</v>
      </c>
      <c r="D19801" t="s">
        <v>146</v>
      </c>
      <c r="E19801" s="8">
        <v>-5537</v>
      </c>
    </row>
    <row r="19802" spans="1:5" x14ac:dyDescent="0.25">
      <c r="E19802" s="8"/>
    </row>
    <row r="19803" spans="1:5" x14ac:dyDescent="0.25">
      <c r="E19803" s="8"/>
    </row>
    <row r="19804" spans="1:5" x14ac:dyDescent="0.25">
      <c r="E19804" s="8"/>
    </row>
    <row r="19805" spans="1:5" x14ac:dyDescent="0.25">
      <c r="A19805">
        <v>895.1</v>
      </c>
      <c r="B19805" s="10">
        <v>43600</v>
      </c>
      <c r="C19805" t="s">
        <v>21</v>
      </c>
      <c r="D19805" t="s">
        <v>141</v>
      </c>
      <c r="E19805" s="8">
        <v>10563</v>
      </c>
    </row>
    <row r="19806" spans="1:5" x14ac:dyDescent="0.25">
      <c r="A19806">
        <v>895.1</v>
      </c>
      <c r="B19806" s="10">
        <v>43600</v>
      </c>
      <c r="C19806" t="s">
        <v>21</v>
      </c>
      <c r="D19806" t="s">
        <v>142</v>
      </c>
      <c r="E19806" s="8">
        <v>7545</v>
      </c>
    </row>
    <row r="19807" spans="1:5" x14ac:dyDescent="0.25">
      <c r="A19807">
        <v>895.1</v>
      </c>
      <c r="B19807" s="10">
        <v>43600</v>
      </c>
      <c r="C19807" t="s">
        <v>21</v>
      </c>
      <c r="D19807" t="s">
        <v>143</v>
      </c>
      <c r="E19807" s="8">
        <v>10563</v>
      </c>
    </row>
    <row r="19808" spans="1:5" x14ac:dyDescent="0.25">
      <c r="A19808">
        <v>895.1</v>
      </c>
      <c r="B19808" s="10">
        <v>43600</v>
      </c>
      <c r="C19808" t="s">
        <v>21</v>
      </c>
      <c r="D19808" t="s">
        <v>144</v>
      </c>
      <c r="E19808" s="8">
        <v>12827</v>
      </c>
    </row>
    <row r="19809" spans="1:5" x14ac:dyDescent="0.25">
      <c r="A19809">
        <v>895.1</v>
      </c>
      <c r="B19809" s="10">
        <v>43600</v>
      </c>
      <c r="C19809" t="s">
        <v>21</v>
      </c>
      <c r="D19809" t="s">
        <v>145</v>
      </c>
      <c r="E19809" s="8">
        <v>14336</v>
      </c>
    </row>
    <row r="19810" spans="1:5" x14ac:dyDescent="0.25">
      <c r="E19810" s="8"/>
    </row>
    <row r="19811" spans="1:5" x14ac:dyDescent="0.25">
      <c r="A19811">
        <v>895.1</v>
      </c>
      <c r="B19811" s="10">
        <v>43600</v>
      </c>
      <c r="C19811" t="s">
        <v>97</v>
      </c>
      <c r="D19811" t="s">
        <v>105</v>
      </c>
      <c r="E19811" s="8">
        <v>12827</v>
      </c>
    </row>
    <row r="19812" spans="1:5" x14ac:dyDescent="0.25">
      <c r="E19812" s="8"/>
    </row>
    <row r="19813" spans="1:5" x14ac:dyDescent="0.25">
      <c r="E19813" s="8"/>
    </row>
    <row r="19814" spans="1:5" x14ac:dyDescent="0.25">
      <c r="A19814">
        <v>895.1</v>
      </c>
      <c r="B19814" s="10">
        <v>43610</v>
      </c>
      <c r="C19814" t="s">
        <v>21</v>
      </c>
      <c r="D19814" t="s">
        <v>146</v>
      </c>
      <c r="E19814" s="8">
        <v>7122</v>
      </c>
    </row>
    <row r="19815" spans="1:5" x14ac:dyDescent="0.25">
      <c r="E19815" s="8"/>
    </row>
    <row r="19816" spans="1:5" x14ac:dyDescent="0.25">
      <c r="E19816" s="8"/>
    </row>
    <row r="19817" spans="1:5" x14ac:dyDescent="0.25">
      <c r="E19817" s="8"/>
    </row>
    <row r="19818" spans="1:5" x14ac:dyDescent="0.25">
      <c r="A19818">
        <v>895.2</v>
      </c>
      <c r="B19818" s="10">
        <v>43600</v>
      </c>
      <c r="C19818" t="s">
        <v>97</v>
      </c>
      <c r="D19818" t="s">
        <v>141</v>
      </c>
      <c r="E19818" s="8">
        <v>10563</v>
      </c>
    </row>
    <row r="19819" spans="1:5" x14ac:dyDescent="0.25">
      <c r="A19819">
        <v>895.2</v>
      </c>
      <c r="B19819" s="10">
        <v>43600</v>
      </c>
      <c r="C19819" t="s">
        <v>97</v>
      </c>
      <c r="D19819" t="s">
        <v>142</v>
      </c>
      <c r="E19819" s="8">
        <v>7545</v>
      </c>
    </row>
    <row r="19820" spans="1:5" x14ac:dyDescent="0.25">
      <c r="A19820">
        <v>895.2</v>
      </c>
      <c r="B19820" s="10">
        <v>43600</v>
      </c>
      <c r="C19820" t="s">
        <v>97</v>
      </c>
      <c r="D19820" t="s">
        <v>143</v>
      </c>
      <c r="E19820" s="8">
        <v>10563</v>
      </c>
    </row>
    <row r="19821" spans="1:5" x14ac:dyDescent="0.25">
      <c r="A19821">
        <v>895.2</v>
      </c>
      <c r="B19821" s="10">
        <v>43600</v>
      </c>
      <c r="C19821" t="s">
        <v>97</v>
      </c>
      <c r="D19821" t="s">
        <v>144</v>
      </c>
      <c r="E19821" s="8">
        <v>12827</v>
      </c>
    </row>
    <row r="19822" spans="1:5" x14ac:dyDescent="0.25">
      <c r="A19822">
        <v>895.2</v>
      </c>
      <c r="B19822" s="10">
        <v>43600</v>
      </c>
      <c r="C19822" t="s">
        <v>97</v>
      </c>
      <c r="D19822" t="s">
        <v>145</v>
      </c>
      <c r="E19822" s="8">
        <v>14336</v>
      </c>
    </row>
    <row r="19823" spans="1:5" x14ac:dyDescent="0.25">
      <c r="E19823" s="8"/>
    </row>
    <row r="19824" spans="1:5" x14ac:dyDescent="0.25">
      <c r="E19824" s="8"/>
    </row>
    <row r="19825" spans="1:5" x14ac:dyDescent="0.25">
      <c r="A19825">
        <v>895.2</v>
      </c>
      <c r="B19825" s="10">
        <v>43601</v>
      </c>
      <c r="C19825" t="s">
        <v>30</v>
      </c>
      <c r="D19825" t="s">
        <v>105</v>
      </c>
      <c r="E19825" s="8">
        <v>-80</v>
      </c>
    </row>
    <row r="19826" spans="1:5" x14ac:dyDescent="0.25">
      <c r="E19826" s="8"/>
    </row>
    <row r="19827" spans="1:5" x14ac:dyDescent="0.25">
      <c r="E19827" s="8"/>
    </row>
    <row r="19828" spans="1:5" x14ac:dyDescent="0.25">
      <c r="A19828">
        <v>895.2</v>
      </c>
      <c r="B19828" s="10">
        <v>43610</v>
      </c>
      <c r="C19828" t="s">
        <v>82</v>
      </c>
      <c r="D19828" t="s">
        <v>146</v>
      </c>
      <c r="E19828" s="8">
        <v>7122</v>
      </c>
    </row>
    <row r="19829" spans="1:5" x14ac:dyDescent="0.25">
      <c r="E19829" s="8"/>
    </row>
    <row r="19830" spans="1:5" x14ac:dyDescent="0.25">
      <c r="E19830" s="8"/>
    </row>
    <row r="19831" spans="1:5" x14ac:dyDescent="0.25">
      <c r="E19831" s="8"/>
    </row>
    <row r="19832" spans="1:5" x14ac:dyDescent="0.25">
      <c r="A19832">
        <v>896.1</v>
      </c>
      <c r="B19832" s="10">
        <v>43601</v>
      </c>
      <c r="C19832" t="s">
        <v>83</v>
      </c>
      <c r="D19832" t="s">
        <v>105</v>
      </c>
      <c r="E19832" s="8">
        <v>-80</v>
      </c>
    </row>
    <row r="19833" spans="1:5" x14ac:dyDescent="0.25">
      <c r="E19833" s="8"/>
    </row>
    <row r="19834" spans="1:5" x14ac:dyDescent="0.25">
      <c r="A19834">
        <v>896.1</v>
      </c>
      <c r="B19834" s="10">
        <v>43601</v>
      </c>
      <c r="C19834" t="s">
        <v>30</v>
      </c>
      <c r="D19834" t="s">
        <v>141</v>
      </c>
      <c r="E19834" s="8">
        <v>-139</v>
      </c>
    </row>
    <row r="19835" spans="1:5" x14ac:dyDescent="0.25">
      <c r="A19835">
        <v>896.1</v>
      </c>
      <c r="B19835" s="10">
        <v>43601</v>
      </c>
      <c r="C19835" t="s">
        <v>30</v>
      </c>
      <c r="D19835" t="s">
        <v>142</v>
      </c>
      <c r="E19835" s="8">
        <v>-46</v>
      </c>
    </row>
    <row r="19836" spans="1:5" x14ac:dyDescent="0.25">
      <c r="A19836">
        <v>896.1</v>
      </c>
      <c r="B19836" s="10">
        <v>43601</v>
      </c>
      <c r="C19836" t="s">
        <v>30</v>
      </c>
      <c r="D19836" t="s">
        <v>143</v>
      </c>
      <c r="E19836" s="8">
        <v>-139</v>
      </c>
    </row>
    <row r="19837" spans="1:5" x14ac:dyDescent="0.25">
      <c r="A19837">
        <v>896.1</v>
      </c>
      <c r="B19837" s="10">
        <v>43601</v>
      </c>
      <c r="C19837" t="s">
        <v>30</v>
      </c>
      <c r="D19837" t="s">
        <v>144</v>
      </c>
      <c r="E19837" s="8">
        <v>-153</v>
      </c>
    </row>
    <row r="19838" spans="1:5" x14ac:dyDescent="0.25">
      <c r="A19838">
        <v>896.1</v>
      </c>
      <c r="B19838" s="10">
        <v>43601</v>
      </c>
      <c r="C19838" t="s">
        <v>30</v>
      </c>
      <c r="D19838" t="s">
        <v>145</v>
      </c>
      <c r="E19838" s="8">
        <v>-70</v>
      </c>
    </row>
    <row r="19839" spans="1:5" x14ac:dyDescent="0.25">
      <c r="E19839" s="8"/>
    </row>
    <row r="19840" spans="1:5" x14ac:dyDescent="0.25">
      <c r="E19840" s="8"/>
    </row>
    <row r="19841" spans="1:5" x14ac:dyDescent="0.25">
      <c r="A19841">
        <v>896.1</v>
      </c>
      <c r="B19841" s="10">
        <v>43610</v>
      </c>
      <c r="C19841" t="s">
        <v>20</v>
      </c>
      <c r="D19841" t="s">
        <v>146</v>
      </c>
      <c r="E19841" s="8">
        <v>-8274</v>
      </c>
    </row>
    <row r="19842" spans="1:5" x14ac:dyDescent="0.25">
      <c r="E19842" s="8"/>
    </row>
    <row r="19843" spans="1:5" x14ac:dyDescent="0.25">
      <c r="E19843" s="8"/>
    </row>
    <row r="19844" spans="1:5" x14ac:dyDescent="0.25">
      <c r="E19844" s="8"/>
    </row>
    <row r="19845" spans="1:5" x14ac:dyDescent="0.25">
      <c r="A19845">
        <v>896.2</v>
      </c>
      <c r="B19845" s="10">
        <v>43601</v>
      </c>
      <c r="C19845" t="s">
        <v>83</v>
      </c>
      <c r="D19845" t="s">
        <v>141</v>
      </c>
      <c r="E19845" s="8">
        <v>-139</v>
      </c>
    </row>
    <row r="19846" spans="1:5" x14ac:dyDescent="0.25">
      <c r="A19846">
        <v>896.2</v>
      </c>
      <c r="B19846" s="10">
        <v>43601</v>
      </c>
      <c r="C19846" t="s">
        <v>83</v>
      </c>
      <c r="D19846" t="s">
        <v>142</v>
      </c>
      <c r="E19846" s="8">
        <v>-46</v>
      </c>
    </row>
    <row r="19847" spans="1:5" x14ac:dyDescent="0.25">
      <c r="A19847">
        <v>896.2</v>
      </c>
      <c r="B19847" s="10">
        <v>43601</v>
      </c>
      <c r="C19847" t="s">
        <v>83</v>
      </c>
      <c r="D19847" t="s">
        <v>143</v>
      </c>
      <c r="E19847" s="8">
        <v>-139</v>
      </c>
    </row>
    <row r="19848" spans="1:5" x14ac:dyDescent="0.25">
      <c r="A19848">
        <v>896.2</v>
      </c>
      <c r="B19848" s="10">
        <v>43601</v>
      </c>
      <c r="C19848" t="s">
        <v>83</v>
      </c>
      <c r="D19848" t="s">
        <v>144</v>
      </c>
      <c r="E19848" s="8">
        <v>-153</v>
      </c>
    </row>
    <row r="19849" spans="1:5" x14ac:dyDescent="0.25">
      <c r="A19849">
        <v>896.2</v>
      </c>
      <c r="B19849" s="10">
        <v>43601</v>
      </c>
      <c r="C19849" t="s">
        <v>83</v>
      </c>
      <c r="D19849" t="s">
        <v>145</v>
      </c>
      <c r="E19849" s="8">
        <v>-70</v>
      </c>
    </row>
    <row r="19850" spans="1:5" x14ac:dyDescent="0.25">
      <c r="E19850" s="8"/>
    </row>
    <row r="19851" spans="1:5" x14ac:dyDescent="0.25">
      <c r="E19851" s="8"/>
    </row>
    <row r="19852" spans="1:5" x14ac:dyDescent="0.25">
      <c r="A19852">
        <v>896.2</v>
      </c>
      <c r="B19852" s="10">
        <v>43603</v>
      </c>
      <c r="C19852" t="s">
        <v>82</v>
      </c>
      <c r="D19852" t="s">
        <v>105</v>
      </c>
      <c r="E19852" s="8">
        <v>-2098</v>
      </c>
    </row>
    <row r="19853" spans="1:5" x14ac:dyDescent="0.25">
      <c r="E19853" s="8"/>
    </row>
    <row r="19854" spans="1:5" x14ac:dyDescent="0.25">
      <c r="E19854" s="8"/>
    </row>
    <row r="19855" spans="1:5" x14ac:dyDescent="0.25">
      <c r="A19855">
        <v>896.2</v>
      </c>
      <c r="B19855" s="10">
        <v>43610</v>
      </c>
      <c r="C19855" t="s">
        <v>56</v>
      </c>
      <c r="D19855" t="s">
        <v>146</v>
      </c>
      <c r="E19855" s="8">
        <v>-8274</v>
      </c>
    </row>
    <row r="19856" spans="1:5" x14ac:dyDescent="0.25">
      <c r="E19856" s="8"/>
    </row>
    <row r="19857" spans="1:5" x14ac:dyDescent="0.25">
      <c r="E19857" s="8"/>
    </row>
    <row r="19858" spans="1:5" x14ac:dyDescent="0.25">
      <c r="E19858" s="8"/>
    </row>
    <row r="19859" spans="1:5" x14ac:dyDescent="0.25">
      <c r="A19859">
        <v>897.1</v>
      </c>
      <c r="B19859" s="10">
        <v>43603</v>
      </c>
      <c r="C19859" t="s">
        <v>79</v>
      </c>
      <c r="D19859" t="s">
        <v>105</v>
      </c>
      <c r="E19859" s="8">
        <v>-2098</v>
      </c>
    </row>
    <row r="19860" spans="1:5" x14ac:dyDescent="0.25">
      <c r="E19860" s="8"/>
    </row>
    <row r="19861" spans="1:5" x14ac:dyDescent="0.25">
      <c r="A19861">
        <v>897.1</v>
      </c>
      <c r="B19861" s="10">
        <v>43603</v>
      </c>
      <c r="C19861" t="s">
        <v>82</v>
      </c>
      <c r="D19861" t="s">
        <v>141</v>
      </c>
      <c r="E19861" s="8">
        <v>-1798</v>
      </c>
    </row>
    <row r="19862" spans="1:5" x14ac:dyDescent="0.25">
      <c r="A19862">
        <v>897.1</v>
      </c>
      <c r="B19862" s="10">
        <v>43603</v>
      </c>
      <c r="C19862" t="s">
        <v>82</v>
      </c>
      <c r="D19862" t="s">
        <v>142</v>
      </c>
      <c r="E19862" s="8">
        <v>-1199</v>
      </c>
    </row>
    <row r="19863" spans="1:5" x14ac:dyDescent="0.25">
      <c r="A19863">
        <v>897.1</v>
      </c>
      <c r="B19863" s="10">
        <v>43603</v>
      </c>
      <c r="C19863" t="s">
        <v>82</v>
      </c>
      <c r="D19863" t="s">
        <v>143</v>
      </c>
      <c r="E19863" s="8">
        <v>-1798</v>
      </c>
    </row>
    <row r="19864" spans="1:5" x14ac:dyDescent="0.25">
      <c r="A19864">
        <v>897.1</v>
      </c>
      <c r="B19864" s="10">
        <v>43603</v>
      </c>
      <c r="C19864" t="s">
        <v>82</v>
      </c>
      <c r="D19864" t="s">
        <v>144</v>
      </c>
      <c r="E19864" s="8">
        <v>-2158</v>
      </c>
    </row>
    <row r="19865" spans="1:5" x14ac:dyDescent="0.25">
      <c r="A19865">
        <v>897.1</v>
      </c>
      <c r="B19865" s="10">
        <v>43603</v>
      </c>
      <c r="C19865" t="s">
        <v>82</v>
      </c>
      <c r="D19865" t="s">
        <v>145</v>
      </c>
      <c r="E19865" s="8">
        <v>-1798</v>
      </c>
    </row>
    <row r="19866" spans="1:5" x14ac:dyDescent="0.25">
      <c r="E19866" s="8"/>
    </row>
    <row r="19867" spans="1:5" x14ac:dyDescent="0.25">
      <c r="E19867" s="8"/>
    </row>
    <row r="19868" spans="1:5" x14ac:dyDescent="0.25">
      <c r="A19868">
        <v>897.1</v>
      </c>
      <c r="B19868" s="10">
        <v>43610</v>
      </c>
      <c r="C19868" t="s">
        <v>21</v>
      </c>
      <c r="D19868" t="s">
        <v>146</v>
      </c>
      <c r="E19868" s="8">
        <v>30246</v>
      </c>
    </row>
    <row r="19869" spans="1:5" x14ac:dyDescent="0.25">
      <c r="E19869" s="8"/>
    </row>
    <row r="19870" spans="1:5" x14ac:dyDescent="0.25">
      <c r="E19870" s="8"/>
    </row>
    <row r="19871" spans="1:5" x14ac:dyDescent="0.25">
      <c r="E19871" s="8"/>
    </row>
    <row r="19872" spans="1:5" x14ac:dyDescent="0.25">
      <c r="A19872">
        <v>897.2</v>
      </c>
      <c r="B19872" s="10">
        <v>43603</v>
      </c>
      <c r="C19872" t="s">
        <v>79</v>
      </c>
      <c r="D19872" t="s">
        <v>141</v>
      </c>
      <c r="E19872" s="8">
        <v>-1798</v>
      </c>
    </row>
    <row r="19873" spans="1:5" x14ac:dyDescent="0.25">
      <c r="A19873">
        <v>897.2</v>
      </c>
      <c r="B19873" s="10">
        <v>43603</v>
      </c>
      <c r="C19873" t="s">
        <v>79</v>
      </c>
      <c r="D19873" t="s">
        <v>142</v>
      </c>
      <c r="E19873" s="8">
        <v>-1199</v>
      </c>
    </row>
    <row r="19874" spans="1:5" x14ac:dyDescent="0.25">
      <c r="A19874">
        <v>897.2</v>
      </c>
      <c r="B19874" s="10">
        <v>43603</v>
      </c>
      <c r="C19874" t="s">
        <v>79</v>
      </c>
      <c r="D19874" t="s">
        <v>143</v>
      </c>
      <c r="E19874" s="8">
        <v>-1798</v>
      </c>
    </row>
    <row r="19875" spans="1:5" x14ac:dyDescent="0.25">
      <c r="A19875">
        <v>897.2</v>
      </c>
      <c r="B19875" s="10">
        <v>43603</v>
      </c>
      <c r="C19875" t="s">
        <v>79</v>
      </c>
      <c r="D19875" t="s">
        <v>144</v>
      </c>
      <c r="E19875" s="8">
        <v>-2158</v>
      </c>
    </row>
    <row r="19876" spans="1:5" x14ac:dyDescent="0.25">
      <c r="A19876">
        <v>897.2</v>
      </c>
      <c r="B19876" s="10">
        <v>43603</v>
      </c>
      <c r="C19876" t="s">
        <v>79</v>
      </c>
      <c r="D19876" t="s">
        <v>145</v>
      </c>
      <c r="E19876" s="8">
        <v>-1798</v>
      </c>
    </row>
    <row r="19877" spans="1:5" x14ac:dyDescent="0.25">
      <c r="E19877" s="8"/>
    </row>
    <row r="19878" spans="1:5" x14ac:dyDescent="0.25">
      <c r="E19878" s="8"/>
    </row>
    <row r="19879" spans="1:5" x14ac:dyDescent="0.25">
      <c r="A19879">
        <v>897.2</v>
      </c>
      <c r="B19879" s="10">
        <v>43604</v>
      </c>
      <c r="C19879" t="s">
        <v>25</v>
      </c>
      <c r="D19879" t="s">
        <v>105</v>
      </c>
      <c r="E19879" s="8">
        <v>-1784</v>
      </c>
    </row>
    <row r="19880" spans="1:5" x14ac:dyDescent="0.25">
      <c r="E19880" s="8"/>
    </row>
    <row r="19881" spans="1:5" x14ac:dyDescent="0.25">
      <c r="E19881" s="8"/>
    </row>
    <row r="19882" spans="1:5" x14ac:dyDescent="0.25">
      <c r="A19882">
        <v>897.2</v>
      </c>
      <c r="B19882" s="10">
        <v>43610</v>
      </c>
      <c r="C19882" t="s">
        <v>97</v>
      </c>
      <c r="D19882" t="s">
        <v>146</v>
      </c>
      <c r="E19882" s="8">
        <v>30246</v>
      </c>
    </row>
    <row r="19883" spans="1:5" x14ac:dyDescent="0.25">
      <c r="E19883" s="8"/>
    </row>
    <row r="19884" spans="1:5" x14ac:dyDescent="0.25">
      <c r="E19884" s="8"/>
    </row>
    <row r="19885" spans="1:5" x14ac:dyDescent="0.25">
      <c r="E19885" s="8"/>
    </row>
    <row r="19886" spans="1:5" x14ac:dyDescent="0.25">
      <c r="A19886">
        <v>898.1</v>
      </c>
      <c r="B19886" s="10">
        <v>43604</v>
      </c>
      <c r="C19886" t="s">
        <v>79</v>
      </c>
      <c r="D19886" t="s">
        <v>105</v>
      </c>
      <c r="E19886" s="8">
        <v>1784</v>
      </c>
    </row>
    <row r="19887" spans="1:5" x14ac:dyDescent="0.25">
      <c r="E19887" s="8"/>
    </row>
    <row r="19888" spans="1:5" x14ac:dyDescent="0.25">
      <c r="A19888">
        <v>898.1</v>
      </c>
      <c r="B19888" s="10">
        <v>43604</v>
      </c>
      <c r="C19888" t="s">
        <v>25</v>
      </c>
      <c r="D19888" t="s">
        <v>141</v>
      </c>
      <c r="E19888" s="8">
        <v>-2243</v>
      </c>
    </row>
    <row r="19889" spans="1:5" x14ac:dyDescent="0.25">
      <c r="A19889">
        <v>898.1</v>
      </c>
      <c r="B19889" s="10">
        <v>43604</v>
      </c>
      <c r="C19889" t="s">
        <v>25</v>
      </c>
      <c r="D19889" t="s">
        <v>142</v>
      </c>
      <c r="E19889" s="8">
        <v>-1019</v>
      </c>
    </row>
    <row r="19890" spans="1:5" x14ac:dyDescent="0.25">
      <c r="A19890">
        <v>898.1</v>
      </c>
      <c r="B19890" s="10">
        <v>43604</v>
      </c>
      <c r="C19890" t="s">
        <v>25</v>
      </c>
      <c r="D19890" t="s">
        <v>143</v>
      </c>
      <c r="E19890" s="8">
        <v>-1223</v>
      </c>
    </row>
    <row r="19891" spans="1:5" x14ac:dyDescent="0.25">
      <c r="A19891">
        <v>898.1</v>
      </c>
      <c r="B19891" s="10">
        <v>43604</v>
      </c>
      <c r="C19891" t="s">
        <v>25</v>
      </c>
      <c r="D19891" t="s">
        <v>144</v>
      </c>
      <c r="E19891" s="8">
        <v>-1835</v>
      </c>
    </row>
    <row r="19892" spans="1:5" x14ac:dyDescent="0.25">
      <c r="A19892">
        <v>898.1</v>
      </c>
      <c r="B19892" s="10">
        <v>43604</v>
      </c>
      <c r="C19892" t="s">
        <v>25</v>
      </c>
      <c r="D19892" t="s">
        <v>145</v>
      </c>
      <c r="E19892" s="8">
        <v>-1529</v>
      </c>
    </row>
    <row r="19893" spans="1:5" x14ac:dyDescent="0.25">
      <c r="E19893" s="8"/>
    </row>
    <row r="19894" spans="1:5" x14ac:dyDescent="0.25">
      <c r="E19894" s="8"/>
    </row>
    <row r="19895" spans="1:5" x14ac:dyDescent="0.25">
      <c r="A19895">
        <v>898.1</v>
      </c>
      <c r="B19895" s="10">
        <v>43612</v>
      </c>
      <c r="C19895" t="s">
        <v>97</v>
      </c>
      <c r="D19895" t="s">
        <v>146</v>
      </c>
      <c r="E19895" s="8">
        <v>-30585</v>
      </c>
    </row>
    <row r="19896" spans="1:5" x14ac:dyDescent="0.25">
      <c r="E19896" s="8"/>
    </row>
    <row r="19897" spans="1:5" x14ac:dyDescent="0.25">
      <c r="E19897" s="8"/>
    </row>
    <row r="19898" spans="1:5" x14ac:dyDescent="0.25">
      <c r="E19898" s="8"/>
    </row>
    <row r="19899" spans="1:5" x14ac:dyDescent="0.25">
      <c r="A19899">
        <v>898.2</v>
      </c>
      <c r="B19899" s="10">
        <v>43604</v>
      </c>
      <c r="C19899" t="s">
        <v>79</v>
      </c>
      <c r="D19899" t="s">
        <v>141</v>
      </c>
      <c r="E19899" s="8">
        <v>2243</v>
      </c>
    </row>
    <row r="19900" spans="1:5" x14ac:dyDescent="0.25">
      <c r="A19900">
        <v>898.2</v>
      </c>
      <c r="B19900" s="10">
        <v>43604</v>
      </c>
      <c r="C19900" t="s">
        <v>79</v>
      </c>
      <c r="D19900" t="s">
        <v>142</v>
      </c>
      <c r="E19900" s="8">
        <v>1019</v>
      </c>
    </row>
    <row r="19901" spans="1:5" x14ac:dyDescent="0.25">
      <c r="A19901">
        <v>898.2</v>
      </c>
      <c r="B19901" s="10">
        <v>43604</v>
      </c>
      <c r="C19901" t="s">
        <v>79</v>
      </c>
      <c r="D19901" t="s">
        <v>143</v>
      </c>
      <c r="E19901" s="8">
        <v>1223</v>
      </c>
    </row>
    <row r="19902" spans="1:5" x14ac:dyDescent="0.25">
      <c r="A19902">
        <v>898.2</v>
      </c>
      <c r="B19902" s="10">
        <v>43604</v>
      </c>
      <c r="C19902" t="s">
        <v>79</v>
      </c>
      <c r="D19902" t="s">
        <v>144</v>
      </c>
      <c r="E19902" s="8">
        <v>1835</v>
      </c>
    </row>
    <row r="19903" spans="1:5" x14ac:dyDescent="0.25">
      <c r="A19903">
        <v>898.2</v>
      </c>
      <c r="B19903" s="10">
        <v>43604</v>
      </c>
      <c r="C19903" t="s">
        <v>79</v>
      </c>
      <c r="D19903" t="s">
        <v>145</v>
      </c>
      <c r="E19903" s="8">
        <v>1529</v>
      </c>
    </row>
    <row r="19904" spans="1:5" x14ac:dyDescent="0.25">
      <c r="E19904" s="8"/>
    </row>
    <row r="19905" spans="1:5" x14ac:dyDescent="0.25">
      <c r="E19905" s="8"/>
    </row>
    <row r="19906" spans="1:5" x14ac:dyDescent="0.25">
      <c r="A19906">
        <v>898.2</v>
      </c>
      <c r="B19906" s="10">
        <v>43605</v>
      </c>
      <c r="C19906" t="s">
        <v>82</v>
      </c>
      <c r="D19906" t="s">
        <v>105</v>
      </c>
      <c r="E19906" s="8">
        <v>-1629</v>
      </c>
    </row>
    <row r="19907" spans="1:5" x14ac:dyDescent="0.25">
      <c r="E19907" s="8"/>
    </row>
    <row r="19908" spans="1:5" x14ac:dyDescent="0.25">
      <c r="E19908" s="8"/>
    </row>
    <row r="19909" spans="1:5" x14ac:dyDescent="0.25">
      <c r="A19909">
        <v>898.2</v>
      </c>
      <c r="B19909" s="10">
        <v>43612</v>
      </c>
      <c r="C19909" t="s">
        <v>82</v>
      </c>
      <c r="D19909" t="s">
        <v>146</v>
      </c>
      <c r="E19909" s="8">
        <v>30585</v>
      </c>
    </row>
    <row r="19910" spans="1:5" x14ac:dyDescent="0.25">
      <c r="E19910" s="8"/>
    </row>
    <row r="19911" spans="1:5" x14ac:dyDescent="0.25">
      <c r="E19911" s="8"/>
    </row>
    <row r="19912" spans="1:5" x14ac:dyDescent="0.25">
      <c r="E19912" s="8"/>
    </row>
    <row r="19913" spans="1:5" x14ac:dyDescent="0.25">
      <c r="A19913">
        <v>899.1</v>
      </c>
      <c r="B19913" s="10">
        <v>43605</v>
      </c>
      <c r="C19913" t="s">
        <v>79</v>
      </c>
      <c r="D19913" t="s">
        <v>105</v>
      </c>
      <c r="E19913" s="8">
        <v>-1629</v>
      </c>
    </row>
    <row r="19914" spans="1:5" x14ac:dyDescent="0.25">
      <c r="E19914" s="8"/>
    </row>
    <row r="19915" spans="1:5" x14ac:dyDescent="0.25">
      <c r="A19915">
        <v>899.1</v>
      </c>
      <c r="B19915" s="10">
        <v>43605</v>
      </c>
      <c r="C19915" t="s">
        <v>82</v>
      </c>
      <c r="D19915" t="s">
        <v>141</v>
      </c>
      <c r="E19915" s="8">
        <v>-1397</v>
      </c>
    </row>
    <row r="19916" spans="1:5" x14ac:dyDescent="0.25">
      <c r="A19916">
        <v>899.1</v>
      </c>
      <c r="B19916" s="10">
        <v>43605</v>
      </c>
      <c r="C19916" t="s">
        <v>82</v>
      </c>
      <c r="D19916" t="s">
        <v>142</v>
      </c>
      <c r="E19916" s="8">
        <v>-931</v>
      </c>
    </row>
    <row r="19917" spans="1:5" x14ac:dyDescent="0.25">
      <c r="A19917">
        <v>899.1</v>
      </c>
      <c r="B19917" s="10">
        <v>43605</v>
      </c>
      <c r="C19917" t="s">
        <v>82</v>
      </c>
      <c r="D19917" t="s">
        <v>143</v>
      </c>
      <c r="E19917" s="8">
        <v>-1397</v>
      </c>
    </row>
    <row r="19918" spans="1:5" x14ac:dyDescent="0.25">
      <c r="A19918">
        <v>899.1</v>
      </c>
      <c r="B19918" s="10">
        <v>43605</v>
      </c>
      <c r="C19918" t="s">
        <v>82</v>
      </c>
      <c r="D19918" t="s">
        <v>144</v>
      </c>
      <c r="E19918" s="8">
        <v>-1676</v>
      </c>
    </row>
    <row r="19919" spans="1:5" x14ac:dyDescent="0.25">
      <c r="A19919">
        <v>899.1</v>
      </c>
      <c r="B19919" s="10">
        <v>43605</v>
      </c>
      <c r="C19919" t="s">
        <v>82</v>
      </c>
      <c r="D19919" t="s">
        <v>145</v>
      </c>
      <c r="E19919" s="8">
        <v>-1397</v>
      </c>
    </row>
    <row r="19920" spans="1:5" x14ac:dyDescent="0.25">
      <c r="E19920" s="8"/>
    </row>
    <row r="19921" spans="1:5" x14ac:dyDescent="0.25">
      <c r="E19921" s="8"/>
    </row>
    <row r="19922" spans="1:5" x14ac:dyDescent="0.25">
      <c r="A19922">
        <v>899.1</v>
      </c>
      <c r="B19922" s="10">
        <v>43613</v>
      </c>
      <c r="C19922" t="s">
        <v>82</v>
      </c>
      <c r="D19922" t="s">
        <v>146</v>
      </c>
      <c r="E19922" s="8">
        <v>-4459</v>
      </c>
    </row>
    <row r="19923" spans="1:5" x14ac:dyDescent="0.25">
      <c r="E19923" s="8"/>
    </row>
    <row r="19924" spans="1:5" x14ac:dyDescent="0.25">
      <c r="E19924" s="8"/>
    </row>
    <row r="19925" spans="1:5" x14ac:dyDescent="0.25">
      <c r="E19925" s="8"/>
    </row>
    <row r="19926" spans="1:5" x14ac:dyDescent="0.25">
      <c r="A19926">
        <v>899.2</v>
      </c>
      <c r="B19926" s="10">
        <v>43605</v>
      </c>
      <c r="C19926" t="s">
        <v>79</v>
      </c>
      <c r="D19926" t="s">
        <v>141</v>
      </c>
      <c r="E19926" s="8">
        <v>-1397</v>
      </c>
    </row>
    <row r="19927" spans="1:5" x14ac:dyDescent="0.25">
      <c r="A19927">
        <v>899.2</v>
      </c>
      <c r="B19927" s="10">
        <v>43605</v>
      </c>
      <c r="C19927" t="s">
        <v>79</v>
      </c>
      <c r="D19927" t="s">
        <v>142</v>
      </c>
      <c r="E19927" s="8">
        <v>-931</v>
      </c>
    </row>
    <row r="19928" spans="1:5" x14ac:dyDescent="0.25">
      <c r="A19928">
        <v>899.2</v>
      </c>
      <c r="B19928" s="10">
        <v>43605</v>
      </c>
      <c r="C19928" t="s">
        <v>79</v>
      </c>
      <c r="D19928" t="s">
        <v>143</v>
      </c>
      <c r="E19928" s="8">
        <v>-1397</v>
      </c>
    </row>
    <row r="19929" spans="1:5" x14ac:dyDescent="0.25">
      <c r="A19929">
        <v>899.2</v>
      </c>
      <c r="B19929" s="10">
        <v>43605</v>
      </c>
      <c r="C19929" t="s">
        <v>79</v>
      </c>
      <c r="D19929" t="s">
        <v>144</v>
      </c>
      <c r="E19929" s="8">
        <v>-1676</v>
      </c>
    </row>
    <row r="19930" spans="1:5" x14ac:dyDescent="0.25">
      <c r="A19930">
        <v>899.2</v>
      </c>
      <c r="B19930" s="10">
        <v>43605</v>
      </c>
      <c r="C19930" t="s">
        <v>79</v>
      </c>
      <c r="D19930" t="s">
        <v>145</v>
      </c>
      <c r="E19930" s="8">
        <v>-1397</v>
      </c>
    </row>
    <row r="19931" spans="1:5" x14ac:dyDescent="0.25">
      <c r="E19931" s="8"/>
    </row>
    <row r="19932" spans="1:5" x14ac:dyDescent="0.25">
      <c r="E19932" s="8"/>
    </row>
    <row r="19933" spans="1:5" x14ac:dyDescent="0.25">
      <c r="A19933">
        <v>899.2</v>
      </c>
      <c r="B19933" s="10">
        <v>43608</v>
      </c>
      <c r="C19933" t="s">
        <v>84</v>
      </c>
      <c r="D19933" t="s">
        <v>105</v>
      </c>
      <c r="E19933" s="8">
        <v>-2219</v>
      </c>
    </row>
    <row r="19934" spans="1:5" x14ac:dyDescent="0.25">
      <c r="E19934" s="8"/>
    </row>
    <row r="19935" spans="1:5" x14ac:dyDescent="0.25">
      <c r="E19935" s="8"/>
    </row>
    <row r="19936" spans="1:5" x14ac:dyDescent="0.25">
      <c r="A19936">
        <v>899.2</v>
      </c>
      <c r="B19936" s="10">
        <v>43613</v>
      </c>
      <c r="C19936" t="s">
        <v>79</v>
      </c>
      <c r="D19936" t="s">
        <v>146</v>
      </c>
      <c r="E19936" s="8">
        <v>-4459</v>
      </c>
    </row>
    <row r="19937" spans="1:5" x14ac:dyDescent="0.25">
      <c r="E19937" s="8"/>
    </row>
    <row r="19938" spans="1:5" x14ac:dyDescent="0.25">
      <c r="E19938" s="8"/>
    </row>
    <row r="19939" spans="1:5" x14ac:dyDescent="0.25">
      <c r="E19939" s="8"/>
    </row>
    <row r="19940" spans="1:5" x14ac:dyDescent="0.25">
      <c r="A19940">
        <v>900.1</v>
      </c>
      <c r="B19940" s="10">
        <v>43608</v>
      </c>
      <c r="C19940" t="s">
        <v>79</v>
      </c>
      <c r="D19940" t="s">
        <v>105</v>
      </c>
      <c r="E19940" s="8">
        <v>2219</v>
      </c>
    </row>
    <row r="19941" spans="1:5" x14ac:dyDescent="0.25">
      <c r="E19941" s="8"/>
    </row>
    <row r="19942" spans="1:5" x14ac:dyDescent="0.25">
      <c r="A19942">
        <v>900.1</v>
      </c>
      <c r="B19942" s="10">
        <v>43608</v>
      </c>
      <c r="C19942" t="s">
        <v>84</v>
      </c>
      <c r="D19942" t="s">
        <v>141</v>
      </c>
      <c r="E19942" s="8">
        <v>-2789</v>
      </c>
    </row>
    <row r="19943" spans="1:5" x14ac:dyDescent="0.25">
      <c r="A19943">
        <v>900.1</v>
      </c>
      <c r="B19943" s="10">
        <v>43608</v>
      </c>
      <c r="C19943" t="s">
        <v>84</v>
      </c>
      <c r="D19943" t="s">
        <v>142</v>
      </c>
      <c r="E19943" s="8">
        <v>-1268</v>
      </c>
    </row>
    <row r="19944" spans="1:5" x14ac:dyDescent="0.25">
      <c r="A19944">
        <v>900.1</v>
      </c>
      <c r="B19944" s="10">
        <v>43608</v>
      </c>
      <c r="C19944" t="s">
        <v>84</v>
      </c>
      <c r="D19944" t="s">
        <v>143</v>
      </c>
      <c r="E19944" s="8">
        <v>-1521</v>
      </c>
    </row>
    <row r="19945" spans="1:5" x14ac:dyDescent="0.25">
      <c r="A19945">
        <v>900.1</v>
      </c>
      <c r="B19945" s="10">
        <v>43608</v>
      </c>
      <c r="C19945" t="s">
        <v>84</v>
      </c>
      <c r="D19945" t="s">
        <v>144</v>
      </c>
      <c r="E19945" s="8">
        <v>-2282</v>
      </c>
    </row>
    <row r="19946" spans="1:5" x14ac:dyDescent="0.25">
      <c r="A19946">
        <v>900.1</v>
      </c>
      <c r="B19946" s="10">
        <v>43608</v>
      </c>
      <c r="C19946" t="s">
        <v>84</v>
      </c>
      <c r="D19946" t="s">
        <v>145</v>
      </c>
      <c r="E19946" s="8">
        <v>-1902</v>
      </c>
    </row>
    <row r="19947" spans="1:5" x14ac:dyDescent="0.25">
      <c r="E19947" s="8"/>
    </row>
    <row r="19948" spans="1:5" x14ac:dyDescent="0.25">
      <c r="E19948" s="8"/>
    </row>
    <row r="19949" spans="1:5" x14ac:dyDescent="0.25">
      <c r="A19949">
        <v>900.1</v>
      </c>
      <c r="B19949" s="10">
        <v>43613</v>
      </c>
      <c r="C19949" t="s">
        <v>30</v>
      </c>
      <c r="D19949" t="s">
        <v>146</v>
      </c>
      <c r="E19949" s="8">
        <v>-5378</v>
      </c>
    </row>
    <row r="19950" spans="1:5" x14ac:dyDescent="0.25">
      <c r="E19950" s="8"/>
    </row>
    <row r="19951" spans="1:5" x14ac:dyDescent="0.25">
      <c r="E19951" s="8"/>
    </row>
    <row r="19952" spans="1:5" x14ac:dyDescent="0.25">
      <c r="E19952" s="8"/>
    </row>
    <row r="19953" spans="1:5" x14ac:dyDescent="0.25">
      <c r="A19953">
        <v>900.2</v>
      </c>
      <c r="B19953" s="10">
        <v>43608</v>
      </c>
      <c r="C19953" t="s">
        <v>79</v>
      </c>
      <c r="D19953" t="s">
        <v>141</v>
      </c>
      <c r="E19953" s="8">
        <v>2789</v>
      </c>
    </row>
    <row r="19954" spans="1:5" x14ac:dyDescent="0.25">
      <c r="A19954">
        <v>900.2</v>
      </c>
      <c r="B19954" s="10">
        <v>43608</v>
      </c>
      <c r="C19954" t="s">
        <v>79</v>
      </c>
      <c r="D19954" t="s">
        <v>142</v>
      </c>
      <c r="E19954" s="8">
        <v>1268</v>
      </c>
    </row>
    <row r="19955" spans="1:5" x14ac:dyDescent="0.25">
      <c r="A19955">
        <v>900.2</v>
      </c>
      <c r="B19955" s="10">
        <v>43608</v>
      </c>
      <c r="C19955" t="s">
        <v>79</v>
      </c>
      <c r="D19955" t="s">
        <v>143</v>
      </c>
      <c r="E19955" s="8">
        <v>1521</v>
      </c>
    </row>
    <row r="19956" spans="1:5" x14ac:dyDescent="0.25">
      <c r="A19956">
        <v>900.2</v>
      </c>
      <c r="B19956" s="10">
        <v>43608</v>
      </c>
      <c r="C19956" t="s">
        <v>79</v>
      </c>
      <c r="D19956" t="s">
        <v>144</v>
      </c>
      <c r="E19956" s="8">
        <v>2282</v>
      </c>
    </row>
    <row r="19957" spans="1:5" x14ac:dyDescent="0.25">
      <c r="A19957">
        <v>900.2</v>
      </c>
      <c r="B19957" s="10">
        <v>43608</v>
      </c>
      <c r="C19957" t="s">
        <v>79</v>
      </c>
      <c r="D19957" t="s">
        <v>145</v>
      </c>
      <c r="E19957" s="8">
        <v>1902</v>
      </c>
    </row>
    <row r="19958" spans="1:5" x14ac:dyDescent="0.25">
      <c r="E19958" s="8"/>
    </row>
    <row r="19959" spans="1:5" x14ac:dyDescent="0.25">
      <c r="E19959" s="8"/>
    </row>
    <row r="19960" spans="1:5" x14ac:dyDescent="0.25">
      <c r="A19960">
        <v>900.2</v>
      </c>
      <c r="B19960" s="10">
        <v>43610</v>
      </c>
      <c r="C19960" t="s">
        <v>20</v>
      </c>
      <c r="D19960" t="s">
        <v>105</v>
      </c>
      <c r="E19960" s="8">
        <v>-802</v>
      </c>
    </row>
    <row r="19961" spans="1:5" x14ac:dyDescent="0.25">
      <c r="E19961" s="8"/>
    </row>
    <row r="19962" spans="1:5" x14ac:dyDescent="0.25">
      <c r="E19962" s="8"/>
    </row>
    <row r="19963" spans="1:5" x14ac:dyDescent="0.25">
      <c r="A19963">
        <v>900.2</v>
      </c>
      <c r="B19963" s="10">
        <v>43613</v>
      </c>
      <c r="C19963" t="s">
        <v>79</v>
      </c>
      <c r="D19963" t="s">
        <v>146</v>
      </c>
      <c r="E19963" s="8">
        <v>5378</v>
      </c>
    </row>
    <row r="19964" spans="1:5" x14ac:dyDescent="0.25">
      <c r="E19964" s="8"/>
    </row>
    <row r="19965" spans="1:5" x14ac:dyDescent="0.25">
      <c r="E19965" s="8"/>
    </row>
    <row r="19966" spans="1:5" x14ac:dyDescent="0.25">
      <c r="E19966" s="8"/>
    </row>
    <row r="19967" spans="1:5" x14ac:dyDescent="0.25">
      <c r="A19967">
        <v>901.1</v>
      </c>
      <c r="B19967" s="10">
        <v>43610</v>
      </c>
      <c r="C19967" t="s">
        <v>20</v>
      </c>
      <c r="D19967" t="s">
        <v>141</v>
      </c>
      <c r="E19967" s="8">
        <v>-1293</v>
      </c>
    </row>
    <row r="19968" spans="1:5" x14ac:dyDescent="0.25">
      <c r="A19968">
        <v>901.1</v>
      </c>
      <c r="B19968" s="10">
        <v>43610</v>
      </c>
      <c r="C19968" t="s">
        <v>20</v>
      </c>
      <c r="D19968" t="s">
        <v>142</v>
      </c>
      <c r="E19968" s="8">
        <v>-517</v>
      </c>
    </row>
    <row r="19969" spans="1:5" x14ac:dyDescent="0.25">
      <c r="A19969">
        <v>901.1</v>
      </c>
      <c r="B19969" s="10">
        <v>43610</v>
      </c>
      <c r="C19969" t="s">
        <v>20</v>
      </c>
      <c r="D19969" t="s">
        <v>143</v>
      </c>
      <c r="E19969" s="8">
        <v>-673</v>
      </c>
    </row>
    <row r="19970" spans="1:5" x14ac:dyDescent="0.25">
      <c r="A19970">
        <v>901.1</v>
      </c>
      <c r="B19970" s="10">
        <v>43610</v>
      </c>
      <c r="C19970" t="s">
        <v>20</v>
      </c>
      <c r="D19970" t="s">
        <v>144</v>
      </c>
      <c r="E19970" s="8">
        <v>-1138</v>
      </c>
    </row>
    <row r="19971" spans="1:5" x14ac:dyDescent="0.25">
      <c r="A19971">
        <v>901.1</v>
      </c>
      <c r="B19971" s="10">
        <v>43610</v>
      </c>
      <c r="C19971" t="s">
        <v>20</v>
      </c>
      <c r="D19971" t="s">
        <v>145</v>
      </c>
      <c r="E19971" s="8">
        <v>-802</v>
      </c>
    </row>
    <row r="19972" spans="1:5" x14ac:dyDescent="0.25">
      <c r="E19972" s="8"/>
    </row>
    <row r="19973" spans="1:5" x14ac:dyDescent="0.25">
      <c r="A19973">
        <v>901.1</v>
      </c>
      <c r="B19973" s="10">
        <v>43610</v>
      </c>
      <c r="C19973" t="s">
        <v>56</v>
      </c>
      <c r="D19973" t="s">
        <v>105</v>
      </c>
      <c r="E19973" s="8">
        <v>-802</v>
      </c>
    </row>
    <row r="19974" spans="1:5" x14ac:dyDescent="0.25">
      <c r="E19974" s="8"/>
    </row>
    <row r="19975" spans="1:5" x14ac:dyDescent="0.25">
      <c r="E19975" s="8"/>
    </row>
    <row r="19976" spans="1:5" x14ac:dyDescent="0.25">
      <c r="A19976">
        <v>901.1</v>
      </c>
      <c r="B19976" s="10">
        <v>43614</v>
      </c>
      <c r="C19976" t="s">
        <v>82</v>
      </c>
      <c r="D19976" t="s">
        <v>146</v>
      </c>
      <c r="E19976" s="8">
        <v>-4806</v>
      </c>
    </row>
    <row r="19977" spans="1:5" x14ac:dyDescent="0.25">
      <c r="E19977" s="8"/>
    </row>
    <row r="19978" spans="1:5" x14ac:dyDescent="0.25">
      <c r="E19978" s="8"/>
    </row>
    <row r="19979" spans="1:5" x14ac:dyDescent="0.25">
      <c r="E19979" s="8"/>
    </row>
    <row r="19980" spans="1:5" x14ac:dyDescent="0.25">
      <c r="A19980">
        <v>901.2</v>
      </c>
      <c r="B19980" s="10">
        <v>43610</v>
      </c>
      <c r="C19980" t="s">
        <v>82</v>
      </c>
      <c r="D19980" t="s">
        <v>105</v>
      </c>
      <c r="E19980" s="8">
        <v>-2422</v>
      </c>
    </row>
    <row r="19981" spans="1:5" x14ac:dyDescent="0.25">
      <c r="E19981" s="8"/>
    </row>
    <row r="19982" spans="1:5" x14ac:dyDescent="0.25">
      <c r="A19982">
        <v>901.2</v>
      </c>
      <c r="B19982" s="10">
        <v>43610</v>
      </c>
      <c r="C19982" t="s">
        <v>56</v>
      </c>
      <c r="D19982" t="s">
        <v>141</v>
      </c>
      <c r="E19982" s="8">
        <v>-1293</v>
      </c>
    </row>
    <row r="19983" spans="1:5" x14ac:dyDescent="0.25">
      <c r="A19983">
        <v>901.2</v>
      </c>
      <c r="B19983" s="10">
        <v>43610</v>
      </c>
      <c r="C19983" t="s">
        <v>56</v>
      </c>
      <c r="D19983" t="s">
        <v>142</v>
      </c>
      <c r="E19983" s="8">
        <v>-517</v>
      </c>
    </row>
    <row r="19984" spans="1:5" x14ac:dyDescent="0.25">
      <c r="A19984">
        <v>901.2</v>
      </c>
      <c r="B19984" s="10">
        <v>43610</v>
      </c>
      <c r="C19984" t="s">
        <v>56</v>
      </c>
      <c r="D19984" t="s">
        <v>143</v>
      </c>
      <c r="E19984" s="8">
        <v>-673</v>
      </c>
    </row>
    <row r="19985" spans="1:5" x14ac:dyDescent="0.25">
      <c r="A19985">
        <v>901.2</v>
      </c>
      <c r="B19985" s="10">
        <v>43610</v>
      </c>
      <c r="C19985" t="s">
        <v>56</v>
      </c>
      <c r="D19985" t="s">
        <v>144</v>
      </c>
      <c r="E19985" s="8">
        <v>-1138</v>
      </c>
    </row>
    <row r="19986" spans="1:5" x14ac:dyDescent="0.25">
      <c r="A19986">
        <v>901.2</v>
      </c>
      <c r="B19986" s="10">
        <v>43610</v>
      </c>
      <c r="C19986" t="s">
        <v>56</v>
      </c>
      <c r="D19986" t="s">
        <v>145</v>
      </c>
      <c r="E19986" s="8">
        <v>-802</v>
      </c>
    </row>
    <row r="19987" spans="1:5" x14ac:dyDescent="0.25">
      <c r="E19987" s="8"/>
    </row>
    <row r="19988" spans="1:5" x14ac:dyDescent="0.25">
      <c r="E19988" s="8"/>
    </row>
    <row r="19989" spans="1:5" x14ac:dyDescent="0.25">
      <c r="A19989">
        <v>901.2</v>
      </c>
      <c r="B19989" s="10">
        <v>43614</v>
      </c>
      <c r="C19989" t="s">
        <v>79</v>
      </c>
      <c r="D19989" t="s">
        <v>146</v>
      </c>
      <c r="E19989" s="8">
        <v>-4806</v>
      </c>
    </row>
    <row r="19990" spans="1:5" x14ac:dyDescent="0.25">
      <c r="E19990" s="8"/>
    </row>
    <row r="19991" spans="1:5" x14ac:dyDescent="0.25">
      <c r="E19991" s="8"/>
    </row>
    <row r="19992" spans="1:5" x14ac:dyDescent="0.25">
      <c r="E19992" s="8"/>
    </row>
    <row r="19993" spans="1:5" x14ac:dyDescent="0.25">
      <c r="A19993">
        <v>902.1</v>
      </c>
      <c r="B19993" s="10">
        <v>43610</v>
      </c>
      <c r="C19993" t="s">
        <v>79</v>
      </c>
      <c r="D19993" t="s">
        <v>105</v>
      </c>
      <c r="E19993" s="8">
        <v>-2422</v>
      </c>
    </row>
    <row r="19994" spans="1:5" x14ac:dyDescent="0.25">
      <c r="E19994" s="8"/>
    </row>
    <row r="19995" spans="1:5" x14ac:dyDescent="0.25">
      <c r="A19995">
        <v>902.1</v>
      </c>
      <c r="B19995" s="10">
        <v>43610</v>
      </c>
      <c r="C19995" t="s">
        <v>82</v>
      </c>
      <c r="D19995" t="s">
        <v>141</v>
      </c>
      <c r="E19995" s="8">
        <v>-2076</v>
      </c>
    </row>
    <row r="19996" spans="1:5" x14ac:dyDescent="0.25">
      <c r="A19996">
        <v>902.1</v>
      </c>
      <c r="B19996" s="10">
        <v>43610</v>
      </c>
      <c r="C19996" t="s">
        <v>82</v>
      </c>
      <c r="D19996" t="s">
        <v>142</v>
      </c>
      <c r="E19996" s="8">
        <v>-1384</v>
      </c>
    </row>
    <row r="19997" spans="1:5" x14ac:dyDescent="0.25">
      <c r="A19997">
        <v>902.1</v>
      </c>
      <c r="B19997" s="10">
        <v>43610</v>
      </c>
      <c r="C19997" t="s">
        <v>82</v>
      </c>
      <c r="D19997" t="s">
        <v>143</v>
      </c>
      <c r="E19997" s="8">
        <v>-2076</v>
      </c>
    </row>
    <row r="19998" spans="1:5" x14ac:dyDescent="0.25">
      <c r="A19998">
        <v>902.1</v>
      </c>
      <c r="B19998" s="10">
        <v>43610</v>
      </c>
      <c r="C19998" t="s">
        <v>82</v>
      </c>
      <c r="D19998" t="s">
        <v>144</v>
      </c>
      <c r="E19998" s="8">
        <v>-2492</v>
      </c>
    </row>
    <row r="19999" spans="1:5" x14ac:dyDescent="0.25">
      <c r="A19999">
        <v>902.1</v>
      </c>
      <c r="B19999" s="10">
        <v>43610</v>
      </c>
      <c r="C19999" t="s">
        <v>82</v>
      </c>
      <c r="D19999" t="s">
        <v>145</v>
      </c>
      <c r="E19999" s="8">
        <v>-2076</v>
      </c>
    </row>
    <row r="20000" spans="1:5" x14ac:dyDescent="0.25">
      <c r="E20000" s="8"/>
    </row>
    <row r="20001" spans="1:5" x14ac:dyDescent="0.25">
      <c r="E20001" s="8"/>
    </row>
    <row r="20002" spans="1:5" x14ac:dyDescent="0.25">
      <c r="A20002">
        <v>902.1</v>
      </c>
      <c r="B20002" s="10">
        <v>43616</v>
      </c>
      <c r="C20002" t="s">
        <v>28</v>
      </c>
      <c r="D20002" t="s">
        <v>146</v>
      </c>
      <c r="E20002" s="8">
        <v>-95</v>
      </c>
    </row>
    <row r="20003" spans="1:5" x14ac:dyDescent="0.25">
      <c r="E20003" s="8"/>
    </row>
    <row r="20004" spans="1:5" x14ac:dyDescent="0.25">
      <c r="E20004" s="8"/>
    </row>
    <row r="20005" spans="1:5" x14ac:dyDescent="0.25">
      <c r="E20005" s="8"/>
    </row>
    <row r="20006" spans="1:5" x14ac:dyDescent="0.25">
      <c r="A20006">
        <v>902.2</v>
      </c>
      <c r="B20006" s="10">
        <v>43610</v>
      </c>
      <c r="C20006" t="s">
        <v>79</v>
      </c>
      <c r="D20006" t="s">
        <v>141</v>
      </c>
      <c r="E20006" s="8">
        <v>-2076</v>
      </c>
    </row>
    <row r="20007" spans="1:5" x14ac:dyDescent="0.25">
      <c r="A20007">
        <v>902.2</v>
      </c>
      <c r="B20007" s="10">
        <v>43610</v>
      </c>
      <c r="C20007" t="s">
        <v>79</v>
      </c>
      <c r="D20007" t="s">
        <v>142</v>
      </c>
      <c r="E20007" s="8">
        <v>-1384</v>
      </c>
    </row>
    <row r="20008" spans="1:5" x14ac:dyDescent="0.25">
      <c r="A20008">
        <v>902.2</v>
      </c>
      <c r="B20008" s="10">
        <v>43610</v>
      </c>
      <c r="C20008" t="s">
        <v>79</v>
      </c>
      <c r="D20008" t="s">
        <v>143</v>
      </c>
      <c r="E20008" s="8">
        <v>-2076</v>
      </c>
    </row>
    <row r="20009" spans="1:5" x14ac:dyDescent="0.25">
      <c r="A20009">
        <v>902.2</v>
      </c>
      <c r="B20009" s="10">
        <v>43610</v>
      </c>
      <c r="C20009" t="s">
        <v>79</v>
      </c>
      <c r="D20009" t="s">
        <v>144</v>
      </c>
      <c r="E20009" s="8">
        <v>-2492</v>
      </c>
    </row>
    <row r="20010" spans="1:5" x14ac:dyDescent="0.25">
      <c r="A20010">
        <v>902.2</v>
      </c>
      <c r="B20010" s="10">
        <v>43610</v>
      </c>
      <c r="C20010" t="s">
        <v>79</v>
      </c>
      <c r="D20010" t="s">
        <v>145</v>
      </c>
      <c r="E20010" s="8">
        <v>-2076</v>
      </c>
    </row>
    <row r="20011" spans="1:5" x14ac:dyDescent="0.25">
      <c r="E20011" s="8"/>
    </row>
    <row r="20012" spans="1:5" x14ac:dyDescent="0.25">
      <c r="A20012">
        <v>902.2</v>
      </c>
      <c r="B20012" s="10">
        <v>43610</v>
      </c>
      <c r="C20012" t="s">
        <v>21</v>
      </c>
      <c r="D20012" t="s">
        <v>105</v>
      </c>
      <c r="E20012" s="8">
        <v>2849</v>
      </c>
    </row>
    <row r="20013" spans="1:5" x14ac:dyDescent="0.25">
      <c r="E20013" s="8"/>
    </row>
    <row r="20014" spans="1:5" x14ac:dyDescent="0.25">
      <c r="E20014" s="8"/>
    </row>
    <row r="20015" spans="1:5" x14ac:dyDescent="0.25">
      <c r="A20015">
        <v>902.2</v>
      </c>
      <c r="B20015" s="10">
        <v>43616</v>
      </c>
      <c r="C20015" t="s">
        <v>83</v>
      </c>
      <c r="D20015" t="s">
        <v>146</v>
      </c>
      <c r="E20015" s="8">
        <v>-95</v>
      </c>
    </row>
    <row r="20016" spans="1:5" x14ac:dyDescent="0.25">
      <c r="E20016" s="8"/>
    </row>
    <row r="20017" spans="1:5" x14ac:dyDescent="0.25">
      <c r="E20017" s="8"/>
    </row>
    <row r="20018" spans="1:5" x14ac:dyDescent="0.25">
      <c r="E20018" s="8"/>
    </row>
    <row r="20019" spans="1:5" x14ac:dyDescent="0.25">
      <c r="A20019">
        <v>903.1</v>
      </c>
      <c r="B20019" s="10">
        <v>43610</v>
      </c>
      <c r="C20019" t="s">
        <v>82</v>
      </c>
      <c r="D20019" t="s">
        <v>105</v>
      </c>
      <c r="E20019" s="8">
        <v>2849</v>
      </c>
    </row>
    <row r="20020" spans="1:5" x14ac:dyDescent="0.25">
      <c r="E20020" s="8"/>
    </row>
    <row r="20021" spans="1:5" x14ac:dyDescent="0.25">
      <c r="A20021">
        <v>903.1</v>
      </c>
      <c r="B20021" s="10">
        <v>43610</v>
      </c>
      <c r="C20021" t="s">
        <v>20</v>
      </c>
      <c r="D20021" t="s">
        <v>143</v>
      </c>
      <c r="E20021" s="8">
        <v>-2689</v>
      </c>
    </row>
    <row r="20022" spans="1:5" x14ac:dyDescent="0.25">
      <c r="E20022" s="8"/>
    </row>
    <row r="20023" spans="1:5" x14ac:dyDescent="0.25">
      <c r="A20023">
        <v>903.1</v>
      </c>
      <c r="B20023" s="10">
        <v>43610</v>
      </c>
      <c r="C20023" t="s">
        <v>21</v>
      </c>
      <c r="D20023" t="s">
        <v>141</v>
      </c>
      <c r="E20023" s="8">
        <v>3027</v>
      </c>
    </row>
    <row r="20024" spans="1:5" x14ac:dyDescent="0.25">
      <c r="A20024">
        <v>903.1</v>
      </c>
      <c r="B20024" s="10">
        <v>43610</v>
      </c>
      <c r="C20024" t="s">
        <v>21</v>
      </c>
      <c r="D20024" t="s">
        <v>142</v>
      </c>
      <c r="E20024" s="8">
        <v>1780</v>
      </c>
    </row>
    <row r="20025" spans="1:5" x14ac:dyDescent="0.25">
      <c r="A20025">
        <v>903.1</v>
      </c>
      <c r="B20025" s="10">
        <v>43610</v>
      </c>
      <c r="C20025" t="s">
        <v>21</v>
      </c>
      <c r="D20025" t="s">
        <v>144</v>
      </c>
      <c r="E20025" s="8">
        <v>3561</v>
      </c>
    </row>
    <row r="20026" spans="1:5" x14ac:dyDescent="0.25">
      <c r="A20026">
        <v>903.1</v>
      </c>
      <c r="B20026" s="10">
        <v>43610</v>
      </c>
      <c r="C20026" t="s">
        <v>21</v>
      </c>
      <c r="D20026" t="s">
        <v>145</v>
      </c>
      <c r="E20026" s="8">
        <v>3027</v>
      </c>
    </row>
    <row r="20027" spans="1:5" x14ac:dyDescent="0.25">
      <c r="E20027" s="8"/>
    </row>
    <row r="20028" spans="1:5" x14ac:dyDescent="0.25">
      <c r="E20028" s="8"/>
    </row>
    <row r="20029" spans="1:5" x14ac:dyDescent="0.25">
      <c r="A20029">
        <v>903.1</v>
      </c>
      <c r="B20029" s="10">
        <v>43616</v>
      </c>
      <c r="C20029" t="s">
        <v>82</v>
      </c>
      <c r="D20029" t="s">
        <v>146</v>
      </c>
      <c r="E20029" s="8">
        <v>139</v>
      </c>
    </row>
    <row r="20030" spans="1:5" x14ac:dyDescent="0.25">
      <c r="E20030" s="8"/>
    </row>
    <row r="20031" spans="1:5" x14ac:dyDescent="0.25">
      <c r="E20031" s="8"/>
    </row>
    <row r="20032" spans="1:5" x14ac:dyDescent="0.25">
      <c r="E20032" s="8"/>
    </row>
    <row r="20033" spans="1:5" x14ac:dyDescent="0.25">
      <c r="A20033">
        <v>903.2</v>
      </c>
      <c r="B20033" s="10">
        <v>43610</v>
      </c>
      <c r="C20033" t="s">
        <v>82</v>
      </c>
      <c r="D20033" t="s">
        <v>141</v>
      </c>
      <c r="E20033" s="8">
        <v>3027</v>
      </c>
    </row>
    <row r="20034" spans="1:5" x14ac:dyDescent="0.25">
      <c r="A20034">
        <v>903.2</v>
      </c>
      <c r="B20034" s="10">
        <v>43610</v>
      </c>
      <c r="C20034" t="s">
        <v>82</v>
      </c>
      <c r="D20034" t="s">
        <v>142</v>
      </c>
      <c r="E20034" s="8">
        <v>1780</v>
      </c>
    </row>
    <row r="20035" spans="1:5" x14ac:dyDescent="0.25">
      <c r="A20035">
        <v>903.2</v>
      </c>
      <c r="B20035" s="10">
        <v>43610</v>
      </c>
      <c r="C20035" t="s">
        <v>82</v>
      </c>
      <c r="D20035" t="s">
        <v>144</v>
      </c>
      <c r="E20035" s="8">
        <v>3561</v>
      </c>
    </row>
    <row r="20036" spans="1:5" x14ac:dyDescent="0.25">
      <c r="A20036">
        <v>903.2</v>
      </c>
      <c r="B20036" s="10">
        <v>43610</v>
      </c>
      <c r="C20036" t="s">
        <v>82</v>
      </c>
      <c r="D20036" t="s">
        <v>145</v>
      </c>
      <c r="E20036" s="8">
        <v>3027</v>
      </c>
    </row>
    <row r="20037" spans="1:5" x14ac:dyDescent="0.25">
      <c r="E20037" s="8"/>
    </row>
    <row r="20038" spans="1:5" x14ac:dyDescent="0.25">
      <c r="A20038">
        <v>903.2</v>
      </c>
      <c r="B20038" s="10">
        <v>43610</v>
      </c>
      <c r="C20038" t="s">
        <v>20</v>
      </c>
      <c r="D20038" t="s">
        <v>105</v>
      </c>
      <c r="E20038" s="8">
        <v>-3206</v>
      </c>
    </row>
    <row r="20039" spans="1:5" x14ac:dyDescent="0.25">
      <c r="E20039" s="8"/>
    </row>
    <row r="20040" spans="1:5" x14ac:dyDescent="0.25">
      <c r="A20040">
        <v>903.2</v>
      </c>
      <c r="B20040" s="10">
        <v>43610</v>
      </c>
      <c r="C20040" t="s">
        <v>56</v>
      </c>
      <c r="D20040" t="s">
        <v>143</v>
      </c>
      <c r="E20040" s="8">
        <v>-2689</v>
      </c>
    </row>
    <row r="20041" spans="1:5" x14ac:dyDescent="0.25">
      <c r="E20041" s="8"/>
    </row>
    <row r="20042" spans="1:5" x14ac:dyDescent="0.25">
      <c r="E20042" s="8"/>
    </row>
    <row r="20043" spans="1:5" x14ac:dyDescent="0.25">
      <c r="A20043">
        <v>903.2</v>
      </c>
      <c r="B20043" s="10">
        <v>43616</v>
      </c>
      <c r="C20043" t="s">
        <v>15</v>
      </c>
      <c r="D20043" t="s">
        <v>146</v>
      </c>
      <c r="E20043" s="8">
        <v>139</v>
      </c>
    </row>
    <row r="20044" spans="1:5" x14ac:dyDescent="0.25">
      <c r="E20044" s="8"/>
    </row>
    <row r="20045" spans="1:5" x14ac:dyDescent="0.25">
      <c r="E20045" s="8"/>
    </row>
    <row r="20046" spans="1:5" x14ac:dyDescent="0.25">
      <c r="E20046" s="8"/>
    </row>
    <row r="20047" spans="1:5" x14ac:dyDescent="0.25">
      <c r="A20047">
        <v>904.1</v>
      </c>
      <c r="B20047" s="10">
        <v>43610</v>
      </c>
      <c r="C20047" t="s">
        <v>20</v>
      </c>
      <c r="D20047" t="s">
        <v>141</v>
      </c>
      <c r="E20047" s="8">
        <v>-5171</v>
      </c>
    </row>
    <row r="20048" spans="1:5" x14ac:dyDescent="0.25">
      <c r="A20048">
        <v>904.1</v>
      </c>
      <c r="B20048" s="10">
        <v>43610</v>
      </c>
      <c r="C20048" t="s">
        <v>20</v>
      </c>
      <c r="D20048" t="s">
        <v>142</v>
      </c>
      <c r="E20048" s="8">
        <v>-2068</v>
      </c>
    </row>
    <row r="20049" spans="1:5" x14ac:dyDescent="0.25">
      <c r="A20049">
        <v>904.1</v>
      </c>
      <c r="B20049" s="10">
        <v>43610</v>
      </c>
      <c r="C20049" t="s">
        <v>20</v>
      </c>
      <c r="D20049" t="s">
        <v>144</v>
      </c>
      <c r="E20049" s="8">
        <v>-4551</v>
      </c>
    </row>
    <row r="20050" spans="1:5" x14ac:dyDescent="0.25">
      <c r="A20050">
        <v>904.1</v>
      </c>
      <c r="B20050" s="10">
        <v>43610</v>
      </c>
      <c r="C20050" t="s">
        <v>20</v>
      </c>
      <c r="D20050" t="s">
        <v>145</v>
      </c>
      <c r="E20050" s="8">
        <v>-3206</v>
      </c>
    </row>
    <row r="20051" spans="1:5" x14ac:dyDescent="0.25">
      <c r="E20051" s="8"/>
    </row>
    <row r="20052" spans="1:5" x14ac:dyDescent="0.25">
      <c r="A20052">
        <v>904.1</v>
      </c>
      <c r="B20052" s="10">
        <v>43610</v>
      </c>
      <c r="C20052" t="s">
        <v>56</v>
      </c>
      <c r="D20052" t="s">
        <v>105</v>
      </c>
      <c r="E20052" s="8">
        <v>-3206</v>
      </c>
    </row>
    <row r="20053" spans="1:5" x14ac:dyDescent="0.25">
      <c r="E20053" s="8"/>
    </row>
    <row r="20054" spans="1:5" x14ac:dyDescent="0.25">
      <c r="A20054">
        <v>904.1</v>
      </c>
      <c r="B20054" s="10">
        <v>43610</v>
      </c>
      <c r="C20054" t="s">
        <v>21</v>
      </c>
      <c r="D20054" t="s">
        <v>143</v>
      </c>
      <c r="E20054" s="8">
        <v>3027</v>
      </c>
    </row>
    <row r="20055" spans="1:5" x14ac:dyDescent="0.25">
      <c r="E20055" s="8"/>
    </row>
    <row r="20056" spans="1:5" x14ac:dyDescent="0.25">
      <c r="E20056" s="8"/>
    </row>
    <row r="20057" spans="1:5" x14ac:dyDescent="0.25">
      <c r="A20057">
        <v>904.1</v>
      </c>
      <c r="B20057" s="10">
        <v>43616</v>
      </c>
      <c r="C20057" t="s">
        <v>82</v>
      </c>
      <c r="D20057" t="s">
        <v>146</v>
      </c>
      <c r="E20057" s="8">
        <v>479</v>
      </c>
    </row>
    <row r="20058" spans="1:5" x14ac:dyDescent="0.25">
      <c r="E20058" s="8"/>
    </row>
    <row r="20059" spans="1:5" x14ac:dyDescent="0.25">
      <c r="E20059" s="8"/>
    </row>
    <row r="20060" spans="1:5" x14ac:dyDescent="0.25">
      <c r="E20060" s="8"/>
    </row>
    <row r="20061" spans="1:5" x14ac:dyDescent="0.25">
      <c r="A20061">
        <v>904.2</v>
      </c>
      <c r="B20061" s="10">
        <v>43610</v>
      </c>
      <c r="C20061" t="s">
        <v>82</v>
      </c>
      <c r="D20061" t="s">
        <v>143</v>
      </c>
      <c r="E20061" s="8">
        <v>3027</v>
      </c>
    </row>
    <row r="20062" spans="1:5" x14ac:dyDescent="0.25">
      <c r="E20062" s="8"/>
    </row>
    <row r="20063" spans="1:5" x14ac:dyDescent="0.25">
      <c r="A20063">
        <v>904.2</v>
      </c>
      <c r="B20063" s="10">
        <v>43610</v>
      </c>
      <c r="C20063" t="s">
        <v>56</v>
      </c>
      <c r="D20063" t="s">
        <v>141</v>
      </c>
      <c r="E20063" s="8">
        <v>-5171</v>
      </c>
    </row>
    <row r="20064" spans="1:5" x14ac:dyDescent="0.25">
      <c r="A20064">
        <v>904.2</v>
      </c>
      <c r="B20064" s="10">
        <v>43610</v>
      </c>
      <c r="C20064" t="s">
        <v>56</v>
      </c>
      <c r="D20064" t="s">
        <v>142</v>
      </c>
      <c r="E20064" s="8">
        <v>-2068</v>
      </c>
    </row>
    <row r="20065" spans="1:5" x14ac:dyDescent="0.25">
      <c r="A20065">
        <v>904.2</v>
      </c>
      <c r="B20065" s="10">
        <v>43610</v>
      </c>
      <c r="C20065" t="s">
        <v>56</v>
      </c>
      <c r="D20065" t="s">
        <v>144</v>
      </c>
      <c r="E20065" s="8">
        <v>-4551</v>
      </c>
    </row>
    <row r="20066" spans="1:5" x14ac:dyDescent="0.25">
      <c r="A20066">
        <v>904.2</v>
      </c>
      <c r="B20066" s="10">
        <v>43610</v>
      </c>
      <c r="C20066" t="s">
        <v>56</v>
      </c>
      <c r="D20066" t="s">
        <v>145</v>
      </c>
      <c r="E20066" s="8">
        <v>-3206</v>
      </c>
    </row>
    <row r="20067" spans="1:5" x14ac:dyDescent="0.25">
      <c r="E20067" s="8"/>
    </row>
    <row r="20068" spans="1:5" x14ac:dyDescent="0.25">
      <c r="A20068">
        <v>904.2</v>
      </c>
      <c r="B20068" s="10">
        <v>43610</v>
      </c>
      <c r="C20068" t="s">
        <v>21</v>
      </c>
      <c r="D20068" t="s">
        <v>105</v>
      </c>
      <c r="E20068" s="8">
        <v>12855</v>
      </c>
    </row>
    <row r="20069" spans="1:5" x14ac:dyDescent="0.25">
      <c r="E20069" s="8"/>
    </row>
    <row r="20070" spans="1:5" x14ac:dyDescent="0.25">
      <c r="E20070" s="8"/>
    </row>
    <row r="20071" spans="1:5" x14ac:dyDescent="0.25">
      <c r="A20071">
        <v>904.2</v>
      </c>
      <c r="B20071" s="10">
        <v>43616</v>
      </c>
      <c r="C20071" t="s">
        <v>17</v>
      </c>
      <c r="D20071" t="s">
        <v>146</v>
      </c>
      <c r="E20071" s="8">
        <v>479</v>
      </c>
    </row>
    <row r="20072" spans="1:5" x14ac:dyDescent="0.25">
      <c r="E20072" s="8"/>
    </row>
    <row r="20073" spans="1:5" x14ac:dyDescent="0.25">
      <c r="E20073" s="8"/>
    </row>
    <row r="20074" spans="1:5" x14ac:dyDescent="0.25">
      <c r="E20074" s="8"/>
    </row>
    <row r="20075" spans="1:5" x14ac:dyDescent="0.25">
      <c r="A20075">
        <v>905.1</v>
      </c>
      <c r="B20075" s="10">
        <v>43610</v>
      </c>
      <c r="C20075" t="s">
        <v>21</v>
      </c>
      <c r="D20075" t="s">
        <v>141</v>
      </c>
      <c r="E20075" s="8">
        <v>10586</v>
      </c>
    </row>
    <row r="20076" spans="1:5" x14ac:dyDescent="0.25">
      <c r="A20076">
        <v>905.1</v>
      </c>
      <c r="B20076" s="10">
        <v>43610</v>
      </c>
      <c r="C20076" t="s">
        <v>21</v>
      </c>
      <c r="D20076" t="s">
        <v>142</v>
      </c>
      <c r="E20076" s="8">
        <v>7562</v>
      </c>
    </row>
    <row r="20077" spans="1:5" x14ac:dyDescent="0.25">
      <c r="A20077">
        <v>905.1</v>
      </c>
      <c r="B20077" s="10">
        <v>43610</v>
      </c>
      <c r="C20077" t="s">
        <v>21</v>
      </c>
      <c r="D20077" t="s">
        <v>143</v>
      </c>
      <c r="E20077" s="8">
        <v>10586</v>
      </c>
    </row>
    <row r="20078" spans="1:5" x14ac:dyDescent="0.25">
      <c r="A20078">
        <v>905.1</v>
      </c>
      <c r="B20078" s="10">
        <v>43610</v>
      </c>
      <c r="C20078" t="s">
        <v>21</v>
      </c>
      <c r="D20078" t="s">
        <v>144</v>
      </c>
      <c r="E20078" s="8">
        <v>12855</v>
      </c>
    </row>
    <row r="20079" spans="1:5" x14ac:dyDescent="0.25">
      <c r="A20079">
        <v>905.1</v>
      </c>
      <c r="B20079" s="10">
        <v>43610</v>
      </c>
      <c r="C20079" t="s">
        <v>21</v>
      </c>
      <c r="D20079" t="s">
        <v>145</v>
      </c>
      <c r="E20079" s="8">
        <v>14367</v>
      </c>
    </row>
    <row r="20080" spans="1:5" x14ac:dyDescent="0.25">
      <c r="E20080" s="8"/>
    </row>
    <row r="20081" spans="1:5" x14ac:dyDescent="0.25">
      <c r="A20081">
        <v>905.1</v>
      </c>
      <c r="B20081" s="10">
        <v>43610</v>
      </c>
      <c r="C20081" t="s">
        <v>97</v>
      </c>
      <c r="D20081" t="s">
        <v>105</v>
      </c>
      <c r="E20081" s="8">
        <v>12855</v>
      </c>
    </row>
    <row r="20082" spans="1:5" x14ac:dyDescent="0.25">
      <c r="E20082" s="8"/>
    </row>
    <row r="20083" spans="1:5" x14ac:dyDescent="0.25">
      <c r="E20083" s="8"/>
    </row>
    <row r="20084" spans="1:5" x14ac:dyDescent="0.25">
      <c r="A20084">
        <v>905.1</v>
      </c>
      <c r="B20084" s="10">
        <v>43616</v>
      </c>
      <c r="C20084" t="s">
        <v>81</v>
      </c>
      <c r="D20084" t="s">
        <v>146</v>
      </c>
      <c r="E20084" s="8">
        <v>-500</v>
      </c>
    </row>
    <row r="20085" spans="1:5" x14ac:dyDescent="0.25">
      <c r="E20085" s="8"/>
    </row>
    <row r="20086" spans="1:5" x14ac:dyDescent="0.25">
      <c r="E20086" s="8"/>
    </row>
    <row r="20087" spans="1:5" x14ac:dyDescent="0.25">
      <c r="E20087" s="8"/>
    </row>
    <row r="20088" spans="1:5" x14ac:dyDescent="0.25">
      <c r="A20088">
        <v>905.2</v>
      </c>
      <c r="B20088" s="10">
        <v>43610</v>
      </c>
      <c r="C20088" t="s">
        <v>97</v>
      </c>
      <c r="D20088" t="s">
        <v>141</v>
      </c>
      <c r="E20088" s="8">
        <v>10586</v>
      </c>
    </row>
    <row r="20089" spans="1:5" x14ac:dyDescent="0.25">
      <c r="A20089">
        <v>905.2</v>
      </c>
      <c r="B20089" s="10">
        <v>43610</v>
      </c>
      <c r="C20089" t="s">
        <v>97</v>
      </c>
      <c r="D20089" t="s">
        <v>142</v>
      </c>
      <c r="E20089" s="8">
        <v>7562</v>
      </c>
    </row>
    <row r="20090" spans="1:5" x14ac:dyDescent="0.25">
      <c r="A20090">
        <v>905.2</v>
      </c>
      <c r="B20090" s="10">
        <v>43610</v>
      </c>
      <c r="C20090" t="s">
        <v>97</v>
      </c>
      <c r="D20090" t="s">
        <v>143</v>
      </c>
      <c r="E20090" s="8">
        <v>10586</v>
      </c>
    </row>
    <row r="20091" spans="1:5" x14ac:dyDescent="0.25">
      <c r="A20091">
        <v>905.2</v>
      </c>
      <c r="B20091" s="10">
        <v>43610</v>
      </c>
      <c r="C20091" t="s">
        <v>97</v>
      </c>
      <c r="D20091" t="s">
        <v>144</v>
      </c>
      <c r="E20091" s="8">
        <v>12855</v>
      </c>
    </row>
    <row r="20092" spans="1:5" x14ac:dyDescent="0.25">
      <c r="A20092">
        <v>905.2</v>
      </c>
      <c r="B20092" s="10">
        <v>43610</v>
      </c>
      <c r="C20092" t="s">
        <v>97</v>
      </c>
      <c r="D20092" t="s">
        <v>145</v>
      </c>
      <c r="E20092" s="8">
        <v>14367</v>
      </c>
    </row>
    <row r="20093" spans="1:5" x14ac:dyDescent="0.25">
      <c r="E20093" s="8"/>
    </row>
    <row r="20094" spans="1:5" x14ac:dyDescent="0.25">
      <c r="E20094" s="8"/>
    </row>
    <row r="20095" spans="1:5" x14ac:dyDescent="0.25">
      <c r="A20095">
        <v>905.2</v>
      </c>
      <c r="B20095" s="10">
        <v>43612</v>
      </c>
      <c r="C20095" t="s">
        <v>97</v>
      </c>
      <c r="D20095" t="s">
        <v>105</v>
      </c>
      <c r="E20095" s="8">
        <v>-12998</v>
      </c>
    </row>
    <row r="20096" spans="1:5" x14ac:dyDescent="0.25">
      <c r="E20096" s="8"/>
    </row>
    <row r="20097" spans="1:5" x14ac:dyDescent="0.25">
      <c r="E20097" s="8"/>
    </row>
    <row r="20098" spans="1:5" x14ac:dyDescent="0.25">
      <c r="A20098">
        <v>905.2</v>
      </c>
      <c r="B20098" s="10">
        <v>43616</v>
      </c>
      <c r="C20098" t="s">
        <v>91</v>
      </c>
      <c r="D20098" t="s">
        <v>146</v>
      </c>
      <c r="E20098" s="8">
        <v>-500</v>
      </c>
    </row>
    <row r="20099" spans="1:5" x14ac:dyDescent="0.25">
      <c r="E20099" s="8"/>
    </row>
    <row r="20100" spans="1:5" x14ac:dyDescent="0.25">
      <c r="E20100" s="8"/>
    </row>
    <row r="20101" spans="1:5" x14ac:dyDescent="0.25">
      <c r="E20101" s="8"/>
    </row>
    <row r="20102" spans="1:5" x14ac:dyDescent="0.25">
      <c r="A20102">
        <v>906.1</v>
      </c>
      <c r="B20102" s="10">
        <v>43612</v>
      </c>
      <c r="C20102" t="s">
        <v>82</v>
      </c>
      <c r="D20102" t="s">
        <v>105</v>
      </c>
      <c r="E20102" s="8">
        <v>12998</v>
      </c>
    </row>
    <row r="20103" spans="1:5" x14ac:dyDescent="0.25">
      <c r="E20103" s="8"/>
    </row>
    <row r="20104" spans="1:5" x14ac:dyDescent="0.25">
      <c r="A20104">
        <v>906.1</v>
      </c>
      <c r="B20104" s="10">
        <v>43612</v>
      </c>
      <c r="C20104" t="s">
        <v>97</v>
      </c>
      <c r="D20104" t="s">
        <v>141</v>
      </c>
      <c r="E20104" s="8">
        <v>-12998</v>
      </c>
    </row>
    <row r="20105" spans="1:5" x14ac:dyDescent="0.25">
      <c r="A20105">
        <v>906.1</v>
      </c>
      <c r="B20105" s="10">
        <v>43612</v>
      </c>
      <c r="C20105" t="s">
        <v>97</v>
      </c>
      <c r="D20105" t="s">
        <v>142</v>
      </c>
      <c r="E20105" s="8">
        <v>-7646</v>
      </c>
    </row>
    <row r="20106" spans="1:5" x14ac:dyDescent="0.25">
      <c r="A20106">
        <v>906.1</v>
      </c>
      <c r="B20106" s="10">
        <v>43612</v>
      </c>
      <c r="C20106" t="s">
        <v>97</v>
      </c>
      <c r="D20106" t="s">
        <v>143</v>
      </c>
      <c r="E20106" s="8">
        <v>-12998</v>
      </c>
    </row>
    <row r="20107" spans="1:5" x14ac:dyDescent="0.25">
      <c r="A20107">
        <v>906.1</v>
      </c>
      <c r="B20107" s="10">
        <v>43612</v>
      </c>
      <c r="C20107" t="s">
        <v>97</v>
      </c>
      <c r="D20107" t="s">
        <v>144</v>
      </c>
      <c r="E20107" s="8">
        <v>-15292</v>
      </c>
    </row>
    <row r="20108" spans="1:5" x14ac:dyDescent="0.25">
      <c r="A20108">
        <v>906.1</v>
      </c>
      <c r="B20108" s="10">
        <v>43612</v>
      </c>
      <c r="C20108" t="s">
        <v>97</v>
      </c>
      <c r="D20108" t="s">
        <v>145</v>
      </c>
      <c r="E20108" s="8">
        <v>-12998</v>
      </c>
    </row>
    <row r="20109" spans="1:5" x14ac:dyDescent="0.25">
      <c r="E20109" s="8"/>
    </row>
    <row r="20110" spans="1:5" x14ac:dyDescent="0.25">
      <c r="E20110" s="8"/>
    </row>
    <row r="20111" spans="1:5" x14ac:dyDescent="0.25">
      <c r="A20111">
        <v>906.1</v>
      </c>
      <c r="B20111" s="10">
        <v>43616</v>
      </c>
      <c r="C20111" t="s">
        <v>13</v>
      </c>
      <c r="D20111" t="s">
        <v>146</v>
      </c>
      <c r="E20111" s="8">
        <v>-585</v>
      </c>
    </row>
    <row r="20112" spans="1:5" x14ac:dyDescent="0.25">
      <c r="E20112" s="8"/>
    </row>
    <row r="20113" spans="1:5" x14ac:dyDescent="0.25">
      <c r="E20113" s="8"/>
    </row>
    <row r="20114" spans="1:5" x14ac:dyDescent="0.25">
      <c r="E20114" s="8"/>
    </row>
    <row r="20115" spans="1:5" x14ac:dyDescent="0.25">
      <c r="A20115">
        <v>906.2</v>
      </c>
      <c r="B20115" s="10">
        <v>43612</v>
      </c>
      <c r="C20115" t="s">
        <v>82</v>
      </c>
      <c r="D20115" t="s">
        <v>141</v>
      </c>
      <c r="E20115" s="8">
        <v>12998</v>
      </c>
    </row>
    <row r="20116" spans="1:5" x14ac:dyDescent="0.25">
      <c r="A20116">
        <v>906.2</v>
      </c>
      <c r="B20116" s="10">
        <v>43612</v>
      </c>
      <c r="C20116" t="s">
        <v>82</v>
      </c>
      <c r="D20116" t="s">
        <v>142</v>
      </c>
      <c r="E20116" s="8">
        <v>7646</v>
      </c>
    </row>
    <row r="20117" spans="1:5" x14ac:dyDescent="0.25">
      <c r="A20117">
        <v>906.2</v>
      </c>
      <c r="B20117" s="10">
        <v>43612</v>
      </c>
      <c r="C20117" t="s">
        <v>82</v>
      </c>
      <c r="D20117" t="s">
        <v>143</v>
      </c>
      <c r="E20117" s="8">
        <v>12998</v>
      </c>
    </row>
    <row r="20118" spans="1:5" x14ac:dyDescent="0.25">
      <c r="A20118">
        <v>906.2</v>
      </c>
      <c r="B20118" s="10">
        <v>43612</v>
      </c>
      <c r="C20118" t="s">
        <v>82</v>
      </c>
      <c r="D20118" t="s">
        <v>144</v>
      </c>
      <c r="E20118" s="8">
        <v>15292</v>
      </c>
    </row>
    <row r="20119" spans="1:5" x14ac:dyDescent="0.25">
      <c r="A20119">
        <v>906.2</v>
      </c>
      <c r="B20119" s="10">
        <v>43612</v>
      </c>
      <c r="C20119" t="s">
        <v>82</v>
      </c>
      <c r="D20119" t="s">
        <v>145</v>
      </c>
      <c r="E20119" s="8">
        <v>12998</v>
      </c>
    </row>
    <row r="20120" spans="1:5" x14ac:dyDescent="0.25">
      <c r="E20120" s="8"/>
    </row>
    <row r="20121" spans="1:5" x14ac:dyDescent="0.25">
      <c r="E20121" s="8"/>
    </row>
    <row r="20122" spans="1:5" x14ac:dyDescent="0.25">
      <c r="A20122">
        <v>906.2</v>
      </c>
      <c r="B20122" s="10">
        <v>43613</v>
      </c>
      <c r="C20122" t="s">
        <v>82</v>
      </c>
      <c r="D20122" t="s">
        <v>105</v>
      </c>
      <c r="E20122" s="8">
        <v>-1951</v>
      </c>
    </row>
    <row r="20123" spans="1:5" x14ac:dyDescent="0.25">
      <c r="E20123" s="8"/>
    </row>
    <row r="20124" spans="1:5" x14ac:dyDescent="0.25">
      <c r="E20124" s="8"/>
    </row>
    <row r="20125" spans="1:5" x14ac:dyDescent="0.25">
      <c r="A20125">
        <v>906.2</v>
      </c>
      <c r="B20125" s="10">
        <v>43616</v>
      </c>
      <c r="C20125" t="s">
        <v>95</v>
      </c>
      <c r="D20125" t="s">
        <v>146</v>
      </c>
      <c r="E20125" s="8">
        <v>585</v>
      </c>
    </row>
    <row r="20126" spans="1:5" x14ac:dyDescent="0.25">
      <c r="E20126" s="8"/>
    </row>
    <row r="20127" spans="1:5" x14ac:dyDescent="0.25">
      <c r="E20127" s="8"/>
    </row>
    <row r="20128" spans="1:5" x14ac:dyDescent="0.25">
      <c r="E20128" s="8"/>
    </row>
    <row r="20129" spans="1:5" x14ac:dyDescent="0.25">
      <c r="A20129">
        <v>907.1</v>
      </c>
      <c r="B20129" s="10">
        <v>43613</v>
      </c>
      <c r="C20129" t="s">
        <v>79</v>
      </c>
      <c r="D20129" t="s">
        <v>105</v>
      </c>
      <c r="E20129" s="8">
        <v>-1951</v>
      </c>
    </row>
    <row r="20130" spans="1:5" x14ac:dyDescent="0.25">
      <c r="E20130" s="8"/>
    </row>
    <row r="20131" spans="1:5" x14ac:dyDescent="0.25">
      <c r="A20131">
        <v>907.1</v>
      </c>
      <c r="B20131" s="10">
        <v>43613</v>
      </c>
      <c r="C20131" t="s">
        <v>82</v>
      </c>
      <c r="D20131" t="s">
        <v>141</v>
      </c>
      <c r="E20131" s="8">
        <v>-1672</v>
      </c>
    </row>
    <row r="20132" spans="1:5" x14ac:dyDescent="0.25">
      <c r="A20132">
        <v>907.1</v>
      </c>
      <c r="B20132" s="10">
        <v>43613</v>
      </c>
      <c r="C20132" t="s">
        <v>82</v>
      </c>
      <c r="D20132" t="s">
        <v>142</v>
      </c>
      <c r="E20132" s="8">
        <v>-1115</v>
      </c>
    </row>
    <row r="20133" spans="1:5" x14ac:dyDescent="0.25">
      <c r="A20133">
        <v>907.1</v>
      </c>
      <c r="B20133" s="10">
        <v>43613</v>
      </c>
      <c r="C20133" t="s">
        <v>82</v>
      </c>
      <c r="D20133" t="s">
        <v>144</v>
      </c>
      <c r="E20133" s="8">
        <v>-2007</v>
      </c>
    </row>
    <row r="20134" spans="1:5" x14ac:dyDescent="0.25">
      <c r="A20134">
        <v>907.1</v>
      </c>
      <c r="B20134" s="10">
        <v>43613</v>
      </c>
      <c r="C20134" t="s">
        <v>82</v>
      </c>
      <c r="D20134" t="s">
        <v>145</v>
      </c>
      <c r="E20134" s="8">
        <v>-1672</v>
      </c>
    </row>
    <row r="20135" spans="1:5" x14ac:dyDescent="0.25">
      <c r="E20135" s="8"/>
    </row>
    <row r="20136" spans="1:5" x14ac:dyDescent="0.25">
      <c r="A20136">
        <v>907.1</v>
      </c>
      <c r="B20136" s="10">
        <v>43613</v>
      </c>
      <c r="C20136" t="s">
        <v>30</v>
      </c>
      <c r="D20136" t="s">
        <v>143</v>
      </c>
      <c r="E20136" s="8">
        <v>-1613</v>
      </c>
    </row>
    <row r="20137" spans="1:5" x14ac:dyDescent="0.25">
      <c r="E20137" s="8"/>
    </row>
    <row r="20138" spans="1:5" x14ac:dyDescent="0.25">
      <c r="E20138" s="8"/>
    </row>
    <row r="20139" spans="1:5" x14ac:dyDescent="0.25">
      <c r="A20139">
        <v>907.1</v>
      </c>
      <c r="B20139" s="10">
        <v>43616</v>
      </c>
      <c r="C20139" t="s">
        <v>12</v>
      </c>
      <c r="D20139" t="s">
        <v>146</v>
      </c>
      <c r="E20139" s="8">
        <v>-600</v>
      </c>
    </row>
    <row r="20140" spans="1:5" x14ac:dyDescent="0.25">
      <c r="E20140" s="8"/>
    </row>
    <row r="20141" spans="1:5" x14ac:dyDescent="0.25">
      <c r="E20141" s="8"/>
    </row>
    <row r="20142" spans="1:5" x14ac:dyDescent="0.25">
      <c r="E20142" s="8"/>
    </row>
    <row r="20143" spans="1:5" x14ac:dyDescent="0.25">
      <c r="A20143">
        <v>907.2</v>
      </c>
      <c r="B20143" s="10">
        <v>43613</v>
      </c>
      <c r="C20143" t="s">
        <v>79</v>
      </c>
      <c r="D20143" t="s">
        <v>141</v>
      </c>
      <c r="E20143" s="8">
        <v>-1672</v>
      </c>
    </row>
    <row r="20144" spans="1:5" x14ac:dyDescent="0.25">
      <c r="A20144">
        <v>907.2</v>
      </c>
      <c r="B20144" s="10">
        <v>43613</v>
      </c>
      <c r="C20144" t="s">
        <v>79</v>
      </c>
      <c r="D20144" t="s">
        <v>142</v>
      </c>
      <c r="E20144" s="8">
        <v>-1115</v>
      </c>
    </row>
    <row r="20145" spans="1:5" x14ac:dyDescent="0.25">
      <c r="A20145">
        <v>907.2</v>
      </c>
      <c r="B20145" s="10">
        <v>43613</v>
      </c>
      <c r="C20145" t="s">
        <v>79</v>
      </c>
      <c r="D20145" t="s">
        <v>143</v>
      </c>
      <c r="E20145" s="8">
        <v>1613</v>
      </c>
    </row>
    <row r="20146" spans="1:5" x14ac:dyDescent="0.25">
      <c r="A20146">
        <v>907.2</v>
      </c>
      <c r="B20146" s="10">
        <v>43613</v>
      </c>
      <c r="C20146" t="s">
        <v>79</v>
      </c>
      <c r="D20146" t="s">
        <v>144</v>
      </c>
      <c r="E20146" s="8">
        <v>-2007</v>
      </c>
    </row>
    <row r="20147" spans="1:5" x14ac:dyDescent="0.25">
      <c r="A20147">
        <v>907.2</v>
      </c>
      <c r="B20147" s="10">
        <v>43613</v>
      </c>
      <c r="C20147" t="s">
        <v>79</v>
      </c>
      <c r="D20147" t="s">
        <v>145</v>
      </c>
      <c r="E20147" s="8">
        <v>-1672</v>
      </c>
    </row>
    <row r="20148" spans="1:5" x14ac:dyDescent="0.25">
      <c r="E20148" s="8"/>
    </row>
    <row r="20149" spans="1:5" x14ac:dyDescent="0.25">
      <c r="A20149">
        <v>907.2</v>
      </c>
      <c r="B20149" s="10">
        <v>43613</v>
      </c>
      <c r="C20149" t="s">
        <v>30</v>
      </c>
      <c r="D20149" t="s">
        <v>105</v>
      </c>
      <c r="E20149" s="8">
        <v>-2353</v>
      </c>
    </row>
    <row r="20150" spans="1:5" x14ac:dyDescent="0.25">
      <c r="E20150" s="8"/>
    </row>
    <row r="20151" spans="1:5" x14ac:dyDescent="0.25">
      <c r="E20151" s="8"/>
    </row>
    <row r="20152" spans="1:5" x14ac:dyDescent="0.25">
      <c r="A20152">
        <v>907.2</v>
      </c>
      <c r="B20152" s="10">
        <v>43616</v>
      </c>
      <c r="C20152" t="s">
        <v>88</v>
      </c>
      <c r="D20152" t="s">
        <v>146</v>
      </c>
      <c r="E20152" s="8">
        <v>600</v>
      </c>
    </row>
    <row r="20153" spans="1:5" x14ac:dyDescent="0.25">
      <c r="E20153" s="8"/>
    </row>
    <row r="20154" spans="1:5" x14ac:dyDescent="0.25">
      <c r="E20154" s="8"/>
    </row>
    <row r="20155" spans="1:5" x14ac:dyDescent="0.25">
      <c r="E20155" s="8"/>
    </row>
    <row r="20156" spans="1:5" x14ac:dyDescent="0.25">
      <c r="A20156">
        <v>908.1</v>
      </c>
      <c r="B20156" s="10">
        <v>43613</v>
      </c>
      <c r="C20156" t="s">
        <v>79</v>
      </c>
      <c r="D20156" t="s">
        <v>105</v>
      </c>
      <c r="E20156" s="8">
        <v>2353</v>
      </c>
    </row>
    <row r="20157" spans="1:5" x14ac:dyDescent="0.25">
      <c r="E20157" s="8"/>
    </row>
    <row r="20158" spans="1:5" x14ac:dyDescent="0.25">
      <c r="A20158">
        <v>908.1</v>
      </c>
      <c r="B20158" s="10">
        <v>43613</v>
      </c>
      <c r="C20158" t="s">
        <v>82</v>
      </c>
      <c r="D20158" t="s">
        <v>143</v>
      </c>
      <c r="E20158" s="8">
        <v>-1672</v>
      </c>
    </row>
    <row r="20159" spans="1:5" x14ac:dyDescent="0.25">
      <c r="E20159" s="8"/>
    </row>
    <row r="20160" spans="1:5" x14ac:dyDescent="0.25">
      <c r="A20160">
        <v>908.1</v>
      </c>
      <c r="B20160" s="10">
        <v>43613</v>
      </c>
      <c r="C20160" t="s">
        <v>30</v>
      </c>
      <c r="D20160" t="s">
        <v>141</v>
      </c>
      <c r="E20160" s="8">
        <v>-2958</v>
      </c>
    </row>
    <row r="20161" spans="1:5" x14ac:dyDescent="0.25">
      <c r="A20161">
        <v>908.1</v>
      </c>
      <c r="B20161" s="10">
        <v>43613</v>
      </c>
      <c r="C20161" t="s">
        <v>30</v>
      </c>
      <c r="D20161" t="s">
        <v>142</v>
      </c>
      <c r="E20161" s="8">
        <v>-1344</v>
      </c>
    </row>
    <row r="20162" spans="1:5" x14ac:dyDescent="0.25">
      <c r="A20162">
        <v>908.1</v>
      </c>
      <c r="B20162" s="10">
        <v>43613</v>
      </c>
      <c r="C20162" t="s">
        <v>30</v>
      </c>
      <c r="D20162" t="s">
        <v>144</v>
      </c>
      <c r="E20162" s="8">
        <v>-2420</v>
      </c>
    </row>
    <row r="20163" spans="1:5" x14ac:dyDescent="0.25">
      <c r="A20163">
        <v>908.1</v>
      </c>
      <c r="B20163" s="10">
        <v>43613</v>
      </c>
      <c r="C20163" t="s">
        <v>30</v>
      </c>
      <c r="D20163" t="s">
        <v>145</v>
      </c>
      <c r="E20163" s="8">
        <v>-2017</v>
      </c>
    </row>
    <row r="20164" spans="1:5" x14ac:dyDescent="0.25">
      <c r="E20164" s="8"/>
    </row>
    <row r="20165" spans="1:5" x14ac:dyDescent="0.25">
      <c r="E20165" s="8"/>
    </row>
    <row r="20166" spans="1:5" x14ac:dyDescent="0.25">
      <c r="A20166">
        <v>908.1</v>
      </c>
      <c r="B20166" s="10">
        <v>43616</v>
      </c>
      <c r="C20166" t="s">
        <v>27</v>
      </c>
      <c r="D20166" t="s">
        <v>146</v>
      </c>
      <c r="E20166" s="8">
        <v>-4697</v>
      </c>
    </row>
    <row r="20167" spans="1:5" x14ac:dyDescent="0.25">
      <c r="E20167" s="8"/>
    </row>
    <row r="20168" spans="1:5" x14ac:dyDescent="0.25">
      <c r="E20168" s="8"/>
    </row>
    <row r="20169" spans="1:5" x14ac:dyDescent="0.25">
      <c r="E20169" s="8"/>
    </row>
    <row r="20170" spans="1:5" x14ac:dyDescent="0.25">
      <c r="A20170">
        <v>908.2</v>
      </c>
      <c r="B20170" s="10">
        <v>43613</v>
      </c>
      <c r="C20170" t="s">
        <v>79</v>
      </c>
      <c r="D20170" t="s">
        <v>141</v>
      </c>
      <c r="E20170" s="8">
        <v>2958</v>
      </c>
    </row>
    <row r="20171" spans="1:5" x14ac:dyDescent="0.25">
      <c r="A20171">
        <v>908.2</v>
      </c>
      <c r="B20171" s="10">
        <v>43613</v>
      </c>
      <c r="C20171" t="s">
        <v>79</v>
      </c>
      <c r="D20171" t="s">
        <v>142</v>
      </c>
      <c r="E20171" s="8">
        <v>1344</v>
      </c>
    </row>
    <row r="20172" spans="1:5" x14ac:dyDescent="0.25">
      <c r="A20172">
        <v>908.2</v>
      </c>
      <c r="B20172" s="10">
        <v>43613</v>
      </c>
      <c r="C20172" t="s">
        <v>79</v>
      </c>
      <c r="D20172" t="s">
        <v>143</v>
      </c>
      <c r="E20172" s="8">
        <v>-1672</v>
      </c>
    </row>
    <row r="20173" spans="1:5" x14ac:dyDescent="0.25">
      <c r="A20173">
        <v>908.2</v>
      </c>
      <c r="B20173" s="10">
        <v>43613</v>
      </c>
      <c r="C20173" t="s">
        <v>79</v>
      </c>
      <c r="D20173" t="s">
        <v>144</v>
      </c>
      <c r="E20173" s="8">
        <v>2420</v>
      </c>
    </row>
    <row r="20174" spans="1:5" x14ac:dyDescent="0.25">
      <c r="A20174">
        <v>908.2</v>
      </c>
      <c r="B20174" s="10">
        <v>43613</v>
      </c>
      <c r="C20174" t="s">
        <v>79</v>
      </c>
      <c r="D20174" t="s">
        <v>145</v>
      </c>
      <c r="E20174" s="8">
        <v>2017</v>
      </c>
    </row>
    <row r="20175" spans="1:5" x14ac:dyDescent="0.25">
      <c r="E20175" s="8"/>
    </row>
    <row r="20176" spans="1:5" x14ac:dyDescent="0.25">
      <c r="E20176" s="8"/>
    </row>
    <row r="20177" spans="1:5" x14ac:dyDescent="0.25">
      <c r="A20177">
        <v>908.2</v>
      </c>
      <c r="B20177" s="10">
        <v>43614</v>
      </c>
      <c r="C20177" t="s">
        <v>82</v>
      </c>
      <c r="D20177" t="s">
        <v>105</v>
      </c>
      <c r="E20177" s="8">
        <v>-2102</v>
      </c>
    </row>
    <row r="20178" spans="1:5" x14ac:dyDescent="0.25">
      <c r="E20178" s="8"/>
    </row>
    <row r="20179" spans="1:5" x14ac:dyDescent="0.25">
      <c r="E20179" s="8"/>
    </row>
    <row r="20180" spans="1:5" x14ac:dyDescent="0.25">
      <c r="A20180">
        <v>908.2</v>
      </c>
      <c r="B20180" s="10">
        <v>43616</v>
      </c>
      <c r="C20180" t="s">
        <v>79</v>
      </c>
      <c r="D20180" t="s">
        <v>146</v>
      </c>
      <c r="E20180" s="8">
        <v>4697</v>
      </c>
    </row>
    <row r="20181" spans="1:5" x14ac:dyDescent="0.25">
      <c r="E20181" s="8"/>
    </row>
    <row r="20182" spans="1:5" x14ac:dyDescent="0.25">
      <c r="E20182" s="8"/>
    </row>
    <row r="20183" spans="1:5" x14ac:dyDescent="0.25">
      <c r="E20183" s="8"/>
    </row>
    <row r="20184" spans="1:5" x14ac:dyDescent="0.25">
      <c r="A20184">
        <v>909.1</v>
      </c>
      <c r="B20184" s="10">
        <v>43614</v>
      </c>
      <c r="C20184" t="s">
        <v>79</v>
      </c>
      <c r="D20184" t="s">
        <v>105</v>
      </c>
      <c r="E20184" s="8">
        <v>-2102</v>
      </c>
    </row>
    <row r="20185" spans="1:5" x14ac:dyDescent="0.25">
      <c r="E20185" s="8"/>
    </row>
    <row r="20186" spans="1:5" x14ac:dyDescent="0.25">
      <c r="A20186">
        <v>909.1</v>
      </c>
      <c r="B20186" s="10">
        <v>43614</v>
      </c>
      <c r="C20186" t="s">
        <v>82</v>
      </c>
      <c r="D20186" t="s">
        <v>141</v>
      </c>
      <c r="E20186" s="8">
        <v>-1802</v>
      </c>
    </row>
    <row r="20187" spans="1:5" x14ac:dyDescent="0.25">
      <c r="A20187">
        <v>909.1</v>
      </c>
      <c r="B20187" s="10">
        <v>43614</v>
      </c>
      <c r="C20187" t="s">
        <v>82</v>
      </c>
      <c r="D20187" t="s">
        <v>142</v>
      </c>
      <c r="E20187" s="8">
        <v>-1201</v>
      </c>
    </row>
    <row r="20188" spans="1:5" x14ac:dyDescent="0.25">
      <c r="A20188">
        <v>909.1</v>
      </c>
      <c r="B20188" s="10">
        <v>43614</v>
      </c>
      <c r="C20188" t="s">
        <v>82</v>
      </c>
      <c r="D20188" t="s">
        <v>143</v>
      </c>
      <c r="E20188" s="8">
        <v>-1802</v>
      </c>
    </row>
    <row r="20189" spans="1:5" x14ac:dyDescent="0.25">
      <c r="A20189">
        <v>909.1</v>
      </c>
      <c r="B20189" s="10">
        <v>43614</v>
      </c>
      <c r="C20189" t="s">
        <v>82</v>
      </c>
      <c r="D20189" t="s">
        <v>144</v>
      </c>
      <c r="E20189" s="8">
        <v>-2162</v>
      </c>
    </row>
    <row r="20190" spans="1:5" x14ac:dyDescent="0.25">
      <c r="A20190">
        <v>909.1</v>
      </c>
      <c r="B20190" s="10">
        <v>43614</v>
      </c>
      <c r="C20190" t="s">
        <v>82</v>
      </c>
      <c r="D20190" t="s">
        <v>145</v>
      </c>
      <c r="E20190" s="8">
        <v>-1802</v>
      </c>
    </row>
    <row r="20191" spans="1:5" x14ac:dyDescent="0.25">
      <c r="E20191" s="8"/>
    </row>
    <row r="20192" spans="1:5" x14ac:dyDescent="0.25">
      <c r="E20192" s="8"/>
    </row>
    <row r="20193" spans="1:5" x14ac:dyDescent="0.25">
      <c r="A20193">
        <v>909.1</v>
      </c>
      <c r="B20193" s="10">
        <v>43616</v>
      </c>
      <c r="C20193" t="s">
        <v>92</v>
      </c>
      <c r="D20193" t="s">
        <v>146</v>
      </c>
      <c r="E20193" s="8">
        <v>-7500</v>
      </c>
    </row>
    <row r="20194" spans="1:5" x14ac:dyDescent="0.25">
      <c r="E20194" s="8"/>
    </row>
    <row r="20195" spans="1:5" x14ac:dyDescent="0.25">
      <c r="E20195" s="8"/>
    </row>
    <row r="20196" spans="1:5" x14ac:dyDescent="0.25">
      <c r="E20196" s="8"/>
    </row>
    <row r="20197" spans="1:5" x14ac:dyDescent="0.25">
      <c r="A20197">
        <v>909.2</v>
      </c>
      <c r="B20197" s="10">
        <v>43614</v>
      </c>
      <c r="C20197" t="s">
        <v>79</v>
      </c>
      <c r="D20197" t="s">
        <v>141</v>
      </c>
      <c r="E20197" s="8">
        <v>-1802</v>
      </c>
    </row>
    <row r="20198" spans="1:5" x14ac:dyDescent="0.25">
      <c r="A20198">
        <v>909.2</v>
      </c>
      <c r="B20198" s="10">
        <v>43614</v>
      </c>
      <c r="C20198" t="s">
        <v>79</v>
      </c>
      <c r="D20198" t="s">
        <v>142</v>
      </c>
      <c r="E20198" s="8">
        <v>-1201</v>
      </c>
    </row>
    <row r="20199" spans="1:5" x14ac:dyDescent="0.25">
      <c r="A20199">
        <v>909.2</v>
      </c>
      <c r="B20199" s="10">
        <v>43614</v>
      </c>
      <c r="C20199" t="s">
        <v>79</v>
      </c>
      <c r="D20199" t="s">
        <v>143</v>
      </c>
      <c r="E20199" s="8">
        <v>-1802</v>
      </c>
    </row>
    <row r="20200" spans="1:5" x14ac:dyDescent="0.25">
      <c r="A20200">
        <v>909.2</v>
      </c>
      <c r="B20200" s="10">
        <v>43614</v>
      </c>
      <c r="C20200" t="s">
        <v>79</v>
      </c>
      <c r="D20200" t="s">
        <v>144</v>
      </c>
      <c r="E20200" s="8">
        <v>-2162</v>
      </c>
    </row>
    <row r="20201" spans="1:5" x14ac:dyDescent="0.25">
      <c r="A20201">
        <v>909.2</v>
      </c>
      <c r="B20201" s="10">
        <v>43614</v>
      </c>
      <c r="C20201" t="s">
        <v>79</v>
      </c>
      <c r="D20201" t="s">
        <v>145</v>
      </c>
      <c r="E20201" s="8">
        <v>-1802</v>
      </c>
    </row>
    <row r="20202" spans="1:5" x14ac:dyDescent="0.25">
      <c r="E20202" s="8"/>
    </row>
    <row r="20203" spans="1:5" x14ac:dyDescent="0.25">
      <c r="E20203" s="8"/>
    </row>
    <row r="20204" spans="1:5" x14ac:dyDescent="0.25">
      <c r="A20204">
        <v>909.2</v>
      </c>
      <c r="B20204" s="10">
        <v>43616</v>
      </c>
      <c r="C20204" t="s">
        <v>82</v>
      </c>
      <c r="D20204" t="s">
        <v>146</v>
      </c>
      <c r="E20204" s="8">
        <v>-7500</v>
      </c>
    </row>
    <row r="20205" spans="1:5" x14ac:dyDescent="0.25">
      <c r="E20205" s="8"/>
    </row>
    <row r="20206" spans="1:5" x14ac:dyDescent="0.25">
      <c r="A20206">
        <v>909.2</v>
      </c>
      <c r="B20206" s="10">
        <v>43616</v>
      </c>
      <c r="C20206" t="s">
        <v>28</v>
      </c>
      <c r="D20206" t="s">
        <v>105</v>
      </c>
      <c r="E20206" s="8">
        <v>-41</v>
      </c>
    </row>
    <row r="20207" spans="1:5" x14ac:dyDescent="0.25">
      <c r="E20207" s="8"/>
    </row>
    <row r="20208" spans="1:5" x14ac:dyDescent="0.25">
      <c r="E20208" s="8"/>
    </row>
    <row r="20209" spans="1:5" x14ac:dyDescent="0.25">
      <c r="E20209" s="8"/>
    </row>
    <row r="20210" spans="1:5" x14ac:dyDescent="0.25">
      <c r="A20210">
        <v>910.1</v>
      </c>
      <c r="B20210" s="10">
        <v>43616</v>
      </c>
      <c r="C20210" t="s">
        <v>82</v>
      </c>
      <c r="D20210" t="s">
        <v>141</v>
      </c>
      <c r="E20210" s="8">
        <v>56</v>
      </c>
    </row>
    <row r="20211" spans="1:5" x14ac:dyDescent="0.25">
      <c r="A20211">
        <v>910.1</v>
      </c>
      <c r="B20211" s="10">
        <v>43616</v>
      </c>
      <c r="C20211" t="s">
        <v>82</v>
      </c>
      <c r="D20211" t="s">
        <v>143</v>
      </c>
      <c r="E20211" s="8">
        <v>56</v>
      </c>
    </row>
    <row r="20212" spans="1:5" x14ac:dyDescent="0.25">
      <c r="E20212" s="8"/>
    </row>
    <row r="20213" spans="1:5" x14ac:dyDescent="0.25">
      <c r="A20213">
        <v>910.1</v>
      </c>
      <c r="B20213" s="10">
        <v>43616</v>
      </c>
      <c r="C20213" t="s">
        <v>83</v>
      </c>
      <c r="D20213" t="s">
        <v>105</v>
      </c>
      <c r="E20213" s="8">
        <v>-41</v>
      </c>
    </row>
    <row r="20214" spans="1:5" x14ac:dyDescent="0.25">
      <c r="E20214" s="8"/>
    </row>
    <row r="20215" spans="1:5" x14ac:dyDescent="0.25">
      <c r="A20215">
        <v>910.1</v>
      </c>
      <c r="B20215" s="10">
        <v>43616</v>
      </c>
      <c r="C20215" t="s">
        <v>28</v>
      </c>
      <c r="D20215" t="s">
        <v>142</v>
      </c>
      <c r="E20215" s="8">
        <v>-24</v>
      </c>
    </row>
    <row r="20216" spans="1:5" x14ac:dyDescent="0.25">
      <c r="A20216">
        <v>910.1</v>
      </c>
      <c r="B20216" s="10">
        <v>43616</v>
      </c>
      <c r="C20216" t="s">
        <v>28</v>
      </c>
      <c r="D20216" t="s">
        <v>144</v>
      </c>
      <c r="E20216" s="8">
        <v>-78</v>
      </c>
    </row>
    <row r="20217" spans="1:5" x14ac:dyDescent="0.25">
      <c r="A20217">
        <v>910.1</v>
      </c>
      <c r="B20217" s="10">
        <v>43616</v>
      </c>
      <c r="C20217" t="s">
        <v>28</v>
      </c>
      <c r="D20217" t="s">
        <v>145</v>
      </c>
      <c r="E20217" s="8">
        <v>-35</v>
      </c>
    </row>
    <row r="20218" spans="1:5" x14ac:dyDescent="0.25">
      <c r="E20218" s="8"/>
    </row>
    <row r="20219" spans="1:5" x14ac:dyDescent="0.25">
      <c r="A20219">
        <v>910.1</v>
      </c>
      <c r="B20219" s="10">
        <v>43616</v>
      </c>
      <c r="C20219" t="s">
        <v>53</v>
      </c>
      <c r="D20219" t="s">
        <v>146</v>
      </c>
      <c r="E20219" s="8">
        <v>12286</v>
      </c>
    </row>
    <row r="20220" spans="1:5" x14ac:dyDescent="0.25">
      <c r="E20220" s="8"/>
    </row>
    <row r="20221" spans="1:5" x14ac:dyDescent="0.25">
      <c r="E20221" s="8"/>
    </row>
    <row r="20222" spans="1:5" x14ac:dyDescent="0.25">
      <c r="E20222" s="8"/>
    </row>
    <row r="20223" spans="1:5" x14ac:dyDescent="0.25">
      <c r="A20223">
        <v>910.2</v>
      </c>
      <c r="B20223" s="10">
        <v>43616</v>
      </c>
      <c r="C20223" t="s">
        <v>147</v>
      </c>
      <c r="D20223" t="s">
        <v>146</v>
      </c>
      <c r="E20223" s="8">
        <v>-12286</v>
      </c>
    </row>
    <row r="20224" spans="1:5" x14ac:dyDescent="0.25">
      <c r="E20224" s="8"/>
    </row>
    <row r="20225" spans="1:5" x14ac:dyDescent="0.25">
      <c r="A20225">
        <v>910.2</v>
      </c>
      <c r="B20225" s="10">
        <v>43616</v>
      </c>
      <c r="C20225" t="s">
        <v>82</v>
      </c>
      <c r="D20225" t="s">
        <v>105</v>
      </c>
      <c r="E20225" s="8">
        <v>56</v>
      </c>
    </row>
    <row r="20226" spans="1:5" x14ac:dyDescent="0.25">
      <c r="E20226" s="8"/>
    </row>
    <row r="20227" spans="1:5" x14ac:dyDescent="0.25">
      <c r="A20227">
        <v>910.2</v>
      </c>
      <c r="B20227" s="10">
        <v>43616</v>
      </c>
      <c r="C20227" t="s">
        <v>83</v>
      </c>
      <c r="D20227" t="s">
        <v>142</v>
      </c>
      <c r="E20227" s="8">
        <v>-24</v>
      </c>
    </row>
    <row r="20228" spans="1:5" x14ac:dyDescent="0.25">
      <c r="A20228">
        <v>910.2</v>
      </c>
      <c r="B20228" s="10">
        <v>43616</v>
      </c>
      <c r="C20228" t="s">
        <v>83</v>
      </c>
      <c r="D20228" t="s">
        <v>144</v>
      </c>
      <c r="E20228" s="8">
        <v>-78</v>
      </c>
    </row>
    <row r="20229" spans="1:5" x14ac:dyDescent="0.25">
      <c r="A20229">
        <v>910.2</v>
      </c>
      <c r="B20229" s="10">
        <v>43616</v>
      </c>
      <c r="C20229" t="s">
        <v>83</v>
      </c>
      <c r="D20229" t="s">
        <v>145</v>
      </c>
      <c r="E20229" s="8">
        <v>-35</v>
      </c>
    </row>
    <row r="20230" spans="1:5" x14ac:dyDescent="0.25">
      <c r="E20230" s="8"/>
    </row>
    <row r="20231" spans="1:5" x14ac:dyDescent="0.25">
      <c r="A20231">
        <v>910.2</v>
      </c>
      <c r="B20231" s="10">
        <v>43616</v>
      </c>
      <c r="C20231" t="s">
        <v>15</v>
      </c>
      <c r="D20231" t="s">
        <v>141</v>
      </c>
      <c r="E20231" s="8">
        <v>56</v>
      </c>
    </row>
    <row r="20232" spans="1:5" x14ac:dyDescent="0.25">
      <c r="A20232">
        <v>910.2</v>
      </c>
      <c r="B20232" s="10">
        <v>43616</v>
      </c>
      <c r="C20232" t="s">
        <v>15</v>
      </c>
      <c r="D20232" t="s">
        <v>143</v>
      </c>
      <c r="E20232" s="8">
        <v>56</v>
      </c>
    </row>
    <row r="20233" spans="1:5" x14ac:dyDescent="0.25">
      <c r="E20233" s="8"/>
    </row>
    <row r="20234" spans="1:5" x14ac:dyDescent="0.25">
      <c r="E20234" s="8"/>
    </row>
    <row r="20235" spans="1:5" x14ac:dyDescent="0.25">
      <c r="E20235" s="8"/>
    </row>
    <row r="20236" spans="1:5" x14ac:dyDescent="0.25">
      <c r="A20236">
        <v>911.1</v>
      </c>
      <c r="B20236" s="10">
        <v>43616</v>
      </c>
      <c r="C20236" t="s">
        <v>82</v>
      </c>
      <c r="D20236" t="s">
        <v>142</v>
      </c>
      <c r="E20236" s="8">
        <v>35</v>
      </c>
    </row>
    <row r="20237" spans="1:5" x14ac:dyDescent="0.25">
      <c r="A20237">
        <v>911.1</v>
      </c>
      <c r="B20237" s="10">
        <v>43616</v>
      </c>
      <c r="C20237" t="s">
        <v>82</v>
      </c>
      <c r="D20237" t="s">
        <v>144</v>
      </c>
      <c r="E20237" s="8">
        <v>66</v>
      </c>
    </row>
    <row r="20238" spans="1:5" x14ac:dyDescent="0.25">
      <c r="A20238">
        <v>911.1</v>
      </c>
      <c r="B20238" s="10">
        <v>43616</v>
      </c>
      <c r="C20238" t="s">
        <v>82</v>
      </c>
      <c r="D20238" t="s">
        <v>145</v>
      </c>
      <c r="E20238" s="8">
        <v>56</v>
      </c>
    </row>
    <row r="20239" spans="1:5" x14ac:dyDescent="0.25">
      <c r="E20239" s="8"/>
    </row>
    <row r="20240" spans="1:5" x14ac:dyDescent="0.25">
      <c r="A20240">
        <v>911.1</v>
      </c>
      <c r="B20240" s="10">
        <v>43616</v>
      </c>
      <c r="C20240" t="s">
        <v>87</v>
      </c>
      <c r="D20240" t="s">
        <v>146</v>
      </c>
      <c r="E20240" s="8">
        <v>-14000</v>
      </c>
    </row>
    <row r="20241" spans="1:5" x14ac:dyDescent="0.25">
      <c r="E20241" s="8"/>
    </row>
    <row r="20242" spans="1:5" x14ac:dyDescent="0.25">
      <c r="A20242">
        <v>911.1</v>
      </c>
      <c r="B20242" s="10">
        <v>43616</v>
      </c>
      <c r="C20242" t="s">
        <v>15</v>
      </c>
      <c r="D20242" t="s">
        <v>105</v>
      </c>
      <c r="E20242" s="8">
        <v>56</v>
      </c>
    </row>
    <row r="20243" spans="1:5" x14ac:dyDescent="0.25">
      <c r="E20243" s="8"/>
    </row>
    <row r="20244" spans="1:5" x14ac:dyDescent="0.25">
      <c r="A20244">
        <v>911.1</v>
      </c>
      <c r="B20244" s="10">
        <v>43616</v>
      </c>
      <c r="C20244" t="s">
        <v>28</v>
      </c>
      <c r="D20244" t="s">
        <v>141</v>
      </c>
      <c r="E20244" s="8">
        <v>-71</v>
      </c>
    </row>
    <row r="20245" spans="1:5" x14ac:dyDescent="0.25">
      <c r="A20245">
        <v>911.1</v>
      </c>
      <c r="B20245" s="10">
        <v>43616</v>
      </c>
      <c r="C20245" t="s">
        <v>28</v>
      </c>
      <c r="D20245" t="s">
        <v>143</v>
      </c>
      <c r="E20245" s="8">
        <v>-71</v>
      </c>
    </row>
    <row r="20246" spans="1:5" x14ac:dyDescent="0.25">
      <c r="E20246" s="8"/>
    </row>
    <row r="20247" spans="1:5" x14ac:dyDescent="0.25">
      <c r="E20247" s="8"/>
    </row>
    <row r="20248" spans="1:5" x14ac:dyDescent="0.25">
      <c r="E20248" s="8"/>
    </row>
    <row r="20249" spans="1:5" x14ac:dyDescent="0.25">
      <c r="A20249">
        <v>911.2</v>
      </c>
      <c r="B20249" s="10">
        <v>43616</v>
      </c>
      <c r="C20249" t="s">
        <v>82</v>
      </c>
      <c r="D20249" t="s">
        <v>105</v>
      </c>
      <c r="E20249" s="8">
        <v>168</v>
      </c>
    </row>
    <row r="20250" spans="1:5" x14ac:dyDescent="0.25">
      <c r="E20250" s="8"/>
    </row>
    <row r="20251" spans="1:5" x14ac:dyDescent="0.25">
      <c r="A20251">
        <v>911.2</v>
      </c>
      <c r="B20251" s="10">
        <v>43616</v>
      </c>
      <c r="C20251" t="s">
        <v>83</v>
      </c>
      <c r="D20251" t="s">
        <v>141</v>
      </c>
      <c r="E20251" s="8">
        <v>-71</v>
      </c>
    </row>
    <row r="20252" spans="1:5" x14ac:dyDescent="0.25">
      <c r="A20252">
        <v>911.2</v>
      </c>
      <c r="B20252" s="10">
        <v>43616</v>
      </c>
      <c r="C20252" t="s">
        <v>83</v>
      </c>
      <c r="D20252" t="s">
        <v>143</v>
      </c>
      <c r="E20252" s="8">
        <v>-71</v>
      </c>
    </row>
    <row r="20253" spans="1:5" x14ac:dyDescent="0.25">
      <c r="E20253" s="8"/>
    </row>
    <row r="20254" spans="1:5" x14ac:dyDescent="0.25">
      <c r="A20254">
        <v>911.2</v>
      </c>
      <c r="B20254" s="10">
        <v>43616</v>
      </c>
      <c r="C20254" t="s">
        <v>15</v>
      </c>
      <c r="D20254" t="s">
        <v>142</v>
      </c>
      <c r="E20254" s="8">
        <v>35</v>
      </c>
    </row>
    <row r="20255" spans="1:5" x14ac:dyDescent="0.25">
      <c r="A20255">
        <v>911.2</v>
      </c>
      <c r="B20255" s="10">
        <v>43616</v>
      </c>
      <c r="C20255" t="s">
        <v>15</v>
      </c>
      <c r="D20255" t="s">
        <v>144</v>
      </c>
      <c r="E20255" s="8">
        <v>66</v>
      </c>
    </row>
    <row r="20256" spans="1:5" x14ac:dyDescent="0.25">
      <c r="A20256">
        <v>911.2</v>
      </c>
      <c r="B20256" s="10">
        <v>43616</v>
      </c>
      <c r="C20256" t="s">
        <v>15</v>
      </c>
      <c r="D20256" t="s">
        <v>145</v>
      </c>
      <c r="E20256" s="8">
        <v>56</v>
      </c>
    </row>
    <row r="20257" spans="1:5" x14ac:dyDescent="0.25">
      <c r="E20257" s="8"/>
    </row>
    <row r="20258" spans="1:5" x14ac:dyDescent="0.25">
      <c r="A20258">
        <v>911.2</v>
      </c>
      <c r="B20258" s="10">
        <v>43616</v>
      </c>
      <c r="C20258" t="s">
        <v>90</v>
      </c>
      <c r="D20258" t="s">
        <v>146</v>
      </c>
      <c r="E20258" s="8">
        <v>-14000</v>
      </c>
    </row>
    <row r="20259" spans="1:5" x14ac:dyDescent="0.25">
      <c r="E20259" s="8"/>
    </row>
    <row r="20260" spans="1:5" x14ac:dyDescent="0.25">
      <c r="E20260" s="8"/>
    </row>
    <row r="20261" spans="1:5" x14ac:dyDescent="0.25">
      <c r="E20261" s="8"/>
    </row>
    <row r="20262" spans="1:5" x14ac:dyDescent="0.25">
      <c r="A20262">
        <v>912.1</v>
      </c>
      <c r="B20262" s="10">
        <v>43616</v>
      </c>
      <c r="C20262" t="s">
        <v>81</v>
      </c>
      <c r="D20262" t="s">
        <v>141</v>
      </c>
      <c r="E20262" s="8">
        <v>-125</v>
      </c>
    </row>
    <row r="20263" spans="1:5" x14ac:dyDescent="0.25">
      <c r="A20263">
        <v>912.1</v>
      </c>
      <c r="B20263" s="10">
        <v>43616</v>
      </c>
      <c r="C20263" t="s">
        <v>81</v>
      </c>
      <c r="D20263" t="s">
        <v>143</v>
      </c>
      <c r="E20263" s="8">
        <v>-125</v>
      </c>
    </row>
    <row r="20264" spans="1:5" x14ac:dyDescent="0.25">
      <c r="E20264" s="8"/>
    </row>
    <row r="20265" spans="1:5" x14ac:dyDescent="0.25">
      <c r="A20265">
        <v>912.1</v>
      </c>
      <c r="B20265" s="10">
        <v>43616</v>
      </c>
      <c r="C20265" t="s">
        <v>82</v>
      </c>
      <c r="D20265" t="s">
        <v>142</v>
      </c>
      <c r="E20265" s="8">
        <v>120</v>
      </c>
    </row>
    <row r="20266" spans="1:5" x14ac:dyDescent="0.25">
      <c r="A20266">
        <v>912.1</v>
      </c>
      <c r="B20266" s="10">
        <v>43616</v>
      </c>
      <c r="C20266" t="s">
        <v>82</v>
      </c>
      <c r="D20266" t="s">
        <v>144</v>
      </c>
      <c r="E20266" s="8">
        <v>180</v>
      </c>
    </row>
    <row r="20267" spans="1:5" x14ac:dyDescent="0.25">
      <c r="A20267">
        <v>912.1</v>
      </c>
      <c r="B20267" s="10">
        <v>43616</v>
      </c>
      <c r="C20267" t="s">
        <v>82</v>
      </c>
      <c r="D20267" t="s">
        <v>145</v>
      </c>
      <c r="E20267" s="8">
        <v>144</v>
      </c>
    </row>
    <row r="20268" spans="1:5" x14ac:dyDescent="0.25">
      <c r="E20268" s="8"/>
    </row>
    <row r="20269" spans="1:5" x14ac:dyDescent="0.25">
      <c r="A20269">
        <v>912.1</v>
      </c>
      <c r="B20269" s="10">
        <v>43616</v>
      </c>
      <c r="C20269" t="s">
        <v>17</v>
      </c>
      <c r="D20269" t="s">
        <v>105</v>
      </c>
      <c r="E20269" s="8">
        <v>168</v>
      </c>
    </row>
    <row r="20270" spans="1:5" x14ac:dyDescent="0.25">
      <c r="E20270" s="8"/>
    </row>
    <row r="20271" spans="1:5" x14ac:dyDescent="0.25">
      <c r="E20271" s="8"/>
    </row>
    <row r="20272" spans="1:5" x14ac:dyDescent="0.25">
      <c r="A20272">
        <v>912.1</v>
      </c>
      <c r="B20272" s="10">
        <v>43617</v>
      </c>
      <c r="C20272" t="s">
        <v>82</v>
      </c>
      <c r="D20272" t="s">
        <v>146</v>
      </c>
      <c r="E20272" s="8">
        <v>-3673</v>
      </c>
    </row>
    <row r="20273" spans="1:5" x14ac:dyDescent="0.25">
      <c r="E20273" s="8"/>
    </row>
    <row r="20274" spans="1:5" x14ac:dyDescent="0.25">
      <c r="E20274" s="8"/>
    </row>
    <row r="20275" spans="1:5" x14ac:dyDescent="0.25">
      <c r="E20275" s="8"/>
    </row>
    <row r="20276" spans="1:5" x14ac:dyDescent="0.25">
      <c r="A20276">
        <v>912.2</v>
      </c>
      <c r="B20276" s="10">
        <v>43616</v>
      </c>
      <c r="C20276" t="s">
        <v>81</v>
      </c>
      <c r="D20276" t="s">
        <v>105</v>
      </c>
      <c r="E20276" s="8">
        <v>-125</v>
      </c>
    </row>
    <row r="20277" spans="1:5" x14ac:dyDescent="0.25">
      <c r="E20277" s="8"/>
    </row>
    <row r="20278" spans="1:5" x14ac:dyDescent="0.25">
      <c r="A20278">
        <v>912.2</v>
      </c>
      <c r="B20278" s="10">
        <v>43616</v>
      </c>
      <c r="C20278" t="s">
        <v>17</v>
      </c>
      <c r="D20278" t="s">
        <v>142</v>
      </c>
      <c r="E20278" s="8">
        <v>120</v>
      </c>
    </row>
    <row r="20279" spans="1:5" x14ac:dyDescent="0.25">
      <c r="A20279">
        <v>912.2</v>
      </c>
      <c r="B20279" s="10">
        <v>43616</v>
      </c>
      <c r="C20279" t="s">
        <v>17</v>
      </c>
      <c r="D20279" t="s">
        <v>144</v>
      </c>
      <c r="E20279" s="8">
        <v>180</v>
      </c>
    </row>
    <row r="20280" spans="1:5" x14ac:dyDescent="0.25">
      <c r="A20280">
        <v>912.2</v>
      </c>
      <c r="B20280" s="10">
        <v>43616</v>
      </c>
      <c r="C20280" t="s">
        <v>17</v>
      </c>
      <c r="D20280" t="s">
        <v>145</v>
      </c>
      <c r="E20280" s="8">
        <v>144</v>
      </c>
    </row>
    <row r="20281" spans="1:5" x14ac:dyDescent="0.25">
      <c r="E20281" s="8"/>
    </row>
    <row r="20282" spans="1:5" x14ac:dyDescent="0.25">
      <c r="A20282">
        <v>912.2</v>
      </c>
      <c r="B20282" s="10">
        <v>43616</v>
      </c>
      <c r="C20282" t="s">
        <v>91</v>
      </c>
      <c r="D20282" t="s">
        <v>141</v>
      </c>
      <c r="E20282" s="8">
        <v>-125</v>
      </c>
    </row>
    <row r="20283" spans="1:5" x14ac:dyDescent="0.25">
      <c r="A20283">
        <v>912.2</v>
      </c>
      <c r="B20283" s="10">
        <v>43616</v>
      </c>
      <c r="C20283" t="s">
        <v>91</v>
      </c>
      <c r="D20283" t="s">
        <v>143</v>
      </c>
      <c r="E20283" s="8">
        <v>-125</v>
      </c>
    </row>
    <row r="20284" spans="1:5" x14ac:dyDescent="0.25">
      <c r="E20284" s="8"/>
    </row>
    <row r="20285" spans="1:5" x14ac:dyDescent="0.25">
      <c r="E20285" s="8"/>
    </row>
    <row r="20286" spans="1:5" x14ac:dyDescent="0.25">
      <c r="A20286">
        <v>912.2</v>
      </c>
      <c r="B20286" s="10">
        <v>43617</v>
      </c>
      <c r="C20286" t="s">
        <v>79</v>
      </c>
      <c r="D20286" t="s">
        <v>146</v>
      </c>
      <c r="E20286" s="8">
        <v>-3673</v>
      </c>
    </row>
    <row r="20287" spans="1:5" x14ac:dyDescent="0.25">
      <c r="E20287" s="8"/>
    </row>
    <row r="20288" spans="1:5" x14ac:dyDescent="0.25">
      <c r="E20288" s="8"/>
    </row>
    <row r="20289" spans="1:5" x14ac:dyDescent="0.25">
      <c r="E20289" s="8"/>
    </row>
    <row r="20290" spans="1:5" x14ac:dyDescent="0.25">
      <c r="A20290">
        <v>913.1</v>
      </c>
      <c r="B20290" s="10">
        <v>43616</v>
      </c>
      <c r="C20290" t="s">
        <v>81</v>
      </c>
      <c r="D20290" t="s">
        <v>142</v>
      </c>
      <c r="E20290" s="8">
        <v>-125</v>
      </c>
    </row>
    <row r="20291" spans="1:5" x14ac:dyDescent="0.25">
      <c r="A20291">
        <v>913.1</v>
      </c>
      <c r="B20291" s="10">
        <v>43616</v>
      </c>
      <c r="C20291" t="s">
        <v>81</v>
      </c>
      <c r="D20291" t="s">
        <v>144</v>
      </c>
      <c r="E20291" s="8">
        <v>-163</v>
      </c>
    </row>
    <row r="20292" spans="1:5" x14ac:dyDescent="0.25">
      <c r="A20292">
        <v>913.1</v>
      </c>
      <c r="B20292" s="10">
        <v>43616</v>
      </c>
      <c r="C20292" t="s">
        <v>81</v>
      </c>
      <c r="D20292" t="s">
        <v>145</v>
      </c>
      <c r="E20292" s="8">
        <v>-125</v>
      </c>
    </row>
    <row r="20293" spans="1:5" x14ac:dyDescent="0.25">
      <c r="E20293" s="8"/>
    </row>
    <row r="20294" spans="1:5" x14ac:dyDescent="0.25">
      <c r="A20294">
        <v>913.1</v>
      </c>
      <c r="B20294" s="10">
        <v>43616</v>
      </c>
      <c r="C20294" t="s">
        <v>82</v>
      </c>
      <c r="D20294" t="s">
        <v>141</v>
      </c>
      <c r="E20294" s="8">
        <v>144</v>
      </c>
    </row>
    <row r="20295" spans="1:5" x14ac:dyDescent="0.25">
      <c r="A20295">
        <v>913.1</v>
      </c>
      <c r="B20295" s="10">
        <v>43616</v>
      </c>
      <c r="C20295" t="s">
        <v>82</v>
      </c>
      <c r="D20295" t="s">
        <v>143</v>
      </c>
      <c r="E20295" s="8">
        <v>144</v>
      </c>
    </row>
    <row r="20296" spans="1:5" x14ac:dyDescent="0.25">
      <c r="E20296" s="8"/>
    </row>
    <row r="20297" spans="1:5" x14ac:dyDescent="0.25">
      <c r="A20297">
        <v>913.1</v>
      </c>
      <c r="B20297" s="10">
        <v>43616</v>
      </c>
      <c r="C20297" t="s">
        <v>91</v>
      </c>
      <c r="D20297" t="s">
        <v>105</v>
      </c>
      <c r="E20297" s="8">
        <v>-125</v>
      </c>
    </row>
    <row r="20298" spans="1:5" x14ac:dyDescent="0.25">
      <c r="E20298" s="8"/>
    </row>
    <row r="20299" spans="1:5" x14ac:dyDescent="0.25">
      <c r="E20299" s="8"/>
    </row>
    <row r="20300" spans="1:5" x14ac:dyDescent="0.25">
      <c r="A20300">
        <v>913.1</v>
      </c>
      <c r="B20300" s="10">
        <v>43617</v>
      </c>
      <c r="C20300" t="s">
        <v>56</v>
      </c>
      <c r="D20300" t="s">
        <v>146</v>
      </c>
      <c r="E20300" s="8">
        <v>36000</v>
      </c>
    </row>
    <row r="20301" spans="1:5" x14ac:dyDescent="0.25">
      <c r="E20301" s="8"/>
    </row>
    <row r="20302" spans="1:5" x14ac:dyDescent="0.25">
      <c r="E20302" s="8"/>
    </row>
    <row r="20303" spans="1:5" x14ac:dyDescent="0.25">
      <c r="E20303" s="8"/>
    </row>
    <row r="20304" spans="1:5" x14ac:dyDescent="0.25">
      <c r="A20304">
        <v>913.2</v>
      </c>
      <c r="B20304" s="10">
        <v>43616</v>
      </c>
      <c r="C20304" t="s">
        <v>17</v>
      </c>
      <c r="D20304" t="s">
        <v>141</v>
      </c>
      <c r="E20304" s="8">
        <v>144</v>
      </c>
    </row>
    <row r="20305" spans="1:5" x14ac:dyDescent="0.25">
      <c r="A20305">
        <v>913.2</v>
      </c>
      <c r="B20305" s="10">
        <v>43616</v>
      </c>
      <c r="C20305" t="s">
        <v>17</v>
      </c>
      <c r="D20305" t="s">
        <v>143</v>
      </c>
      <c r="E20305" s="8">
        <v>144</v>
      </c>
    </row>
    <row r="20306" spans="1:5" x14ac:dyDescent="0.25">
      <c r="E20306" s="8"/>
    </row>
    <row r="20307" spans="1:5" x14ac:dyDescent="0.25">
      <c r="A20307">
        <v>913.2</v>
      </c>
      <c r="B20307" s="10">
        <v>43616</v>
      </c>
      <c r="C20307" t="s">
        <v>91</v>
      </c>
      <c r="D20307" t="s">
        <v>142</v>
      </c>
      <c r="E20307" s="8">
        <v>-125</v>
      </c>
    </row>
    <row r="20308" spans="1:5" x14ac:dyDescent="0.25">
      <c r="A20308">
        <v>913.2</v>
      </c>
      <c r="B20308" s="10">
        <v>43616</v>
      </c>
      <c r="C20308" t="s">
        <v>91</v>
      </c>
      <c r="D20308" t="s">
        <v>144</v>
      </c>
      <c r="E20308" s="8">
        <v>-163</v>
      </c>
    </row>
    <row r="20309" spans="1:5" x14ac:dyDescent="0.25">
      <c r="A20309">
        <v>913.2</v>
      </c>
      <c r="B20309" s="10">
        <v>43616</v>
      </c>
      <c r="C20309" t="s">
        <v>91</v>
      </c>
      <c r="D20309" t="s">
        <v>145</v>
      </c>
      <c r="E20309" s="8">
        <v>-125</v>
      </c>
    </row>
    <row r="20310" spans="1:5" x14ac:dyDescent="0.25">
      <c r="E20310" s="8"/>
    </row>
    <row r="20311" spans="1:5" x14ac:dyDescent="0.25">
      <c r="A20311">
        <v>913.2</v>
      </c>
      <c r="B20311" s="10">
        <v>43616</v>
      </c>
      <c r="C20311" t="s">
        <v>13</v>
      </c>
      <c r="D20311" t="s">
        <v>105</v>
      </c>
      <c r="E20311" s="8">
        <v>-219</v>
      </c>
    </row>
    <row r="20312" spans="1:5" x14ac:dyDescent="0.25">
      <c r="E20312" s="8"/>
    </row>
    <row r="20313" spans="1:5" x14ac:dyDescent="0.25">
      <c r="E20313" s="8"/>
    </row>
    <row r="20314" spans="1:5" x14ac:dyDescent="0.25">
      <c r="A20314">
        <v>913.2</v>
      </c>
      <c r="B20314" s="10">
        <v>43617</v>
      </c>
      <c r="C20314" t="s">
        <v>96</v>
      </c>
      <c r="D20314" t="s">
        <v>146</v>
      </c>
      <c r="E20314" s="8">
        <v>36000</v>
      </c>
    </row>
    <row r="20315" spans="1:5" x14ac:dyDescent="0.25">
      <c r="E20315" s="8"/>
    </row>
    <row r="20316" spans="1:5" x14ac:dyDescent="0.25">
      <c r="E20316" s="8"/>
    </row>
    <row r="20317" spans="1:5" x14ac:dyDescent="0.25">
      <c r="E20317" s="8"/>
    </row>
    <row r="20318" spans="1:5" x14ac:dyDescent="0.25">
      <c r="A20318">
        <v>914.1</v>
      </c>
      <c r="B20318" s="10">
        <v>43616</v>
      </c>
      <c r="C20318" t="s">
        <v>12</v>
      </c>
      <c r="D20318" t="s">
        <v>141</v>
      </c>
      <c r="E20318" s="8">
        <v>-195</v>
      </c>
    </row>
    <row r="20319" spans="1:5" x14ac:dyDescent="0.25">
      <c r="A20319">
        <v>914.1</v>
      </c>
      <c r="B20319" s="10">
        <v>43616</v>
      </c>
      <c r="C20319" t="s">
        <v>12</v>
      </c>
      <c r="D20319" t="s">
        <v>143</v>
      </c>
      <c r="E20319" s="8">
        <v>-195</v>
      </c>
    </row>
    <row r="20320" spans="1:5" x14ac:dyDescent="0.25">
      <c r="E20320" s="8"/>
    </row>
    <row r="20321" spans="1:5" x14ac:dyDescent="0.25">
      <c r="A20321">
        <v>914.1</v>
      </c>
      <c r="B20321" s="10">
        <v>43616</v>
      </c>
      <c r="C20321" t="s">
        <v>95</v>
      </c>
      <c r="D20321" t="s">
        <v>105</v>
      </c>
      <c r="E20321" s="8">
        <v>219</v>
      </c>
    </row>
    <row r="20322" spans="1:5" x14ac:dyDescent="0.25">
      <c r="E20322" s="8"/>
    </row>
    <row r="20323" spans="1:5" x14ac:dyDescent="0.25">
      <c r="A20323">
        <v>914.1</v>
      </c>
      <c r="B20323" s="10">
        <v>43616</v>
      </c>
      <c r="C20323" t="s">
        <v>13</v>
      </c>
      <c r="D20323" t="s">
        <v>142</v>
      </c>
      <c r="E20323" s="8">
        <v>-146</v>
      </c>
    </row>
    <row r="20324" spans="1:5" x14ac:dyDescent="0.25">
      <c r="A20324">
        <v>914.1</v>
      </c>
      <c r="B20324" s="10">
        <v>43616</v>
      </c>
      <c r="C20324" t="s">
        <v>13</v>
      </c>
      <c r="D20324" t="s">
        <v>144</v>
      </c>
      <c r="E20324" s="8">
        <v>-263</v>
      </c>
    </row>
    <row r="20325" spans="1:5" x14ac:dyDescent="0.25">
      <c r="A20325">
        <v>914.1</v>
      </c>
      <c r="B20325" s="10">
        <v>43616</v>
      </c>
      <c r="C20325" t="s">
        <v>13</v>
      </c>
      <c r="D20325" t="s">
        <v>145</v>
      </c>
      <c r="E20325" s="8">
        <v>-219</v>
      </c>
    </row>
    <row r="20326" spans="1:5" x14ac:dyDescent="0.25">
      <c r="E20326" s="8"/>
    </row>
    <row r="20327" spans="1:5" x14ac:dyDescent="0.25">
      <c r="E20327" s="8"/>
    </row>
    <row r="20328" spans="1:5" x14ac:dyDescent="0.25">
      <c r="A20328">
        <v>914.1</v>
      </c>
      <c r="B20328" s="10">
        <v>43618</v>
      </c>
      <c r="C20328" t="s">
        <v>20</v>
      </c>
      <c r="D20328" t="s">
        <v>146</v>
      </c>
      <c r="E20328" s="8">
        <v>-1252</v>
      </c>
    </row>
    <row r="20329" spans="1:5" x14ac:dyDescent="0.25">
      <c r="E20329" s="8"/>
    </row>
    <row r="20330" spans="1:5" x14ac:dyDescent="0.25">
      <c r="E20330" s="8"/>
    </row>
    <row r="20331" spans="1:5" x14ac:dyDescent="0.25">
      <c r="E20331" s="8"/>
    </row>
    <row r="20332" spans="1:5" x14ac:dyDescent="0.25">
      <c r="A20332">
        <v>914.2</v>
      </c>
      <c r="B20332" s="10">
        <v>43616</v>
      </c>
      <c r="C20332" t="s">
        <v>12</v>
      </c>
      <c r="D20332" t="s">
        <v>105</v>
      </c>
      <c r="E20332" s="8">
        <v>-225</v>
      </c>
    </row>
    <row r="20333" spans="1:5" x14ac:dyDescent="0.25">
      <c r="E20333" s="8"/>
    </row>
    <row r="20334" spans="1:5" x14ac:dyDescent="0.25">
      <c r="A20334">
        <v>914.2</v>
      </c>
      <c r="B20334" s="10">
        <v>43616</v>
      </c>
      <c r="C20334" t="s">
        <v>88</v>
      </c>
      <c r="D20334" t="s">
        <v>141</v>
      </c>
      <c r="E20334" s="8">
        <v>195</v>
      </c>
    </row>
    <row r="20335" spans="1:5" x14ac:dyDescent="0.25">
      <c r="A20335">
        <v>914.2</v>
      </c>
      <c r="B20335" s="10">
        <v>43616</v>
      </c>
      <c r="C20335" t="s">
        <v>88</v>
      </c>
      <c r="D20335" t="s">
        <v>143</v>
      </c>
      <c r="E20335" s="8">
        <v>195</v>
      </c>
    </row>
    <row r="20336" spans="1:5" x14ac:dyDescent="0.25">
      <c r="E20336" s="8"/>
    </row>
    <row r="20337" spans="1:5" x14ac:dyDescent="0.25">
      <c r="A20337">
        <v>914.2</v>
      </c>
      <c r="B20337" s="10">
        <v>43616</v>
      </c>
      <c r="C20337" t="s">
        <v>95</v>
      </c>
      <c r="D20337" t="s">
        <v>142</v>
      </c>
      <c r="E20337" s="8">
        <v>146</v>
      </c>
    </row>
    <row r="20338" spans="1:5" x14ac:dyDescent="0.25">
      <c r="A20338">
        <v>914.2</v>
      </c>
      <c r="B20338" s="10">
        <v>43616</v>
      </c>
      <c r="C20338" t="s">
        <v>95</v>
      </c>
      <c r="D20338" t="s">
        <v>144</v>
      </c>
      <c r="E20338" s="8">
        <v>263</v>
      </c>
    </row>
    <row r="20339" spans="1:5" x14ac:dyDescent="0.25">
      <c r="A20339">
        <v>914.2</v>
      </c>
      <c r="B20339" s="10">
        <v>43616</v>
      </c>
      <c r="C20339" t="s">
        <v>95</v>
      </c>
      <c r="D20339" t="s">
        <v>145</v>
      </c>
      <c r="E20339" s="8">
        <v>219</v>
      </c>
    </row>
    <row r="20340" spans="1:5" x14ac:dyDescent="0.25">
      <c r="E20340" s="8"/>
    </row>
    <row r="20341" spans="1:5" x14ac:dyDescent="0.25">
      <c r="E20341" s="8"/>
    </row>
    <row r="20342" spans="1:5" x14ac:dyDescent="0.25">
      <c r="A20342">
        <v>914.2</v>
      </c>
      <c r="B20342" s="10">
        <v>43618</v>
      </c>
      <c r="C20342" t="s">
        <v>56</v>
      </c>
      <c r="D20342" t="s">
        <v>146</v>
      </c>
      <c r="E20342" s="8">
        <v>-1252</v>
      </c>
    </row>
    <row r="20343" spans="1:5" x14ac:dyDescent="0.25">
      <c r="E20343" s="8"/>
    </row>
    <row r="20344" spans="1:5" x14ac:dyDescent="0.25">
      <c r="E20344" s="8"/>
    </row>
    <row r="20345" spans="1:5" x14ac:dyDescent="0.25">
      <c r="E20345" s="8"/>
    </row>
    <row r="20346" spans="1:5" x14ac:dyDescent="0.25">
      <c r="A20346">
        <v>915.1</v>
      </c>
      <c r="B20346" s="10">
        <v>43616</v>
      </c>
      <c r="C20346" t="s">
        <v>12</v>
      </c>
      <c r="D20346" t="s">
        <v>142</v>
      </c>
      <c r="E20346" s="8">
        <v>-150</v>
      </c>
    </row>
    <row r="20347" spans="1:5" x14ac:dyDescent="0.25">
      <c r="A20347">
        <v>915.1</v>
      </c>
      <c r="B20347" s="10">
        <v>43616</v>
      </c>
      <c r="C20347" t="s">
        <v>12</v>
      </c>
      <c r="D20347" t="s">
        <v>144</v>
      </c>
      <c r="E20347" s="8">
        <v>-240</v>
      </c>
    </row>
    <row r="20348" spans="1:5" x14ac:dyDescent="0.25">
      <c r="A20348">
        <v>915.1</v>
      </c>
      <c r="B20348" s="10">
        <v>43616</v>
      </c>
      <c r="C20348" t="s">
        <v>12</v>
      </c>
      <c r="D20348" t="s">
        <v>145</v>
      </c>
      <c r="E20348" s="8">
        <v>-195</v>
      </c>
    </row>
    <row r="20349" spans="1:5" x14ac:dyDescent="0.25">
      <c r="E20349" s="8"/>
    </row>
    <row r="20350" spans="1:5" x14ac:dyDescent="0.25">
      <c r="A20350">
        <v>915.1</v>
      </c>
      <c r="B20350" s="10">
        <v>43616</v>
      </c>
      <c r="C20350" t="s">
        <v>88</v>
      </c>
      <c r="D20350" t="s">
        <v>105</v>
      </c>
      <c r="E20350" s="8">
        <v>225</v>
      </c>
    </row>
    <row r="20351" spans="1:5" x14ac:dyDescent="0.25">
      <c r="E20351" s="8"/>
    </row>
    <row r="20352" spans="1:5" x14ac:dyDescent="0.25">
      <c r="A20352">
        <v>915.1</v>
      </c>
      <c r="B20352" s="10">
        <v>43616</v>
      </c>
      <c r="C20352" t="s">
        <v>13</v>
      </c>
      <c r="D20352" t="s">
        <v>141</v>
      </c>
      <c r="E20352" s="8">
        <v>-219</v>
      </c>
    </row>
    <row r="20353" spans="1:5" x14ac:dyDescent="0.25">
      <c r="A20353">
        <v>915.1</v>
      </c>
      <c r="B20353" s="10">
        <v>43616</v>
      </c>
      <c r="C20353" t="s">
        <v>13</v>
      </c>
      <c r="D20353" t="s">
        <v>143</v>
      </c>
      <c r="E20353" s="8">
        <v>-219</v>
      </c>
    </row>
    <row r="20354" spans="1:5" x14ac:dyDescent="0.25">
      <c r="E20354" s="8"/>
    </row>
    <row r="20355" spans="1:5" x14ac:dyDescent="0.25">
      <c r="E20355" s="8"/>
    </row>
    <row r="20356" spans="1:5" x14ac:dyDescent="0.25">
      <c r="A20356">
        <v>915.1</v>
      </c>
      <c r="B20356" s="10">
        <v>43618</v>
      </c>
      <c r="C20356" t="s">
        <v>21</v>
      </c>
      <c r="D20356" t="s">
        <v>146</v>
      </c>
      <c r="E20356" s="8">
        <v>4580</v>
      </c>
    </row>
    <row r="20357" spans="1:5" x14ac:dyDescent="0.25">
      <c r="E20357" s="8"/>
    </row>
    <row r="20358" spans="1:5" x14ac:dyDescent="0.25">
      <c r="E20358" s="8"/>
    </row>
    <row r="20359" spans="1:5" x14ac:dyDescent="0.25">
      <c r="E20359" s="8"/>
    </row>
    <row r="20360" spans="1:5" x14ac:dyDescent="0.25">
      <c r="A20360">
        <v>915.2</v>
      </c>
      <c r="B20360" s="10">
        <v>43616</v>
      </c>
      <c r="C20360" t="s">
        <v>88</v>
      </c>
      <c r="D20360" t="s">
        <v>142</v>
      </c>
      <c r="E20360" s="8">
        <v>150</v>
      </c>
    </row>
    <row r="20361" spans="1:5" x14ac:dyDescent="0.25">
      <c r="A20361">
        <v>915.2</v>
      </c>
      <c r="B20361" s="10">
        <v>43616</v>
      </c>
      <c r="C20361" t="s">
        <v>88</v>
      </c>
      <c r="D20361" t="s">
        <v>144</v>
      </c>
      <c r="E20361" s="8">
        <v>240</v>
      </c>
    </row>
    <row r="20362" spans="1:5" x14ac:dyDescent="0.25">
      <c r="A20362">
        <v>915.2</v>
      </c>
      <c r="B20362" s="10">
        <v>43616</v>
      </c>
      <c r="C20362" t="s">
        <v>88</v>
      </c>
      <c r="D20362" t="s">
        <v>145</v>
      </c>
      <c r="E20362" s="8">
        <v>195</v>
      </c>
    </row>
    <row r="20363" spans="1:5" x14ac:dyDescent="0.25">
      <c r="E20363" s="8"/>
    </row>
    <row r="20364" spans="1:5" x14ac:dyDescent="0.25">
      <c r="A20364">
        <v>915.2</v>
      </c>
      <c r="B20364" s="10">
        <v>43616</v>
      </c>
      <c r="C20364" t="s">
        <v>27</v>
      </c>
      <c r="D20364" t="s">
        <v>105</v>
      </c>
      <c r="E20364" s="8">
        <v>-2055</v>
      </c>
    </row>
    <row r="20365" spans="1:5" x14ac:dyDescent="0.25">
      <c r="E20365" s="8"/>
    </row>
    <row r="20366" spans="1:5" x14ac:dyDescent="0.25">
      <c r="A20366">
        <v>915.2</v>
      </c>
      <c r="B20366" s="10">
        <v>43616</v>
      </c>
      <c r="C20366" t="s">
        <v>95</v>
      </c>
      <c r="D20366" t="s">
        <v>141</v>
      </c>
      <c r="E20366" s="8">
        <v>219</v>
      </c>
    </row>
    <row r="20367" spans="1:5" x14ac:dyDescent="0.25">
      <c r="A20367">
        <v>915.2</v>
      </c>
      <c r="B20367" s="10">
        <v>43616</v>
      </c>
      <c r="C20367" t="s">
        <v>95</v>
      </c>
      <c r="D20367" t="s">
        <v>143</v>
      </c>
      <c r="E20367" s="8">
        <v>219</v>
      </c>
    </row>
    <row r="20368" spans="1:5" x14ac:dyDescent="0.25">
      <c r="E20368" s="8"/>
    </row>
    <row r="20369" spans="1:5" x14ac:dyDescent="0.25">
      <c r="E20369" s="8"/>
    </row>
    <row r="20370" spans="1:5" x14ac:dyDescent="0.25">
      <c r="A20370">
        <v>915.2</v>
      </c>
      <c r="B20370" s="10">
        <v>43618</v>
      </c>
      <c r="C20370" t="s">
        <v>97</v>
      </c>
      <c r="D20370" t="s">
        <v>146</v>
      </c>
      <c r="E20370" s="8">
        <v>4580</v>
      </c>
    </row>
    <row r="20371" spans="1:5" x14ac:dyDescent="0.25">
      <c r="E20371" s="8"/>
    </row>
    <row r="20372" spans="1:5" x14ac:dyDescent="0.25">
      <c r="E20372" s="8"/>
    </row>
    <row r="20373" spans="1:5" x14ac:dyDescent="0.25">
      <c r="E20373" s="8"/>
    </row>
    <row r="20374" spans="1:5" x14ac:dyDescent="0.25">
      <c r="A20374">
        <v>916.1</v>
      </c>
      <c r="B20374" s="10">
        <v>43616</v>
      </c>
      <c r="C20374" t="s">
        <v>79</v>
      </c>
      <c r="D20374" t="s">
        <v>105</v>
      </c>
      <c r="E20374" s="8">
        <v>2055</v>
      </c>
    </row>
    <row r="20375" spans="1:5" x14ac:dyDescent="0.25">
      <c r="E20375" s="8"/>
    </row>
    <row r="20376" spans="1:5" x14ac:dyDescent="0.25">
      <c r="A20376">
        <v>916.1</v>
      </c>
      <c r="B20376" s="10">
        <v>43616</v>
      </c>
      <c r="C20376" t="s">
        <v>27</v>
      </c>
      <c r="D20376" t="s">
        <v>141</v>
      </c>
      <c r="E20376" s="8">
        <v>-2583</v>
      </c>
    </row>
    <row r="20377" spans="1:5" x14ac:dyDescent="0.25">
      <c r="A20377">
        <v>916.1</v>
      </c>
      <c r="B20377" s="10">
        <v>43616</v>
      </c>
      <c r="C20377" t="s">
        <v>27</v>
      </c>
      <c r="D20377" t="s">
        <v>142</v>
      </c>
      <c r="E20377" s="8">
        <v>-1174</v>
      </c>
    </row>
    <row r="20378" spans="1:5" x14ac:dyDescent="0.25">
      <c r="A20378">
        <v>916.1</v>
      </c>
      <c r="B20378" s="10">
        <v>43616</v>
      </c>
      <c r="C20378" t="s">
        <v>27</v>
      </c>
      <c r="D20378" t="s">
        <v>143</v>
      </c>
      <c r="E20378" s="8">
        <v>-1409</v>
      </c>
    </row>
    <row r="20379" spans="1:5" x14ac:dyDescent="0.25">
      <c r="A20379">
        <v>916.1</v>
      </c>
      <c r="B20379" s="10">
        <v>43616</v>
      </c>
      <c r="C20379" t="s">
        <v>27</v>
      </c>
      <c r="D20379" t="s">
        <v>144</v>
      </c>
      <c r="E20379" s="8">
        <v>-2114</v>
      </c>
    </row>
    <row r="20380" spans="1:5" x14ac:dyDescent="0.25">
      <c r="A20380">
        <v>916.1</v>
      </c>
      <c r="B20380" s="10">
        <v>43616</v>
      </c>
      <c r="C20380" t="s">
        <v>27</v>
      </c>
      <c r="D20380" t="s">
        <v>145</v>
      </c>
      <c r="E20380" s="8">
        <v>-1761</v>
      </c>
    </row>
    <row r="20381" spans="1:5" x14ac:dyDescent="0.25">
      <c r="E20381" s="8"/>
    </row>
    <row r="20382" spans="1:5" x14ac:dyDescent="0.25">
      <c r="E20382" s="8"/>
    </row>
    <row r="20383" spans="1:5" x14ac:dyDescent="0.25">
      <c r="A20383">
        <v>916.1</v>
      </c>
      <c r="B20383" s="10">
        <v>43620</v>
      </c>
      <c r="C20383" t="s">
        <v>20</v>
      </c>
      <c r="D20383" t="s">
        <v>146</v>
      </c>
      <c r="E20383" s="8">
        <v>-1817</v>
      </c>
    </row>
    <row r="20384" spans="1:5" x14ac:dyDescent="0.25">
      <c r="E20384" s="8"/>
    </row>
    <row r="20385" spans="1:5" x14ac:dyDescent="0.25">
      <c r="E20385" s="8"/>
    </row>
    <row r="20386" spans="1:5" x14ac:dyDescent="0.25">
      <c r="E20386" s="8"/>
    </row>
    <row r="20387" spans="1:5" x14ac:dyDescent="0.25">
      <c r="A20387">
        <v>916.2</v>
      </c>
      <c r="B20387" s="10">
        <v>43616</v>
      </c>
      <c r="C20387" t="s">
        <v>79</v>
      </c>
      <c r="D20387" t="s">
        <v>141</v>
      </c>
      <c r="E20387" s="8">
        <v>2583</v>
      </c>
    </row>
    <row r="20388" spans="1:5" x14ac:dyDescent="0.25">
      <c r="A20388">
        <v>916.2</v>
      </c>
      <c r="B20388" s="10">
        <v>43616</v>
      </c>
      <c r="C20388" t="s">
        <v>79</v>
      </c>
      <c r="D20388" t="s">
        <v>142</v>
      </c>
      <c r="E20388" s="8">
        <v>1174</v>
      </c>
    </row>
    <row r="20389" spans="1:5" x14ac:dyDescent="0.25">
      <c r="A20389">
        <v>916.2</v>
      </c>
      <c r="B20389" s="10">
        <v>43616</v>
      </c>
      <c r="C20389" t="s">
        <v>79</v>
      </c>
      <c r="D20389" t="s">
        <v>143</v>
      </c>
      <c r="E20389" s="8">
        <v>1409</v>
      </c>
    </row>
    <row r="20390" spans="1:5" x14ac:dyDescent="0.25">
      <c r="A20390">
        <v>916.2</v>
      </c>
      <c r="B20390" s="10">
        <v>43616</v>
      </c>
      <c r="C20390" t="s">
        <v>79</v>
      </c>
      <c r="D20390" t="s">
        <v>144</v>
      </c>
      <c r="E20390" s="8">
        <v>2114</v>
      </c>
    </row>
    <row r="20391" spans="1:5" x14ac:dyDescent="0.25">
      <c r="A20391">
        <v>916.2</v>
      </c>
      <c r="B20391" s="10">
        <v>43616</v>
      </c>
      <c r="C20391" t="s">
        <v>79</v>
      </c>
      <c r="D20391" t="s">
        <v>145</v>
      </c>
      <c r="E20391" s="8">
        <v>1761</v>
      </c>
    </row>
    <row r="20392" spans="1:5" x14ac:dyDescent="0.25">
      <c r="E20392" s="8"/>
    </row>
    <row r="20393" spans="1:5" x14ac:dyDescent="0.25">
      <c r="A20393">
        <v>916.2</v>
      </c>
      <c r="B20393" s="10">
        <v>43616</v>
      </c>
      <c r="C20393" t="s">
        <v>92</v>
      </c>
      <c r="D20393" t="s">
        <v>105</v>
      </c>
      <c r="E20393" s="8">
        <v>-2813</v>
      </c>
    </row>
    <row r="20394" spans="1:5" x14ac:dyDescent="0.25">
      <c r="E20394" s="8"/>
    </row>
    <row r="20395" spans="1:5" x14ac:dyDescent="0.25">
      <c r="E20395" s="8"/>
    </row>
    <row r="20396" spans="1:5" x14ac:dyDescent="0.25">
      <c r="A20396">
        <v>916.2</v>
      </c>
      <c r="B20396" s="10">
        <v>43620</v>
      </c>
      <c r="C20396" t="s">
        <v>56</v>
      </c>
      <c r="D20396" t="s">
        <v>146</v>
      </c>
      <c r="E20396" s="8">
        <v>-1817</v>
      </c>
    </row>
    <row r="20397" spans="1:5" x14ac:dyDescent="0.25">
      <c r="E20397" s="8"/>
    </row>
    <row r="20398" spans="1:5" x14ac:dyDescent="0.25">
      <c r="E20398" s="8"/>
    </row>
    <row r="20399" spans="1:5" x14ac:dyDescent="0.25">
      <c r="E20399" s="8"/>
    </row>
    <row r="20400" spans="1:5" x14ac:dyDescent="0.25">
      <c r="A20400">
        <v>917.1</v>
      </c>
      <c r="B20400" s="10">
        <v>43616</v>
      </c>
      <c r="C20400" t="s">
        <v>82</v>
      </c>
      <c r="D20400" t="s">
        <v>105</v>
      </c>
      <c r="E20400" s="8">
        <v>-2813</v>
      </c>
    </row>
    <row r="20401" spans="1:5" x14ac:dyDescent="0.25">
      <c r="E20401" s="8"/>
    </row>
    <row r="20402" spans="1:5" x14ac:dyDescent="0.25">
      <c r="A20402">
        <v>917.1</v>
      </c>
      <c r="B20402" s="10">
        <v>43616</v>
      </c>
      <c r="C20402" t="s">
        <v>92</v>
      </c>
      <c r="D20402" t="s">
        <v>141</v>
      </c>
      <c r="E20402" s="8">
        <v>-2813</v>
      </c>
    </row>
    <row r="20403" spans="1:5" x14ac:dyDescent="0.25">
      <c r="A20403">
        <v>917.1</v>
      </c>
      <c r="B20403" s="10">
        <v>43616</v>
      </c>
      <c r="C20403" t="s">
        <v>92</v>
      </c>
      <c r="D20403" t="s">
        <v>142</v>
      </c>
      <c r="E20403" s="8">
        <v>-1875</v>
      </c>
    </row>
    <row r="20404" spans="1:5" x14ac:dyDescent="0.25">
      <c r="A20404">
        <v>917.1</v>
      </c>
      <c r="B20404" s="10">
        <v>43616</v>
      </c>
      <c r="C20404" t="s">
        <v>92</v>
      </c>
      <c r="D20404" t="s">
        <v>143</v>
      </c>
      <c r="E20404" s="8">
        <v>-2813</v>
      </c>
    </row>
    <row r="20405" spans="1:5" x14ac:dyDescent="0.25">
      <c r="A20405">
        <v>917.1</v>
      </c>
      <c r="B20405" s="10">
        <v>43616</v>
      </c>
      <c r="C20405" t="s">
        <v>92</v>
      </c>
      <c r="D20405" t="s">
        <v>144</v>
      </c>
      <c r="E20405" s="8">
        <v>-3375</v>
      </c>
    </row>
    <row r="20406" spans="1:5" x14ac:dyDescent="0.25">
      <c r="A20406">
        <v>917.1</v>
      </c>
      <c r="B20406" s="10">
        <v>43616</v>
      </c>
      <c r="C20406" t="s">
        <v>92</v>
      </c>
      <c r="D20406" t="s">
        <v>145</v>
      </c>
      <c r="E20406" s="8">
        <v>-2813</v>
      </c>
    </row>
    <row r="20407" spans="1:5" x14ac:dyDescent="0.25">
      <c r="E20407" s="8"/>
    </row>
    <row r="20408" spans="1:5" x14ac:dyDescent="0.25">
      <c r="E20408" s="8"/>
    </row>
    <row r="20409" spans="1:5" x14ac:dyDescent="0.25">
      <c r="A20409">
        <v>917.1</v>
      </c>
      <c r="B20409" s="10">
        <v>43620</v>
      </c>
      <c r="C20409" t="s">
        <v>21</v>
      </c>
      <c r="D20409" t="s">
        <v>146</v>
      </c>
      <c r="E20409" s="8">
        <v>6253</v>
      </c>
    </row>
    <row r="20410" spans="1:5" x14ac:dyDescent="0.25">
      <c r="E20410" s="8"/>
    </row>
    <row r="20411" spans="1:5" x14ac:dyDescent="0.25">
      <c r="E20411" s="8"/>
    </row>
    <row r="20412" spans="1:5" x14ac:dyDescent="0.25">
      <c r="E20412" s="8"/>
    </row>
    <row r="20413" spans="1:5" x14ac:dyDescent="0.25">
      <c r="A20413">
        <v>917.2</v>
      </c>
      <c r="B20413" s="10">
        <v>43616</v>
      </c>
      <c r="C20413" t="s">
        <v>82</v>
      </c>
      <c r="D20413" t="s">
        <v>141</v>
      </c>
      <c r="E20413" s="8">
        <v>-2813</v>
      </c>
    </row>
    <row r="20414" spans="1:5" x14ac:dyDescent="0.25">
      <c r="A20414">
        <v>917.2</v>
      </c>
      <c r="B20414" s="10">
        <v>43616</v>
      </c>
      <c r="C20414" t="s">
        <v>82</v>
      </c>
      <c r="D20414" t="s">
        <v>142</v>
      </c>
      <c r="E20414" s="8">
        <v>-1875</v>
      </c>
    </row>
    <row r="20415" spans="1:5" x14ac:dyDescent="0.25">
      <c r="A20415">
        <v>917.2</v>
      </c>
      <c r="B20415" s="10">
        <v>43616</v>
      </c>
      <c r="C20415" t="s">
        <v>82</v>
      </c>
      <c r="D20415" t="s">
        <v>143</v>
      </c>
      <c r="E20415" s="8">
        <v>-2813</v>
      </c>
    </row>
    <row r="20416" spans="1:5" x14ac:dyDescent="0.25">
      <c r="A20416">
        <v>917.2</v>
      </c>
      <c r="B20416" s="10">
        <v>43616</v>
      </c>
      <c r="C20416" t="s">
        <v>82</v>
      </c>
      <c r="D20416" t="s">
        <v>144</v>
      </c>
      <c r="E20416" s="8">
        <v>-3375</v>
      </c>
    </row>
    <row r="20417" spans="1:5" x14ac:dyDescent="0.25">
      <c r="A20417">
        <v>917.2</v>
      </c>
      <c r="B20417" s="10">
        <v>43616</v>
      </c>
      <c r="C20417" t="s">
        <v>82</v>
      </c>
      <c r="D20417" t="s">
        <v>145</v>
      </c>
      <c r="E20417" s="8">
        <v>-2813</v>
      </c>
    </row>
    <row r="20418" spans="1:5" x14ac:dyDescent="0.25">
      <c r="E20418" s="8"/>
    </row>
    <row r="20419" spans="1:5" x14ac:dyDescent="0.25">
      <c r="A20419">
        <v>917.2</v>
      </c>
      <c r="B20419" s="10">
        <v>43616</v>
      </c>
      <c r="C20419" t="s">
        <v>53</v>
      </c>
      <c r="D20419" t="s">
        <v>105</v>
      </c>
      <c r="E20419" s="8">
        <v>6608</v>
      </c>
    </row>
    <row r="20420" spans="1:5" x14ac:dyDescent="0.25">
      <c r="E20420" s="8"/>
    </row>
    <row r="20421" spans="1:5" x14ac:dyDescent="0.25">
      <c r="E20421" s="8"/>
    </row>
    <row r="20422" spans="1:5" x14ac:dyDescent="0.25">
      <c r="A20422">
        <v>917.2</v>
      </c>
      <c r="B20422" s="10">
        <v>43620</v>
      </c>
      <c r="C20422" t="s">
        <v>82</v>
      </c>
      <c r="D20422" t="s">
        <v>146</v>
      </c>
      <c r="E20422" s="8">
        <v>6253</v>
      </c>
    </row>
    <row r="20423" spans="1:5" x14ac:dyDescent="0.25">
      <c r="E20423" s="8"/>
    </row>
    <row r="20424" spans="1:5" x14ac:dyDescent="0.25">
      <c r="E20424" s="8"/>
    </row>
    <row r="20425" spans="1:5" x14ac:dyDescent="0.25">
      <c r="E20425" s="8"/>
    </row>
    <row r="20426" spans="1:5" x14ac:dyDescent="0.25">
      <c r="A20426">
        <v>918.1</v>
      </c>
      <c r="B20426" s="10">
        <v>43616</v>
      </c>
      <c r="C20426" t="s">
        <v>147</v>
      </c>
      <c r="D20426" t="s">
        <v>105</v>
      </c>
      <c r="E20426" s="8">
        <v>-6608</v>
      </c>
    </row>
    <row r="20427" spans="1:5" x14ac:dyDescent="0.25">
      <c r="E20427" s="8"/>
    </row>
    <row r="20428" spans="1:5" x14ac:dyDescent="0.25">
      <c r="A20428">
        <v>918.1</v>
      </c>
      <c r="B20428" s="10">
        <v>43616</v>
      </c>
      <c r="C20428" t="s">
        <v>87</v>
      </c>
      <c r="D20428" t="s">
        <v>141</v>
      </c>
      <c r="E20428" s="8">
        <v>-4900</v>
      </c>
    </row>
    <row r="20429" spans="1:5" x14ac:dyDescent="0.25">
      <c r="A20429">
        <v>918.1</v>
      </c>
      <c r="B20429" s="10">
        <v>43616</v>
      </c>
      <c r="C20429" t="s">
        <v>87</v>
      </c>
      <c r="D20429" t="s">
        <v>143</v>
      </c>
      <c r="E20429" s="8">
        <v>-4900</v>
      </c>
    </row>
    <row r="20430" spans="1:5" x14ac:dyDescent="0.25">
      <c r="E20430" s="8"/>
    </row>
    <row r="20431" spans="1:5" x14ac:dyDescent="0.25">
      <c r="A20431">
        <v>918.1</v>
      </c>
      <c r="B20431" s="10">
        <v>43616</v>
      </c>
      <c r="C20431" t="s">
        <v>53</v>
      </c>
      <c r="D20431" t="s">
        <v>142</v>
      </c>
      <c r="E20431" s="8">
        <v>3075</v>
      </c>
    </row>
    <row r="20432" spans="1:5" x14ac:dyDescent="0.25">
      <c r="A20432">
        <v>918.1</v>
      </c>
      <c r="B20432" s="10">
        <v>43616</v>
      </c>
      <c r="C20432" t="s">
        <v>53</v>
      </c>
      <c r="D20432" t="s">
        <v>144</v>
      </c>
      <c r="E20432" s="8">
        <v>1101</v>
      </c>
    </row>
    <row r="20433" spans="1:5" x14ac:dyDescent="0.25">
      <c r="A20433">
        <v>918.1</v>
      </c>
      <c r="B20433" s="10">
        <v>43616</v>
      </c>
      <c r="C20433" t="s">
        <v>53</v>
      </c>
      <c r="D20433" t="s">
        <v>145</v>
      </c>
      <c r="E20433" s="8">
        <v>14744</v>
      </c>
    </row>
    <row r="20434" spans="1:5" x14ac:dyDescent="0.25">
      <c r="E20434" s="8"/>
    </row>
    <row r="20435" spans="1:5" x14ac:dyDescent="0.25">
      <c r="E20435" s="8"/>
    </row>
    <row r="20436" spans="1:5" x14ac:dyDescent="0.25">
      <c r="A20436">
        <v>918.1</v>
      </c>
      <c r="B20436" s="10">
        <v>43620</v>
      </c>
      <c r="C20436" t="s">
        <v>20</v>
      </c>
      <c r="D20436" t="s">
        <v>146</v>
      </c>
      <c r="E20436" s="8">
        <v>-7271</v>
      </c>
    </row>
    <row r="20437" spans="1:5" x14ac:dyDescent="0.25">
      <c r="E20437" s="8"/>
    </row>
    <row r="20438" spans="1:5" x14ac:dyDescent="0.25">
      <c r="E20438" s="8"/>
    </row>
    <row r="20439" spans="1:5" x14ac:dyDescent="0.25">
      <c r="E20439" s="8"/>
    </row>
    <row r="20440" spans="1:5" x14ac:dyDescent="0.25">
      <c r="A20440">
        <v>918.2</v>
      </c>
      <c r="B20440" s="10">
        <v>43616</v>
      </c>
      <c r="C20440" t="s">
        <v>147</v>
      </c>
      <c r="D20440" t="s">
        <v>142</v>
      </c>
      <c r="E20440" s="8">
        <v>-3075</v>
      </c>
    </row>
    <row r="20441" spans="1:5" x14ac:dyDescent="0.25">
      <c r="A20441">
        <v>918.2</v>
      </c>
      <c r="B20441" s="10">
        <v>43616</v>
      </c>
      <c r="C20441" t="s">
        <v>147</v>
      </c>
      <c r="D20441" t="s">
        <v>144</v>
      </c>
      <c r="E20441" s="8">
        <v>-1101</v>
      </c>
    </row>
    <row r="20442" spans="1:5" x14ac:dyDescent="0.25">
      <c r="A20442">
        <v>918.2</v>
      </c>
      <c r="B20442" s="10">
        <v>43616</v>
      </c>
      <c r="C20442" t="s">
        <v>147</v>
      </c>
      <c r="D20442" t="s">
        <v>145</v>
      </c>
      <c r="E20442" s="8">
        <v>-14744</v>
      </c>
    </row>
    <row r="20443" spans="1:5" x14ac:dyDescent="0.25">
      <c r="E20443" s="8"/>
    </row>
    <row r="20444" spans="1:5" x14ac:dyDescent="0.25">
      <c r="A20444">
        <v>918.2</v>
      </c>
      <c r="B20444" s="10">
        <v>43616</v>
      </c>
      <c r="C20444" t="s">
        <v>87</v>
      </c>
      <c r="D20444" t="s">
        <v>105</v>
      </c>
      <c r="E20444" s="8">
        <v>-4900</v>
      </c>
    </row>
    <row r="20445" spans="1:5" x14ac:dyDescent="0.25">
      <c r="E20445" s="8"/>
    </row>
    <row r="20446" spans="1:5" x14ac:dyDescent="0.25">
      <c r="A20446">
        <v>918.2</v>
      </c>
      <c r="B20446" s="10">
        <v>43616</v>
      </c>
      <c r="C20446" t="s">
        <v>90</v>
      </c>
      <c r="D20446" t="s">
        <v>141</v>
      </c>
      <c r="E20446" s="8">
        <v>-4900</v>
      </c>
    </row>
    <row r="20447" spans="1:5" x14ac:dyDescent="0.25">
      <c r="A20447">
        <v>918.2</v>
      </c>
      <c r="B20447" s="10">
        <v>43616</v>
      </c>
      <c r="C20447" t="s">
        <v>90</v>
      </c>
      <c r="D20447" t="s">
        <v>143</v>
      </c>
      <c r="E20447" s="8">
        <v>-4900</v>
      </c>
    </row>
    <row r="20448" spans="1:5" x14ac:dyDescent="0.25">
      <c r="E20448" s="8"/>
    </row>
    <row r="20449" spans="1:5" x14ac:dyDescent="0.25">
      <c r="E20449" s="8"/>
    </row>
    <row r="20450" spans="1:5" x14ac:dyDescent="0.25">
      <c r="A20450">
        <v>918.2</v>
      </c>
      <c r="B20450" s="10">
        <v>43620</v>
      </c>
      <c r="C20450" t="s">
        <v>56</v>
      </c>
      <c r="D20450" t="s">
        <v>146</v>
      </c>
      <c r="E20450" s="8">
        <v>-7271</v>
      </c>
    </row>
    <row r="20451" spans="1:5" x14ac:dyDescent="0.25">
      <c r="E20451" s="8"/>
    </row>
    <row r="20452" spans="1:5" x14ac:dyDescent="0.25">
      <c r="E20452" s="8"/>
    </row>
    <row r="20453" spans="1:5" x14ac:dyDescent="0.25">
      <c r="E20453" s="8"/>
    </row>
    <row r="20454" spans="1:5" x14ac:dyDescent="0.25">
      <c r="A20454">
        <v>919.1</v>
      </c>
      <c r="B20454" s="10">
        <v>43616</v>
      </c>
      <c r="C20454" t="s">
        <v>87</v>
      </c>
      <c r="D20454" t="s">
        <v>142</v>
      </c>
      <c r="E20454" s="8">
        <v>-3500</v>
      </c>
    </row>
    <row r="20455" spans="1:5" x14ac:dyDescent="0.25">
      <c r="A20455">
        <v>919.1</v>
      </c>
      <c r="B20455" s="10">
        <v>43616</v>
      </c>
      <c r="C20455" t="s">
        <v>87</v>
      </c>
      <c r="D20455" t="s">
        <v>144</v>
      </c>
      <c r="E20455" s="8">
        <v>-5950</v>
      </c>
    </row>
    <row r="20456" spans="1:5" x14ac:dyDescent="0.25">
      <c r="A20456">
        <v>919.1</v>
      </c>
      <c r="B20456" s="10">
        <v>43616</v>
      </c>
      <c r="C20456" t="s">
        <v>87</v>
      </c>
      <c r="D20456" t="s">
        <v>145</v>
      </c>
      <c r="E20456" s="8">
        <v>-4900</v>
      </c>
    </row>
    <row r="20457" spans="1:5" x14ac:dyDescent="0.25">
      <c r="E20457" s="8"/>
    </row>
    <row r="20458" spans="1:5" x14ac:dyDescent="0.25">
      <c r="A20458">
        <v>919.1</v>
      </c>
      <c r="B20458" s="10">
        <v>43616</v>
      </c>
      <c r="C20458" t="s">
        <v>90</v>
      </c>
      <c r="D20458" t="s">
        <v>105</v>
      </c>
      <c r="E20458" s="8">
        <v>-4900</v>
      </c>
    </row>
    <row r="20459" spans="1:5" x14ac:dyDescent="0.25">
      <c r="E20459" s="8"/>
    </row>
    <row r="20460" spans="1:5" x14ac:dyDescent="0.25">
      <c r="A20460">
        <v>919.1</v>
      </c>
      <c r="B20460" s="10">
        <v>43616</v>
      </c>
      <c r="C20460" t="s">
        <v>53</v>
      </c>
      <c r="D20460" t="s">
        <v>141</v>
      </c>
      <c r="E20460" s="8">
        <v>-12897</v>
      </c>
    </row>
    <row r="20461" spans="1:5" x14ac:dyDescent="0.25">
      <c r="A20461">
        <v>919.1</v>
      </c>
      <c r="B20461" s="10">
        <v>43616</v>
      </c>
      <c r="C20461" t="s">
        <v>53</v>
      </c>
      <c r="D20461" t="s">
        <v>143</v>
      </c>
      <c r="E20461" s="8">
        <v>8472</v>
      </c>
    </row>
    <row r="20462" spans="1:5" x14ac:dyDescent="0.25">
      <c r="E20462" s="8"/>
    </row>
    <row r="20463" spans="1:5" x14ac:dyDescent="0.25">
      <c r="E20463" s="8"/>
    </row>
    <row r="20464" spans="1:5" x14ac:dyDescent="0.25">
      <c r="A20464">
        <v>919.1</v>
      </c>
      <c r="B20464" s="10">
        <v>43620</v>
      </c>
      <c r="C20464" t="s">
        <v>21</v>
      </c>
      <c r="D20464" t="s">
        <v>146</v>
      </c>
      <c r="E20464" s="8">
        <v>26585</v>
      </c>
    </row>
    <row r="20465" spans="1:5" x14ac:dyDescent="0.25">
      <c r="E20465" s="8"/>
    </row>
    <row r="20466" spans="1:5" x14ac:dyDescent="0.25">
      <c r="E20466" s="8"/>
    </row>
    <row r="20467" spans="1:5" x14ac:dyDescent="0.25">
      <c r="E20467" s="8"/>
    </row>
    <row r="20468" spans="1:5" x14ac:dyDescent="0.25">
      <c r="A20468">
        <v>919.2</v>
      </c>
      <c r="B20468" s="10">
        <v>43616</v>
      </c>
      <c r="C20468" t="s">
        <v>147</v>
      </c>
      <c r="D20468" t="s">
        <v>141</v>
      </c>
      <c r="E20468" s="8">
        <v>12897</v>
      </c>
    </row>
    <row r="20469" spans="1:5" x14ac:dyDescent="0.25">
      <c r="A20469">
        <v>919.2</v>
      </c>
      <c r="B20469" s="10">
        <v>43616</v>
      </c>
      <c r="C20469" t="s">
        <v>147</v>
      </c>
      <c r="D20469" t="s">
        <v>143</v>
      </c>
      <c r="E20469" s="8">
        <v>-8472</v>
      </c>
    </row>
    <row r="20470" spans="1:5" x14ac:dyDescent="0.25">
      <c r="E20470" s="8"/>
    </row>
    <row r="20471" spans="1:5" x14ac:dyDescent="0.25">
      <c r="A20471">
        <v>919.2</v>
      </c>
      <c r="B20471" s="10">
        <v>43616</v>
      </c>
      <c r="C20471" t="s">
        <v>90</v>
      </c>
      <c r="D20471" t="s">
        <v>142</v>
      </c>
      <c r="E20471" s="8">
        <v>-3500</v>
      </c>
    </row>
    <row r="20472" spans="1:5" x14ac:dyDescent="0.25">
      <c r="A20472">
        <v>919.2</v>
      </c>
      <c r="B20472" s="10">
        <v>43616</v>
      </c>
      <c r="C20472" t="s">
        <v>90</v>
      </c>
      <c r="D20472" t="s">
        <v>144</v>
      </c>
      <c r="E20472" s="8">
        <v>-5950</v>
      </c>
    </row>
    <row r="20473" spans="1:5" x14ac:dyDescent="0.25">
      <c r="A20473">
        <v>919.2</v>
      </c>
      <c r="B20473" s="10">
        <v>43616</v>
      </c>
      <c r="C20473" t="s">
        <v>90</v>
      </c>
      <c r="D20473" t="s">
        <v>145</v>
      </c>
      <c r="E20473" s="8">
        <v>-4900</v>
      </c>
    </row>
    <row r="20474" spans="1:5" x14ac:dyDescent="0.25">
      <c r="E20474" s="8"/>
    </row>
    <row r="20475" spans="1:5" x14ac:dyDescent="0.25">
      <c r="E20475" s="8"/>
    </row>
    <row r="20476" spans="1:5" x14ac:dyDescent="0.25">
      <c r="A20476">
        <v>919.2</v>
      </c>
      <c r="B20476" s="10">
        <v>43617</v>
      </c>
      <c r="C20476" t="s">
        <v>82</v>
      </c>
      <c r="D20476" t="s">
        <v>105</v>
      </c>
      <c r="E20476" s="8">
        <v>-1607</v>
      </c>
    </row>
    <row r="20477" spans="1:5" x14ac:dyDescent="0.25">
      <c r="E20477" s="8"/>
    </row>
    <row r="20478" spans="1:5" x14ac:dyDescent="0.25">
      <c r="E20478" s="8"/>
    </row>
    <row r="20479" spans="1:5" x14ac:dyDescent="0.25">
      <c r="A20479">
        <v>919.2</v>
      </c>
      <c r="B20479" s="10">
        <v>43620</v>
      </c>
      <c r="C20479" t="s">
        <v>97</v>
      </c>
      <c r="D20479" t="s">
        <v>146</v>
      </c>
      <c r="E20479" s="8">
        <v>26585</v>
      </c>
    </row>
    <row r="20480" spans="1:5" x14ac:dyDescent="0.25">
      <c r="E20480" s="8"/>
    </row>
    <row r="20481" spans="1:5" x14ac:dyDescent="0.25">
      <c r="E20481" s="8"/>
    </row>
    <row r="20482" spans="1:5" x14ac:dyDescent="0.25">
      <c r="E20482" s="8"/>
    </row>
    <row r="20483" spans="1:5" x14ac:dyDescent="0.25">
      <c r="A20483">
        <v>920.1</v>
      </c>
      <c r="B20483" s="10">
        <v>43617</v>
      </c>
      <c r="C20483" t="s">
        <v>79</v>
      </c>
      <c r="D20483" t="s">
        <v>105</v>
      </c>
      <c r="E20483" s="8">
        <v>-1607</v>
      </c>
    </row>
    <row r="20484" spans="1:5" x14ac:dyDescent="0.25">
      <c r="E20484" s="8"/>
    </row>
    <row r="20485" spans="1:5" x14ac:dyDescent="0.25">
      <c r="A20485">
        <v>920.1</v>
      </c>
      <c r="B20485" s="10">
        <v>43617</v>
      </c>
      <c r="C20485" t="s">
        <v>82</v>
      </c>
      <c r="D20485" t="s">
        <v>141</v>
      </c>
      <c r="E20485" s="8">
        <v>-1377</v>
      </c>
    </row>
    <row r="20486" spans="1:5" x14ac:dyDescent="0.25">
      <c r="A20486">
        <v>920.1</v>
      </c>
      <c r="B20486" s="10">
        <v>43617</v>
      </c>
      <c r="C20486" t="s">
        <v>82</v>
      </c>
      <c r="D20486" t="s">
        <v>142</v>
      </c>
      <c r="E20486" s="8">
        <v>-918</v>
      </c>
    </row>
    <row r="20487" spans="1:5" x14ac:dyDescent="0.25">
      <c r="A20487">
        <v>920.1</v>
      </c>
      <c r="B20487" s="10">
        <v>43617</v>
      </c>
      <c r="C20487" t="s">
        <v>82</v>
      </c>
      <c r="D20487" t="s">
        <v>143</v>
      </c>
      <c r="E20487" s="8">
        <v>-1377</v>
      </c>
    </row>
    <row r="20488" spans="1:5" x14ac:dyDescent="0.25">
      <c r="A20488">
        <v>920.1</v>
      </c>
      <c r="B20488" s="10">
        <v>43617</v>
      </c>
      <c r="C20488" t="s">
        <v>82</v>
      </c>
      <c r="D20488" t="s">
        <v>144</v>
      </c>
      <c r="E20488" s="8">
        <v>-1653</v>
      </c>
    </row>
    <row r="20489" spans="1:5" x14ac:dyDescent="0.25">
      <c r="A20489">
        <v>920.1</v>
      </c>
      <c r="B20489" s="10">
        <v>43617</v>
      </c>
      <c r="C20489" t="s">
        <v>82</v>
      </c>
      <c r="D20489" t="s">
        <v>145</v>
      </c>
      <c r="E20489" s="8">
        <v>-1377</v>
      </c>
    </row>
    <row r="20490" spans="1:5" x14ac:dyDescent="0.25">
      <c r="E20490" s="8"/>
    </row>
    <row r="20491" spans="1:5" x14ac:dyDescent="0.25">
      <c r="E20491" s="8"/>
    </row>
    <row r="20492" spans="1:5" x14ac:dyDescent="0.25">
      <c r="A20492">
        <v>920.1</v>
      </c>
      <c r="B20492" s="10">
        <v>43620</v>
      </c>
      <c r="C20492" t="s">
        <v>97</v>
      </c>
      <c r="D20492" t="s">
        <v>146</v>
      </c>
      <c r="E20492" s="8">
        <v>-30180</v>
      </c>
    </row>
    <row r="20493" spans="1:5" x14ac:dyDescent="0.25">
      <c r="E20493" s="8"/>
    </row>
    <row r="20494" spans="1:5" x14ac:dyDescent="0.25">
      <c r="E20494" s="8"/>
    </row>
    <row r="20495" spans="1:5" x14ac:dyDescent="0.25">
      <c r="E20495" s="8"/>
    </row>
    <row r="20496" spans="1:5" x14ac:dyDescent="0.25">
      <c r="A20496">
        <v>920.2</v>
      </c>
      <c r="B20496" s="10">
        <v>43617</v>
      </c>
      <c r="C20496" t="s">
        <v>79</v>
      </c>
      <c r="D20496" t="s">
        <v>141</v>
      </c>
      <c r="E20496" s="8">
        <v>-1377</v>
      </c>
    </row>
    <row r="20497" spans="1:5" x14ac:dyDescent="0.25">
      <c r="A20497">
        <v>920.2</v>
      </c>
      <c r="B20497" s="10">
        <v>43617</v>
      </c>
      <c r="C20497" t="s">
        <v>79</v>
      </c>
      <c r="D20497" t="s">
        <v>142</v>
      </c>
      <c r="E20497" s="8">
        <v>-918</v>
      </c>
    </row>
    <row r="20498" spans="1:5" x14ac:dyDescent="0.25">
      <c r="A20498">
        <v>920.2</v>
      </c>
      <c r="B20498" s="10">
        <v>43617</v>
      </c>
      <c r="C20498" t="s">
        <v>79</v>
      </c>
      <c r="D20498" t="s">
        <v>143</v>
      </c>
      <c r="E20498" s="8">
        <v>-1377</v>
      </c>
    </row>
    <row r="20499" spans="1:5" x14ac:dyDescent="0.25">
      <c r="A20499">
        <v>920.2</v>
      </c>
      <c r="B20499" s="10">
        <v>43617</v>
      </c>
      <c r="C20499" t="s">
        <v>79</v>
      </c>
      <c r="D20499" t="s">
        <v>144</v>
      </c>
      <c r="E20499" s="8">
        <v>-1653</v>
      </c>
    </row>
    <row r="20500" spans="1:5" x14ac:dyDescent="0.25">
      <c r="A20500">
        <v>920.2</v>
      </c>
      <c r="B20500" s="10">
        <v>43617</v>
      </c>
      <c r="C20500" t="s">
        <v>79</v>
      </c>
      <c r="D20500" t="s">
        <v>145</v>
      </c>
      <c r="E20500" s="8">
        <v>-1377</v>
      </c>
    </row>
    <row r="20501" spans="1:5" x14ac:dyDescent="0.25">
      <c r="E20501" s="8"/>
    </row>
    <row r="20502" spans="1:5" x14ac:dyDescent="0.25">
      <c r="A20502">
        <v>920.2</v>
      </c>
      <c r="B20502" s="10">
        <v>43617</v>
      </c>
      <c r="C20502" t="s">
        <v>56</v>
      </c>
      <c r="D20502" t="s">
        <v>105</v>
      </c>
      <c r="E20502" s="8">
        <v>16200</v>
      </c>
    </row>
    <row r="20503" spans="1:5" x14ac:dyDescent="0.25">
      <c r="E20503" s="8"/>
    </row>
    <row r="20504" spans="1:5" x14ac:dyDescent="0.25">
      <c r="E20504" s="8"/>
    </row>
    <row r="20505" spans="1:5" x14ac:dyDescent="0.25">
      <c r="A20505">
        <v>920.2</v>
      </c>
      <c r="B20505" s="10">
        <v>43620</v>
      </c>
      <c r="C20505" t="s">
        <v>82</v>
      </c>
      <c r="D20505" t="s">
        <v>146</v>
      </c>
      <c r="E20505" s="8">
        <v>30180</v>
      </c>
    </row>
    <row r="20506" spans="1:5" x14ac:dyDescent="0.25">
      <c r="E20506" s="8"/>
    </row>
    <row r="20507" spans="1:5" x14ac:dyDescent="0.25">
      <c r="E20507" s="8"/>
    </row>
    <row r="20508" spans="1:5" x14ac:dyDescent="0.25">
      <c r="E20508" s="8"/>
    </row>
    <row r="20509" spans="1:5" x14ac:dyDescent="0.25">
      <c r="A20509">
        <v>921.1</v>
      </c>
      <c r="B20509" s="10">
        <v>43617</v>
      </c>
      <c r="C20509" t="s">
        <v>56</v>
      </c>
      <c r="D20509" t="s">
        <v>141</v>
      </c>
      <c r="E20509" s="8">
        <v>23400</v>
      </c>
    </row>
    <row r="20510" spans="1:5" x14ac:dyDescent="0.25">
      <c r="A20510">
        <v>921.1</v>
      </c>
      <c r="B20510" s="10">
        <v>43617</v>
      </c>
      <c r="C20510" t="s">
        <v>56</v>
      </c>
      <c r="D20510" t="s">
        <v>142</v>
      </c>
      <c r="E20510" s="8">
        <v>9000</v>
      </c>
    </row>
    <row r="20511" spans="1:5" x14ac:dyDescent="0.25">
      <c r="A20511">
        <v>921.1</v>
      </c>
      <c r="B20511" s="10">
        <v>43617</v>
      </c>
      <c r="C20511" t="s">
        <v>56</v>
      </c>
      <c r="D20511" t="s">
        <v>143</v>
      </c>
      <c r="E20511" s="8">
        <v>11700</v>
      </c>
    </row>
    <row r="20512" spans="1:5" x14ac:dyDescent="0.25">
      <c r="A20512">
        <v>921.1</v>
      </c>
      <c r="B20512" s="10">
        <v>43617</v>
      </c>
      <c r="C20512" t="s">
        <v>56</v>
      </c>
      <c r="D20512" t="s">
        <v>144</v>
      </c>
      <c r="E20512" s="8">
        <v>19800</v>
      </c>
    </row>
    <row r="20513" spans="1:5" x14ac:dyDescent="0.25">
      <c r="A20513">
        <v>921.1</v>
      </c>
      <c r="B20513" s="10">
        <v>43617</v>
      </c>
      <c r="C20513" t="s">
        <v>56</v>
      </c>
      <c r="D20513" t="s">
        <v>145</v>
      </c>
      <c r="E20513" s="8">
        <v>13950</v>
      </c>
    </row>
    <row r="20514" spans="1:5" x14ac:dyDescent="0.25">
      <c r="E20514" s="8"/>
    </row>
    <row r="20515" spans="1:5" x14ac:dyDescent="0.25">
      <c r="A20515">
        <v>921.1</v>
      </c>
      <c r="B20515" s="10">
        <v>43617</v>
      </c>
      <c r="C20515" t="s">
        <v>96</v>
      </c>
      <c r="D20515" t="s">
        <v>105</v>
      </c>
      <c r="E20515" s="8">
        <v>16200</v>
      </c>
    </row>
    <row r="20516" spans="1:5" x14ac:dyDescent="0.25">
      <c r="E20516" s="8"/>
    </row>
    <row r="20517" spans="1:5" x14ac:dyDescent="0.25">
      <c r="E20517" s="8"/>
    </row>
    <row r="20518" spans="1:5" x14ac:dyDescent="0.25">
      <c r="A20518">
        <v>921.1</v>
      </c>
      <c r="B20518" s="10">
        <v>43621</v>
      </c>
      <c r="C20518" t="s">
        <v>25</v>
      </c>
      <c r="D20518" t="s">
        <v>146</v>
      </c>
      <c r="E20518" s="8">
        <v>-4372</v>
      </c>
    </row>
    <row r="20519" spans="1:5" x14ac:dyDescent="0.25">
      <c r="E20519" s="8"/>
    </row>
    <row r="20520" spans="1:5" x14ac:dyDescent="0.25">
      <c r="E20520" s="8"/>
    </row>
    <row r="20521" spans="1:5" x14ac:dyDescent="0.25">
      <c r="E20521" s="8"/>
    </row>
    <row r="20522" spans="1:5" x14ac:dyDescent="0.25">
      <c r="A20522">
        <v>921.2</v>
      </c>
      <c r="B20522" s="10">
        <v>43617</v>
      </c>
      <c r="C20522" t="s">
        <v>96</v>
      </c>
      <c r="D20522" t="s">
        <v>141</v>
      </c>
      <c r="E20522" s="8">
        <v>23400</v>
      </c>
    </row>
    <row r="20523" spans="1:5" x14ac:dyDescent="0.25">
      <c r="A20523">
        <v>921.2</v>
      </c>
      <c r="B20523" s="10">
        <v>43617</v>
      </c>
      <c r="C20523" t="s">
        <v>96</v>
      </c>
      <c r="D20523" t="s">
        <v>142</v>
      </c>
      <c r="E20523" s="8">
        <v>9000</v>
      </c>
    </row>
    <row r="20524" spans="1:5" x14ac:dyDescent="0.25">
      <c r="A20524">
        <v>921.2</v>
      </c>
      <c r="B20524" s="10">
        <v>43617</v>
      </c>
      <c r="C20524" t="s">
        <v>96</v>
      </c>
      <c r="D20524" t="s">
        <v>143</v>
      </c>
      <c r="E20524" s="8">
        <v>11700</v>
      </c>
    </row>
    <row r="20525" spans="1:5" x14ac:dyDescent="0.25">
      <c r="A20525">
        <v>921.2</v>
      </c>
      <c r="B20525" s="10">
        <v>43617</v>
      </c>
      <c r="C20525" t="s">
        <v>96</v>
      </c>
      <c r="D20525" t="s">
        <v>144</v>
      </c>
      <c r="E20525" s="8">
        <v>19800</v>
      </c>
    </row>
    <row r="20526" spans="1:5" x14ac:dyDescent="0.25">
      <c r="A20526">
        <v>921.2</v>
      </c>
      <c r="B20526" s="10">
        <v>43617</v>
      </c>
      <c r="C20526" t="s">
        <v>96</v>
      </c>
      <c r="D20526" t="s">
        <v>145</v>
      </c>
      <c r="E20526" s="8">
        <v>13950</v>
      </c>
    </row>
    <row r="20527" spans="1:5" x14ac:dyDescent="0.25">
      <c r="E20527" s="8"/>
    </row>
    <row r="20528" spans="1:5" x14ac:dyDescent="0.25">
      <c r="E20528" s="8"/>
    </row>
    <row r="20529" spans="1:5" x14ac:dyDescent="0.25">
      <c r="A20529">
        <v>921.2</v>
      </c>
      <c r="B20529" s="10">
        <v>43618</v>
      </c>
      <c r="C20529" t="s">
        <v>20</v>
      </c>
      <c r="D20529" t="s">
        <v>105</v>
      </c>
      <c r="E20529" s="8">
        <v>-485</v>
      </c>
    </row>
    <row r="20530" spans="1:5" x14ac:dyDescent="0.25">
      <c r="E20530" s="8"/>
    </row>
    <row r="20531" spans="1:5" x14ac:dyDescent="0.25">
      <c r="E20531" s="8"/>
    </row>
    <row r="20532" spans="1:5" x14ac:dyDescent="0.25">
      <c r="A20532">
        <v>921.2</v>
      </c>
      <c r="B20532" s="10">
        <v>43621</v>
      </c>
      <c r="C20532" t="s">
        <v>79</v>
      </c>
      <c r="D20532" t="s">
        <v>146</v>
      </c>
      <c r="E20532" s="8">
        <v>4372</v>
      </c>
    </row>
    <row r="20533" spans="1:5" x14ac:dyDescent="0.25">
      <c r="E20533" s="8"/>
    </row>
    <row r="20534" spans="1:5" x14ac:dyDescent="0.25">
      <c r="E20534" s="8"/>
    </row>
    <row r="20535" spans="1:5" x14ac:dyDescent="0.25">
      <c r="E20535" s="8"/>
    </row>
    <row r="20536" spans="1:5" x14ac:dyDescent="0.25">
      <c r="A20536">
        <v>922.1</v>
      </c>
      <c r="B20536" s="10">
        <v>43618</v>
      </c>
      <c r="C20536" t="s">
        <v>20</v>
      </c>
      <c r="D20536" t="s">
        <v>141</v>
      </c>
      <c r="E20536" s="8">
        <v>-783</v>
      </c>
    </row>
    <row r="20537" spans="1:5" x14ac:dyDescent="0.25">
      <c r="A20537">
        <v>922.1</v>
      </c>
      <c r="B20537" s="10">
        <v>43618</v>
      </c>
      <c r="C20537" t="s">
        <v>20</v>
      </c>
      <c r="D20537" t="s">
        <v>142</v>
      </c>
      <c r="E20537" s="8">
        <v>-313</v>
      </c>
    </row>
    <row r="20538" spans="1:5" x14ac:dyDescent="0.25">
      <c r="A20538">
        <v>922.1</v>
      </c>
      <c r="B20538" s="10">
        <v>43618</v>
      </c>
      <c r="C20538" t="s">
        <v>20</v>
      </c>
      <c r="D20538" t="s">
        <v>143</v>
      </c>
      <c r="E20538" s="8">
        <v>-407</v>
      </c>
    </row>
    <row r="20539" spans="1:5" x14ac:dyDescent="0.25">
      <c r="A20539">
        <v>922.1</v>
      </c>
      <c r="B20539" s="10">
        <v>43618</v>
      </c>
      <c r="C20539" t="s">
        <v>20</v>
      </c>
      <c r="D20539" t="s">
        <v>144</v>
      </c>
      <c r="E20539" s="8">
        <v>-689</v>
      </c>
    </row>
    <row r="20540" spans="1:5" x14ac:dyDescent="0.25">
      <c r="A20540">
        <v>922.1</v>
      </c>
      <c r="B20540" s="10">
        <v>43618</v>
      </c>
      <c r="C20540" t="s">
        <v>20</v>
      </c>
      <c r="D20540" t="s">
        <v>145</v>
      </c>
      <c r="E20540" s="8">
        <v>-485</v>
      </c>
    </row>
    <row r="20541" spans="1:5" x14ac:dyDescent="0.25">
      <c r="E20541" s="8"/>
    </row>
    <row r="20542" spans="1:5" x14ac:dyDescent="0.25">
      <c r="A20542">
        <v>922.1</v>
      </c>
      <c r="B20542" s="10">
        <v>43618</v>
      </c>
      <c r="C20542" t="s">
        <v>56</v>
      </c>
      <c r="D20542" t="s">
        <v>105</v>
      </c>
      <c r="E20542" s="8">
        <v>-485</v>
      </c>
    </row>
    <row r="20543" spans="1:5" x14ac:dyDescent="0.25">
      <c r="E20543" s="8"/>
    </row>
    <row r="20544" spans="1:5" x14ac:dyDescent="0.25">
      <c r="E20544" s="8"/>
    </row>
    <row r="20545" spans="1:5" x14ac:dyDescent="0.25">
      <c r="A20545">
        <v>922.1</v>
      </c>
      <c r="B20545" s="10">
        <v>43621</v>
      </c>
      <c r="C20545" t="s">
        <v>82</v>
      </c>
      <c r="D20545" t="s">
        <v>146</v>
      </c>
      <c r="E20545" s="8">
        <v>-4688</v>
      </c>
    </row>
    <row r="20546" spans="1:5" x14ac:dyDescent="0.25">
      <c r="E20546" s="8"/>
    </row>
    <row r="20547" spans="1:5" x14ac:dyDescent="0.25">
      <c r="E20547" s="8"/>
    </row>
    <row r="20548" spans="1:5" x14ac:dyDescent="0.25">
      <c r="E20548" s="8"/>
    </row>
    <row r="20549" spans="1:5" x14ac:dyDescent="0.25">
      <c r="A20549">
        <v>922.2</v>
      </c>
      <c r="B20549" s="10">
        <v>43618</v>
      </c>
      <c r="C20549" t="s">
        <v>56</v>
      </c>
      <c r="D20549" t="s">
        <v>141</v>
      </c>
      <c r="E20549" s="8">
        <v>-783</v>
      </c>
    </row>
    <row r="20550" spans="1:5" x14ac:dyDescent="0.25">
      <c r="A20550">
        <v>922.2</v>
      </c>
      <c r="B20550" s="10">
        <v>43618</v>
      </c>
      <c r="C20550" t="s">
        <v>56</v>
      </c>
      <c r="D20550" t="s">
        <v>142</v>
      </c>
      <c r="E20550" s="8">
        <v>-313</v>
      </c>
    </row>
    <row r="20551" spans="1:5" x14ac:dyDescent="0.25">
      <c r="A20551">
        <v>922.2</v>
      </c>
      <c r="B20551" s="10">
        <v>43618</v>
      </c>
      <c r="C20551" t="s">
        <v>56</v>
      </c>
      <c r="D20551" t="s">
        <v>143</v>
      </c>
      <c r="E20551" s="8">
        <v>-407</v>
      </c>
    </row>
    <row r="20552" spans="1:5" x14ac:dyDescent="0.25">
      <c r="A20552">
        <v>922.2</v>
      </c>
      <c r="B20552" s="10">
        <v>43618</v>
      </c>
      <c r="C20552" t="s">
        <v>56</v>
      </c>
      <c r="D20552" t="s">
        <v>144</v>
      </c>
      <c r="E20552" s="8">
        <v>-689</v>
      </c>
    </row>
    <row r="20553" spans="1:5" x14ac:dyDescent="0.25">
      <c r="A20553">
        <v>922.2</v>
      </c>
      <c r="B20553" s="10">
        <v>43618</v>
      </c>
      <c r="C20553" t="s">
        <v>56</v>
      </c>
      <c r="D20553" t="s">
        <v>145</v>
      </c>
      <c r="E20553" s="8">
        <v>-485</v>
      </c>
    </row>
    <row r="20554" spans="1:5" x14ac:dyDescent="0.25">
      <c r="E20554" s="8"/>
    </row>
    <row r="20555" spans="1:5" x14ac:dyDescent="0.25">
      <c r="A20555">
        <v>922.2</v>
      </c>
      <c r="B20555" s="10">
        <v>43618</v>
      </c>
      <c r="C20555" t="s">
        <v>21</v>
      </c>
      <c r="D20555" t="s">
        <v>105</v>
      </c>
      <c r="E20555" s="8">
        <v>1946</v>
      </c>
    </row>
    <row r="20556" spans="1:5" x14ac:dyDescent="0.25">
      <c r="E20556" s="8"/>
    </row>
    <row r="20557" spans="1:5" x14ac:dyDescent="0.25">
      <c r="E20557" s="8"/>
    </row>
    <row r="20558" spans="1:5" x14ac:dyDescent="0.25">
      <c r="A20558">
        <v>922.2</v>
      </c>
      <c r="B20558" s="10">
        <v>43621</v>
      </c>
      <c r="C20558" t="s">
        <v>79</v>
      </c>
      <c r="D20558" t="s">
        <v>146</v>
      </c>
      <c r="E20558" s="8">
        <v>-4688</v>
      </c>
    </row>
    <row r="20559" spans="1:5" x14ac:dyDescent="0.25">
      <c r="E20559" s="8"/>
    </row>
    <row r="20560" spans="1:5" x14ac:dyDescent="0.25">
      <c r="E20560" s="8"/>
    </row>
    <row r="20561" spans="1:5" x14ac:dyDescent="0.25">
      <c r="E20561" s="8"/>
    </row>
    <row r="20562" spans="1:5" x14ac:dyDescent="0.25">
      <c r="A20562">
        <v>923.1</v>
      </c>
      <c r="B20562" s="10">
        <v>43618</v>
      </c>
      <c r="C20562" t="s">
        <v>21</v>
      </c>
      <c r="D20562" t="s">
        <v>141</v>
      </c>
      <c r="E20562" s="8">
        <v>1603</v>
      </c>
    </row>
    <row r="20563" spans="1:5" x14ac:dyDescent="0.25">
      <c r="A20563">
        <v>923.1</v>
      </c>
      <c r="B20563" s="10">
        <v>43618</v>
      </c>
      <c r="C20563" t="s">
        <v>21</v>
      </c>
      <c r="D20563" t="s">
        <v>142</v>
      </c>
      <c r="E20563" s="8">
        <v>1145</v>
      </c>
    </row>
    <row r="20564" spans="1:5" x14ac:dyDescent="0.25">
      <c r="A20564">
        <v>923.1</v>
      </c>
      <c r="B20564" s="10">
        <v>43618</v>
      </c>
      <c r="C20564" t="s">
        <v>21</v>
      </c>
      <c r="D20564" t="s">
        <v>143</v>
      </c>
      <c r="E20564" s="8">
        <v>1603</v>
      </c>
    </row>
    <row r="20565" spans="1:5" x14ac:dyDescent="0.25">
      <c r="A20565">
        <v>923.1</v>
      </c>
      <c r="B20565" s="10">
        <v>43618</v>
      </c>
      <c r="C20565" t="s">
        <v>21</v>
      </c>
      <c r="D20565" t="s">
        <v>144</v>
      </c>
      <c r="E20565" s="8">
        <v>1946</v>
      </c>
    </row>
    <row r="20566" spans="1:5" x14ac:dyDescent="0.25">
      <c r="A20566">
        <v>923.1</v>
      </c>
      <c r="B20566" s="10">
        <v>43618</v>
      </c>
      <c r="C20566" t="s">
        <v>21</v>
      </c>
      <c r="D20566" t="s">
        <v>145</v>
      </c>
      <c r="E20566" s="8">
        <v>2175</v>
      </c>
    </row>
    <row r="20567" spans="1:5" x14ac:dyDescent="0.25">
      <c r="E20567" s="8"/>
    </row>
    <row r="20568" spans="1:5" x14ac:dyDescent="0.25">
      <c r="A20568">
        <v>923.1</v>
      </c>
      <c r="B20568" s="10">
        <v>43618</v>
      </c>
      <c r="C20568" t="s">
        <v>97</v>
      </c>
      <c r="D20568" t="s">
        <v>105</v>
      </c>
      <c r="E20568" s="8">
        <v>1946</v>
      </c>
    </row>
    <row r="20569" spans="1:5" x14ac:dyDescent="0.25">
      <c r="E20569" s="8"/>
    </row>
    <row r="20570" spans="1:5" x14ac:dyDescent="0.25">
      <c r="E20570" s="8"/>
    </row>
    <row r="20571" spans="1:5" x14ac:dyDescent="0.25">
      <c r="A20571">
        <v>923.1</v>
      </c>
      <c r="B20571" s="10">
        <v>43621</v>
      </c>
      <c r="C20571" t="s">
        <v>82</v>
      </c>
      <c r="D20571" t="s">
        <v>146</v>
      </c>
      <c r="E20571" s="8">
        <v>-5509</v>
      </c>
    </row>
    <row r="20572" spans="1:5" x14ac:dyDescent="0.25">
      <c r="E20572" s="8"/>
    </row>
    <row r="20573" spans="1:5" x14ac:dyDescent="0.25">
      <c r="E20573" s="8"/>
    </row>
    <row r="20574" spans="1:5" x14ac:dyDescent="0.25">
      <c r="E20574" s="8"/>
    </row>
    <row r="20575" spans="1:5" x14ac:dyDescent="0.25">
      <c r="A20575">
        <v>923.2</v>
      </c>
      <c r="B20575" s="10">
        <v>43618</v>
      </c>
      <c r="C20575" t="s">
        <v>97</v>
      </c>
      <c r="D20575" t="s">
        <v>141</v>
      </c>
      <c r="E20575" s="8">
        <v>1603</v>
      </c>
    </row>
    <row r="20576" spans="1:5" x14ac:dyDescent="0.25">
      <c r="A20576">
        <v>923.2</v>
      </c>
      <c r="B20576" s="10">
        <v>43618</v>
      </c>
      <c r="C20576" t="s">
        <v>97</v>
      </c>
      <c r="D20576" t="s">
        <v>142</v>
      </c>
      <c r="E20576" s="8">
        <v>1145</v>
      </c>
    </row>
    <row r="20577" spans="1:5" x14ac:dyDescent="0.25">
      <c r="A20577">
        <v>923.2</v>
      </c>
      <c r="B20577" s="10">
        <v>43618</v>
      </c>
      <c r="C20577" t="s">
        <v>97</v>
      </c>
      <c r="D20577" t="s">
        <v>143</v>
      </c>
      <c r="E20577" s="8">
        <v>1603</v>
      </c>
    </row>
    <row r="20578" spans="1:5" x14ac:dyDescent="0.25">
      <c r="A20578">
        <v>923.2</v>
      </c>
      <c r="B20578" s="10">
        <v>43618</v>
      </c>
      <c r="C20578" t="s">
        <v>97</v>
      </c>
      <c r="D20578" t="s">
        <v>144</v>
      </c>
      <c r="E20578" s="8">
        <v>1946</v>
      </c>
    </row>
    <row r="20579" spans="1:5" x14ac:dyDescent="0.25">
      <c r="A20579">
        <v>923.2</v>
      </c>
      <c r="B20579" s="10">
        <v>43618</v>
      </c>
      <c r="C20579" t="s">
        <v>97</v>
      </c>
      <c r="D20579" t="s">
        <v>145</v>
      </c>
      <c r="E20579" s="8">
        <v>2175</v>
      </c>
    </row>
    <row r="20580" spans="1:5" x14ac:dyDescent="0.25">
      <c r="E20580" s="8"/>
    </row>
    <row r="20581" spans="1:5" x14ac:dyDescent="0.25">
      <c r="E20581" s="8"/>
    </row>
    <row r="20582" spans="1:5" x14ac:dyDescent="0.25">
      <c r="A20582">
        <v>923.2</v>
      </c>
      <c r="B20582" s="10">
        <v>43620</v>
      </c>
      <c r="C20582" t="s">
        <v>20</v>
      </c>
      <c r="D20582" t="s">
        <v>105</v>
      </c>
      <c r="E20582" s="8">
        <v>-704</v>
      </c>
    </row>
    <row r="20583" spans="1:5" x14ac:dyDescent="0.25">
      <c r="E20583" s="8"/>
    </row>
    <row r="20584" spans="1:5" x14ac:dyDescent="0.25">
      <c r="E20584" s="8"/>
    </row>
    <row r="20585" spans="1:5" x14ac:dyDescent="0.25">
      <c r="A20585">
        <v>923.2</v>
      </c>
      <c r="B20585" s="10">
        <v>43621</v>
      </c>
      <c r="C20585" t="s">
        <v>79</v>
      </c>
      <c r="D20585" t="s">
        <v>146</v>
      </c>
      <c r="E20585" s="8">
        <v>-5509</v>
      </c>
    </row>
    <row r="20586" spans="1:5" x14ac:dyDescent="0.25">
      <c r="E20586" s="8"/>
    </row>
    <row r="20587" spans="1:5" x14ac:dyDescent="0.25">
      <c r="E20587" s="8"/>
    </row>
    <row r="20588" spans="1:5" x14ac:dyDescent="0.25">
      <c r="E20588" s="8"/>
    </row>
    <row r="20589" spans="1:5" x14ac:dyDescent="0.25">
      <c r="A20589">
        <v>924.1</v>
      </c>
      <c r="B20589" s="10">
        <v>43620</v>
      </c>
      <c r="C20589" t="s">
        <v>20</v>
      </c>
      <c r="D20589" t="s">
        <v>141</v>
      </c>
      <c r="E20589" s="8">
        <v>-1135</v>
      </c>
    </row>
    <row r="20590" spans="1:5" x14ac:dyDescent="0.25">
      <c r="A20590">
        <v>924.1</v>
      </c>
      <c r="B20590" s="10">
        <v>43620</v>
      </c>
      <c r="C20590" t="s">
        <v>20</v>
      </c>
      <c r="D20590" t="s">
        <v>142</v>
      </c>
      <c r="E20590" s="8">
        <v>-454</v>
      </c>
    </row>
    <row r="20591" spans="1:5" x14ac:dyDescent="0.25">
      <c r="A20591">
        <v>924.1</v>
      </c>
      <c r="B20591" s="10">
        <v>43620</v>
      </c>
      <c r="C20591" t="s">
        <v>20</v>
      </c>
      <c r="D20591" t="s">
        <v>143</v>
      </c>
      <c r="E20591" s="8">
        <v>-590</v>
      </c>
    </row>
    <row r="20592" spans="1:5" x14ac:dyDescent="0.25">
      <c r="A20592">
        <v>924.1</v>
      </c>
      <c r="B20592" s="10">
        <v>43620</v>
      </c>
      <c r="C20592" t="s">
        <v>20</v>
      </c>
      <c r="D20592" t="s">
        <v>144</v>
      </c>
      <c r="E20592" s="8">
        <v>-999</v>
      </c>
    </row>
    <row r="20593" spans="1:5" x14ac:dyDescent="0.25">
      <c r="A20593">
        <v>924.1</v>
      </c>
      <c r="B20593" s="10">
        <v>43620</v>
      </c>
      <c r="C20593" t="s">
        <v>20</v>
      </c>
      <c r="D20593" t="s">
        <v>145</v>
      </c>
      <c r="E20593" s="8">
        <v>-704</v>
      </c>
    </row>
    <row r="20594" spans="1:5" x14ac:dyDescent="0.25">
      <c r="E20594" s="8"/>
    </row>
    <row r="20595" spans="1:5" x14ac:dyDescent="0.25">
      <c r="A20595">
        <v>924.1</v>
      </c>
      <c r="B20595" s="10">
        <v>43620</v>
      </c>
      <c r="C20595" t="s">
        <v>56</v>
      </c>
      <c r="D20595" t="s">
        <v>105</v>
      </c>
      <c r="E20595" s="8">
        <v>-704</v>
      </c>
    </row>
    <row r="20596" spans="1:5" x14ac:dyDescent="0.25">
      <c r="E20596" s="8"/>
    </row>
    <row r="20597" spans="1:5" x14ac:dyDescent="0.25">
      <c r="E20597" s="8"/>
    </row>
    <row r="20598" spans="1:5" x14ac:dyDescent="0.25">
      <c r="A20598">
        <v>924.1</v>
      </c>
      <c r="B20598" s="10">
        <v>43621</v>
      </c>
      <c r="C20598" t="s">
        <v>82</v>
      </c>
      <c r="D20598" t="s">
        <v>146</v>
      </c>
      <c r="E20598" s="8">
        <v>-36000</v>
      </c>
    </row>
    <row r="20599" spans="1:5" x14ac:dyDescent="0.25">
      <c r="E20599" s="8"/>
    </row>
    <row r="20600" spans="1:5" x14ac:dyDescent="0.25">
      <c r="E20600" s="8"/>
    </row>
    <row r="20601" spans="1:5" x14ac:dyDescent="0.25">
      <c r="E20601" s="8"/>
    </row>
    <row r="20602" spans="1:5" x14ac:dyDescent="0.25">
      <c r="A20602">
        <v>924.2</v>
      </c>
      <c r="B20602" s="10">
        <v>43620</v>
      </c>
      <c r="C20602" t="s">
        <v>56</v>
      </c>
      <c r="D20602" t="s">
        <v>141</v>
      </c>
      <c r="E20602" s="8">
        <v>-1135</v>
      </c>
    </row>
    <row r="20603" spans="1:5" x14ac:dyDescent="0.25">
      <c r="A20603">
        <v>924.2</v>
      </c>
      <c r="B20603" s="10">
        <v>43620</v>
      </c>
      <c r="C20603" t="s">
        <v>56</v>
      </c>
      <c r="D20603" t="s">
        <v>142</v>
      </c>
      <c r="E20603" s="8">
        <v>-454</v>
      </c>
    </row>
    <row r="20604" spans="1:5" x14ac:dyDescent="0.25">
      <c r="A20604">
        <v>924.2</v>
      </c>
      <c r="B20604" s="10">
        <v>43620</v>
      </c>
      <c r="C20604" t="s">
        <v>56</v>
      </c>
      <c r="D20604" t="s">
        <v>143</v>
      </c>
      <c r="E20604" s="8">
        <v>-590</v>
      </c>
    </row>
    <row r="20605" spans="1:5" x14ac:dyDescent="0.25">
      <c r="A20605">
        <v>924.2</v>
      </c>
      <c r="B20605" s="10">
        <v>43620</v>
      </c>
      <c r="C20605" t="s">
        <v>56</v>
      </c>
      <c r="D20605" t="s">
        <v>144</v>
      </c>
      <c r="E20605" s="8">
        <v>-999</v>
      </c>
    </row>
    <row r="20606" spans="1:5" x14ac:dyDescent="0.25">
      <c r="A20606">
        <v>924.2</v>
      </c>
      <c r="B20606" s="10">
        <v>43620</v>
      </c>
      <c r="C20606" t="s">
        <v>56</v>
      </c>
      <c r="D20606" t="s">
        <v>145</v>
      </c>
      <c r="E20606" s="8">
        <v>-704</v>
      </c>
    </row>
    <row r="20607" spans="1:5" x14ac:dyDescent="0.25">
      <c r="E20607" s="8"/>
    </row>
    <row r="20608" spans="1:5" x14ac:dyDescent="0.25">
      <c r="A20608">
        <v>924.2</v>
      </c>
      <c r="B20608" s="10">
        <v>43620</v>
      </c>
      <c r="C20608" t="s">
        <v>21</v>
      </c>
      <c r="D20608" t="s">
        <v>105</v>
      </c>
      <c r="E20608" s="8">
        <v>2501</v>
      </c>
    </row>
    <row r="20609" spans="1:5" x14ac:dyDescent="0.25">
      <c r="E20609" s="8"/>
    </row>
    <row r="20610" spans="1:5" x14ac:dyDescent="0.25">
      <c r="E20610" s="8"/>
    </row>
    <row r="20611" spans="1:5" x14ac:dyDescent="0.25">
      <c r="A20611">
        <v>924.2</v>
      </c>
      <c r="B20611" s="10">
        <v>43621</v>
      </c>
      <c r="C20611" t="s">
        <v>96</v>
      </c>
      <c r="D20611" t="s">
        <v>146</v>
      </c>
      <c r="E20611" s="8">
        <v>-36000</v>
      </c>
    </row>
    <row r="20612" spans="1:5" x14ac:dyDescent="0.25">
      <c r="E20612" s="8"/>
    </row>
    <row r="20613" spans="1:5" x14ac:dyDescent="0.25">
      <c r="E20613" s="8"/>
    </row>
    <row r="20614" spans="1:5" x14ac:dyDescent="0.25">
      <c r="E20614" s="8"/>
    </row>
    <row r="20615" spans="1:5" x14ac:dyDescent="0.25">
      <c r="A20615">
        <v>925.1</v>
      </c>
      <c r="B20615" s="10">
        <v>43620</v>
      </c>
      <c r="C20615" t="s">
        <v>82</v>
      </c>
      <c r="D20615" t="s">
        <v>105</v>
      </c>
      <c r="E20615" s="8">
        <v>2501</v>
      </c>
    </row>
    <row r="20616" spans="1:5" x14ac:dyDescent="0.25">
      <c r="E20616" s="8"/>
    </row>
    <row r="20617" spans="1:5" x14ac:dyDescent="0.25">
      <c r="A20617">
        <v>925.1</v>
      </c>
      <c r="B20617" s="10">
        <v>43620</v>
      </c>
      <c r="C20617" t="s">
        <v>20</v>
      </c>
      <c r="D20617" t="s">
        <v>143</v>
      </c>
      <c r="E20617" s="8">
        <v>-2363</v>
      </c>
    </row>
    <row r="20618" spans="1:5" x14ac:dyDescent="0.25">
      <c r="E20618" s="8"/>
    </row>
    <row r="20619" spans="1:5" x14ac:dyDescent="0.25">
      <c r="A20619">
        <v>925.1</v>
      </c>
      <c r="B20619" s="10">
        <v>43620</v>
      </c>
      <c r="C20619" t="s">
        <v>21</v>
      </c>
      <c r="D20619" t="s">
        <v>141</v>
      </c>
      <c r="E20619" s="8">
        <v>2657</v>
      </c>
    </row>
    <row r="20620" spans="1:5" x14ac:dyDescent="0.25">
      <c r="A20620">
        <v>925.1</v>
      </c>
      <c r="B20620" s="10">
        <v>43620</v>
      </c>
      <c r="C20620" t="s">
        <v>21</v>
      </c>
      <c r="D20620" t="s">
        <v>142</v>
      </c>
      <c r="E20620" s="8">
        <v>1563</v>
      </c>
    </row>
    <row r="20621" spans="1:5" x14ac:dyDescent="0.25">
      <c r="A20621">
        <v>925.1</v>
      </c>
      <c r="B20621" s="10">
        <v>43620</v>
      </c>
      <c r="C20621" t="s">
        <v>21</v>
      </c>
      <c r="D20621" t="s">
        <v>144</v>
      </c>
      <c r="E20621" s="8">
        <v>3126</v>
      </c>
    </row>
    <row r="20622" spans="1:5" x14ac:dyDescent="0.25">
      <c r="A20622">
        <v>925.1</v>
      </c>
      <c r="B20622" s="10">
        <v>43620</v>
      </c>
      <c r="C20622" t="s">
        <v>21</v>
      </c>
      <c r="D20622" t="s">
        <v>145</v>
      </c>
      <c r="E20622" s="8">
        <v>2657</v>
      </c>
    </row>
    <row r="20623" spans="1:5" x14ac:dyDescent="0.25">
      <c r="E20623" s="8"/>
    </row>
    <row r="20624" spans="1:5" x14ac:dyDescent="0.25">
      <c r="E20624" s="8"/>
    </row>
    <row r="20625" spans="1:5" x14ac:dyDescent="0.25">
      <c r="A20625">
        <v>925.1</v>
      </c>
      <c r="B20625" s="10">
        <v>43624</v>
      </c>
      <c r="C20625" t="s">
        <v>84</v>
      </c>
      <c r="D20625" t="s">
        <v>146</v>
      </c>
      <c r="E20625" s="8">
        <v>-4330</v>
      </c>
    </row>
    <row r="20626" spans="1:5" x14ac:dyDescent="0.25">
      <c r="E20626" s="8"/>
    </row>
    <row r="20627" spans="1:5" x14ac:dyDescent="0.25">
      <c r="E20627" s="8"/>
    </row>
    <row r="20628" spans="1:5" x14ac:dyDescent="0.25">
      <c r="E20628" s="8"/>
    </row>
    <row r="20629" spans="1:5" x14ac:dyDescent="0.25">
      <c r="A20629">
        <v>925.2</v>
      </c>
      <c r="B20629" s="10">
        <v>43620</v>
      </c>
      <c r="C20629" t="s">
        <v>82</v>
      </c>
      <c r="D20629" t="s">
        <v>141</v>
      </c>
      <c r="E20629" s="8">
        <v>2657</v>
      </c>
    </row>
    <row r="20630" spans="1:5" x14ac:dyDescent="0.25">
      <c r="A20630">
        <v>925.2</v>
      </c>
      <c r="B20630" s="10">
        <v>43620</v>
      </c>
      <c r="C20630" t="s">
        <v>82</v>
      </c>
      <c r="D20630" t="s">
        <v>142</v>
      </c>
      <c r="E20630" s="8">
        <v>1563</v>
      </c>
    </row>
    <row r="20631" spans="1:5" x14ac:dyDescent="0.25">
      <c r="A20631">
        <v>925.2</v>
      </c>
      <c r="B20631" s="10">
        <v>43620</v>
      </c>
      <c r="C20631" t="s">
        <v>82</v>
      </c>
      <c r="D20631" t="s">
        <v>144</v>
      </c>
      <c r="E20631" s="8">
        <v>3126</v>
      </c>
    </row>
    <row r="20632" spans="1:5" x14ac:dyDescent="0.25">
      <c r="A20632">
        <v>925.2</v>
      </c>
      <c r="B20632" s="10">
        <v>43620</v>
      </c>
      <c r="C20632" t="s">
        <v>82</v>
      </c>
      <c r="D20632" t="s">
        <v>145</v>
      </c>
      <c r="E20632" s="8">
        <v>2657</v>
      </c>
    </row>
    <row r="20633" spans="1:5" x14ac:dyDescent="0.25">
      <c r="E20633" s="8"/>
    </row>
    <row r="20634" spans="1:5" x14ac:dyDescent="0.25">
      <c r="A20634">
        <v>925.2</v>
      </c>
      <c r="B20634" s="10">
        <v>43620</v>
      </c>
      <c r="C20634" t="s">
        <v>20</v>
      </c>
      <c r="D20634" t="s">
        <v>105</v>
      </c>
      <c r="E20634" s="8">
        <v>-2818</v>
      </c>
    </row>
    <row r="20635" spans="1:5" x14ac:dyDescent="0.25">
      <c r="E20635" s="8"/>
    </row>
    <row r="20636" spans="1:5" x14ac:dyDescent="0.25">
      <c r="A20636">
        <v>925.2</v>
      </c>
      <c r="B20636" s="10">
        <v>43620</v>
      </c>
      <c r="C20636" t="s">
        <v>56</v>
      </c>
      <c r="D20636" t="s">
        <v>143</v>
      </c>
      <c r="E20636" s="8">
        <v>-2363</v>
      </c>
    </row>
    <row r="20637" spans="1:5" x14ac:dyDescent="0.25">
      <c r="E20637" s="8"/>
    </row>
    <row r="20638" spans="1:5" x14ac:dyDescent="0.25">
      <c r="E20638" s="8"/>
    </row>
    <row r="20639" spans="1:5" x14ac:dyDescent="0.25">
      <c r="A20639">
        <v>925.2</v>
      </c>
      <c r="B20639" s="10">
        <v>43624</v>
      </c>
      <c r="C20639" t="s">
        <v>79</v>
      </c>
      <c r="D20639" t="s">
        <v>146</v>
      </c>
      <c r="E20639" s="8">
        <v>4330</v>
      </c>
    </row>
    <row r="20640" spans="1:5" x14ac:dyDescent="0.25">
      <c r="E20640" s="8"/>
    </row>
    <row r="20641" spans="1:5" x14ac:dyDescent="0.25">
      <c r="E20641" s="8"/>
    </row>
    <row r="20642" spans="1:5" x14ac:dyDescent="0.25">
      <c r="E20642" s="8"/>
    </row>
    <row r="20643" spans="1:5" x14ac:dyDescent="0.25">
      <c r="A20643">
        <v>926.1</v>
      </c>
      <c r="B20643" s="10">
        <v>43620</v>
      </c>
      <c r="C20643" t="s">
        <v>20</v>
      </c>
      <c r="D20643" t="s">
        <v>141</v>
      </c>
      <c r="E20643" s="8">
        <v>-4544</v>
      </c>
    </row>
    <row r="20644" spans="1:5" x14ac:dyDescent="0.25">
      <c r="A20644">
        <v>926.1</v>
      </c>
      <c r="B20644" s="10">
        <v>43620</v>
      </c>
      <c r="C20644" t="s">
        <v>20</v>
      </c>
      <c r="D20644" t="s">
        <v>142</v>
      </c>
      <c r="E20644" s="8">
        <v>-1818</v>
      </c>
    </row>
    <row r="20645" spans="1:5" x14ac:dyDescent="0.25">
      <c r="A20645">
        <v>926.1</v>
      </c>
      <c r="B20645" s="10">
        <v>43620</v>
      </c>
      <c r="C20645" t="s">
        <v>20</v>
      </c>
      <c r="D20645" t="s">
        <v>144</v>
      </c>
      <c r="E20645" s="8">
        <v>-3999</v>
      </c>
    </row>
    <row r="20646" spans="1:5" x14ac:dyDescent="0.25">
      <c r="A20646">
        <v>926.1</v>
      </c>
      <c r="B20646" s="10">
        <v>43620</v>
      </c>
      <c r="C20646" t="s">
        <v>20</v>
      </c>
      <c r="D20646" t="s">
        <v>145</v>
      </c>
      <c r="E20646" s="8">
        <v>-2818</v>
      </c>
    </row>
    <row r="20647" spans="1:5" x14ac:dyDescent="0.25">
      <c r="E20647" s="8"/>
    </row>
    <row r="20648" spans="1:5" x14ac:dyDescent="0.25">
      <c r="A20648">
        <v>926.1</v>
      </c>
      <c r="B20648" s="10">
        <v>43620</v>
      </c>
      <c r="C20648" t="s">
        <v>56</v>
      </c>
      <c r="D20648" t="s">
        <v>105</v>
      </c>
      <c r="E20648" s="8">
        <v>-2818</v>
      </c>
    </row>
    <row r="20649" spans="1:5" x14ac:dyDescent="0.25">
      <c r="E20649" s="8"/>
    </row>
    <row r="20650" spans="1:5" x14ac:dyDescent="0.25">
      <c r="A20650">
        <v>926.1</v>
      </c>
      <c r="B20650" s="10">
        <v>43620</v>
      </c>
      <c r="C20650" t="s">
        <v>21</v>
      </c>
      <c r="D20650" t="s">
        <v>143</v>
      </c>
      <c r="E20650" s="8">
        <v>2657</v>
      </c>
    </row>
    <row r="20651" spans="1:5" x14ac:dyDescent="0.25">
      <c r="E20651" s="8"/>
    </row>
    <row r="20652" spans="1:5" x14ac:dyDescent="0.25">
      <c r="E20652" s="8"/>
    </row>
    <row r="20653" spans="1:5" x14ac:dyDescent="0.25">
      <c r="A20653">
        <v>926.1</v>
      </c>
      <c r="B20653" s="10">
        <v>43626</v>
      </c>
      <c r="C20653" t="s">
        <v>30</v>
      </c>
      <c r="D20653" t="s">
        <v>146</v>
      </c>
      <c r="E20653" s="8">
        <v>-298</v>
      </c>
    </row>
    <row r="20654" spans="1:5" x14ac:dyDescent="0.25">
      <c r="E20654" s="8"/>
    </row>
    <row r="20655" spans="1:5" x14ac:dyDescent="0.25">
      <c r="E20655" s="8"/>
    </row>
    <row r="20656" spans="1:5" x14ac:dyDescent="0.25">
      <c r="E20656" s="8"/>
    </row>
    <row r="20657" spans="1:5" x14ac:dyDescent="0.25">
      <c r="A20657">
        <v>926.2</v>
      </c>
      <c r="B20657" s="10">
        <v>43620</v>
      </c>
      <c r="C20657" t="s">
        <v>82</v>
      </c>
      <c r="D20657" t="s">
        <v>143</v>
      </c>
      <c r="E20657" s="8">
        <v>2657</v>
      </c>
    </row>
    <row r="20658" spans="1:5" x14ac:dyDescent="0.25">
      <c r="E20658" s="8"/>
    </row>
    <row r="20659" spans="1:5" x14ac:dyDescent="0.25">
      <c r="A20659">
        <v>926.2</v>
      </c>
      <c r="B20659" s="10">
        <v>43620</v>
      </c>
      <c r="C20659" t="s">
        <v>56</v>
      </c>
      <c r="D20659" t="s">
        <v>141</v>
      </c>
      <c r="E20659" s="8">
        <v>-4544</v>
      </c>
    </row>
    <row r="20660" spans="1:5" x14ac:dyDescent="0.25">
      <c r="A20660">
        <v>926.2</v>
      </c>
      <c r="B20660" s="10">
        <v>43620</v>
      </c>
      <c r="C20660" t="s">
        <v>56</v>
      </c>
      <c r="D20660" t="s">
        <v>142</v>
      </c>
      <c r="E20660" s="8">
        <v>-1818</v>
      </c>
    </row>
    <row r="20661" spans="1:5" x14ac:dyDescent="0.25">
      <c r="A20661">
        <v>926.2</v>
      </c>
      <c r="B20661" s="10">
        <v>43620</v>
      </c>
      <c r="C20661" t="s">
        <v>56</v>
      </c>
      <c r="D20661" t="s">
        <v>144</v>
      </c>
      <c r="E20661" s="8">
        <v>-3999</v>
      </c>
    </row>
    <row r="20662" spans="1:5" x14ac:dyDescent="0.25">
      <c r="A20662">
        <v>926.2</v>
      </c>
      <c r="B20662" s="10">
        <v>43620</v>
      </c>
      <c r="C20662" t="s">
        <v>56</v>
      </c>
      <c r="D20662" t="s">
        <v>145</v>
      </c>
      <c r="E20662" s="8">
        <v>-2818</v>
      </c>
    </row>
    <row r="20663" spans="1:5" x14ac:dyDescent="0.25">
      <c r="E20663" s="8"/>
    </row>
    <row r="20664" spans="1:5" x14ac:dyDescent="0.25">
      <c r="A20664">
        <v>926.2</v>
      </c>
      <c r="B20664" s="10">
        <v>43620</v>
      </c>
      <c r="C20664" t="s">
        <v>21</v>
      </c>
      <c r="D20664" t="s">
        <v>105</v>
      </c>
      <c r="E20664" s="8">
        <v>11298</v>
      </c>
    </row>
    <row r="20665" spans="1:5" x14ac:dyDescent="0.25">
      <c r="E20665" s="8"/>
    </row>
    <row r="20666" spans="1:5" x14ac:dyDescent="0.25">
      <c r="E20666" s="8"/>
    </row>
    <row r="20667" spans="1:5" x14ac:dyDescent="0.25">
      <c r="A20667">
        <v>926.2</v>
      </c>
      <c r="B20667" s="10">
        <v>43626</v>
      </c>
      <c r="C20667" t="s">
        <v>83</v>
      </c>
      <c r="D20667" t="s">
        <v>146</v>
      </c>
      <c r="E20667" s="8">
        <v>-298</v>
      </c>
    </row>
    <row r="20668" spans="1:5" x14ac:dyDescent="0.25">
      <c r="E20668" s="8"/>
    </row>
    <row r="20669" spans="1:5" x14ac:dyDescent="0.25">
      <c r="E20669" s="8"/>
    </row>
    <row r="20670" spans="1:5" x14ac:dyDescent="0.25">
      <c r="E20670" s="8"/>
    </row>
    <row r="20671" spans="1:5" x14ac:dyDescent="0.25">
      <c r="A20671">
        <v>927.1</v>
      </c>
      <c r="B20671" s="10">
        <v>43620</v>
      </c>
      <c r="C20671" t="s">
        <v>21</v>
      </c>
      <c r="D20671" t="s">
        <v>141</v>
      </c>
      <c r="E20671" s="8">
        <v>9305</v>
      </c>
    </row>
    <row r="20672" spans="1:5" x14ac:dyDescent="0.25">
      <c r="A20672">
        <v>927.1</v>
      </c>
      <c r="B20672" s="10">
        <v>43620</v>
      </c>
      <c r="C20672" t="s">
        <v>21</v>
      </c>
      <c r="D20672" t="s">
        <v>142</v>
      </c>
      <c r="E20672" s="8">
        <v>6646</v>
      </c>
    </row>
    <row r="20673" spans="1:5" x14ac:dyDescent="0.25">
      <c r="A20673">
        <v>927.1</v>
      </c>
      <c r="B20673" s="10">
        <v>43620</v>
      </c>
      <c r="C20673" t="s">
        <v>21</v>
      </c>
      <c r="D20673" t="s">
        <v>143</v>
      </c>
      <c r="E20673" s="8">
        <v>9305</v>
      </c>
    </row>
    <row r="20674" spans="1:5" x14ac:dyDescent="0.25">
      <c r="A20674">
        <v>927.1</v>
      </c>
      <c r="B20674" s="10">
        <v>43620</v>
      </c>
      <c r="C20674" t="s">
        <v>21</v>
      </c>
      <c r="D20674" t="s">
        <v>144</v>
      </c>
      <c r="E20674" s="8">
        <v>11298</v>
      </c>
    </row>
    <row r="20675" spans="1:5" x14ac:dyDescent="0.25">
      <c r="A20675">
        <v>927.1</v>
      </c>
      <c r="B20675" s="10">
        <v>43620</v>
      </c>
      <c r="C20675" t="s">
        <v>21</v>
      </c>
      <c r="D20675" t="s">
        <v>145</v>
      </c>
      <c r="E20675" s="8">
        <v>12628</v>
      </c>
    </row>
    <row r="20676" spans="1:5" x14ac:dyDescent="0.25">
      <c r="E20676" s="8"/>
    </row>
    <row r="20677" spans="1:5" x14ac:dyDescent="0.25">
      <c r="A20677">
        <v>927.1</v>
      </c>
      <c r="B20677" s="10">
        <v>43620</v>
      </c>
      <c r="C20677" t="s">
        <v>97</v>
      </c>
      <c r="D20677" t="s">
        <v>105</v>
      </c>
      <c r="E20677" s="8">
        <v>11298</v>
      </c>
    </row>
    <row r="20678" spans="1:5" x14ac:dyDescent="0.25">
      <c r="E20678" s="8"/>
    </row>
    <row r="20679" spans="1:5" x14ac:dyDescent="0.25">
      <c r="E20679" s="8"/>
    </row>
    <row r="20680" spans="1:5" x14ac:dyDescent="0.25">
      <c r="A20680">
        <v>927.1</v>
      </c>
      <c r="B20680" s="10">
        <v>43626</v>
      </c>
      <c r="C20680" t="s">
        <v>84</v>
      </c>
      <c r="D20680" t="s">
        <v>146</v>
      </c>
      <c r="E20680" s="8">
        <v>1393</v>
      </c>
    </row>
    <row r="20681" spans="1:5" x14ac:dyDescent="0.25">
      <c r="E20681" s="8"/>
    </row>
    <row r="20682" spans="1:5" x14ac:dyDescent="0.25">
      <c r="E20682" s="8"/>
    </row>
    <row r="20683" spans="1:5" x14ac:dyDescent="0.25">
      <c r="E20683" s="8"/>
    </row>
    <row r="20684" spans="1:5" x14ac:dyDescent="0.25">
      <c r="A20684">
        <v>927.2</v>
      </c>
      <c r="B20684" s="10">
        <v>43620</v>
      </c>
      <c r="C20684" t="s">
        <v>97</v>
      </c>
      <c r="D20684" t="s">
        <v>141</v>
      </c>
      <c r="E20684" s="8">
        <v>9305</v>
      </c>
    </row>
    <row r="20685" spans="1:5" x14ac:dyDescent="0.25">
      <c r="A20685">
        <v>927.2</v>
      </c>
      <c r="B20685" s="10">
        <v>43620</v>
      </c>
      <c r="C20685" t="s">
        <v>97</v>
      </c>
      <c r="D20685" t="s">
        <v>142</v>
      </c>
      <c r="E20685" s="8">
        <v>6646</v>
      </c>
    </row>
    <row r="20686" spans="1:5" x14ac:dyDescent="0.25">
      <c r="A20686">
        <v>927.2</v>
      </c>
      <c r="B20686" s="10">
        <v>43620</v>
      </c>
      <c r="C20686" t="s">
        <v>97</v>
      </c>
      <c r="D20686" t="s">
        <v>143</v>
      </c>
      <c r="E20686" s="8">
        <v>9305</v>
      </c>
    </row>
    <row r="20687" spans="1:5" x14ac:dyDescent="0.25">
      <c r="A20687">
        <v>927.2</v>
      </c>
      <c r="B20687" s="10">
        <v>43620</v>
      </c>
      <c r="C20687" t="s">
        <v>97</v>
      </c>
      <c r="D20687" t="s">
        <v>144</v>
      </c>
      <c r="E20687" s="8">
        <v>11298</v>
      </c>
    </row>
    <row r="20688" spans="1:5" x14ac:dyDescent="0.25">
      <c r="A20688">
        <v>927.2</v>
      </c>
      <c r="B20688" s="10">
        <v>43620</v>
      </c>
      <c r="C20688" t="s">
        <v>97</v>
      </c>
      <c r="D20688" t="s">
        <v>145</v>
      </c>
      <c r="E20688" s="8">
        <v>12628</v>
      </c>
    </row>
    <row r="20689" spans="1:5" x14ac:dyDescent="0.25">
      <c r="A20689">
        <v>927.2</v>
      </c>
      <c r="B20689" s="10">
        <v>43620</v>
      </c>
      <c r="C20689" t="s">
        <v>97</v>
      </c>
      <c r="D20689" t="s">
        <v>105</v>
      </c>
      <c r="E20689" s="8">
        <v>-12827</v>
      </c>
    </row>
    <row r="20690" spans="1:5" x14ac:dyDescent="0.25">
      <c r="E20690" s="8"/>
    </row>
    <row r="20691" spans="1:5" x14ac:dyDescent="0.25">
      <c r="E20691" s="8"/>
    </row>
    <row r="20692" spans="1:5" x14ac:dyDescent="0.25">
      <c r="A20692">
        <v>927.2</v>
      </c>
      <c r="B20692" s="10">
        <v>43626</v>
      </c>
      <c r="C20692" t="s">
        <v>83</v>
      </c>
      <c r="D20692" t="s">
        <v>146</v>
      </c>
      <c r="E20692" s="8">
        <v>1393</v>
      </c>
    </row>
    <row r="20693" spans="1:5" x14ac:dyDescent="0.25">
      <c r="E20693" s="8"/>
    </row>
    <row r="20694" spans="1:5" x14ac:dyDescent="0.25">
      <c r="E20694" s="8"/>
    </row>
    <row r="20695" spans="1:5" x14ac:dyDescent="0.25">
      <c r="E20695" s="8"/>
    </row>
    <row r="20696" spans="1:5" x14ac:dyDescent="0.25">
      <c r="A20696">
        <v>928.1</v>
      </c>
      <c r="B20696" s="10">
        <v>43620</v>
      </c>
      <c r="C20696" t="s">
        <v>82</v>
      </c>
      <c r="D20696" t="s">
        <v>105</v>
      </c>
      <c r="E20696" s="8">
        <v>12827</v>
      </c>
    </row>
    <row r="20697" spans="1:5" x14ac:dyDescent="0.25">
      <c r="E20697" s="8"/>
    </row>
    <row r="20698" spans="1:5" x14ac:dyDescent="0.25">
      <c r="A20698">
        <v>928.1</v>
      </c>
      <c r="B20698" s="10">
        <v>43620</v>
      </c>
      <c r="C20698" t="s">
        <v>97</v>
      </c>
      <c r="D20698" t="s">
        <v>141</v>
      </c>
      <c r="E20698" s="8">
        <v>-12827</v>
      </c>
    </row>
    <row r="20699" spans="1:5" x14ac:dyDescent="0.25">
      <c r="A20699">
        <v>928.1</v>
      </c>
      <c r="B20699" s="10">
        <v>43620</v>
      </c>
      <c r="C20699" t="s">
        <v>97</v>
      </c>
      <c r="D20699" t="s">
        <v>142</v>
      </c>
      <c r="E20699" s="8">
        <v>-7545</v>
      </c>
    </row>
    <row r="20700" spans="1:5" x14ac:dyDescent="0.25">
      <c r="A20700">
        <v>928.1</v>
      </c>
      <c r="B20700" s="10">
        <v>43620</v>
      </c>
      <c r="C20700" t="s">
        <v>97</v>
      </c>
      <c r="D20700" t="s">
        <v>143</v>
      </c>
      <c r="E20700" s="8">
        <v>-12827</v>
      </c>
    </row>
    <row r="20701" spans="1:5" x14ac:dyDescent="0.25">
      <c r="A20701">
        <v>928.1</v>
      </c>
      <c r="B20701" s="10">
        <v>43620</v>
      </c>
      <c r="C20701" t="s">
        <v>97</v>
      </c>
      <c r="D20701" t="s">
        <v>144</v>
      </c>
      <c r="E20701" s="8">
        <v>-15090</v>
      </c>
    </row>
    <row r="20702" spans="1:5" x14ac:dyDescent="0.25">
      <c r="A20702">
        <v>928.1</v>
      </c>
      <c r="B20702" s="10">
        <v>43620</v>
      </c>
      <c r="C20702" t="s">
        <v>97</v>
      </c>
      <c r="D20702" t="s">
        <v>145</v>
      </c>
      <c r="E20702" s="8">
        <v>-12827</v>
      </c>
    </row>
    <row r="20703" spans="1:5" x14ac:dyDescent="0.25">
      <c r="E20703" s="8"/>
    </row>
    <row r="20704" spans="1:5" x14ac:dyDescent="0.25">
      <c r="E20704" s="8"/>
    </row>
    <row r="20705" spans="1:5" x14ac:dyDescent="0.25">
      <c r="A20705">
        <v>928.1</v>
      </c>
      <c r="B20705" s="10">
        <v>43627</v>
      </c>
      <c r="C20705" t="s">
        <v>25</v>
      </c>
      <c r="D20705" t="s">
        <v>146</v>
      </c>
      <c r="E20705" s="8">
        <v>-4687</v>
      </c>
    </row>
    <row r="20706" spans="1:5" x14ac:dyDescent="0.25">
      <c r="E20706" s="8"/>
    </row>
    <row r="20707" spans="1:5" x14ac:dyDescent="0.25">
      <c r="E20707" s="8"/>
    </row>
    <row r="20708" spans="1:5" x14ac:dyDescent="0.25">
      <c r="E20708" s="8"/>
    </row>
    <row r="20709" spans="1:5" x14ac:dyDescent="0.25">
      <c r="A20709">
        <v>928.2</v>
      </c>
      <c r="B20709" s="10">
        <v>43620</v>
      </c>
      <c r="C20709" t="s">
        <v>82</v>
      </c>
      <c r="D20709" t="s">
        <v>141</v>
      </c>
      <c r="E20709" s="8">
        <v>12827</v>
      </c>
    </row>
    <row r="20710" spans="1:5" x14ac:dyDescent="0.25">
      <c r="A20710">
        <v>928.2</v>
      </c>
      <c r="B20710" s="10">
        <v>43620</v>
      </c>
      <c r="C20710" t="s">
        <v>82</v>
      </c>
      <c r="D20710" t="s">
        <v>142</v>
      </c>
      <c r="E20710" s="8">
        <v>7545</v>
      </c>
    </row>
    <row r="20711" spans="1:5" x14ac:dyDescent="0.25">
      <c r="A20711">
        <v>928.2</v>
      </c>
      <c r="B20711" s="10">
        <v>43620</v>
      </c>
      <c r="C20711" t="s">
        <v>82</v>
      </c>
      <c r="D20711" t="s">
        <v>143</v>
      </c>
      <c r="E20711" s="8">
        <v>12827</v>
      </c>
    </row>
    <row r="20712" spans="1:5" x14ac:dyDescent="0.25">
      <c r="A20712">
        <v>928.2</v>
      </c>
      <c r="B20712" s="10">
        <v>43620</v>
      </c>
      <c r="C20712" t="s">
        <v>82</v>
      </c>
      <c r="D20712" t="s">
        <v>144</v>
      </c>
      <c r="E20712" s="8">
        <v>15090</v>
      </c>
    </row>
    <row r="20713" spans="1:5" x14ac:dyDescent="0.25">
      <c r="A20713">
        <v>928.2</v>
      </c>
      <c r="B20713" s="10">
        <v>43620</v>
      </c>
      <c r="C20713" t="s">
        <v>82</v>
      </c>
      <c r="D20713" t="s">
        <v>145</v>
      </c>
      <c r="E20713" s="8">
        <v>12827</v>
      </c>
    </row>
    <row r="20714" spans="1:5" x14ac:dyDescent="0.25">
      <c r="E20714" s="8"/>
    </row>
    <row r="20715" spans="1:5" x14ac:dyDescent="0.25">
      <c r="E20715" s="8"/>
    </row>
    <row r="20716" spans="1:5" x14ac:dyDescent="0.25">
      <c r="A20716">
        <v>928.2</v>
      </c>
      <c r="B20716" s="10">
        <v>43621</v>
      </c>
      <c r="C20716" t="s">
        <v>25</v>
      </c>
      <c r="D20716" t="s">
        <v>105</v>
      </c>
      <c r="E20716" s="8">
        <v>-1913</v>
      </c>
    </row>
    <row r="20717" spans="1:5" x14ac:dyDescent="0.25">
      <c r="E20717" s="8"/>
    </row>
    <row r="20718" spans="1:5" x14ac:dyDescent="0.25">
      <c r="E20718" s="8"/>
    </row>
    <row r="20719" spans="1:5" x14ac:dyDescent="0.25">
      <c r="A20719">
        <v>928.2</v>
      </c>
      <c r="B20719" s="10">
        <v>43627</v>
      </c>
      <c r="C20719" t="s">
        <v>79</v>
      </c>
      <c r="D20719" t="s">
        <v>146</v>
      </c>
      <c r="E20719" s="8">
        <v>4687</v>
      </c>
    </row>
    <row r="20720" spans="1:5" x14ac:dyDescent="0.25">
      <c r="E20720" s="8"/>
    </row>
    <row r="20721" spans="1:5" x14ac:dyDescent="0.25">
      <c r="E20721" s="8"/>
    </row>
    <row r="20722" spans="1:5" x14ac:dyDescent="0.25">
      <c r="E20722" s="8"/>
    </row>
    <row r="20723" spans="1:5" x14ac:dyDescent="0.25">
      <c r="A20723">
        <v>929.1</v>
      </c>
      <c r="B20723" s="10">
        <v>43621</v>
      </c>
      <c r="C20723" t="s">
        <v>79</v>
      </c>
      <c r="D20723" t="s">
        <v>105</v>
      </c>
      <c r="E20723" s="8">
        <v>1913</v>
      </c>
    </row>
    <row r="20724" spans="1:5" x14ac:dyDescent="0.25">
      <c r="E20724" s="8"/>
    </row>
    <row r="20725" spans="1:5" x14ac:dyDescent="0.25">
      <c r="A20725">
        <v>929.1</v>
      </c>
      <c r="B20725" s="10">
        <v>43621</v>
      </c>
      <c r="C20725" t="s">
        <v>82</v>
      </c>
      <c r="D20725" t="s">
        <v>141</v>
      </c>
      <c r="E20725" s="8">
        <v>-1758</v>
      </c>
    </row>
    <row r="20726" spans="1:5" x14ac:dyDescent="0.25">
      <c r="E20726" s="8"/>
    </row>
    <row r="20727" spans="1:5" x14ac:dyDescent="0.25">
      <c r="A20727">
        <v>929.1</v>
      </c>
      <c r="B20727" s="10">
        <v>43621</v>
      </c>
      <c r="C20727" t="s">
        <v>25</v>
      </c>
      <c r="D20727" t="s">
        <v>142</v>
      </c>
      <c r="E20727" s="8">
        <v>-1093</v>
      </c>
    </row>
    <row r="20728" spans="1:5" x14ac:dyDescent="0.25">
      <c r="A20728">
        <v>929.1</v>
      </c>
      <c r="B20728" s="10">
        <v>43621</v>
      </c>
      <c r="C20728" t="s">
        <v>25</v>
      </c>
      <c r="D20728" t="s">
        <v>143</v>
      </c>
      <c r="E20728" s="8">
        <v>-1311</v>
      </c>
    </row>
    <row r="20729" spans="1:5" x14ac:dyDescent="0.25">
      <c r="A20729">
        <v>929.1</v>
      </c>
      <c r="B20729" s="10">
        <v>43621</v>
      </c>
      <c r="C20729" t="s">
        <v>25</v>
      </c>
      <c r="D20729" t="s">
        <v>144</v>
      </c>
      <c r="E20729" s="8">
        <v>-1967</v>
      </c>
    </row>
    <row r="20730" spans="1:5" x14ac:dyDescent="0.25">
      <c r="A20730">
        <v>929.1</v>
      </c>
      <c r="B20730" s="10">
        <v>43621</v>
      </c>
      <c r="C20730" t="s">
        <v>25</v>
      </c>
      <c r="D20730" t="s">
        <v>145</v>
      </c>
      <c r="E20730" s="8">
        <v>-1639</v>
      </c>
    </row>
    <row r="20731" spans="1:5" x14ac:dyDescent="0.25">
      <c r="E20731" s="8"/>
    </row>
    <row r="20732" spans="1:5" x14ac:dyDescent="0.25">
      <c r="E20732" s="8"/>
    </row>
    <row r="20733" spans="1:5" x14ac:dyDescent="0.25">
      <c r="A20733">
        <v>929.1</v>
      </c>
      <c r="B20733" s="10">
        <v>43630</v>
      </c>
      <c r="C20733" t="s">
        <v>20</v>
      </c>
      <c r="D20733" t="s">
        <v>146</v>
      </c>
      <c r="E20733" s="8">
        <v>-2102</v>
      </c>
    </row>
    <row r="20734" spans="1:5" x14ac:dyDescent="0.25">
      <c r="E20734" s="8"/>
    </row>
    <row r="20735" spans="1:5" x14ac:dyDescent="0.25">
      <c r="E20735" s="8"/>
    </row>
    <row r="20736" spans="1:5" x14ac:dyDescent="0.25">
      <c r="E20736" s="8"/>
    </row>
    <row r="20737" spans="1:5" x14ac:dyDescent="0.25">
      <c r="A20737">
        <v>929.2</v>
      </c>
      <c r="B20737" s="10">
        <v>43621</v>
      </c>
      <c r="C20737" t="s">
        <v>79</v>
      </c>
      <c r="D20737" t="s">
        <v>141</v>
      </c>
      <c r="E20737" s="8">
        <v>-1758</v>
      </c>
    </row>
    <row r="20738" spans="1:5" x14ac:dyDescent="0.25">
      <c r="A20738">
        <v>929.2</v>
      </c>
      <c r="B20738" s="10">
        <v>43621</v>
      </c>
      <c r="C20738" t="s">
        <v>79</v>
      </c>
      <c r="D20738" t="s">
        <v>142</v>
      </c>
      <c r="E20738" s="8">
        <v>1093</v>
      </c>
    </row>
    <row r="20739" spans="1:5" x14ac:dyDescent="0.25">
      <c r="A20739">
        <v>929.2</v>
      </c>
      <c r="B20739" s="10">
        <v>43621</v>
      </c>
      <c r="C20739" t="s">
        <v>79</v>
      </c>
      <c r="D20739" t="s">
        <v>143</v>
      </c>
      <c r="E20739" s="8">
        <v>1311</v>
      </c>
    </row>
    <row r="20740" spans="1:5" x14ac:dyDescent="0.25">
      <c r="A20740">
        <v>929.2</v>
      </c>
      <c r="B20740" s="10">
        <v>43621</v>
      </c>
      <c r="C20740" t="s">
        <v>79</v>
      </c>
      <c r="D20740" t="s">
        <v>144</v>
      </c>
      <c r="E20740" s="8">
        <v>1967</v>
      </c>
    </row>
    <row r="20741" spans="1:5" x14ac:dyDescent="0.25">
      <c r="A20741">
        <v>929.2</v>
      </c>
      <c r="B20741" s="10">
        <v>43621</v>
      </c>
      <c r="C20741" t="s">
        <v>79</v>
      </c>
      <c r="D20741" t="s">
        <v>145</v>
      </c>
      <c r="E20741" s="8">
        <v>1639</v>
      </c>
    </row>
    <row r="20742" spans="1:5" x14ac:dyDescent="0.25">
      <c r="E20742" s="8"/>
    </row>
    <row r="20743" spans="1:5" x14ac:dyDescent="0.25">
      <c r="A20743">
        <v>929.2</v>
      </c>
      <c r="B20743" s="10">
        <v>43621</v>
      </c>
      <c r="C20743" t="s">
        <v>82</v>
      </c>
      <c r="D20743" t="s">
        <v>105</v>
      </c>
      <c r="E20743" s="8">
        <v>-2051</v>
      </c>
    </row>
    <row r="20744" spans="1:5" x14ac:dyDescent="0.25">
      <c r="E20744" s="8"/>
    </row>
    <row r="20745" spans="1:5" x14ac:dyDescent="0.25">
      <c r="E20745" s="8"/>
    </row>
    <row r="20746" spans="1:5" x14ac:dyDescent="0.25">
      <c r="A20746">
        <v>929.2</v>
      </c>
      <c r="B20746" s="10">
        <v>43630</v>
      </c>
      <c r="C20746" t="s">
        <v>56</v>
      </c>
      <c r="D20746" t="s">
        <v>146</v>
      </c>
      <c r="E20746" s="8">
        <v>-2102</v>
      </c>
    </row>
    <row r="20747" spans="1:5" x14ac:dyDescent="0.25">
      <c r="E20747" s="8"/>
    </row>
    <row r="20748" spans="1:5" x14ac:dyDescent="0.25">
      <c r="E20748" s="8"/>
    </row>
    <row r="20749" spans="1:5" x14ac:dyDescent="0.25">
      <c r="E20749" s="8"/>
    </row>
    <row r="20750" spans="1:5" x14ac:dyDescent="0.25">
      <c r="A20750">
        <v>930.1</v>
      </c>
      <c r="B20750" s="10">
        <v>43621</v>
      </c>
      <c r="C20750" t="s">
        <v>79</v>
      </c>
      <c r="D20750" t="s">
        <v>105</v>
      </c>
      <c r="E20750" s="8">
        <v>-2051</v>
      </c>
    </row>
    <row r="20751" spans="1:5" x14ac:dyDescent="0.25">
      <c r="E20751" s="8"/>
    </row>
    <row r="20752" spans="1:5" x14ac:dyDescent="0.25">
      <c r="A20752">
        <v>930.1</v>
      </c>
      <c r="B20752" s="10">
        <v>43621</v>
      </c>
      <c r="C20752" t="s">
        <v>82</v>
      </c>
      <c r="D20752" t="s">
        <v>141</v>
      </c>
      <c r="E20752" s="8">
        <v>-2066</v>
      </c>
    </row>
    <row r="20753" spans="1:5" x14ac:dyDescent="0.25">
      <c r="A20753">
        <v>930.1</v>
      </c>
      <c r="B20753" s="10">
        <v>43621</v>
      </c>
      <c r="C20753" t="s">
        <v>82</v>
      </c>
      <c r="D20753" t="s">
        <v>142</v>
      </c>
      <c r="E20753" s="8">
        <v>-1172</v>
      </c>
    </row>
    <row r="20754" spans="1:5" x14ac:dyDescent="0.25">
      <c r="A20754">
        <v>930.1</v>
      </c>
      <c r="B20754" s="10">
        <v>43621</v>
      </c>
      <c r="C20754" t="s">
        <v>82</v>
      </c>
      <c r="D20754" t="s">
        <v>143</v>
      </c>
      <c r="E20754" s="8">
        <v>-1758</v>
      </c>
    </row>
    <row r="20755" spans="1:5" x14ac:dyDescent="0.25">
      <c r="A20755">
        <v>930.1</v>
      </c>
      <c r="B20755" s="10">
        <v>43621</v>
      </c>
      <c r="C20755" t="s">
        <v>82</v>
      </c>
      <c r="D20755" t="s">
        <v>144</v>
      </c>
      <c r="E20755" s="8">
        <v>-2110</v>
      </c>
    </row>
    <row r="20756" spans="1:5" x14ac:dyDescent="0.25">
      <c r="A20756">
        <v>930.1</v>
      </c>
      <c r="B20756" s="10">
        <v>43621</v>
      </c>
      <c r="C20756" t="s">
        <v>82</v>
      </c>
      <c r="D20756" t="s">
        <v>145</v>
      </c>
      <c r="E20756" s="8">
        <v>-1758</v>
      </c>
    </row>
    <row r="20757" spans="1:5" x14ac:dyDescent="0.25">
      <c r="E20757" s="8"/>
    </row>
    <row r="20758" spans="1:5" x14ac:dyDescent="0.25">
      <c r="E20758" s="8"/>
    </row>
    <row r="20759" spans="1:5" x14ac:dyDescent="0.25">
      <c r="A20759">
        <v>930.1</v>
      </c>
      <c r="B20759" s="10">
        <v>43630</v>
      </c>
      <c r="C20759" t="s">
        <v>84</v>
      </c>
      <c r="D20759" t="s">
        <v>146</v>
      </c>
      <c r="E20759" s="8">
        <v>-4363</v>
      </c>
    </row>
    <row r="20760" spans="1:5" x14ac:dyDescent="0.25">
      <c r="E20760" s="8"/>
    </row>
    <row r="20761" spans="1:5" x14ac:dyDescent="0.25">
      <c r="E20761" s="8"/>
    </row>
    <row r="20762" spans="1:5" x14ac:dyDescent="0.25">
      <c r="E20762" s="8"/>
    </row>
    <row r="20763" spans="1:5" x14ac:dyDescent="0.25">
      <c r="A20763">
        <v>930.2</v>
      </c>
      <c r="B20763" s="10">
        <v>43621</v>
      </c>
      <c r="C20763" t="s">
        <v>79</v>
      </c>
      <c r="D20763" t="s">
        <v>141</v>
      </c>
      <c r="E20763" s="8">
        <v>-2066</v>
      </c>
    </row>
    <row r="20764" spans="1:5" x14ac:dyDescent="0.25">
      <c r="A20764">
        <v>930.2</v>
      </c>
      <c r="B20764" s="10">
        <v>43621</v>
      </c>
      <c r="C20764" t="s">
        <v>79</v>
      </c>
      <c r="D20764" t="s">
        <v>142</v>
      </c>
      <c r="E20764" s="8">
        <v>-1172</v>
      </c>
    </row>
    <row r="20765" spans="1:5" x14ac:dyDescent="0.25">
      <c r="A20765">
        <v>930.2</v>
      </c>
      <c r="B20765" s="10">
        <v>43621</v>
      </c>
      <c r="C20765" t="s">
        <v>79</v>
      </c>
      <c r="D20765" t="s">
        <v>143</v>
      </c>
      <c r="E20765" s="8">
        <v>-1758</v>
      </c>
    </row>
    <row r="20766" spans="1:5" x14ac:dyDescent="0.25">
      <c r="A20766">
        <v>930.2</v>
      </c>
      <c r="B20766" s="10">
        <v>43621</v>
      </c>
      <c r="C20766" t="s">
        <v>79</v>
      </c>
      <c r="D20766" t="s">
        <v>144</v>
      </c>
      <c r="E20766" s="8">
        <v>-2110</v>
      </c>
    </row>
    <row r="20767" spans="1:5" x14ac:dyDescent="0.25">
      <c r="A20767">
        <v>930.2</v>
      </c>
      <c r="B20767" s="10">
        <v>43621</v>
      </c>
      <c r="C20767" t="s">
        <v>79</v>
      </c>
      <c r="D20767" t="s">
        <v>145</v>
      </c>
      <c r="E20767" s="8">
        <v>-1758</v>
      </c>
    </row>
    <row r="20768" spans="1:5" x14ac:dyDescent="0.25">
      <c r="E20768" s="8"/>
    </row>
    <row r="20769" spans="1:5" x14ac:dyDescent="0.25">
      <c r="A20769">
        <v>930.2</v>
      </c>
      <c r="B20769" s="10">
        <v>43621</v>
      </c>
      <c r="C20769" t="s">
        <v>82</v>
      </c>
      <c r="D20769" t="s">
        <v>105</v>
      </c>
      <c r="E20769" s="8">
        <v>-2410</v>
      </c>
    </row>
    <row r="20770" spans="1:5" x14ac:dyDescent="0.25">
      <c r="E20770" s="8"/>
    </row>
    <row r="20771" spans="1:5" x14ac:dyDescent="0.25">
      <c r="E20771" s="8"/>
    </row>
    <row r="20772" spans="1:5" x14ac:dyDescent="0.25">
      <c r="A20772">
        <v>930.2</v>
      </c>
      <c r="B20772" s="10">
        <v>43630</v>
      </c>
      <c r="C20772" t="s">
        <v>79</v>
      </c>
      <c r="D20772" t="s">
        <v>146</v>
      </c>
      <c r="E20772" s="8">
        <v>4363</v>
      </c>
    </row>
    <row r="20773" spans="1:5" x14ac:dyDescent="0.25">
      <c r="E20773" s="8"/>
    </row>
    <row r="20774" spans="1:5" x14ac:dyDescent="0.25">
      <c r="E20774" s="8"/>
    </row>
    <row r="20775" spans="1:5" x14ac:dyDescent="0.25">
      <c r="E20775" s="8"/>
    </row>
    <row r="20776" spans="1:5" x14ac:dyDescent="0.25">
      <c r="A20776">
        <v>931.1</v>
      </c>
      <c r="B20776" s="10">
        <v>43621</v>
      </c>
      <c r="C20776" t="s">
        <v>79</v>
      </c>
      <c r="D20776" t="s">
        <v>105</v>
      </c>
      <c r="E20776" s="8">
        <v>-2410</v>
      </c>
    </row>
    <row r="20777" spans="1:5" x14ac:dyDescent="0.25">
      <c r="E20777" s="8"/>
    </row>
    <row r="20778" spans="1:5" x14ac:dyDescent="0.25">
      <c r="A20778">
        <v>931.1</v>
      </c>
      <c r="B20778" s="10">
        <v>43621</v>
      </c>
      <c r="C20778" t="s">
        <v>82</v>
      </c>
      <c r="D20778" t="s">
        <v>142</v>
      </c>
      <c r="E20778" s="8">
        <v>-1377</v>
      </c>
    </row>
    <row r="20779" spans="1:5" x14ac:dyDescent="0.25">
      <c r="A20779">
        <v>931.1</v>
      </c>
      <c r="B20779" s="10">
        <v>43621</v>
      </c>
      <c r="C20779" t="s">
        <v>82</v>
      </c>
      <c r="D20779" t="s">
        <v>143</v>
      </c>
      <c r="E20779" s="8">
        <v>-2066</v>
      </c>
    </row>
    <row r="20780" spans="1:5" x14ac:dyDescent="0.25">
      <c r="A20780">
        <v>931.1</v>
      </c>
      <c r="B20780" s="10">
        <v>43621</v>
      </c>
      <c r="C20780" t="s">
        <v>82</v>
      </c>
      <c r="D20780" t="s">
        <v>144</v>
      </c>
      <c r="E20780" s="8">
        <v>-2479</v>
      </c>
    </row>
    <row r="20781" spans="1:5" x14ac:dyDescent="0.25">
      <c r="A20781">
        <v>931.1</v>
      </c>
      <c r="B20781" s="10">
        <v>43621</v>
      </c>
      <c r="C20781" t="s">
        <v>82</v>
      </c>
      <c r="D20781" t="s">
        <v>145</v>
      </c>
      <c r="E20781" s="8">
        <v>-2066</v>
      </c>
    </row>
    <row r="20782" spans="1:5" x14ac:dyDescent="0.25">
      <c r="E20782" s="8"/>
    </row>
    <row r="20783" spans="1:5" x14ac:dyDescent="0.25">
      <c r="A20783">
        <v>931.1</v>
      </c>
      <c r="B20783" s="10">
        <v>43621</v>
      </c>
      <c r="C20783" t="s">
        <v>25</v>
      </c>
      <c r="D20783" t="s">
        <v>141</v>
      </c>
      <c r="E20783" s="8">
        <v>-2404</v>
      </c>
    </row>
    <row r="20784" spans="1:5" x14ac:dyDescent="0.25">
      <c r="E20784" s="8"/>
    </row>
    <row r="20785" spans="1:5" x14ac:dyDescent="0.25">
      <c r="E20785" s="8"/>
    </row>
    <row r="20786" spans="1:5" x14ac:dyDescent="0.25">
      <c r="A20786">
        <v>931.1</v>
      </c>
      <c r="B20786" s="10">
        <v>43630</v>
      </c>
      <c r="C20786" t="s">
        <v>82</v>
      </c>
      <c r="D20786" t="s">
        <v>146</v>
      </c>
      <c r="E20786" s="8">
        <v>-5072</v>
      </c>
    </row>
    <row r="20787" spans="1:5" x14ac:dyDescent="0.25">
      <c r="E20787" s="8"/>
    </row>
    <row r="20788" spans="1:5" x14ac:dyDescent="0.25">
      <c r="E20788" s="8"/>
    </row>
    <row r="20789" spans="1:5" x14ac:dyDescent="0.25">
      <c r="E20789" s="8"/>
    </row>
    <row r="20790" spans="1:5" x14ac:dyDescent="0.25">
      <c r="A20790">
        <v>931.2</v>
      </c>
      <c r="B20790" s="10">
        <v>43621</v>
      </c>
      <c r="C20790" t="s">
        <v>79</v>
      </c>
      <c r="D20790" t="s">
        <v>141</v>
      </c>
      <c r="E20790" s="8">
        <v>2404</v>
      </c>
    </row>
    <row r="20791" spans="1:5" x14ac:dyDescent="0.25">
      <c r="A20791">
        <v>931.2</v>
      </c>
      <c r="B20791" s="10">
        <v>43621</v>
      </c>
      <c r="C20791" t="s">
        <v>79</v>
      </c>
      <c r="D20791" t="s">
        <v>142</v>
      </c>
      <c r="E20791" s="8">
        <v>-1377</v>
      </c>
    </row>
    <row r="20792" spans="1:5" x14ac:dyDescent="0.25">
      <c r="A20792">
        <v>931.2</v>
      </c>
      <c r="B20792" s="10">
        <v>43621</v>
      </c>
      <c r="C20792" t="s">
        <v>79</v>
      </c>
      <c r="D20792" t="s">
        <v>143</v>
      </c>
      <c r="E20792" s="8">
        <v>-2066</v>
      </c>
    </row>
    <row r="20793" spans="1:5" x14ac:dyDescent="0.25">
      <c r="A20793">
        <v>931.2</v>
      </c>
      <c r="B20793" s="10">
        <v>43621</v>
      </c>
      <c r="C20793" t="s">
        <v>79</v>
      </c>
      <c r="D20793" t="s">
        <v>144</v>
      </c>
      <c r="E20793" s="8">
        <v>-2479</v>
      </c>
    </row>
    <row r="20794" spans="1:5" x14ac:dyDescent="0.25">
      <c r="A20794">
        <v>931.2</v>
      </c>
      <c r="B20794" s="10">
        <v>43621</v>
      </c>
      <c r="C20794" t="s">
        <v>79</v>
      </c>
      <c r="D20794" t="s">
        <v>145</v>
      </c>
      <c r="E20794" s="8">
        <v>-2066</v>
      </c>
    </row>
    <row r="20795" spans="1:5" x14ac:dyDescent="0.25">
      <c r="E20795" s="8"/>
    </row>
    <row r="20796" spans="1:5" x14ac:dyDescent="0.25">
      <c r="A20796">
        <v>931.2</v>
      </c>
      <c r="B20796" s="10">
        <v>43621</v>
      </c>
      <c r="C20796" t="s">
        <v>82</v>
      </c>
      <c r="D20796" t="s">
        <v>105</v>
      </c>
      <c r="E20796" s="8">
        <v>-16200</v>
      </c>
    </row>
    <row r="20797" spans="1:5" x14ac:dyDescent="0.25">
      <c r="E20797" s="8"/>
    </row>
    <row r="20798" spans="1:5" x14ac:dyDescent="0.25">
      <c r="E20798" s="8"/>
    </row>
    <row r="20799" spans="1:5" x14ac:dyDescent="0.25">
      <c r="A20799">
        <v>931.2</v>
      </c>
      <c r="B20799" s="10">
        <v>43630</v>
      </c>
      <c r="C20799" t="s">
        <v>79</v>
      </c>
      <c r="D20799" t="s">
        <v>146</v>
      </c>
      <c r="E20799" s="8">
        <v>-5072</v>
      </c>
    </row>
    <row r="20800" spans="1:5" x14ac:dyDescent="0.25">
      <c r="E20800" s="8"/>
    </row>
    <row r="20801" spans="1:5" x14ac:dyDescent="0.25">
      <c r="E20801" s="8"/>
    </row>
    <row r="20802" spans="1:5" x14ac:dyDescent="0.25">
      <c r="E20802" s="8"/>
    </row>
    <row r="20803" spans="1:5" x14ac:dyDescent="0.25">
      <c r="A20803">
        <v>932.1</v>
      </c>
      <c r="B20803" s="10">
        <v>43621</v>
      </c>
      <c r="C20803" t="s">
        <v>82</v>
      </c>
      <c r="D20803" t="s">
        <v>141</v>
      </c>
      <c r="E20803" s="8">
        <v>-23400</v>
      </c>
    </row>
    <row r="20804" spans="1:5" x14ac:dyDescent="0.25">
      <c r="A20804">
        <v>932.1</v>
      </c>
      <c r="B20804" s="10">
        <v>43621</v>
      </c>
      <c r="C20804" t="s">
        <v>82</v>
      </c>
      <c r="D20804" t="s">
        <v>142</v>
      </c>
      <c r="E20804" s="8">
        <v>-9000</v>
      </c>
    </row>
    <row r="20805" spans="1:5" x14ac:dyDescent="0.25">
      <c r="A20805">
        <v>932.1</v>
      </c>
      <c r="B20805" s="10">
        <v>43621</v>
      </c>
      <c r="C20805" t="s">
        <v>82</v>
      </c>
      <c r="D20805" t="s">
        <v>143</v>
      </c>
      <c r="E20805" s="8">
        <v>-11700</v>
      </c>
    </row>
    <row r="20806" spans="1:5" x14ac:dyDescent="0.25">
      <c r="A20806">
        <v>932.1</v>
      </c>
      <c r="B20806" s="10">
        <v>43621</v>
      </c>
      <c r="C20806" t="s">
        <v>82</v>
      </c>
      <c r="D20806" t="s">
        <v>144</v>
      </c>
      <c r="E20806" s="8">
        <v>-19800</v>
      </c>
    </row>
    <row r="20807" spans="1:5" x14ac:dyDescent="0.25">
      <c r="A20807">
        <v>932.1</v>
      </c>
      <c r="B20807" s="10">
        <v>43621</v>
      </c>
      <c r="C20807" t="s">
        <v>82</v>
      </c>
      <c r="D20807" t="s">
        <v>145</v>
      </c>
      <c r="E20807" s="8">
        <v>-13950</v>
      </c>
    </row>
    <row r="20808" spans="1:5" x14ac:dyDescent="0.25">
      <c r="E20808" s="8"/>
    </row>
    <row r="20809" spans="1:5" x14ac:dyDescent="0.25">
      <c r="A20809">
        <v>932.1</v>
      </c>
      <c r="B20809" s="10">
        <v>43621</v>
      </c>
      <c r="C20809" t="s">
        <v>96</v>
      </c>
      <c r="D20809" t="s">
        <v>105</v>
      </c>
      <c r="E20809" s="8">
        <v>-16200</v>
      </c>
    </row>
    <row r="20810" spans="1:5" x14ac:dyDescent="0.25">
      <c r="E20810" s="8"/>
    </row>
    <row r="20811" spans="1:5" x14ac:dyDescent="0.25">
      <c r="E20811" s="8"/>
    </row>
    <row r="20812" spans="1:5" x14ac:dyDescent="0.25">
      <c r="A20812">
        <v>932.1</v>
      </c>
      <c r="B20812" s="10">
        <v>43630</v>
      </c>
      <c r="C20812" t="s">
        <v>21</v>
      </c>
      <c r="D20812" t="s">
        <v>146</v>
      </c>
      <c r="E20812" s="8">
        <v>7234</v>
      </c>
    </row>
    <row r="20813" spans="1:5" x14ac:dyDescent="0.25">
      <c r="E20813" s="8"/>
    </row>
    <row r="20814" spans="1:5" x14ac:dyDescent="0.25">
      <c r="E20814" s="8"/>
    </row>
    <row r="20815" spans="1:5" x14ac:dyDescent="0.25">
      <c r="E20815" s="8"/>
    </row>
    <row r="20816" spans="1:5" x14ac:dyDescent="0.25">
      <c r="A20816">
        <v>932.2</v>
      </c>
      <c r="B20816" s="10">
        <v>43621</v>
      </c>
      <c r="C20816" t="s">
        <v>96</v>
      </c>
      <c r="D20816" t="s">
        <v>141</v>
      </c>
      <c r="E20816" s="8">
        <v>-23400</v>
      </c>
    </row>
    <row r="20817" spans="1:5" x14ac:dyDescent="0.25">
      <c r="A20817">
        <v>932.2</v>
      </c>
      <c r="B20817" s="10">
        <v>43621</v>
      </c>
      <c r="C20817" t="s">
        <v>96</v>
      </c>
      <c r="D20817" t="s">
        <v>142</v>
      </c>
      <c r="E20817" s="8">
        <v>-9000</v>
      </c>
    </row>
    <row r="20818" spans="1:5" x14ac:dyDescent="0.25">
      <c r="A20818">
        <v>932.2</v>
      </c>
      <c r="B20818" s="10">
        <v>43621</v>
      </c>
      <c r="C20818" t="s">
        <v>96</v>
      </c>
      <c r="D20818" t="s">
        <v>143</v>
      </c>
      <c r="E20818" s="8">
        <v>-11700</v>
      </c>
    </row>
    <row r="20819" spans="1:5" x14ac:dyDescent="0.25">
      <c r="A20819">
        <v>932.2</v>
      </c>
      <c r="B20819" s="10">
        <v>43621</v>
      </c>
      <c r="C20819" t="s">
        <v>96</v>
      </c>
      <c r="D20819" t="s">
        <v>144</v>
      </c>
      <c r="E20819" s="8">
        <v>-19800</v>
      </c>
    </row>
    <row r="20820" spans="1:5" x14ac:dyDescent="0.25">
      <c r="A20820">
        <v>932.2</v>
      </c>
      <c r="B20820" s="10">
        <v>43621</v>
      </c>
      <c r="C20820" t="s">
        <v>96</v>
      </c>
      <c r="D20820" t="s">
        <v>145</v>
      </c>
      <c r="E20820" s="8">
        <v>-13950</v>
      </c>
    </row>
    <row r="20821" spans="1:5" x14ac:dyDescent="0.25">
      <c r="E20821" s="8"/>
    </row>
    <row r="20822" spans="1:5" x14ac:dyDescent="0.25">
      <c r="E20822" s="8"/>
    </row>
    <row r="20823" spans="1:5" x14ac:dyDescent="0.25">
      <c r="A20823">
        <v>932.2</v>
      </c>
      <c r="B20823" s="10">
        <v>43624</v>
      </c>
      <c r="C20823" t="s">
        <v>84</v>
      </c>
      <c r="D20823" t="s">
        <v>105</v>
      </c>
      <c r="E20823" s="8">
        <v>-1894</v>
      </c>
    </row>
    <row r="20824" spans="1:5" x14ac:dyDescent="0.25">
      <c r="E20824" s="8"/>
    </row>
    <row r="20825" spans="1:5" x14ac:dyDescent="0.25">
      <c r="E20825" s="8"/>
    </row>
    <row r="20826" spans="1:5" x14ac:dyDescent="0.25">
      <c r="A20826">
        <v>932.2</v>
      </c>
      <c r="B20826" s="10">
        <v>43630</v>
      </c>
      <c r="C20826" t="s">
        <v>82</v>
      </c>
      <c r="D20826" t="s">
        <v>146</v>
      </c>
      <c r="E20826" s="8">
        <v>7234</v>
      </c>
    </row>
    <row r="20827" spans="1:5" x14ac:dyDescent="0.25">
      <c r="E20827" s="8"/>
    </row>
    <row r="20828" spans="1:5" x14ac:dyDescent="0.25">
      <c r="E20828" s="8"/>
    </row>
    <row r="20829" spans="1:5" x14ac:dyDescent="0.25">
      <c r="E20829" s="8"/>
    </row>
    <row r="20830" spans="1:5" x14ac:dyDescent="0.25">
      <c r="A20830">
        <v>933.1</v>
      </c>
      <c r="B20830" s="10">
        <v>43624</v>
      </c>
      <c r="C20830" t="s">
        <v>79</v>
      </c>
      <c r="D20830" t="s">
        <v>105</v>
      </c>
      <c r="E20830" s="8">
        <v>1894</v>
      </c>
    </row>
    <row r="20831" spans="1:5" x14ac:dyDescent="0.25">
      <c r="E20831" s="8"/>
    </row>
    <row r="20832" spans="1:5" x14ac:dyDescent="0.25">
      <c r="A20832">
        <v>933.1</v>
      </c>
      <c r="B20832" s="10">
        <v>43624</v>
      </c>
      <c r="C20832" t="s">
        <v>84</v>
      </c>
      <c r="D20832" t="s">
        <v>141</v>
      </c>
      <c r="E20832" s="8">
        <v>-2381</v>
      </c>
    </row>
    <row r="20833" spans="1:5" x14ac:dyDescent="0.25">
      <c r="A20833">
        <v>933.1</v>
      </c>
      <c r="B20833" s="10">
        <v>43624</v>
      </c>
      <c r="C20833" t="s">
        <v>84</v>
      </c>
      <c r="D20833" t="s">
        <v>142</v>
      </c>
      <c r="E20833" s="8">
        <v>-1082</v>
      </c>
    </row>
    <row r="20834" spans="1:5" x14ac:dyDescent="0.25">
      <c r="A20834">
        <v>933.1</v>
      </c>
      <c r="B20834" s="10">
        <v>43624</v>
      </c>
      <c r="C20834" t="s">
        <v>84</v>
      </c>
      <c r="D20834" t="s">
        <v>143</v>
      </c>
      <c r="E20834" s="8">
        <v>-1299</v>
      </c>
    </row>
    <row r="20835" spans="1:5" x14ac:dyDescent="0.25">
      <c r="A20835">
        <v>933.1</v>
      </c>
      <c r="B20835" s="10">
        <v>43624</v>
      </c>
      <c r="C20835" t="s">
        <v>84</v>
      </c>
      <c r="D20835" t="s">
        <v>144</v>
      </c>
      <c r="E20835" s="8">
        <v>-1948</v>
      </c>
    </row>
    <row r="20836" spans="1:5" x14ac:dyDescent="0.25">
      <c r="A20836">
        <v>933.1</v>
      </c>
      <c r="B20836" s="10">
        <v>43624</v>
      </c>
      <c r="C20836" t="s">
        <v>84</v>
      </c>
      <c r="D20836" t="s">
        <v>145</v>
      </c>
      <c r="E20836" s="8">
        <v>-1624</v>
      </c>
    </row>
    <row r="20837" spans="1:5" x14ac:dyDescent="0.25">
      <c r="E20837" s="8"/>
    </row>
    <row r="20838" spans="1:5" x14ac:dyDescent="0.25">
      <c r="E20838" s="8"/>
    </row>
    <row r="20839" spans="1:5" x14ac:dyDescent="0.25">
      <c r="A20839">
        <v>933.1</v>
      </c>
      <c r="B20839" s="10">
        <v>43630</v>
      </c>
      <c r="C20839" t="s">
        <v>20</v>
      </c>
      <c r="D20839" t="s">
        <v>146</v>
      </c>
      <c r="E20839" s="8">
        <v>-8308</v>
      </c>
    </row>
    <row r="20840" spans="1:5" x14ac:dyDescent="0.25">
      <c r="E20840" s="8"/>
    </row>
    <row r="20841" spans="1:5" x14ac:dyDescent="0.25">
      <c r="E20841" s="8"/>
    </row>
    <row r="20842" spans="1:5" x14ac:dyDescent="0.25">
      <c r="E20842" s="8"/>
    </row>
    <row r="20843" spans="1:5" x14ac:dyDescent="0.25">
      <c r="A20843">
        <v>933.2</v>
      </c>
      <c r="B20843" s="10">
        <v>43624</v>
      </c>
      <c r="C20843" t="s">
        <v>79</v>
      </c>
      <c r="D20843" t="s">
        <v>141</v>
      </c>
      <c r="E20843" s="8">
        <v>2381</v>
      </c>
    </row>
    <row r="20844" spans="1:5" x14ac:dyDescent="0.25">
      <c r="A20844">
        <v>933.2</v>
      </c>
      <c r="B20844" s="10">
        <v>43624</v>
      </c>
      <c r="C20844" t="s">
        <v>79</v>
      </c>
      <c r="D20844" t="s">
        <v>142</v>
      </c>
      <c r="E20844" s="8">
        <v>1082</v>
      </c>
    </row>
    <row r="20845" spans="1:5" x14ac:dyDescent="0.25">
      <c r="A20845">
        <v>933.2</v>
      </c>
      <c r="B20845" s="10">
        <v>43624</v>
      </c>
      <c r="C20845" t="s">
        <v>79</v>
      </c>
      <c r="D20845" t="s">
        <v>143</v>
      </c>
      <c r="E20845" s="8">
        <v>1299</v>
      </c>
    </row>
    <row r="20846" spans="1:5" x14ac:dyDescent="0.25">
      <c r="A20846">
        <v>933.2</v>
      </c>
      <c r="B20846" s="10">
        <v>43624</v>
      </c>
      <c r="C20846" t="s">
        <v>79</v>
      </c>
      <c r="D20846" t="s">
        <v>144</v>
      </c>
      <c r="E20846" s="8">
        <v>1948</v>
      </c>
    </row>
    <row r="20847" spans="1:5" x14ac:dyDescent="0.25">
      <c r="A20847">
        <v>933.2</v>
      </c>
      <c r="B20847" s="10">
        <v>43624</v>
      </c>
      <c r="C20847" t="s">
        <v>79</v>
      </c>
      <c r="D20847" t="s">
        <v>145</v>
      </c>
      <c r="E20847" s="8">
        <v>1624</v>
      </c>
    </row>
    <row r="20848" spans="1:5" x14ac:dyDescent="0.25">
      <c r="E20848" s="8"/>
    </row>
    <row r="20849" spans="1:5" x14ac:dyDescent="0.25">
      <c r="E20849" s="8"/>
    </row>
    <row r="20850" spans="1:5" x14ac:dyDescent="0.25">
      <c r="A20850">
        <v>933.2</v>
      </c>
      <c r="B20850" s="10">
        <v>43626</v>
      </c>
      <c r="C20850" t="s">
        <v>30</v>
      </c>
      <c r="D20850" t="s">
        <v>105</v>
      </c>
      <c r="E20850" s="8">
        <v>-128</v>
      </c>
    </row>
    <row r="20851" spans="1:5" x14ac:dyDescent="0.25">
      <c r="E20851" s="8"/>
    </row>
    <row r="20852" spans="1:5" x14ac:dyDescent="0.25">
      <c r="E20852" s="8"/>
    </row>
    <row r="20853" spans="1:5" x14ac:dyDescent="0.25">
      <c r="A20853">
        <v>933.2</v>
      </c>
      <c r="B20853" s="10">
        <v>43630</v>
      </c>
      <c r="C20853" t="s">
        <v>56</v>
      </c>
      <c r="D20853" t="s">
        <v>146</v>
      </c>
      <c r="E20853" s="8">
        <v>-8308</v>
      </c>
    </row>
    <row r="20854" spans="1:5" x14ac:dyDescent="0.25">
      <c r="E20854" s="8"/>
    </row>
    <row r="20855" spans="1:5" x14ac:dyDescent="0.25">
      <c r="E20855" s="8"/>
    </row>
    <row r="20856" spans="1:5" x14ac:dyDescent="0.25">
      <c r="E20856" s="8"/>
    </row>
    <row r="20857" spans="1:5" x14ac:dyDescent="0.25">
      <c r="A20857">
        <v>934.1</v>
      </c>
      <c r="B20857" s="10">
        <v>43626</v>
      </c>
      <c r="C20857" t="s">
        <v>83</v>
      </c>
      <c r="D20857" t="s">
        <v>105</v>
      </c>
      <c r="E20857" s="8">
        <v>-128</v>
      </c>
    </row>
    <row r="20858" spans="1:5" x14ac:dyDescent="0.25">
      <c r="E20858" s="8"/>
    </row>
    <row r="20859" spans="1:5" x14ac:dyDescent="0.25">
      <c r="A20859">
        <v>934.1</v>
      </c>
      <c r="B20859" s="10">
        <v>43626</v>
      </c>
      <c r="C20859" t="s">
        <v>30</v>
      </c>
      <c r="D20859" t="s">
        <v>141</v>
      </c>
      <c r="E20859" s="8">
        <v>-223</v>
      </c>
    </row>
    <row r="20860" spans="1:5" x14ac:dyDescent="0.25">
      <c r="A20860">
        <v>934.1</v>
      </c>
      <c r="B20860" s="10">
        <v>43626</v>
      </c>
      <c r="C20860" t="s">
        <v>30</v>
      </c>
      <c r="D20860" t="s">
        <v>142</v>
      </c>
      <c r="E20860" s="8">
        <v>-74</v>
      </c>
    </row>
    <row r="20861" spans="1:5" x14ac:dyDescent="0.25">
      <c r="A20861">
        <v>934.1</v>
      </c>
      <c r="B20861" s="10">
        <v>43626</v>
      </c>
      <c r="C20861" t="s">
        <v>30</v>
      </c>
      <c r="D20861" t="s">
        <v>143</v>
      </c>
      <c r="E20861" s="8">
        <v>-223</v>
      </c>
    </row>
    <row r="20862" spans="1:5" x14ac:dyDescent="0.25">
      <c r="A20862">
        <v>934.1</v>
      </c>
      <c r="B20862" s="10">
        <v>43626</v>
      </c>
      <c r="C20862" t="s">
        <v>30</v>
      </c>
      <c r="D20862" t="s">
        <v>144</v>
      </c>
      <c r="E20862" s="8">
        <v>-245</v>
      </c>
    </row>
    <row r="20863" spans="1:5" x14ac:dyDescent="0.25">
      <c r="A20863">
        <v>934.1</v>
      </c>
      <c r="B20863" s="10">
        <v>43626</v>
      </c>
      <c r="C20863" t="s">
        <v>30</v>
      </c>
      <c r="D20863" t="s">
        <v>145</v>
      </c>
      <c r="E20863" s="8">
        <v>-112</v>
      </c>
    </row>
    <row r="20864" spans="1:5" x14ac:dyDescent="0.25">
      <c r="E20864" s="8"/>
    </row>
    <row r="20865" spans="1:5" x14ac:dyDescent="0.25">
      <c r="E20865" s="8"/>
    </row>
    <row r="20866" spans="1:5" x14ac:dyDescent="0.25">
      <c r="A20866">
        <v>934.1</v>
      </c>
      <c r="B20866" s="10">
        <v>43630</v>
      </c>
      <c r="C20866" t="s">
        <v>21</v>
      </c>
      <c r="D20866" t="s">
        <v>146</v>
      </c>
      <c r="E20866" s="8">
        <v>30372</v>
      </c>
    </row>
    <row r="20867" spans="1:5" x14ac:dyDescent="0.25">
      <c r="E20867" s="8"/>
    </row>
    <row r="20868" spans="1:5" x14ac:dyDescent="0.25">
      <c r="E20868" s="8"/>
    </row>
    <row r="20869" spans="1:5" x14ac:dyDescent="0.25">
      <c r="E20869" s="8"/>
    </row>
    <row r="20870" spans="1:5" x14ac:dyDescent="0.25">
      <c r="A20870">
        <v>934.2</v>
      </c>
      <c r="B20870" s="10">
        <v>43626</v>
      </c>
      <c r="C20870" t="s">
        <v>83</v>
      </c>
      <c r="D20870" t="s">
        <v>141</v>
      </c>
      <c r="E20870" s="8">
        <v>-223</v>
      </c>
    </row>
    <row r="20871" spans="1:5" x14ac:dyDescent="0.25">
      <c r="A20871">
        <v>934.2</v>
      </c>
      <c r="B20871" s="10">
        <v>43626</v>
      </c>
      <c r="C20871" t="s">
        <v>83</v>
      </c>
      <c r="D20871" t="s">
        <v>142</v>
      </c>
      <c r="E20871" s="8">
        <v>-74</v>
      </c>
    </row>
    <row r="20872" spans="1:5" x14ac:dyDescent="0.25">
      <c r="A20872">
        <v>934.2</v>
      </c>
      <c r="B20872" s="10">
        <v>43626</v>
      </c>
      <c r="C20872" t="s">
        <v>83</v>
      </c>
      <c r="D20872" t="s">
        <v>143</v>
      </c>
      <c r="E20872" s="8">
        <v>-223</v>
      </c>
    </row>
    <row r="20873" spans="1:5" x14ac:dyDescent="0.25">
      <c r="A20873">
        <v>934.2</v>
      </c>
      <c r="B20873" s="10">
        <v>43626</v>
      </c>
      <c r="C20873" t="s">
        <v>83</v>
      </c>
      <c r="D20873" t="s">
        <v>144</v>
      </c>
      <c r="E20873" s="8">
        <v>-245</v>
      </c>
    </row>
    <row r="20874" spans="1:5" x14ac:dyDescent="0.25">
      <c r="A20874">
        <v>934.2</v>
      </c>
      <c r="B20874" s="10">
        <v>43626</v>
      </c>
      <c r="C20874" t="s">
        <v>83</v>
      </c>
      <c r="D20874" t="s">
        <v>145</v>
      </c>
      <c r="E20874" s="8">
        <v>-112</v>
      </c>
    </row>
    <row r="20875" spans="1:5" x14ac:dyDescent="0.25">
      <c r="E20875" s="8"/>
    </row>
    <row r="20876" spans="1:5" x14ac:dyDescent="0.25">
      <c r="A20876">
        <v>934.2</v>
      </c>
      <c r="B20876" s="10">
        <v>43626</v>
      </c>
      <c r="C20876" t="s">
        <v>84</v>
      </c>
      <c r="D20876" t="s">
        <v>105</v>
      </c>
      <c r="E20876" s="8">
        <v>366</v>
      </c>
    </row>
    <row r="20877" spans="1:5" x14ac:dyDescent="0.25">
      <c r="E20877" s="8"/>
    </row>
    <row r="20878" spans="1:5" x14ac:dyDescent="0.25">
      <c r="E20878" s="8"/>
    </row>
    <row r="20879" spans="1:5" x14ac:dyDescent="0.25">
      <c r="A20879">
        <v>934.2</v>
      </c>
      <c r="B20879" s="10">
        <v>43630</v>
      </c>
      <c r="C20879" t="s">
        <v>97</v>
      </c>
      <c r="D20879" t="s">
        <v>146</v>
      </c>
      <c r="E20879" s="8">
        <v>30372</v>
      </c>
    </row>
    <row r="20880" spans="1:5" x14ac:dyDescent="0.25">
      <c r="E20880" s="8"/>
    </row>
    <row r="20881" spans="1:5" x14ac:dyDescent="0.25">
      <c r="E20881" s="8"/>
    </row>
    <row r="20882" spans="1:5" x14ac:dyDescent="0.25">
      <c r="E20882" s="8"/>
    </row>
    <row r="20883" spans="1:5" x14ac:dyDescent="0.25">
      <c r="A20883">
        <v>935.1</v>
      </c>
      <c r="B20883" s="10">
        <v>43626</v>
      </c>
      <c r="C20883" t="s">
        <v>83</v>
      </c>
      <c r="D20883" t="s">
        <v>105</v>
      </c>
      <c r="E20883" s="8">
        <v>366</v>
      </c>
    </row>
    <row r="20884" spans="1:5" x14ac:dyDescent="0.25">
      <c r="E20884" s="8"/>
    </row>
    <row r="20885" spans="1:5" x14ac:dyDescent="0.25">
      <c r="A20885">
        <v>935.1</v>
      </c>
      <c r="B20885" s="10">
        <v>43626</v>
      </c>
      <c r="C20885" t="s">
        <v>84</v>
      </c>
      <c r="D20885" t="s">
        <v>141</v>
      </c>
      <c r="E20885" s="8">
        <v>314</v>
      </c>
    </row>
    <row r="20886" spans="1:5" x14ac:dyDescent="0.25">
      <c r="A20886">
        <v>935.1</v>
      </c>
      <c r="B20886" s="10">
        <v>43626</v>
      </c>
      <c r="C20886" t="s">
        <v>84</v>
      </c>
      <c r="D20886" t="s">
        <v>142</v>
      </c>
      <c r="E20886" s="8">
        <v>348</v>
      </c>
    </row>
    <row r="20887" spans="1:5" x14ac:dyDescent="0.25">
      <c r="A20887">
        <v>935.1</v>
      </c>
      <c r="B20887" s="10">
        <v>43626</v>
      </c>
      <c r="C20887" t="s">
        <v>84</v>
      </c>
      <c r="D20887" t="s">
        <v>143</v>
      </c>
      <c r="E20887" s="8">
        <v>314</v>
      </c>
    </row>
    <row r="20888" spans="1:5" x14ac:dyDescent="0.25">
      <c r="A20888">
        <v>935.1</v>
      </c>
      <c r="B20888" s="10">
        <v>43626</v>
      </c>
      <c r="C20888" t="s">
        <v>84</v>
      </c>
      <c r="D20888" t="s">
        <v>144</v>
      </c>
      <c r="E20888" s="8">
        <v>418</v>
      </c>
    </row>
    <row r="20889" spans="1:5" x14ac:dyDescent="0.25">
      <c r="A20889">
        <v>935.1</v>
      </c>
      <c r="B20889" s="10">
        <v>43626</v>
      </c>
      <c r="C20889" t="s">
        <v>84</v>
      </c>
      <c r="D20889" t="s">
        <v>145</v>
      </c>
      <c r="E20889" s="8">
        <v>314</v>
      </c>
    </row>
    <row r="20890" spans="1:5" x14ac:dyDescent="0.25">
      <c r="E20890" s="8"/>
    </row>
    <row r="20891" spans="1:5" x14ac:dyDescent="0.25">
      <c r="E20891" s="8"/>
    </row>
    <row r="20892" spans="1:5" x14ac:dyDescent="0.25">
      <c r="A20892">
        <v>935.1</v>
      </c>
      <c r="B20892" s="10">
        <v>43631</v>
      </c>
      <c r="C20892" t="s">
        <v>82</v>
      </c>
      <c r="D20892" t="s">
        <v>146</v>
      </c>
      <c r="E20892" s="8">
        <v>-600</v>
      </c>
    </row>
    <row r="20893" spans="1:5" x14ac:dyDescent="0.25">
      <c r="E20893" s="8"/>
    </row>
    <row r="20894" spans="1:5" x14ac:dyDescent="0.25">
      <c r="E20894" s="8"/>
    </row>
    <row r="20895" spans="1:5" x14ac:dyDescent="0.25">
      <c r="E20895" s="8"/>
    </row>
    <row r="20896" spans="1:5" x14ac:dyDescent="0.25">
      <c r="A20896">
        <v>935.2</v>
      </c>
      <c r="B20896" s="10">
        <v>43626</v>
      </c>
      <c r="C20896" t="s">
        <v>83</v>
      </c>
      <c r="D20896" t="s">
        <v>141</v>
      </c>
      <c r="E20896" s="8">
        <v>314</v>
      </c>
    </row>
    <row r="20897" spans="1:5" x14ac:dyDescent="0.25">
      <c r="A20897">
        <v>935.2</v>
      </c>
      <c r="B20897" s="10">
        <v>43626</v>
      </c>
      <c r="C20897" t="s">
        <v>83</v>
      </c>
      <c r="D20897" t="s">
        <v>142</v>
      </c>
      <c r="E20897" s="8">
        <v>348</v>
      </c>
    </row>
    <row r="20898" spans="1:5" x14ac:dyDescent="0.25">
      <c r="A20898">
        <v>935.2</v>
      </c>
      <c r="B20898" s="10">
        <v>43626</v>
      </c>
      <c r="C20898" t="s">
        <v>83</v>
      </c>
      <c r="D20898" t="s">
        <v>143</v>
      </c>
      <c r="E20898" s="8">
        <v>314</v>
      </c>
    </row>
    <row r="20899" spans="1:5" x14ac:dyDescent="0.25">
      <c r="A20899">
        <v>935.2</v>
      </c>
      <c r="B20899" s="10">
        <v>43626</v>
      </c>
      <c r="C20899" t="s">
        <v>83</v>
      </c>
      <c r="D20899" t="s">
        <v>144</v>
      </c>
      <c r="E20899" s="8">
        <v>418</v>
      </c>
    </row>
    <row r="20900" spans="1:5" x14ac:dyDescent="0.25">
      <c r="A20900">
        <v>935.2</v>
      </c>
      <c r="B20900" s="10">
        <v>43626</v>
      </c>
      <c r="C20900" t="s">
        <v>83</v>
      </c>
      <c r="D20900" t="s">
        <v>145</v>
      </c>
      <c r="E20900" s="8">
        <v>314</v>
      </c>
    </row>
    <row r="20901" spans="1:5" x14ac:dyDescent="0.25">
      <c r="E20901" s="8"/>
    </row>
    <row r="20902" spans="1:5" x14ac:dyDescent="0.25">
      <c r="E20902" s="8"/>
    </row>
    <row r="20903" spans="1:5" x14ac:dyDescent="0.25">
      <c r="A20903">
        <v>935.2</v>
      </c>
      <c r="B20903" s="10">
        <v>43627</v>
      </c>
      <c r="C20903" t="s">
        <v>25</v>
      </c>
      <c r="D20903" t="s">
        <v>105</v>
      </c>
      <c r="E20903" s="8">
        <v>-2050</v>
      </c>
    </row>
    <row r="20904" spans="1:5" x14ac:dyDescent="0.25">
      <c r="E20904" s="8"/>
    </row>
    <row r="20905" spans="1:5" x14ac:dyDescent="0.25">
      <c r="E20905" s="8"/>
    </row>
    <row r="20906" spans="1:5" x14ac:dyDescent="0.25">
      <c r="A20906">
        <v>935.2</v>
      </c>
      <c r="B20906" s="10">
        <v>43631</v>
      </c>
      <c r="C20906" t="s">
        <v>88</v>
      </c>
      <c r="D20906" t="s">
        <v>146</v>
      </c>
      <c r="E20906" s="8">
        <v>-600</v>
      </c>
    </row>
    <row r="20907" spans="1:5" x14ac:dyDescent="0.25">
      <c r="E20907" s="8"/>
    </row>
    <row r="20908" spans="1:5" x14ac:dyDescent="0.25">
      <c r="E20908" s="8"/>
    </row>
    <row r="20909" spans="1:5" x14ac:dyDescent="0.25">
      <c r="E20909" s="8"/>
    </row>
    <row r="20910" spans="1:5" x14ac:dyDescent="0.25">
      <c r="A20910">
        <v>936.1</v>
      </c>
      <c r="B20910" s="10">
        <v>43627</v>
      </c>
      <c r="C20910" t="s">
        <v>79</v>
      </c>
      <c r="D20910" t="s">
        <v>105</v>
      </c>
      <c r="E20910" s="8">
        <v>2050</v>
      </c>
    </row>
    <row r="20911" spans="1:5" x14ac:dyDescent="0.25">
      <c r="E20911" s="8"/>
    </row>
    <row r="20912" spans="1:5" x14ac:dyDescent="0.25">
      <c r="A20912">
        <v>936.1</v>
      </c>
      <c r="B20912" s="10">
        <v>43627</v>
      </c>
      <c r="C20912" t="s">
        <v>25</v>
      </c>
      <c r="D20912" t="s">
        <v>141</v>
      </c>
      <c r="E20912" s="8">
        <v>-2578</v>
      </c>
    </row>
    <row r="20913" spans="1:5" x14ac:dyDescent="0.25">
      <c r="A20913">
        <v>936.1</v>
      </c>
      <c r="B20913" s="10">
        <v>43627</v>
      </c>
      <c r="C20913" t="s">
        <v>25</v>
      </c>
      <c r="D20913" t="s">
        <v>142</v>
      </c>
      <c r="E20913" s="8">
        <v>-1172</v>
      </c>
    </row>
    <row r="20914" spans="1:5" x14ac:dyDescent="0.25">
      <c r="A20914">
        <v>936.1</v>
      </c>
      <c r="B20914" s="10">
        <v>43627</v>
      </c>
      <c r="C20914" t="s">
        <v>25</v>
      </c>
      <c r="D20914" t="s">
        <v>143</v>
      </c>
      <c r="E20914" s="8">
        <v>-1406</v>
      </c>
    </row>
    <row r="20915" spans="1:5" x14ac:dyDescent="0.25">
      <c r="A20915">
        <v>936.1</v>
      </c>
      <c r="B20915" s="10">
        <v>43627</v>
      </c>
      <c r="C20915" t="s">
        <v>25</v>
      </c>
      <c r="D20915" t="s">
        <v>144</v>
      </c>
      <c r="E20915" s="8">
        <v>-2109</v>
      </c>
    </row>
    <row r="20916" spans="1:5" x14ac:dyDescent="0.25">
      <c r="A20916">
        <v>936.1</v>
      </c>
      <c r="B20916" s="10">
        <v>43627</v>
      </c>
      <c r="C20916" t="s">
        <v>25</v>
      </c>
      <c r="D20916" t="s">
        <v>145</v>
      </c>
      <c r="E20916" s="8">
        <v>-1757</v>
      </c>
    </row>
    <row r="20917" spans="1:5" x14ac:dyDescent="0.25">
      <c r="E20917" s="8"/>
    </row>
    <row r="20918" spans="1:5" x14ac:dyDescent="0.25">
      <c r="E20918" s="8"/>
    </row>
    <row r="20919" spans="1:5" x14ac:dyDescent="0.25">
      <c r="A20919">
        <v>936.1</v>
      </c>
      <c r="B20919" s="10">
        <v>43631</v>
      </c>
      <c r="C20919" t="s">
        <v>82</v>
      </c>
      <c r="D20919" t="s">
        <v>146</v>
      </c>
      <c r="E20919" s="8">
        <v>-4078</v>
      </c>
    </row>
    <row r="20920" spans="1:5" x14ac:dyDescent="0.25">
      <c r="E20920" s="8"/>
    </row>
    <row r="20921" spans="1:5" x14ac:dyDescent="0.25">
      <c r="E20921" s="8"/>
    </row>
    <row r="20922" spans="1:5" x14ac:dyDescent="0.25">
      <c r="E20922" s="8"/>
    </row>
    <row r="20923" spans="1:5" x14ac:dyDescent="0.25">
      <c r="A20923">
        <v>936.2</v>
      </c>
      <c r="B20923" s="10">
        <v>43627</v>
      </c>
      <c r="C20923" t="s">
        <v>79</v>
      </c>
      <c r="D20923" t="s">
        <v>141</v>
      </c>
      <c r="E20923" s="8">
        <v>2578</v>
      </c>
    </row>
    <row r="20924" spans="1:5" x14ac:dyDescent="0.25">
      <c r="A20924">
        <v>936.2</v>
      </c>
      <c r="B20924" s="10">
        <v>43627</v>
      </c>
      <c r="C20924" t="s">
        <v>79</v>
      </c>
      <c r="D20924" t="s">
        <v>142</v>
      </c>
      <c r="E20924" s="8">
        <v>1172</v>
      </c>
    </row>
    <row r="20925" spans="1:5" x14ac:dyDescent="0.25">
      <c r="A20925">
        <v>936.2</v>
      </c>
      <c r="B20925" s="10">
        <v>43627</v>
      </c>
      <c r="C20925" t="s">
        <v>79</v>
      </c>
      <c r="D20925" t="s">
        <v>143</v>
      </c>
      <c r="E20925" s="8">
        <v>1406</v>
      </c>
    </row>
    <row r="20926" spans="1:5" x14ac:dyDescent="0.25">
      <c r="A20926">
        <v>936.2</v>
      </c>
      <c r="B20926" s="10">
        <v>43627</v>
      </c>
      <c r="C20926" t="s">
        <v>79</v>
      </c>
      <c r="D20926" t="s">
        <v>144</v>
      </c>
      <c r="E20926" s="8">
        <v>2109</v>
      </c>
    </row>
    <row r="20927" spans="1:5" x14ac:dyDescent="0.25">
      <c r="A20927">
        <v>936.2</v>
      </c>
      <c r="B20927" s="10">
        <v>43627</v>
      </c>
      <c r="C20927" t="s">
        <v>79</v>
      </c>
      <c r="D20927" t="s">
        <v>145</v>
      </c>
      <c r="E20927" s="8">
        <v>1757</v>
      </c>
    </row>
    <row r="20928" spans="1:5" x14ac:dyDescent="0.25">
      <c r="E20928" s="8"/>
    </row>
    <row r="20929" spans="1:5" x14ac:dyDescent="0.25">
      <c r="E20929" s="8"/>
    </row>
    <row r="20930" spans="1:5" x14ac:dyDescent="0.25">
      <c r="A20930">
        <v>936.2</v>
      </c>
      <c r="B20930" s="10">
        <v>43630</v>
      </c>
      <c r="C20930" t="s">
        <v>20</v>
      </c>
      <c r="D20930" t="s">
        <v>105</v>
      </c>
      <c r="E20930" s="8">
        <v>-814</v>
      </c>
    </row>
    <row r="20931" spans="1:5" x14ac:dyDescent="0.25">
      <c r="E20931" s="8"/>
    </row>
    <row r="20932" spans="1:5" x14ac:dyDescent="0.25">
      <c r="E20932" s="8"/>
    </row>
    <row r="20933" spans="1:5" x14ac:dyDescent="0.25">
      <c r="A20933">
        <v>936.2</v>
      </c>
      <c r="B20933" s="10">
        <v>43631</v>
      </c>
      <c r="C20933" t="s">
        <v>79</v>
      </c>
      <c r="D20933" t="s">
        <v>146</v>
      </c>
      <c r="E20933" s="8">
        <v>-4078</v>
      </c>
    </row>
    <row r="20934" spans="1:5" x14ac:dyDescent="0.25">
      <c r="E20934" s="8"/>
    </row>
    <row r="20935" spans="1:5" x14ac:dyDescent="0.25">
      <c r="E20935" s="8"/>
    </row>
    <row r="20936" spans="1:5" x14ac:dyDescent="0.25">
      <c r="E20936" s="8"/>
    </row>
    <row r="20937" spans="1:5" x14ac:dyDescent="0.25">
      <c r="A20937">
        <v>937.1</v>
      </c>
      <c r="B20937" s="10">
        <v>43630</v>
      </c>
      <c r="C20937" t="s">
        <v>20</v>
      </c>
      <c r="D20937" t="s">
        <v>141</v>
      </c>
      <c r="E20937" s="8">
        <v>-1314</v>
      </c>
    </row>
    <row r="20938" spans="1:5" x14ac:dyDescent="0.25">
      <c r="A20938">
        <v>937.1</v>
      </c>
      <c r="B20938" s="10">
        <v>43630</v>
      </c>
      <c r="C20938" t="s">
        <v>20</v>
      </c>
      <c r="D20938" t="s">
        <v>142</v>
      </c>
      <c r="E20938" s="8">
        <v>-525</v>
      </c>
    </row>
    <row r="20939" spans="1:5" x14ac:dyDescent="0.25">
      <c r="A20939">
        <v>937.1</v>
      </c>
      <c r="B20939" s="10">
        <v>43630</v>
      </c>
      <c r="C20939" t="s">
        <v>20</v>
      </c>
      <c r="D20939" t="s">
        <v>143</v>
      </c>
      <c r="E20939" s="8">
        <v>-683</v>
      </c>
    </row>
    <row r="20940" spans="1:5" x14ac:dyDescent="0.25">
      <c r="A20940">
        <v>937.1</v>
      </c>
      <c r="B20940" s="10">
        <v>43630</v>
      </c>
      <c r="C20940" t="s">
        <v>20</v>
      </c>
      <c r="D20940" t="s">
        <v>144</v>
      </c>
      <c r="E20940" s="8">
        <v>-1156</v>
      </c>
    </row>
    <row r="20941" spans="1:5" x14ac:dyDescent="0.25">
      <c r="A20941">
        <v>937.1</v>
      </c>
      <c r="B20941" s="10">
        <v>43630</v>
      </c>
      <c r="C20941" t="s">
        <v>20</v>
      </c>
      <c r="D20941" t="s">
        <v>145</v>
      </c>
      <c r="E20941" s="8">
        <v>-814</v>
      </c>
    </row>
    <row r="20942" spans="1:5" x14ac:dyDescent="0.25">
      <c r="E20942" s="8"/>
    </row>
    <row r="20943" spans="1:5" x14ac:dyDescent="0.25">
      <c r="A20943">
        <v>937.1</v>
      </c>
      <c r="B20943" s="10">
        <v>43630</v>
      </c>
      <c r="C20943" t="s">
        <v>56</v>
      </c>
      <c r="D20943" t="s">
        <v>105</v>
      </c>
      <c r="E20943" s="8">
        <v>-814</v>
      </c>
    </row>
    <row r="20944" spans="1:5" x14ac:dyDescent="0.25">
      <c r="E20944" s="8"/>
    </row>
    <row r="20945" spans="1:5" x14ac:dyDescent="0.25">
      <c r="E20945" s="8"/>
    </row>
    <row r="20946" spans="1:5" x14ac:dyDescent="0.25">
      <c r="A20946">
        <v>937.1</v>
      </c>
      <c r="B20946" s="10">
        <v>43633</v>
      </c>
      <c r="C20946" t="s">
        <v>84</v>
      </c>
      <c r="D20946" t="s">
        <v>146</v>
      </c>
      <c r="E20946" s="8">
        <v>-5420</v>
      </c>
    </row>
    <row r="20947" spans="1:5" x14ac:dyDescent="0.25">
      <c r="E20947" s="8"/>
    </row>
    <row r="20948" spans="1:5" x14ac:dyDescent="0.25">
      <c r="E20948" s="8"/>
    </row>
    <row r="20949" spans="1:5" x14ac:dyDescent="0.25">
      <c r="E20949" s="8"/>
    </row>
    <row r="20950" spans="1:5" x14ac:dyDescent="0.25">
      <c r="A20950">
        <v>937.2</v>
      </c>
      <c r="B20950" s="10">
        <v>43630</v>
      </c>
      <c r="C20950" t="s">
        <v>84</v>
      </c>
      <c r="D20950" t="s">
        <v>105</v>
      </c>
      <c r="E20950" s="8">
        <v>-1909</v>
      </c>
    </row>
    <row r="20951" spans="1:5" x14ac:dyDescent="0.25">
      <c r="E20951" s="8"/>
    </row>
    <row r="20952" spans="1:5" x14ac:dyDescent="0.25">
      <c r="A20952">
        <v>937.2</v>
      </c>
      <c r="B20952" s="10">
        <v>43630</v>
      </c>
      <c r="C20952" t="s">
        <v>56</v>
      </c>
      <c r="D20952" t="s">
        <v>141</v>
      </c>
      <c r="E20952" s="8">
        <v>-1314</v>
      </c>
    </row>
    <row r="20953" spans="1:5" x14ac:dyDescent="0.25">
      <c r="A20953">
        <v>937.2</v>
      </c>
      <c r="B20953" s="10">
        <v>43630</v>
      </c>
      <c r="C20953" t="s">
        <v>56</v>
      </c>
      <c r="D20953" t="s">
        <v>142</v>
      </c>
      <c r="E20953" s="8">
        <v>-525</v>
      </c>
    </row>
    <row r="20954" spans="1:5" x14ac:dyDescent="0.25">
      <c r="A20954">
        <v>937.2</v>
      </c>
      <c r="B20954" s="10">
        <v>43630</v>
      </c>
      <c r="C20954" t="s">
        <v>56</v>
      </c>
      <c r="D20954" t="s">
        <v>143</v>
      </c>
      <c r="E20954" s="8">
        <v>-683</v>
      </c>
    </row>
    <row r="20955" spans="1:5" x14ac:dyDescent="0.25">
      <c r="A20955">
        <v>937.2</v>
      </c>
      <c r="B20955" s="10">
        <v>43630</v>
      </c>
      <c r="C20955" t="s">
        <v>56</v>
      </c>
      <c r="D20955" t="s">
        <v>144</v>
      </c>
      <c r="E20955" s="8">
        <v>-1156</v>
      </c>
    </row>
    <row r="20956" spans="1:5" x14ac:dyDescent="0.25">
      <c r="A20956">
        <v>937.2</v>
      </c>
      <c r="B20956" s="10">
        <v>43630</v>
      </c>
      <c r="C20956" t="s">
        <v>56</v>
      </c>
      <c r="D20956" t="s">
        <v>145</v>
      </c>
      <c r="E20956" s="8">
        <v>-814</v>
      </c>
    </row>
    <row r="20957" spans="1:5" x14ac:dyDescent="0.25">
      <c r="E20957" s="8"/>
    </row>
    <row r="20958" spans="1:5" x14ac:dyDescent="0.25">
      <c r="E20958" s="8"/>
    </row>
    <row r="20959" spans="1:5" x14ac:dyDescent="0.25">
      <c r="A20959">
        <v>937.2</v>
      </c>
      <c r="B20959" s="10">
        <v>43633</v>
      </c>
      <c r="C20959" t="s">
        <v>79</v>
      </c>
      <c r="D20959" t="s">
        <v>146</v>
      </c>
      <c r="E20959" s="8">
        <v>5420</v>
      </c>
    </row>
    <row r="20960" spans="1:5" x14ac:dyDescent="0.25">
      <c r="E20960" s="8"/>
    </row>
    <row r="20961" spans="1:5" x14ac:dyDescent="0.25">
      <c r="E20961" s="8"/>
    </row>
    <row r="20962" spans="1:5" x14ac:dyDescent="0.25">
      <c r="E20962" s="8"/>
    </row>
    <row r="20963" spans="1:5" x14ac:dyDescent="0.25">
      <c r="A20963">
        <v>938.1</v>
      </c>
      <c r="B20963" s="10">
        <v>43630</v>
      </c>
      <c r="C20963" t="s">
        <v>79</v>
      </c>
      <c r="D20963" t="s">
        <v>105</v>
      </c>
      <c r="E20963" s="8">
        <v>1909</v>
      </c>
    </row>
    <row r="20964" spans="1:5" x14ac:dyDescent="0.25">
      <c r="E20964" s="8"/>
    </row>
    <row r="20965" spans="1:5" x14ac:dyDescent="0.25">
      <c r="A20965">
        <v>938.1</v>
      </c>
      <c r="B20965" s="10">
        <v>43630</v>
      </c>
      <c r="C20965" t="s">
        <v>82</v>
      </c>
      <c r="D20965" t="s">
        <v>141</v>
      </c>
      <c r="E20965" s="8">
        <v>-1902</v>
      </c>
    </row>
    <row r="20966" spans="1:5" x14ac:dyDescent="0.25">
      <c r="E20966" s="8"/>
    </row>
    <row r="20967" spans="1:5" x14ac:dyDescent="0.25">
      <c r="A20967">
        <v>938.1</v>
      </c>
      <c r="B20967" s="10">
        <v>43630</v>
      </c>
      <c r="C20967" t="s">
        <v>84</v>
      </c>
      <c r="D20967" t="s">
        <v>142</v>
      </c>
      <c r="E20967" s="8">
        <v>-1091</v>
      </c>
    </row>
    <row r="20968" spans="1:5" x14ac:dyDescent="0.25">
      <c r="A20968">
        <v>938.1</v>
      </c>
      <c r="B20968" s="10">
        <v>43630</v>
      </c>
      <c r="C20968" t="s">
        <v>84</v>
      </c>
      <c r="D20968" t="s">
        <v>143</v>
      </c>
      <c r="E20968" s="8">
        <v>-1309</v>
      </c>
    </row>
    <row r="20969" spans="1:5" x14ac:dyDescent="0.25">
      <c r="A20969">
        <v>938.1</v>
      </c>
      <c r="B20969" s="10">
        <v>43630</v>
      </c>
      <c r="C20969" t="s">
        <v>84</v>
      </c>
      <c r="D20969" t="s">
        <v>144</v>
      </c>
      <c r="E20969" s="8">
        <v>-1963</v>
      </c>
    </row>
    <row r="20970" spans="1:5" x14ac:dyDescent="0.25">
      <c r="A20970">
        <v>938.1</v>
      </c>
      <c r="B20970" s="10">
        <v>43630</v>
      </c>
      <c r="C20970" t="s">
        <v>84</v>
      </c>
      <c r="D20970" t="s">
        <v>145</v>
      </c>
      <c r="E20970" s="8">
        <v>-1636</v>
      </c>
    </row>
    <row r="20971" spans="1:5" x14ac:dyDescent="0.25">
      <c r="E20971" s="8"/>
    </row>
    <row r="20972" spans="1:5" x14ac:dyDescent="0.25">
      <c r="E20972" s="8"/>
    </row>
    <row r="20973" spans="1:5" x14ac:dyDescent="0.25">
      <c r="A20973">
        <v>938.1</v>
      </c>
      <c r="B20973" s="10">
        <v>43635</v>
      </c>
      <c r="C20973" t="s">
        <v>93</v>
      </c>
      <c r="D20973" t="s">
        <v>146</v>
      </c>
      <c r="E20973" s="8">
        <v>-3772</v>
      </c>
    </row>
    <row r="20974" spans="1:5" x14ac:dyDescent="0.25">
      <c r="E20974" s="8"/>
    </row>
    <row r="20975" spans="1:5" x14ac:dyDescent="0.25">
      <c r="E20975" s="8"/>
    </row>
    <row r="20976" spans="1:5" x14ac:dyDescent="0.25">
      <c r="E20976" s="8"/>
    </row>
    <row r="20977" spans="1:5" x14ac:dyDescent="0.25">
      <c r="A20977">
        <v>938.2</v>
      </c>
      <c r="B20977" s="10">
        <v>43630</v>
      </c>
      <c r="C20977" t="s">
        <v>79</v>
      </c>
      <c r="D20977" t="s">
        <v>141</v>
      </c>
      <c r="E20977" s="8">
        <v>-1902</v>
      </c>
    </row>
    <row r="20978" spans="1:5" x14ac:dyDescent="0.25">
      <c r="A20978">
        <v>938.2</v>
      </c>
      <c r="B20978" s="10">
        <v>43630</v>
      </c>
      <c r="C20978" t="s">
        <v>79</v>
      </c>
      <c r="D20978" t="s">
        <v>142</v>
      </c>
      <c r="E20978" s="8">
        <v>1091</v>
      </c>
    </row>
    <row r="20979" spans="1:5" x14ac:dyDescent="0.25">
      <c r="A20979">
        <v>938.2</v>
      </c>
      <c r="B20979" s="10">
        <v>43630</v>
      </c>
      <c r="C20979" t="s">
        <v>79</v>
      </c>
      <c r="D20979" t="s">
        <v>143</v>
      </c>
      <c r="E20979" s="8">
        <v>1309</v>
      </c>
    </row>
    <row r="20980" spans="1:5" x14ac:dyDescent="0.25">
      <c r="A20980">
        <v>938.2</v>
      </c>
      <c r="B20980" s="10">
        <v>43630</v>
      </c>
      <c r="C20980" t="s">
        <v>79</v>
      </c>
      <c r="D20980" t="s">
        <v>144</v>
      </c>
      <c r="E20980" s="8">
        <v>1963</v>
      </c>
    </row>
    <row r="20981" spans="1:5" x14ac:dyDescent="0.25">
      <c r="A20981">
        <v>938.2</v>
      </c>
      <c r="B20981" s="10">
        <v>43630</v>
      </c>
      <c r="C20981" t="s">
        <v>79</v>
      </c>
      <c r="D20981" t="s">
        <v>145</v>
      </c>
      <c r="E20981" s="8">
        <v>1636</v>
      </c>
    </row>
    <row r="20982" spans="1:5" x14ac:dyDescent="0.25">
      <c r="E20982" s="8"/>
    </row>
    <row r="20983" spans="1:5" x14ac:dyDescent="0.25">
      <c r="A20983">
        <v>938.2</v>
      </c>
      <c r="B20983" s="10">
        <v>43630</v>
      </c>
      <c r="C20983" t="s">
        <v>82</v>
      </c>
      <c r="D20983" t="s">
        <v>105</v>
      </c>
      <c r="E20983" s="8">
        <v>-2219</v>
      </c>
    </row>
    <row r="20984" spans="1:5" x14ac:dyDescent="0.25">
      <c r="E20984" s="8"/>
    </row>
    <row r="20985" spans="1:5" x14ac:dyDescent="0.25">
      <c r="E20985" s="8"/>
    </row>
    <row r="20986" spans="1:5" x14ac:dyDescent="0.25">
      <c r="A20986">
        <v>938.2</v>
      </c>
      <c r="B20986" s="10">
        <v>43635</v>
      </c>
      <c r="C20986" t="s">
        <v>83</v>
      </c>
      <c r="D20986" t="s">
        <v>146</v>
      </c>
      <c r="E20986" s="8">
        <v>-3772</v>
      </c>
    </row>
    <row r="20987" spans="1:5" x14ac:dyDescent="0.25">
      <c r="E20987" s="8"/>
    </row>
    <row r="20988" spans="1:5" x14ac:dyDescent="0.25">
      <c r="E20988" s="8"/>
    </row>
    <row r="20989" spans="1:5" x14ac:dyDescent="0.25">
      <c r="E20989" s="8"/>
    </row>
    <row r="20990" spans="1:5" x14ac:dyDescent="0.25">
      <c r="A20990">
        <v>939.1</v>
      </c>
      <c r="B20990" s="10">
        <v>43630</v>
      </c>
      <c r="C20990" t="s">
        <v>79</v>
      </c>
      <c r="D20990" t="s">
        <v>105</v>
      </c>
      <c r="E20990" s="8">
        <v>-2219</v>
      </c>
    </row>
    <row r="20991" spans="1:5" x14ac:dyDescent="0.25">
      <c r="E20991" s="8"/>
    </row>
    <row r="20992" spans="1:5" x14ac:dyDescent="0.25">
      <c r="A20992">
        <v>939.1</v>
      </c>
      <c r="B20992" s="10">
        <v>43630</v>
      </c>
      <c r="C20992" t="s">
        <v>82</v>
      </c>
      <c r="D20992" t="s">
        <v>142</v>
      </c>
      <c r="E20992" s="8">
        <v>-1268</v>
      </c>
    </row>
    <row r="20993" spans="1:5" x14ac:dyDescent="0.25">
      <c r="A20993">
        <v>939.1</v>
      </c>
      <c r="B20993" s="10">
        <v>43630</v>
      </c>
      <c r="C20993" t="s">
        <v>82</v>
      </c>
      <c r="D20993" t="s">
        <v>143</v>
      </c>
      <c r="E20993" s="8">
        <v>-1902</v>
      </c>
    </row>
    <row r="20994" spans="1:5" x14ac:dyDescent="0.25">
      <c r="A20994">
        <v>939.1</v>
      </c>
      <c r="B20994" s="10">
        <v>43630</v>
      </c>
      <c r="C20994" t="s">
        <v>82</v>
      </c>
      <c r="D20994" t="s">
        <v>144</v>
      </c>
      <c r="E20994" s="8">
        <v>-2282</v>
      </c>
    </row>
    <row r="20995" spans="1:5" x14ac:dyDescent="0.25">
      <c r="A20995">
        <v>939.1</v>
      </c>
      <c r="B20995" s="10">
        <v>43630</v>
      </c>
      <c r="C20995" t="s">
        <v>82</v>
      </c>
      <c r="D20995" t="s">
        <v>145</v>
      </c>
      <c r="E20995" s="8">
        <v>-1902</v>
      </c>
    </row>
    <row r="20996" spans="1:5" x14ac:dyDescent="0.25">
      <c r="E20996" s="8"/>
    </row>
    <row r="20997" spans="1:5" x14ac:dyDescent="0.25">
      <c r="A20997">
        <v>939.1</v>
      </c>
      <c r="B20997" s="10">
        <v>43630</v>
      </c>
      <c r="C20997" t="s">
        <v>84</v>
      </c>
      <c r="D20997" t="s">
        <v>141</v>
      </c>
      <c r="E20997" s="8">
        <v>-2400</v>
      </c>
    </row>
    <row r="20998" spans="1:5" x14ac:dyDescent="0.25">
      <c r="E20998" s="8"/>
    </row>
    <row r="20999" spans="1:5" x14ac:dyDescent="0.25">
      <c r="E20999" s="8"/>
    </row>
    <row r="21000" spans="1:5" x14ac:dyDescent="0.25">
      <c r="A21000">
        <v>939.1</v>
      </c>
      <c r="B21000" s="10">
        <v>43635</v>
      </c>
      <c r="C21000" t="s">
        <v>97</v>
      </c>
      <c r="D21000" t="s">
        <v>146</v>
      </c>
      <c r="E21000" s="8">
        <v>-30246</v>
      </c>
    </row>
    <row r="21001" spans="1:5" x14ac:dyDescent="0.25">
      <c r="E21001" s="8"/>
    </row>
    <row r="21002" spans="1:5" x14ac:dyDescent="0.25">
      <c r="E21002" s="8"/>
    </row>
    <row r="21003" spans="1:5" x14ac:dyDescent="0.25">
      <c r="E21003" s="8"/>
    </row>
    <row r="21004" spans="1:5" x14ac:dyDescent="0.25">
      <c r="A21004">
        <v>939.2</v>
      </c>
      <c r="B21004" s="10">
        <v>43630</v>
      </c>
      <c r="C21004" t="s">
        <v>79</v>
      </c>
      <c r="D21004" t="s">
        <v>141</v>
      </c>
      <c r="E21004" s="8">
        <v>2400</v>
      </c>
    </row>
    <row r="21005" spans="1:5" x14ac:dyDescent="0.25">
      <c r="A21005">
        <v>939.2</v>
      </c>
      <c r="B21005" s="10">
        <v>43630</v>
      </c>
      <c r="C21005" t="s">
        <v>79</v>
      </c>
      <c r="D21005" t="s">
        <v>142</v>
      </c>
      <c r="E21005" s="8">
        <v>-1268</v>
      </c>
    </row>
    <row r="21006" spans="1:5" x14ac:dyDescent="0.25">
      <c r="A21006">
        <v>939.2</v>
      </c>
      <c r="B21006" s="10">
        <v>43630</v>
      </c>
      <c r="C21006" t="s">
        <v>79</v>
      </c>
      <c r="D21006" t="s">
        <v>143</v>
      </c>
      <c r="E21006" s="8">
        <v>-1902</v>
      </c>
    </row>
    <row r="21007" spans="1:5" x14ac:dyDescent="0.25">
      <c r="A21007">
        <v>939.2</v>
      </c>
      <c r="B21007" s="10">
        <v>43630</v>
      </c>
      <c r="C21007" t="s">
        <v>79</v>
      </c>
      <c r="D21007" t="s">
        <v>144</v>
      </c>
      <c r="E21007" s="8">
        <v>-2282</v>
      </c>
    </row>
    <row r="21008" spans="1:5" x14ac:dyDescent="0.25">
      <c r="A21008">
        <v>939.2</v>
      </c>
      <c r="B21008" s="10">
        <v>43630</v>
      </c>
      <c r="C21008" t="s">
        <v>79</v>
      </c>
      <c r="D21008" t="s">
        <v>145</v>
      </c>
      <c r="E21008" s="8">
        <v>-1902</v>
      </c>
    </row>
    <row r="21009" spans="1:5" x14ac:dyDescent="0.25">
      <c r="E21009" s="8"/>
    </row>
    <row r="21010" spans="1:5" x14ac:dyDescent="0.25">
      <c r="A21010">
        <v>939.2</v>
      </c>
      <c r="B21010" s="10">
        <v>43630</v>
      </c>
      <c r="C21010" t="s">
        <v>21</v>
      </c>
      <c r="D21010" t="s">
        <v>105</v>
      </c>
      <c r="E21010" s="8">
        <v>2893</v>
      </c>
    </row>
    <row r="21011" spans="1:5" x14ac:dyDescent="0.25">
      <c r="E21011" s="8"/>
    </row>
    <row r="21012" spans="1:5" x14ac:dyDescent="0.25">
      <c r="E21012" s="8"/>
    </row>
    <row r="21013" spans="1:5" x14ac:dyDescent="0.25">
      <c r="A21013">
        <v>939.2</v>
      </c>
      <c r="B21013" s="10">
        <v>43635</v>
      </c>
      <c r="C21013" t="s">
        <v>82</v>
      </c>
      <c r="D21013" t="s">
        <v>146</v>
      </c>
      <c r="E21013" s="8">
        <v>30246</v>
      </c>
    </row>
    <row r="21014" spans="1:5" x14ac:dyDescent="0.25">
      <c r="E21014" s="8"/>
    </row>
    <row r="21015" spans="1:5" x14ac:dyDescent="0.25">
      <c r="E21015" s="8"/>
    </row>
    <row r="21016" spans="1:5" x14ac:dyDescent="0.25">
      <c r="E21016" s="8"/>
    </row>
    <row r="21017" spans="1:5" x14ac:dyDescent="0.25">
      <c r="A21017">
        <v>940.1</v>
      </c>
      <c r="B21017" s="10">
        <v>43630</v>
      </c>
      <c r="C21017" t="s">
        <v>82</v>
      </c>
      <c r="D21017" t="s">
        <v>105</v>
      </c>
      <c r="E21017" s="8">
        <v>2893</v>
      </c>
    </row>
    <row r="21018" spans="1:5" x14ac:dyDescent="0.25">
      <c r="E21018" s="8"/>
    </row>
    <row r="21019" spans="1:5" x14ac:dyDescent="0.25">
      <c r="A21019">
        <v>940.1</v>
      </c>
      <c r="B21019" s="10">
        <v>43630</v>
      </c>
      <c r="C21019" t="s">
        <v>20</v>
      </c>
      <c r="D21019" t="s">
        <v>143</v>
      </c>
      <c r="E21019" s="8">
        <v>-2700</v>
      </c>
    </row>
    <row r="21020" spans="1:5" x14ac:dyDescent="0.25">
      <c r="E21020" s="8"/>
    </row>
    <row r="21021" spans="1:5" x14ac:dyDescent="0.25">
      <c r="A21021">
        <v>940.1</v>
      </c>
      <c r="B21021" s="10">
        <v>43630</v>
      </c>
      <c r="C21021" t="s">
        <v>21</v>
      </c>
      <c r="D21021" t="s">
        <v>141</v>
      </c>
      <c r="E21021" s="8">
        <v>3074</v>
      </c>
    </row>
    <row r="21022" spans="1:5" x14ac:dyDescent="0.25">
      <c r="A21022">
        <v>940.1</v>
      </c>
      <c r="B21022" s="10">
        <v>43630</v>
      </c>
      <c r="C21022" t="s">
        <v>21</v>
      </c>
      <c r="D21022" t="s">
        <v>142</v>
      </c>
      <c r="E21022" s="8">
        <v>1808</v>
      </c>
    </row>
    <row r="21023" spans="1:5" x14ac:dyDescent="0.25">
      <c r="A21023">
        <v>940.1</v>
      </c>
      <c r="B21023" s="10">
        <v>43630</v>
      </c>
      <c r="C21023" t="s">
        <v>21</v>
      </c>
      <c r="D21023" t="s">
        <v>144</v>
      </c>
      <c r="E21023" s="8">
        <v>3617</v>
      </c>
    </row>
    <row r="21024" spans="1:5" x14ac:dyDescent="0.25">
      <c r="A21024">
        <v>940.1</v>
      </c>
      <c r="B21024" s="10">
        <v>43630</v>
      </c>
      <c r="C21024" t="s">
        <v>21</v>
      </c>
      <c r="D21024" t="s">
        <v>145</v>
      </c>
      <c r="E21024" s="8">
        <v>3074</v>
      </c>
    </row>
    <row r="21025" spans="1:5" x14ac:dyDescent="0.25">
      <c r="E21025" s="8"/>
    </row>
    <row r="21026" spans="1:5" x14ac:dyDescent="0.25">
      <c r="E21026" s="8"/>
    </row>
    <row r="21027" spans="1:5" x14ac:dyDescent="0.25">
      <c r="A21027">
        <v>940.1</v>
      </c>
      <c r="B21027" s="10">
        <v>43638</v>
      </c>
      <c r="C21027" t="s">
        <v>20</v>
      </c>
      <c r="D21027" t="s">
        <v>146</v>
      </c>
      <c r="E21027" s="8">
        <v>-578</v>
      </c>
    </row>
    <row r="21028" spans="1:5" x14ac:dyDescent="0.25">
      <c r="E21028" s="8"/>
    </row>
    <row r="21029" spans="1:5" x14ac:dyDescent="0.25">
      <c r="E21029" s="8"/>
    </row>
    <row r="21030" spans="1:5" x14ac:dyDescent="0.25">
      <c r="E21030" s="8"/>
    </row>
    <row r="21031" spans="1:5" x14ac:dyDescent="0.25">
      <c r="A21031">
        <v>940.2</v>
      </c>
      <c r="B21031" s="10">
        <v>43630</v>
      </c>
      <c r="C21031" t="s">
        <v>82</v>
      </c>
      <c r="D21031" t="s">
        <v>141</v>
      </c>
      <c r="E21031" s="8">
        <v>3074</v>
      </c>
    </row>
    <row r="21032" spans="1:5" x14ac:dyDescent="0.25">
      <c r="A21032">
        <v>940.2</v>
      </c>
      <c r="B21032" s="10">
        <v>43630</v>
      </c>
      <c r="C21032" t="s">
        <v>82</v>
      </c>
      <c r="D21032" t="s">
        <v>142</v>
      </c>
      <c r="E21032" s="8">
        <v>1808</v>
      </c>
    </row>
    <row r="21033" spans="1:5" x14ac:dyDescent="0.25">
      <c r="A21033">
        <v>940.2</v>
      </c>
      <c r="B21033" s="10">
        <v>43630</v>
      </c>
      <c r="C21033" t="s">
        <v>82</v>
      </c>
      <c r="D21033" t="s">
        <v>144</v>
      </c>
      <c r="E21033" s="8">
        <v>3617</v>
      </c>
    </row>
    <row r="21034" spans="1:5" x14ac:dyDescent="0.25">
      <c r="A21034">
        <v>940.2</v>
      </c>
      <c r="B21034" s="10">
        <v>43630</v>
      </c>
      <c r="C21034" t="s">
        <v>82</v>
      </c>
      <c r="D21034" t="s">
        <v>145</v>
      </c>
      <c r="E21034" s="8">
        <v>3074</v>
      </c>
    </row>
    <row r="21035" spans="1:5" x14ac:dyDescent="0.25">
      <c r="E21035" s="8"/>
    </row>
    <row r="21036" spans="1:5" x14ac:dyDescent="0.25">
      <c r="A21036">
        <v>940.2</v>
      </c>
      <c r="B21036" s="10">
        <v>43630</v>
      </c>
      <c r="C21036" t="s">
        <v>20</v>
      </c>
      <c r="D21036" t="s">
        <v>105</v>
      </c>
      <c r="E21036" s="8">
        <v>-3219</v>
      </c>
    </row>
    <row r="21037" spans="1:5" x14ac:dyDescent="0.25">
      <c r="E21037" s="8"/>
    </row>
    <row r="21038" spans="1:5" x14ac:dyDescent="0.25">
      <c r="A21038">
        <v>940.2</v>
      </c>
      <c r="B21038" s="10">
        <v>43630</v>
      </c>
      <c r="C21038" t="s">
        <v>56</v>
      </c>
      <c r="D21038" t="s">
        <v>143</v>
      </c>
      <c r="E21038" s="8">
        <v>-2700</v>
      </c>
    </row>
    <row r="21039" spans="1:5" x14ac:dyDescent="0.25">
      <c r="E21039" s="8"/>
    </row>
    <row r="21040" spans="1:5" x14ac:dyDescent="0.25">
      <c r="E21040" s="8"/>
    </row>
    <row r="21041" spans="1:5" x14ac:dyDescent="0.25">
      <c r="A21041">
        <v>940.2</v>
      </c>
      <c r="B21041" s="10">
        <v>43638</v>
      </c>
      <c r="C21041" t="s">
        <v>56</v>
      </c>
      <c r="D21041" t="s">
        <v>146</v>
      </c>
      <c r="E21041" s="8">
        <v>-578</v>
      </c>
    </row>
    <row r="21042" spans="1:5" x14ac:dyDescent="0.25">
      <c r="E21042" s="8"/>
    </row>
    <row r="21043" spans="1:5" x14ac:dyDescent="0.25">
      <c r="E21043" s="8"/>
    </row>
    <row r="21044" spans="1:5" x14ac:dyDescent="0.25">
      <c r="E21044" s="8"/>
    </row>
    <row r="21045" spans="1:5" x14ac:dyDescent="0.25">
      <c r="A21045">
        <v>941.1</v>
      </c>
      <c r="B21045" s="10">
        <v>43630</v>
      </c>
      <c r="C21045" t="s">
        <v>20</v>
      </c>
      <c r="D21045" t="s">
        <v>141</v>
      </c>
      <c r="E21045" s="8">
        <v>-5193</v>
      </c>
    </row>
    <row r="21046" spans="1:5" x14ac:dyDescent="0.25">
      <c r="A21046">
        <v>941.1</v>
      </c>
      <c r="B21046" s="10">
        <v>43630</v>
      </c>
      <c r="C21046" t="s">
        <v>20</v>
      </c>
      <c r="D21046" t="s">
        <v>142</v>
      </c>
      <c r="E21046" s="8">
        <v>-2077</v>
      </c>
    </row>
    <row r="21047" spans="1:5" x14ac:dyDescent="0.25">
      <c r="A21047">
        <v>941.1</v>
      </c>
      <c r="B21047" s="10">
        <v>43630</v>
      </c>
      <c r="C21047" t="s">
        <v>20</v>
      </c>
      <c r="D21047" t="s">
        <v>144</v>
      </c>
      <c r="E21047" s="8">
        <v>-4569</v>
      </c>
    </row>
    <row r="21048" spans="1:5" x14ac:dyDescent="0.25">
      <c r="A21048">
        <v>941.1</v>
      </c>
      <c r="B21048" s="10">
        <v>43630</v>
      </c>
      <c r="C21048" t="s">
        <v>20</v>
      </c>
      <c r="D21048" t="s">
        <v>145</v>
      </c>
      <c r="E21048" s="8">
        <v>-3219</v>
      </c>
    </row>
    <row r="21049" spans="1:5" x14ac:dyDescent="0.25">
      <c r="E21049" s="8"/>
    </row>
    <row r="21050" spans="1:5" x14ac:dyDescent="0.25">
      <c r="A21050">
        <v>941.1</v>
      </c>
      <c r="B21050" s="10">
        <v>43630</v>
      </c>
      <c r="C21050" t="s">
        <v>56</v>
      </c>
      <c r="D21050" t="s">
        <v>105</v>
      </c>
      <c r="E21050" s="8">
        <v>-3219</v>
      </c>
    </row>
    <row r="21051" spans="1:5" x14ac:dyDescent="0.25">
      <c r="E21051" s="8"/>
    </row>
    <row r="21052" spans="1:5" x14ac:dyDescent="0.25">
      <c r="A21052">
        <v>941.1</v>
      </c>
      <c r="B21052" s="10">
        <v>43630</v>
      </c>
      <c r="C21052" t="s">
        <v>21</v>
      </c>
      <c r="D21052" t="s">
        <v>143</v>
      </c>
      <c r="E21052" s="8">
        <v>3074</v>
      </c>
    </row>
    <row r="21053" spans="1:5" x14ac:dyDescent="0.25">
      <c r="E21053" s="8"/>
    </row>
    <row r="21054" spans="1:5" x14ac:dyDescent="0.25">
      <c r="E21054" s="8"/>
    </row>
    <row r="21055" spans="1:5" x14ac:dyDescent="0.25">
      <c r="A21055">
        <v>941.1</v>
      </c>
      <c r="B21055" s="10">
        <v>43638</v>
      </c>
      <c r="C21055" t="s">
        <v>21</v>
      </c>
      <c r="D21055" t="s">
        <v>146</v>
      </c>
      <c r="E21055" s="8">
        <v>2115</v>
      </c>
    </row>
    <row r="21056" spans="1:5" x14ac:dyDescent="0.25">
      <c r="E21056" s="8"/>
    </row>
    <row r="21057" spans="1:5" x14ac:dyDescent="0.25">
      <c r="E21057" s="8"/>
    </row>
    <row r="21058" spans="1:5" x14ac:dyDescent="0.25">
      <c r="E21058" s="8"/>
    </row>
    <row r="21059" spans="1:5" x14ac:dyDescent="0.25">
      <c r="A21059">
        <v>941.2</v>
      </c>
      <c r="B21059" s="10">
        <v>43630</v>
      </c>
      <c r="C21059" t="s">
        <v>82</v>
      </c>
      <c r="D21059" t="s">
        <v>143</v>
      </c>
      <c r="E21059" s="8">
        <v>3074</v>
      </c>
    </row>
    <row r="21060" spans="1:5" x14ac:dyDescent="0.25">
      <c r="E21060" s="8"/>
    </row>
    <row r="21061" spans="1:5" x14ac:dyDescent="0.25">
      <c r="A21061">
        <v>941.2</v>
      </c>
      <c r="B21061" s="10">
        <v>43630</v>
      </c>
      <c r="C21061" t="s">
        <v>56</v>
      </c>
      <c r="D21061" t="s">
        <v>141</v>
      </c>
      <c r="E21061" s="8">
        <v>-5193</v>
      </c>
    </row>
    <row r="21062" spans="1:5" x14ac:dyDescent="0.25">
      <c r="A21062">
        <v>941.2</v>
      </c>
      <c r="B21062" s="10">
        <v>43630</v>
      </c>
      <c r="C21062" t="s">
        <v>56</v>
      </c>
      <c r="D21062" t="s">
        <v>142</v>
      </c>
      <c r="E21062" s="8">
        <v>-2077</v>
      </c>
    </row>
    <row r="21063" spans="1:5" x14ac:dyDescent="0.25">
      <c r="A21063">
        <v>941.2</v>
      </c>
      <c r="B21063" s="10">
        <v>43630</v>
      </c>
      <c r="C21063" t="s">
        <v>56</v>
      </c>
      <c r="D21063" t="s">
        <v>144</v>
      </c>
      <c r="E21063" s="8">
        <v>-4569</v>
      </c>
    </row>
    <row r="21064" spans="1:5" x14ac:dyDescent="0.25">
      <c r="A21064">
        <v>941.2</v>
      </c>
      <c r="B21064" s="10">
        <v>43630</v>
      </c>
      <c r="C21064" t="s">
        <v>56</v>
      </c>
      <c r="D21064" t="s">
        <v>145</v>
      </c>
      <c r="E21064" s="8">
        <v>-3219</v>
      </c>
    </row>
    <row r="21065" spans="1:5" x14ac:dyDescent="0.25">
      <c r="E21065" s="8"/>
    </row>
    <row r="21066" spans="1:5" x14ac:dyDescent="0.25">
      <c r="A21066">
        <v>941.2</v>
      </c>
      <c r="B21066" s="10">
        <v>43630</v>
      </c>
      <c r="C21066" t="s">
        <v>21</v>
      </c>
      <c r="D21066" t="s">
        <v>105</v>
      </c>
      <c r="E21066" s="8">
        <v>12908</v>
      </c>
    </row>
    <row r="21067" spans="1:5" x14ac:dyDescent="0.25">
      <c r="E21067" s="8"/>
    </row>
    <row r="21068" spans="1:5" x14ac:dyDescent="0.25">
      <c r="E21068" s="8"/>
    </row>
    <row r="21069" spans="1:5" x14ac:dyDescent="0.25">
      <c r="A21069">
        <v>941.2</v>
      </c>
      <c r="B21069" s="10">
        <v>43638</v>
      </c>
      <c r="C21069" t="s">
        <v>97</v>
      </c>
      <c r="D21069" t="s">
        <v>146</v>
      </c>
      <c r="E21069" s="8">
        <v>2115</v>
      </c>
    </row>
    <row r="21070" spans="1:5" x14ac:dyDescent="0.25">
      <c r="E21070" s="8"/>
    </row>
    <row r="21071" spans="1:5" x14ac:dyDescent="0.25">
      <c r="E21071" s="8"/>
    </row>
    <row r="21072" spans="1:5" x14ac:dyDescent="0.25">
      <c r="E21072" s="8"/>
    </row>
    <row r="21073" spans="1:5" x14ac:dyDescent="0.25">
      <c r="A21073">
        <v>942.1</v>
      </c>
      <c r="B21073" s="10">
        <v>43630</v>
      </c>
      <c r="C21073" t="s">
        <v>21</v>
      </c>
      <c r="D21073" t="s">
        <v>141</v>
      </c>
      <c r="E21073" s="8">
        <v>10630</v>
      </c>
    </row>
    <row r="21074" spans="1:5" x14ac:dyDescent="0.25">
      <c r="A21074">
        <v>942.1</v>
      </c>
      <c r="B21074" s="10">
        <v>43630</v>
      </c>
      <c r="C21074" t="s">
        <v>21</v>
      </c>
      <c r="D21074" t="s">
        <v>142</v>
      </c>
      <c r="E21074" s="8">
        <v>7593</v>
      </c>
    </row>
    <row r="21075" spans="1:5" x14ac:dyDescent="0.25">
      <c r="A21075">
        <v>942.1</v>
      </c>
      <c r="B21075" s="10">
        <v>43630</v>
      </c>
      <c r="C21075" t="s">
        <v>21</v>
      </c>
      <c r="D21075" t="s">
        <v>143</v>
      </c>
      <c r="E21075" s="8">
        <v>10630</v>
      </c>
    </row>
    <row r="21076" spans="1:5" x14ac:dyDescent="0.25">
      <c r="A21076">
        <v>942.1</v>
      </c>
      <c r="B21076" s="10">
        <v>43630</v>
      </c>
      <c r="C21076" t="s">
        <v>21</v>
      </c>
      <c r="D21076" t="s">
        <v>144</v>
      </c>
      <c r="E21076" s="8">
        <v>12908</v>
      </c>
    </row>
    <row r="21077" spans="1:5" x14ac:dyDescent="0.25">
      <c r="A21077">
        <v>942.1</v>
      </c>
      <c r="B21077" s="10">
        <v>43630</v>
      </c>
      <c r="C21077" t="s">
        <v>21</v>
      </c>
      <c r="D21077" t="s">
        <v>145</v>
      </c>
      <c r="E21077" s="8">
        <v>14427</v>
      </c>
    </row>
    <row r="21078" spans="1:5" x14ac:dyDescent="0.25">
      <c r="E21078" s="8"/>
    </row>
    <row r="21079" spans="1:5" x14ac:dyDescent="0.25">
      <c r="A21079">
        <v>942.1</v>
      </c>
      <c r="B21079" s="10">
        <v>43630</v>
      </c>
      <c r="C21079" t="s">
        <v>97</v>
      </c>
      <c r="D21079" t="s">
        <v>105</v>
      </c>
      <c r="E21079" s="8">
        <v>12908</v>
      </c>
    </row>
    <row r="21080" spans="1:5" x14ac:dyDescent="0.25">
      <c r="E21080" s="8"/>
    </row>
    <row r="21081" spans="1:5" x14ac:dyDescent="0.25">
      <c r="E21081" s="8"/>
    </row>
    <row r="21082" spans="1:5" x14ac:dyDescent="0.25">
      <c r="A21082">
        <v>942.1</v>
      </c>
      <c r="B21082" s="10">
        <v>43638</v>
      </c>
      <c r="C21082" t="s">
        <v>84</v>
      </c>
      <c r="D21082" t="s">
        <v>146</v>
      </c>
      <c r="E21082" s="8">
        <v>-4585</v>
      </c>
    </row>
    <row r="21083" spans="1:5" x14ac:dyDescent="0.25">
      <c r="E21083" s="8"/>
    </row>
    <row r="21084" spans="1:5" x14ac:dyDescent="0.25">
      <c r="E21084" s="8"/>
    </row>
    <row r="21085" spans="1:5" x14ac:dyDescent="0.25">
      <c r="E21085" s="8"/>
    </row>
    <row r="21086" spans="1:5" x14ac:dyDescent="0.25">
      <c r="A21086">
        <v>942.2</v>
      </c>
      <c r="B21086" s="10">
        <v>43630</v>
      </c>
      <c r="C21086" t="s">
        <v>97</v>
      </c>
      <c r="D21086" t="s">
        <v>141</v>
      </c>
      <c r="E21086" s="8">
        <v>10630</v>
      </c>
    </row>
    <row r="21087" spans="1:5" x14ac:dyDescent="0.25">
      <c r="A21087">
        <v>942.2</v>
      </c>
      <c r="B21087" s="10">
        <v>43630</v>
      </c>
      <c r="C21087" t="s">
        <v>97</v>
      </c>
      <c r="D21087" t="s">
        <v>142</v>
      </c>
      <c r="E21087" s="8">
        <v>7593</v>
      </c>
    </row>
    <row r="21088" spans="1:5" x14ac:dyDescent="0.25">
      <c r="A21088">
        <v>942.2</v>
      </c>
      <c r="B21088" s="10">
        <v>43630</v>
      </c>
      <c r="C21088" t="s">
        <v>97</v>
      </c>
      <c r="D21088" t="s">
        <v>143</v>
      </c>
      <c r="E21088" s="8">
        <v>10630</v>
      </c>
    </row>
    <row r="21089" spans="1:5" x14ac:dyDescent="0.25">
      <c r="A21089">
        <v>942.2</v>
      </c>
      <c r="B21089" s="10">
        <v>43630</v>
      </c>
      <c r="C21089" t="s">
        <v>97</v>
      </c>
      <c r="D21089" t="s">
        <v>144</v>
      </c>
      <c r="E21089" s="8">
        <v>12908</v>
      </c>
    </row>
    <row r="21090" spans="1:5" x14ac:dyDescent="0.25">
      <c r="A21090">
        <v>942.2</v>
      </c>
      <c r="B21090" s="10">
        <v>43630</v>
      </c>
      <c r="C21090" t="s">
        <v>97</v>
      </c>
      <c r="D21090" t="s">
        <v>145</v>
      </c>
      <c r="E21090" s="8">
        <v>14427</v>
      </c>
    </row>
    <row r="21091" spans="1:5" x14ac:dyDescent="0.25">
      <c r="E21091" s="8"/>
    </row>
    <row r="21092" spans="1:5" x14ac:dyDescent="0.25">
      <c r="E21092" s="8"/>
    </row>
    <row r="21093" spans="1:5" x14ac:dyDescent="0.25">
      <c r="A21093">
        <v>942.2</v>
      </c>
      <c r="B21093" s="10">
        <v>43631</v>
      </c>
      <c r="C21093" t="s">
        <v>82</v>
      </c>
      <c r="D21093" t="s">
        <v>105</v>
      </c>
      <c r="E21093" s="8">
        <v>-225</v>
      </c>
    </row>
    <row r="21094" spans="1:5" x14ac:dyDescent="0.25">
      <c r="E21094" s="8"/>
    </row>
    <row r="21095" spans="1:5" x14ac:dyDescent="0.25">
      <c r="E21095" s="8"/>
    </row>
    <row r="21096" spans="1:5" x14ac:dyDescent="0.25">
      <c r="A21096">
        <v>942.2</v>
      </c>
      <c r="B21096" s="10">
        <v>43638</v>
      </c>
      <c r="C21096" t="s">
        <v>79</v>
      </c>
      <c r="D21096" t="s">
        <v>146</v>
      </c>
      <c r="E21096" s="8">
        <v>4585</v>
      </c>
    </row>
    <row r="21097" spans="1:5" x14ac:dyDescent="0.25">
      <c r="E21097" s="8"/>
    </row>
    <row r="21098" spans="1:5" x14ac:dyDescent="0.25">
      <c r="E21098" s="8"/>
    </row>
    <row r="21099" spans="1:5" x14ac:dyDescent="0.25">
      <c r="E21099" s="8"/>
    </row>
    <row r="21100" spans="1:5" x14ac:dyDescent="0.25">
      <c r="A21100">
        <v>943.1</v>
      </c>
      <c r="B21100" s="10">
        <v>43631</v>
      </c>
      <c r="C21100" t="s">
        <v>82</v>
      </c>
      <c r="D21100" t="s">
        <v>141</v>
      </c>
      <c r="E21100" s="8">
        <v>-195</v>
      </c>
    </row>
    <row r="21101" spans="1:5" x14ac:dyDescent="0.25">
      <c r="A21101">
        <v>943.1</v>
      </c>
      <c r="B21101" s="10">
        <v>43631</v>
      </c>
      <c r="C21101" t="s">
        <v>82</v>
      </c>
      <c r="D21101" t="s">
        <v>142</v>
      </c>
      <c r="E21101" s="8">
        <v>-150</v>
      </c>
    </row>
    <row r="21102" spans="1:5" x14ac:dyDescent="0.25">
      <c r="A21102">
        <v>943.1</v>
      </c>
      <c r="B21102" s="10">
        <v>43631</v>
      </c>
      <c r="C21102" t="s">
        <v>82</v>
      </c>
      <c r="D21102" t="s">
        <v>143</v>
      </c>
      <c r="E21102" s="8">
        <v>-195</v>
      </c>
    </row>
    <row r="21103" spans="1:5" x14ac:dyDescent="0.25">
      <c r="A21103">
        <v>943.1</v>
      </c>
      <c r="B21103" s="10">
        <v>43631</v>
      </c>
      <c r="C21103" t="s">
        <v>82</v>
      </c>
      <c r="D21103" t="s">
        <v>144</v>
      </c>
      <c r="E21103" s="8">
        <v>-240</v>
      </c>
    </row>
    <row r="21104" spans="1:5" x14ac:dyDescent="0.25">
      <c r="A21104">
        <v>943.1</v>
      </c>
      <c r="B21104" s="10">
        <v>43631</v>
      </c>
      <c r="C21104" t="s">
        <v>82</v>
      </c>
      <c r="D21104" t="s">
        <v>145</v>
      </c>
      <c r="E21104" s="8">
        <v>-195</v>
      </c>
    </row>
    <row r="21105" spans="1:5" x14ac:dyDescent="0.25">
      <c r="E21105" s="8"/>
    </row>
    <row r="21106" spans="1:5" x14ac:dyDescent="0.25">
      <c r="A21106">
        <v>943.1</v>
      </c>
      <c r="B21106" s="10">
        <v>43631</v>
      </c>
      <c r="C21106" t="s">
        <v>88</v>
      </c>
      <c r="D21106" t="s">
        <v>105</v>
      </c>
      <c r="E21106" s="8">
        <v>-225</v>
      </c>
    </row>
    <row r="21107" spans="1:5" x14ac:dyDescent="0.25">
      <c r="E21107" s="8"/>
    </row>
    <row r="21108" spans="1:5" x14ac:dyDescent="0.25">
      <c r="E21108" s="8"/>
    </row>
    <row r="21109" spans="1:5" x14ac:dyDescent="0.25">
      <c r="A21109">
        <v>943.1</v>
      </c>
      <c r="B21109" s="10">
        <v>43638</v>
      </c>
      <c r="C21109" t="s">
        <v>82</v>
      </c>
      <c r="D21109" t="s">
        <v>146</v>
      </c>
      <c r="E21109" s="8">
        <v>-5378</v>
      </c>
    </row>
    <row r="21110" spans="1:5" x14ac:dyDescent="0.25">
      <c r="E21110" s="8"/>
    </row>
    <row r="21111" spans="1:5" x14ac:dyDescent="0.25">
      <c r="E21111" s="8"/>
    </row>
    <row r="21112" spans="1:5" x14ac:dyDescent="0.25">
      <c r="E21112" s="8"/>
    </row>
    <row r="21113" spans="1:5" x14ac:dyDescent="0.25">
      <c r="A21113">
        <v>943.2</v>
      </c>
      <c r="B21113" s="10">
        <v>43631</v>
      </c>
      <c r="C21113" t="s">
        <v>82</v>
      </c>
      <c r="D21113" t="s">
        <v>105</v>
      </c>
      <c r="E21113" s="8">
        <v>-1784</v>
      </c>
    </row>
    <row r="21114" spans="1:5" x14ac:dyDescent="0.25">
      <c r="E21114" s="8"/>
    </row>
    <row r="21115" spans="1:5" x14ac:dyDescent="0.25">
      <c r="A21115">
        <v>943.2</v>
      </c>
      <c r="B21115" s="10">
        <v>43631</v>
      </c>
      <c r="C21115" t="s">
        <v>88</v>
      </c>
      <c r="D21115" t="s">
        <v>141</v>
      </c>
      <c r="E21115" s="8">
        <v>-195</v>
      </c>
    </row>
    <row r="21116" spans="1:5" x14ac:dyDescent="0.25">
      <c r="A21116">
        <v>943.2</v>
      </c>
      <c r="B21116" s="10">
        <v>43631</v>
      </c>
      <c r="C21116" t="s">
        <v>88</v>
      </c>
      <c r="D21116" t="s">
        <v>142</v>
      </c>
      <c r="E21116" s="8">
        <v>-150</v>
      </c>
    </row>
    <row r="21117" spans="1:5" x14ac:dyDescent="0.25">
      <c r="A21117">
        <v>943.2</v>
      </c>
      <c r="B21117" s="10">
        <v>43631</v>
      </c>
      <c r="C21117" t="s">
        <v>88</v>
      </c>
      <c r="D21117" t="s">
        <v>143</v>
      </c>
      <c r="E21117" s="8">
        <v>-195</v>
      </c>
    </row>
    <row r="21118" spans="1:5" x14ac:dyDescent="0.25">
      <c r="A21118">
        <v>943.2</v>
      </c>
      <c r="B21118" s="10">
        <v>43631</v>
      </c>
      <c r="C21118" t="s">
        <v>88</v>
      </c>
      <c r="D21118" t="s">
        <v>144</v>
      </c>
      <c r="E21118" s="8">
        <v>-240</v>
      </c>
    </row>
    <row r="21119" spans="1:5" x14ac:dyDescent="0.25">
      <c r="A21119">
        <v>943.2</v>
      </c>
      <c r="B21119" s="10">
        <v>43631</v>
      </c>
      <c r="C21119" t="s">
        <v>88</v>
      </c>
      <c r="D21119" t="s">
        <v>145</v>
      </c>
      <c r="E21119" s="8">
        <v>-195</v>
      </c>
    </row>
    <row r="21120" spans="1:5" x14ac:dyDescent="0.25">
      <c r="E21120" s="8"/>
    </row>
    <row r="21121" spans="1:5" x14ac:dyDescent="0.25">
      <c r="E21121" s="8"/>
    </row>
    <row r="21122" spans="1:5" x14ac:dyDescent="0.25">
      <c r="A21122">
        <v>943.2</v>
      </c>
      <c r="B21122" s="10">
        <v>43638</v>
      </c>
      <c r="C21122" t="s">
        <v>79</v>
      </c>
      <c r="D21122" t="s">
        <v>146</v>
      </c>
      <c r="E21122" s="8">
        <v>-5378</v>
      </c>
    </row>
    <row r="21123" spans="1:5" x14ac:dyDescent="0.25">
      <c r="E21123" s="8"/>
    </row>
    <row r="21124" spans="1:5" x14ac:dyDescent="0.25">
      <c r="E21124" s="8"/>
    </row>
    <row r="21125" spans="1:5" x14ac:dyDescent="0.25">
      <c r="E21125" s="8"/>
    </row>
    <row r="21126" spans="1:5" x14ac:dyDescent="0.25">
      <c r="A21126">
        <v>944.1</v>
      </c>
      <c r="B21126" s="10">
        <v>43631</v>
      </c>
      <c r="C21126" t="s">
        <v>79</v>
      </c>
      <c r="D21126" t="s">
        <v>105</v>
      </c>
      <c r="E21126" s="8">
        <v>-1784</v>
      </c>
    </row>
    <row r="21127" spans="1:5" x14ac:dyDescent="0.25">
      <c r="E21127" s="8"/>
    </row>
    <row r="21128" spans="1:5" x14ac:dyDescent="0.25">
      <c r="A21128">
        <v>944.1</v>
      </c>
      <c r="B21128" s="10">
        <v>43631</v>
      </c>
      <c r="C21128" t="s">
        <v>82</v>
      </c>
      <c r="D21128" t="s">
        <v>141</v>
      </c>
      <c r="E21128" s="8">
        <v>-1529</v>
      </c>
    </row>
    <row r="21129" spans="1:5" x14ac:dyDescent="0.25">
      <c r="A21129">
        <v>944.1</v>
      </c>
      <c r="B21129" s="10">
        <v>43631</v>
      </c>
      <c r="C21129" t="s">
        <v>82</v>
      </c>
      <c r="D21129" t="s">
        <v>142</v>
      </c>
      <c r="E21129" s="8">
        <v>-1019</v>
      </c>
    </row>
    <row r="21130" spans="1:5" x14ac:dyDescent="0.25">
      <c r="A21130">
        <v>944.1</v>
      </c>
      <c r="B21130" s="10">
        <v>43631</v>
      </c>
      <c r="C21130" t="s">
        <v>82</v>
      </c>
      <c r="D21130" t="s">
        <v>143</v>
      </c>
      <c r="E21130" s="8">
        <v>-1529</v>
      </c>
    </row>
    <row r="21131" spans="1:5" x14ac:dyDescent="0.25">
      <c r="A21131">
        <v>944.1</v>
      </c>
      <c r="B21131" s="10">
        <v>43631</v>
      </c>
      <c r="C21131" t="s">
        <v>82</v>
      </c>
      <c r="D21131" t="s">
        <v>144</v>
      </c>
      <c r="E21131" s="8">
        <v>-1835</v>
      </c>
    </row>
    <row r="21132" spans="1:5" x14ac:dyDescent="0.25">
      <c r="A21132">
        <v>944.1</v>
      </c>
      <c r="B21132" s="10">
        <v>43631</v>
      </c>
      <c r="C21132" t="s">
        <v>82</v>
      </c>
      <c r="D21132" t="s">
        <v>145</v>
      </c>
      <c r="E21132" s="8">
        <v>-1529</v>
      </c>
    </row>
    <row r="21133" spans="1:5" x14ac:dyDescent="0.25">
      <c r="E21133" s="8"/>
    </row>
    <row r="21134" spans="1:5" x14ac:dyDescent="0.25">
      <c r="E21134" s="8"/>
    </row>
    <row r="21135" spans="1:5" x14ac:dyDescent="0.25">
      <c r="A21135">
        <v>944.1</v>
      </c>
      <c r="B21135" s="10">
        <v>43638</v>
      </c>
      <c r="C21135" t="s">
        <v>97</v>
      </c>
      <c r="D21135" t="s">
        <v>146</v>
      </c>
      <c r="E21135" s="8">
        <v>-26585</v>
      </c>
    </row>
    <row r="21136" spans="1:5" x14ac:dyDescent="0.25">
      <c r="E21136" s="8"/>
    </row>
    <row r="21137" spans="1:5" x14ac:dyDescent="0.25">
      <c r="E21137" s="8"/>
    </row>
    <row r="21138" spans="1:5" x14ac:dyDescent="0.25">
      <c r="E21138" s="8"/>
    </row>
    <row r="21139" spans="1:5" x14ac:dyDescent="0.25">
      <c r="A21139">
        <v>944.2</v>
      </c>
      <c r="B21139" s="10">
        <v>43631</v>
      </c>
      <c r="C21139" t="s">
        <v>79</v>
      </c>
      <c r="D21139" t="s">
        <v>141</v>
      </c>
      <c r="E21139" s="8">
        <v>-1529</v>
      </c>
    </row>
    <row r="21140" spans="1:5" x14ac:dyDescent="0.25">
      <c r="A21140">
        <v>944.2</v>
      </c>
      <c r="B21140" s="10">
        <v>43631</v>
      </c>
      <c r="C21140" t="s">
        <v>79</v>
      </c>
      <c r="D21140" t="s">
        <v>142</v>
      </c>
      <c r="E21140" s="8">
        <v>-1019</v>
      </c>
    </row>
    <row r="21141" spans="1:5" x14ac:dyDescent="0.25">
      <c r="A21141">
        <v>944.2</v>
      </c>
      <c r="B21141" s="10">
        <v>43631</v>
      </c>
      <c r="C21141" t="s">
        <v>79</v>
      </c>
      <c r="D21141" t="s">
        <v>143</v>
      </c>
      <c r="E21141" s="8">
        <v>-1529</v>
      </c>
    </row>
    <row r="21142" spans="1:5" x14ac:dyDescent="0.25">
      <c r="A21142">
        <v>944.2</v>
      </c>
      <c r="B21142" s="10">
        <v>43631</v>
      </c>
      <c r="C21142" t="s">
        <v>79</v>
      </c>
      <c r="D21142" t="s">
        <v>144</v>
      </c>
      <c r="E21142" s="8">
        <v>-1835</v>
      </c>
    </row>
    <row r="21143" spans="1:5" x14ac:dyDescent="0.25">
      <c r="A21143">
        <v>944.2</v>
      </c>
      <c r="B21143" s="10">
        <v>43631</v>
      </c>
      <c r="C21143" t="s">
        <v>79</v>
      </c>
      <c r="D21143" t="s">
        <v>145</v>
      </c>
      <c r="E21143" s="8">
        <v>-1529</v>
      </c>
    </row>
    <row r="21144" spans="1:5" x14ac:dyDescent="0.25">
      <c r="E21144" s="8"/>
    </row>
    <row r="21145" spans="1:5" x14ac:dyDescent="0.25">
      <c r="E21145" s="8"/>
    </row>
    <row r="21146" spans="1:5" x14ac:dyDescent="0.25">
      <c r="A21146">
        <v>944.2</v>
      </c>
      <c r="B21146" s="10">
        <v>43633</v>
      </c>
      <c r="C21146" t="s">
        <v>84</v>
      </c>
      <c r="D21146" t="s">
        <v>105</v>
      </c>
      <c r="E21146" s="8">
        <v>-2371</v>
      </c>
    </row>
    <row r="21147" spans="1:5" x14ac:dyDescent="0.25">
      <c r="E21147" s="8"/>
    </row>
    <row r="21148" spans="1:5" x14ac:dyDescent="0.25">
      <c r="E21148" s="8"/>
    </row>
    <row r="21149" spans="1:5" x14ac:dyDescent="0.25">
      <c r="A21149">
        <v>944.2</v>
      </c>
      <c r="B21149" s="10">
        <v>43638</v>
      </c>
      <c r="C21149" t="s">
        <v>82</v>
      </c>
      <c r="D21149" t="s">
        <v>146</v>
      </c>
      <c r="E21149" s="8">
        <v>26585</v>
      </c>
    </row>
    <row r="21150" spans="1:5" x14ac:dyDescent="0.25">
      <c r="E21150" s="8"/>
    </row>
    <row r="21151" spans="1:5" x14ac:dyDescent="0.25">
      <c r="E21151" s="8"/>
    </row>
    <row r="21152" spans="1:5" x14ac:dyDescent="0.25">
      <c r="E21152" s="8"/>
    </row>
    <row r="21153" spans="1:5" x14ac:dyDescent="0.25">
      <c r="A21153">
        <v>945.1</v>
      </c>
      <c r="B21153" s="10">
        <v>43633</v>
      </c>
      <c r="C21153" t="s">
        <v>79</v>
      </c>
      <c r="D21153" t="s">
        <v>105</v>
      </c>
      <c r="E21153" s="8">
        <v>2371</v>
      </c>
    </row>
    <row r="21154" spans="1:5" x14ac:dyDescent="0.25">
      <c r="E21154" s="8"/>
    </row>
    <row r="21155" spans="1:5" x14ac:dyDescent="0.25">
      <c r="A21155">
        <v>945.1</v>
      </c>
      <c r="B21155" s="10">
        <v>43633</v>
      </c>
      <c r="C21155" t="s">
        <v>84</v>
      </c>
      <c r="D21155" t="s">
        <v>141</v>
      </c>
      <c r="E21155" s="8">
        <v>-2981</v>
      </c>
    </row>
    <row r="21156" spans="1:5" x14ac:dyDescent="0.25">
      <c r="A21156">
        <v>945.1</v>
      </c>
      <c r="B21156" s="10">
        <v>43633</v>
      </c>
      <c r="C21156" t="s">
        <v>84</v>
      </c>
      <c r="D21156" t="s">
        <v>142</v>
      </c>
      <c r="E21156" s="8">
        <v>-1355</v>
      </c>
    </row>
    <row r="21157" spans="1:5" x14ac:dyDescent="0.25">
      <c r="A21157">
        <v>945.1</v>
      </c>
      <c r="B21157" s="10">
        <v>43633</v>
      </c>
      <c r="C21157" t="s">
        <v>84</v>
      </c>
      <c r="D21157" t="s">
        <v>143</v>
      </c>
      <c r="E21157" s="8">
        <v>-1626</v>
      </c>
    </row>
    <row r="21158" spans="1:5" x14ac:dyDescent="0.25">
      <c r="A21158">
        <v>945.1</v>
      </c>
      <c r="B21158" s="10">
        <v>43633</v>
      </c>
      <c r="C21158" t="s">
        <v>84</v>
      </c>
      <c r="D21158" t="s">
        <v>144</v>
      </c>
      <c r="E21158" s="8">
        <v>-2439</v>
      </c>
    </row>
    <row r="21159" spans="1:5" x14ac:dyDescent="0.25">
      <c r="A21159">
        <v>945.1</v>
      </c>
      <c r="B21159" s="10">
        <v>43633</v>
      </c>
      <c r="C21159" t="s">
        <v>84</v>
      </c>
      <c r="D21159" t="s">
        <v>145</v>
      </c>
      <c r="E21159" s="8">
        <v>-2032</v>
      </c>
    </row>
    <row r="21160" spans="1:5" x14ac:dyDescent="0.25">
      <c r="E21160" s="8"/>
    </row>
    <row r="21161" spans="1:5" x14ac:dyDescent="0.25">
      <c r="E21161" s="8"/>
    </row>
    <row r="21162" spans="1:5" x14ac:dyDescent="0.25">
      <c r="A21162">
        <v>945.1</v>
      </c>
      <c r="B21162" s="10">
        <v>43640</v>
      </c>
      <c r="C21162" t="s">
        <v>29</v>
      </c>
      <c r="D21162" t="s">
        <v>146</v>
      </c>
      <c r="E21162" s="8">
        <v>-146</v>
      </c>
    </row>
    <row r="21163" spans="1:5" x14ac:dyDescent="0.25">
      <c r="E21163" s="8"/>
    </row>
    <row r="21164" spans="1:5" x14ac:dyDescent="0.25">
      <c r="E21164" s="8"/>
    </row>
    <row r="21165" spans="1:5" x14ac:dyDescent="0.25">
      <c r="E21165" s="8"/>
    </row>
    <row r="21166" spans="1:5" x14ac:dyDescent="0.25">
      <c r="A21166">
        <v>945.2</v>
      </c>
      <c r="B21166" s="10">
        <v>43633</v>
      </c>
      <c r="C21166" t="s">
        <v>79</v>
      </c>
      <c r="D21166" t="s">
        <v>141</v>
      </c>
      <c r="E21166" s="8">
        <v>2981</v>
      </c>
    </row>
    <row r="21167" spans="1:5" x14ac:dyDescent="0.25">
      <c r="A21167">
        <v>945.2</v>
      </c>
      <c r="B21167" s="10">
        <v>43633</v>
      </c>
      <c r="C21167" t="s">
        <v>79</v>
      </c>
      <c r="D21167" t="s">
        <v>142</v>
      </c>
      <c r="E21167" s="8">
        <v>1355</v>
      </c>
    </row>
    <row r="21168" spans="1:5" x14ac:dyDescent="0.25">
      <c r="A21168">
        <v>945.2</v>
      </c>
      <c r="B21168" s="10">
        <v>43633</v>
      </c>
      <c r="C21168" t="s">
        <v>79</v>
      </c>
      <c r="D21168" t="s">
        <v>143</v>
      </c>
      <c r="E21168" s="8">
        <v>1626</v>
      </c>
    </row>
    <row r="21169" spans="1:5" x14ac:dyDescent="0.25">
      <c r="A21169">
        <v>945.2</v>
      </c>
      <c r="B21169" s="10">
        <v>43633</v>
      </c>
      <c r="C21169" t="s">
        <v>79</v>
      </c>
      <c r="D21169" t="s">
        <v>144</v>
      </c>
      <c r="E21169" s="8">
        <v>2439</v>
      </c>
    </row>
    <row r="21170" spans="1:5" x14ac:dyDescent="0.25">
      <c r="A21170">
        <v>945.2</v>
      </c>
      <c r="B21170" s="10">
        <v>43633</v>
      </c>
      <c r="C21170" t="s">
        <v>79</v>
      </c>
      <c r="D21170" t="s">
        <v>145</v>
      </c>
      <c r="E21170" s="8">
        <v>2032</v>
      </c>
    </row>
    <row r="21171" spans="1:5" x14ac:dyDescent="0.25">
      <c r="E21171" s="8"/>
    </row>
    <row r="21172" spans="1:5" x14ac:dyDescent="0.25">
      <c r="E21172" s="8"/>
    </row>
    <row r="21173" spans="1:5" x14ac:dyDescent="0.25">
      <c r="A21173">
        <v>945.2</v>
      </c>
      <c r="B21173" s="10">
        <v>43635</v>
      </c>
      <c r="C21173" t="s">
        <v>93</v>
      </c>
      <c r="D21173" t="s">
        <v>105</v>
      </c>
      <c r="E21173" s="8">
        <v>-1320</v>
      </c>
    </row>
    <row r="21174" spans="1:5" x14ac:dyDescent="0.25">
      <c r="E21174" s="8"/>
    </row>
    <row r="21175" spans="1:5" x14ac:dyDescent="0.25">
      <c r="E21175" s="8"/>
    </row>
    <row r="21176" spans="1:5" x14ac:dyDescent="0.25">
      <c r="A21176">
        <v>945.2</v>
      </c>
      <c r="B21176" s="10">
        <v>43640</v>
      </c>
      <c r="C21176" t="s">
        <v>83</v>
      </c>
      <c r="D21176" t="s">
        <v>146</v>
      </c>
      <c r="E21176" s="8">
        <v>-146</v>
      </c>
    </row>
    <row r="21177" spans="1:5" x14ac:dyDescent="0.25">
      <c r="E21177" s="8"/>
    </row>
    <row r="21178" spans="1:5" x14ac:dyDescent="0.25">
      <c r="E21178" s="8"/>
    </row>
    <row r="21179" spans="1:5" x14ac:dyDescent="0.25">
      <c r="E21179" s="8"/>
    </row>
    <row r="21180" spans="1:5" x14ac:dyDescent="0.25">
      <c r="A21180">
        <v>946.1</v>
      </c>
      <c r="B21180" s="10">
        <v>43635</v>
      </c>
      <c r="C21180" t="s">
        <v>83</v>
      </c>
      <c r="D21180" t="s">
        <v>105</v>
      </c>
      <c r="E21180" s="8">
        <v>-1320</v>
      </c>
    </row>
    <row r="21181" spans="1:5" x14ac:dyDescent="0.25">
      <c r="E21181" s="8"/>
    </row>
    <row r="21182" spans="1:5" x14ac:dyDescent="0.25">
      <c r="A21182">
        <v>946.1</v>
      </c>
      <c r="B21182" s="10">
        <v>43635</v>
      </c>
      <c r="C21182" t="s">
        <v>93</v>
      </c>
      <c r="D21182" t="s">
        <v>141</v>
      </c>
      <c r="E21182" s="8">
        <v>-1320</v>
      </c>
    </row>
    <row r="21183" spans="1:5" x14ac:dyDescent="0.25">
      <c r="A21183">
        <v>946.1</v>
      </c>
      <c r="B21183" s="10">
        <v>43635</v>
      </c>
      <c r="C21183" t="s">
        <v>93</v>
      </c>
      <c r="D21183" t="s">
        <v>142</v>
      </c>
      <c r="E21183" s="8">
        <v>-943</v>
      </c>
    </row>
    <row r="21184" spans="1:5" x14ac:dyDescent="0.25">
      <c r="A21184">
        <v>946.1</v>
      </c>
      <c r="B21184" s="10">
        <v>43635</v>
      </c>
      <c r="C21184" t="s">
        <v>93</v>
      </c>
      <c r="D21184" t="s">
        <v>143</v>
      </c>
      <c r="E21184" s="8">
        <v>-1320</v>
      </c>
    </row>
    <row r="21185" spans="1:5" x14ac:dyDescent="0.25">
      <c r="A21185">
        <v>946.1</v>
      </c>
      <c r="B21185" s="10">
        <v>43635</v>
      </c>
      <c r="C21185" t="s">
        <v>93</v>
      </c>
      <c r="D21185" t="s">
        <v>144</v>
      </c>
      <c r="E21185" s="8">
        <v>-1603</v>
      </c>
    </row>
    <row r="21186" spans="1:5" x14ac:dyDescent="0.25">
      <c r="A21186">
        <v>946.1</v>
      </c>
      <c r="B21186" s="10">
        <v>43635</v>
      </c>
      <c r="C21186" t="s">
        <v>93</v>
      </c>
      <c r="D21186" t="s">
        <v>145</v>
      </c>
      <c r="E21186" s="8">
        <v>-1320</v>
      </c>
    </row>
    <row r="21187" spans="1:5" x14ac:dyDescent="0.25">
      <c r="E21187" s="8"/>
    </row>
    <row r="21188" spans="1:5" x14ac:dyDescent="0.25">
      <c r="E21188" s="8"/>
    </row>
    <row r="21189" spans="1:5" x14ac:dyDescent="0.25">
      <c r="A21189">
        <v>946.1</v>
      </c>
      <c r="B21189" s="10">
        <v>43640</v>
      </c>
      <c r="C21189" t="s">
        <v>20</v>
      </c>
      <c r="D21189" t="s">
        <v>146</v>
      </c>
      <c r="E21189" s="8">
        <v>-2116</v>
      </c>
    </row>
    <row r="21190" spans="1:5" x14ac:dyDescent="0.25">
      <c r="E21190" s="8"/>
    </row>
    <row r="21191" spans="1:5" x14ac:dyDescent="0.25">
      <c r="E21191" s="8"/>
    </row>
    <row r="21192" spans="1:5" x14ac:dyDescent="0.25">
      <c r="E21192" s="8"/>
    </row>
    <row r="21193" spans="1:5" x14ac:dyDescent="0.25">
      <c r="A21193">
        <v>946.2</v>
      </c>
      <c r="B21193" s="10">
        <v>43635</v>
      </c>
      <c r="C21193" t="s">
        <v>83</v>
      </c>
      <c r="D21193" t="s">
        <v>141</v>
      </c>
      <c r="E21193" s="8">
        <v>-1320</v>
      </c>
    </row>
    <row r="21194" spans="1:5" x14ac:dyDescent="0.25">
      <c r="A21194">
        <v>946.2</v>
      </c>
      <c r="B21194" s="10">
        <v>43635</v>
      </c>
      <c r="C21194" t="s">
        <v>83</v>
      </c>
      <c r="D21194" t="s">
        <v>142</v>
      </c>
      <c r="E21194" s="8">
        <v>-943</v>
      </c>
    </row>
    <row r="21195" spans="1:5" x14ac:dyDescent="0.25">
      <c r="A21195">
        <v>946.2</v>
      </c>
      <c r="B21195" s="10">
        <v>43635</v>
      </c>
      <c r="C21195" t="s">
        <v>83</v>
      </c>
      <c r="D21195" t="s">
        <v>143</v>
      </c>
      <c r="E21195" s="8">
        <v>-1320</v>
      </c>
    </row>
    <row r="21196" spans="1:5" x14ac:dyDescent="0.25">
      <c r="A21196">
        <v>946.2</v>
      </c>
      <c r="B21196" s="10">
        <v>43635</v>
      </c>
      <c r="C21196" t="s">
        <v>83</v>
      </c>
      <c r="D21196" t="s">
        <v>144</v>
      </c>
      <c r="E21196" s="8">
        <v>-1603</v>
      </c>
    </row>
    <row r="21197" spans="1:5" x14ac:dyDescent="0.25">
      <c r="A21197">
        <v>946.2</v>
      </c>
      <c r="B21197" s="10">
        <v>43635</v>
      </c>
      <c r="C21197" t="s">
        <v>83</v>
      </c>
      <c r="D21197" t="s">
        <v>145</v>
      </c>
      <c r="E21197" s="8">
        <v>-1320</v>
      </c>
    </row>
    <row r="21198" spans="1:5" x14ac:dyDescent="0.25">
      <c r="E21198" s="8"/>
    </row>
    <row r="21199" spans="1:5" x14ac:dyDescent="0.25">
      <c r="A21199">
        <v>946.2</v>
      </c>
      <c r="B21199" s="10">
        <v>43635</v>
      </c>
      <c r="C21199" t="s">
        <v>97</v>
      </c>
      <c r="D21199" t="s">
        <v>105</v>
      </c>
      <c r="E21199" s="8">
        <v>-12855</v>
      </c>
    </row>
    <row r="21200" spans="1:5" x14ac:dyDescent="0.25">
      <c r="E21200" s="8"/>
    </row>
    <row r="21201" spans="1:5" x14ac:dyDescent="0.25">
      <c r="E21201" s="8"/>
    </row>
    <row r="21202" spans="1:5" x14ac:dyDescent="0.25">
      <c r="A21202">
        <v>946.2</v>
      </c>
      <c r="B21202" s="10">
        <v>43640</v>
      </c>
      <c r="C21202" t="s">
        <v>56</v>
      </c>
      <c r="D21202" t="s">
        <v>146</v>
      </c>
      <c r="E21202" s="8">
        <v>-2116</v>
      </c>
    </row>
    <row r="21203" spans="1:5" x14ac:dyDescent="0.25">
      <c r="E21203" s="8"/>
    </row>
    <row r="21204" spans="1:5" x14ac:dyDescent="0.25">
      <c r="E21204" s="8"/>
    </row>
    <row r="21205" spans="1:5" x14ac:dyDescent="0.25">
      <c r="E21205" s="8"/>
    </row>
    <row r="21206" spans="1:5" x14ac:dyDescent="0.25">
      <c r="A21206">
        <v>947.1</v>
      </c>
      <c r="B21206" s="10">
        <v>43635</v>
      </c>
      <c r="C21206" t="s">
        <v>82</v>
      </c>
      <c r="D21206" t="s">
        <v>105</v>
      </c>
      <c r="E21206" s="8">
        <v>12855</v>
      </c>
    </row>
    <row r="21207" spans="1:5" x14ac:dyDescent="0.25">
      <c r="E21207" s="8"/>
    </row>
    <row r="21208" spans="1:5" x14ac:dyDescent="0.25">
      <c r="A21208">
        <v>947.1</v>
      </c>
      <c r="B21208" s="10">
        <v>43635</v>
      </c>
      <c r="C21208" t="s">
        <v>97</v>
      </c>
      <c r="D21208" t="s">
        <v>141</v>
      </c>
      <c r="E21208" s="8">
        <v>-12855</v>
      </c>
    </row>
    <row r="21209" spans="1:5" x14ac:dyDescent="0.25">
      <c r="A21209">
        <v>947.1</v>
      </c>
      <c r="B21209" s="10">
        <v>43635</v>
      </c>
      <c r="C21209" t="s">
        <v>97</v>
      </c>
      <c r="D21209" t="s">
        <v>142</v>
      </c>
      <c r="E21209" s="8">
        <v>-7562</v>
      </c>
    </row>
    <row r="21210" spans="1:5" x14ac:dyDescent="0.25">
      <c r="A21210">
        <v>947.1</v>
      </c>
      <c r="B21210" s="10">
        <v>43635</v>
      </c>
      <c r="C21210" t="s">
        <v>97</v>
      </c>
      <c r="D21210" t="s">
        <v>143</v>
      </c>
      <c r="E21210" s="8">
        <v>-12855</v>
      </c>
    </row>
    <row r="21211" spans="1:5" x14ac:dyDescent="0.25">
      <c r="A21211">
        <v>947.1</v>
      </c>
      <c r="B21211" s="10">
        <v>43635</v>
      </c>
      <c r="C21211" t="s">
        <v>97</v>
      </c>
      <c r="D21211" t="s">
        <v>144</v>
      </c>
      <c r="E21211" s="8">
        <v>-15123</v>
      </c>
    </row>
    <row r="21212" spans="1:5" x14ac:dyDescent="0.25">
      <c r="A21212">
        <v>947.1</v>
      </c>
      <c r="B21212" s="10">
        <v>43635</v>
      </c>
      <c r="C21212" t="s">
        <v>97</v>
      </c>
      <c r="D21212" t="s">
        <v>145</v>
      </c>
      <c r="E21212" s="8">
        <v>-12855</v>
      </c>
    </row>
    <row r="21213" spans="1:5" x14ac:dyDescent="0.25">
      <c r="E21213" s="8"/>
    </row>
    <row r="21214" spans="1:5" x14ac:dyDescent="0.25">
      <c r="E21214" s="8"/>
    </row>
    <row r="21215" spans="1:5" x14ac:dyDescent="0.25">
      <c r="A21215">
        <v>947.1</v>
      </c>
      <c r="B21215" s="10">
        <v>43640</v>
      </c>
      <c r="C21215" t="s">
        <v>25</v>
      </c>
      <c r="D21215" t="s">
        <v>146</v>
      </c>
      <c r="E21215" s="8">
        <v>-4520</v>
      </c>
    </row>
    <row r="21216" spans="1:5" x14ac:dyDescent="0.25">
      <c r="E21216" s="8"/>
    </row>
    <row r="21217" spans="1:5" x14ac:dyDescent="0.25">
      <c r="E21217" s="8"/>
    </row>
    <row r="21218" spans="1:5" x14ac:dyDescent="0.25">
      <c r="E21218" s="8"/>
    </row>
    <row r="21219" spans="1:5" x14ac:dyDescent="0.25">
      <c r="A21219">
        <v>947.2</v>
      </c>
      <c r="B21219" s="10">
        <v>43635</v>
      </c>
      <c r="C21219" t="s">
        <v>82</v>
      </c>
      <c r="D21219" t="s">
        <v>141</v>
      </c>
      <c r="E21219" s="8">
        <v>12855</v>
      </c>
    </row>
    <row r="21220" spans="1:5" x14ac:dyDescent="0.25">
      <c r="A21220">
        <v>947.2</v>
      </c>
      <c r="B21220" s="10">
        <v>43635</v>
      </c>
      <c r="C21220" t="s">
        <v>82</v>
      </c>
      <c r="D21220" t="s">
        <v>142</v>
      </c>
      <c r="E21220" s="8">
        <v>7562</v>
      </c>
    </row>
    <row r="21221" spans="1:5" x14ac:dyDescent="0.25">
      <c r="A21221">
        <v>947.2</v>
      </c>
      <c r="B21221" s="10">
        <v>43635</v>
      </c>
      <c r="C21221" t="s">
        <v>82</v>
      </c>
      <c r="D21221" t="s">
        <v>143</v>
      </c>
      <c r="E21221" s="8">
        <v>12855</v>
      </c>
    </row>
    <row r="21222" spans="1:5" x14ac:dyDescent="0.25">
      <c r="A21222">
        <v>947.2</v>
      </c>
      <c r="B21222" s="10">
        <v>43635</v>
      </c>
      <c r="C21222" t="s">
        <v>82</v>
      </c>
      <c r="D21222" t="s">
        <v>144</v>
      </c>
      <c r="E21222" s="8">
        <v>15123</v>
      </c>
    </row>
    <row r="21223" spans="1:5" x14ac:dyDescent="0.25">
      <c r="A21223">
        <v>947.2</v>
      </c>
      <c r="B21223" s="10">
        <v>43635</v>
      </c>
      <c r="C21223" t="s">
        <v>82</v>
      </c>
      <c r="D21223" t="s">
        <v>145</v>
      </c>
      <c r="E21223" s="8">
        <v>12855</v>
      </c>
    </row>
    <row r="21224" spans="1:5" x14ac:dyDescent="0.25">
      <c r="E21224" s="8"/>
    </row>
    <row r="21225" spans="1:5" x14ac:dyDescent="0.25">
      <c r="E21225" s="8"/>
    </row>
    <row r="21226" spans="1:5" x14ac:dyDescent="0.25">
      <c r="A21226">
        <v>947.2</v>
      </c>
      <c r="B21226" s="10">
        <v>43638</v>
      </c>
      <c r="C21226" t="s">
        <v>20</v>
      </c>
      <c r="D21226" t="s">
        <v>105</v>
      </c>
      <c r="E21226" s="8">
        <v>-224</v>
      </c>
    </row>
    <row r="21227" spans="1:5" x14ac:dyDescent="0.25">
      <c r="E21227" s="8"/>
    </row>
    <row r="21228" spans="1:5" x14ac:dyDescent="0.25">
      <c r="E21228" s="8"/>
    </row>
    <row r="21229" spans="1:5" x14ac:dyDescent="0.25">
      <c r="A21229">
        <v>947.2</v>
      </c>
      <c r="B21229" s="10">
        <v>43640</v>
      </c>
      <c r="C21229" t="s">
        <v>79</v>
      </c>
      <c r="D21229" t="s">
        <v>146</v>
      </c>
      <c r="E21229" s="8">
        <v>4520</v>
      </c>
    </row>
    <row r="21230" spans="1:5" x14ac:dyDescent="0.25">
      <c r="E21230" s="8"/>
    </row>
    <row r="21231" spans="1:5" x14ac:dyDescent="0.25">
      <c r="E21231" s="8"/>
    </row>
    <row r="21232" spans="1:5" x14ac:dyDescent="0.25">
      <c r="E21232" s="8"/>
    </row>
    <row r="21233" spans="1:5" x14ac:dyDescent="0.25">
      <c r="A21233">
        <v>948.1</v>
      </c>
      <c r="B21233" s="10">
        <v>43638</v>
      </c>
      <c r="C21233" t="s">
        <v>20</v>
      </c>
      <c r="D21233" t="s">
        <v>141</v>
      </c>
      <c r="E21233" s="8">
        <v>-361</v>
      </c>
    </row>
    <row r="21234" spans="1:5" x14ac:dyDescent="0.25">
      <c r="A21234">
        <v>948.1</v>
      </c>
      <c r="B21234" s="10">
        <v>43638</v>
      </c>
      <c r="C21234" t="s">
        <v>20</v>
      </c>
      <c r="D21234" t="s">
        <v>142</v>
      </c>
      <c r="E21234" s="8">
        <v>-145</v>
      </c>
    </row>
    <row r="21235" spans="1:5" x14ac:dyDescent="0.25">
      <c r="A21235">
        <v>948.1</v>
      </c>
      <c r="B21235" s="10">
        <v>43638</v>
      </c>
      <c r="C21235" t="s">
        <v>20</v>
      </c>
      <c r="D21235" t="s">
        <v>143</v>
      </c>
      <c r="E21235" s="8">
        <v>-188</v>
      </c>
    </row>
    <row r="21236" spans="1:5" x14ac:dyDescent="0.25">
      <c r="A21236">
        <v>948.1</v>
      </c>
      <c r="B21236" s="10">
        <v>43638</v>
      </c>
      <c r="C21236" t="s">
        <v>20</v>
      </c>
      <c r="D21236" t="s">
        <v>144</v>
      </c>
      <c r="E21236" s="8">
        <v>-318</v>
      </c>
    </row>
    <row r="21237" spans="1:5" x14ac:dyDescent="0.25">
      <c r="A21237">
        <v>948.1</v>
      </c>
      <c r="B21237" s="10">
        <v>43638</v>
      </c>
      <c r="C21237" t="s">
        <v>20</v>
      </c>
      <c r="D21237" t="s">
        <v>145</v>
      </c>
      <c r="E21237" s="8">
        <v>-224</v>
      </c>
    </row>
    <row r="21238" spans="1:5" x14ac:dyDescent="0.25">
      <c r="E21238" s="8"/>
    </row>
    <row r="21239" spans="1:5" x14ac:dyDescent="0.25">
      <c r="A21239">
        <v>948.1</v>
      </c>
      <c r="B21239" s="10">
        <v>43638</v>
      </c>
      <c r="C21239" t="s">
        <v>56</v>
      </c>
      <c r="D21239" t="s">
        <v>105</v>
      </c>
      <c r="E21239" s="8">
        <v>-224</v>
      </c>
    </row>
    <row r="21240" spans="1:5" x14ac:dyDescent="0.25">
      <c r="E21240" s="8"/>
    </row>
    <row r="21241" spans="1:5" x14ac:dyDescent="0.25">
      <c r="E21241" s="8"/>
    </row>
    <row r="21242" spans="1:5" x14ac:dyDescent="0.25">
      <c r="A21242">
        <v>948.1</v>
      </c>
      <c r="B21242" s="10">
        <v>43640</v>
      </c>
      <c r="C21242" t="s">
        <v>21</v>
      </c>
      <c r="D21242" t="s">
        <v>146</v>
      </c>
      <c r="E21242" s="8">
        <v>7278</v>
      </c>
    </row>
    <row r="21243" spans="1:5" x14ac:dyDescent="0.25">
      <c r="E21243" s="8"/>
    </row>
    <row r="21244" spans="1:5" x14ac:dyDescent="0.25">
      <c r="E21244" s="8"/>
    </row>
    <row r="21245" spans="1:5" x14ac:dyDescent="0.25">
      <c r="E21245" s="8"/>
    </row>
    <row r="21246" spans="1:5" x14ac:dyDescent="0.25">
      <c r="A21246">
        <v>948.2</v>
      </c>
      <c r="B21246" s="10">
        <v>43638</v>
      </c>
      <c r="C21246" t="s">
        <v>56</v>
      </c>
      <c r="D21246" t="s">
        <v>141</v>
      </c>
      <c r="E21246" s="8">
        <v>-361</v>
      </c>
    </row>
    <row r="21247" spans="1:5" x14ac:dyDescent="0.25">
      <c r="A21247">
        <v>948.2</v>
      </c>
      <c r="B21247" s="10">
        <v>43638</v>
      </c>
      <c r="C21247" t="s">
        <v>56</v>
      </c>
      <c r="D21247" t="s">
        <v>142</v>
      </c>
      <c r="E21247" s="8">
        <v>-145</v>
      </c>
    </row>
    <row r="21248" spans="1:5" x14ac:dyDescent="0.25">
      <c r="A21248">
        <v>948.2</v>
      </c>
      <c r="B21248" s="10">
        <v>43638</v>
      </c>
      <c r="C21248" t="s">
        <v>56</v>
      </c>
      <c r="D21248" t="s">
        <v>143</v>
      </c>
      <c r="E21248" s="8">
        <v>-188</v>
      </c>
    </row>
    <row r="21249" spans="1:5" x14ac:dyDescent="0.25">
      <c r="A21249">
        <v>948.2</v>
      </c>
      <c r="B21249" s="10">
        <v>43638</v>
      </c>
      <c r="C21249" t="s">
        <v>56</v>
      </c>
      <c r="D21249" t="s">
        <v>144</v>
      </c>
      <c r="E21249" s="8">
        <v>-318</v>
      </c>
    </row>
    <row r="21250" spans="1:5" x14ac:dyDescent="0.25">
      <c r="A21250">
        <v>948.2</v>
      </c>
      <c r="B21250" s="10">
        <v>43638</v>
      </c>
      <c r="C21250" t="s">
        <v>56</v>
      </c>
      <c r="D21250" t="s">
        <v>145</v>
      </c>
      <c r="E21250" s="8">
        <v>-224</v>
      </c>
    </row>
    <row r="21251" spans="1:5" x14ac:dyDescent="0.25">
      <c r="E21251" s="8"/>
    </row>
    <row r="21252" spans="1:5" x14ac:dyDescent="0.25">
      <c r="A21252">
        <v>948.2</v>
      </c>
      <c r="B21252" s="10">
        <v>43638</v>
      </c>
      <c r="C21252" t="s">
        <v>21</v>
      </c>
      <c r="D21252" t="s">
        <v>105</v>
      </c>
      <c r="E21252" s="8">
        <v>899</v>
      </c>
    </row>
    <row r="21253" spans="1:5" x14ac:dyDescent="0.25">
      <c r="E21253" s="8"/>
    </row>
    <row r="21254" spans="1:5" x14ac:dyDescent="0.25">
      <c r="E21254" s="8"/>
    </row>
    <row r="21255" spans="1:5" x14ac:dyDescent="0.25">
      <c r="A21255">
        <v>948.2</v>
      </c>
      <c r="B21255" s="10">
        <v>43640</v>
      </c>
      <c r="C21255" t="s">
        <v>82</v>
      </c>
      <c r="D21255" t="s">
        <v>146</v>
      </c>
      <c r="E21255" s="8">
        <v>7278</v>
      </c>
    </row>
    <row r="21256" spans="1:5" x14ac:dyDescent="0.25">
      <c r="E21256" s="8"/>
    </row>
    <row r="21257" spans="1:5" x14ac:dyDescent="0.25">
      <c r="E21257" s="8"/>
    </row>
    <row r="21258" spans="1:5" x14ac:dyDescent="0.25">
      <c r="E21258" s="8"/>
    </row>
    <row r="21259" spans="1:5" x14ac:dyDescent="0.25">
      <c r="A21259">
        <v>949.1</v>
      </c>
      <c r="B21259" s="10">
        <v>43638</v>
      </c>
      <c r="C21259" t="s">
        <v>21</v>
      </c>
      <c r="D21259" t="s">
        <v>141</v>
      </c>
      <c r="E21259" s="8">
        <v>740</v>
      </c>
    </row>
    <row r="21260" spans="1:5" x14ac:dyDescent="0.25">
      <c r="A21260">
        <v>949.1</v>
      </c>
      <c r="B21260" s="10">
        <v>43638</v>
      </c>
      <c r="C21260" t="s">
        <v>21</v>
      </c>
      <c r="D21260" t="s">
        <v>142</v>
      </c>
      <c r="E21260" s="8">
        <v>529</v>
      </c>
    </row>
    <row r="21261" spans="1:5" x14ac:dyDescent="0.25">
      <c r="A21261">
        <v>949.1</v>
      </c>
      <c r="B21261" s="10">
        <v>43638</v>
      </c>
      <c r="C21261" t="s">
        <v>21</v>
      </c>
      <c r="D21261" t="s">
        <v>143</v>
      </c>
      <c r="E21261" s="8">
        <v>740</v>
      </c>
    </row>
    <row r="21262" spans="1:5" x14ac:dyDescent="0.25">
      <c r="A21262">
        <v>949.1</v>
      </c>
      <c r="B21262" s="10">
        <v>43638</v>
      </c>
      <c r="C21262" t="s">
        <v>21</v>
      </c>
      <c r="D21262" t="s">
        <v>144</v>
      </c>
      <c r="E21262" s="8">
        <v>899</v>
      </c>
    </row>
    <row r="21263" spans="1:5" x14ac:dyDescent="0.25">
      <c r="A21263">
        <v>949.1</v>
      </c>
      <c r="B21263" s="10">
        <v>43638</v>
      </c>
      <c r="C21263" t="s">
        <v>21</v>
      </c>
      <c r="D21263" t="s">
        <v>145</v>
      </c>
      <c r="E21263" s="8">
        <v>1005</v>
      </c>
    </row>
    <row r="21264" spans="1:5" x14ac:dyDescent="0.25">
      <c r="E21264" s="8"/>
    </row>
    <row r="21265" spans="1:5" x14ac:dyDescent="0.25">
      <c r="A21265">
        <v>949.1</v>
      </c>
      <c r="B21265" s="10">
        <v>43638</v>
      </c>
      <c r="C21265" t="s">
        <v>97</v>
      </c>
      <c r="D21265" t="s">
        <v>105</v>
      </c>
      <c r="E21265" s="8">
        <v>899</v>
      </c>
    </row>
    <row r="21266" spans="1:5" x14ac:dyDescent="0.25">
      <c r="E21266" s="8"/>
    </row>
    <row r="21267" spans="1:5" x14ac:dyDescent="0.25">
      <c r="E21267" s="8"/>
    </row>
    <row r="21268" spans="1:5" x14ac:dyDescent="0.25">
      <c r="A21268">
        <v>949.1</v>
      </c>
      <c r="B21268" s="10">
        <v>43640</v>
      </c>
      <c r="C21268" t="s">
        <v>20</v>
      </c>
      <c r="D21268" t="s">
        <v>146</v>
      </c>
      <c r="E21268" s="8">
        <v>-7311</v>
      </c>
    </row>
    <row r="21269" spans="1:5" x14ac:dyDescent="0.25">
      <c r="E21269" s="8"/>
    </row>
    <row r="21270" spans="1:5" x14ac:dyDescent="0.25">
      <c r="E21270" s="8"/>
    </row>
    <row r="21271" spans="1:5" x14ac:dyDescent="0.25">
      <c r="E21271" s="8"/>
    </row>
    <row r="21272" spans="1:5" x14ac:dyDescent="0.25">
      <c r="A21272">
        <v>949.2</v>
      </c>
      <c r="B21272" s="10">
        <v>43638</v>
      </c>
      <c r="C21272" t="s">
        <v>84</v>
      </c>
      <c r="D21272" t="s">
        <v>105</v>
      </c>
      <c r="E21272" s="8">
        <v>-2006</v>
      </c>
    </row>
    <row r="21273" spans="1:5" x14ac:dyDescent="0.25">
      <c r="E21273" s="8"/>
    </row>
    <row r="21274" spans="1:5" x14ac:dyDescent="0.25">
      <c r="A21274">
        <v>949.2</v>
      </c>
      <c r="B21274" s="10">
        <v>43638</v>
      </c>
      <c r="C21274" t="s">
        <v>97</v>
      </c>
      <c r="D21274" t="s">
        <v>141</v>
      </c>
      <c r="E21274" s="8">
        <v>740</v>
      </c>
    </row>
    <row r="21275" spans="1:5" x14ac:dyDescent="0.25">
      <c r="A21275">
        <v>949.2</v>
      </c>
      <c r="B21275" s="10">
        <v>43638</v>
      </c>
      <c r="C21275" t="s">
        <v>97</v>
      </c>
      <c r="D21275" t="s">
        <v>142</v>
      </c>
      <c r="E21275" s="8">
        <v>529</v>
      </c>
    </row>
    <row r="21276" spans="1:5" x14ac:dyDescent="0.25">
      <c r="A21276">
        <v>949.2</v>
      </c>
      <c r="B21276" s="10">
        <v>43638</v>
      </c>
      <c r="C21276" t="s">
        <v>97</v>
      </c>
      <c r="D21276" t="s">
        <v>143</v>
      </c>
      <c r="E21276" s="8">
        <v>740</v>
      </c>
    </row>
    <row r="21277" spans="1:5" x14ac:dyDescent="0.25">
      <c r="A21277">
        <v>949.2</v>
      </c>
      <c r="B21277" s="10">
        <v>43638</v>
      </c>
      <c r="C21277" t="s">
        <v>97</v>
      </c>
      <c r="D21277" t="s">
        <v>144</v>
      </c>
      <c r="E21277" s="8">
        <v>899</v>
      </c>
    </row>
    <row r="21278" spans="1:5" x14ac:dyDescent="0.25">
      <c r="A21278">
        <v>949.2</v>
      </c>
      <c r="B21278" s="10">
        <v>43638</v>
      </c>
      <c r="C21278" t="s">
        <v>97</v>
      </c>
      <c r="D21278" t="s">
        <v>145</v>
      </c>
      <c r="E21278" s="8">
        <v>1005</v>
      </c>
    </row>
    <row r="21279" spans="1:5" x14ac:dyDescent="0.25">
      <c r="E21279" s="8"/>
    </row>
    <row r="21280" spans="1:5" x14ac:dyDescent="0.25">
      <c r="E21280" s="8"/>
    </row>
    <row r="21281" spans="1:5" x14ac:dyDescent="0.25">
      <c r="A21281">
        <v>949.2</v>
      </c>
      <c r="B21281" s="10">
        <v>43640</v>
      </c>
      <c r="C21281" t="s">
        <v>56</v>
      </c>
      <c r="D21281" t="s">
        <v>146</v>
      </c>
      <c r="E21281" s="8">
        <v>-7311</v>
      </c>
    </row>
    <row r="21282" spans="1:5" x14ac:dyDescent="0.25">
      <c r="E21282" s="8"/>
    </row>
    <row r="21283" spans="1:5" x14ac:dyDescent="0.25">
      <c r="E21283" s="8"/>
    </row>
    <row r="21284" spans="1:5" x14ac:dyDescent="0.25">
      <c r="E21284" s="8"/>
    </row>
    <row r="21285" spans="1:5" x14ac:dyDescent="0.25">
      <c r="A21285">
        <v>950.1</v>
      </c>
      <c r="B21285" s="10">
        <v>43638</v>
      </c>
      <c r="C21285" t="s">
        <v>79</v>
      </c>
      <c r="D21285" t="s">
        <v>105</v>
      </c>
      <c r="E21285" s="8">
        <v>2006</v>
      </c>
    </row>
    <row r="21286" spans="1:5" x14ac:dyDescent="0.25">
      <c r="E21286" s="8"/>
    </row>
    <row r="21287" spans="1:5" x14ac:dyDescent="0.25">
      <c r="A21287">
        <v>950.1</v>
      </c>
      <c r="B21287" s="10">
        <v>43638</v>
      </c>
      <c r="C21287" t="s">
        <v>82</v>
      </c>
      <c r="D21287" t="s">
        <v>141</v>
      </c>
      <c r="E21287" s="8">
        <v>-2017</v>
      </c>
    </row>
    <row r="21288" spans="1:5" x14ac:dyDescent="0.25">
      <c r="E21288" s="8"/>
    </row>
    <row r="21289" spans="1:5" x14ac:dyDescent="0.25">
      <c r="A21289">
        <v>950.1</v>
      </c>
      <c r="B21289" s="10">
        <v>43638</v>
      </c>
      <c r="C21289" t="s">
        <v>84</v>
      </c>
      <c r="D21289" t="s">
        <v>142</v>
      </c>
      <c r="E21289" s="8">
        <v>-1146</v>
      </c>
    </row>
    <row r="21290" spans="1:5" x14ac:dyDescent="0.25">
      <c r="A21290">
        <v>950.1</v>
      </c>
      <c r="B21290" s="10">
        <v>43638</v>
      </c>
      <c r="C21290" t="s">
        <v>84</v>
      </c>
      <c r="D21290" t="s">
        <v>143</v>
      </c>
      <c r="E21290" s="8">
        <v>-1376</v>
      </c>
    </row>
    <row r="21291" spans="1:5" x14ac:dyDescent="0.25">
      <c r="A21291">
        <v>950.1</v>
      </c>
      <c r="B21291" s="10">
        <v>43638</v>
      </c>
      <c r="C21291" t="s">
        <v>84</v>
      </c>
      <c r="D21291" t="s">
        <v>144</v>
      </c>
      <c r="E21291" s="8">
        <v>-2063</v>
      </c>
    </row>
    <row r="21292" spans="1:5" x14ac:dyDescent="0.25">
      <c r="A21292">
        <v>950.1</v>
      </c>
      <c r="B21292" s="10">
        <v>43638</v>
      </c>
      <c r="C21292" t="s">
        <v>84</v>
      </c>
      <c r="D21292" t="s">
        <v>145</v>
      </c>
      <c r="E21292" s="8">
        <v>-1719</v>
      </c>
    </row>
    <row r="21293" spans="1:5" x14ac:dyDescent="0.25">
      <c r="E21293" s="8"/>
    </row>
    <row r="21294" spans="1:5" x14ac:dyDescent="0.25">
      <c r="E21294" s="8"/>
    </row>
    <row r="21295" spans="1:5" x14ac:dyDescent="0.25">
      <c r="A21295">
        <v>950.1</v>
      </c>
      <c r="B21295" s="10">
        <v>43640</v>
      </c>
      <c r="C21295" t="s">
        <v>21</v>
      </c>
      <c r="D21295" t="s">
        <v>146</v>
      </c>
      <c r="E21295" s="8">
        <v>26731</v>
      </c>
    </row>
    <row r="21296" spans="1:5" x14ac:dyDescent="0.25">
      <c r="E21296" s="8"/>
    </row>
    <row r="21297" spans="1:5" x14ac:dyDescent="0.25">
      <c r="E21297" s="8"/>
    </row>
    <row r="21298" spans="1:5" x14ac:dyDescent="0.25">
      <c r="E21298" s="8"/>
    </row>
    <row r="21299" spans="1:5" x14ac:dyDescent="0.25">
      <c r="A21299">
        <v>950.2</v>
      </c>
      <c r="B21299" s="10">
        <v>43638</v>
      </c>
      <c r="C21299" t="s">
        <v>79</v>
      </c>
      <c r="D21299" t="s">
        <v>141</v>
      </c>
      <c r="E21299" s="8">
        <v>-2017</v>
      </c>
    </row>
    <row r="21300" spans="1:5" x14ac:dyDescent="0.25">
      <c r="A21300">
        <v>950.2</v>
      </c>
      <c r="B21300" s="10">
        <v>43638</v>
      </c>
      <c r="C21300" t="s">
        <v>79</v>
      </c>
      <c r="D21300" t="s">
        <v>142</v>
      </c>
      <c r="E21300" s="8">
        <v>1146</v>
      </c>
    </row>
    <row r="21301" spans="1:5" x14ac:dyDescent="0.25">
      <c r="A21301">
        <v>950.2</v>
      </c>
      <c r="B21301" s="10">
        <v>43638</v>
      </c>
      <c r="C21301" t="s">
        <v>79</v>
      </c>
      <c r="D21301" t="s">
        <v>143</v>
      </c>
      <c r="E21301" s="8">
        <v>1376</v>
      </c>
    </row>
    <row r="21302" spans="1:5" x14ac:dyDescent="0.25">
      <c r="A21302">
        <v>950.2</v>
      </c>
      <c r="B21302" s="10">
        <v>43638</v>
      </c>
      <c r="C21302" t="s">
        <v>79</v>
      </c>
      <c r="D21302" t="s">
        <v>144</v>
      </c>
      <c r="E21302" s="8">
        <v>2063</v>
      </c>
    </row>
    <row r="21303" spans="1:5" x14ac:dyDescent="0.25">
      <c r="A21303">
        <v>950.2</v>
      </c>
      <c r="B21303" s="10">
        <v>43638</v>
      </c>
      <c r="C21303" t="s">
        <v>79</v>
      </c>
      <c r="D21303" t="s">
        <v>145</v>
      </c>
      <c r="E21303" s="8">
        <v>1719</v>
      </c>
    </row>
    <row r="21304" spans="1:5" x14ac:dyDescent="0.25">
      <c r="E21304" s="8"/>
    </row>
    <row r="21305" spans="1:5" x14ac:dyDescent="0.25">
      <c r="A21305">
        <v>950.2</v>
      </c>
      <c r="B21305" s="10">
        <v>43638</v>
      </c>
      <c r="C21305" t="s">
        <v>82</v>
      </c>
      <c r="D21305" t="s">
        <v>105</v>
      </c>
      <c r="E21305" s="8">
        <v>-2353</v>
      </c>
    </row>
    <row r="21306" spans="1:5" x14ac:dyDescent="0.25">
      <c r="E21306" s="8"/>
    </row>
    <row r="21307" spans="1:5" x14ac:dyDescent="0.25">
      <c r="E21307" s="8"/>
    </row>
    <row r="21308" spans="1:5" x14ac:dyDescent="0.25">
      <c r="A21308">
        <v>950.2</v>
      </c>
      <c r="B21308" s="10">
        <v>43640</v>
      </c>
      <c r="C21308" t="s">
        <v>97</v>
      </c>
      <c r="D21308" t="s">
        <v>146</v>
      </c>
      <c r="E21308" s="8">
        <v>26731</v>
      </c>
    </row>
    <row r="21309" spans="1:5" x14ac:dyDescent="0.25">
      <c r="E21309" s="8"/>
    </row>
    <row r="21310" spans="1:5" x14ac:dyDescent="0.25">
      <c r="E21310" s="8"/>
    </row>
    <row r="21311" spans="1:5" x14ac:dyDescent="0.25">
      <c r="E21311" s="8"/>
    </row>
    <row r="21312" spans="1:5" x14ac:dyDescent="0.25">
      <c r="A21312">
        <v>951.1</v>
      </c>
      <c r="B21312" s="10">
        <v>43638</v>
      </c>
      <c r="C21312" t="s">
        <v>79</v>
      </c>
      <c r="D21312" t="s">
        <v>105</v>
      </c>
      <c r="E21312" s="8">
        <v>-2353</v>
      </c>
    </row>
    <row r="21313" spans="1:5" x14ac:dyDescent="0.25">
      <c r="E21313" s="8"/>
    </row>
    <row r="21314" spans="1:5" x14ac:dyDescent="0.25">
      <c r="A21314">
        <v>951.1</v>
      </c>
      <c r="B21314" s="10">
        <v>43638</v>
      </c>
      <c r="C21314" t="s">
        <v>82</v>
      </c>
      <c r="D21314" t="s">
        <v>142</v>
      </c>
      <c r="E21314" s="8">
        <v>-1344</v>
      </c>
    </row>
    <row r="21315" spans="1:5" x14ac:dyDescent="0.25">
      <c r="A21315">
        <v>951.1</v>
      </c>
      <c r="B21315" s="10">
        <v>43638</v>
      </c>
      <c r="C21315" t="s">
        <v>82</v>
      </c>
      <c r="D21315" t="s">
        <v>143</v>
      </c>
      <c r="E21315" s="8">
        <v>-2017</v>
      </c>
    </row>
    <row r="21316" spans="1:5" x14ac:dyDescent="0.25">
      <c r="A21316">
        <v>951.1</v>
      </c>
      <c r="B21316" s="10">
        <v>43638</v>
      </c>
      <c r="C21316" t="s">
        <v>82</v>
      </c>
      <c r="D21316" t="s">
        <v>144</v>
      </c>
      <c r="E21316" s="8">
        <v>-2420</v>
      </c>
    </row>
    <row r="21317" spans="1:5" x14ac:dyDescent="0.25">
      <c r="A21317">
        <v>951.1</v>
      </c>
      <c r="B21317" s="10">
        <v>43638</v>
      </c>
      <c r="C21317" t="s">
        <v>82</v>
      </c>
      <c r="D21317" t="s">
        <v>145</v>
      </c>
      <c r="E21317" s="8">
        <v>-2017</v>
      </c>
    </row>
    <row r="21318" spans="1:5" x14ac:dyDescent="0.25">
      <c r="E21318" s="8"/>
    </row>
    <row r="21319" spans="1:5" x14ac:dyDescent="0.25">
      <c r="A21319">
        <v>951.1</v>
      </c>
      <c r="B21319" s="10">
        <v>43638</v>
      </c>
      <c r="C21319" t="s">
        <v>84</v>
      </c>
      <c r="D21319" t="s">
        <v>141</v>
      </c>
      <c r="E21319" s="8">
        <v>-2522</v>
      </c>
    </row>
    <row r="21320" spans="1:5" x14ac:dyDescent="0.25">
      <c r="E21320" s="8"/>
    </row>
    <row r="21321" spans="1:5" x14ac:dyDescent="0.25">
      <c r="E21321" s="8"/>
    </row>
    <row r="21322" spans="1:5" x14ac:dyDescent="0.25">
      <c r="A21322">
        <v>951.1</v>
      </c>
      <c r="B21322" s="10">
        <v>43642</v>
      </c>
      <c r="C21322" t="s">
        <v>82</v>
      </c>
      <c r="D21322" t="s">
        <v>146</v>
      </c>
      <c r="E21322" s="8">
        <v>-4697</v>
      </c>
    </row>
    <row r="21323" spans="1:5" x14ac:dyDescent="0.25">
      <c r="E21323" s="8"/>
    </row>
    <row r="21324" spans="1:5" x14ac:dyDescent="0.25">
      <c r="E21324" s="8"/>
    </row>
    <row r="21325" spans="1:5" x14ac:dyDescent="0.25">
      <c r="E21325" s="8"/>
    </row>
    <row r="21326" spans="1:5" x14ac:dyDescent="0.25">
      <c r="A21326">
        <v>951.2</v>
      </c>
      <c r="B21326" s="10">
        <v>43638</v>
      </c>
      <c r="C21326" t="s">
        <v>79</v>
      </c>
      <c r="D21326" t="s">
        <v>141</v>
      </c>
      <c r="E21326" s="8">
        <v>2522</v>
      </c>
    </row>
    <row r="21327" spans="1:5" x14ac:dyDescent="0.25">
      <c r="A21327">
        <v>951.2</v>
      </c>
      <c r="B21327" s="10">
        <v>43638</v>
      </c>
      <c r="C21327" t="s">
        <v>79</v>
      </c>
      <c r="D21327" t="s">
        <v>142</v>
      </c>
      <c r="E21327" s="8">
        <v>-1344</v>
      </c>
    </row>
    <row r="21328" spans="1:5" x14ac:dyDescent="0.25">
      <c r="A21328">
        <v>951.2</v>
      </c>
      <c r="B21328" s="10">
        <v>43638</v>
      </c>
      <c r="C21328" t="s">
        <v>79</v>
      </c>
      <c r="D21328" t="s">
        <v>143</v>
      </c>
      <c r="E21328" s="8">
        <v>-2017</v>
      </c>
    </row>
    <row r="21329" spans="1:5" x14ac:dyDescent="0.25">
      <c r="A21329">
        <v>951.2</v>
      </c>
      <c r="B21329" s="10">
        <v>43638</v>
      </c>
      <c r="C21329" t="s">
        <v>79</v>
      </c>
      <c r="D21329" t="s">
        <v>144</v>
      </c>
      <c r="E21329" s="8">
        <v>-2420</v>
      </c>
    </row>
    <row r="21330" spans="1:5" x14ac:dyDescent="0.25">
      <c r="A21330">
        <v>951.2</v>
      </c>
      <c r="B21330" s="10">
        <v>43638</v>
      </c>
      <c r="C21330" t="s">
        <v>79</v>
      </c>
      <c r="D21330" t="s">
        <v>145</v>
      </c>
      <c r="E21330" s="8">
        <v>-2017</v>
      </c>
    </row>
    <row r="21331" spans="1:5" x14ac:dyDescent="0.25">
      <c r="E21331" s="8"/>
    </row>
    <row r="21332" spans="1:5" x14ac:dyDescent="0.25">
      <c r="A21332">
        <v>951.2</v>
      </c>
      <c r="B21332" s="10">
        <v>43638</v>
      </c>
      <c r="C21332" t="s">
        <v>97</v>
      </c>
      <c r="D21332" t="s">
        <v>105</v>
      </c>
      <c r="E21332" s="8">
        <v>-11298</v>
      </c>
    </row>
    <row r="21333" spans="1:5" x14ac:dyDescent="0.25">
      <c r="E21333" s="8"/>
    </row>
    <row r="21334" spans="1:5" x14ac:dyDescent="0.25">
      <c r="E21334" s="8"/>
    </row>
    <row r="21335" spans="1:5" x14ac:dyDescent="0.25">
      <c r="A21335">
        <v>951.2</v>
      </c>
      <c r="B21335" s="10">
        <v>43642</v>
      </c>
      <c r="C21335" t="s">
        <v>79</v>
      </c>
      <c r="D21335" t="s">
        <v>146</v>
      </c>
      <c r="E21335" s="8">
        <v>-4697</v>
      </c>
    </row>
    <row r="21336" spans="1:5" x14ac:dyDescent="0.25">
      <c r="E21336" s="8"/>
    </row>
    <row r="21337" spans="1:5" x14ac:dyDescent="0.25">
      <c r="E21337" s="8"/>
    </row>
    <row r="21338" spans="1:5" x14ac:dyDescent="0.25">
      <c r="E21338" s="8"/>
    </row>
    <row r="21339" spans="1:5" x14ac:dyDescent="0.25">
      <c r="A21339">
        <v>952.1</v>
      </c>
      <c r="B21339" s="10">
        <v>43638</v>
      </c>
      <c r="C21339" t="s">
        <v>82</v>
      </c>
      <c r="D21339" t="s">
        <v>105</v>
      </c>
      <c r="E21339" s="8">
        <v>11298</v>
      </c>
    </row>
    <row r="21340" spans="1:5" x14ac:dyDescent="0.25">
      <c r="E21340" s="8"/>
    </row>
    <row r="21341" spans="1:5" x14ac:dyDescent="0.25">
      <c r="A21341">
        <v>952.1</v>
      </c>
      <c r="B21341" s="10">
        <v>43638</v>
      </c>
      <c r="C21341" t="s">
        <v>97</v>
      </c>
      <c r="D21341" t="s">
        <v>141</v>
      </c>
      <c r="E21341" s="8">
        <v>-11298</v>
      </c>
    </row>
    <row r="21342" spans="1:5" x14ac:dyDescent="0.25">
      <c r="A21342">
        <v>952.1</v>
      </c>
      <c r="B21342" s="10">
        <v>43638</v>
      </c>
      <c r="C21342" t="s">
        <v>97</v>
      </c>
      <c r="D21342" t="s">
        <v>142</v>
      </c>
      <c r="E21342" s="8">
        <v>-6646</v>
      </c>
    </row>
    <row r="21343" spans="1:5" x14ac:dyDescent="0.25">
      <c r="A21343">
        <v>952.1</v>
      </c>
      <c r="B21343" s="10">
        <v>43638</v>
      </c>
      <c r="C21343" t="s">
        <v>97</v>
      </c>
      <c r="D21343" t="s">
        <v>143</v>
      </c>
      <c r="E21343" s="8">
        <v>-11298</v>
      </c>
    </row>
    <row r="21344" spans="1:5" x14ac:dyDescent="0.25">
      <c r="A21344">
        <v>952.1</v>
      </c>
      <c r="B21344" s="10">
        <v>43638</v>
      </c>
      <c r="C21344" t="s">
        <v>97</v>
      </c>
      <c r="D21344" t="s">
        <v>144</v>
      </c>
      <c r="E21344" s="8">
        <v>-13292</v>
      </c>
    </row>
    <row r="21345" spans="1:5" x14ac:dyDescent="0.25">
      <c r="A21345">
        <v>952.1</v>
      </c>
      <c r="B21345" s="10">
        <v>43638</v>
      </c>
      <c r="C21345" t="s">
        <v>97</v>
      </c>
      <c r="D21345" t="s">
        <v>145</v>
      </c>
      <c r="E21345" s="8">
        <v>-11298</v>
      </c>
    </row>
    <row r="21346" spans="1:5" x14ac:dyDescent="0.25">
      <c r="E21346" s="8"/>
    </row>
    <row r="21347" spans="1:5" x14ac:dyDescent="0.25">
      <c r="E21347" s="8"/>
    </row>
    <row r="21348" spans="1:5" x14ac:dyDescent="0.25">
      <c r="A21348">
        <v>952.1</v>
      </c>
      <c r="B21348" s="10">
        <v>43644</v>
      </c>
      <c r="C21348" t="s">
        <v>25</v>
      </c>
      <c r="D21348" t="s">
        <v>146</v>
      </c>
      <c r="E21348" s="8">
        <v>-4862</v>
      </c>
    </row>
    <row r="21349" spans="1:5" x14ac:dyDescent="0.25">
      <c r="E21349" s="8"/>
    </row>
    <row r="21350" spans="1:5" x14ac:dyDescent="0.25">
      <c r="E21350" s="8"/>
    </row>
    <row r="21351" spans="1:5" x14ac:dyDescent="0.25">
      <c r="E21351" s="8"/>
    </row>
    <row r="21352" spans="1:5" x14ac:dyDescent="0.25">
      <c r="A21352">
        <v>952.2</v>
      </c>
      <c r="B21352" s="10">
        <v>43638</v>
      </c>
      <c r="C21352" t="s">
        <v>82</v>
      </c>
      <c r="D21352" t="s">
        <v>141</v>
      </c>
      <c r="E21352" s="8">
        <v>11298</v>
      </c>
    </row>
    <row r="21353" spans="1:5" x14ac:dyDescent="0.25">
      <c r="A21353">
        <v>952.2</v>
      </c>
      <c r="B21353" s="10">
        <v>43638</v>
      </c>
      <c r="C21353" t="s">
        <v>82</v>
      </c>
      <c r="D21353" t="s">
        <v>142</v>
      </c>
      <c r="E21353" s="8">
        <v>6646</v>
      </c>
    </row>
    <row r="21354" spans="1:5" x14ac:dyDescent="0.25">
      <c r="A21354">
        <v>952.2</v>
      </c>
      <c r="B21354" s="10">
        <v>43638</v>
      </c>
      <c r="C21354" t="s">
        <v>82</v>
      </c>
      <c r="D21354" t="s">
        <v>143</v>
      </c>
      <c r="E21354" s="8">
        <v>11298</v>
      </c>
    </row>
    <row r="21355" spans="1:5" x14ac:dyDescent="0.25">
      <c r="A21355">
        <v>952.2</v>
      </c>
      <c r="B21355" s="10">
        <v>43638</v>
      </c>
      <c r="C21355" t="s">
        <v>82</v>
      </c>
      <c r="D21355" t="s">
        <v>144</v>
      </c>
      <c r="E21355" s="8">
        <v>13292</v>
      </c>
    </row>
    <row r="21356" spans="1:5" x14ac:dyDescent="0.25">
      <c r="A21356">
        <v>952.2</v>
      </c>
      <c r="B21356" s="10">
        <v>43638</v>
      </c>
      <c r="C21356" t="s">
        <v>82</v>
      </c>
      <c r="D21356" t="s">
        <v>145</v>
      </c>
      <c r="E21356" s="8">
        <v>11298</v>
      </c>
    </row>
    <row r="21357" spans="1:5" x14ac:dyDescent="0.25">
      <c r="E21357" s="8"/>
    </row>
    <row r="21358" spans="1:5" x14ac:dyDescent="0.25">
      <c r="E21358" s="8"/>
    </row>
    <row r="21359" spans="1:5" x14ac:dyDescent="0.25">
      <c r="A21359">
        <v>952.2</v>
      </c>
      <c r="B21359" s="10">
        <v>43640</v>
      </c>
      <c r="C21359" t="s">
        <v>29</v>
      </c>
      <c r="D21359" t="s">
        <v>105</v>
      </c>
      <c r="E21359" s="8">
        <v>-63</v>
      </c>
    </row>
    <row r="21360" spans="1:5" x14ac:dyDescent="0.25">
      <c r="E21360" s="8"/>
    </row>
    <row r="21361" spans="1:5" x14ac:dyDescent="0.25">
      <c r="E21361" s="8"/>
    </row>
    <row r="21362" spans="1:5" x14ac:dyDescent="0.25">
      <c r="A21362">
        <v>952.2</v>
      </c>
      <c r="B21362" s="10">
        <v>43644</v>
      </c>
      <c r="C21362" t="s">
        <v>79</v>
      </c>
      <c r="D21362" t="s">
        <v>146</v>
      </c>
      <c r="E21362" s="8">
        <v>4862</v>
      </c>
    </row>
    <row r="21363" spans="1:5" x14ac:dyDescent="0.25">
      <c r="E21363" s="8"/>
    </row>
    <row r="21364" spans="1:5" x14ac:dyDescent="0.25">
      <c r="E21364" s="8"/>
    </row>
    <row r="21365" spans="1:5" x14ac:dyDescent="0.25">
      <c r="E21365" s="8"/>
    </row>
    <row r="21366" spans="1:5" x14ac:dyDescent="0.25">
      <c r="A21366">
        <v>953.1</v>
      </c>
      <c r="B21366" s="10">
        <v>43640</v>
      </c>
      <c r="C21366" t="s">
        <v>83</v>
      </c>
      <c r="D21366" t="s">
        <v>105</v>
      </c>
      <c r="E21366" s="8">
        <v>-63</v>
      </c>
    </row>
    <row r="21367" spans="1:5" x14ac:dyDescent="0.25">
      <c r="E21367" s="8"/>
    </row>
    <row r="21368" spans="1:5" x14ac:dyDescent="0.25">
      <c r="A21368">
        <v>953.1</v>
      </c>
      <c r="B21368" s="10">
        <v>43640</v>
      </c>
      <c r="C21368" t="s">
        <v>29</v>
      </c>
      <c r="D21368" t="s">
        <v>141</v>
      </c>
      <c r="E21368" s="8">
        <v>-110</v>
      </c>
    </row>
    <row r="21369" spans="1:5" x14ac:dyDescent="0.25">
      <c r="A21369">
        <v>953.1</v>
      </c>
      <c r="B21369" s="10">
        <v>43640</v>
      </c>
      <c r="C21369" t="s">
        <v>29</v>
      </c>
      <c r="D21369" t="s">
        <v>142</v>
      </c>
      <c r="E21369" s="8">
        <v>-37</v>
      </c>
    </row>
    <row r="21370" spans="1:5" x14ac:dyDescent="0.25">
      <c r="A21370">
        <v>953.1</v>
      </c>
      <c r="B21370" s="10">
        <v>43640</v>
      </c>
      <c r="C21370" t="s">
        <v>29</v>
      </c>
      <c r="D21370" t="s">
        <v>143</v>
      </c>
      <c r="E21370" s="8">
        <v>-110</v>
      </c>
    </row>
    <row r="21371" spans="1:5" x14ac:dyDescent="0.25">
      <c r="A21371">
        <v>953.1</v>
      </c>
      <c r="B21371" s="10">
        <v>43640</v>
      </c>
      <c r="C21371" t="s">
        <v>29</v>
      </c>
      <c r="D21371" t="s">
        <v>144</v>
      </c>
      <c r="E21371" s="8">
        <v>-121</v>
      </c>
    </row>
    <row r="21372" spans="1:5" x14ac:dyDescent="0.25">
      <c r="A21372">
        <v>953.1</v>
      </c>
      <c r="B21372" s="10">
        <v>43640</v>
      </c>
      <c r="C21372" t="s">
        <v>29</v>
      </c>
      <c r="D21372" t="s">
        <v>145</v>
      </c>
      <c r="E21372" s="8">
        <v>-55</v>
      </c>
    </row>
    <row r="21373" spans="1:5" x14ac:dyDescent="0.25">
      <c r="E21373" s="8"/>
    </row>
    <row r="21374" spans="1:5" x14ac:dyDescent="0.25">
      <c r="E21374" s="8"/>
    </row>
    <row r="21375" spans="1:5" x14ac:dyDescent="0.25">
      <c r="A21375">
        <v>953.1</v>
      </c>
      <c r="B21375" s="10">
        <v>43646</v>
      </c>
      <c r="C21375" t="s">
        <v>82</v>
      </c>
      <c r="D21375" t="s">
        <v>146</v>
      </c>
      <c r="E21375" s="8">
        <v>50</v>
      </c>
    </row>
    <row r="21376" spans="1:5" x14ac:dyDescent="0.25">
      <c r="E21376" s="8"/>
    </row>
    <row r="21377" spans="1:5" x14ac:dyDescent="0.25">
      <c r="E21377" s="8"/>
    </row>
    <row r="21378" spans="1:5" x14ac:dyDescent="0.25">
      <c r="E21378" s="8"/>
    </row>
    <row r="21379" spans="1:5" x14ac:dyDescent="0.25">
      <c r="A21379">
        <v>953.2</v>
      </c>
      <c r="B21379" s="10">
        <v>43640</v>
      </c>
      <c r="C21379" t="s">
        <v>83</v>
      </c>
      <c r="D21379" t="s">
        <v>141</v>
      </c>
      <c r="E21379" s="8">
        <v>-110</v>
      </c>
    </row>
    <row r="21380" spans="1:5" x14ac:dyDescent="0.25">
      <c r="A21380">
        <v>953.2</v>
      </c>
      <c r="B21380" s="10">
        <v>43640</v>
      </c>
      <c r="C21380" t="s">
        <v>83</v>
      </c>
      <c r="D21380" t="s">
        <v>142</v>
      </c>
      <c r="E21380" s="8">
        <v>-37</v>
      </c>
    </row>
    <row r="21381" spans="1:5" x14ac:dyDescent="0.25">
      <c r="A21381">
        <v>953.2</v>
      </c>
      <c r="B21381" s="10">
        <v>43640</v>
      </c>
      <c r="C21381" t="s">
        <v>83</v>
      </c>
      <c r="D21381" t="s">
        <v>143</v>
      </c>
      <c r="E21381" s="8">
        <v>-110</v>
      </c>
    </row>
    <row r="21382" spans="1:5" x14ac:dyDescent="0.25">
      <c r="A21382">
        <v>953.2</v>
      </c>
      <c r="B21382" s="10">
        <v>43640</v>
      </c>
      <c r="C21382" t="s">
        <v>83</v>
      </c>
      <c r="D21382" t="s">
        <v>144</v>
      </c>
      <c r="E21382" s="8">
        <v>-121</v>
      </c>
    </row>
    <row r="21383" spans="1:5" x14ac:dyDescent="0.25">
      <c r="A21383">
        <v>953.2</v>
      </c>
      <c r="B21383" s="10">
        <v>43640</v>
      </c>
      <c r="C21383" t="s">
        <v>83</v>
      </c>
      <c r="D21383" t="s">
        <v>145</v>
      </c>
      <c r="E21383" s="8">
        <v>-55</v>
      </c>
    </row>
    <row r="21384" spans="1:5" x14ac:dyDescent="0.25">
      <c r="E21384" s="8"/>
    </row>
    <row r="21385" spans="1:5" x14ac:dyDescent="0.25">
      <c r="A21385">
        <v>953.2</v>
      </c>
      <c r="B21385" s="10">
        <v>43640</v>
      </c>
      <c r="C21385" t="s">
        <v>20</v>
      </c>
      <c r="D21385" t="s">
        <v>105</v>
      </c>
      <c r="E21385" s="8">
        <v>-820</v>
      </c>
    </row>
    <row r="21386" spans="1:5" x14ac:dyDescent="0.25">
      <c r="E21386" s="8"/>
    </row>
    <row r="21387" spans="1:5" x14ac:dyDescent="0.25">
      <c r="E21387" s="8"/>
    </row>
    <row r="21388" spans="1:5" x14ac:dyDescent="0.25">
      <c r="A21388">
        <v>953.2</v>
      </c>
      <c r="B21388" s="10">
        <v>43646</v>
      </c>
      <c r="C21388" t="s">
        <v>15</v>
      </c>
      <c r="D21388" t="s">
        <v>146</v>
      </c>
      <c r="E21388" s="8">
        <v>50</v>
      </c>
    </row>
    <row r="21389" spans="1:5" x14ac:dyDescent="0.25">
      <c r="E21389" s="8"/>
    </row>
    <row r="21390" spans="1:5" x14ac:dyDescent="0.25">
      <c r="E21390" s="8"/>
    </row>
    <row r="21391" spans="1:5" x14ac:dyDescent="0.25">
      <c r="E21391" s="8"/>
    </row>
    <row r="21392" spans="1:5" x14ac:dyDescent="0.25">
      <c r="A21392">
        <v>954.1</v>
      </c>
      <c r="B21392" s="10">
        <v>43640</v>
      </c>
      <c r="C21392" t="s">
        <v>20</v>
      </c>
      <c r="D21392" t="s">
        <v>141</v>
      </c>
      <c r="E21392" s="8">
        <v>-1322</v>
      </c>
    </row>
    <row r="21393" spans="1:5" x14ac:dyDescent="0.25">
      <c r="A21393">
        <v>954.1</v>
      </c>
      <c r="B21393" s="10">
        <v>43640</v>
      </c>
      <c r="C21393" t="s">
        <v>20</v>
      </c>
      <c r="D21393" t="s">
        <v>142</v>
      </c>
      <c r="E21393" s="8">
        <v>-529</v>
      </c>
    </row>
    <row r="21394" spans="1:5" x14ac:dyDescent="0.25">
      <c r="A21394">
        <v>954.1</v>
      </c>
      <c r="B21394" s="10">
        <v>43640</v>
      </c>
      <c r="C21394" t="s">
        <v>20</v>
      </c>
      <c r="D21394" t="s">
        <v>143</v>
      </c>
      <c r="E21394" s="8">
        <v>-688</v>
      </c>
    </row>
    <row r="21395" spans="1:5" x14ac:dyDescent="0.25">
      <c r="A21395">
        <v>954.1</v>
      </c>
      <c r="B21395" s="10">
        <v>43640</v>
      </c>
      <c r="C21395" t="s">
        <v>20</v>
      </c>
      <c r="D21395" t="s">
        <v>144</v>
      </c>
      <c r="E21395" s="8">
        <v>-1164</v>
      </c>
    </row>
    <row r="21396" spans="1:5" x14ac:dyDescent="0.25">
      <c r="A21396">
        <v>954.1</v>
      </c>
      <c r="B21396" s="10">
        <v>43640</v>
      </c>
      <c r="C21396" t="s">
        <v>20</v>
      </c>
      <c r="D21396" t="s">
        <v>145</v>
      </c>
      <c r="E21396" s="8">
        <v>-820</v>
      </c>
    </row>
    <row r="21397" spans="1:5" x14ac:dyDescent="0.25">
      <c r="E21397" s="8"/>
    </row>
    <row r="21398" spans="1:5" x14ac:dyDescent="0.25">
      <c r="A21398">
        <v>954.1</v>
      </c>
      <c r="B21398" s="10">
        <v>43640</v>
      </c>
      <c r="C21398" t="s">
        <v>56</v>
      </c>
      <c r="D21398" t="s">
        <v>105</v>
      </c>
      <c r="E21398" s="8">
        <v>-820</v>
      </c>
    </row>
    <row r="21399" spans="1:5" x14ac:dyDescent="0.25">
      <c r="E21399" s="8"/>
    </row>
    <row r="21400" spans="1:5" x14ac:dyDescent="0.25">
      <c r="E21400" s="8"/>
    </row>
    <row r="21401" spans="1:5" x14ac:dyDescent="0.25">
      <c r="A21401">
        <v>954.1</v>
      </c>
      <c r="B21401" s="10">
        <v>43646</v>
      </c>
      <c r="C21401" t="s">
        <v>82</v>
      </c>
      <c r="D21401" t="s">
        <v>146</v>
      </c>
      <c r="E21401" s="8">
        <v>456</v>
      </c>
    </row>
    <row r="21402" spans="1:5" x14ac:dyDescent="0.25">
      <c r="E21402" s="8"/>
    </row>
    <row r="21403" spans="1:5" x14ac:dyDescent="0.25">
      <c r="E21403" s="8"/>
    </row>
    <row r="21404" spans="1:5" x14ac:dyDescent="0.25">
      <c r="E21404" s="8"/>
    </row>
    <row r="21405" spans="1:5" x14ac:dyDescent="0.25">
      <c r="A21405">
        <v>954.2</v>
      </c>
      <c r="B21405" s="10">
        <v>43640</v>
      </c>
      <c r="C21405" t="s">
        <v>25</v>
      </c>
      <c r="D21405" t="s">
        <v>105</v>
      </c>
      <c r="E21405" s="8">
        <v>-1978</v>
      </c>
    </row>
    <row r="21406" spans="1:5" x14ac:dyDescent="0.25">
      <c r="E21406" s="8"/>
    </row>
    <row r="21407" spans="1:5" x14ac:dyDescent="0.25">
      <c r="A21407">
        <v>954.2</v>
      </c>
      <c r="B21407" s="10">
        <v>43640</v>
      </c>
      <c r="C21407" t="s">
        <v>56</v>
      </c>
      <c r="D21407" t="s">
        <v>141</v>
      </c>
      <c r="E21407" s="8">
        <v>-1322</v>
      </c>
    </row>
    <row r="21408" spans="1:5" x14ac:dyDescent="0.25">
      <c r="A21408">
        <v>954.2</v>
      </c>
      <c r="B21408" s="10">
        <v>43640</v>
      </c>
      <c r="C21408" t="s">
        <v>56</v>
      </c>
      <c r="D21408" t="s">
        <v>142</v>
      </c>
      <c r="E21408" s="8">
        <v>-529</v>
      </c>
    </row>
    <row r="21409" spans="1:5" x14ac:dyDescent="0.25">
      <c r="A21409">
        <v>954.2</v>
      </c>
      <c r="B21409" s="10">
        <v>43640</v>
      </c>
      <c r="C21409" t="s">
        <v>56</v>
      </c>
      <c r="D21409" t="s">
        <v>143</v>
      </c>
      <c r="E21409" s="8">
        <v>-688</v>
      </c>
    </row>
    <row r="21410" spans="1:5" x14ac:dyDescent="0.25">
      <c r="A21410">
        <v>954.2</v>
      </c>
      <c r="B21410" s="10">
        <v>43640</v>
      </c>
      <c r="C21410" t="s">
        <v>56</v>
      </c>
      <c r="D21410" t="s">
        <v>144</v>
      </c>
      <c r="E21410" s="8">
        <v>-1164</v>
      </c>
    </row>
    <row r="21411" spans="1:5" x14ac:dyDescent="0.25">
      <c r="A21411">
        <v>954.2</v>
      </c>
      <c r="B21411" s="10">
        <v>43640</v>
      </c>
      <c r="C21411" t="s">
        <v>56</v>
      </c>
      <c r="D21411" t="s">
        <v>145</v>
      </c>
      <c r="E21411" s="8">
        <v>-820</v>
      </c>
    </row>
    <row r="21412" spans="1:5" x14ac:dyDescent="0.25">
      <c r="E21412" s="8"/>
    </row>
    <row r="21413" spans="1:5" x14ac:dyDescent="0.25">
      <c r="E21413" s="8"/>
    </row>
    <row r="21414" spans="1:5" x14ac:dyDescent="0.25">
      <c r="A21414">
        <v>954.2</v>
      </c>
      <c r="B21414" s="10">
        <v>43646</v>
      </c>
      <c r="C21414" t="s">
        <v>17</v>
      </c>
      <c r="D21414" t="s">
        <v>146</v>
      </c>
      <c r="E21414" s="8">
        <v>456</v>
      </c>
    </row>
    <row r="21415" spans="1:5" x14ac:dyDescent="0.25">
      <c r="E21415" s="8"/>
    </row>
    <row r="21416" spans="1:5" x14ac:dyDescent="0.25">
      <c r="E21416" s="8"/>
    </row>
    <row r="21417" spans="1:5" x14ac:dyDescent="0.25">
      <c r="E21417" s="8"/>
    </row>
    <row r="21418" spans="1:5" x14ac:dyDescent="0.25">
      <c r="A21418">
        <v>955.1</v>
      </c>
      <c r="B21418" s="10">
        <v>43640</v>
      </c>
      <c r="C21418" t="s">
        <v>79</v>
      </c>
      <c r="D21418" t="s">
        <v>105</v>
      </c>
      <c r="E21418" s="8">
        <v>1978</v>
      </c>
    </row>
    <row r="21419" spans="1:5" x14ac:dyDescent="0.25">
      <c r="E21419" s="8"/>
    </row>
    <row r="21420" spans="1:5" x14ac:dyDescent="0.25">
      <c r="A21420">
        <v>955.1</v>
      </c>
      <c r="B21420" s="10">
        <v>43640</v>
      </c>
      <c r="C21420" t="s">
        <v>25</v>
      </c>
      <c r="D21420" t="s">
        <v>141</v>
      </c>
      <c r="E21420" s="8">
        <v>-2486</v>
      </c>
    </row>
    <row r="21421" spans="1:5" x14ac:dyDescent="0.25">
      <c r="A21421">
        <v>955.1</v>
      </c>
      <c r="B21421" s="10">
        <v>43640</v>
      </c>
      <c r="C21421" t="s">
        <v>25</v>
      </c>
      <c r="D21421" t="s">
        <v>142</v>
      </c>
      <c r="E21421" s="8">
        <v>-1130</v>
      </c>
    </row>
    <row r="21422" spans="1:5" x14ac:dyDescent="0.25">
      <c r="A21422">
        <v>955.1</v>
      </c>
      <c r="B21422" s="10">
        <v>43640</v>
      </c>
      <c r="C21422" t="s">
        <v>25</v>
      </c>
      <c r="D21422" t="s">
        <v>143</v>
      </c>
      <c r="E21422" s="8">
        <v>-1356</v>
      </c>
    </row>
    <row r="21423" spans="1:5" x14ac:dyDescent="0.25">
      <c r="A21423">
        <v>955.1</v>
      </c>
      <c r="B21423" s="10">
        <v>43640</v>
      </c>
      <c r="C21423" t="s">
        <v>25</v>
      </c>
      <c r="D21423" t="s">
        <v>144</v>
      </c>
      <c r="E21423" s="8">
        <v>-2034</v>
      </c>
    </row>
    <row r="21424" spans="1:5" x14ac:dyDescent="0.25">
      <c r="A21424">
        <v>955.1</v>
      </c>
      <c r="B21424" s="10">
        <v>43640</v>
      </c>
      <c r="C21424" t="s">
        <v>25</v>
      </c>
      <c r="D21424" t="s">
        <v>145</v>
      </c>
      <c r="E21424" s="8">
        <v>-1695</v>
      </c>
    </row>
    <row r="21425" spans="1:5" x14ac:dyDescent="0.25">
      <c r="E21425" s="8"/>
    </row>
    <row r="21426" spans="1:5" x14ac:dyDescent="0.25">
      <c r="E21426" s="8"/>
    </row>
    <row r="21427" spans="1:5" x14ac:dyDescent="0.25">
      <c r="A21427">
        <v>955.1</v>
      </c>
      <c r="B21427" s="10">
        <v>43646</v>
      </c>
      <c r="C21427" t="s">
        <v>81</v>
      </c>
      <c r="D21427" t="s">
        <v>146</v>
      </c>
      <c r="E21427" s="8">
        <v>-500</v>
      </c>
    </row>
    <row r="21428" spans="1:5" x14ac:dyDescent="0.25">
      <c r="E21428" s="8"/>
    </row>
    <row r="21429" spans="1:5" x14ac:dyDescent="0.25">
      <c r="E21429" s="8"/>
    </row>
    <row r="21430" spans="1:5" x14ac:dyDescent="0.25">
      <c r="E21430" s="8"/>
    </row>
    <row r="21431" spans="1:5" x14ac:dyDescent="0.25">
      <c r="A21431">
        <v>955.2</v>
      </c>
      <c r="B21431" s="10">
        <v>43640</v>
      </c>
      <c r="C21431" t="s">
        <v>79</v>
      </c>
      <c r="D21431" t="s">
        <v>141</v>
      </c>
      <c r="E21431" s="8">
        <v>2486</v>
      </c>
    </row>
    <row r="21432" spans="1:5" x14ac:dyDescent="0.25">
      <c r="A21432">
        <v>955.2</v>
      </c>
      <c r="B21432" s="10">
        <v>43640</v>
      </c>
      <c r="C21432" t="s">
        <v>79</v>
      </c>
      <c r="D21432" t="s">
        <v>142</v>
      </c>
      <c r="E21432" s="8">
        <v>1130</v>
      </c>
    </row>
    <row r="21433" spans="1:5" x14ac:dyDescent="0.25">
      <c r="A21433">
        <v>955.2</v>
      </c>
      <c r="B21433" s="10">
        <v>43640</v>
      </c>
      <c r="C21433" t="s">
        <v>79</v>
      </c>
      <c r="D21433" t="s">
        <v>143</v>
      </c>
      <c r="E21433" s="8">
        <v>1356</v>
      </c>
    </row>
    <row r="21434" spans="1:5" x14ac:dyDescent="0.25">
      <c r="A21434">
        <v>955.2</v>
      </c>
      <c r="B21434" s="10">
        <v>43640</v>
      </c>
      <c r="C21434" t="s">
        <v>79</v>
      </c>
      <c r="D21434" t="s">
        <v>144</v>
      </c>
      <c r="E21434" s="8">
        <v>2034</v>
      </c>
    </row>
    <row r="21435" spans="1:5" x14ac:dyDescent="0.25">
      <c r="A21435">
        <v>955.2</v>
      </c>
      <c r="B21435" s="10">
        <v>43640</v>
      </c>
      <c r="C21435" t="s">
        <v>79</v>
      </c>
      <c r="D21435" t="s">
        <v>145</v>
      </c>
      <c r="E21435" s="8">
        <v>1695</v>
      </c>
    </row>
    <row r="21436" spans="1:5" x14ac:dyDescent="0.25">
      <c r="E21436" s="8"/>
    </row>
    <row r="21437" spans="1:5" x14ac:dyDescent="0.25">
      <c r="A21437">
        <v>955.2</v>
      </c>
      <c r="B21437" s="10">
        <v>43640</v>
      </c>
      <c r="C21437" t="s">
        <v>21</v>
      </c>
      <c r="D21437" t="s">
        <v>105</v>
      </c>
      <c r="E21437" s="8">
        <v>2911</v>
      </c>
    </row>
    <row r="21438" spans="1:5" x14ac:dyDescent="0.25">
      <c r="E21438" s="8"/>
    </row>
    <row r="21439" spans="1:5" x14ac:dyDescent="0.25">
      <c r="E21439" s="8"/>
    </row>
    <row r="21440" spans="1:5" x14ac:dyDescent="0.25">
      <c r="A21440">
        <v>955.2</v>
      </c>
      <c r="B21440" s="10">
        <v>43646</v>
      </c>
      <c r="C21440" t="s">
        <v>91</v>
      </c>
      <c r="D21440" t="s">
        <v>146</v>
      </c>
      <c r="E21440" s="8">
        <v>-500</v>
      </c>
    </row>
    <row r="21441" spans="1:5" x14ac:dyDescent="0.25">
      <c r="E21441" s="8"/>
    </row>
    <row r="21442" spans="1:5" x14ac:dyDescent="0.25">
      <c r="E21442" s="8"/>
    </row>
    <row r="21443" spans="1:5" x14ac:dyDescent="0.25">
      <c r="E21443" s="8"/>
    </row>
    <row r="21444" spans="1:5" x14ac:dyDescent="0.25">
      <c r="A21444">
        <v>956.1</v>
      </c>
      <c r="B21444" s="10">
        <v>43640</v>
      </c>
      <c r="C21444" t="s">
        <v>82</v>
      </c>
      <c r="D21444" t="s">
        <v>105</v>
      </c>
      <c r="E21444" s="8">
        <v>2911</v>
      </c>
    </row>
    <row r="21445" spans="1:5" x14ac:dyDescent="0.25">
      <c r="E21445" s="8"/>
    </row>
    <row r="21446" spans="1:5" x14ac:dyDescent="0.25">
      <c r="A21446">
        <v>956.1</v>
      </c>
      <c r="B21446" s="10">
        <v>43640</v>
      </c>
      <c r="C21446" t="s">
        <v>20</v>
      </c>
      <c r="D21446" t="s">
        <v>143</v>
      </c>
      <c r="E21446" s="8">
        <v>-2376</v>
      </c>
    </row>
    <row r="21447" spans="1:5" x14ac:dyDescent="0.25">
      <c r="E21447" s="8"/>
    </row>
    <row r="21448" spans="1:5" x14ac:dyDescent="0.25">
      <c r="A21448">
        <v>956.1</v>
      </c>
      <c r="B21448" s="10">
        <v>43640</v>
      </c>
      <c r="C21448" t="s">
        <v>21</v>
      </c>
      <c r="D21448" t="s">
        <v>141</v>
      </c>
      <c r="E21448" s="8">
        <v>3093</v>
      </c>
    </row>
    <row r="21449" spans="1:5" x14ac:dyDescent="0.25">
      <c r="A21449">
        <v>956.1</v>
      </c>
      <c r="B21449" s="10">
        <v>43640</v>
      </c>
      <c r="C21449" t="s">
        <v>21</v>
      </c>
      <c r="D21449" t="s">
        <v>142</v>
      </c>
      <c r="E21449" s="8">
        <v>1820</v>
      </c>
    </row>
    <row r="21450" spans="1:5" x14ac:dyDescent="0.25">
      <c r="A21450">
        <v>956.1</v>
      </c>
      <c r="B21450" s="10">
        <v>43640</v>
      </c>
      <c r="C21450" t="s">
        <v>21</v>
      </c>
      <c r="D21450" t="s">
        <v>144</v>
      </c>
      <c r="E21450" s="8">
        <v>3639</v>
      </c>
    </row>
    <row r="21451" spans="1:5" x14ac:dyDescent="0.25">
      <c r="A21451">
        <v>956.1</v>
      </c>
      <c r="B21451" s="10">
        <v>43640</v>
      </c>
      <c r="C21451" t="s">
        <v>21</v>
      </c>
      <c r="D21451" t="s">
        <v>145</v>
      </c>
      <c r="E21451" s="8">
        <v>3093</v>
      </c>
    </row>
    <row r="21452" spans="1:5" x14ac:dyDescent="0.25">
      <c r="E21452" s="8"/>
    </row>
    <row r="21453" spans="1:5" x14ac:dyDescent="0.25">
      <c r="E21453" s="8"/>
    </row>
    <row r="21454" spans="1:5" x14ac:dyDescent="0.25">
      <c r="A21454">
        <v>956.1</v>
      </c>
      <c r="B21454" s="10">
        <v>43646</v>
      </c>
      <c r="C21454" t="s">
        <v>12</v>
      </c>
      <c r="D21454" t="s">
        <v>146</v>
      </c>
      <c r="E21454" s="8">
        <v>-600</v>
      </c>
    </row>
    <row r="21455" spans="1:5" x14ac:dyDescent="0.25">
      <c r="E21455" s="8"/>
    </row>
    <row r="21456" spans="1:5" x14ac:dyDescent="0.25">
      <c r="E21456" s="8"/>
    </row>
    <row r="21457" spans="1:5" x14ac:dyDescent="0.25">
      <c r="E21457" s="8"/>
    </row>
    <row r="21458" spans="1:5" x14ac:dyDescent="0.25">
      <c r="A21458">
        <v>956.2</v>
      </c>
      <c r="B21458" s="10">
        <v>43640</v>
      </c>
      <c r="C21458" t="s">
        <v>82</v>
      </c>
      <c r="D21458" t="s">
        <v>141</v>
      </c>
      <c r="E21458" s="8">
        <v>3093</v>
      </c>
    </row>
    <row r="21459" spans="1:5" x14ac:dyDescent="0.25">
      <c r="A21459">
        <v>956.2</v>
      </c>
      <c r="B21459" s="10">
        <v>43640</v>
      </c>
      <c r="C21459" t="s">
        <v>82</v>
      </c>
      <c r="D21459" t="s">
        <v>142</v>
      </c>
      <c r="E21459" s="8">
        <v>1820</v>
      </c>
    </row>
    <row r="21460" spans="1:5" x14ac:dyDescent="0.25">
      <c r="A21460">
        <v>956.2</v>
      </c>
      <c r="B21460" s="10">
        <v>43640</v>
      </c>
      <c r="C21460" t="s">
        <v>82</v>
      </c>
      <c r="D21460" t="s">
        <v>144</v>
      </c>
      <c r="E21460" s="8">
        <v>3639</v>
      </c>
    </row>
    <row r="21461" spans="1:5" x14ac:dyDescent="0.25">
      <c r="A21461">
        <v>956.2</v>
      </c>
      <c r="B21461" s="10">
        <v>43640</v>
      </c>
      <c r="C21461" t="s">
        <v>82</v>
      </c>
      <c r="D21461" t="s">
        <v>145</v>
      </c>
      <c r="E21461" s="8">
        <v>3093</v>
      </c>
    </row>
    <row r="21462" spans="1:5" x14ac:dyDescent="0.25">
      <c r="E21462" s="8"/>
    </row>
    <row r="21463" spans="1:5" x14ac:dyDescent="0.25">
      <c r="A21463">
        <v>956.2</v>
      </c>
      <c r="B21463" s="10">
        <v>43640</v>
      </c>
      <c r="C21463" t="s">
        <v>20</v>
      </c>
      <c r="D21463" t="s">
        <v>105</v>
      </c>
      <c r="E21463" s="8">
        <v>-2833</v>
      </c>
    </row>
    <row r="21464" spans="1:5" x14ac:dyDescent="0.25">
      <c r="E21464" s="8"/>
    </row>
    <row r="21465" spans="1:5" x14ac:dyDescent="0.25">
      <c r="A21465">
        <v>956.2</v>
      </c>
      <c r="B21465" s="10">
        <v>43640</v>
      </c>
      <c r="C21465" t="s">
        <v>56</v>
      </c>
      <c r="D21465" t="s">
        <v>143</v>
      </c>
      <c r="E21465" s="8">
        <v>-2376</v>
      </c>
    </row>
    <row r="21466" spans="1:5" x14ac:dyDescent="0.25">
      <c r="E21466" s="8"/>
    </row>
    <row r="21467" spans="1:5" x14ac:dyDescent="0.25">
      <c r="E21467" s="8"/>
    </row>
    <row r="21468" spans="1:5" x14ac:dyDescent="0.25">
      <c r="A21468">
        <v>956.2</v>
      </c>
      <c r="B21468" s="10">
        <v>43646</v>
      </c>
      <c r="C21468" t="s">
        <v>88</v>
      </c>
      <c r="D21468" t="s">
        <v>146</v>
      </c>
      <c r="E21468" s="8">
        <v>600</v>
      </c>
    </row>
    <row r="21469" spans="1:5" x14ac:dyDescent="0.25">
      <c r="E21469" s="8"/>
    </row>
    <row r="21470" spans="1:5" x14ac:dyDescent="0.25">
      <c r="E21470" s="8"/>
    </row>
    <row r="21471" spans="1:5" x14ac:dyDescent="0.25">
      <c r="E21471" s="8"/>
    </row>
    <row r="21472" spans="1:5" x14ac:dyDescent="0.25">
      <c r="A21472">
        <v>957.1</v>
      </c>
      <c r="B21472" s="10">
        <v>43640</v>
      </c>
      <c r="C21472" t="s">
        <v>20</v>
      </c>
      <c r="D21472" t="s">
        <v>141</v>
      </c>
      <c r="E21472" s="8">
        <v>-4570</v>
      </c>
    </row>
    <row r="21473" spans="1:5" x14ac:dyDescent="0.25">
      <c r="A21473">
        <v>957.1</v>
      </c>
      <c r="B21473" s="10">
        <v>43640</v>
      </c>
      <c r="C21473" t="s">
        <v>20</v>
      </c>
      <c r="D21473" t="s">
        <v>142</v>
      </c>
      <c r="E21473" s="8">
        <v>-1828</v>
      </c>
    </row>
    <row r="21474" spans="1:5" x14ac:dyDescent="0.25">
      <c r="A21474">
        <v>957.1</v>
      </c>
      <c r="B21474" s="10">
        <v>43640</v>
      </c>
      <c r="C21474" t="s">
        <v>20</v>
      </c>
      <c r="D21474" t="s">
        <v>144</v>
      </c>
      <c r="E21474" s="8">
        <v>-4021</v>
      </c>
    </row>
    <row r="21475" spans="1:5" x14ac:dyDescent="0.25">
      <c r="A21475">
        <v>957.1</v>
      </c>
      <c r="B21475" s="10">
        <v>43640</v>
      </c>
      <c r="C21475" t="s">
        <v>20</v>
      </c>
      <c r="D21475" t="s">
        <v>145</v>
      </c>
      <c r="E21475" s="8">
        <v>-2833</v>
      </c>
    </row>
    <row r="21476" spans="1:5" x14ac:dyDescent="0.25">
      <c r="E21476" s="8"/>
    </row>
    <row r="21477" spans="1:5" x14ac:dyDescent="0.25">
      <c r="A21477">
        <v>957.1</v>
      </c>
      <c r="B21477" s="10">
        <v>43640</v>
      </c>
      <c r="C21477" t="s">
        <v>56</v>
      </c>
      <c r="D21477" t="s">
        <v>105</v>
      </c>
      <c r="E21477" s="8">
        <v>-2833</v>
      </c>
    </row>
    <row r="21478" spans="1:5" x14ac:dyDescent="0.25">
      <c r="E21478" s="8"/>
    </row>
    <row r="21479" spans="1:5" x14ac:dyDescent="0.25">
      <c r="A21479">
        <v>957.1</v>
      </c>
      <c r="B21479" s="10">
        <v>43640</v>
      </c>
      <c r="C21479" t="s">
        <v>21</v>
      </c>
      <c r="D21479" t="s">
        <v>143</v>
      </c>
      <c r="E21479" s="8">
        <v>3093</v>
      </c>
    </row>
    <row r="21480" spans="1:5" x14ac:dyDescent="0.25">
      <c r="E21480" s="8"/>
    </row>
    <row r="21481" spans="1:5" x14ac:dyDescent="0.25">
      <c r="E21481" s="8"/>
    </row>
    <row r="21482" spans="1:5" x14ac:dyDescent="0.25">
      <c r="A21482">
        <v>957.1</v>
      </c>
      <c r="B21482" s="10">
        <v>43646</v>
      </c>
      <c r="C21482" t="s">
        <v>13</v>
      </c>
      <c r="D21482" t="s">
        <v>146</v>
      </c>
      <c r="E21482" s="8">
        <v>-806</v>
      </c>
    </row>
    <row r="21483" spans="1:5" x14ac:dyDescent="0.25">
      <c r="E21483" s="8"/>
    </row>
    <row r="21484" spans="1:5" x14ac:dyDescent="0.25">
      <c r="E21484" s="8"/>
    </row>
    <row r="21485" spans="1:5" x14ac:dyDescent="0.25">
      <c r="E21485" s="8"/>
    </row>
    <row r="21486" spans="1:5" x14ac:dyDescent="0.25">
      <c r="A21486">
        <v>957.2</v>
      </c>
      <c r="B21486" s="10">
        <v>43640</v>
      </c>
      <c r="C21486" t="s">
        <v>82</v>
      </c>
      <c r="D21486" t="s">
        <v>143</v>
      </c>
      <c r="E21486" s="8">
        <v>3093</v>
      </c>
    </row>
    <row r="21487" spans="1:5" x14ac:dyDescent="0.25">
      <c r="E21487" s="8"/>
    </row>
    <row r="21488" spans="1:5" x14ac:dyDescent="0.25">
      <c r="A21488">
        <v>957.2</v>
      </c>
      <c r="B21488" s="10">
        <v>43640</v>
      </c>
      <c r="C21488" t="s">
        <v>56</v>
      </c>
      <c r="D21488" t="s">
        <v>141</v>
      </c>
      <c r="E21488" s="8">
        <v>-4570</v>
      </c>
    </row>
    <row r="21489" spans="1:5" x14ac:dyDescent="0.25">
      <c r="A21489">
        <v>957.2</v>
      </c>
      <c r="B21489" s="10">
        <v>43640</v>
      </c>
      <c r="C21489" t="s">
        <v>56</v>
      </c>
      <c r="D21489" t="s">
        <v>142</v>
      </c>
      <c r="E21489" s="8">
        <v>-1828</v>
      </c>
    </row>
    <row r="21490" spans="1:5" x14ac:dyDescent="0.25">
      <c r="A21490">
        <v>957.2</v>
      </c>
      <c r="B21490" s="10">
        <v>43640</v>
      </c>
      <c r="C21490" t="s">
        <v>56</v>
      </c>
      <c r="D21490" t="s">
        <v>144</v>
      </c>
      <c r="E21490" s="8">
        <v>-4021</v>
      </c>
    </row>
    <row r="21491" spans="1:5" x14ac:dyDescent="0.25">
      <c r="A21491">
        <v>957.2</v>
      </c>
      <c r="B21491" s="10">
        <v>43640</v>
      </c>
      <c r="C21491" t="s">
        <v>56</v>
      </c>
      <c r="D21491" t="s">
        <v>145</v>
      </c>
      <c r="E21491" s="8">
        <v>-2833</v>
      </c>
    </row>
    <row r="21492" spans="1:5" x14ac:dyDescent="0.25">
      <c r="E21492" s="8"/>
    </row>
    <row r="21493" spans="1:5" x14ac:dyDescent="0.25">
      <c r="A21493">
        <v>957.2</v>
      </c>
      <c r="B21493" s="10">
        <v>43640</v>
      </c>
      <c r="C21493" t="s">
        <v>21</v>
      </c>
      <c r="D21493" t="s">
        <v>105</v>
      </c>
      <c r="E21493" s="8">
        <v>11361</v>
      </c>
    </row>
    <row r="21494" spans="1:5" x14ac:dyDescent="0.25">
      <c r="E21494" s="8"/>
    </row>
    <row r="21495" spans="1:5" x14ac:dyDescent="0.25">
      <c r="E21495" s="8"/>
    </row>
    <row r="21496" spans="1:5" x14ac:dyDescent="0.25">
      <c r="A21496">
        <v>957.2</v>
      </c>
      <c r="B21496" s="10">
        <v>43646</v>
      </c>
      <c r="C21496" t="s">
        <v>95</v>
      </c>
      <c r="D21496" t="s">
        <v>146</v>
      </c>
      <c r="E21496" s="8">
        <v>806</v>
      </c>
    </row>
    <row r="21497" spans="1:5" x14ac:dyDescent="0.25">
      <c r="E21497" s="8"/>
    </row>
    <row r="21498" spans="1:5" x14ac:dyDescent="0.25">
      <c r="E21498" s="8"/>
    </row>
    <row r="21499" spans="1:5" x14ac:dyDescent="0.25">
      <c r="E21499" s="8"/>
    </row>
    <row r="21500" spans="1:5" x14ac:dyDescent="0.25">
      <c r="A21500">
        <v>958.1</v>
      </c>
      <c r="B21500" s="10">
        <v>43640</v>
      </c>
      <c r="C21500" t="s">
        <v>21</v>
      </c>
      <c r="D21500" t="s">
        <v>141</v>
      </c>
      <c r="E21500" s="8">
        <v>9356</v>
      </c>
    </row>
    <row r="21501" spans="1:5" x14ac:dyDescent="0.25">
      <c r="A21501">
        <v>958.1</v>
      </c>
      <c r="B21501" s="10">
        <v>43640</v>
      </c>
      <c r="C21501" t="s">
        <v>21</v>
      </c>
      <c r="D21501" t="s">
        <v>142</v>
      </c>
      <c r="E21501" s="8">
        <v>6683</v>
      </c>
    </row>
    <row r="21502" spans="1:5" x14ac:dyDescent="0.25">
      <c r="A21502">
        <v>958.1</v>
      </c>
      <c r="B21502" s="10">
        <v>43640</v>
      </c>
      <c r="C21502" t="s">
        <v>21</v>
      </c>
      <c r="D21502" t="s">
        <v>143</v>
      </c>
      <c r="E21502" s="8">
        <v>9356</v>
      </c>
    </row>
    <row r="21503" spans="1:5" x14ac:dyDescent="0.25">
      <c r="A21503">
        <v>958.1</v>
      </c>
      <c r="B21503" s="10">
        <v>43640</v>
      </c>
      <c r="C21503" t="s">
        <v>21</v>
      </c>
      <c r="D21503" t="s">
        <v>144</v>
      </c>
      <c r="E21503" s="8">
        <v>11361</v>
      </c>
    </row>
    <row r="21504" spans="1:5" x14ac:dyDescent="0.25">
      <c r="A21504">
        <v>958.1</v>
      </c>
      <c r="B21504" s="10">
        <v>43640</v>
      </c>
      <c r="C21504" t="s">
        <v>21</v>
      </c>
      <c r="D21504" t="s">
        <v>145</v>
      </c>
      <c r="E21504" s="8">
        <v>12697</v>
      </c>
    </row>
    <row r="21505" spans="1:5" x14ac:dyDescent="0.25">
      <c r="E21505" s="8"/>
    </row>
    <row r="21506" spans="1:5" x14ac:dyDescent="0.25">
      <c r="A21506">
        <v>958.1</v>
      </c>
      <c r="B21506" s="10">
        <v>43640</v>
      </c>
      <c r="C21506" t="s">
        <v>97</v>
      </c>
      <c r="D21506" t="s">
        <v>105</v>
      </c>
      <c r="E21506" s="8">
        <v>11361</v>
      </c>
    </row>
    <row r="21507" spans="1:5" x14ac:dyDescent="0.25">
      <c r="E21507" s="8"/>
    </row>
    <row r="21508" spans="1:5" x14ac:dyDescent="0.25">
      <c r="E21508" s="8"/>
    </row>
    <row r="21509" spans="1:5" x14ac:dyDescent="0.25">
      <c r="A21509">
        <v>958.1</v>
      </c>
      <c r="B21509" s="10">
        <v>43646</v>
      </c>
      <c r="C21509" t="s">
        <v>29</v>
      </c>
      <c r="D21509" t="s">
        <v>146</v>
      </c>
      <c r="E21509" s="8">
        <v>-3500</v>
      </c>
    </row>
    <row r="21510" spans="1:5" x14ac:dyDescent="0.25">
      <c r="E21510" s="8"/>
    </row>
    <row r="21511" spans="1:5" x14ac:dyDescent="0.25">
      <c r="E21511" s="8"/>
    </row>
    <row r="21512" spans="1:5" x14ac:dyDescent="0.25">
      <c r="E21512" s="8"/>
    </row>
    <row r="21513" spans="1:5" x14ac:dyDescent="0.25">
      <c r="A21513">
        <v>958.2</v>
      </c>
      <c r="B21513" s="10">
        <v>43640</v>
      </c>
      <c r="C21513" t="s">
        <v>97</v>
      </c>
      <c r="D21513" t="s">
        <v>141</v>
      </c>
      <c r="E21513" s="8">
        <v>9356</v>
      </c>
    </row>
    <row r="21514" spans="1:5" x14ac:dyDescent="0.25">
      <c r="A21514">
        <v>958.2</v>
      </c>
      <c r="B21514" s="10">
        <v>43640</v>
      </c>
      <c r="C21514" t="s">
        <v>97</v>
      </c>
      <c r="D21514" t="s">
        <v>142</v>
      </c>
      <c r="E21514" s="8">
        <v>6683</v>
      </c>
    </row>
    <row r="21515" spans="1:5" x14ac:dyDescent="0.25">
      <c r="A21515">
        <v>958.2</v>
      </c>
      <c r="B21515" s="10">
        <v>43640</v>
      </c>
      <c r="C21515" t="s">
        <v>97</v>
      </c>
      <c r="D21515" t="s">
        <v>143</v>
      </c>
      <c r="E21515" s="8">
        <v>9356</v>
      </c>
    </row>
    <row r="21516" spans="1:5" x14ac:dyDescent="0.25">
      <c r="A21516">
        <v>958.2</v>
      </c>
      <c r="B21516" s="10">
        <v>43640</v>
      </c>
      <c r="C21516" t="s">
        <v>97</v>
      </c>
      <c r="D21516" t="s">
        <v>144</v>
      </c>
      <c r="E21516" s="8">
        <v>11361</v>
      </c>
    </row>
    <row r="21517" spans="1:5" x14ac:dyDescent="0.25">
      <c r="A21517">
        <v>958.2</v>
      </c>
      <c r="B21517" s="10">
        <v>43640</v>
      </c>
      <c r="C21517" t="s">
        <v>97</v>
      </c>
      <c r="D21517" t="s">
        <v>145</v>
      </c>
      <c r="E21517" s="8">
        <v>12697</v>
      </c>
    </row>
    <row r="21518" spans="1:5" x14ac:dyDescent="0.25">
      <c r="E21518" s="8"/>
    </row>
    <row r="21519" spans="1:5" x14ac:dyDescent="0.25">
      <c r="E21519" s="8"/>
    </row>
    <row r="21520" spans="1:5" x14ac:dyDescent="0.25">
      <c r="A21520">
        <v>958.2</v>
      </c>
      <c r="B21520" s="10">
        <v>43642</v>
      </c>
      <c r="C21520" t="s">
        <v>82</v>
      </c>
      <c r="D21520" t="s">
        <v>105</v>
      </c>
      <c r="E21520" s="8">
        <v>-2055</v>
      </c>
    </row>
    <row r="21521" spans="1:5" x14ac:dyDescent="0.25">
      <c r="E21521" s="8"/>
    </row>
    <row r="21522" spans="1:5" x14ac:dyDescent="0.25">
      <c r="E21522" s="8"/>
    </row>
    <row r="21523" spans="1:5" x14ac:dyDescent="0.25">
      <c r="A21523">
        <v>958.2</v>
      </c>
      <c r="B21523" s="10">
        <v>43646</v>
      </c>
      <c r="C21523" t="s">
        <v>79</v>
      </c>
      <c r="D21523" t="s">
        <v>146</v>
      </c>
      <c r="E21523" s="8">
        <v>3500</v>
      </c>
    </row>
    <row r="21524" spans="1:5" x14ac:dyDescent="0.25">
      <c r="E21524" s="8"/>
    </row>
    <row r="21525" spans="1:5" x14ac:dyDescent="0.25">
      <c r="E21525" s="8"/>
    </row>
    <row r="21526" spans="1:5" x14ac:dyDescent="0.25">
      <c r="E21526" s="8"/>
    </row>
    <row r="21527" spans="1:5" x14ac:dyDescent="0.25">
      <c r="A21527">
        <v>959.1</v>
      </c>
      <c r="B21527" s="10">
        <v>43642</v>
      </c>
      <c r="C21527" t="s">
        <v>79</v>
      </c>
      <c r="D21527" t="s">
        <v>105</v>
      </c>
      <c r="E21527" s="8">
        <v>-2055</v>
      </c>
    </row>
    <row r="21528" spans="1:5" x14ac:dyDescent="0.25">
      <c r="E21528" s="8"/>
    </row>
    <row r="21529" spans="1:5" x14ac:dyDescent="0.25">
      <c r="A21529">
        <v>959.1</v>
      </c>
      <c r="B21529" s="10">
        <v>43642</v>
      </c>
      <c r="C21529" t="s">
        <v>82</v>
      </c>
      <c r="D21529" t="s">
        <v>141</v>
      </c>
      <c r="E21529" s="8">
        <v>-1761</v>
      </c>
    </row>
    <row r="21530" spans="1:5" x14ac:dyDescent="0.25">
      <c r="A21530">
        <v>959.1</v>
      </c>
      <c r="B21530" s="10">
        <v>43642</v>
      </c>
      <c r="C21530" t="s">
        <v>82</v>
      </c>
      <c r="D21530" t="s">
        <v>142</v>
      </c>
      <c r="E21530" s="8">
        <v>-1174</v>
      </c>
    </row>
    <row r="21531" spans="1:5" x14ac:dyDescent="0.25">
      <c r="A21531">
        <v>959.1</v>
      </c>
      <c r="B21531" s="10">
        <v>43642</v>
      </c>
      <c r="C21531" t="s">
        <v>82</v>
      </c>
      <c r="D21531" t="s">
        <v>143</v>
      </c>
      <c r="E21531" s="8">
        <v>-1761</v>
      </c>
    </row>
    <row r="21532" spans="1:5" x14ac:dyDescent="0.25">
      <c r="A21532">
        <v>959.1</v>
      </c>
      <c r="B21532" s="10">
        <v>43642</v>
      </c>
      <c r="C21532" t="s">
        <v>82</v>
      </c>
      <c r="D21532" t="s">
        <v>144</v>
      </c>
      <c r="E21532" s="8">
        <v>-2114</v>
      </c>
    </row>
    <row r="21533" spans="1:5" x14ac:dyDescent="0.25">
      <c r="A21533">
        <v>959.1</v>
      </c>
      <c r="B21533" s="10">
        <v>43642</v>
      </c>
      <c r="C21533" t="s">
        <v>82</v>
      </c>
      <c r="D21533" t="s">
        <v>145</v>
      </c>
      <c r="E21533" s="8">
        <v>-1761</v>
      </c>
    </row>
    <row r="21534" spans="1:5" x14ac:dyDescent="0.25">
      <c r="E21534" s="8"/>
    </row>
    <row r="21535" spans="1:5" x14ac:dyDescent="0.25">
      <c r="E21535" s="8"/>
    </row>
    <row r="21536" spans="1:5" x14ac:dyDescent="0.25">
      <c r="A21536">
        <v>959.1</v>
      </c>
      <c r="B21536" s="10">
        <v>43646</v>
      </c>
      <c r="C21536" t="s">
        <v>92</v>
      </c>
      <c r="D21536" t="s">
        <v>146</v>
      </c>
      <c r="E21536" s="8">
        <v>-7500</v>
      </c>
    </row>
    <row r="21537" spans="1:5" x14ac:dyDescent="0.25">
      <c r="E21537" s="8"/>
    </row>
    <row r="21538" spans="1:5" x14ac:dyDescent="0.25">
      <c r="E21538" s="8"/>
    </row>
    <row r="21539" spans="1:5" x14ac:dyDescent="0.25">
      <c r="E21539" s="8"/>
    </row>
    <row r="21540" spans="1:5" x14ac:dyDescent="0.25">
      <c r="A21540">
        <v>959.2</v>
      </c>
      <c r="B21540" s="10">
        <v>43642</v>
      </c>
      <c r="C21540" t="s">
        <v>79</v>
      </c>
      <c r="D21540" t="s">
        <v>141</v>
      </c>
      <c r="E21540" s="8">
        <v>-1761</v>
      </c>
    </row>
    <row r="21541" spans="1:5" x14ac:dyDescent="0.25">
      <c r="A21541">
        <v>959.2</v>
      </c>
      <c r="B21541" s="10">
        <v>43642</v>
      </c>
      <c r="C21541" t="s">
        <v>79</v>
      </c>
      <c r="D21541" t="s">
        <v>142</v>
      </c>
      <c r="E21541" s="8">
        <v>-1174</v>
      </c>
    </row>
    <row r="21542" spans="1:5" x14ac:dyDescent="0.25">
      <c r="A21542">
        <v>959.2</v>
      </c>
      <c r="B21542" s="10">
        <v>43642</v>
      </c>
      <c r="C21542" t="s">
        <v>79</v>
      </c>
      <c r="D21542" t="s">
        <v>143</v>
      </c>
      <c r="E21542" s="8">
        <v>-1761</v>
      </c>
    </row>
    <row r="21543" spans="1:5" x14ac:dyDescent="0.25">
      <c r="A21543">
        <v>959.2</v>
      </c>
      <c r="B21543" s="10">
        <v>43642</v>
      </c>
      <c r="C21543" t="s">
        <v>79</v>
      </c>
      <c r="D21543" t="s">
        <v>144</v>
      </c>
      <c r="E21543" s="8">
        <v>-2114</v>
      </c>
    </row>
    <row r="21544" spans="1:5" x14ac:dyDescent="0.25">
      <c r="A21544">
        <v>959.2</v>
      </c>
      <c r="B21544" s="10">
        <v>43642</v>
      </c>
      <c r="C21544" t="s">
        <v>79</v>
      </c>
      <c r="D21544" t="s">
        <v>145</v>
      </c>
      <c r="E21544" s="8">
        <v>-1761</v>
      </c>
    </row>
    <row r="21545" spans="1:5" x14ac:dyDescent="0.25">
      <c r="E21545" s="8"/>
    </row>
    <row r="21546" spans="1:5" x14ac:dyDescent="0.25">
      <c r="E21546" s="8"/>
    </row>
    <row r="21547" spans="1:5" x14ac:dyDescent="0.25">
      <c r="A21547">
        <v>959.2</v>
      </c>
      <c r="B21547" s="10">
        <v>43644</v>
      </c>
      <c r="C21547" t="s">
        <v>25</v>
      </c>
      <c r="D21547" t="s">
        <v>105</v>
      </c>
      <c r="E21547" s="8">
        <v>-2127</v>
      </c>
    </row>
    <row r="21548" spans="1:5" x14ac:dyDescent="0.25">
      <c r="E21548" s="8"/>
    </row>
    <row r="21549" spans="1:5" x14ac:dyDescent="0.25">
      <c r="E21549" s="8"/>
    </row>
    <row r="21550" spans="1:5" x14ac:dyDescent="0.25">
      <c r="A21550">
        <v>959.2</v>
      </c>
      <c r="B21550" s="10">
        <v>43646</v>
      </c>
      <c r="C21550" t="s">
        <v>82</v>
      </c>
      <c r="D21550" t="s">
        <v>146</v>
      </c>
      <c r="E21550" s="8">
        <v>-7500</v>
      </c>
    </row>
    <row r="21551" spans="1:5" x14ac:dyDescent="0.25">
      <c r="E21551" s="8"/>
    </row>
    <row r="21552" spans="1:5" x14ac:dyDescent="0.25">
      <c r="E21552" s="8"/>
    </row>
    <row r="21553" spans="1:5" x14ac:dyDescent="0.25">
      <c r="E21553" s="8"/>
    </row>
    <row r="21554" spans="1:5" x14ac:dyDescent="0.25">
      <c r="A21554">
        <v>960.1</v>
      </c>
      <c r="B21554" s="10">
        <v>43644</v>
      </c>
      <c r="C21554" t="s">
        <v>79</v>
      </c>
      <c r="D21554" t="s">
        <v>105</v>
      </c>
      <c r="E21554" s="8">
        <v>2127</v>
      </c>
    </row>
    <row r="21555" spans="1:5" x14ac:dyDescent="0.25">
      <c r="E21555" s="8"/>
    </row>
    <row r="21556" spans="1:5" x14ac:dyDescent="0.25">
      <c r="A21556">
        <v>960.1</v>
      </c>
      <c r="B21556" s="10">
        <v>43644</v>
      </c>
      <c r="C21556" t="s">
        <v>25</v>
      </c>
      <c r="D21556" t="s">
        <v>141</v>
      </c>
      <c r="E21556" s="8">
        <v>-2674</v>
      </c>
    </row>
    <row r="21557" spans="1:5" x14ac:dyDescent="0.25">
      <c r="A21557">
        <v>960.1</v>
      </c>
      <c r="B21557" s="10">
        <v>43644</v>
      </c>
      <c r="C21557" t="s">
        <v>25</v>
      </c>
      <c r="D21557" t="s">
        <v>142</v>
      </c>
      <c r="E21557" s="8">
        <v>-1215</v>
      </c>
    </row>
    <row r="21558" spans="1:5" x14ac:dyDescent="0.25">
      <c r="A21558">
        <v>960.1</v>
      </c>
      <c r="B21558" s="10">
        <v>43644</v>
      </c>
      <c r="C21558" t="s">
        <v>25</v>
      </c>
      <c r="D21558" t="s">
        <v>143</v>
      </c>
      <c r="E21558" s="8">
        <v>-1458</v>
      </c>
    </row>
    <row r="21559" spans="1:5" x14ac:dyDescent="0.25">
      <c r="A21559">
        <v>960.1</v>
      </c>
      <c r="B21559" s="10">
        <v>43644</v>
      </c>
      <c r="C21559" t="s">
        <v>25</v>
      </c>
      <c r="D21559" t="s">
        <v>144</v>
      </c>
      <c r="E21559" s="8">
        <v>-2188</v>
      </c>
    </row>
    <row r="21560" spans="1:5" x14ac:dyDescent="0.25">
      <c r="A21560">
        <v>960.1</v>
      </c>
      <c r="B21560" s="10">
        <v>43644</v>
      </c>
      <c r="C21560" t="s">
        <v>25</v>
      </c>
      <c r="D21560" t="s">
        <v>145</v>
      </c>
      <c r="E21560" s="8">
        <v>-1823</v>
      </c>
    </row>
    <row r="21561" spans="1:5" x14ac:dyDescent="0.25">
      <c r="E21561" s="8"/>
    </row>
    <row r="21562" spans="1:5" x14ac:dyDescent="0.25">
      <c r="E21562" s="8"/>
    </row>
    <row r="21563" spans="1:5" x14ac:dyDescent="0.25">
      <c r="A21563">
        <v>960.1</v>
      </c>
      <c r="B21563" s="10">
        <v>43646</v>
      </c>
      <c r="C21563" t="s">
        <v>87</v>
      </c>
      <c r="D21563" t="s">
        <v>146</v>
      </c>
      <c r="E21563" s="8">
        <v>-14000</v>
      </c>
    </row>
    <row r="21564" spans="1:5" x14ac:dyDescent="0.25">
      <c r="E21564" s="8"/>
    </row>
    <row r="21565" spans="1:5" x14ac:dyDescent="0.25">
      <c r="E21565" s="8"/>
    </row>
    <row r="21566" spans="1:5" x14ac:dyDescent="0.25">
      <c r="E21566" s="8"/>
    </row>
    <row r="21567" spans="1:5" x14ac:dyDescent="0.25">
      <c r="A21567">
        <v>960.2</v>
      </c>
      <c r="B21567" s="10">
        <v>43644</v>
      </c>
      <c r="C21567" t="s">
        <v>79</v>
      </c>
      <c r="D21567" t="s">
        <v>141</v>
      </c>
      <c r="E21567" s="8">
        <v>2674</v>
      </c>
    </row>
    <row r="21568" spans="1:5" x14ac:dyDescent="0.25">
      <c r="A21568">
        <v>960.2</v>
      </c>
      <c r="B21568" s="10">
        <v>43644</v>
      </c>
      <c r="C21568" t="s">
        <v>79</v>
      </c>
      <c r="D21568" t="s">
        <v>142</v>
      </c>
      <c r="E21568" s="8">
        <v>1215</v>
      </c>
    </row>
    <row r="21569" spans="1:5" x14ac:dyDescent="0.25">
      <c r="A21569">
        <v>960.2</v>
      </c>
      <c r="B21569" s="10">
        <v>43644</v>
      </c>
      <c r="C21569" t="s">
        <v>79</v>
      </c>
      <c r="D21569" t="s">
        <v>143</v>
      </c>
      <c r="E21569" s="8">
        <v>1458</v>
      </c>
    </row>
    <row r="21570" spans="1:5" x14ac:dyDescent="0.25">
      <c r="A21570">
        <v>960.2</v>
      </c>
      <c r="B21570" s="10">
        <v>43644</v>
      </c>
      <c r="C21570" t="s">
        <v>79</v>
      </c>
      <c r="D21570" t="s">
        <v>144</v>
      </c>
      <c r="E21570" s="8">
        <v>2188</v>
      </c>
    </row>
    <row r="21571" spans="1:5" x14ac:dyDescent="0.25">
      <c r="A21571">
        <v>960.2</v>
      </c>
      <c r="B21571" s="10">
        <v>43644</v>
      </c>
      <c r="C21571" t="s">
        <v>79</v>
      </c>
      <c r="D21571" t="s">
        <v>145</v>
      </c>
      <c r="E21571" s="8">
        <v>1823</v>
      </c>
    </row>
    <row r="21572" spans="1:5" x14ac:dyDescent="0.25">
      <c r="E21572" s="8"/>
    </row>
    <row r="21573" spans="1:5" x14ac:dyDescent="0.25">
      <c r="E21573" s="8"/>
    </row>
    <row r="21574" spans="1:5" x14ac:dyDescent="0.25">
      <c r="A21574">
        <v>960.2</v>
      </c>
      <c r="B21574" s="10">
        <v>43646</v>
      </c>
      <c r="C21574" t="s">
        <v>82</v>
      </c>
      <c r="D21574" t="s">
        <v>105</v>
      </c>
      <c r="E21574" s="8">
        <v>20</v>
      </c>
    </row>
    <row r="21575" spans="1:5" x14ac:dyDescent="0.25">
      <c r="E21575" s="8"/>
    </row>
    <row r="21576" spans="1:5" x14ac:dyDescent="0.25">
      <c r="A21576">
        <v>960.2</v>
      </c>
      <c r="B21576" s="10">
        <v>43646</v>
      </c>
      <c r="C21576" t="s">
        <v>90</v>
      </c>
      <c r="D21576" t="s">
        <v>146</v>
      </c>
      <c r="E21576" s="8">
        <v>-14000</v>
      </c>
    </row>
    <row r="21577" spans="1:5" x14ac:dyDescent="0.25">
      <c r="E21577" s="8"/>
    </row>
    <row r="21578" spans="1:5" x14ac:dyDescent="0.25">
      <c r="E21578" s="8"/>
    </row>
    <row r="21579" spans="1:5" x14ac:dyDescent="0.25">
      <c r="E21579" s="8"/>
    </row>
    <row r="21580" spans="1:5" x14ac:dyDescent="0.25">
      <c r="A21580">
        <v>961.1</v>
      </c>
      <c r="B21580" s="10">
        <v>43646</v>
      </c>
      <c r="C21580" t="s">
        <v>82</v>
      </c>
      <c r="D21580" t="s">
        <v>141</v>
      </c>
      <c r="E21580" s="8">
        <v>20</v>
      </c>
    </row>
    <row r="21581" spans="1:5" x14ac:dyDescent="0.25">
      <c r="A21581">
        <v>961.1</v>
      </c>
      <c r="B21581" s="10">
        <v>43646</v>
      </c>
      <c r="C21581" t="s">
        <v>82</v>
      </c>
      <c r="D21581" t="s">
        <v>142</v>
      </c>
      <c r="E21581" s="8">
        <v>12</v>
      </c>
    </row>
    <row r="21582" spans="1:5" x14ac:dyDescent="0.25">
      <c r="A21582">
        <v>961.1</v>
      </c>
      <c r="B21582" s="10">
        <v>43646</v>
      </c>
      <c r="C21582" t="s">
        <v>82</v>
      </c>
      <c r="D21582" t="s">
        <v>143</v>
      </c>
      <c r="E21582" s="8">
        <v>20</v>
      </c>
    </row>
    <row r="21583" spans="1:5" x14ac:dyDescent="0.25">
      <c r="A21583">
        <v>961.1</v>
      </c>
      <c r="B21583" s="10">
        <v>43646</v>
      </c>
      <c r="C21583" t="s">
        <v>82</v>
      </c>
      <c r="D21583" t="s">
        <v>144</v>
      </c>
      <c r="E21583" s="8">
        <v>24</v>
      </c>
    </row>
    <row r="21584" spans="1:5" x14ac:dyDescent="0.25">
      <c r="A21584">
        <v>961.1</v>
      </c>
      <c r="B21584" s="10">
        <v>43646</v>
      </c>
      <c r="C21584" t="s">
        <v>82</v>
      </c>
      <c r="D21584" t="s">
        <v>145</v>
      </c>
      <c r="E21584" s="8">
        <v>20</v>
      </c>
    </row>
    <row r="21585" spans="1:5" x14ac:dyDescent="0.25">
      <c r="E21585" s="8"/>
    </row>
    <row r="21586" spans="1:5" x14ac:dyDescent="0.25">
      <c r="A21586">
        <v>961.1</v>
      </c>
      <c r="B21586" s="10">
        <v>43646</v>
      </c>
      <c r="C21586" t="s">
        <v>15</v>
      </c>
      <c r="D21586" t="s">
        <v>105</v>
      </c>
      <c r="E21586" s="8">
        <v>20</v>
      </c>
    </row>
    <row r="21587" spans="1:5" x14ac:dyDescent="0.25">
      <c r="E21587" s="8"/>
    </row>
    <row r="21588" spans="1:5" x14ac:dyDescent="0.25">
      <c r="A21588">
        <v>961.1</v>
      </c>
      <c r="B21588" s="10">
        <v>43646</v>
      </c>
      <c r="C21588" t="s">
        <v>53</v>
      </c>
      <c r="D21588" t="s">
        <v>146</v>
      </c>
      <c r="E21588" s="8">
        <v>14031</v>
      </c>
    </row>
    <row r="21589" spans="1:5" x14ac:dyDescent="0.25">
      <c r="E21589" s="8"/>
    </row>
    <row r="21590" spans="1:5" x14ac:dyDescent="0.25">
      <c r="E21590" s="8"/>
    </row>
    <row r="21591" spans="1:5" x14ac:dyDescent="0.25">
      <c r="E21591" s="8"/>
    </row>
    <row r="21592" spans="1:5" x14ac:dyDescent="0.25">
      <c r="A21592">
        <v>961.2</v>
      </c>
      <c r="B21592" s="10">
        <v>43646</v>
      </c>
      <c r="C21592" t="s">
        <v>147</v>
      </c>
      <c r="D21592" t="s">
        <v>146</v>
      </c>
      <c r="E21592" s="8">
        <v>-14031</v>
      </c>
    </row>
    <row r="21593" spans="1:5" x14ac:dyDescent="0.25">
      <c r="E21593" s="8"/>
    </row>
    <row r="21594" spans="1:5" x14ac:dyDescent="0.25">
      <c r="A21594">
        <v>961.2</v>
      </c>
      <c r="B21594" s="10">
        <v>43646</v>
      </c>
      <c r="C21594" t="s">
        <v>82</v>
      </c>
      <c r="D21594" t="s">
        <v>105</v>
      </c>
      <c r="E21594" s="8">
        <v>160</v>
      </c>
    </row>
    <row r="21595" spans="1:5" x14ac:dyDescent="0.25">
      <c r="E21595" s="8"/>
    </row>
    <row r="21596" spans="1:5" x14ac:dyDescent="0.25">
      <c r="A21596">
        <v>961.2</v>
      </c>
      <c r="B21596" s="10">
        <v>43646</v>
      </c>
      <c r="C21596" t="s">
        <v>15</v>
      </c>
      <c r="D21596" t="s">
        <v>141</v>
      </c>
      <c r="E21596" s="8">
        <v>20</v>
      </c>
    </row>
    <row r="21597" spans="1:5" x14ac:dyDescent="0.25">
      <c r="A21597">
        <v>961.2</v>
      </c>
      <c r="B21597" s="10">
        <v>43646</v>
      </c>
      <c r="C21597" t="s">
        <v>15</v>
      </c>
      <c r="D21597" t="s">
        <v>142</v>
      </c>
      <c r="E21597" s="8">
        <v>12</v>
      </c>
    </row>
    <row r="21598" spans="1:5" x14ac:dyDescent="0.25">
      <c r="A21598">
        <v>961.2</v>
      </c>
      <c r="B21598" s="10">
        <v>43646</v>
      </c>
      <c r="C21598" t="s">
        <v>15</v>
      </c>
      <c r="D21598" t="s">
        <v>143</v>
      </c>
      <c r="E21598" s="8">
        <v>20</v>
      </c>
    </row>
    <row r="21599" spans="1:5" x14ac:dyDescent="0.25">
      <c r="A21599">
        <v>961.2</v>
      </c>
      <c r="B21599" s="10">
        <v>43646</v>
      </c>
      <c r="C21599" t="s">
        <v>15</v>
      </c>
      <c r="D21599" t="s">
        <v>144</v>
      </c>
      <c r="E21599" s="8">
        <v>24</v>
      </c>
    </row>
    <row r="21600" spans="1:5" x14ac:dyDescent="0.25">
      <c r="A21600">
        <v>961.2</v>
      </c>
      <c r="B21600" s="10">
        <v>43646</v>
      </c>
      <c r="C21600" t="s">
        <v>15</v>
      </c>
      <c r="D21600" t="s">
        <v>145</v>
      </c>
      <c r="E21600" s="8">
        <v>20</v>
      </c>
    </row>
    <row r="21601" spans="1:5" x14ac:dyDescent="0.25">
      <c r="E21601" s="8"/>
    </row>
    <row r="21602" spans="1:5" x14ac:dyDescent="0.25">
      <c r="E21602" s="8"/>
    </row>
    <row r="21603" spans="1:5" x14ac:dyDescent="0.25">
      <c r="E21603" s="8"/>
    </row>
    <row r="21604" spans="1:5" x14ac:dyDescent="0.25">
      <c r="A21604">
        <v>962.1</v>
      </c>
      <c r="B21604" s="10">
        <v>43646</v>
      </c>
      <c r="C21604" t="s">
        <v>81</v>
      </c>
      <c r="D21604" t="s">
        <v>141</v>
      </c>
      <c r="E21604" s="8">
        <v>-125</v>
      </c>
    </row>
    <row r="21605" spans="1:5" x14ac:dyDescent="0.25">
      <c r="A21605">
        <v>962.1</v>
      </c>
      <c r="B21605" s="10">
        <v>43646</v>
      </c>
      <c r="C21605" t="s">
        <v>81</v>
      </c>
      <c r="D21605" t="s">
        <v>143</v>
      </c>
      <c r="E21605" s="8">
        <v>-125</v>
      </c>
    </row>
    <row r="21606" spans="1:5" x14ac:dyDescent="0.25">
      <c r="E21606" s="8"/>
    </row>
    <row r="21607" spans="1:5" x14ac:dyDescent="0.25">
      <c r="A21607">
        <v>962.1</v>
      </c>
      <c r="B21607" s="10">
        <v>43646</v>
      </c>
      <c r="C21607" t="s">
        <v>82</v>
      </c>
      <c r="D21607" t="s">
        <v>142</v>
      </c>
      <c r="E21607" s="8">
        <v>114</v>
      </c>
    </row>
    <row r="21608" spans="1:5" x14ac:dyDescent="0.25">
      <c r="A21608">
        <v>962.1</v>
      </c>
      <c r="B21608" s="10">
        <v>43646</v>
      </c>
      <c r="C21608" t="s">
        <v>82</v>
      </c>
      <c r="D21608" t="s">
        <v>144</v>
      </c>
      <c r="E21608" s="8">
        <v>171</v>
      </c>
    </row>
    <row r="21609" spans="1:5" x14ac:dyDescent="0.25">
      <c r="A21609">
        <v>962.1</v>
      </c>
      <c r="B21609" s="10">
        <v>43646</v>
      </c>
      <c r="C21609" t="s">
        <v>82</v>
      </c>
      <c r="D21609" t="s">
        <v>145</v>
      </c>
      <c r="E21609" s="8">
        <v>137</v>
      </c>
    </row>
    <row r="21610" spans="1:5" x14ac:dyDescent="0.25">
      <c r="E21610" s="8"/>
    </row>
    <row r="21611" spans="1:5" x14ac:dyDescent="0.25">
      <c r="A21611">
        <v>962.1</v>
      </c>
      <c r="B21611" s="10">
        <v>43646</v>
      </c>
      <c r="C21611" t="s">
        <v>17</v>
      </c>
      <c r="D21611" t="s">
        <v>105</v>
      </c>
      <c r="E21611" s="8">
        <v>160</v>
      </c>
    </row>
    <row r="21612" spans="1:5" x14ac:dyDescent="0.25">
      <c r="E21612" s="8"/>
    </row>
    <row r="21613" spans="1:5" x14ac:dyDescent="0.25">
      <c r="A21613">
        <v>962.1</v>
      </c>
      <c r="B21613" s="10">
        <v>43646</v>
      </c>
      <c r="C21613" t="s">
        <v>97</v>
      </c>
      <c r="D21613" t="s">
        <v>146</v>
      </c>
      <c r="E21613" s="8">
        <v>-30372</v>
      </c>
    </row>
    <row r="21614" spans="1:5" x14ac:dyDescent="0.25">
      <c r="E21614" s="8"/>
    </row>
    <row r="21615" spans="1:5" x14ac:dyDescent="0.25">
      <c r="E21615" s="8"/>
    </row>
    <row r="21616" spans="1:5" x14ac:dyDescent="0.25">
      <c r="E21616" s="8"/>
    </row>
    <row r="21617" spans="1:5" x14ac:dyDescent="0.25">
      <c r="A21617">
        <v>962.2</v>
      </c>
      <c r="B21617" s="10">
        <v>43646</v>
      </c>
      <c r="C21617" t="s">
        <v>81</v>
      </c>
      <c r="D21617" t="s">
        <v>105</v>
      </c>
      <c r="E21617" s="8">
        <v>-125</v>
      </c>
    </row>
    <row r="21618" spans="1:5" x14ac:dyDescent="0.25">
      <c r="E21618" s="8"/>
    </row>
    <row r="21619" spans="1:5" x14ac:dyDescent="0.25">
      <c r="A21619">
        <v>962.2</v>
      </c>
      <c r="B21619" s="10">
        <v>43646</v>
      </c>
      <c r="C21619" t="s">
        <v>82</v>
      </c>
      <c r="D21619" t="s">
        <v>146</v>
      </c>
      <c r="E21619" s="8">
        <v>30372</v>
      </c>
    </row>
    <row r="21620" spans="1:5" x14ac:dyDescent="0.25">
      <c r="E21620" s="8"/>
    </row>
    <row r="21621" spans="1:5" x14ac:dyDescent="0.25">
      <c r="A21621">
        <v>962.2</v>
      </c>
      <c r="B21621" s="10">
        <v>43646</v>
      </c>
      <c r="C21621" t="s">
        <v>17</v>
      </c>
      <c r="D21621" t="s">
        <v>142</v>
      </c>
      <c r="E21621" s="8">
        <v>114</v>
      </c>
    </row>
    <row r="21622" spans="1:5" x14ac:dyDescent="0.25">
      <c r="A21622">
        <v>962.2</v>
      </c>
      <c r="B21622" s="10">
        <v>43646</v>
      </c>
      <c r="C21622" t="s">
        <v>17</v>
      </c>
      <c r="D21622" t="s">
        <v>144</v>
      </c>
      <c r="E21622" s="8">
        <v>171</v>
      </c>
    </row>
    <row r="21623" spans="1:5" x14ac:dyDescent="0.25">
      <c r="A21623">
        <v>962.2</v>
      </c>
      <c r="B21623" s="10">
        <v>43646</v>
      </c>
      <c r="C21623" t="s">
        <v>17</v>
      </c>
      <c r="D21623" t="s">
        <v>145</v>
      </c>
      <c r="E21623" s="8">
        <v>137</v>
      </c>
    </row>
    <row r="21624" spans="1:5" x14ac:dyDescent="0.25">
      <c r="E21624" s="8"/>
    </row>
    <row r="21625" spans="1:5" x14ac:dyDescent="0.25">
      <c r="A21625">
        <v>962.2</v>
      </c>
      <c r="B21625" s="10">
        <v>43646</v>
      </c>
      <c r="C21625" t="s">
        <v>91</v>
      </c>
      <c r="D21625" t="s">
        <v>141</v>
      </c>
      <c r="E21625" s="8">
        <v>-125</v>
      </c>
    </row>
    <row r="21626" spans="1:5" x14ac:dyDescent="0.25">
      <c r="A21626">
        <v>962.2</v>
      </c>
      <c r="B21626" s="10">
        <v>43646</v>
      </c>
      <c r="C21626" t="s">
        <v>91</v>
      </c>
      <c r="D21626" t="s">
        <v>143</v>
      </c>
      <c r="E21626" s="8">
        <v>-125</v>
      </c>
    </row>
    <row r="21627" spans="1:5" x14ac:dyDescent="0.25">
      <c r="E21627" s="8"/>
    </row>
    <row r="21628" spans="1:5" x14ac:dyDescent="0.25">
      <c r="E21628" s="8"/>
    </row>
    <row r="21629" spans="1:5" x14ac:dyDescent="0.25">
      <c r="E21629" s="8"/>
    </row>
    <row r="21630" spans="1:5" x14ac:dyDescent="0.25">
      <c r="A21630">
        <v>963.1</v>
      </c>
      <c r="B21630" s="10">
        <v>43646</v>
      </c>
      <c r="C21630" t="s">
        <v>81</v>
      </c>
      <c r="D21630" t="s">
        <v>142</v>
      </c>
      <c r="E21630" s="8">
        <v>-125</v>
      </c>
    </row>
    <row r="21631" spans="1:5" x14ac:dyDescent="0.25">
      <c r="A21631">
        <v>963.1</v>
      </c>
      <c r="B21631" s="10">
        <v>43646</v>
      </c>
      <c r="C21631" t="s">
        <v>81</v>
      </c>
      <c r="D21631" t="s">
        <v>144</v>
      </c>
      <c r="E21631" s="8">
        <v>-163</v>
      </c>
    </row>
    <row r="21632" spans="1:5" x14ac:dyDescent="0.25">
      <c r="A21632">
        <v>963.1</v>
      </c>
      <c r="B21632" s="10">
        <v>43646</v>
      </c>
      <c r="C21632" t="s">
        <v>81</v>
      </c>
      <c r="D21632" t="s">
        <v>145</v>
      </c>
      <c r="E21632" s="8">
        <v>-125</v>
      </c>
    </row>
    <row r="21633" spans="1:5" x14ac:dyDescent="0.25">
      <c r="E21633" s="8"/>
    </row>
    <row r="21634" spans="1:5" x14ac:dyDescent="0.25">
      <c r="A21634">
        <v>963.1</v>
      </c>
      <c r="B21634" s="10">
        <v>43646</v>
      </c>
      <c r="C21634" t="s">
        <v>82</v>
      </c>
      <c r="D21634" t="s">
        <v>141</v>
      </c>
      <c r="E21634" s="8">
        <v>137</v>
      </c>
    </row>
    <row r="21635" spans="1:5" x14ac:dyDescent="0.25">
      <c r="A21635">
        <v>963.1</v>
      </c>
      <c r="B21635" s="10">
        <v>43646</v>
      </c>
      <c r="C21635" t="s">
        <v>82</v>
      </c>
      <c r="D21635" t="s">
        <v>143</v>
      </c>
      <c r="E21635" s="8">
        <v>137</v>
      </c>
    </row>
    <row r="21636" spans="1:5" x14ac:dyDescent="0.25">
      <c r="E21636" s="8"/>
    </row>
    <row r="21637" spans="1:5" x14ac:dyDescent="0.25">
      <c r="A21637">
        <v>963.1</v>
      </c>
      <c r="B21637" s="10">
        <v>43646</v>
      </c>
      <c r="C21637" t="s">
        <v>91</v>
      </c>
      <c r="D21637" t="s">
        <v>105</v>
      </c>
      <c r="E21637" s="8">
        <v>-125</v>
      </c>
    </row>
    <row r="21638" spans="1:5" x14ac:dyDescent="0.25">
      <c r="E21638" s="8"/>
    </row>
    <row r="21639" spans="1:5" x14ac:dyDescent="0.25">
      <c r="A21639">
        <v>963.1</v>
      </c>
      <c r="B21639" s="10">
        <v>43646</v>
      </c>
      <c r="C21639" t="s">
        <v>95</v>
      </c>
      <c r="D21639" t="s">
        <v>146</v>
      </c>
      <c r="E21639" s="8">
        <v>-41272</v>
      </c>
    </row>
    <row r="21640" spans="1:5" x14ac:dyDescent="0.25">
      <c r="E21640" s="8"/>
    </row>
    <row r="21641" spans="1:5" x14ac:dyDescent="0.25">
      <c r="E21641" s="8"/>
    </row>
    <row r="21642" spans="1:5" x14ac:dyDescent="0.25">
      <c r="E21642" s="8"/>
    </row>
    <row r="21643" spans="1:5" x14ac:dyDescent="0.25">
      <c r="A21643">
        <v>963.2</v>
      </c>
      <c r="B21643" s="10">
        <v>43646</v>
      </c>
      <c r="C21643" t="s">
        <v>82</v>
      </c>
      <c r="D21643" t="s">
        <v>146</v>
      </c>
      <c r="E21643" s="8">
        <v>-41272</v>
      </c>
    </row>
    <row r="21644" spans="1:5" x14ac:dyDescent="0.25">
      <c r="E21644" s="8"/>
    </row>
    <row r="21645" spans="1:5" x14ac:dyDescent="0.25">
      <c r="A21645">
        <v>963.2</v>
      </c>
      <c r="B21645" s="10">
        <v>43646</v>
      </c>
      <c r="C21645" t="s">
        <v>12</v>
      </c>
      <c r="D21645" t="s">
        <v>105</v>
      </c>
      <c r="E21645" s="8">
        <v>-225</v>
      </c>
    </row>
    <row r="21646" spans="1:5" x14ac:dyDescent="0.25">
      <c r="E21646" s="8"/>
    </row>
    <row r="21647" spans="1:5" x14ac:dyDescent="0.25">
      <c r="A21647">
        <v>963.2</v>
      </c>
      <c r="B21647" s="10">
        <v>43646</v>
      </c>
      <c r="C21647" t="s">
        <v>17</v>
      </c>
      <c r="D21647" t="s">
        <v>141</v>
      </c>
      <c r="E21647" s="8">
        <v>137</v>
      </c>
    </row>
    <row r="21648" spans="1:5" x14ac:dyDescent="0.25">
      <c r="A21648">
        <v>963.2</v>
      </c>
      <c r="B21648" s="10">
        <v>43646</v>
      </c>
      <c r="C21648" t="s">
        <v>17</v>
      </c>
      <c r="D21648" t="s">
        <v>143</v>
      </c>
      <c r="E21648" s="8">
        <v>137</v>
      </c>
    </row>
    <row r="21649" spans="1:5" x14ac:dyDescent="0.25">
      <c r="E21649" s="8"/>
    </row>
    <row r="21650" spans="1:5" x14ac:dyDescent="0.25">
      <c r="A21650">
        <v>963.2</v>
      </c>
      <c r="B21650" s="10">
        <v>43646</v>
      </c>
      <c r="C21650" t="s">
        <v>91</v>
      </c>
      <c r="D21650" t="s">
        <v>142</v>
      </c>
      <c r="E21650" s="8">
        <v>-125</v>
      </c>
    </row>
    <row r="21651" spans="1:5" x14ac:dyDescent="0.25">
      <c r="A21651">
        <v>963.2</v>
      </c>
      <c r="B21651" s="10">
        <v>43646</v>
      </c>
      <c r="C21651" t="s">
        <v>91</v>
      </c>
      <c r="D21651" t="s">
        <v>144</v>
      </c>
      <c r="E21651" s="8">
        <v>-163</v>
      </c>
    </row>
    <row r="21652" spans="1:5" x14ac:dyDescent="0.25">
      <c r="A21652">
        <v>963.2</v>
      </c>
      <c r="B21652" s="10">
        <v>43646</v>
      </c>
      <c r="C21652" t="s">
        <v>91</v>
      </c>
      <c r="D21652" t="s">
        <v>145</v>
      </c>
      <c r="E21652" s="8">
        <v>-125</v>
      </c>
    </row>
    <row r="21653" spans="1:5" x14ac:dyDescent="0.25">
      <c r="E21653" s="8"/>
    </row>
    <row r="21654" spans="1:5" x14ac:dyDescent="0.25">
      <c r="E21654" s="8"/>
    </row>
    <row r="21655" spans="1:5" x14ac:dyDescent="0.25">
      <c r="E21655" s="8"/>
    </row>
    <row r="21656" spans="1:5" x14ac:dyDescent="0.25">
      <c r="A21656">
        <v>964.1</v>
      </c>
      <c r="B21656" s="10">
        <v>43646</v>
      </c>
      <c r="C21656" t="s">
        <v>12</v>
      </c>
      <c r="D21656" t="s">
        <v>141</v>
      </c>
      <c r="E21656" s="8">
        <v>-195</v>
      </c>
    </row>
    <row r="21657" spans="1:5" x14ac:dyDescent="0.25">
      <c r="A21657">
        <v>964.1</v>
      </c>
      <c r="B21657" s="10">
        <v>43646</v>
      </c>
      <c r="C21657" t="s">
        <v>12</v>
      </c>
      <c r="D21657" t="s">
        <v>142</v>
      </c>
      <c r="E21657" s="8">
        <v>-150</v>
      </c>
    </row>
    <row r="21658" spans="1:5" x14ac:dyDescent="0.25">
      <c r="A21658">
        <v>964.1</v>
      </c>
      <c r="B21658" s="10">
        <v>43646</v>
      </c>
      <c r="C21658" t="s">
        <v>12</v>
      </c>
      <c r="D21658" t="s">
        <v>143</v>
      </c>
      <c r="E21658" s="8">
        <v>-195</v>
      </c>
    </row>
    <row r="21659" spans="1:5" x14ac:dyDescent="0.25">
      <c r="A21659">
        <v>964.1</v>
      </c>
      <c r="B21659" s="10">
        <v>43646</v>
      </c>
      <c r="C21659" t="s">
        <v>12</v>
      </c>
      <c r="D21659" t="s">
        <v>144</v>
      </c>
      <c r="E21659" s="8">
        <v>-240</v>
      </c>
    </row>
    <row r="21660" spans="1:5" x14ac:dyDescent="0.25">
      <c r="A21660">
        <v>964.1</v>
      </c>
      <c r="B21660" s="10">
        <v>43646</v>
      </c>
      <c r="C21660" t="s">
        <v>12</v>
      </c>
      <c r="D21660" t="s">
        <v>145</v>
      </c>
      <c r="E21660" s="8">
        <v>-195</v>
      </c>
    </row>
    <row r="21661" spans="1:5" x14ac:dyDescent="0.25">
      <c r="E21661" s="8"/>
    </row>
    <row r="21662" spans="1:5" x14ac:dyDescent="0.25">
      <c r="A21662">
        <v>964.1</v>
      </c>
      <c r="B21662" s="10">
        <v>43646</v>
      </c>
      <c r="C21662" t="s">
        <v>88</v>
      </c>
      <c r="D21662" t="s">
        <v>105</v>
      </c>
      <c r="E21662" s="8">
        <v>225</v>
      </c>
    </row>
    <row r="21663" spans="1:5" x14ac:dyDescent="0.25">
      <c r="E21663" s="8"/>
    </row>
    <row r="21664" spans="1:5" x14ac:dyDescent="0.25">
      <c r="E21664" s="8"/>
    </row>
    <row r="21665" spans="1:5" x14ac:dyDescent="0.25">
      <c r="A21665">
        <v>964.1</v>
      </c>
      <c r="B21665" s="10">
        <v>43647</v>
      </c>
      <c r="C21665" t="s">
        <v>82</v>
      </c>
      <c r="D21665" t="s">
        <v>146</v>
      </c>
      <c r="E21665" s="8">
        <v>-4330</v>
      </c>
    </row>
    <row r="21666" spans="1:5" x14ac:dyDescent="0.25">
      <c r="E21666" s="8"/>
    </row>
    <row r="21667" spans="1:5" x14ac:dyDescent="0.25">
      <c r="E21667" s="8"/>
    </row>
    <row r="21668" spans="1:5" x14ac:dyDescent="0.25">
      <c r="E21668" s="8"/>
    </row>
    <row r="21669" spans="1:5" x14ac:dyDescent="0.25">
      <c r="A21669">
        <v>964.2</v>
      </c>
      <c r="B21669" s="10">
        <v>43646</v>
      </c>
      <c r="C21669" t="s">
        <v>88</v>
      </c>
      <c r="D21669" t="s">
        <v>141</v>
      </c>
      <c r="E21669" s="8">
        <v>195</v>
      </c>
    </row>
    <row r="21670" spans="1:5" x14ac:dyDescent="0.25">
      <c r="A21670">
        <v>964.2</v>
      </c>
      <c r="B21670" s="10">
        <v>43646</v>
      </c>
      <c r="C21670" t="s">
        <v>88</v>
      </c>
      <c r="D21670" t="s">
        <v>142</v>
      </c>
      <c r="E21670" s="8">
        <v>150</v>
      </c>
    </row>
    <row r="21671" spans="1:5" x14ac:dyDescent="0.25">
      <c r="A21671">
        <v>964.2</v>
      </c>
      <c r="B21671" s="10">
        <v>43646</v>
      </c>
      <c r="C21671" t="s">
        <v>88</v>
      </c>
      <c r="D21671" t="s">
        <v>143</v>
      </c>
      <c r="E21671" s="8">
        <v>195</v>
      </c>
    </row>
    <row r="21672" spans="1:5" x14ac:dyDescent="0.25">
      <c r="A21672">
        <v>964.2</v>
      </c>
      <c r="B21672" s="10">
        <v>43646</v>
      </c>
      <c r="C21672" t="s">
        <v>88</v>
      </c>
      <c r="D21672" t="s">
        <v>144</v>
      </c>
      <c r="E21672" s="8">
        <v>240</v>
      </c>
    </row>
    <row r="21673" spans="1:5" x14ac:dyDescent="0.25">
      <c r="A21673">
        <v>964.2</v>
      </c>
      <c r="B21673" s="10">
        <v>43646</v>
      </c>
      <c r="C21673" t="s">
        <v>88</v>
      </c>
      <c r="D21673" t="s">
        <v>145</v>
      </c>
      <c r="E21673" s="8">
        <v>195</v>
      </c>
    </row>
    <row r="21674" spans="1:5" x14ac:dyDescent="0.25">
      <c r="E21674" s="8"/>
    </row>
    <row r="21675" spans="1:5" x14ac:dyDescent="0.25">
      <c r="A21675">
        <v>964.2</v>
      </c>
      <c r="B21675" s="10">
        <v>43646</v>
      </c>
      <c r="C21675" t="s">
        <v>13</v>
      </c>
      <c r="D21675" t="s">
        <v>105</v>
      </c>
      <c r="E21675" s="8">
        <v>-302</v>
      </c>
    </row>
    <row r="21676" spans="1:5" x14ac:dyDescent="0.25">
      <c r="E21676" s="8"/>
    </row>
    <row r="21677" spans="1:5" x14ac:dyDescent="0.25">
      <c r="E21677" s="8"/>
    </row>
    <row r="21678" spans="1:5" x14ac:dyDescent="0.25">
      <c r="A21678">
        <v>964.2</v>
      </c>
      <c r="B21678" s="10">
        <v>43647</v>
      </c>
      <c r="C21678" t="s">
        <v>79</v>
      </c>
      <c r="D21678" t="s">
        <v>146</v>
      </c>
      <c r="E21678" s="8">
        <v>-4330</v>
      </c>
    </row>
    <row r="21679" spans="1:5" x14ac:dyDescent="0.25">
      <c r="E21679" s="8"/>
    </row>
    <row r="21680" spans="1:5" x14ac:dyDescent="0.25">
      <c r="E21680" s="8"/>
    </row>
    <row r="21681" spans="1:5" x14ac:dyDescent="0.25">
      <c r="E21681" s="8"/>
    </row>
    <row r="21682" spans="1:5" x14ac:dyDescent="0.25">
      <c r="A21682">
        <v>965.1</v>
      </c>
      <c r="B21682" s="10">
        <v>43646</v>
      </c>
      <c r="C21682" t="s">
        <v>95</v>
      </c>
      <c r="D21682" t="s">
        <v>105</v>
      </c>
      <c r="E21682" s="8">
        <v>302</v>
      </c>
    </row>
    <row r="21683" spans="1:5" x14ac:dyDescent="0.25">
      <c r="E21683" s="8"/>
    </row>
    <row r="21684" spans="1:5" x14ac:dyDescent="0.25">
      <c r="A21684">
        <v>965.1</v>
      </c>
      <c r="B21684" s="10">
        <v>43646</v>
      </c>
      <c r="C21684" t="s">
        <v>13</v>
      </c>
      <c r="D21684" t="s">
        <v>141</v>
      </c>
      <c r="E21684" s="8">
        <v>-302</v>
      </c>
    </row>
    <row r="21685" spans="1:5" x14ac:dyDescent="0.25">
      <c r="A21685">
        <v>965.1</v>
      </c>
      <c r="B21685" s="10">
        <v>43646</v>
      </c>
      <c r="C21685" t="s">
        <v>13</v>
      </c>
      <c r="D21685" t="s">
        <v>142</v>
      </c>
      <c r="E21685" s="8">
        <v>-201</v>
      </c>
    </row>
    <row r="21686" spans="1:5" x14ac:dyDescent="0.25">
      <c r="A21686">
        <v>965.1</v>
      </c>
      <c r="B21686" s="10">
        <v>43646</v>
      </c>
      <c r="C21686" t="s">
        <v>13</v>
      </c>
      <c r="D21686" t="s">
        <v>143</v>
      </c>
      <c r="E21686" s="8">
        <v>-302</v>
      </c>
    </row>
    <row r="21687" spans="1:5" x14ac:dyDescent="0.25">
      <c r="A21687">
        <v>965.1</v>
      </c>
      <c r="B21687" s="10">
        <v>43646</v>
      </c>
      <c r="C21687" t="s">
        <v>13</v>
      </c>
      <c r="D21687" t="s">
        <v>144</v>
      </c>
      <c r="E21687" s="8">
        <v>-362</v>
      </c>
    </row>
    <row r="21688" spans="1:5" x14ac:dyDescent="0.25">
      <c r="A21688">
        <v>965.1</v>
      </c>
      <c r="B21688" s="10">
        <v>43646</v>
      </c>
      <c r="C21688" t="s">
        <v>13</v>
      </c>
      <c r="D21688" t="s">
        <v>145</v>
      </c>
      <c r="E21688" s="8">
        <v>-302</v>
      </c>
    </row>
    <row r="21689" spans="1:5" x14ac:dyDescent="0.25">
      <c r="E21689" s="8"/>
    </row>
    <row r="21690" spans="1:5" x14ac:dyDescent="0.25">
      <c r="E21690" s="8"/>
    </row>
    <row r="21691" spans="1:5" x14ac:dyDescent="0.25">
      <c r="A21691">
        <v>965.1</v>
      </c>
      <c r="B21691" s="10">
        <v>43647</v>
      </c>
      <c r="C21691" t="s">
        <v>83</v>
      </c>
      <c r="D21691" t="s">
        <v>146</v>
      </c>
      <c r="E21691" s="8">
        <v>50000</v>
      </c>
    </row>
    <row r="21692" spans="1:5" x14ac:dyDescent="0.25">
      <c r="E21692" s="8"/>
    </row>
    <row r="21693" spans="1:5" x14ac:dyDescent="0.25">
      <c r="E21693" s="8"/>
    </row>
    <row r="21694" spans="1:5" x14ac:dyDescent="0.25">
      <c r="E21694" s="8"/>
    </row>
    <row r="21695" spans="1:5" x14ac:dyDescent="0.25">
      <c r="A21695">
        <v>965.2</v>
      </c>
      <c r="B21695" s="10">
        <v>43646</v>
      </c>
      <c r="C21695" t="s">
        <v>95</v>
      </c>
      <c r="D21695" t="s">
        <v>141</v>
      </c>
      <c r="E21695" s="8">
        <v>302</v>
      </c>
    </row>
    <row r="21696" spans="1:5" x14ac:dyDescent="0.25">
      <c r="A21696">
        <v>965.2</v>
      </c>
      <c r="B21696" s="10">
        <v>43646</v>
      </c>
      <c r="C21696" t="s">
        <v>95</v>
      </c>
      <c r="D21696" t="s">
        <v>142</v>
      </c>
      <c r="E21696" s="8">
        <v>201</v>
      </c>
    </row>
    <row r="21697" spans="1:5" x14ac:dyDescent="0.25">
      <c r="A21697">
        <v>965.2</v>
      </c>
      <c r="B21697" s="10">
        <v>43646</v>
      </c>
      <c r="C21697" t="s">
        <v>95</v>
      </c>
      <c r="D21697" t="s">
        <v>143</v>
      </c>
      <c r="E21697" s="8">
        <v>302</v>
      </c>
    </row>
    <row r="21698" spans="1:5" x14ac:dyDescent="0.25">
      <c r="A21698">
        <v>965.2</v>
      </c>
      <c r="B21698" s="10">
        <v>43646</v>
      </c>
      <c r="C21698" t="s">
        <v>95</v>
      </c>
      <c r="D21698" t="s">
        <v>144</v>
      </c>
      <c r="E21698" s="8">
        <v>362</v>
      </c>
    </row>
    <row r="21699" spans="1:5" x14ac:dyDescent="0.25">
      <c r="A21699">
        <v>965.2</v>
      </c>
      <c r="B21699" s="10">
        <v>43646</v>
      </c>
      <c r="C21699" t="s">
        <v>95</v>
      </c>
      <c r="D21699" t="s">
        <v>145</v>
      </c>
      <c r="E21699" s="8">
        <v>302</v>
      </c>
    </row>
    <row r="21700" spans="1:5" x14ac:dyDescent="0.25">
      <c r="E21700" s="8"/>
    </row>
    <row r="21701" spans="1:5" x14ac:dyDescent="0.25">
      <c r="A21701">
        <v>965.2</v>
      </c>
      <c r="B21701" s="10">
        <v>43646</v>
      </c>
      <c r="C21701" t="s">
        <v>29</v>
      </c>
      <c r="D21701" t="s">
        <v>105</v>
      </c>
      <c r="E21701" s="8">
        <v>-1531</v>
      </c>
    </row>
    <row r="21702" spans="1:5" x14ac:dyDescent="0.25">
      <c r="E21702" s="8"/>
    </row>
    <row r="21703" spans="1:5" x14ac:dyDescent="0.25">
      <c r="E21703" s="8"/>
    </row>
    <row r="21704" spans="1:5" x14ac:dyDescent="0.25">
      <c r="A21704">
        <v>965.2</v>
      </c>
      <c r="B21704" s="10">
        <v>43647</v>
      </c>
      <c r="C21704" t="s">
        <v>82</v>
      </c>
      <c r="D21704" t="s">
        <v>146</v>
      </c>
      <c r="E21704" s="8">
        <v>-50000</v>
      </c>
    </row>
    <row r="21705" spans="1:5" x14ac:dyDescent="0.25">
      <c r="E21705" s="8"/>
    </row>
    <row r="21706" spans="1:5" x14ac:dyDescent="0.25">
      <c r="E21706" s="8"/>
    </row>
    <row r="21707" spans="1:5" x14ac:dyDescent="0.25">
      <c r="E21707" s="8"/>
    </row>
    <row r="21708" spans="1:5" x14ac:dyDescent="0.25">
      <c r="A21708">
        <v>966.1</v>
      </c>
      <c r="B21708" s="10">
        <v>43646</v>
      </c>
      <c r="C21708" t="s">
        <v>79</v>
      </c>
      <c r="D21708" t="s">
        <v>105</v>
      </c>
      <c r="E21708" s="8">
        <v>1531</v>
      </c>
    </row>
    <row r="21709" spans="1:5" x14ac:dyDescent="0.25">
      <c r="E21709" s="8"/>
    </row>
    <row r="21710" spans="1:5" x14ac:dyDescent="0.25">
      <c r="A21710">
        <v>966.1</v>
      </c>
      <c r="B21710" s="10">
        <v>43646</v>
      </c>
      <c r="C21710" t="s">
        <v>29</v>
      </c>
      <c r="D21710" t="s">
        <v>141</v>
      </c>
      <c r="E21710" s="8">
        <v>-1925</v>
      </c>
    </row>
    <row r="21711" spans="1:5" x14ac:dyDescent="0.25">
      <c r="A21711">
        <v>966.1</v>
      </c>
      <c r="B21711" s="10">
        <v>43646</v>
      </c>
      <c r="C21711" t="s">
        <v>29</v>
      </c>
      <c r="D21711" t="s">
        <v>142</v>
      </c>
      <c r="E21711" s="8">
        <v>-875</v>
      </c>
    </row>
    <row r="21712" spans="1:5" x14ac:dyDescent="0.25">
      <c r="A21712">
        <v>966.1</v>
      </c>
      <c r="B21712" s="10">
        <v>43646</v>
      </c>
      <c r="C21712" t="s">
        <v>29</v>
      </c>
      <c r="D21712" t="s">
        <v>143</v>
      </c>
      <c r="E21712" s="8">
        <v>-1050</v>
      </c>
    </row>
    <row r="21713" spans="1:5" x14ac:dyDescent="0.25">
      <c r="A21713">
        <v>966.1</v>
      </c>
      <c r="B21713" s="10">
        <v>43646</v>
      </c>
      <c r="C21713" t="s">
        <v>29</v>
      </c>
      <c r="D21713" t="s">
        <v>144</v>
      </c>
      <c r="E21713" s="8">
        <v>-1575</v>
      </c>
    </row>
    <row r="21714" spans="1:5" x14ac:dyDescent="0.25">
      <c r="A21714">
        <v>966.1</v>
      </c>
      <c r="B21714" s="10">
        <v>43646</v>
      </c>
      <c r="C21714" t="s">
        <v>29</v>
      </c>
      <c r="D21714" t="s">
        <v>145</v>
      </c>
      <c r="E21714" s="8">
        <v>-1313</v>
      </c>
    </row>
    <row r="21715" spans="1:5" x14ac:dyDescent="0.25">
      <c r="E21715" s="8"/>
    </row>
    <row r="21716" spans="1:5" x14ac:dyDescent="0.25">
      <c r="E21716" s="8"/>
    </row>
    <row r="21717" spans="1:5" x14ac:dyDescent="0.25">
      <c r="A21717">
        <v>966.1</v>
      </c>
      <c r="B21717" s="10">
        <v>43647</v>
      </c>
      <c r="C21717" t="s">
        <v>56</v>
      </c>
      <c r="D21717" t="s">
        <v>146</v>
      </c>
      <c r="E21717" s="8">
        <v>63000</v>
      </c>
    </row>
    <row r="21718" spans="1:5" x14ac:dyDescent="0.25">
      <c r="E21718" s="8"/>
    </row>
    <row r="21719" spans="1:5" x14ac:dyDescent="0.25">
      <c r="E21719" s="8"/>
    </row>
    <row r="21720" spans="1:5" x14ac:dyDescent="0.25">
      <c r="E21720" s="8"/>
    </row>
    <row r="21721" spans="1:5" x14ac:dyDescent="0.25">
      <c r="A21721">
        <v>966.2</v>
      </c>
      <c r="B21721" s="10">
        <v>43646</v>
      </c>
      <c r="C21721" t="s">
        <v>79</v>
      </c>
      <c r="D21721" t="s">
        <v>141</v>
      </c>
      <c r="E21721" s="8">
        <v>1925</v>
      </c>
    </row>
    <row r="21722" spans="1:5" x14ac:dyDescent="0.25">
      <c r="A21722">
        <v>966.2</v>
      </c>
      <c r="B21722" s="10">
        <v>43646</v>
      </c>
      <c r="C21722" t="s">
        <v>79</v>
      </c>
      <c r="D21722" t="s">
        <v>142</v>
      </c>
      <c r="E21722" s="8">
        <v>875</v>
      </c>
    </row>
    <row r="21723" spans="1:5" x14ac:dyDescent="0.25">
      <c r="A21723">
        <v>966.2</v>
      </c>
      <c r="B21723" s="10">
        <v>43646</v>
      </c>
      <c r="C21723" t="s">
        <v>79</v>
      </c>
      <c r="D21723" t="s">
        <v>143</v>
      </c>
      <c r="E21723" s="8">
        <v>1050</v>
      </c>
    </row>
    <row r="21724" spans="1:5" x14ac:dyDescent="0.25">
      <c r="A21724">
        <v>966.2</v>
      </c>
      <c r="B21724" s="10">
        <v>43646</v>
      </c>
      <c r="C21724" t="s">
        <v>79</v>
      </c>
      <c r="D21724" t="s">
        <v>144</v>
      </c>
      <c r="E21724" s="8">
        <v>1575</v>
      </c>
    </row>
    <row r="21725" spans="1:5" x14ac:dyDescent="0.25">
      <c r="A21725">
        <v>966.2</v>
      </c>
      <c r="B21725" s="10">
        <v>43646</v>
      </c>
      <c r="C21725" t="s">
        <v>79</v>
      </c>
      <c r="D21725" t="s">
        <v>145</v>
      </c>
      <c r="E21725" s="8">
        <v>1313</v>
      </c>
    </row>
    <row r="21726" spans="1:5" x14ac:dyDescent="0.25">
      <c r="E21726" s="8"/>
    </row>
    <row r="21727" spans="1:5" x14ac:dyDescent="0.25">
      <c r="A21727">
        <v>966.2</v>
      </c>
      <c r="B21727" s="10">
        <v>43646</v>
      </c>
      <c r="C21727" t="s">
        <v>92</v>
      </c>
      <c r="D21727" t="s">
        <v>105</v>
      </c>
      <c r="E21727" s="8">
        <v>-2813</v>
      </c>
    </row>
    <row r="21728" spans="1:5" x14ac:dyDescent="0.25">
      <c r="E21728" s="8"/>
    </row>
    <row r="21729" spans="1:5" x14ac:dyDescent="0.25">
      <c r="E21729" s="8"/>
    </row>
    <row r="21730" spans="1:5" x14ac:dyDescent="0.25">
      <c r="A21730">
        <v>966.2</v>
      </c>
      <c r="B21730" s="10">
        <v>43647</v>
      </c>
      <c r="C21730" t="s">
        <v>96</v>
      </c>
      <c r="D21730" t="s">
        <v>146</v>
      </c>
      <c r="E21730" s="8">
        <v>63000</v>
      </c>
    </row>
    <row r="21731" spans="1:5" x14ac:dyDescent="0.25">
      <c r="E21731" s="8"/>
    </row>
    <row r="21732" spans="1:5" x14ac:dyDescent="0.25">
      <c r="E21732" s="8"/>
    </row>
    <row r="21733" spans="1:5" x14ac:dyDescent="0.25">
      <c r="E21733" s="8"/>
    </row>
    <row r="21734" spans="1:5" x14ac:dyDescent="0.25">
      <c r="A21734">
        <v>967.1</v>
      </c>
      <c r="B21734" s="10">
        <v>43646</v>
      </c>
      <c r="C21734" t="s">
        <v>82</v>
      </c>
      <c r="D21734" t="s">
        <v>105</v>
      </c>
      <c r="E21734" s="8">
        <v>-2813</v>
      </c>
    </row>
    <row r="21735" spans="1:5" x14ac:dyDescent="0.25">
      <c r="E21735" s="8"/>
    </row>
    <row r="21736" spans="1:5" x14ac:dyDescent="0.25">
      <c r="A21736">
        <v>967.1</v>
      </c>
      <c r="B21736" s="10">
        <v>43646</v>
      </c>
      <c r="C21736" t="s">
        <v>92</v>
      </c>
      <c r="D21736" t="s">
        <v>141</v>
      </c>
      <c r="E21736" s="8">
        <v>-2813</v>
      </c>
    </row>
    <row r="21737" spans="1:5" x14ac:dyDescent="0.25">
      <c r="A21737">
        <v>967.1</v>
      </c>
      <c r="B21737" s="10">
        <v>43646</v>
      </c>
      <c r="C21737" t="s">
        <v>92</v>
      </c>
      <c r="D21737" t="s">
        <v>142</v>
      </c>
      <c r="E21737" s="8">
        <v>-1875</v>
      </c>
    </row>
    <row r="21738" spans="1:5" x14ac:dyDescent="0.25">
      <c r="A21738">
        <v>967.1</v>
      </c>
      <c r="B21738" s="10">
        <v>43646</v>
      </c>
      <c r="C21738" t="s">
        <v>92</v>
      </c>
      <c r="D21738" t="s">
        <v>143</v>
      </c>
      <c r="E21738" s="8">
        <v>-2813</v>
      </c>
    </row>
    <row r="21739" spans="1:5" x14ac:dyDescent="0.25">
      <c r="A21739">
        <v>967.1</v>
      </c>
      <c r="B21739" s="10">
        <v>43646</v>
      </c>
      <c r="C21739" t="s">
        <v>92</v>
      </c>
      <c r="D21739" t="s">
        <v>144</v>
      </c>
      <c r="E21739" s="8">
        <v>-3375</v>
      </c>
    </row>
    <row r="21740" spans="1:5" x14ac:dyDescent="0.25">
      <c r="A21740">
        <v>967.1</v>
      </c>
      <c r="B21740" s="10">
        <v>43646</v>
      </c>
      <c r="C21740" t="s">
        <v>92</v>
      </c>
      <c r="D21740" t="s">
        <v>145</v>
      </c>
      <c r="E21740" s="8">
        <v>-2813</v>
      </c>
    </row>
    <row r="21741" spans="1:5" x14ac:dyDescent="0.25">
      <c r="E21741" s="8"/>
    </row>
    <row r="21742" spans="1:5" x14ac:dyDescent="0.25">
      <c r="E21742" s="8"/>
    </row>
    <row r="21743" spans="1:5" x14ac:dyDescent="0.25">
      <c r="A21743">
        <v>967.1</v>
      </c>
      <c r="B21743" s="10">
        <v>43648</v>
      </c>
      <c r="C21743" t="s">
        <v>20</v>
      </c>
      <c r="D21743" t="s">
        <v>146</v>
      </c>
      <c r="E21743" s="8">
        <v>-2381</v>
      </c>
    </row>
    <row r="21744" spans="1:5" x14ac:dyDescent="0.25">
      <c r="E21744" s="8"/>
    </row>
    <row r="21745" spans="1:5" x14ac:dyDescent="0.25">
      <c r="E21745" s="8"/>
    </row>
    <row r="21746" spans="1:5" x14ac:dyDescent="0.25">
      <c r="E21746" s="8"/>
    </row>
    <row r="21747" spans="1:5" x14ac:dyDescent="0.25">
      <c r="A21747">
        <v>967.2</v>
      </c>
      <c r="B21747" s="10">
        <v>43646</v>
      </c>
      <c r="C21747" t="s">
        <v>82</v>
      </c>
      <c r="D21747" t="s">
        <v>141</v>
      </c>
      <c r="E21747" s="8">
        <v>-2813</v>
      </c>
    </row>
    <row r="21748" spans="1:5" x14ac:dyDescent="0.25">
      <c r="A21748">
        <v>967.2</v>
      </c>
      <c r="B21748" s="10">
        <v>43646</v>
      </c>
      <c r="C21748" t="s">
        <v>82</v>
      </c>
      <c r="D21748" t="s">
        <v>142</v>
      </c>
      <c r="E21748" s="8">
        <v>-1875</v>
      </c>
    </row>
    <row r="21749" spans="1:5" x14ac:dyDescent="0.25">
      <c r="A21749">
        <v>967.2</v>
      </c>
      <c r="B21749" s="10">
        <v>43646</v>
      </c>
      <c r="C21749" t="s">
        <v>82</v>
      </c>
      <c r="D21749" t="s">
        <v>143</v>
      </c>
      <c r="E21749" s="8">
        <v>-2813</v>
      </c>
    </row>
    <row r="21750" spans="1:5" x14ac:dyDescent="0.25">
      <c r="A21750">
        <v>967.2</v>
      </c>
      <c r="B21750" s="10">
        <v>43646</v>
      </c>
      <c r="C21750" t="s">
        <v>82</v>
      </c>
      <c r="D21750" t="s">
        <v>144</v>
      </c>
      <c r="E21750" s="8">
        <v>-3375</v>
      </c>
    </row>
    <row r="21751" spans="1:5" x14ac:dyDescent="0.25">
      <c r="A21751">
        <v>967.2</v>
      </c>
      <c r="B21751" s="10">
        <v>43646</v>
      </c>
      <c r="C21751" t="s">
        <v>82</v>
      </c>
      <c r="D21751" t="s">
        <v>145</v>
      </c>
      <c r="E21751" s="8">
        <v>-2813</v>
      </c>
    </row>
    <row r="21752" spans="1:5" x14ac:dyDescent="0.25">
      <c r="E21752" s="8"/>
    </row>
    <row r="21753" spans="1:5" x14ac:dyDescent="0.25">
      <c r="A21753">
        <v>967.2</v>
      </c>
      <c r="B21753" s="10">
        <v>43646</v>
      </c>
      <c r="C21753" t="s">
        <v>87</v>
      </c>
      <c r="D21753" t="s">
        <v>105</v>
      </c>
      <c r="E21753" s="8">
        <v>-4900</v>
      </c>
    </row>
    <row r="21754" spans="1:5" x14ac:dyDescent="0.25">
      <c r="E21754" s="8"/>
    </row>
    <row r="21755" spans="1:5" x14ac:dyDescent="0.25">
      <c r="E21755" s="8"/>
    </row>
    <row r="21756" spans="1:5" x14ac:dyDescent="0.25">
      <c r="A21756">
        <v>967.2</v>
      </c>
      <c r="B21756" s="10">
        <v>43648</v>
      </c>
      <c r="C21756" t="s">
        <v>56</v>
      </c>
      <c r="D21756" t="s">
        <v>146</v>
      </c>
      <c r="E21756" s="8">
        <v>-2381</v>
      </c>
    </row>
    <row r="21757" spans="1:5" x14ac:dyDescent="0.25">
      <c r="E21757" s="8"/>
    </row>
    <row r="21758" spans="1:5" x14ac:dyDescent="0.25">
      <c r="E21758" s="8"/>
    </row>
    <row r="21759" spans="1:5" x14ac:dyDescent="0.25">
      <c r="E21759" s="8"/>
    </row>
    <row r="21760" spans="1:5" x14ac:dyDescent="0.25">
      <c r="A21760">
        <v>968.1</v>
      </c>
      <c r="B21760" s="10">
        <v>43646</v>
      </c>
      <c r="C21760" t="s">
        <v>87</v>
      </c>
      <c r="D21760" t="s">
        <v>141</v>
      </c>
      <c r="E21760" s="8">
        <v>-4900</v>
      </c>
    </row>
    <row r="21761" spans="1:5" x14ac:dyDescent="0.25">
      <c r="A21761">
        <v>968.1</v>
      </c>
      <c r="B21761" s="10">
        <v>43646</v>
      </c>
      <c r="C21761" t="s">
        <v>87</v>
      </c>
      <c r="D21761" t="s">
        <v>142</v>
      </c>
      <c r="E21761" s="8">
        <v>-3500</v>
      </c>
    </row>
    <row r="21762" spans="1:5" x14ac:dyDescent="0.25">
      <c r="A21762">
        <v>968.1</v>
      </c>
      <c r="B21762" s="10">
        <v>43646</v>
      </c>
      <c r="C21762" t="s">
        <v>87</v>
      </c>
      <c r="D21762" t="s">
        <v>143</v>
      </c>
      <c r="E21762" s="8">
        <v>-4900</v>
      </c>
    </row>
    <row r="21763" spans="1:5" x14ac:dyDescent="0.25">
      <c r="A21763">
        <v>968.1</v>
      </c>
      <c r="B21763" s="10">
        <v>43646</v>
      </c>
      <c r="C21763" t="s">
        <v>87</v>
      </c>
      <c r="D21763" t="s">
        <v>144</v>
      </c>
      <c r="E21763" s="8">
        <v>-5950</v>
      </c>
    </row>
    <row r="21764" spans="1:5" x14ac:dyDescent="0.25">
      <c r="A21764">
        <v>968.1</v>
      </c>
      <c r="B21764" s="10">
        <v>43646</v>
      </c>
      <c r="C21764" t="s">
        <v>87</v>
      </c>
      <c r="D21764" t="s">
        <v>145</v>
      </c>
      <c r="E21764" s="8">
        <v>-4900</v>
      </c>
    </row>
    <row r="21765" spans="1:5" x14ac:dyDescent="0.25">
      <c r="E21765" s="8"/>
    </row>
    <row r="21766" spans="1:5" x14ac:dyDescent="0.25">
      <c r="A21766">
        <v>968.1</v>
      </c>
      <c r="B21766" s="10">
        <v>43646</v>
      </c>
      <c r="C21766" t="s">
        <v>90</v>
      </c>
      <c r="D21766" t="s">
        <v>105</v>
      </c>
      <c r="E21766" s="8">
        <v>-4900</v>
      </c>
    </row>
    <row r="21767" spans="1:5" x14ac:dyDescent="0.25">
      <c r="E21767" s="8"/>
    </row>
    <row r="21768" spans="1:5" x14ac:dyDescent="0.25">
      <c r="E21768" s="8"/>
    </row>
    <row r="21769" spans="1:5" x14ac:dyDescent="0.25">
      <c r="A21769">
        <v>968.1</v>
      </c>
      <c r="B21769" s="10">
        <v>43648</v>
      </c>
      <c r="C21769" t="s">
        <v>21</v>
      </c>
      <c r="D21769" t="s">
        <v>146</v>
      </c>
      <c r="E21769" s="8">
        <v>8192</v>
      </c>
    </row>
    <row r="21770" spans="1:5" x14ac:dyDescent="0.25">
      <c r="E21770" s="8"/>
    </row>
    <row r="21771" spans="1:5" x14ac:dyDescent="0.25">
      <c r="E21771" s="8"/>
    </row>
    <row r="21772" spans="1:5" x14ac:dyDescent="0.25">
      <c r="E21772" s="8"/>
    </row>
    <row r="21773" spans="1:5" x14ac:dyDescent="0.25">
      <c r="A21773">
        <v>968.2</v>
      </c>
      <c r="B21773" s="10">
        <v>43646</v>
      </c>
      <c r="C21773" t="s">
        <v>90</v>
      </c>
      <c r="D21773" t="s">
        <v>141</v>
      </c>
      <c r="E21773" s="8">
        <v>-4900</v>
      </c>
    </row>
    <row r="21774" spans="1:5" x14ac:dyDescent="0.25">
      <c r="A21774">
        <v>968.2</v>
      </c>
      <c r="B21774" s="10">
        <v>43646</v>
      </c>
      <c r="C21774" t="s">
        <v>90</v>
      </c>
      <c r="D21774" t="s">
        <v>142</v>
      </c>
      <c r="E21774" s="8">
        <v>-3500</v>
      </c>
    </row>
    <row r="21775" spans="1:5" x14ac:dyDescent="0.25">
      <c r="A21775">
        <v>968.2</v>
      </c>
      <c r="B21775" s="10">
        <v>43646</v>
      </c>
      <c r="C21775" t="s">
        <v>90</v>
      </c>
      <c r="D21775" t="s">
        <v>143</v>
      </c>
      <c r="E21775" s="8">
        <v>-4900</v>
      </c>
    </row>
    <row r="21776" spans="1:5" x14ac:dyDescent="0.25">
      <c r="A21776">
        <v>968.2</v>
      </c>
      <c r="B21776" s="10">
        <v>43646</v>
      </c>
      <c r="C21776" t="s">
        <v>90</v>
      </c>
      <c r="D21776" t="s">
        <v>144</v>
      </c>
      <c r="E21776" s="8">
        <v>-5950</v>
      </c>
    </row>
    <row r="21777" spans="1:5" x14ac:dyDescent="0.25">
      <c r="A21777">
        <v>968.2</v>
      </c>
      <c r="B21777" s="10">
        <v>43646</v>
      </c>
      <c r="C21777" t="s">
        <v>90</v>
      </c>
      <c r="D21777" t="s">
        <v>145</v>
      </c>
      <c r="E21777" s="8">
        <v>-4900</v>
      </c>
    </row>
    <row r="21778" spans="1:5" x14ac:dyDescent="0.25">
      <c r="E21778" s="8"/>
    </row>
    <row r="21779" spans="1:5" x14ac:dyDescent="0.25">
      <c r="A21779">
        <v>968.2</v>
      </c>
      <c r="B21779" s="10">
        <v>43646</v>
      </c>
      <c r="C21779" t="s">
        <v>53</v>
      </c>
      <c r="D21779" t="s">
        <v>105</v>
      </c>
      <c r="E21779" s="8">
        <v>7691</v>
      </c>
    </row>
    <row r="21780" spans="1:5" x14ac:dyDescent="0.25">
      <c r="E21780" s="8"/>
    </row>
    <row r="21781" spans="1:5" x14ac:dyDescent="0.25">
      <c r="E21781" s="8"/>
    </row>
    <row r="21782" spans="1:5" x14ac:dyDescent="0.25">
      <c r="A21782">
        <v>968.2</v>
      </c>
      <c r="B21782" s="10">
        <v>43648</v>
      </c>
      <c r="C21782" t="s">
        <v>82</v>
      </c>
      <c r="D21782" t="s">
        <v>146</v>
      </c>
      <c r="E21782" s="8">
        <v>8192</v>
      </c>
    </row>
    <row r="21783" spans="1:5" x14ac:dyDescent="0.25">
      <c r="E21783" s="8"/>
    </row>
    <row r="21784" spans="1:5" x14ac:dyDescent="0.25">
      <c r="E21784" s="8"/>
    </row>
    <row r="21785" spans="1:5" x14ac:dyDescent="0.25">
      <c r="E21785" s="8"/>
    </row>
    <row r="21786" spans="1:5" x14ac:dyDescent="0.25">
      <c r="A21786">
        <v>969.1</v>
      </c>
      <c r="B21786" s="10">
        <v>43646</v>
      </c>
      <c r="C21786" t="s">
        <v>147</v>
      </c>
      <c r="D21786" t="s">
        <v>105</v>
      </c>
      <c r="E21786" s="8">
        <v>-7691</v>
      </c>
    </row>
    <row r="21787" spans="1:5" x14ac:dyDescent="0.25">
      <c r="E21787" s="8"/>
    </row>
    <row r="21788" spans="1:5" x14ac:dyDescent="0.25">
      <c r="A21788">
        <v>969.1</v>
      </c>
      <c r="B21788" s="10">
        <v>43646</v>
      </c>
      <c r="C21788" t="s">
        <v>53</v>
      </c>
      <c r="D21788" t="s">
        <v>141</v>
      </c>
      <c r="E21788" s="8">
        <v>-10632</v>
      </c>
    </row>
    <row r="21789" spans="1:5" x14ac:dyDescent="0.25">
      <c r="A21789">
        <v>969.1</v>
      </c>
      <c r="B21789" s="10">
        <v>43646</v>
      </c>
      <c r="C21789" t="s">
        <v>53</v>
      </c>
      <c r="D21789" t="s">
        <v>142</v>
      </c>
      <c r="E21789" s="8">
        <v>3508</v>
      </c>
    </row>
    <row r="21790" spans="1:5" x14ac:dyDescent="0.25">
      <c r="A21790">
        <v>969.1</v>
      </c>
      <c r="B21790" s="10">
        <v>43646</v>
      </c>
      <c r="C21790" t="s">
        <v>53</v>
      </c>
      <c r="D21790" t="s">
        <v>143</v>
      </c>
      <c r="E21790" s="8">
        <v>8755</v>
      </c>
    </row>
    <row r="21791" spans="1:5" x14ac:dyDescent="0.25">
      <c r="A21791">
        <v>969.1</v>
      </c>
      <c r="B21791" s="10">
        <v>43646</v>
      </c>
      <c r="C21791" t="s">
        <v>53</v>
      </c>
      <c r="D21791" t="s">
        <v>144</v>
      </c>
      <c r="E21791" s="8">
        <v>2147</v>
      </c>
    </row>
    <row r="21792" spans="1:5" x14ac:dyDescent="0.25">
      <c r="A21792">
        <v>969.1</v>
      </c>
      <c r="B21792" s="10">
        <v>43646</v>
      </c>
      <c r="C21792" t="s">
        <v>53</v>
      </c>
      <c r="D21792" t="s">
        <v>145</v>
      </c>
      <c r="E21792" s="8">
        <v>15250</v>
      </c>
    </row>
    <row r="21793" spans="1:5" x14ac:dyDescent="0.25">
      <c r="E21793" s="8"/>
    </row>
    <row r="21794" spans="1:5" x14ac:dyDescent="0.25">
      <c r="E21794" s="8"/>
    </row>
    <row r="21795" spans="1:5" x14ac:dyDescent="0.25">
      <c r="A21795">
        <v>969.1</v>
      </c>
      <c r="B21795" s="10">
        <v>43648</v>
      </c>
      <c r="C21795" t="s">
        <v>20</v>
      </c>
      <c r="D21795" t="s">
        <v>146</v>
      </c>
      <c r="E21795" s="8">
        <v>-9188</v>
      </c>
    </row>
    <row r="21796" spans="1:5" x14ac:dyDescent="0.25">
      <c r="E21796" s="8"/>
    </row>
    <row r="21797" spans="1:5" x14ac:dyDescent="0.25">
      <c r="E21797" s="8"/>
    </row>
    <row r="21798" spans="1:5" x14ac:dyDescent="0.25">
      <c r="E21798" s="8"/>
    </row>
    <row r="21799" spans="1:5" x14ac:dyDescent="0.25">
      <c r="A21799">
        <v>969.2</v>
      </c>
      <c r="B21799" s="10">
        <v>43646</v>
      </c>
      <c r="C21799" t="s">
        <v>147</v>
      </c>
      <c r="D21799" t="s">
        <v>141</v>
      </c>
      <c r="E21799" s="8">
        <v>10632</v>
      </c>
    </row>
    <row r="21800" spans="1:5" x14ac:dyDescent="0.25">
      <c r="A21800">
        <v>969.2</v>
      </c>
      <c r="B21800" s="10">
        <v>43646</v>
      </c>
      <c r="C21800" t="s">
        <v>147</v>
      </c>
      <c r="D21800" t="s">
        <v>142</v>
      </c>
      <c r="E21800" s="8">
        <v>-3508</v>
      </c>
    </row>
    <row r="21801" spans="1:5" x14ac:dyDescent="0.25">
      <c r="A21801">
        <v>969.2</v>
      </c>
      <c r="B21801" s="10">
        <v>43646</v>
      </c>
      <c r="C21801" t="s">
        <v>147</v>
      </c>
      <c r="D21801" t="s">
        <v>143</v>
      </c>
      <c r="E21801" s="8">
        <v>-8755</v>
      </c>
    </row>
    <row r="21802" spans="1:5" x14ac:dyDescent="0.25">
      <c r="A21802">
        <v>969.2</v>
      </c>
      <c r="B21802" s="10">
        <v>43646</v>
      </c>
      <c r="C21802" t="s">
        <v>147</v>
      </c>
      <c r="D21802" t="s">
        <v>144</v>
      </c>
      <c r="E21802" s="8">
        <v>-2147</v>
      </c>
    </row>
    <row r="21803" spans="1:5" x14ac:dyDescent="0.25">
      <c r="A21803">
        <v>969.2</v>
      </c>
      <c r="B21803" s="10">
        <v>43646</v>
      </c>
      <c r="C21803" t="s">
        <v>147</v>
      </c>
      <c r="D21803" t="s">
        <v>145</v>
      </c>
      <c r="E21803" s="8">
        <v>-15250</v>
      </c>
    </row>
    <row r="21804" spans="1:5" x14ac:dyDescent="0.25">
      <c r="E21804" s="8"/>
    </row>
    <row r="21805" spans="1:5" x14ac:dyDescent="0.25">
      <c r="A21805">
        <v>969.2</v>
      </c>
      <c r="B21805" s="10">
        <v>43646</v>
      </c>
      <c r="C21805" t="s">
        <v>97</v>
      </c>
      <c r="D21805" t="s">
        <v>105</v>
      </c>
      <c r="E21805" s="8">
        <v>-12908</v>
      </c>
    </row>
    <row r="21806" spans="1:5" x14ac:dyDescent="0.25">
      <c r="E21806" s="8"/>
    </row>
    <row r="21807" spans="1:5" x14ac:dyDescent="0.25">
      <c r="E21807" s="8"/>
    </row>
    <row r="21808" spans="1:5" x14ac:dyDescent="0.25">
      <c r="A21808">
        <v>969.2</v>
      </c>
      <c r="B21808" s="10">
        <v>43648</v>
      </c>
      <c r="C21808" t="s">
        <v>56</v>
      </c>
      <c r="D21808" t="s">
        <v>146</v>
      </c>
      <c r="E21808" s="8">
        <v>-9188</v>
      </c>
    </row>
    <row r="21809" spans="1:5" x14ac:dyDescent="0.25">
      <c r="E21809" s="8"/>
    </row>
    <row r="21810" spans="1:5" x14ac:dyDescent="0.25">
      <c r="E21810" s="8"/>
    </row>
    <row r="21811" spans="1:5" x14ac:dyDescent="0.25">
      <c r="E21811" s="8"/>
    </row>
    <row r="21812" spans="1:5" x14ac:dyDescent="0.25">
      <c r="A21812">
        <v>970.1</v>
      </c>
      <c r="B21812" s="10">
        <v>43646</v>
      </c>
      <c r="C21812" t="s">
        <v>82</v>
      </c>
      <c r="D21812" t="s">
        <v>105</v>
      </c>
      <c r="E21812" s="8">
        <v>-7728</v>
      </c>
    </row>
    <row r="21813" spans="1:5" x14ac:dyDescent="0.25">
      <c r="E21813" s="8"/>
    </row>
    <row r="21814" spans="1:5" x14ac:dyDescent="0.25">
      <c r="A21814">
        <v>970.1</v>
      </c>
      <c r="B21814" s="10">
        <v>43646</v>
      </c>
      <c r="C21814" t="s">
        <v>97</v>
      </c>
      <c r="D21814" t="s">
        <v>141</v>
      </c>
      <c r="E21814" s="8">
        <v>-12908</v>
      </c>
    </row>
    <row r="21815" spans="1:5" x14ac:dyDescent="0.25">
      <c r="A21815">
        <v>970.1</v>
      </c>
      <c r="B21815" s="10">
        <v>43646</v>
      </c>
      <c r="C21815" t="s">
        <v>97</v>
      </c>
      <c r="D21815" t="s">
        <v>142</v>
      </c>
      <c r="E21815" s="8">
        <v>-7593</v>
      </c>
    </row>
    <row r="21816" spans="1:5" x14ac:dyDescent="0.25">
      <c r="A21816">
        <v>970.1</v>
      </c>
      <c r="B21816" s="10">
        <v>43646</v>
      </c>
      <c r="C21816" t="s">
        <v>97</v>
      </c>
      <c r="D21816" t="s">
        <v>143</v>
      </c>
      <c r="E21816" s="8">
        <v>-12908</v>
      </c>
    </row>
    <row r="21817" spans="1:5" x14ac:dyDescent="0.25">
      <c r="A21817">
        <v>970.1</v>
      </c>
      <c r="B21817" s="10">
        <v>43646</v>
      </c>
      <c r="C21817" t="s">
        <v>97</v>
      </c>
      <c r="D21817" t="s">
        <v>144</v>
      </c>
      <c r="E21817" s="8">
        <v>-15186</v>
      </c>
    </row>
    <row r="21818" spans="1:5" x14ac:dyDescent="0.25">
      <c r="A21818">
        <v>970.1</v>
      </c>
      <c r="B21818" s="10">
        <v>43646</v>
      </c>
      <c r="C21818" t="s">
        <v>97</v>
      </c>
      <c r="D21818" t="s">
        <v>145</v>
      </c>
      <c r="E21818" s="8">
        <v>-12908</v>
      </c>
    </row>
    <row r="21819" spans="1:5" x14ac:dyDescent="0.25">
      <c r="E21819" s="8"/>
    </row>
    <row r="21820" spans="1:5" x14ac:dyDescent="0.25">
      <c r="E21820" s="8"/>
    </row>
    <row r="21821" spans="1:5" x14ac:dyDescent="0.25">
      <c r="A21821">
        <v>970.1</v>
      </c>
      <c r="B21821" s="10">
        <v>43648</v>
      </c>
      <c r="C21821" t="s">
        <v>21</v>
      </c>
      <c r="D21821" t="s">
        <v>146</v>
      </c>
      <c r="E21821" s="8">
        <v>33594</v>
      </c>
    </row>
    <row r="21822" spans="1:5" x14ac:dyDescent="0.25">
      <c r="E21822" s="8"/>
    </row>
    <row r="21823" spans="1:5" x14ac:dyDescent="0.25">
      <c r="E21823" s="8"/>
    </row>
    <row r="21824" spans="1:5" x14ac:dyDescent="0.25">
      <c r="E21824" s="8"/>
    </row>
    <row r="21825" spans="1:5" x14ac:dyDescent="0.25">
      <c r="A21825">
        <v>970.2</v>
      </c>
      <c r="B21825" s="10">
        <v>43646</v>
      </c>
      <c r="C21825" t="s">
        <v>82</v>
      </c>
      <c r="D21825" t="s">
        <v>141</v>
      </c>
      <c r="E21825" s="8">
        <v>12908</v>
      </c>
    </row>
    <row r="21826" spans="1:5" x14ac:dyDescent="0.25">
      <c r="A21826">
        <v>970.2</v>
      </c>
      <c r="B21826" s="10">
        <v>43646</v>
      </c>
      <c r="C21826" t="s">
        <v>82</v>
      </c>
      <c r="D21826" t="s">
        <v>142</v>
      </c>
      <c r="E21826" s="8">
        <v>7593</v>
      </c>
    </row>
    <row r="21827" spans="1:5" x14ac:dyDescent="0.25">
      <c r="A21827">
        <v>970.2</v>
      </c>
      <c r="B21827" s="10">
        <v>43646</v>
      </c>
      <c r="C21827" t="s">
        <v>82</v>
      </c>
      <c r="D21827" t="s">
        <v>143</v>
      </c>
      <c r="E21827" s="8">
        <v>12908</v>
      </c>
    </row>
    <row r="21828" spans="1:5" x14ac:dyDescent="0.25">
      <c r="A21828">
        <v>970.2</v>
      </c>
      <c r="B21828" s="10">
        <v>43646</v>
      </c>
      <c r="C21828" t="s">
        <v>82</v>
      </c>
      <c r="D21828" t="s">
        <v>144</v>
      </c>
      <c r="E21828" s="8">
        <v>15186</v>
      </c>
    </row>
    <row r="21829" spans="1:5" x14ac:dyDescent="0.25">
      <c r="A21829">
        <v>970.2</v>
      </c>
      <c r="B21829" s="10">
        <v>43646</v>
      </c>
      <c r="C21829" t="s">
        <v>82</v>
      </c>
      <c r="D21829" t="s">
        <v>145</v>
      </c>
      <c r="E21829" s="8">
        <v>12908</v>
      </c>
    </row>
    <row r="21830" spans="1:5" x14ac:dyDescent="0.25">
      <c r="E21830" s="8"/>
    </row>
    <row r="21831" spans="1:5" x14ac:dyDescent="0.25">
      <c r="A21831">
        <v>970.2</v>
      </c>
      <c r="B21831" s="10">
        <v>43646</v>
      </c>
      <c r="C21831" t="s">
        <v>95</v>
      </c>
      <c r="D21831" t="s">
        <v>105</v>
      </c>
      <c r="E21831" s="8">
        <v>-20636</v>
      </c>
    </row>
    <row r="21832" spans="1:5" x14ac:dyDescent="0.25">
      <c r="E21832" s="8"/>
    </row>
    <row r="21833" spans="1:5" x14ac:dyDescent="0.25">
      <c r="E21833" s="8"/>
    </row>
    <row r="21834" spans="1:5" x14ac:dyDescent="0.25">
      <c r="A21834">
        <v>970.2</v>
      </c>
      <c r="B21834" s="10">
        <v>43647</v>
      </c>
      <c r="C21834" t="s">
        <v>82</v>
      </c>
      <c r="D21834" t="s">
        <v>105</v>
      </c>
      <c r="E21834" s="8">
        <v>-1894</v>
      </c>
    </row>
    <row r="21835" spans="1:5" x14ac:dyDescent="0.25">
      <c r="E21835" s="8"/>
    </row>
    <row r="21836" spans="1:5" x14ac:dyDescent="0.25">
      <c r="E21836" s="8"/>
    </row>
    <row r="21837" spans="1:5" x14ac:dyDescent="0.25">
      <c r="A21837">
        <v>970.2</v>
      </c>
      <c r="B21837" s="10">
        <v>43648</v>
      </c>
      <c r="C21837" t="s">
        <v>97</v>
      </c>
      <c r="D21837" t="s">
        <v>146</v>
      </c>
      <c r="E21837" s="8">
        <v>33594</v>
      </c>
    </row>
    <row r="21838" spans="1:5" x14ac:dyDescent="0.25">
      <c r="E21838" s="8"/>
    </row>
    <row r="21839" spans="1:5" x14ac:dyDescent="0.25">
      <c r="E21839" s="8"/>
    </row>
    <row r="21840" spans="1:5" x14ac:dyDescent="0.25">
      <c r="E21840" s="8"/>
    </row>
    <row r="21841" spans="1:5" x14ac:dyDescent="0.25">
      <c r="A21841">
        <v>971.1</v>
      </c>
      <c r="B21841" s="10">
        <v>43646</v>
      </c>
      <c r="C21841" t="s">
        <v>82</v>
      </c>
      <c r="D21841" t="s">
        <v>141</v>
      </c>
      <c r="E21841" s="8">
        <v>-14445</v>
      </c>
    </row>
    <row r="21842" spans="1:5" x14ac:dyDescent="0.25">
      <c r="A21842">
        <v>971.1</v>
      </c>
      <c r="B21842" s="10">
        <v>43646</v>
      </c>
      <c r="C21842" t="s">
        <v>82</v>
      </c>
      <c r="D21842" t="s">
        <v>143</v>
      </c>
      <c r="E21842" s="8">
        <v>-14445</v>
      </c>
    </row>
    <row r="21843" spans="1:5" x14ac:dyDescent="0.25">
      <c r="A21843">
        <v>971.1</v>
      </c>
      <c r="B21843" s="10">
        <v>43646</v>
      </c>
      <c r="C21843" t="s">
        <v>82</v>
      </c>
      <c r="D21843" t="s">
        <v>144</v>
      </c>
      <c r="E21843" s="8">
        <v>-18572</v>
      </c>
    </row>
    <row r="21844" spans="1:5" x14ac:dyDescent="0.25">
      <c r="A21844">
        <v>971.1</v>
      </c>
      <c r="B21844" s="10">
        <v>43646</v>
      </c>
      <c r="C21844" t="s">
        <v>82</v>
      </c>
      <c r="D21844" t="s">
        <v>145</v>
      </c>
      <c r="E21844" s="8">
        <v>-14445</v>
      </c>
    </row>
    <row r="21845" spans="1:5" x14ac:dyDescent="0.25">
      <c r="E21845" s="8"/>
    </row>
    <row r="21846" spans="1:5" x14ac:dyDescent="0.25">
      <c r="A21846">
        <v>971.1</v>
      </c>
      <c r="B21846" s="10">
        <v>43646</v>
      </c>
      <c r="C21846" t="s">
        <v>95</v>
      </c>
      <c r="D21846" t="s">
        <v>142</v>
      </c>
      <c r="E21846" s="8">
        <v>-13757</v>
      </c>
    </row>
    <row r="21847" spans="1:5" x14ac:dyDescent="0.25">
      <c r="E21847" s="8"/>
    </row>
    <row r="21848" spans="1:5" x14ac:dyDescent="0.25">
      <c r="E21848" s="8"/>
    </row>
    <row r="21849" spans="1:5" x14ac:dyDescent="0.25">
      <c r="A21849">
        <v>971.1</v>
      </c>
      <c r="B21849" s="10">
        <v>43647</v>
      </c>
      <c r="C21849" t="s">
        <v>79</v>
      </c>
      <c r="D21849" t="s">
        <v>105</v>
      </c>
      <c r="E21849" s="8">
        <v>-1894</v>
      </c>
    </row>
    <row r="21850" spans="1:5" x14ac:dyDescent="0.25">
      <c r="E21850" s="8"/>
    </row>
    <row r="21851" spans="1:5" x14ac:dyDescent="0.25">
      <c r="E21851" s="8"/>
    </row>
    <row r="21852" spans="1:5" x14ac:dyDescent="0.25">
      <c r="A21852">
        <v>971.1</v>
      </c>
      <c r="B21852" s="10">
        <v>43649</v>
      </c>
      <c r="C21852" t="s">
        <v>82</v>
      </c>
      <c r="D21852" t="s">
        <v>146</v>
      </c>
      <c r="E21852" s="8">
        <v>-4372</v>
      </c>
    </row>
    <row r="21853" spans="1:5" x14ac:dyDescent="0.25">
      <c r="E21853" s="8"/>
    </row>
    <row r="21854" spans="1:5" x14ac:dyDescent="0.25">
      <c r="E21854" s="8"/>
    </row>
    <row r="21855" spans="1:5" x14ac:dyDescent="0.25">
      <c r="E21855" s="8"/>
    </row>
    <row r="21856" spans="1:5" x14ac:dyDescent="0.25">
      <c r="A21856">
        <v>971.2</v>
      </c>
      <c r="B21856" s="10">
        <v>43646</v>
      </c>
      <c r="C21856" t="s">
        <v>82</v>
      </c>
      <c r="D21856" t="s">
        <v>142</v>
      </c>
      <c r="E21856" s="8">
        <v>-13757</v>
      </c>
    </row>
    <row r="21857" spans="1:5" x14ac:dyDescent="0.25">
      <c r="E21857" s="8"/>
    </row>
    <row r="21858" spans="1:5" x14ac:dyDescent="0.25">
      <c r="A21858">
        <v>971.2</v>
      </c>
      <c r="B21858" s="10">
        <v>43646</v>
      </c>
      <c r="C21858" t="s">
        <v>95</v>
      </c>
      <c r="D21858" t="s">
        <v>141</v>
      </c>
      <c r="E21858" s="8">
        <v>-14445</v>
      </c>
    </row>
    <row r="21859" spans="1:5" x14ac:dyDescent="0.25">
      <c r="A21859">
        <v>971.2</v>
      </c>
      <c r="B21859" s="10">
        <v>43646</v>
      </c>
      <c r="C21859" t="s">
        <v>95</v>
      </c>
      <c r="D21859" t="s">
        <v>143</v>
      </c>
      <c r="E21859" s="8">
        <v>-14445</v>
      </c>
    </row>
    <row r="21860" spans="1:5" x14ac:dyDescent="0.25">
      <c r="A21860">
        <v>971.2</v>
      </c>
      <c r="B21860" s="10">
        <v>43646</v>
      </c>
      <c r="C21860" t="s">
        <v>95</v>
      </c>
      <c r="D21860" t="s">
        <v>144</v>
      </c>
      <c r="E21860" s="8">
        <v>-18572</v>
      </c>
    </row>
    <row r="21861" spans="1:5" x14ac:dyDescent="0.25">
      <c r="A21861">
        <v>971.2</v>
      </c>
      <c r="B21861" s="10">
        <v>43646</v>
      </c>
      <c r="C21861" t="s">
        <v>95</v>
      </c>
      <c r="D21861" t="s">
        <v>145</v>
      </c>
      <c r="E21861" s="8">
        <v>-14445</v>
      </c>
    </row>
    <row r="21862" spans="1:5" x14ac:dyDescent="0.25">
      <c r="E21862" s="8"/>
    </row>
    <row r="21863" spans="1:5" x14ac:dyDescent="0.25">
      <c r="E21863" s="8"/>
    </row>
    <row r="21864" spans="1:5" x14ac:dyDescent="0.25">
      <c r="A21864">
        <v>971.2</v>
      </c>
      <c r="B21864" s="10">
        <v>43647</v>
      </c>
      <c r="C21864" t="s">
        <v>83</v>
      </c>
      <c r="D21864" t="s">
        <v>105</v>
      </c>
      <c r="E21864" s="8">
        <v>25000</v>
      </c>
    </row>
    <row r="21865" spans="1:5" x14ac:dyDescent="0.25">
      <c r="E21865" s="8"/>
    </row>
    <row r="21866" spans="1:5" x14ac:dyDescent="0.25">
      <c r="E21866" s="8"/>
    </row>
    <row r="21867" spans="1:5" x14ac:dyDescent="0.25">
      <c r="A21867">
        <v>971.2</v>
      </c>
      <c r="B21867" s="10">
        <v>43649</v>
      </c>
      <c r="C21867" t="s">
        <v>79</v>
      </c>
      <c r="D21867" t="s">
        <v>146</v>
      </c>
      <c r="E21867" s="8">
        <v>-4372</v>
      </c>
    </row>
    <row r="21868" spans="1:5" x14ac:dyDescent="0.25">
      <c r="E21868" s="8"/>
    </row>
    <row r="21869" spans="1:5" x14ac:dyDescent="0.25">
      <c r="E21869" s="8"/>
    </row>
    <row r="21870" spans="1:5" x14ac:dyDescent="0.25">
      <c r="E21870" s="8"/>
    </row>
    <row r="21871" spans="1:5" x14ac:dyDescent="0.25">
      <c r="A21871">
        <v>972.1</v>
      </c>
      <c r="B21871" s="10">
        <v>43647</v>
      </c>
      <c r="C21871" t="s">
        <v>82</v>
      </c>
      <c r="D21871" t="s">
        <v>141</v>
      </c>
      <c r="E21871" s="8">
        <v>-1624</v>
      </c>
    </row>
    <row r="21872" spans="1:5" x14ac:dyDescent="0.25">
      <c r="A21872">
        <v>972.1</v>
      </c>
      <c r="B21872" s="10">
        <v>43647</v>
      </c>
      <c r="C21872" t="s">
        <v>82</v>
      </c>
      <c r="D21872" t="s">
        <v>142</v>
      </c>
      <c r="E21872" s="8">
        <v>-1082</v>
      </c>
    </row>
    <row r="21873" spans="1:5" x14ac:dyDescent="0.25">
      <c r="A21873">
        <v>972.1</v>
      </c>
      <c r="B21873" s="10">
        <v>43647</v>
      </c>
      <c r="C21873" t="s">
        <v>82</v>
      </c>
      <c r="D21873" t="s">
        <v>143</v>
      </c>
      <c r="E21873" s="8">
        <v>-1624</v>
      </c>
    </row>
    <row r="21874" spans="1:5" x14ac:dyDescent="0.25">
      <c r="A21874">
        <v>972.1</v>
      </c>
      <c r="B21874" s="10">
        <v>43647</v>
      </c>
      <c r="C21874" t="s">
        <v>82</v>
      </c>
      <c r="D21874" t="s">
        <v>144</v>
      </c>
      <c r="E21874" s="8">
        <v>-1948</v>
      </c>
    </row>
    <row r="21875" spans="1:5" x14ac:dyDescent="0.25">
      <c r="A21875">
        <v>972.1</v>
      </c>
      <c r="B21875" s="10">
        <v>43647</v>
      </c>
      <c r="C21875" t="s">
        <v>82</v>
      </c>
      <c r="D21875" t="s">
        <v>145</v>
      </c>
      <c r="E21875" s="8">
        <v>-1624</v>
      </c>
    </row>
    <row r="21876" spans="1:5" x14ac:dyDescent="0.25">
      <c r="A21876">
        <v>972.1</v>
      </c>
      <c r="B21876" s="10">
        <v>43647</v>
      </c>
      <c r="C21876" t="s">
        <v>82</v>
      </c>
      <c r="D21876" t="s">
        <v>105</v>
      </c>
      <c r="E21876" s="8">
        <v>-25000</v>
      </c>
    </row>
    <row r="21877" spans="1:5" x14ac:dyDescent="0.25">
      <c r="E21877" s="8"/>
    </row>
    <row r="21878" spans="1:5" x14ac:dyDescent="0.25">
      <c r="E21878" s="8"/>
    </row>
    <row r="21879" spans="1:5" x14ac:dyDescent="0.25">
      <c r="A21879">
        <v>972.1</v>
      </c>
      <c r="B21879" s="10">
        <v>43650</v>
      </c>
      <c r="C21879" t="s">
        <v>84</v>
      </c>
      <c r="D21879" t="s">
        <v>146</v>
      </c>
      <c r="E21879" s="8">
        <v>1264</v>
      </c>
    </row>
    <row r="21880" spans="1:5" x14ac:dyDescent="0.25">
      <c r="E21880" s="8"/>
    </row>
    <row r="21881" spans="1:5" x14ac:dyDescent="0.25">
      <c r="E21881" s="8"/>
    </row>
    <row r="21882" spans="1:5" x14ac:dyDescent="0.25">
      <c r="E21882" s="8"/>
    </row>
    <row r="21883" spans="1:5" x14ac:dyDescent="0.25">
      <c r="A21883">
        <v>972.2</v>
      </c>
      <c r="B21883" s="10">
        <v>43647</v>
      </c>
      <c r="C21883" t="s">
        <v>79</v>
      </c>
      <c r="D21883" t="s">
        <v>141</v>
      </c>
      <c r="E21883" s="8">
        <v>-1624</v>
      </c>
    </row>
    <row r="21884" spans="1:5" x14ac:dyDescent="0.25">
      <c r="A21884">
        <v>972.2</v>
      </c>
      <c r="B21884" s="10">
        <v>43647</v>
      </c>
      <c r="C21884" t="s">
        <v>79</v>
      </c>
      <c r="D21884" t="s">
        <v>142</v>
      </c>
      <c r="E21884" s="8">
        <v>-1082</v>
      </c>
    </row>
    <row r="21885" spans="1:5" x14ac:dyDescent="0.25">
      <c r="A21885">
        <v>972.2</v>
      </c>
      <c r="B21885" s="10">
        <v>43647</v>
      </c>
      <c r="C21885" t="s">
        <v>79</v>
      </c>
      <c r="D21885" t="s">
        <v>143</v>
      </c>
      <c r="E21885" s="8">
        <v>-1624</v>
      </c>
    </row>
    <row r="21886" spans="1:5" x14ac:dyDescent="0.25">
      <c r="A21886">
        <v>972.2</v>
      </c>
      <c r="B21886" s="10">
        <v>43647</v>
      </c>
      <c r="C21886" t="s">
        <v>79</v>
      </c>
      <c r="D21886" t="s">
        <v>144</v>
      </c>
      <c r="E21886" s="8">
        <v>-1948</v>
      </c>
    </row>
    <row r="21887" spans="1:5" x14ac:dyDescent="0.25">
      <c r="A21887">
        <v>972.2</v>
      </c>
      <c r="B21887" s="10">
        <v>43647</v>
      </c>
      <c r="C21887" t="s">
        <v>79</v>
      </c>
      <c r="D21887" t="s">
        <v>145</v>
      </c>
      <c r="E21887" s="8">
        <v>-1624</v>
      </c>
    </row>
    <row r="21888" spans="1:5" x14ac:dyDescent="0.25">
      <c r="E21888" s="8"/>
    </row>
    <row r="21889" spans="1:5" x14ac:dyDescent="0.25">
      <c r="A21889">
        <v>972.2</v>
      </c>
      <c r="B21889" s="10">
        <v>43647</v>
      </c>
      <c r="C21889" t="s">
        <v>56</v>
      </c>
      <c r="D21889" t="s">
        <v>105</v>
      </c>
      <c r="E21889" s="8">
        <v>28350</v>
      </c>
    </row>
    <row r="21890" spans="1:5" x14ac:dyDescent="0.25">
      <c r="E21890" s="8"/>
    </row>
    <row r="21891" spans="1:5" x14ac:dyDescent="0.25">
      <c r="E21891" s="8"/>
    </row>
    <row r="21892" spans="1:5" x14ac:dyDescent="0.25">
      <c r="A21892">
        <v>972.2</v>
      </c>
      <c r="B21892" s="10">
        <v>43650</v>
      </c>
      <c r="C21892" t="s">
        <v>83</v>
      </c>
      <c r="D21892" t="s">
        <v>146</v>
      </c>
      <c r="E21892" s="8">
        <v>1264</v>
      </c>
    </row>
    <row r="21893" spans="1:5" x14ac:dyDescent="0.25">
      <c r="E21893" s="8"/>
    </row>
    <row r="21894" spans="1:5" x14ac:dyDescent="0.25">
      <c r="E21894" s="8"/>
    </row>
    <row r="21895" spans="1:5" x14ac:dyDescent="0.25">
      <c r="E21895" s="8"/>
    </row>
    <row r="21896" spans="1:5" x14ac:dyDescent="0.25">
      <c r="A21896">
        <v>973.1</v>
      </c>
      <c r="B21896" s="10">
        <v>43647</v>
      </c>
      <c r="C21896" t="s">
        <v>83</v>
      </c>
      <c r="D21896" t="s">
        <v>141</v>
      </c>
      <c r="E21896" s="8">
        <v>25000</v>
      </c>
    </row>
    <row r="21897" spans="1:5" x14ac:dyDescent="0.25">
      <c r="A21897">
        <v>973.1</v>
      </c>
      <c r="B21897" s="10">
        <v>43647</v>
      </c>
      <c r="C21897" t="s">
        <v>83</v>
      </c>
      <c r="D21897" t="s">
        <v>142</v>
      </c>
      <c r="E21897" s="8">
        <v>12500</v>
      </c>
    </row>
    <row r="21898" spans="1:5" x14ac:dyDescent="0.25">
      <c r="A21898">
        <v>973.1</v>
      </c>
      <c r="B21898" s="10">
        <v>43647</v>
      </c>
      <c r="C21898" t="s">
        <v>83</v>
      </c>
      <c r="D21898" t="s">
        <v>144</v>
      </c>
      <c r="E21898" s="8">
        <v>28750</v>
      </c>
    </row>
    <row r="21899" spans="1:5" x14ac:dyDescent="0.25">
      <c r="A21899">
        <v>973.1</v>
      </c>
      <c r="B21899" s="10">
        <v>43647</v>
      </c>
      <c r="C21899" t="s">
        <v>83</v>
      </c>
      <c r="D21899" t="s">
        <v>145</v>
      </c>
      <c r="E21899" s="8">
        <v>25000</v>
      </c>
    </row>
    <row r="21900" spans="1:5" x14ac:dyDescent="0.25">
      <c r="E21900" s="8"/>
    </row>
    <row r="21901" spans="1:5" x14ac:dyDescent="0.25">
      <c r="A21901">
        <v>973.1</v>
      </c>
      <c r="B21901" s="10">
        <v>43647</v>
      </c>
      <c r="C21901" t="s">
        <v>56</v>
      </c>
      <c r="D21901" t="s">
        <v>143</v>
      </c>
      <c r="E21901" s="8">
        <v>20475</v>
      </c>
    </row>
    <row r="21902" spans="1:5" x14ac:dyDescent="0.25">
      <c r="E21902" s="8"/>
    </row>
    <row r="21903" spans="1:5" x14ac:dyDescent="0.25">
      <c r="A21903">
        <v>973.1</v>
      </c>
      <c r="B21903" s="10">
        <v>43647</v>
      </c>
      <c r="C21903" t="s">
        <v>96</v>
      </c>
      <c r="D21903" t="s">
        <v>105</v>
      </c>
      <c r="E21903" s="8">
        <v>28350</v>
      </c>
    </row>
    <row r="21904" spans="1:5" x14ac:dyDescent="0.25">
      <c r="E21904" s="8"/>
    </row>
    <row r="21905" spans="1:5" x14ac:dyDescent="0.25">
      <c r="E21905" s="8"/>
    </row>
    <row r="21906" spans="1:5" x14ac:dyDescent="0.25">
      <c r="A21906">
        <v>973.1</v>
      </c>
      <c r="B21906" s="10">
        <v>43650</v>
      </c>
      <c r="C21906" t="s">
        <v>82</v>
      </c>
      <c r="D21906" t="s">
        <v>146</v>
      </c>
      <c r="E21906" s="8">
        <v>-36000</v>
      </c>
    </row>
    <row r="21907" spans="1:5" x14ac:dyDescent="0.25">
      <c r="E21907" s="8"/>
    </row>
    <row r="21908" spans="1:5" x14ac:dyDescent="0.25">
      <c r="E21908" s="8"/>
    </row>
    <row r="21909" spans="1:5" x14ac:dyDescent="0.25">
      <c r="E21909" s="8"/>
    </row>
    <row r="21910" spans="1:5" x14ac:dyDescent="0.25">
      <c r="A21910">
        <v>973.2</v>
      </c>
      <c r="B21910" s="10">
        <v>43647</v>
      </c>
      <c r="C21910" t="s">
        <v>82</v>
      </c>
      <c r="D21910" t="s">
        <v>141</v>
      </c>
      <c r="E21910" s="8">
        <v>-25000</v>
      </c>
    </row>
    <row r="21911" spans="1:5" x14ac:dyDescent="0.25">
      <c r="A21911">
        <v>973.2</v>
      </c>
      <c r="B21911" s="10">
        <v>43647</v>
      </c>
      <c r="C21911" t="s">
        <v>82</v>
      </c>
      <c r="D21911" t="s">
        <v>142</v>
      </c>
      <c r="E21911" s="8">
        <v>-12500</v>
      </c>
    </row>
    <row r="21912" spans="1:5" x14ac:dyDescent="0.25">
      <c r="A21912">
        <v>973.2</v>
      </c>
      <c r="B21912" s="10">
        <v>43647</v>
      </c>
      <c r="C21912" t="s">
        <v>82</v>
      </c>
      <c r="D21912" t="s">
        <v>144</v>
      </c>
      <c r="E21912" s="8">
        <v>-28750</v>
      </c>
    </row>
    <row r="21913" spans="1:5" x14ac:dyDescent="0.25">
      <c r="A21913">
        <v>973.2</v>
      </c>
      <c r="B21913" s="10">
        <v>43647</v>
      </c>
      <c r="C21913" t="s">
        <v>82</v>
      </c>
      <c r="D21913" t="s">
        <v>145</v>
      </c>
      <c r="E21913" s="8">
        <v>-25000</v>
      </c>
    </row>
    <row r="21914" spans="1:5" x14ac:dyDescent="0.25">
      <c r="E21914" s="8"/>
    </row>
    <row r="21915" spans="1:5" x14ac:dyDescent="0.25">
      <c r="A21915">
        <v>973.2</v>
      </c>
      <c r="B21915" s="10">
        <v>43647</v>
      </c>
      <c r="C21915" t="s">
        <v>96</v>
      </c>
      <c r="D21915" t="s">
        <v>143</v>
      </c>
      <c r="E21915" s="8">
        <v>20475</v>
      </c>
    </row>
    <row r="21916" spans="1:5" x14ac:dyDescent="0.25">
      <c r="E21916" s="8"/>
    </row>
    <row r="21917" spans="1:5" x14ac:dyDescent="0.25">
      <c r="E21917" s="8"/>
    </row>
    <row r="21918" spans="1:5" x14ac:dyDescent="0.25">
      <c r="A21918">
        <v>973.2</v>
      </c>
      <c r="B21918" s="10">
        <v>43648</v>
      </c>
      <c r="C21918" t="s">
        <v>20</v>
      </c>
      <c r="D21918" t="s">
        <v>105</v>
      </c>
      <c r="E21918" s="8">
        <v>-923</v>
      </c>
    </row>
    <row r="21919" spans="1:5" x14ac:dyDescent="0.25">
      <c r="E21919" s="8"/>
    </row>
    <row r="21920" spans="1:5" x14ac:dyDescent="0.25">
      <c r="E21920" s="8"/>
    </row>
    <row r="21921" spans="1:5" x14ac:dyDescent="0.25">
      <c r="A21921">
        <v>973.2</v>
      </c>
      <c r="B21921" s="10">
        <v>43650</v>
      </c>
      <c r="C21921" t="s">
        <v>96</v>
      </c>
      <c r="D21921" t="s">
        <v>146</v>
      </c>
      <c r="E21921" s="8">
        <v>-36000</v>
      </c>
    </row>
    <row r="21922" spans="1:5" x14ac:dyDescent="0.25">
      <c r="E21922" s="8"/>
    </row>
    <row r="21923" spans="1:5" x14ac:dyDescent="0.25">
      <c r="E21923" s="8"/>
    </row>
    <row r="21924" spans="1:5" x14ac:dyDescent="0.25">
      <c r="E21924" s="8"/>
    </row>
    <row r="21925" spans="1:5" x14ac:dyDescent="0.25">
      <c r="A21925">
        <v>974.1</v>
      </c>
      <c r="B21925" s="10">
        <v>43647</v>
      </c>
      <c r="C21925" t="s">
        <v>83</v>
      </c>
      <c r="D21925" t="s">
        <v>143</v>
      </c>
      <c r="E21925" s="8">
        <v>25000</v>
      </c>
    </row>
    <row r="21926" spans="1:5" x14ac:dyDescent="0.25">
      <c r="E21926" s="8"/>
    </row>
    <row r="21927" spans="1:5" x14ac:dyDescent="0.25">
      <c r="A21927">
        <v>974.1</v>
      </c>
      <c r="B21927" s="10">
        <v>43647</v>
      </c>
      <c r="C21927" t="s">
        <v>56</v>
      </c>
      <c r="D21927" t="s">
        <v>141</v>
      </c>
      <c r="E21927" s="8">
        <v>40950</v>
      </c>
    </row>
    <row r="21928" spans="1:5" x14ac:dyDescent="0.25">
      <c r="A21928">
        <v>974.1</v>
      </c>
      <c r="B21928" s="10">
        <v>43647</v>
      </c>
      <c r="C21928" t="s">
        <v>56</v>
      </c>
      <c r="D21928" t="s">
        <v>142</v>
      </c>
      <c r="E21928" s="8">
        <v>15750</v>
      </c>
    </row>
    <row r="21929" spans="1:5" x14ac:dyDescent="0.25">
      <c r="A21929">
        <v>974.1</v>
      </c>
      <c r="B21929" s="10">
        <v>43647</v>
      </c>
      <c r="C21929" t="s">
        <v>56</v>
      </c>
      <c r="D21929" t="s">
        <v>144</v>
      </c>
      <c r="E21929" s="8">
        <v>34650</v>
      </c>
    </row>
    <row r="21930" spans="1:5" x14ac:dyDescent="0.25">
      <c r="A21930">
        <v>974.1</v>
      </c>
      <c r="B21930" s="10">
        <v>43647</v>
      </c>
      <c r="C21930" t="s">
        <v>56</v>
      </c>
      <c r="D21930" t="s">
        <v>145</v>
      </c>
      <c r="E21930" s="8">
        <v>24413</v>
      </c>
    </row>
    <row r="21931" spans="1:5" x14ac:dyDescent="0.25">
      <c r="E21931" s="8"/>
    </row>
    <row r="21932" spans="1:5" x14ac:dyDescent="0.25">
      <c r="E21932" s="8"/>
    </row>
    <row r="21933" spans="1:5" x14ac:dyDescent="0.25">
      <c r="A21933">
        <v>974.1</v>
      </c>
      <c r="B21933" s="10">
        <v>43648</v>
      </c>
      <c r="C21933" t="s">
        <v>56</v>
      </c>
      <c r="D21933" t="s">
        <v>105</v>
      </c>
      <c r="E21933" s="8">
        <v>-923</v>
      </c>
    </row>
    <row r="21934" spans="1:5" x14ac:dyDescent="0.25">
      <c r="E21934" s="8"/>
    </row>
    <row r="21935" spans="1:5" x14ac:dyDescent="0.25">
      <c r="E21935" s="8"/>
    </row>
    <row r="21936" spans="1:5" x14ac:dyDescent="0.25">
      <c r="A21936">
        <v>974.1</v>
      </c>
      <c r="B21936" s="10">
        <v>43651</v>
      </c>
      <c r="C21936" t="s">
        <v>30</v>
      </c>
      <c r="D21936" t="s">
        <v>146</v>
      </c>
      <c r="E21936" s="8">
        <v>-4375</v>
      </c>
    </row>
    <row r="21937" spans="1:5" x14ac:dyDescent="0.25">
      <c r="E21937" s="8"/>
    </row>
    <row r="21938" spans="1:5" x14ac:dyDescent="0.25">
      <c r="E21938" s="8"/>
    </row>
    <row r="21939" spans="1:5" x14ac:dyDescent="0.25">
      <c r="E21939" s="8"/>
    </row>
    <row r="21940" spans="1:5" x14ac:dyDescent="0.25">
      <c r="A21940">
        <v>974.2</v>
      </c>
      <c r="B21940" s="10">
        <v>43647</v>
      </c>
      <c r="C21940" t="s">
        <v>82</v>
      </c>
      <c r="D21940" t="s">
        <v>143</v>
      </c>
      <c r="E21940" s="8">
        <v>-25000</v>
      </c>
    </row>
    <row r="21941" spans="1:5" x14ac:dyDescent="0.25">
      <c r="E21941" s="8"/>
    </row>
    <row r="21942" spans="1:5" x14ac:dyDescent="0.25">
      <c r="A21942">
        <v>974.2</v>
      </c>
      <c r="B21942" s="10">
        <v>43647</v>
      </c>
      <c r="C21942" t="s">
        <v>96</v>
      </c>
      <c r="D21942" t="s">
        <v>141</v>
      </c>
      <c r="E21942" s="8">
        <v>40950</v>
      </c>
    </row>
    <row r="21943" spans="1:5" x14ac:dyDescent="0.25">
      <c r="A21943">
        <v>974.2</v>
      </c>
      <c r="B21943" s="10">
        <v>43647</v>
      </c>
      <c r="C21943" t="s">
        <v>96</v>
      </c>
      <c r="D21943" t="s">
        <v>142</v>
      </c>
      <c r="E21943" s="8">
        <v>15750</v>
      </c>
    </row>
    <row r="21944" spans="1:5" x14ac:dyDescent="0.25">
      <c r="A21944">
        <v>974.2</v>
      </c>
      <c r="B21944" s="10">
        <v>43647</v>
      </c>
      <c r="C21944" t="s">
        <v>96</v>
      </c>
      <c r="D21944" t="s">
        <v>144</v>
      </c>
      <c r="E21944" s="8">
        <v>34650</v>
      </c>
    </row>
    <row r="21945" spans="1:5" x14ac:dyDescent="0.25">
      <c r="A21945">
        <v>974.2</v>
      </c>
      <c r="B21945" s="10">
        <v>43647</v>
      </c>
      <c r="C21945" t="s">
        <v>96</v>
      </c>
      <c r="D21945" t="s">
        <v>145</v>
      </c>
      <c r="E21945" s="8">
        <v>24413</v>
      </c>
    </row>
    <row r="21946" spans="1:5" x14ac:dyDescent="0.25">
      <c r="E21946" s="8"/>
    </row>
    <row r="21947" spans="1:5" x14ac:dyDescent="0.25">
      <c r="E21947" s="8"/>
    </row>
    <row r="21948" spans="1:5" x14ac:dyDescent="0.25">
      <c r="A21948">
        <v>974.2</v>
      </c>
      <c r="B21948" s="10">
        <v>43648</v>
      </c>
      <c r="C21948" t="s">
        <v>21</v>
      </c>
      <c r="D21948" t="s">
        <v>105</v>
      </c>
      <c r="E21948" s="8">
        <v>3277</v>
      </c>
    </row>
    <row r="21949" spans="1:5" x14ac:dyDescent="0.25">
      <c r="E21949" s="8"/>
    </row>
    <row r="21950" spans="1:5" x14ac:dyDescent="0.25">
      <c r="E21950" s="8"/>
    </row>
    <row r="21951" spans="1:5" x14ac:dyDescent="0.25">
      <c r="A21951">
        <v>974.2</v>
      </c>
      <c r="B21951" s="10">
        <v>43651</v>
      </c>
      <c r="C21951" t="s">
        <v>79</v>
      </c>
      <c r="D21951" t="s">
        <v>146</v>
      </c>
      <c r="E21951" s="8">
        <v>4375</v>
      </c>
    </row>
    <row r="21952" spans="1:5" x14ac:dyDescent="0.25">
      <c r="E21952" s="8"/>
    </row>
    <row r="21953" spans="1:5" x14ac:dyDescent="0.25">
      <c r="E21953" s="8"/>
    </row>
    <row r="21954" spans="1:5" x14ac:dyDescent="0.25">
      <c r="E21954" s="8"/>
    </row>
    <row r="21955" spans="1:5" x14ac:dyDescent="0.25">
      <c r="A21955">
        <v>975.1</v>
      </c>
      <c r="B21955" s="10">
        <v>43648</v>
      </c>
      <c r="C21955" t="s">
        <v>82</v>
      </c>
      <c r="D21955" t="s">
        <v>105</v>
      </c>
      <c r="E21955" s="8">
        <v>3277</v>
      </c>
    </row>
    <row r="21956" spans="1:5" x14ac:dyDescent="0.25">
      <c r="E21956" s="8"/>
    </row>
    <row r="21957" spans="1:5" x14ac:dyDescent="0.25">
      <c r="A21957">
        <v>975.1</v>
      </c>
      <c r="B21957" s="10">
        <v>43648</v>
      </c>
      <c r="C21957" t="s">
        <v>20</v>
      </c>
      <c r="D21957" t="s">
        <v>141</v>
      </c>
      <c r="E21957" s="8">
        <v>-1488</v>
      </c>
    </row>
    <row r="21958" spans="1:5" x14ac:dyDescent="0.25">
      <c r="A21958">
        <v>975.1</v>
      </c>
      <c r="B21958" s="10">
        <v>43648</v>
      </c>
      <c r="C21958" t="s">
        <v>20</v>
      </c>
      <c r="D21958" t="s">
        <v>142</v>
      </c>
      <c r="E21958" s="8">
        <v>-595</v>
      </c>
    </row>
    <row r="21959" spans="1:5" x14ac:dyDescent="0.25">
      <c r="A21959">
        <v>975.1</v>
      </c>
      <c r="B21959" s="10">
        <v>43648</v>
      </c>
      <c r="C21959" t="s">
        <v>20</v>
      </c>
      <c r="D21959" t="s">
        <v>143</v>
      </c>
      <c r="E21959" s="8">
        <v>-774</v>
      </c>
    </row>
    <row r="21960" spans="1:5" x14ac:dyDescent="0.25">
      <c r="A21960">
        <v>975.1</v>
      </c>
      <c r="B21960" s="10">
        <v>43648</v>
      </c>
      <c r="C21960" t="s">
        <v>20</v>
      </c>
      <c r="D21960" t="s">
        <v>144</v>
      </c>
      <c r="E21960" s="8">
        <v>-1309</v>
      </c>
    </row>
    <row r="21961" spans="1:5" x14ac:dyDescent="0.25">
      <c r="A21961">
        <v>975.1</v>
      </c>
      <c r="B21961" s="10">
        <v>43648</v>
      </c>
      <c r="C21961" t="s">
        <v>20</v>
      </c>
      <c r="D21961" t="s">
        <v>145</v>
      </c>
      <c r="E21961" s="8">
        <v>-923</v>
      </c>
    </row>
    <row r="21962" spans="1:5" x14ac:dyDescent="0.25">
      <c r="E21962" s="8"/>
    </row>
    <row r="21963" spans="1:5" x14ac:dyDescent="0.25">
      <c r="E21963" s="8"/>
    </row>
    <row r="21964" spans="1:5" x14ac:dyDescent="0.25">
      <c r="A21964">
        <v>975.1</v>
      </c>
      <c r="B21964" s="10">
        <v>43653</v>
      </c>
      <c r="C21964" t="s">
        <v>20</v>
      </c>
      <c r="D21964" t="s">
        <v>146</v>
      </c>
      <c r="E21964" s="8">
        <v>-1296</v>
      </c>
    </row>
    <row r="21965" spans="1:5" x14ac:dyDescent="0.25">
      <c r="E21965" s="8"/>
    </row>
    <row r="21966" spans="1:5" x14ac:dyDescent="0.25">
      <c r="E21966" s="8"/>
    </row>
    <row r="21967" spans="1:5" x14ac:dyDescent="0.25">
      <c r="E21967" s="8"/>
    </row>
    <row r="21968" spans="1:5" x14ac:dyDescent="0.25">
      <c r="A21968">
        <v>975.2</v>
      </c>
      <c r="B21968" s="10">
        <v>43648</v>
      </c>
      <c r="C21968" t="s">
        <v>20</v>
      </c>
      <c r="D21968" t="s">
        <v>105</v>
      </c>
      <c r="E21968" s="8">
        <v>-3561</v>
      </c>
    </row>
    <row r="21969" spans="1:5" x14ac:dyDescent="0.25">
      <c r="E21969" s="8"/>
    </row>
    <row r="21970" spans="1:5" x14ac:dyDescent="0.25">
      <c r="A21970">
        <v>975.2</v>
      </c>
      <c r="B21970" s="10">
        <v>43648</v>
      </c>
      <c r="C21970" t="s">
        <v>56</v>
      </c>
      <c r="D21970" t="s">
        <v>141</v>
      </c>
      <c r="E21970" s="8">
        <v>-1488</v>
      </c>
    </row>
    <row r="21971" spans="1:5" x14ac:dyDescent="0.25">
      <c r="A21971">
        <v>975.2</v>
      </c>
      <c r="B21971" s="10">
        <v>43648</v>
      </c>
      <c r="C21971" t="s">
        <v>56</v>
      </c>
      <c r="D21971" t="s">
        <v>142</v>
      </c>
      <c r="E21971" s="8">
        <v>-595</v>
      </c>
    </row>
    <row r="21972" spans="1:5" x14ac:dyDescent="0.25">
      <c r="A21972">
        <v>975.2</v>
      </c>
      <c r="B21972" s="10">
        <v>43648</v>
      </c>
      <c r="C21972" t="s">
        <v>56</v>
      </c>
      <c r="D21972" t="s">
        <v>143</v>
      </c>
      <c r="E21972" s="8">
        <v>-774</v>
      </c>
    </row>
    <row r="21973" spans="1:5" x14ac:dyDescent="0.25">
      <c r="A21973">
        <v>975.2</v>
      </c>
      <c r="B21973" s="10">
        <v>43648</v>
      </c>
      <c r="C21973" t="s">
        <v>56</v>
      </c>
      <c r="D21973" t="s">
        <v>144</v>
      </c>
      <c r="E21973" s="8">
        <v>-1309</v>
      </c>
    </row>
    <row r="21974" spans="1:5" x14ac:dyDescent="0.25">
      <c r="A21974">
        <v>975.2</v>
      </c>
      <c r="B21974" s="10">
        <v>43648</v>
      </c>
      <c r="C21974" t="s">
        <v>56</v>
      </c>
      <c r="D21974" t="s">
        <v>145</v>
      </c>
      <c r="E21974" s="8">
        <v>-923</v>
      </c>
    </row>
    <row r="21975" spans="1:5" x14ac:dyDescent="0.25">
      <c r="E21975" s="8"/>
    </row>
    <row r="21976" spans="1:5" x14ac:dyDescent="0.25">
      <c r="E21976" s="8"/>
    </row>
    <row r="21977" spans="1:5" x14ac:dyDescent="0.25">
      <c r="A21977">
        <v>975.2</v>
      </c>
      <c r="B21977" s="10">
        <v>43653</v>
      </c>
      <c r="C21977" t="s">
        <v>56</v>
      </c>
      <c r="D21977" t="s">
        <v>146</v>
      </c>
      <c r="E21977" s="8">
        <v>-1296</v>
      </c>
    </row>
    <row r="21978" spans="1:5" x14ac:dyDescent="0.25">
      <c r="E21978" s="8"/>
    </row>
    <row r="21979" spans="1:5" x14ac:dyDescent="0.25">
      <c r="E21979" s="8"/>
    </row>
    <row r="21980" spans="1:5" x14ac:dyDescent="0.25">
      <c r="E21980" s="8"/>
    </row>
    <row r="21981" spans="1:5" x14ac:dyDescent="0.25">
      <c r="A21981">
        <v>976.1</v>
      </c>
      <c r="B21981" s="10">
        <v>43648</v>
      </c>
      <c r="C21981" t="s">
        <v>20</v>
      </c>
      <c r="D21981" t="s">
        <v>143</v>
      </c>
      <c r="E21981" s="8">
        <v>-2986</v>
      </c>
    </row>
    <row r="21982" spans="1:5" x14ac:dyDescent="0.25">
      <c r="E21982" s="8"/>
    </row>
    <row r="21983" spans="1:5" x14ac:dyDescent="0.25">
      <c r="A21983">
        <v>976.1</v>
      </c>
      <c r="B21983" s="10">
        <v>43648</v>
      </c>
      <c r="C21983" t="s">
        <v>56</v>
      </c>
      <c r="D21983" t="s">
        <v>105</v>
      </c>
      <c r="E21983" s="8">
        <v>-3561</v>
      </c>
    </row>
    <row r="21984" spans="1:5" x14ac:dyDescent="0.25">
      <c r="E21984" s="8"/>
    </row>
    <row r="21985" spans="1:5" x14ac:dyDescent="0.25">
      <c r="A21985">
        <v>976.1</v>
      </c>
      <c r="B21985" s="10">
        <v>43648</v>
      </c>
      <c r="C21985" t="s">
        <v>21</v>
      </c>
      <c r="D21985" t="s">
        <v>141</v>
      </c>
      <c r="E21985" s="8">
        <v>3482</v>
      </c>
    </row>
    <row r="21986" spans="1:5" x14ac:dyDescent="0.25">
      <c r="A21986">
        <v>976.1</v>
      </c>
      <c r="B21986" s="10">
        <v>43648</v>
      </c>
      <c r="C21986" t="s">
        <v>21</v>
      </c>
      <c r="D21986" t="s">
        <v>142</v>
      </c>
      <c r="E21986" s="8">
        <v>2048</v>
      </c>
    </row>
    <row r="21987" spans="1:5" x14ac:dyDescent="0.25">
      <c r="A21987">
        <v>976.1</v>
      </c>
      <c r="B21987" s="10">
        <v>43648</v>
      </c>
      <c r="C21987" t="s">
        <v>21</v>
      </c>
      <c r="D21987" t="s">
        <v>144</v>
      </c>
      <c r="E21987" s="8">
        <v>4096</v>
      </c>
    </row>
    <row r="21988" spans="1:5" x14ac:dyDescent="0.25">
      <c r="A21988">
        <v>976.1</v>
      </c>
      <c r="B21988" s="10">
        <v>43648</v>
      </c>
      <c r="C21988" t="s">
        <v>21</v>
      </c>
      <c r="D21988" t="s">
        <v>145</v>
      </c>
      <c r="E21988" s="8">
        <v>3482</v>
      </c>
    </row>
    <row r="21989" spans="1:5" x14ac:dyDescent="0.25">
      <c r="E21989" s="8"/>
    </row>
    <row r="21990" spans="1:5" x14ac:dyDescent="0.25">
      <c r="E21990" s="8"/>
    </row>
    <row r="21991" spans="1:5" x14ac:dyDescent="0.25">
      <c r="A21991">
        <v>976.1</v>
      </c>
      <c r="B21991" s="10">
        <v>43653</v>
      </c>
      <c r="C21991" t="s">
        <v>21</v>
      </c>
      <c r="D21991" t="s">
        <v>146</v>
      </c>
      <c r="E21991" s="8">
        <v>4735</v>
      </c>
    </row>
    <row r="21992" spans="1:5" x14ac:dyDescent="0.25">
      <c r="E21992" s="8"/>
    </row>
    <row r="21993" spans="1:5" x14ac:dyDescent="0.25">
      <c r="E21993" s="8"/>
    </row>
    <row r="21994" spans="1:5" x14ac:dyDescent="0.25">
      <c r="E21994" s="8"/>
    </row>
    <row r="21995" spans="1:5" x14ac:dyDescent="0.25">
      <c r="A21995">
        <v>976.2</v>
      </c>
      <c r="B21995" s="10">
        <v>43648</v>
      </c>
      <c r="C21995" t="s">
        <v>82</v>
      </c>
      <c r="D21995" t="s">
        <v>141</v>
      </c>
      <c r="E21995" s="8">
        <v>3482</v>
      </c>
    </row>
    <row r="21996" spans="1:5" x14ac:dyDescent="0.25">
      <c r="A21996">
        <v>976.2</v>
      </c>
      <c r="B21996" s="10">
        <v>43648</v>
      </c>
      <c r="C21996" t="s">
        <v>82</v>
      </c>
      <c r="D21996" t="s">
        <v>142</v>
      </c>
      <c r="E21996" s="8">
        <v>2048</v>
      </c>
    </row>
    <row r="21997" spans="1:5" x14ac:dyDescent="0.25">
      <c r="A21997">
        <v>976.2</v>
      </c>
      <c r="B21997" s="10">
        <v>43648</v>
      </c>
      <c r="C21997" t="s">
        <v>82</v>
      </c>
      <c r="D21997" t="s">
        <v>144</v>
      </c>
      <c r="E21997" s="8">
        <v>4096</v>
      </c>
    </row>
    <row r="21998" spans="1:5" x14ac:dyDescent="0.25">
      <c r="A21998">
        <v>976.2</v>
      </c>
      <c r="B21998" s="10">
        <v>43648</v>
      </c>
      <c r="C21998" t="s">
        <v>82</v>
      </c>
      <c r="D21998" t="s">
        <v>145</v>
      </c>
      <c r="E21998" s="8">
        <v>3482</v>
      </c>
    </row>
    <row r="21999" spans="1:5" x14ac:dyDescent="0.25">
      <c r="E21999" s="8"/>
    </row>
    <row r="22000" spans="1:5" x14ac:dyDescent="0.25">
      <c r="A22000">
        <v>976.2</v>
      </c>
      <c r="B22000" s="10">
        <v>43648</v>
      </c>
      <c r="C22000" t="s">
        <v>56</v>
      </c>
      <c r="D22000" t="s">
        <v>143</v>
      </c>
      <c r="E22000" s="8">
        <v>-2986</v>
      </c>
    </row>
    <row r="22001" spans="1:5" x14ac:dyDescent="0.25">
      <c r="E22001" s="8"/>
    </row>
    <row r="22002" spans="1:5" x14ac:dyDescent="0.25">
      <c r="A22002">
        <v>976.2</v>
      </c>
      <c r="B22002" s="10">
        <v>43648</v>
      </c>
      <c r="C22002" t="s">
        <v>21</v>
      </c>
      <c r="D22002" t="s">
        <v>105</v>
      </c>
      <c r="E22002" s="8">
        <v>14277</v>
      </c>
    </row>
    <row r="22003" spans="1:5" x14ac:dyDescent="0.25">
      <c r="E22003" s="8"/>
    </row>
    <row r="22004" spans="1:5" x14ac:dyDescent="0.25">
      <c r="E22004" s="8"/>
    </row>
    <row r="22005" spans="1:5" x14ac:dyDescent="0.25">
      <c r="A22005">
        <v>976.2</v>
      </c>
      <c r="B22005" s="10">
        <v>43653</v>
      </c>
      <c r="C22005" t="s">
        <v>97</v>
      </c>
      <c r="D22005" t="s">
        <v>146</v>
      </c>
      <c r="E22005" s="8">
        <v>4735</v>
      </c>
    </row>
    <row r="22006" spans="1:5" x14ac:dyDescent="0.25">
      <c r="E22006" s="8"/>
    </row>
    <row r="22007" spans="1:5" x14ac:dyDescent="0.25">
      <c r="E22007" s="8"/>
    </row>
    <row r="22008" spans="1:5" x14ac:dyDescent="0.25">
      <c r="E22008" s="8"/>
    </row>
    <row r="22009" spans="1:5" x14ac:dyDescent="0.25">
      <c r="A22009">
        <v>977.1</v>
      </c>
      <c r="B22009" s="10">
        <v>43648</v>
      </c>
      <c r="C22009" t="s">
        <v>20</v>
      </c>
      <c r="D22009" t="s">
        <v>141</v>
      </c>
      <c r="E22009" s="8">
        <v>-5743</v>
      </c>
    </row>
    <row r="22010" spans="1:5" x14ac:dyDescent="0.25">
      <c r="A22010">
        <v>977.1</v>
      </c>
      <c r="B22010" s="10">
        <v>43648</v>
      </c>
      <c r="C22010" t="s">
        <v>20</v>
      </c>
      <c r="D22010" t="s">
        <v>142</v>
      </c>
      <c r="E22010" s="8">
        <v>-2297</v>
      </c>
    </row>
    <row r="22011" spans="1:5" x14ac:dyDescent="0.25">
      <c r="A22011">
        <v>977.1</v>
      </c>
      <c r="B22011" s="10">
        <v>43648</v>
      </c>
      <c r="C22011" t="s">
        <v>20</v>
      </c>
      <c r="D22011" t="s">
        <v>144</v>
      </c>
      <c r="E22011" s="8">
        <v>-5054</v>
      </c>
    </row>
    <row r="22012" spans="1:5" x14ac:dyDescent="0.25">
      <c r="A22012">
        <v>977.1</v>
      </c>
      <c r="B22012" s="10">
        <v>43648</v>
      </c>
      <c r="C22012" t="s">
        <v>20</v>
      </c>
      <c r="D22012" t="s">
        <v>145</v>
      </c>
      <c r="E22012" s="8">
        <v>-3561</v>
      </c>
    </row>
    <row r="22013" spans="1:5" x14ac:dyDescent="0.25">
      <c r="E22013" s="8"/>
    </row>
    <row r="22014" spans="1:5" x14ac:dyDescent="0.25">
      <c r="A22014">
        <v>977.1</v>
      </c>
      <c r="B22014" s="10">
        <v>43648</v>
      </c>
      <c r="C22014" t="s">
        <v>21</v>
      </c>
      <c r="D22014" t="s">
        <v>143</v>
      </c>
      <c r="E22014" s="8">
        <v>3482</v>
      </c>
    </row>
    <row r="22015" spans="1:5" x14ac:dyDescent="0.25">
      <c r="E22015" s="8"/>
    </row>
    <row r="22016" spans="1:5" x14ac:dyDescent="0.25">
      <c r="A22016">
        <v>977.1</v>
      </c>
      <c r="B22016" s="10">
        <v>43648</v>
      </c>
      <c r="C22016" t="s">
        <v>97</v>
      </c>
      <c r="D22016" t="s">
        <v>105</v>
      </c>
      <c r="E22016" s="8">
        <v>14277</v>
      </c>
    </row>
    <row r="22017" spans="1:5" x14ac:dyDescent="0.25">
      <c r="E22017" s="8"/>
    </row>
    <row r="22018" spans="1:5" x14ac:dyDescent="0.25">
      <c r="E22018" s="8"/>
    </row>
    <row r="22019" spans="1:5" x14ac:dyDescent="0.25">
      <c r="A22019">
        <v>977.1</v>
      </c>
      <c r="B22019" s="10">
        <v>43655</v>
      </c>
      <c r="C22019" t="s">
        <v>26</v>
      </c>
      <c r="D22019" t="s">
        <v>146</v>
      </c>
      <c r="E22019" s="8">
        <v>-10</v>
      </c>
    </row>
    <row r="22020" spans="1:5" x14ac:dyDescent="0.25">
      <c r="E22020" s="8"/>
    </row>
    <row r="22021" spans="1:5" x14ac:dyDescent="0.25">
      <c r="E22021" s="8"/>
    </row>
    <row r="22022" spans="1:5" x14ac:dyDescent="0.25">
      <c r="E22022" s="8"/>
    </row>
    <row r="22023" spans="1:5" x14ac:dyDescent="0.25">
      <c r="A22023">
        <v>977.2</v>
      </c>
      <c r="B22023" s="10">
        <v>43648</v>
      </c>
      <c r="C22023" t="s">
        <v>82</v>
      </c>
      <c r="D22023" t="s">
        <v>143</v>
      </c>
      <c r="E22023" s="8">
        <v>3482</v>
      </c>
    </row>
    <row r="22024" spans="1:5" x14ac:dyDescent="0.25">
      <c r="E22024" s="8"/>
    </row>
    <row r="22025" spans="1:5" x14ac:dyDescent="0.25">
      <c r="A22025">
        <v>977.2</v>
      </c>
      <c r="B22025" s="10">
        <v>43648</v>
      </c>
      <c r="C22025" t="s">
        <v>56</v>
      </c>
      <c r="D22025" t="s">
        <v>141</v>
      </c>
      <c r="E22025" s="8">
        <v>-5743</v>
      </c>
    </row>
    <row r="22026" spans="1:5" x14ac:dyDescent="0.25">
      <c r="A22026">
        <v>977.2</v>
      </c>
      <c r="B22026" s="10">
        <v>43648</v>
      </c>
      <c r="C22026" t="s">
        <v>56</v>
      </c>
      <c r="D22026" t="s">
        <v>142</v>
      </c>
      <c r="E22026" s="8">
        <v>-2297</v>
      </c>
    </row>
    <row r="22027" spans="1:5" x14ac:dyDescent="0.25">
      <c r="A22027">
        <v>977.2</v>
      </c>
      <c r="B22027" s="10">
        <v>43648</v>
      </c>
      <c r="C22027" t="s">
        <v>56</v>
      </c>
      <c r="D22027" t="s">
        <v>144</v>
      </c>
      <c r="E22027" s="8">
        <v>-5054</v>
      </c>
    </row>
    <row r="22028" spans="1:5" x14ac:dyDescent="0.25">
      <c r="A22028">
        <v>977.2</v>
      </c>
      <c r="B22028" s="10">
        <v>43648</v>
      </c>
      <c r="C22028" t="s">
        <v>56</v>
      </c>
      <c r="D22028" t="s">
        <v>145</v>
      </c>
      <c r="E22028" s="8">
        <v>-3561</v>
      </c>
    </row>
    <row r="22029" spans="1:5" x14ac:dyDescent="0.25">
      <c r="E22029" s="8"/>
    </row>
    <row r="22030" spans="1:5" x14ac:dyDescent="0.25">
      <c r="E22030" s="8"/>
    </row>
    <row r="22031" spans="1:5" x14ac:dyDescent="0.25">
      <c r="A22031">
        <v>977.2</v>
      </c>
      <c r="B22031" s="10">
        <v>43649</v>
      </c>
      <c r="C22031" t="s">
        <v>82</v>
      </c>
      <c r="D22031" t="s">
        <v>105</v>
      </c>
      <c r="E22031" s="8">
        <v>-1913</v>
      </c>
    </row>
    <row r="22032" spans="1:5" x14ac:dyDescent="0.25">
      <c r="E22032" s="8"/>
    </row>
    <row r="22033" spans="1:5" x14ac:dyDescent="0.25">
      <c r="E22033" s="8"/>
    </row>
    <row r="22034" spans="1:5" x14ac:dyDescent="0.25">
      <c r="A22034">
        <v>977.2</v>
      </c>
      <c r="B22034" s="10">
        <v>43655</v>
      </c>
      <c r="C22034" t="s">
        <v>83</v>
      </c>
      <c r="D22034" t="s">
        <v>146</v>
      </c>
      <c r="E22034" s="8">
        <v>-10</v>
      </c>
    </row>
    <row r="22035" spans="1:5" x14ac:dyDescent="0.25">
      <c r="E22035" s="8"/>
    </row>
    <row r="22036" spans="1:5" x14ac:dyDescent="0.25">
      <c r="E22036" s="8"/>
    </row>
    <row r="22037" spans="1:5" x14ac:dyDescent="0.25">
      <c r="E22037" s="8"/>
    </row>
    <row r="22038" spans="1:5" x14ac:dyDescent="0.25">
      <c r="A22038">
        <v>978.1</v>
      </c>
      <c r="B22038" s="10">
        <v>43648</v>
      </c>
      <c r="C22038" t="s">
        <v>21</v>
      </c>
      <c r="D22038" t="s">
        <v>141</v>
      </c>
      <c r="E22038" s="8">
        <v>11758</v>
      </c>
    </row>
    <row r="22039" spans="1:5" x14ac:dyDescent="0.25">
      <c r="A22039">
        <v>978.1</v>
      </c>
      <c r="B22039" s="10">
        <v>43648</v>
      </c>
      <c r="C22039" t="s">
        <v>21</v>
      </c>
      <c r="D22039" t="s">
        <v>142</v>
      </c>
      <c r="E22039" s="8">
        <v>8398</v>
      </c>
    </row>
    <row r="22040" spans="1:5" x14ac:dyDescent="0.25">
      <c r="A22040">
        <v>978.1</v>
      </c>
      <c r="B22040" s="10">
        <v>43648</v>
      </c>
      <c r="C22040" t="s">
        <v>21</v>
      </c>
      <c r="D22040" t="s">
        <v>143</v>
      </c>
      <c r="E22040" s="8">
        <v>11758</v>
      </c>
    </row>
    <row r="22041" spans="1:5" x14ac:dyDescent="0.25">
      <c r="A22041">
        <v>978.1</v>
      </c>
      <c r="B22041" s="10">
        <v>43648</v>
      </c>
      <c r="C22041" t="s">
        <v>21</v>
      </c>
      <c r="D22041" t="s">
        <v>144</v>
      </c>
      <c r="E22041" s="8">
        <v>14277</v>
      </c>
    </row>
    <row r="22042" spans="1:5" x14ac:dyDescent="0.25">
      <c r="A22042">
        <v>978.1</v>
      </c>
      <c r="B22042" s="10">
        <v>43648</v>
      </c>
      <c r="C22042" t="s">
        <v>21</v>
      </c>
      <c r="D22042" t="s">
        <v>145</v>
      </c>
      <c r="E22042" s="8">
        <v>15957</v>
      </c>
    </row>
    <row r="22043" spans="1:5" x14ac:dyDescent="0.25">
      <c r="E22043" s="8"/>
    </row>
    <row r="22044" spans="1:5" x14ac:dyDescent="0.25">
      <c r="E22044" s="8"/>
    </row>
    <row r="22045" spans="1:5" x14ac:dyDescent="0.25">
      <c r="A22045">
        <v>978.1</v>
      </c>
      <c r="B22045" s="10">
        <v>43649</v>
      </c>
      <c r="C22045" t="s">
        <v>79</v>
      </c>
      <c r="D22045" t="s">
        <v>105</v>
      </c>
      <c r="E22045" s="8">
        <v>-1913</v>
      </c>
    </row>
    <row r="22046" spans="1:5" x14ac:dyDescent="0.25">
      <c r="E22046" s="8"/>
    </row>
    <row r="22047" spans="1:5" x14ac:dyDescent="0.25">
      <c r="E22047" s="8"/>
    </row>
    <row r="22048" spans="1:5" x14ac:dyDescent="0.25">
      <c r="A22048">
        <v>978.1</v>
      </c>
      <c r="B22048" s="10">
        <v>43655</v>
      </c>
      <c r="C22048" t="s">
        <v>82</v>
      </c>
      <c r="D22048" t="s">
        <v>146</v>
      </c>
      <c r="E22048" s="8">
        <v>-4363</v>
      </c>
    </row>
    <row r="22049" spans="1:5" x14ac:dyDescent="0.25">
      <c r="E22049" s="8"/>
    </row>
    <row r="22050" spans="1:5" x14ac:dyDescent="0.25">
      <c r="E22050" s="8"/>
    </row>
    <row r="22051" spans="1:5" x14ac:dyDescent="0.25">
      <c r="E22051" s="8"/>
    </row>
    <row r="22052" spans="1:5" x14ac:dyDescent="0.25">
      <c r="A22052">
        <v>978.2</v>
      </c>
      <c r="B22052" s="10">
        <v>43648</v>
      </c>
      <c r="C22052" t="s">
        <v>97</v>
      </c>
      <c r="D22052" t="s">
        <v>141</v>
      </c>
      <c r="E22052" s="8">
        <v>11758</v>
      </c>
    </row>
    <row r="22053" spans="1:5" x14ac:dyDescent="0.25">
      <c r="A22053">
        <v>978.2</v>
      </c>
      <c r="B22053" s="10">
        <v>43648</v>
      </c>
      <c r="C22053" t="s">
        <v>97</v>
      </c>
      <c r="D22053" t="s">
        <v>142</v>
      </c>
      <c r="E22053" s="8">
        <v>8398</v>
      </c>
    </row>
    <row r="22054" spans="1:5" x14ac:dyDescent="0.25">
      <c r="A22054">
        <v>978.2</v>
      </c>
      <c r="B22054" s="10">
        <v>43648</v>
      </c>
      <c r="C22054" t="s">
        <v>97</v>
      </c>
      <c r="D22054" t="s">
        <v>143</v>
      </c>
      <c r="E22054" s="8">
        <v>11758</v>
      </c>
    </row>
    <row r="22055" spans="1:5" x14ac:dyDescent="0.25">
      <c r="A22055">
        <v>978.2</v>
      </c>
      <c r="B22055" s="10">
        <v>43648</v>
      </c>
      <c r="C22055" t="s">
        <v>97</v>
      </c>
      <c r="D22055" t="s">
        <v>144</v>
      </c>
      <c r="E22055" s="8">
        <v>14277</v>
      </c>
    </row>
    <row r="22056" spans="1:5" x14ac:dyDescent="0.25">
      <c r="A22056">
        <v>978.2</v>
      </c>
      <c r="B22056" s="10">
        <v>43648</v>
      </c>
      <c r="C22056" t="s">
        <v>97</v>
      </c>
      <c r="D22056" t="s">
        <v>145</v>
      </c>
      <c r="E22056" s="8">
        <v>15957</v>
      </c>
    </row>
    <row r="22057" spans="1:5" x14ac:dyDescent="0.25">
      <c r="E22057" s="8"/>
    </row>
    <row r="22058" spans="1:5" x14ac:dyDescent="0.25">
      <c r="E22058" s="8"/>
    </row>
    <row r="22059" spans="1:5" x14ac:dyDescent="0.25">
      <c r="A22059">
        <v>978.2</v>
      </c>
      <c r="B22059" s="10">
        <v>43650</v>
      </c>
      <c r="C22059" t="s">
        <v>84</v>
      </c>
      <c r="D22059" t="s">
        <v>105</v>
      </c>
      <c r="E22059" s="8">
        <v>332</v>
      </c>
    </row>
    <row r="22060" spans="1:5" x14ac:dyDescent="0.25">
      <c r="E22060" s="8"/>
    </row>
    <row r="22061" spans="1:5" x14ac:dyDescent="0.25">
      <c r="E22061" s="8"/>
    </row>
    <row r="22062" spans="1:5" x14ac:dyDescent="0.25">
      <c r="A22062">
        <v>978.2</v>
      </c>
      <c r="B22062" s="10">
        <v>43655</v>
      </c>
      <c r="C22062" t="s">
        <v>79</v>
      </c>
      <c r="D22062" t="s">
        <v>146</v>
      </c>
      <c r="E22062" s="8">
        <v>-4363</v>
      </c>
    </row>
    <row r="22063" spans="1:5" x14ac:dyDescent="0.25">
      <c r="E22063" s="8"/>
    </row>
    <row r="22064" spans="1:5" x14ac:dyDescent="0.25">
      <c r="E22064" s="8"/>
    </row>
    <row r="22065" spans="1:5" x14ac:dyDescent="0.25">
      <c r="E22065" s="8"/>
    </row>
    <row r="22066" spans="1:5" x14ac:dyDescent="0.25">
      <c r="A22066">
        <v>979.1</v>
      </c>
      <c r="B22066" s="10">
        <v>43649</v>
      </c>
      <c r="C22066" t="s">
        <v>82</v>
      </c>
      <c r="D22066" t="s">
        <v>141</v>
      </c>
      <c r="E22066" s="8">
        <v>-1639</v>
      </c>
    </row>
    <row r="22067" spans="1:5" x14ac:dyDescent="0.25">
      <c r="A22067">
        <v>979.1</v>
      </c>
      <c r="B22067" s="10">
        <v>43649</v>
      </c>
      <c r="C22067" t="s">
        <v>82</v>
      </c>
      <c r="D22067" t="s">
        <v>142</v>
      </c>
      <c r="E22067" s="8">
        <v>-1093</v>
      </c>
    </row>
    <row r="22068" spans="1:5" x14ac:dyDescent="0.25">
      <c r="A22068">
        <v>979.1</v>
      </c>
      <c r="B22068" s="10">
        <v>43649</v>
      </c>
      <c r="C22068" t="s">
        <v>82</v>
      </c>
      <c r="D22068" t="s">
        <v>143</v>
      </c>
      <c r="E22068" s="8">
        <v>-1639</v>
      </c>
    </row>
    <row r="22069" spans="1:5" x14ac:dyDescent="0.25">
      <c r="A22069">
        <v>979.1</v>
      </c>
      <c r="B22069" s="10">
        <v>43649</v>
      </c>
      <c r="C22069" t="s">
        <v>82</v>
      </c>
      <c r="D22069" t="s">
        <v>144</v>
      </c>
      <c r="E22069" s="8">
        <v>-1967</v>
      </c>
    </row>
    <row r="22070" spans="1:5" x14ac:dyDescent="0.25">
      <c r="A22070">
        <v>979.1</v>
      </c>
      <c r="B22070" s="10">
        <v>43649</v>
      </c>
      <c r="C22070" t="s">
        <v>82</v>
      </c>
      <c r="D22070" t="s">
        <v>145</v>
      </c>
      <c r="E22070" s="8">
        <v>-1639</v>
      </c>
    </row>
    <row r="22071" spans="1:5" x14ac:dyDescent="0.25">
      <c r="E22071" s="8"/>
    </row>
    <row r="22072" spans="1:5" x14ac:dyDescent="0.25">
      <c r="E22072" s="8"/>
    </row>
    <row r="22073" spans="1:5" x14ac:dyDescent="0.25">
      <c r="A22073">
        <v>979.1</v>
      </c>
      <c r="B22073" s="10">
        <v>43650</v>
      </c>
      <c r="C22073" t="s">
        <v>83</v>
      </c>
      <c r="D22073" t="s">
        <v>105</v>
      </c>
      <c r="E22073" s="8">
        <v>332</v>
      </c>
    </row>
    <row r="22074" spans="1:5" x14ac:dyDescent="0.25">
      <c r="E22074" s="8"/>
    </row>
    <row r="22075" spans="1:5" x14ac:dyDescent="0.25">
      <c r="E22075" s="8"/>
    </row>
    <row r="22076" spans="1:5" x14ac:dyDescent="0.25">
      <c r="A22076">
        <v>979.1</v>
      </c>
      <c r="B22076" s="10">
        <v>43655</v>
      </c>
      <c r="C22076" t="s">
        <v>31</v>
      </c>
      <c r="D22076" t="s">
        <v>146</v>
      </c>
      <c r="E22076" s="8">
        <v>-5429</v>
      </c>
    </row>
    <row r="22077" spans="1:5" x14ac:dyDescent="0.25">
      <c r="E22077" s="8"/>
    </row>
    <row r="22078" spans="1:5" x14ac:dyDescent="0.25">
      <c r="E22078" s="8"/>
    </row>
    <row r="22079" spans="1:5" x14ac:dyDescent="0.25">
      <c r="E22079" s="8"/>
    </row>
    <row r="22080" spans="1:5" x14ac:dyDescent="0.25">
      <c r="A22080">
        <v>979.2</v>
      </c>
      <c r="B22080" s="10">
        <v>43649</v>
      </c>
      <c r="C22080" t="s">
        <v>79</v>
      </c>
      <c r="D22080" t="s">
        <v>141</v>
      </c>
      <c r="E22080" s="8">
        <v>-1639</v>
      </c>
    </row>
    <row r="22081" spans="1:5" x14ac:dyDescent="0.25">
      <c r="A22081">
        <v>979.2</v>
      </c>
      <c r="B22081" s="10">
        <v>43649</v>
      </c>
      <c r="C22081" t="s">
        <v>79</v>
      </c>
      <c r="D22081" t="s">
        <v>142</v>
      </c>
      <c r="E22081" s="8">
        <v>-1093</v>
      </c>
    </row>
    <row r="22082" spans="1:5" x14ac:dyDescent="0.25">
      <c r="A22082">
        <v>979.2</v>
      </c>
      <c r="B22082" s="10">
        <v>43649</v>
      </c>
      <c r="C22082" t="s">
        <v>79</v>
      </c>
      <c r="D22082" t="s">
        <v>143</v>
      </c>
      <c r="E22082" s="8">
        <v>-1639</v>
      </c>
    </row>
    <row r="22083" spans="1:5" x14ac:dyDescent="0.25">
      <c r="A22083">
        <v>979.2</v>
      </c>
      <c r="B22083" s="10">
        <v>43649</v>
      </c>
      <c r="C22083" t="s">
        <v>79</v>
      </c>
      <c r="D22083" t="s">
        <v>144</v>
      </c>
      <c r="E22083" s="8">
        <v>-1967</v>
      </c>
    </row>
    <row r="22084" spans="1:5" x14ac:dyDescent="0.25">
      <c r="A22084">
        <v>979.2</v>
      </c>
      <c r="B22084" s="10">
        <v>43649</v>
      </c>
      <c r="C22084" t="s">
        <v>79</v>
      </c>
      <c r="D22084" t="s">
        <v>145</v>
      </c>
      <c r="E22084" s="8">
        <v>-1639</v>
      </c>
    </row>
    <row r="22085" spans="1:5" x14ac:dyDescent="0.25">
      <c r="E22085" s="8"/>
    </row>
    <row r="22086" spans="1:5" x14ac:dyDescent="0.25">
      <c r="E22086" s="8"/>
    </row>
    <row r="22087" spans="1:5" x14ac:dyDescent="0.25">
      <c r="A22087">
        <v>979.2</v>
      </c>
      <c r="B22087" s="10">
        <v>43650</v>
      </c>
      <c r="C22087" t="s">
        <v>82</v>
      </c>
      <c r="D22087" t="s">
        <v>105</v>
      </c>
      <c r="E22087" s="8">
        <v>-16200</v>
      </c>
    </row>
    <row r="22088" spans="1:5" x14ac:dyDescent="0.25">
      <c r="E22088" s="8"/>
    </row>
    <row r="22089" spans="1:5" x14ac:dyDescent="0.25">
      <c r="E22089" s="8"/>
    </row>
    <row r="22090" spans="1:5" x14ac:dyDescent="0.25">
      <c r="A22090">
        <v>979.2</v>
      </c>
      <c r="B22090" s="10">
        <v>43655</v>
      </c>
      <c r="C22090" t="s">
        <v>79</v>
      </c>
      <c r="D22090" t="s">
        <v>146</v>
      </c>
      <c r="E22090" s="8">
        <v>5429</v>
      </c>
    </row>
    <row r="22091" spans="1:5" x14ac:dyDescent="0.25">
      <c r="E22091" s="8"/>
    </row>
    <row r="22092" spans="1:5" x14ac:dyDescent="0.25">
      <c r="E22092" s="8"/>
    </row>
    <row r="22093" spans="1:5" x14ac:dyDescent="0.25">
      <c r="E22093" s="8"/>
    </row>
    <row r="22094" spans="1:5" x14ac:dyDescent="0.25">
      <c r="A22094">
        <v>980.1</v>
      </c>
      <c r="B22094" s="10">
        <v>43650</v>
      </c>
      <c r="C22094" t="s">
        <v>84</v>
      </c>
      <c r="D22094" t="s">
        <v>141</v>
      </c>
      <c r="E22094" s="8">
        <v>284</v>
      </c>
    </row>
    <row r="22095" spans="1:5" x14ac:dyDescent="0.25">
      <c r="A22095">
        <v>980.1</v>
      </c>
      <c r="B22095" s="10">
        <v>43650</v>
      </c>
      <c r="C22095" t="s">
        <v>84</v>
      </c>
      <c r="D22095" t="s">
        <v>142</v>
      </c>
      <c r="E22095" s="8">
        <v>316</v>
      </c>
    </row>
    <row r="22096" spans="1:5" x14ac:dyDescent="0.25">
      <c r="A22096">
        <v>980.1</v>
      </c>
      <c r="B22096" s="10">
        <v>43650</v>
      </c>
      <c r="C22096" t="s">
        <v>84</v>
      </c>
      <c r="D22096" t="s">
        <v>143</v>
      </c>
      <c r="E22096" s="8">
        <v>284</v>
      </c>
    </row>
    <row r="22097" spans="1:5" x14ac:dyDescent="0.25">
      <c r="A22097">
        <v>980.1</v>
      </c>
      <c r="B22097" s="10">
        <v>43650</v>
      </c>
      <c r="C22097" t="s">
        <v>84</v>
      </c>
      <c r="D22097" t="s">
        <v>144</v>
      </c>
      <c r="E22097" s="8">
        <v>379</v>
      </c>
    </row>
    <row r="22098" spans="1:5" x14ac:dyDescent="0.25">
      <c r="A22098">
        <v>980.1</v>
      </c>
      <c r="B22098" s="10">
        <v>43650</v>
      </c>
      <c r="C22098" t="s">
        <v>84</v>
      </c>
      <c r="D22098" t="s">
        <v>145</v>
      </c>
      <c r="E22098" s="8">
        <v>284</v>
      </c>
    </row>
    <row r="22099" spans="1:5" x14ac:dyDescent="0.25">
      <c r="E22099" s="8"/>
    </row>
    <row r="22100" spans="1:5" x14ac:dyDescent="0.25">
      <c r="A22100">
        <v>980.1</v>
      </c>
      <c r="B22100" s="10">
        <v>43650</v>
      </c>
      <c r="C22100" t="s">
        <v>96</v>
      </c>
      <c r="D22100" t="s">
        <v>105</v>
      </c>
      <c r="E22100" s="8">
        <v>-16200</v>
      </c>
    </row>
    <row r="22101" spans="1:5" x14ac:dyDescent="0.25">
      <c r="E22101" s="8"/>
    </row>
    <row r="22102" spans="1:5" x14ac:dyDescent="0.25">
      <c r="E22102" s="8"/>
    </row>
    <row r="22103" spans="1:5" x14ac:dyDescent="0.25">
      <c r="A22103">
        <v>980.1</v>
      </c>
      <c r="B22103" s="10">
        <v>43655</v>
      </c>
      <c r="C22103" t="s">
        <v>97</v>
      </c>
      <c r="D22103" t="s">
        <v>146</v>
      </c>
      <c r="E22103" s="8">
        <v>-26731</v>
      </c>
    </row>
    <row r="22104" spans="1:5" x14ac:dyDescent="0.25">
      <c r="E22104" s="8"/>
    </row>
    <row r="22105" spans="1:5" x14ac:dyDescent="0.25">
      <c r="E22105" s="8"/>
    </row>
    <row r="22106" spans="1:5" x14ac:dyDescent="0.25">
      <c r="E22106" s="8"/>
    </row>
    <row r="22107" spans="1:5" x14ac:dyDescent="0.25">
      <c r="A22107">
        <v>980.2</v>
      </c>
      <c r="B22107" s="10">
        <v>43650</v>
      </c>
      <c r="C22107" t="s">
        <v>83</v>
      </c>
      <c r="D22107" t="s">
        <v>141</v>
      </c>
      <c r="E22107" s="8">
        <v>284</v>
      </c>
    </row>
    <row r="22108" spans="1:5" x14ac:dyDescent="0.25">
      <c r="A22108">
        <v>980.2</v>
      </c>
      <c r="B22108" s="10">
        <v>43650</v>
      </c>
      <c r="C22108" t="s">
        <v>83</v>
      </c>
      <c r="D22108" t="s">
        <v>142</v>
      </c>
      <c r="E22108" s="8">
        <v>316</v>
      </c>
    </row>
    <row r="22109" spans="1:5" x14ac:dyDescent="0.25">
      <c r="A22109">
        <v>980.2</v>
      </c>
      <c r="B22109" s="10">
        <v>43650</v>
      </c>
      <c r="C22109" t="s">
        <v>83</v>
      </c>
      <c r="D22109" t="s">
        <v>143</v>
      </c>
      <c r="E22109" s="8">
        <v>284</v>
      </c>
    </row>
    <row r="22110" spans="1:5" x14ac:dyDescent="0.25">
      <c r="A22110">
        <v>980.2</v>
      </c>
      <c r="B22110" s="10">
        <v>43650</v>
      </c>
      <c r="C22110" t="s">
        <v>83</v>
      </c>
      <c r="D22110" t="s">
        <v>144</v>
      </c>
      <c r="E22110" s="8">
        <v>379</v>
      </c>
    </row>
    <row r="22111" spans="1:5" x14ac:dyDescent="0.25">
      <c r="A22111">
        <v>980.2</v>
      </c>
      <c r="B22111" s="10">
        <v>43650</v>
      </c>
      <c r="C22111" t="s">
        <v>83</v>
      </c>
      <c r="D22111" t="s">
        <v>145</v>
      </c>
      <c r="E22111" s="8">
        <v>284</v>
      </c>
    </row>
    <row r="22112" spans="1:5" x14ac:dyDescent="0.25">
      <c r="E22112" s="8"/>
    </row>
    <row r="22113" spans="1:5" x14ac:dyDescent="0.25">
      <c r="E22113" s="8"/>
    </row>
    <row r="22114" spans="1:5" x14ac:dyDescent="0.25">
      <c r="A22114">
        <v>980.2</v>
      </c>
      <c r="B22114" s="10">
        <v>43651</v>
      </c>
      <c r="C22114" t="s">
        <v>30</v>
      </c>
      <c r="D22114" t="s">
        <v>105</v>
      </c>
      <c r="E22114" s="8">
        <v>-1914</v>
      </c>
    </row>
    <row r="22115" spans="1:5" x14ac:dyDescent="0.25">
      <c r="E22115" s="8"/>
    </row>
    <row r="22116" spans="1:5" x14ac:dyDescent="0.25">
      <c r="E22116" s="8"/>
    </row>
    <row r="22117" spans="1:5" x14ac:dyDescent="0.25">
      <c r="A22117">
        <v>980.2</v>
      </c>
      <c r="B22117" s="10">
        <v>43655</v>
      </c>
      <c r="C22117" t="s">
        <v>82</v>
      </c>
      <c r="D22117" t="s">
        <v>146</v>
      </c>
      <c r="E22117" s="8">
        <v>26731</v>
      </c>
    </row>
    <row r="22118" spans="1:5" x14ac:dyDescent="0.25">
      <c r="E22118" s="8"/>
    </row>
    <row r="22119" spans="1:5" x14ac:dyDescent="0.25">
      <c r="E22119" s="8"/>
    </row>
    <row r="22120" spans="1:5" x14ac:dyDescent="0.25">
      <c r="E22120" s="8"/>
    </row>
    <row r="22121" spans="1:5" x14ac:dyDescent="0.25">
      <c r="A22121">
        <v>981.1</v>
      </c>
      <c r="B22121" s="10">
        <v>43650</v>
      </c>
      <c r="C22121" t="s">
        <v>82</v>
      </c>
      <c r="D22121" t="s">
        <v>141</v>
      </c>
      <c r="E22121" s="8">
        <v>-23400</v>
      </c>
    </row>
    <row r="22122" spans="1:5" x14ac:dyDescent="0.25">
      <c r="A22122">
        <v>981.1</v>
      </c>
      <c r="B22122" s="10">
        <v>43650</v>
      </c>
      <c r="C22122" t="s">
        <v>82</v>
      </c>
      <c r="D22122" t="s">
        <v>142</v>
      </c>
      <c r="E22122" s="8">
        <v>-9000</v>
      </c>
    </row>
    <row r="22123" spans="1:5" x14ac:dyDescent="0.25">
      <c r="A22123">
        <v>981.1</v>
      </c>
      <c r="B22123" s="10">
        <v>43650</v>
      </c>
      <c r="C22123" t="s">
        <v>82</v>
      </c>
      <c r="D22123" t="s">
        <v>143</v>
      </c>
      <c r="E22123" s="8">
        <v>-11700</v>
      </c>
    </row>
    <row r="22124" spans="1:5" x14ac:dyDescent="0.25">
      <c r="A22124">
        <v>981.1</v>
      </c>
      <c r="B22124" s="10">
        <v>43650</v>
      </c>
      <c r="C22124" t="s">
        <v>82</v>
      </c>
      <c r="D22124" t="s">
        <v>144</v>
      </c>
      <c r="E22124" s="8">
        <v>-19800</v>
      </c>
    </row>
    <row r="22125" spans="1:5" x14ac:dyDescent="0.25">
      <c r="A22125">
        <v>981.1</v>
      </c>
      <c r="B22125" s="10">
        <v>43650</v>
      </c>
      <c r="C22125" t="s">
        <v>82</v>
      </c>
      <c r="D22125" t="s">
        <v>145</v>
      </c>
      <c r="E22125" s="8">
        <v>-13950</v>
      </c>
    </row>
    <row r="22126" spans="1:5" x14ac:dyDescent="0.25">
      <c r="E22126" s="8"/>
    </row>
    <row r="22127" spans="1:5" x14ac:dyDescent="0.25">
      <c r="E22127" s="8"/>
    </row>
    <row r="22128" spans="1:5" x14ac:dyDescent="0.25">
      <c r="A22128">
        <v>981.1</v>
      </c>
      <c r="B22128" s="10">
        <v>43651</v>
      </c>
      <c r="C22128" t="s">
        <v>79</v>
      </c>
      <c r="D22128" t="s">
        <v>105</v>
      </c>
      <c r="E22128" s="8">
        <v>1914</v>
      </c>
    </row>
    <row r="22129" spans="1:5" x14ac:dyDescent="0.25">
      <c r="E22129" s="8"/>
    </row>
    <row r="22130" spans="1:5" x14ac:dyDescent="0.25">
      <c r="E22130" s="8"/>
    </row>
    <row r="22131" spans="1:5" x14ac:dyDescent="0.25">
      <c r="A22131">
        <v>981.1</v>
      </c>
      <c r="B22131" s="10">
        <v>43656</v>
      </c>
      <c r="C22131" t="s">
        <v>20</v>
      </c>
      <c r="D22131" t="s">
        <v>146</v>
      </c>
      <c r="E22131" s="8">
        <v>-2413</v>
      </c>
    </row>
    <row r="22132" spans="1:5" x14ac:dyDescent="0.25">
      <c r="E22132" s="8"/>
    </row>
    <row r="22133" spans="1:5" x14ac:dyDescent="0.25">
      <c r="E22133" s="8"/>
    </row>
    <row r="22134" spans="1:5" x14ac:dyDescent="0.25">
      <c r="E22134" s="8"/>
    </row>
    <row r="22135" spans="1:5" x14ac:dyDescent="0.25">
      <c r="A22135">
        <v>981.2</v>
      </c>
      <c r="B22135" s="10">
        <v>43650</v>
      </c>
      <c r="C22135" t="s">
        <v>96</v>
      </c>
      <c r="D22135" t="s">
        <v>141</v>
      </c>
      <c r="E22135" s="8">
        <v>-23400</v>
      </c>
    </row>
    <row r="22136" spans="1:5" x14ac:dyDescent="0.25">
      <c r="A22136">
        <v>981.2</v>
      </c>
      <c r="B22136" s="10">
        <v>43650</v>
      </c>
      <c r="C22136" t="s">
        <v>96</v>
      </c>
      <c r="D22136" t="s">
        <v>142</v>
      </c>
      <c r="E22136" s="8">
        <v>-9000</v>
      </c>
    </row>
    <row r="22137" spans="1:5" x14ac:dyDescent="0.25">
      <c r="A22137">
        <v>981.2</v>
      </c>
      <c r="B22137" s="10">
        <v>43650</v>
      </c>
      <c r="C22137" t="s">
        <v>96</v>
      </c>
      <c r="D22137" t="s">
        <v>143</v>
      </c>
      <c r="E22137" s="8">
        <v>-11700</v>
      </c>
    </row>
    <row r="22138" spans="1:5" x14ac:dyDescent="0.25">
      <c r="A22138">
        <v>981.2</v>
      </c>
      <c r="B22138" s="10">
        <v>43650</v>
      </c>
      <c r="C22138" t="s">
        <v>96</v>
      </c>
      <c r="D22138" t="s">
        <v>144</v>
      </c>
      <c r="E22138" s="8">
        <v>-19800</v>
      </c>
    </row>
    <row r="22139" spans="1:5" x14ac:dyDescent="0.25">
      <c r="A22139">
        <v>981.2</v>
      </c>
      <c r="B22139" s="10">
        <v>43650</v>
      </c>
      <c r="C22139" t="s">
        <v>96</v>
      </c>
      <c r="D22139" t="s">
        <v>145</v>
      </c>
      <c r="E22139" s="8">
        <v>-13950</v>
      </c>
    </row>
    <row r="22140" spans="1:5" x14ac:dyDescent="0.25">
      <c r="E22140" s="8"/>
    </row>
    <row r="22141" spans="1:5" x14ac:dyDescent="0.25">
      <c r="E22141" s="8"/>
    </row>
    <row r="22142" spans="1:5" x14ac:dyDescent="0.25">
      <c r="A22142">
        <v>981.2</v>
      </c>
      <c r="B22142" s="10">
        <v>43653</v>
      </c>
      <c r="C22142" t="s">
        <v>20</v>
      </c>
      <c r="D22142" t="s">
        <v>105</v>
      </c>
      <c r="E22142" s="8">
        <v>-502</v>
      </c>
    </row>
    <row r="22143" spans="1:5" x14ac:dyDescent="0.25">
      <c r="E22143" s="8"/>
    </row>
    <row r="22144" spans="1:5" x14ac:dyDescent="0.25">
      <c r="E22144" s="8"/>
    </row>
    <row r="22145" spans="1:5" x14ac:dyDescent="0.25">
      <c r="A22145">
        <v>981.2</v>
      </c>
      <c r="B22145" s="10">
        <v>43656</v>
      </c>
      <c r="C22145" t="s">
        <v>56</v>
      </c>
      <c r="D22145" t="s">
        <v>146</v>
      </c>
      <c r="E22145" s="8">
        <v>-2413</v>
      </c>
    </row>
    <row r="22146" spans="1:5" x14ac:dyDescent="0.25">
      <c r="E22146" s="8"/>
    </row>
    <row r="22147" spans="1:5" x14ac:dyDescent="0.25">
      <c r="E22147" s="8"/>
    </row>
    <row r="22148" spans="1:5" x14ac:dyDescent="0.25">
      <c r="E22148" s="8"/>
    </row>
    <row r="22149" spans="1:5" x14ac:dyDescent="0.25">
      <c r="A22149">
        <v>982.1</v>
      </c>
      <c r="B22149" s="10">
        <v>43651</v>
      </c>
      <c r="C22149" t="s">
        <v>30</v>
      </c>
      <c r="D22149" t="s">
        <v>141</v>
      </c>
      <c r="E22149" s="8">
        <v>-2406</v>
      </c>
    </row>
    <row r="22150" spans="1:5" x14ac:dyDescent="0.25">
      <c r="A22150">
        <v>982.1</v>
      </c>
      <c r="B22150" s="10">
        <v>43651</v>
      </c>
      <c r="C22150" t="s">
        <v>30</v>
      </c>
      <c r="D22150" t="s">
        <v>142</v>
      </c>
      <c r="E22150" s="8">
        <v>-1094</v>
      </c>
    </row>
    <row r="22151" spans="1:5" x14ac:dyDescent="0.25">
      <c r="A22151">
        <v>982.1</v>
      </c>
      <c r="B22151" s="10">
        <v>43651</v>
      </c>
      <c r="C22151" t="s">
        <v>30</v>
      </c>
      <c r="D22151" t="s">
        <v>143</v>
      </c>
      <c r="E22151" s="8">
        <v>-1313</v>
      </c>
    </row>
    <row r="22152" spans="1:5" x14ac:dyDescent="0.25">
      <c r="A22152">
        <v>982.1</v>
      </c>
      <c r="B22152" s="10">
        <v>43651</v>
      </c>
      <c r="C22152" t="s">
        <v>30</v>
      </c>
      <c r="D22152" t="s">
        <v>144</v>
      </c>
      <c r="E22152" s="8">
        <v>-1969</v>
      </c>
    </row>
    <row r="22153" spans="1:5" x14ac:dyDescent="0.25">
      <c r="A22153">
        <v>982.1</v>
      </c>
      <c r="B22153" s="10">
        <v>43651</v>
      </c>
      <c r="C22153" t="s">
        <v>30</v>
      </c>
      <c r="D22153" t="s">
        <v>145</v>
      </c>
      <c r="E22153" s="8">
        <v>-1641</v>
      </c>
    </row>
    <row r="22154" spans="1:5" x14ac:dyDescent="0.25">
      <c r="E22154" s="8"/>
    </row>
    <row r="22155" spans="1:5" x14ac:dyDescent="0.25">
      <c r="E22155" s="8"/>
    </row>
    <row r="22156" spans="1:5" x14ac:dyDescent="0.25">
      <c r="A22156">
        <v>982.1</v>
      </c>
      <c r="B22156" s="10">
        <v>43653</v>
      </c>
      <c r="C22156" t="s">
        <v>56</v>
      </c>
      <c r="D22156" t="s">
        <v>105</v>
      </c>
      <c r="E22156" s="8">
        <v>-502</v>
      </c>
    </row>
    <row r="22157" spans="1:5" x14ac:dyDescent="0.25">
      <c r="E22157" s="8"/>
    </row>
    <row r="22158" spans="1:5" x14ac:dyDescent="0.25">
      <c r="E22158" s="8"/>
    </row>
    <row r="22159" spans="1:5" x14ac:dyDescent="0.25">
      <c r="A22159">
        <v>982.1</v>
      </c>
      <c r="B22159" s="10">
        <v>43656</v>
      </c>
      <c r="C22159" t="s">
        <v>82</v>
      </c>
      <c r="D22159" t="s">
        <v>146</v>
      </c>
      <c r="E22159" s="8">
        <v>-4687</v>
      </c>
    </row>
    <row r="22160" spans="1:5" x14ac:dyDescent="0.25">
      <c r="E22160" s="8"/>
    </row>
    <row r="22161" spans="1:5" x14ac:dyDescent="0.25">
      <c r="E22161" s="8"/>
    </row>
    <row r="22162" spans="1:5" x14ac:dyDescent="0.25">
      <c r="E22162" s="8"/>
    </row>
    <row r="22163" spans="1:5" x14ac:dyDescent="0.25">
      <c r="A22163">
        <v>982.2</v>
      </c>
      <c r="B22163" s="10">
        <v>43651</v>
      </c>
      <c r="C22163" t="s">
        <v>79</v>
      </c>
      <c r="D22163" t="s">
        <v>141</v>
      </c>
      <c r="E22163" s="8">
        <v>2406</v>
      </c>
    </row>
    <row r="22164" spans="1:5" x14ac:dyDescent="0.25">
      <c r="A22164">
        <v>982.2</v>
      </c>
      <c r="B22164" s="10">
        <v>43651</v>
      </c>
      <c r="C22164" t="s">
        <v>79</v>
      </c>
      <c r="D22164" t="s">
        <v>142</v>
      </c>
      <c r="E22164" s="8">
        <v>1094</v>
      </c>
    </row>
    <row r="22165" spans="1:5" x14ac:dyDescent="0.25">
      <c r="A22165">
        <v>982.2</v>
      </c>
      <c r="B22165" s="10">
        <v>43651</v>
      </c>
      <c r="C22165" t="s">
        <v>79</v>
      </c>
      <c r="D22165" t="s">
        <v>143</v>
      </c>
      <c r="E22165" s="8">
        <v>1313</v>
      </c>
    </row>
    <row r="22166" spans="1:5" x14ac:dyDescent="0.25">
      <c r="A22166">
        <v>982.2</v>
      </c>
      <c r="B22166" s="10">
        <v>43651</v>
      </c>
      <c r="C22166" t="s">
        <v>79</v>
      </c>
      <c r="D22166" t="s">
        <v>144</v>
      </c>
      <c r="E22166" s="8">
        <v>1969</v>
      </c>
    </row>
    <row r="22167" spans="1:5" x14ac:dyDescent="0.25">
      <c r="A22167">
        <v>982.2</v>
      </c>
      <c r="B22167" s="10">
        <v>43651</v>
      </c>
      <c r="C22167" t="s">
        <v>79</v>
      </c>
      <c r="D22167" t="s">
        <v>145</v>
      </c>
      <c r="E22167" s="8">
        <v>1641</v>
      </c>
    </row>
    <row r="22168" spans="1:5" x14ac:dyDescent="0.25">
      <c r="E22168" s="8"/>
    </row>
    <row r="22169" spans="1:5" x14ac:dyDescent="0.25">
      <c r="E22169" s="8"/>
    </row>
    <row r="22170" spans="1:5" x14ac:dyDescent="0.25">
      <c r="A22170">
        <v>982.2</v>
      </c>
      <c r="B22170" s="10">
        <v>43653</v>
      </c>
      <c r="C22170" t="s">
        <v>21</v>
      </c>
      <c r="D22170" t="s">
        <v>105</v>
      </c>
      <c r="E22170" s="8">
        <v>2012</v>
      </c>
    </row>
    <row r="22171" spans="1:5" x14ac:dyDescent="0.25">
      <c r="E22171" s="8"/>
    </row>
    <row r="22172" spans="1:5" x14ac:dyDescent="0.25">
      <c r="E22172" s="8"/>
    </row>
    <row r="22173" spans="1:5" x14ac:dyDescent="0.25">
      <c r="A22173">
        <v>982.2</v>
      </c>
      <c r="B22173" s="10">
        <v>43656</v>
      </c>
      <c r="C22173" t="s">
        <v>79</v>
      </c>
      <c r="D22173" t="s">
        <v>146</v>
      </c>
      <c r="E22173" s="8">
        <v>-4687</v>
      </c>
    </row>
    <row r="22174" spans="1:5" x14ac:dyDescent="0.25">
      <c r="E22174" s="8"/>
    </row>
    <row r="22175" spans="1:5" x14ac:dyDescent="0.25">
      <c r="E22175" s="8"/>
    </row>
    <row r="22176" spans="1:5" x14ac:dyDescent="0.25">
      <c r="E22176" s="8"/>
    </row>
    <row r="22177" spans="1:5" x14ac:dyDescent="0.25">
      <c r="A22177">
        <v>983.1</v>
      </c>
      <c r="B22177" s="10">
        <v>43653</v>
      </c>
      <c r="C22177" t="s">
        <v>20</v>
      </c>
      <c r="D22177" t="s">
        <v>141</v>
      </c>
      <c r="E22177" s="8">
        <v>-810</v>
      </c>
    </row>
    <row r="22178" spans="1:5" x14ac:dyDescent="0.25">
      <c r="A22178">
        <v>983.1</v>
      </c>
      <c r="B22178" s="10">
        <v>43653</v>
      </c>
      <c r="C22178" t="s">
        <v>20</v>
      </c>
      <c r="D22178" t="s">
        <v>142</v>
      </c>
      <c r="E22178" s="8">
        <v>-324</v>
      </c>
    </row>
    <row r="22179" spans="1:5" x14ac:dyDescent="0.25">
      <c r="A22179">
        <v>983.1</v>
      </c>
      <c r="B22179" s="10">
        <v>43653</v>
      </c>
      <c r="C22179" t="s">
        <v>20</v>
      </c>
      <c r="D22179" t="s">
        <v>143</v>
      </c>
      <c r="E22179" s="8">
        <v>-421</v>
      </c>
    </row>
    <row r="22180" spans="1:5" x14ac:dyDescent="0.25">
      <c r="A22180">
        <v>983.1</v>
      </c>
      <c r="B22180" s="10">
        <v>43653</v>
      </c>
      <c r="C22180" t="s">
        <v>20</v>
      </c>
      <c r="D22180" t="s">
        <v>144</v>
      </c>
      <c r="E22180" s="8">
        <v>-713</v>
      </c>
    </row>
    <row r="22181" spans="1:5" x14ac:dyDescent="0.25">
      <c r="A22181">
        <v>983.1</v>
      </c>
      <c r="B22181" s="10">
        <v>43653</v>
      </c>
      <c r="C22181" t="s">
        <v>20</v>
      </c>
      <c r="D22181" t="s">
        <v>145</v>
      </c>
      <c r="E22181" s="8">
        <v>-502</v>
      </c>
    </row>
    <row r="22182" spans="1:5" x14ac:dyDescent="0.25">
      <c r="E22182" s="8"/>
    </row>
    <row r="22183" spans="1:5" x14ac:dyDescent="0.25">
      <c r="A22183">
        <v>983.1</v>
      </c>
      <c r="B22183" s="10">
        <v>43653</v>
      </c>
      <c r="C22183" t="s">
        <v>97</v>
      </c>
      <c r="D22183" t="s">
        <v>105</v>
      </c>
      <c r="E22183" s="8">
        <v>2012</v>
      </c>
    </row>
    <row r="22184" spans="1:5" x14ac:dyDescent="0.25">
      <c r="E22184" s="8"/>
    </row>
    <row r="22185" spans="1:5" x14ac:dyDescent="0.25">
      <c r="E22185" s="8"/>
    </row>
    <row r="22186" spans="1:5" x14ac:dyDescent="0.25">
      <c r="A22186">
        <v>983.1</v>
      </c>
      <c r="B22186" s="10">
        <v>43656</v>
      </c>
      <c r="C22186" t="s">
        <v>21</v>
      </c>
      <c r="D22186" t="s">
        <v>146</v>
      </c>
      <c r="E22186" s="8">
        <v>8302</v>
      </c>
    </row>
    <row r="22187" spans="1:5" x14ac:dyDescent="0.25">
      <c r="E22187" s="8"/>
    </row>
    <row r="22188" spans="1:5" x14ac:dyDescent="0.25">
      <c r="E22188" s="8"/>
    </row>
    <row r="22189" spans="1:5" x14ac:dyDescent="0.25">
      <c r="E22189" s="8"/>
    </row>
    <row r="22190" spans="1:5" x14ac:dyDescent="0.25">
      <c r="A22190">
        <v>983.2</v>
      </c>
      <c r="B22190" s="10">
        <v>43653</v>
      </c>
      <c r="C22190" t="s">
        <v>56</v>
      </c>
      <c r="D22190" t="s">
        <v>141</v>
      </c>
      <c r="E22190" s="8">
        <v>-810</v>
      </c>
    </row>
    <row r="22191" spans="1:5" x14ac:dyDescent="0.25">
      <c r="A22191">
        <v>983.2</v>
      </c>
      <c r="B22191" s="10">
        <v>43653</v>
      </c>
      <c r="C22191" t="s">
        <v>56</v>
      </c>
      <c r="D22191" t="s">
        <v>142</v>
      </c>
      <c r="E22191" s="8">
        <v>-324</v>
      </c>
    </row>
    <row r="22192" spans="1:5" x14ac:dyDescent="0.25">
      <c r="A22192">
        <v>983.2</v>
      </c>
      <c r="B22192" s="10">
        <v>43653</v>
      </c>
      <c r="C22192" t="s">
        <v>56</v>
      </c>
      <c r="D22192" t="s">
        <v>143</v>
      </c>
      <c r="E22192" s="8">
        <v>-421</v>
      </c>
    </row>
    <row r="22193" spans="1:5" x14ac:dyDescent="0.25">
      <c r="A22193">
        <v>983.2</v>
      </c>
      <c r="B22193" s="10">
        <v>43653</v>
      </c>
      <c r="C22193" t="s">
        <v>56</v>
      </c>
      <c r="D22193" t="s">
        <v>144</v>
      </c>
      <c r="E22193" s="8">
        <v>-713</v>
      </c>
    </row>
    <row r="22194" spans="1:5" x14ac:dyDescent="0.25">
      <c r="A22194">
        <v>983.2</v>
      </c>
      <c r="B22194" s="10">
        <v>43653</v>
      </c>
      <c r="C22194" t="s">
        <v>56</v>
      </c>
      <c r="D22194" t="s">
        <v>145</v>
      </c>
      <c r="E22194" s="8">
        <v>-502</v>
      </c>
    </row>
    <row r="22195" spans="1:5" x14ac:dyDescent="0.25">
      <c r="E22195" s="8"/>
    </row>
    <row r="22196" spans="1:5" x14ac:dyDescent="0.25">
      <c r="E22196" s="8"/>
    </row>
    <row r="22197" spans="1:5" x14ac:dyDescent="0.25">
      <c r="A22197">
        <v>983.2</v>
      </c>
      <c r="B22197" s="10">
        <v>43655</v>
      </c>
      <c r="C22197" t="s">
        <v>26</v>
      </c>
      <c r="D22197" t="s">
        <v>105</v>
      </c>
      <c r="E22197" s="8">
        <v>-4</v>
      </c>
    </row>
    <row r="22198" spans="1:5" x14ac:dyDescent="0.25">
      <c r="E22198" s="8"/>
    </row>
    <row r="22199" spans="1:5" x14ac:dyDescent="0.25">
      <c r="E22199" s="8"/>
    </row>
    <row r="22200" spans="1:5" x14ac:dyDescent="0.25">
      <c r="A22200">
        <v>983.2</v>
      </c>
      <c r="B22200" s="10">
        <v>43656</v>
      </c>
      <c r="C22200" t="s">
        <v>82</v>
      </c>
      <c r="D22200" t="s">
        <v>146</v>
      </c>
      <c r="E22200" s="8">
        <v>8302</v>
      </c>
    </row>
    <row r="22201" spans="1:5" x14ac:dyDescent="0.25">
      <c r="E22201" s="8"/>
    </row>
    <row r="22202" spans="1:5" x14ac:dyDescent="0.25">
      <c r="E22202" s="8"/>
    </row>
    <row r="22203" spans="1:5" x14ac:dyDescent="0.25">
      <c r="E22203" s="8"/>
    </row>
    <row r="22204" spans="1:5" x14ac:dyDescent="0.25">
      <c r="A22204">
        <v>984.1</v>
      </c>
      <c r="B22204" s="10">
        <v>43653</v>
      </c>
      <c r="C22204" t="s">
        <v>21</v>
      </c>
      <c r="D22204" t="s">
        <v>141</v>
      </c>
      <c r="E22204" s="8">
        <v>1657</v>
      </c>
    </row>
    <row r="22205" spans="1:5" x14ac:dyDescent="0.25">
      <c r="A22205">
        <v>984.1</v>
      </c>
      <c r="B22205" s="10">
        <v>43653</v>
      </c>
      <c r="C22205" t="s">
        <v>21</v>
      </c>
      <c r="D22205" t="s">
        <v>142</v>
      </c>
      <c r="E22205" s="8">
        <v>1184</v>
      </c>
    </row>
    <row r="22206" spans="1:5" x14ac:dyDescent="0.25">
      <c r="A22206">
        <v>984.1</v>
      </c>
      <c r="B22206" s="10">
        <v>43653</v>
      </c>
      <c r="C22206" t="s">
        <v>21</v>
      </c>
      <c r="D22206" t="s">
        <v>143</v>
      </c>
      <c r="E22206" s="8">
        <v>1657</v>
      </c>
    </row>
    <row r="22207" spans="1:5" x14ac:dyDescent="0.25">
      <c r="A22207">
        <v>984.1</v>
      </c>
      <c r="B22207" s="10">
        <v>43653</v>
      </c>
      <c r="C22207" t="s">
        <v>21</v>
      </c>
      <c r="D22207" t="s">
        <v>144</v>
      </c>
      <c r="E22207" s="8">
        <v>2012</v>
      </c>
    </row>
    <row r="22208" spans="1:5" x14ac:dyDescent="0.25">
      <c r="A22208">
        <v>984.1</v>
      </c>
      <c r="B22208" s="10">
        <v>43653</v>
      </c>
      <c r="C22208" t="s">
        <v>21</v>
      </c>
      <c r="D22208" t="s">
        <v>145</v>
      </c>
      <c r="E22208" s="8">
        <v>2249</v>
      </c>
    </row>
    <row r="22209" spans="1:5" x14ac:dyDescent="0.25">
      <c r="E22209" s="8"/>
    </row>
    <row r="22210" spans="1:5" x14ac:dyDescent="0.25">
      <c r="E22210" s="8"/>
    </row>
    <row r="22211" spans="1:5" x14ac:dyDescent="0.25">
      <c r="A22211">
        <v>984.1</v>
      </c>
      <c r="B22211" s="10">
        <v>43655</v>
      </c>
      <c r="C22211" t="s">
        <v>83</v>
      </c>
      <c r="D22211" t="s">
        <v>105</v>
      </c>
      <c r="E22211" s="8">
        <v>-4</v>
      </c>
    </row>
    <row r="22212" spans="1:5" x14ac:dyDescent="0.25">
      <c r="E22212" s="8"/>
    </row>
    <row r="22213" spans="1:5" x14ac:dyDescent="0.25">
      <c r="E22213" s="8"/>
    </row>
    <row r="22214" spans="1:5" x14ac:dyDescent="0.25">
      <c r="A22214">
        <v>984.1</v>
      </c>
      <c r="B22214" s="10">
        <v>43656</v>
      </c>
      <c r="C22214" t="s">
        <v>20</v>
      </c>
      <c r="D22214" t="s">
        <v>146</v>
      </c>
      <c r="E22214" s="8">
        <v>-9264</v>
      </c>
    </row>
    <row r="22215" spans="1:5" x14ac:dyDescent="0.25">
      <c r="E22215" s="8"/>
    </row>
    <row r="22216" spans="1:5" x14ac:dyDescent="0.25">
      <c r="E22216" s="8"/>
    </row>
    <row r="22217" spans="1:5" x14ac:dyDescent="0.25">
      <c r="E22217" s="8"/>
    </row>
    <row r="22218" spans="1:5" x14ac:dyDescent="0.25">
      <c r="A22218">
        <v>984.2</v>
      </c>
      <c r="B22218" s="10">
        <v>43653</v>
      </c>
      <c r="C22218" t="s">
        <v>97</v>
      </c>
      <c r="D22218" t="s">
        <v>141</v>
      </c>
      <c r="E22218" s="8">
        <v>1657</v>
      </c>
    </row>
    <row r="22219" spans="1:5" x14ac:dyDescent="0.25">
      <c r="A22219">
        <v>984.2</v>
      </c>
      <c r="B22219" s="10">
        <v>43653</v>
      </c>
      <c r="C22219" t="s">
        <v>97</v>
      </c>
      <c r="D22219" t="s">
        <v>142</v>
      </c>
      <c r="E22219" s="8">
        <v>1184</v>
      </c>
    </row>
    <row r="22220" spans="1:5" x14ac:dyDescent="0.25">
      <c r="A22220">
        <v>984.2</v>
      </c>
      <c r="B22220" s="10">
        <v>43653</v>
      </c>
      <c r="C22220" t="s">
        <v>97</v>
      </c>
      <c r="D22220" t="s">
        <v>143</v>
      </c>
      <c r="E22220" s="8">
        <v>1657</v>
      </c>
    </row>
    <row r="22221" spans="1:5" x14ac:dyDescent="0.25">
      <c r="A22221">
        <v>984.2</v>
      </c>
      <c r="B22221" s="10">
        <v>43653</v>
      </c>
      <c r="C22221" t="s">
        <v>97</v>
      </c>
      <c r="D22221" t="s">
        <v>144</v>
      </c>
      <c r="E22221" s="8">
        <v>2012</v>
      </c>
    </row>
    <row r="22222" spans="1:5" x14ac:dyDescent="0.25">
      <c r="A22222">
        <v>984.2</v>
      </c>
      <c r="B22222" s="10">
        <v>43653</v>
      </c>
      <c r="C22222" t="s">
        <v>97</v>
      </c>
      <c r="D22222" t="s">
        <v>145</v>
      </c>
      <c r="E22222" s="8">
        <v>2249</v>
      </c>
    </row>
    <row r="22223" spans="1:5" x14ac:dyDescent="0.25">
      <c r="E22223" s="8"/>
    </row>
    <row r="22224" spans="1:5" x14ac:dyDescent="0.25">
      <c r="E22224" s="8"/>
    </row>
    <row r="22225" spans="1:5" x14ac:dyDescent="0.25">
      <c r="A22225">
        <v>984.2</v>
      </c>
      <c r="B22225" s="10">
        <v>43655</v>
      </c>
      <c r="C22225" t="s">
        <v>82</v>
      </c>
      <c r="D22225" t="s">
        <v>105</v>
      </c>
      <c r="E22225" s="8">
        <v>-1909</v>
      </c>
    </row>
    <row r="22226" spans="1:5" x14ac:dyDescent="0.25">
      <c r="E22226" s="8"/>
    </row>
    <row r="22227" spans="1:5" x14ac:dyDescent="0.25">
      <c r="E22227" s="8"/>
    </row>
    <row r="22228" spans="1:5" x14ac:dyDescent="0.25">
      <c r="A22228">
        <v>984.2</v>
      </c>
      <c r="B22228" s="10">
        <v>43656</v>
      </c>
      <c r="C22228" t="s">
        <v>56</v>
      </c>
      <c r="D22228" t="s">
        <v>146</v>
      </c>
      <c r="E22228" s="8">
        <v>-9264</v>
      </c>
    </row>
    <row r="22229" spans="1:5" x14ac:dyDescent="0.25">
      <c r="E22229" s="8"/>
    </row>
    <row r="22230" spans="1:5" x14ac:dyDescent="0.25">
      <c r="E22230" s="8"/>
    </row>
    <row r="22231" spans="1:5" x14ac:dyDescent="0.25">
      <c r="E22231" s="8"/>
    </row>
    <row r="22232" spans="1:5" x14ac:dyDescent="0.25">
      <c r="A22232">
        <v>985.1</v>
      </c>
      <c r="B22232" s="10">
        <v>43655</v>
      </c>
      <c r="C22232" t="s">
        <v>79</v>
      </c>
      <c r="D22232" t="s">
        <v>105</v>
      </c>
      <c r="E22232" s="8">
        <v>-1909</v>
      </c>
    </row>
    <row r="22233" spans="1:5" x14ac:dyDescent="0.25">
      <c r="E22233" s="8"/>
    </row>
    <row r="22234" spans="1:5" x14ac:dyDescent="0.25">
      <c r="A22234">
        <v>985.1</v>
      </c>
      <c r="B22234" s="10">
        <v>43655</v>
      </c>
      <c r="C22234" t="s">
        <v>26</v>
      </c>
      <c r="D22234" t="s">
        <v>141</v>
      </c>
      <c r="E22234" s="8">
        <v>-8</v>
      </c>
    </row>
    <row r="22235" spans="1:5" x14ac:dyDescent="0.25">
      <c r="A22235">
        <v>985.1</v>
      </c>
      <c r="B22235" s="10">
        <v>43655</v>
      </c>
      <c r="C22235" t="s">
        <v>26</v>
      </c>
      <c r="D22235" t="s">
        <v>142</v>
      </c>
      <c r="E22235" s="8">
        <v>-3</v>
      </c>
    </row>
    <row r="22236" spans="1:5" x14ac:dyDescent="0.25">
      <c r="A22236">
        <v>985.1</v>
      </c>
      <c r="B22236" s="10">
        <v>43655</v>
      </c>
      <c r="C22236" t="s">
        <v>26</v>
      </c>
      <c r="D22236" t="s">
        <v>143</v>
      </c>
      <c r="E22236" s="8">
        <v>-8</v>
      </c>
    </row>
    <row r="22237" spans="1:5" x14ac:dyDescent="0.25">
      <c r="A22237">
        <v>985.1</v>
      </c>
      <c r="B22237" s="10">
        <v>43655</v>
      </c>
      <c r="C22237" t="s">
        <v>26</v>
      </c>
      <c r="D22237" t="s">
        <v>144</v>
      </c>
      <c r="E22237" s="8">
        <v>-9</v>
      </c>
    </row>
    <row r="22238" spans="1:5" x14ac:dyDescent="0.25">
      <c r="A22238">
        <v>985.1</v>
      </c>
      <c r="B22238" s="10">
        <v>43655</v>
      </c>
      <c r="C22238" t="s">
        <v>26</v>
      </c>
      <c r="D22238" t="s">
        <v>145</v>
      </c>
      <c r="E22238" s="8">
        <v>-4</v>
      </c>
    </row>
    <row r="22239" spans="1:5" x14ac:dyDescent="0.25">
      <c r="E22239" s="8"/>
    </row>
    <row r="22240" spans="1:5" x14ac:dyDescent="0.25">
      <c r="E22240" s="8"/>
    </row>
    <row r="22241" spans="1:5" x14ac:dyDescent="0.25">
      <c r="A22241">
        <v>985.1</v>
      </c>
      <c r="B22241" s="10">
        <v>43656</v>
      </c>
      <c r="C22241" t="s">
        <v>21</v>
      </c>
      <c r="D22241" t="s">
        <v>146</v>
      </c>
      <c r="E22241" s="8">
        <v>33869</v>
      </c>
    </row>
    <row r="22242" spans="1:5" x14ac:dyDescent="0.25">
      <c r="E22242" s="8"/>
    </row>
    <row r="22243" spans="1:5" x14ac:dyDescent="0.25">
      <c r="E22243" s="8"/>
    </row>
    <row r="22244" spans="1:5" x14ac:dyDescent="0.25">
      <c r="E22244" s="8"/>
    </row>
    <row r="22245" spans="1:5" x14ac:dyDescent="0.25">
      <c r="A22245">
        <v>985.2</v>
      </c>
      <c r="B22245" s="10">
        <v>43655</v>
      </c>
      <c r="C22245" t="s">
        <v>83</v>
      </c>
      <c r="D22245" t="s">
        <v>141</v>
      </c>
      <c r="E22245" s="8">
        <v>-8</v>
      </c>
    </row>
    <row r="22246" spans="1:5" x14ac:dyDescent="0.25">
      <c r="A22246">
        <v>985.2</v>
      </c>
      <c r="B22246" s="10">
        <v>43655</v>
      </c>
      <c r="C22246" t="s">
        <v>83</v>
      </c>
      <c r="D22246" t="s">
        <v>142</v>
      </c>
      <c r="E22246" s="8">
        <v>-3</v>
      </c>
    </row>
    <row r="22247" spans="1:5" x14ac:dyDescent="0.25">
      <c r="A22247">
        <v>985.2</v>
      </c>
      <c r="B22247" s="10">
        <v>43655</v>
      </c>
      <c r="C22247" t="s">
        <v>83</v>
      </c>
      <c r="D22247" t="s">
        <v>143</v>
      </c>
      <c r="E22247" s="8">
        <v>-8</v>
      </c>
    </row>
    <row r="22248" spans="1:5" x14ac:dyDescent="0.25">
      <c r="A22248">
        <v>985.2</v>
      </c>
      <c r="B22248" s="10">
        <v>43655</v>
      </c>
      <c r="C22248" t="s">
        <v>83</v>
      </c>
      <c r="D22248" t="s">
        <v>144</v>
      </c>
      <c r="E22248" s="8">
        <v>-9</v>
      </c>
    </row>
    <row r="22249" spans="1:5" x14ac:dyDescent="0.25">
      <c r="A22249">
        <v>985.2</v>
      </c>
      <c r="B22249" s="10">
        <v>43655</v>
      </c>
      <c r="C22249" t="s">
        <v>83</v>
      </c>
      <c r="D22249" t="s">
        <v>145</v>
      </c>
      <c r="E22249" s="8">
        <v>-4</v>
      </c>
    </row>
    <row r="22250" spans="1:5" x14ac:dyDescent="0.25">
      <c r="E22250" s="8"/>
    </row>
    <row r="22251" spans="1:5" x14ac:dyDescent="0.25">
      <c r="A22251">
        <v>985.2</v>
      </c>
      <c r="B22251" s="10">
        <v>43655</v>
      </c>
      <c r="C22251" t="s">
        <v>31</v>
      </c>
      <c r="D22251" t="s">
        <v>105</v>
      </c>
      <c r="E22251" s="8">
        <v>-2375</v>
      </c>
    </row>
    <row r="22252" spans="1:5" x14ac:dyDescent="0.25">
      <c r="E22252" s="8"/>
    </row>
    <row r="22253" spans="1:5" x14ac:dyDescent="0.25">
      <c r="E22253" s="8"/>
    </row>
    <row r="22254" spans="1:5" x14ac:dyDescent="0.25">
      <c r="A22254">
        <v>985.2</v>
      </c>
      <c r="B22254" s="10">
        <v>43656</v>
      </c>
      <c r="C22254" t="s">
        <v>97</v>
      </c>
      <c r="D22254" t="s">
        <v>146</v>
      </c>
      <c r="E22254" s="8">
        <v>33869</v>
      </c>
    </row>
    <row r="22255" spans="1:5" x14ac:dyDescent="0.25">
      <c r="E22255" s="8"/>
    </row>
    <row r="22256" spans="1:5" x14ac:dyDescent="0.25">
      <c r="E22256" s="8"/>
    </row>
    <row r="22257" spans="1:5" x14ac:dyDescent="0.25">
      <c r="E22257" s="8"/>
    </row>
    <row r="22258" spans="1:5" x14ac:dyDescent="0.25">
      <c r="A22258">
        <v>986.1</v>
      </c>
      <c r="B22258" s="10">
        <v>43655</v>
      </c>
      <c r="C22258" t="s">
        <v>79</v>
      </c>
      <c r="D22258" t="s">
        <v>105</v>
      </c>
      <c r="E22258" s="8">
        <v>2375</v>
      </c>
    </row>
    <row r="22259" spans="1:5" x14ac:dyDescent="0.25">
      <c r="E22259" s="8"/>
    </row>
    <row r="22260" spans="1:5" x14ac:dyDescent="0.25">
      <c r="A22260">
        <v>986.1</v>
      </c>
      <c r="B22260" s="10">
        <v>43655</v>
      </c>
      <c r="C22260" t="s">
        <v>82</v>
      </c>
      <c r="D22260" t="s">
        <v>141</v>
      </c>
      <c r="E22260" s="8">
        <v>-1636</v>
      </c>
    </row>
    <row r="22261" spans="1:5" x14ac:dyDescent="0.25">
      <c r="A22261">
        <v>986.1</v>
      </c>
      <c r="B22261" s="10">
        <v>43655</v>
      </c>
      <c r="C22261" t="s">
        <v>82</v>
      </c>
      <c r="D22261" t="s">
        <v>142</v>
      </c>
      <c r="E22261" s="8">
        <v>-1091</v>
      </c>
    </row>
    <row r="22262" spans="1:5" x14ac:dyDescent="0.25">
      <c r="A22262">
        <v>986.1</v>
      </c>
      <c r="B22262" s="10">
        <v>43655</v>
      </c>
      <c r="C22262" t="s">
        <v>82</v>
      </c>
      <c r="D22262" t="s">
        <v>144</v>
      </c>
      <c r="E22262" s="8">
        <v>-1963</v>
      </c>
    </row>
    <row r="22263" spans="1:5" x14ac:dyDescent="0.25">
      <c r="A22263">
        <v>986.1</v>
      </c>
      <c r="B22263" s="10">
        <v>43655</v>
      </c>
      <c r="C22263" t="s">
        <v>82</v>
      </c>
      <c r="D22263" t="s">
        <v>145</v>
      </c>
      <c r="E22263" s="8">
        <v>-1636</v>
      </c>
    </row>
    <row r="22264" spans="1:5" x14ac:dyDescent="0.25">
      <c r="E22264" s="8"/>
    </row>
    <row r="22265" spans="1:5" x14ac:dyDescent="0.25">
      <c r="A22265">
        <v>986.1</v>
      </c>
      <c r="B22265" s="10">
        <v>43655</v>
      </c>
      <c r="C22265" t="s">
        <v>31</v>
      </c>
      <c r="D22265" t="s">
        <v>143</v>
      </c>
      <c r="E22265" s="8">
        <v>-1629</v>
      </c>
    </row>
    <row r="22266" spans="1:5" x14ac:dyDescent="0.25">
      <c r="E22266" s="8"/>
    </row>
    <row r="22267" spans="1:5" x14ac:dyDescent="0.25">
      <c r="E22267" s="8"/>
    </row>
    <row r="22268" spans="1:5" x14ac:dyDescent="0.25">
      <c r="A22268">
        <v>986.1</v>
      </c>
      <c r="B22268" s="10">
        <v>43658</v>
      </c>
      <c r="C22268" t="s">
        <v>26</v>
      </c>
      <c r="D22268" t="s">
        <v>146</v>
      </c>
      <c r="E22268" s="8">
        <v>-3568</v>
      </c>
    </row>
    <row r="22269" spans="1:5" x14ac:dyDescent="0.25">
      <c r="E22269" s="8"/>
    </row>
    <row r="22270" spans="1:5" x14ac:dyDescent="0.25">
      <c r="E22270" s="8"/>
    </row>
    <row r="22271" spans="1:5" x14ac:dyDescent="0.25">
      <c r="E22271" s="8"/>
    </row>
    <row r="22272" spans="1:5" x14ac:dyDescent="0.25">
      <c r="A22272">
        <v>986.2</v>
      </c>
      <c r="B22272" s="10">
        <v>43655</v>
      </c>
      <c r="C22272" t="s">
        <v>79</v>
      </c>
      <c r="D22272" t="s">
        <v>141</v>
      </c>
      <c r="E22272" s="8">
        <v>-1636</v>
      </c>
    </row>
    <row r="22273" spans="1:5" x14ac:dyDescent="0.25">
      <c r="A22273">
        <v>986.2</v>
      </c>
      <c r="B22273" s="10">
        <v>43655</v>
      </c>
      <c r="C22273" t="s">
        <v>79</v>
      </c>
      <c r="D22273" t="s">
        <v>142</v>
      </c>
      <c r="E22273" s="8">
        <v>-1091</v>
      </c>
    </row>
    <row r="22274" spans="1:5" x14ac:dyDescent="0.25">
      <c r="A22274">
        <v>986.2</v>
      </c>
      <c r="B22274" s="10">
        <v>43655</v>
      </c>
      <c r="C22274" t="s">
        <v>79</v>
      </c>
      <c r="D22274" t="s">
        <v>143</v>
      </c>
      <c r="E22274" s="8">
        <v>1629</v>
      </c>
    </row>
    <row r="22275" spans="1:5" x14ac:dyDescent="0.25">
      <c r="A22275">
        <v>986.2</v>
      </c>
      <c r="B22275" s="10">
        <v>43655</v>
      </c>
      <c r="C22275" t="s">
        <v>79</v>
      </c>
      <c r="D22275" t="s">
        <v>144</v>
      </c>
      <c r="E22275" s="8">
        <v>-1963</v>
      </c>
    </row>
    <row r="22276" spans="1:5" x14ac:dyDescent="0.25">
      <c r="A22276">
        <v>986.2</v>
      </c>
      <c r="B22276" s="10">
        <v>43655</v>
      </c>
      <c r="C22276" t="s">
        <v>79</v>
      </c>
      <c r="D22276" t="s">
        <v>145</v>
      </c>
      <c r="E22276" s="8">
        <v>-1636</v>
      </c>
    </row>
    <row r="22277" spans="1:5" x14ac:dyDescent="0.25">
      <c r="E22277" s="8"/>
    </row>
    <row r="22278" spans="1:5" x14ac:dyDescent="0.25">
      <c r="A22278">
        <v>986.2</v>
      </c>
      <c r="B22278" s="10">
        <v>43655</v>
      </c>
      <c r="C22278" t="s">
        <v>97</v>
      </c>
      <c r="D22278" t="s">
        <v>105</v>
      </c>
      <c r="E22278" s="8">
        <v>-11361</v>
      </c>
    </row>
    <row r="22279" spans="1:5" x14ac:dyDescent="0.25">
      <c r="E22279" s="8"/>
    </row>
    <row r="22280" spans="1:5" x14ac:dyDescent="0.25">
      <c r="E22280" s="8"/>
    </row>
    <row r="22281" spans="1:5" x14ac:dyDescent="0.25">
      <c r="A22281">
        <v>986.2</v>
      </c>
      <c r="B22281" s="10">
        <v>43658</v>
      </c>
      <c r="C22281" t="s">
        <v>79</v>
      </c>
      <c r="D22281" t="s">
        <v>146</v>
      </c>
      <c r="E22281" s="8">
        <v>3568</v>
      </c>
    </row>
    <row r="22282" spans="1:5" x14ac:dyDescent="0.25">
      <c r="E22282" s="8"/>
    </row>
    <row r="22283" spans="1:5" x14ac:dyDescent="0.25">
      <c r="E22283" s="8"/>
    </row>
    <row r="22284" spans="1:5" x14ac:dyDescent="0.25">
      <c r="E22284" s="8"/>
    </row>
    <row r="22285" spans="1:5" x14ac:dyDescent="0.25">
      <c r="A22285">
        <v>987.1</v>
      </c>
      <c r="B22285" s="10">
        <v>43655</v>
      </c>
      <c r="C22285" t="s">
        <v>82</v>
      </c>
      <c r="D22285" t="s">
        <v>143</v>
      </c>
      <c r="E22285" s="8">
        <v>-1636</v>
      </c>
    </row>
    <row r="22286" spans="1:5" x14ac:dyDescent="0.25">
      <c r="A22286">
        <v>987.1</v>
      </c>
      <c r="B22286" s="10">
        <v>43655</v>
      </c>
      <c r="C22286" t="s">
        <v>82</v>
      </c>
      <c r="D22286" t="s">
        <v>105</v>
      </c>
      <c r="E22286" s="8">
        <v>11361</v>
      </c>
    </row>
    <row r="22287" spans="1:5" x14ac:dyDescent="0.25">
      <c r="E22287" s="8"/>
    </row>
    <row r="22288" spans="1:5" x14ac:dyDescent="0.25">
      <c r="A22288">
        <v>987.1</v>
      </c>
      <c r="B22288" s="10">
        <v>43655</v>
      </c>
      <c r="C22288" t="s">
        <v>31</v>
      </c>
      <c r="D22288" t="s">
        <v>141</v>
      </c>
      <c r="E22288" s="8">
        <v>-2986</v>
      </c>
    </row>
    <row r="22289" spans="1:5" x14ac:dyDescent="0.25">
      <c r="A22289">
        <v>987.1</v>
      </c>
      <c r="B22289" s="10">
        <v>43655</v>
      </c>
      <c r="C22289" t="s">
        <v>31</v>
      </c>
      <c r="D22289" t="s">
        <v>142</v>
      </c>
      <c r="E22289" s="8">
        <v>-1357</v>
      </c>
    </row>
    <row r="22290" spans="1:5" x14ac:dyDescent="0.25">
      <c r="A22290">
        <v>987.1</v>
      </c>
      <c r="B22290" s="10">
        <v>43655</v>
      </c>
      <c r="C22290" t="s">
        <v>31</v>
      </c>
      <c r="D22290" t="s">
        <v>144</v>
      </c>
      <c r="E22290" s="8">
        <v>-2443</v>
      </c>
    </row>
    <row r="22291" spans="1:5" x14ac:dyDescent="0.25">
      <c r="A22291">
        <v>987.1</v>
      </c>
      <c r="B22291" s="10">
        <v>43655</v>
      </c>
      <c r="C22291" t="s">
        <v>31</v>
      </c>
      <c r="D22291" t="s">
        <v>145</v>
      </c>
      <c r="E22291" s="8">
        <v>-2036</v>
      </c>
    </row>
    <row r="22292" spans="1:5" x14ac:dyDescent="0.25">
      <c r="E22292" s="8"/>
    </row>
    <row r="22293" spans="1:5" x14ac:dyDescent="0.25">
      <c r="E22293" s="8"/>
    </row>
    <row r="22294" spans="1:5" x14ac:dyDescent="0.25">
      <c r="A22294">
        <v>987.1</v>
      </c>
      <c r="B22294" s="10">
        <v>43660</v>
      </c>
      <c r="C22294" t="s">
        <v>82</v>
      </c>
      <c r="D22294" t="s">
        <v>146</v>
      </c>
      <c r="E22294" s="8">
        <v>-4520</v>
      </c>
    </row>
    <row r="22295" spans="1:5" x14ac:dyDescent="0.25">
      <c r="E22295" s="8"/>
    </row>
    <row r="22296" spans="1:5" x14ac:dyDescent="0.25">
      <c r="E22296" s="8"/>
    </row>
    <row r="22297" spans="1:5" x14ac:dyDescent="0.25">
      <c r="E22297" s="8"/>
    </row>
    <row r="22298" spans="1:5" x14ac:dyDescent="0.25">
      <c r="A22298">
        <v>987.2</v>
      </c>
      <c r="B22298" s="10">
        <v>43655</v>
      </c>
      <c r="C22298" t="s">
        <v>79</v>
      </c>
      <c r="D22298" t="s">
        <v>141</v>
      </c>
      <c r="E22298" s="8">
        <v>2986</v>
      </c>
    </row>
    <row r="22299" spans="1:5" x14ac:dyDescent="0.25">
      <c r="A22299">
        <v>987.2</v>
      </c>
      <c r="B22299" s="10">
        <v>43655</v>
      </c>
      <c r="C22299" t="s">
        <v>79</v>
      </c>
      <c r="D22299" t="s">
        <v>142</v>
      </c>
      <c r="E22299" s="8">
        <v>1357</v>
      </c>
    </row>
    <row r="22300" spans="1:5" x14ac:dyDescent="0.25">
      <c r="A22300">
        <v>987.2</v>
      </c>
      <c r="B22300" s="10">
        <v>43655</v>
      </c>
      <c r="C22300" t="s">
        <v>79</v>
      </c>
      <c r="D22300" t="s">
        <v>143</v>
      </c>
      <c r="E22300" s="8">
        <v>-1636</v>
      </c>
    </row>
    <row r="22301" spans="1:5" x14ac:dyDescent="0.25">
      <c r="A22301">
        <v>987.2</v>
      </c>
      <c r="B22301" s="10">
        <v>43655</v>
      </c>
      <c r="C22301" t="s">
        <v>79</v>
      </c>
      <c r="D22301" t="s">
        <v>144</v>
      </c>
      <c r="E22301" s="8">
        <v>2443</v>
      </c>
    </row>
    <row r="22302" spans="1:5" x14ac:dyDescent="0.25">
      <c r="A22302">
        <v>987.2</v>
      </c>
      <c r="B22302" s="10">
        <v>43655</v>
      </c>
      <c r="C22302" t="s">
        <v>79</v>
      </c>
      <c r="D22302" t="s">
        <v>145</v>
      </c>
      <c r="E22302" s="8">
        <v>2036</v>
      </c>
    </row>
    <row r="22303" spans="1:5" x14ac:dyDescent="0.25">
      <c r="E22303" s="8"/>
    </row>
    <row r="22304" spans="1:5" x14ac:dyDescent="0.25">
      <c r="E22304" s="8"/>
    </row>
    <row r="22305" spans="1:5" x14ac:dyDescent="0.25">
      <c r="A22305">
        <v>987.2</v>
      </c>
      <c r="B22305" s="10">
        <v>43656</v>
      </c>
      <c r="C22305" t="s">
        <v>20</v>
      </c>
      <c r="D22305" t="s">
        <v>105</v>
      </c>
      <c r="E22305" s="8">
        <v>-935</v>
      </c>
    </row>
    <row r="22306" spans="1:5" x14ac:dyDescent="0.25">
      <c r="E22306" s="8"/>
    </row>
    <row r="22307" spans="1:5" x14ac:dyDescent="0.25">
      <c r="E22307" s="8"/>
    </row>
    <row r="22308" spans="1:5" x14ac:dyDescent="0.25">
      <c r="A22308">
        <v>987.2</v>
      </c>
      <c r="B22308" s="10">
        <v>43660</v>
      </c>
      <c r="C22308" t="s">
        <v>79</v>
      </c>
      <c r="D22308" t="s">
        <v>146</v>
      </c>
      <c r="E22308" s="8">
        <v>-4520</v>
      </c>
    </row>
    <row r="22309" spans="1:5" x14ac:dyDescent="0.25">
      <c r="E22309" s="8"/>
    </row>
    <row r="22310" spans="1:5" x14ac:dyDescent="0.25">
      <c r="E22310" s="8"/>
    </row>
    <row r="22311" spans="1:5" x14ac:dyDescent="0.25">
      <c r="E22311" s="8"/>
    </row>
    <row r="22312" spans="1:5" x14ac:dyDescent="0.25">
      <c r="A22312">
        <v>988.1</v>
      </c>
      <c r="B22312" s="10">
        <v>43655</v>
      </c>
      <c r="C22312" t="s">
        <v>97</v>
      </c>
      <c r="D22312" t="s">
        <v>141</v>
      </c>
      <c r="E22312" s="8">
        <v>-11361</v>
      </c>
    </row>
    <row r="22313" spans="1:5" x14ac:dyDescent="0.25">
      <c r="A22313">
        <v>988.1</v>
      </c>
      <c r="B22313" s="10">
        <v>43655</v>
      </c>
      <c r="C22313" t="s">
        <v>97</v>
      </c>
      <c r="D22313" t="s">
        <v>142</v>
      </c>
      <c r="E22313" s="8">
        <v>-6683</v>
      </c>
    </row>
    <row r="22314" spans="1:5" x14ac:dyDescent="0.25">
      <c r="A22314">
        <v>988.1</v>
      </c>
      <c r="B22314" s="10">
        <v>43655</v>
      </c>
      <c r="C22314" t="s">
        <v>97</v>
      </c>
      <c r="D22314" t="s">
        <v>143</v>
      </c>
      <c r="E22314" s="8">
        <v>-11361</v>
      </c>
    </row>
    <row r="22315" spans="1:5" x14ac:dyDescent="0.25">
      <c r="A22315">
        <v>988.1</v>
      </c>
      <c r="B22315" s="10">
        <v>43655</v>
      </c>
      <c r="C22315" t="s">
        <v>97</v>
      </c>
      <c r="D22315" t="s">
        <v>144</v>
      </c>
      <c r="E22315" s="8">
        <v>-13365</v>
      </c>
    </row>
    <row r="22316" spans="1:5" x14ac:dyDescent="0.25">
      <c r="A22316">
        <v>988.1</v>
      </c>
      <c r="B22316" s="10">
        <v>43655</v>
      </c>
      <c r="C22316" t="s">
        <v>97</v>
      </c>
      <c r="D22316" t="s">
        <v>145</v>
      </c>
      <c r="E22316" s="8">
        <v>-11361</v>
      </c>
    </row>
    <row r="22317" spans="1:5" x14ac:dyDescent="0.25">
      <c r="E22317" s="8"/>
    </row>
    <row r="22318" spans="1:5" x14ac:dyDescent="0.25">
      <c r="E22318" s="8"/>
    </row>
    <row r="22319" spans="1:5" x14ac:dyDescent="0.25">
      <c r="A22319">
        <v>988.1</v>
      </c>
      <c r="B22319" s="10">
        <v>43656</v>
      </c>
      <c r="C22319" t="s">
        <v>56</v>
      </c>
      <c r="D22319" t="s">
        <v>105</v>
      </c>
      <c r="E22319" s="8">
        <v>-935</v>
      </c>
    </row>
    <row r="22320" spans="1:5" x14ac:dyDescent="0.25">
      <c r="E22320" s="8"/>
    </row>
    <row r="22321" spans="1:5" x14ac:dyDescent="0.25">
      <c r="E22321" s="8"/>
    </row>
    <row r="22322" spans="1:5" x14ac:dyDescent="0.25">
      <c r="A22322">
        <v>988.1</v>
      </c>
      <c r="B22322" s="10">
        <v>43661</v>
      </c>
      <c r="C22322" t="s">
        <v>82</v>
      </c>
      <c r="D22322" t="s">
        <v>146</v>
      </c>
      <c r="E22322" s="8">
        <v>-600</v>
      </c>
    </row>
    <row r="22323" spans="1:5" x14ac:dyDescent="0.25">
      <c r="E22323" s="8"/>
    </row>
    <row r="22324" spans="1:5" x14ac:dyDescent="0.25">
      <c r="E22324" s="8"/>
    </row>
    <row r="22325" spans="1:5" x14ac:dyDescent="0.25">
      <c r="E22325" s="8"/>
    </row>
    <row r="22326" spans="1:5" x14ac:dyDescent="0.25">
      <c r="A22326">
        <v>988.2</v>
      </c>
      <c r="B22326" s="10">
        <v>43655</v>
      </c>
      <c r="C22326" t="s">
        <v>82</v>
      </c>
      <c r="D22326" t="s">
        <v>141</v>
      </c>
      <c r="E22326" s="8">
        <v>11361</v>
      </c>
    </row>
    <row r="22327" spans="1:5" x14ac:dyDescent="0.25">
      <c r="A22327">
        <v>988.2</v>
      </c>
      <c r="B22327" s="10">
        <v>43655</v>
      </c>
      <c r="C22327" t="s">
        <v>82</v>
      </c>
      <c r="D22327" t="s">
        <v>142</v>
      </c>
      <c r="E22327" s="8">
        <v>6683</v>
      </c>
    </row>
    <row r="22328" spans="1:5" x14ac:dyDescent="0.25">
      <c r="A22328">
        <v>988.2</v>
      </c>
      <c r="B22328" s="10">
        <v>43655</v>
      </c>
      <c r="C22328" t="s">
        <v>82</v>
      </c>
      <c r="D22328" t="s">
        <v>143</v>
      </c>
      <c r="E22328" s="8">
        <v>11361</v>
      </c>
    </row>
    <row r="22329" spans="1:5" x14ac:dyDescent="0.25">
      <c r="A22329">
        <v>988.2</v>
      </c>
      <c r="B22329" s="10">
        <v>43655</v>
      </c>
      <c r="C22329" t="s">
        <v>82</v>
      </c>
      <c r="D22329" t="s">
        <v>144</v>
      </c>
      <c r="E22329" s="8">
        <v>13365</v>
      </c>
    </row>
    <row r="22330" spans="1:5" x14ac:dyDescent="0.25">
      <c r="A22330">
        <v>988.2</v>
      </c>
      <c r="B22330" s="10">
        <v>43655</v>
      </c>
      <c r="C22330" t="s">
        <v>82</v>
      </c>
      <c r="D22330" t="s">
        <v>145</v>
      </c>
      <c r="E22330" s="8">
        <v>11361</v>
      </c>
    </row>
    <row r="22331" spans="1:5" x14ac:dyDescent="0.25">
      <c r="E22331" s="8"/>
    </row>
    <row r="22332" spans="1:5" x14ac:dyDescent="0.25">
      <c r="E22332" s="8"/>
    </row>
    <row r="22333" spans="1:5" x14ac:dyDescent="0.25">
      <c r="A22333">
        <v>988.2</v>
      </c>
      <c r="B22333" s="10">
        <v>43656</v>
      </c>
      <c r="C22333" t="s">
        <v>82</v>
      </c>
      <c r="D22333" t="s">
        <v>105</v>
      </c>
      <c r="E22333" s="8">
        <v>-2050</v>
      </c>
    </row>
    <row r="22334" spans="1:5" x14ac:dyDescent="0.25">
      <c r="E22334" s="8"/>
    </row>
    <row r="22335" spans="1:5" x14ac:dyDescent="0.25">
      <c r="E22335" s="8"/>
    </row>
    <row r="22336" spans="1:5" x14ac:dyDescent="0.25">
      <c r="A22336">
        <v>988.2</v>
      </c>
      <c r="B22336" s="10">
        <v>43661</v>
      </c>
      <c r="C22336" t="s">
        <v>88</v>
      </c>
      <c r="D22336" t="s">
        <v>146</v>
      </c>
      <c r="E22336" s="8">
        <v>-600</v>
      </c>
    </row>
    <row r="22337" spans="1:5" x14ac:dyDescent="0.25">
      <c r="E22337" s="8"/>
    </row>
    <row r="22338" spans="1:5" x14ac:dyDescent="0.25">
      <c r="E22338" s="8"/>
    </row>
    <row r="22339" spans="1:5" x14ac:dyDescent="0.25">
      <c r="E22339" s="8"/>
    </row>
    <row r="22340" spans="1:5" x14ac:dyDescent="0.25">
      <c r="A22340">
        <v>989.1</v>
      </c>
      <c r="B22340" s="10">
        <v>43656</v>
      </c>
      <c r="C22340" t="s">
        <v>79</v>
      </c>
      <c r="D22340" t="s">
        <v>105</v>
      </c>
      <c r="E22340" s="8">
        <v>-2050</v>
      </c>
    </row>
    <row r="22341" spans="1:5" x14ac:dyDescent="0.25">
      <c r="E22341" s="8"/>
    </row>
    <row r="22342" spans="1:5" x14ac:dyDescent="0.25">
      <c r="A22342">
        <v>989.1</v>
      </c>
      <c r="B22342" s="10">
        <v>43656</v>
      </c>
      <c r="C22342" t="s">
        <v>20</v>
      </c>
      <c r="D22342" t="s">
        <v>141</v>
      </c>
      <c r="E22342" s="8">
        <v>-1508</v>
      </c>
    </row>
    <row r="22343" spans="1:5" x14ac:dyDescent="0.25">
      <c r="A22343">
        <v>989.1</v>
      </c>
      <c r="B22343" s="10">
        <v>43656</v>
      </c>
      <c r="C22343" t="s">
        <v>20</v>
      </c>
      <c r="D22343" t="s">
        <v>142</v>
      </c>
      <c r="E22343" s="8">
        <v>-603</v>
      </c>
    </row>
    <row r="22344" spans="1:5" x14ac:dyDescent="0.25">
      <c r="A22344">
        <v>989.1</v>
      </c>
      <c r="B22344" s="10">
        <v>43656</v>
      </c>
      <c r="C22344" t="s">
        <v>20</v>
      </c>
      <c r="D22344" t="s">
        <v>143</v>
      </c>
      <c r="E22344" s="8">
        <v>-784</v>
      </c>
    </row>
    <row r="22345" spans="1:5" x14ac:dyDescent="0.25">
      <c r="A22345">
        <v>989.1</v>
      </c>
      <c r="B22345" s="10">
        <v>43656</v>
      </c>
      <c r="C22345" t="s">
        <v>20</v>
      </c>
      <c r="D22345" t="s">
        <v>144</v>
      </c>
      <c r="E22345" s="8">
        <v>-1327</v>
      </c>
    </row>
    <row r="22346" spans="1:5" x14ac:dyDescent="0.25">
      <c r="A22346">
        <v>989.1</v>
      </c>
      <c r="B22346" s="10">
        <v>43656</v>
      </c>
      <c r="C22346" t="s">
        <v>20</v>
      </c>
      <c r="D22346" t="s">
        <v>145</v>
      </c>
      <c r="E22346" s="8">
        <v>-935</v>
      </c>
    </row>
    <row r="22347" spans="1:5" x14ac:dyDescent="0.25">
      <c r="E22347" s="8"/>
    </row>
    <row r="22348" spans="1:5" x14ac:dyDescent="0.25">
      <c r="E22348" s="8"/>
    </row>
    <row r="22349" spans="1:5" x14ac:dyDescent="0.25">
      <c r="A22349">
        <v>989.1</v>
      </c>
      <c r="B22349" s="10">
        <v>43661</v>
      </c>
      <c r="C22349" t="s">
        <v>25</v>
      </c>
      <c r="D22349" t="s">
        <v>146</v>
      </c>
      <c r="E22349" s="8">
        <v>-4867</v>
      </c>
    </row>
    <row r="22350" spans="1:5" x14ac:dyDescent="0.25">
      <c r="E22350" s="8"/>
    </row>
    <row r="22351" spans="1:5" x14ac:dyDescent="0.25">
      <c r="E22351" s="8"/>
    </row>
    <row r="22352" spans="1:5" x14ac:dyDescent="0.25">
      <c r="E22352" s="8"/>
    </row>
    <row r="22353" spans="1:5" x14ac:dyDescent="0.25">
      <c r="A22353">
        <v>989.2</v>
      </c>
      <c r="B22353" s="10">
        <v>43656</v>
      </c>
      <c r="C22353" t="s">
        <v>56</v>
      </c>
      <c r="D22353" t="s">
        <v>141</v>
      </c>
      <c r="E22353" s="8">
        <v>-1508</v>
      </c>
    </row>
    <row r="22354" spans="1:5" x14ac:dyDescent="0.25">
      <c r="A22354">
        <v>989.2</v>
      </c>
      <c r="B22354" s="10">
        <v>43656</v>
      </c>
      <c r="C22354" t="s">
        <v>56</v>
      </c>
      <c r="D22354" t="s">
        <v>142</v>
      </c>
      <c r="E22354" s="8">
        <v>-603</v>
      </c>
    </row>
    <row r="22355" spans="1:5" x14ac:dyDescent="0.25">
      <c r="A22355">
        <v>989.2</v>
      </c>
      <c r="B22355" s="10">
        <v>43656</v>
      </c>
      <c r="C22355" t="s">
        <v>56</v>
      </c>
      <c r="D22355" t="s">
        <v>143</v>
      </c>
      <c r="E22355" s="8">
        <v>-784</v>
      </c>
    </row>
    <row r="22356" spans="1:5" x14ac:dyDescent="0.25">
      <c r="A22356">
        <v>989.2</v>
      </c>
      <c r="B22356" s="10">
        <v>43656</v>
      </c>
      <c r="C22356" t="s">
        <v>56</v>
      </c>
      <c r="D22356" t="s">
        <v>144</v>
      </c>
      <c r="E22356" s="8">
        <v>-1327</v>
      </c>
    </row>
    <row r="22357" spans="1:5" x14ac:dyDescent="0.25">
      <c r="A22357">
        <v>989.2</v>
      </c>
      <c r="B22357" s="10">
        <v>43656</v>
      </c>
      <c r="C22357" t="s">
        <v>56</v>
      </c>
      <c r="D22357" t="s">
        <v>145</v>
      </c>
      <c r="E22357" s="8">
        <v>-935</v>
      </c>
    </row>
    <row r="22358" spans="1:5" x14ac:dyDescent="0.25">
      <c r="E22358" s="8"/>
    </row>
    <row r="22359" spans="1:5" x14ac:dyDescent="0.25">
      <c r="A22359">
        <v>989.2</v>
      </c>
      <c r="B22359" s="10">
        <v>43656</v>
      </c>
      <c r="C22359" t="s">
        <v>21</v>
      </c>
      <c r="D22359" t="s">
        <v>105</v>
      </c>
      <c r="E22359" s="8">
        <v>3321</v>
      </c>
    </row>
    <row r="22360" spans="1:5" x14ac:dyDescent="0.25">
      <c r="E22360" s="8"/>
    </row>
    <row r="22361" spans="1:5" x14ac:dyDescent="0.25">
      <c r="E22361" s="8"/>
    </row>
    <row r="22362" spans="1:5" x14ac:dyDescent="0.25">
      <c r="A22362">
        <v>989.2</v>
      </c>
      <c r="B22362" s="10">
        <v>43661</v>
      </c>
      <c r="C22362" t="s">
        <v>79</v>
      </c>
      <c r="D22362" t="s">
        <v>146</v>
      </c>
      <c r="E22362" s="8">
        <v>4867</v>
      </c>
    </row>
    <row r="22363" spans="1:5" x14ac:dyDescent="0.25">
      <c r="E22363" s="8"/>
    </row>
    <row r="22364" spans="1:5" x14ac:dyDescent="0.25">
      <c r="E22364" s="8"/>
    </row>
    <row r="22365" spans="1:5" x14ac:dyDescent="0.25">
      <c r="E22365" s="8"/>
    </row>
    <row r="22366" spans="1:5" x14ac:dyDescent="0.25">
      <c r="A22366">
        <v>990.1</v>
      </c>
      <c r="B22366" s="10">
        <v>43656</v>
      </c>
      <c r="C22366" t="s">
        <v>82</v>
      </c>
      <c r="D22366" t="s">
        <v>141</v>
      </c>
      <c r="E22366" s="8">
        <v>-1757</v>
      </c>
    </row>
    <row r="22367" spans="1:5" x14ac:dyDescent="0.25">
      <c r="A22367">
        <v>990.1</v>
      </c>
      <c r="B22367" s="10">
        <v>43656</v>
      </c>
      <c r="C22367" t="s">
        <v>82</v>
      </c>
      <c r="D22367" t="s">
        <v>142</v>
      </c>
      <c r="E22367" s="8">
        <v>-1172</v>
      </c>
    </row>
    <row r="22368" spans="1:5" x14ac:dyDescent="0.25">
      <c r="A22368">
        <v>990.1</v>
      </c>
      <c r="B22368" s="10">
        <v>43656</v>
      </c>
      <c r="C22368" t="s">
        <v>82</v>
      </c>
      <c r="D22368" t="s">
        <v>143</v>
      </c>
      <c r="E22368" s="8">
        <v>-1757</v>
      </c>
    </row>
    <row r="22369" spans="1:5" x14ac:dyDescent="0.25">
      <c r="A22369">
        <v>990.1</v>
      </c>
      <c r="B22369" s="10">
        <v>43656</v>
      </c>
      <c r="C22369" t="s">
        <v>82</v>
      </c>
      <c r="D22369" t="s">
        <v>144</v>
      </c>
      <c r="E22369" s="8">
        <v>-2109</v>
      </c>
    </row>
    <row r="22370" spans="1:5" x14ac:dyDescent="0.25">
      <c r="A22370">
        <v>990.1</v>
      </c>
      <c r="B22370" s="10">
        <v>43656</v>
      </c>
      <c r="C22370" t="s">
        <v>82</v>
      </c>
      <c r="D22370" t="s">
        <v>145</v>
      </c>
      <c r="E22370" s="8">
        <v>-1757</v>
      </c>
    </row>
    <row r="22371" spans="1:5" x14ac:dyDescent="0.25">
      <c r="A22371">
        <v>990.1</v>
      </c>
      <c r="B22371" s="10">
        <v>43656</v>
      </c>
      <c r="C22371" t="s">
        <v>82</v>
      </c>
      <c r="D22371" t="s">
        <v>105</v>
      </c>
      <c r="E22371" s="8">
        <v>3321</v>
      </c>
    </row>
    <row r="22372" spans="1:5" x14ac:dyDescent="0.25">
      <c r="E22372" s="8"/>
    </row>
    <row r="22373" spans="1:5" x14ac:dyDescent="0.25">
      <c r="E22373" s="8"/>
    </row>
    <row r="22374" spans="1:5" x14ac:dyDescent="0.25">
      <c r="A22374">
        <v>990.1</v>
      </c>
      <c r="B22374" s="10">
        <v>43662</v>
      </c>
      <c r="C22374" t="s">
        <v>82</v>
      </c>
      <c r="D22374" t="s">
        <v>146</v>
      </c>
      <c r="E22374" s="8">
        <v>-5420</v>
      </c>
    </row>
    <row r="22375" spans="1:5" x14ac:dyDescent="0.25">
      <c r="E22375" s="8"/>
    </row>
    <row r="22376" spans="1:5" x14ac:dyDescent="0.25">
      <c r="E22376" s="8"/>
    </row>
    <row r="22377" spans="1:5" x14ac:dyDescent="0.25">
      <c r="E22377" s="8"/>
    </row>
    <row r="22378" spans="1:5" x14ac:dyDescent="0.25">
      <c r="A22378">
        <v>990.2</v>
      </c>
      <c r="B22378" s="10">
        <v>43656</v>
      </c>
      <c r="C22378" t="s">
        <v>79</v>
      </c>
      <c r="D22378" t="s">
        <v>141</v>
      </c>
      <c r="E22378" s="8">
        <v>-1757</v>
      </c>
    </row>
    <row r="22379" spans="1:5" x14ac:dyDescent="0.25">
      <c r="A22379">
        <v>990.2</v>
      </c>
      <c r="B22379" s="10">
        <v>43656</v>
      </c>
      <c r="C22379" t="s">
        <v>79</v>
      </c>
      <c r="D22379" t="s">
        <v>142</v>
      </c>
      <c r="E22379" s="8">
        <v>-1172</v>
      </c>
    </row>
    <row r="22380" spans="1:5" x14ac:dyDescent="0.25">
      <c r="A22380">
        <v>990.2</v>
      </c>
      <c r="B22380" s="10">
        <v>43656</v>
      </c>
      <c r="C22380" t="s">
        <v>79</v>
      </c>
      <c r="D22380" t="s">
        <v>143</v>
      </c>
      <c r="E22380" s="8">
        <v>-1757</v>
      </c>
    </row>
    <row r="22381" spans="1:5" x14ac:dyDescent="0.25">
      <c r="A22381">
        <v>990.2</v>
      </c>
      <c r="B22381" s="10">
        <v>43656</v>
      </c>
      <c r="C22381" t="s">
        <v>79</v>
      </c>
      <c r="D22381" t="s">
        <v>144</v>
      </c>
      <c r="E22381" s="8">
        <v>-2109</v>
      </c>
    </row>
    <row r="22382" spans="1:5" x14ac:dyDescent="0.25">
      <c r="A22382">
        <v>990.2</v>
      </c>
      <c r="B22382" s="10">
        <v>43656</v>
      </c>
      <c r="C22382" t="s">
        <v>79</v>
      </c>
      <c r="D22382" t="s">
        <v>145</v>
      </c>
      <c r="E22382" s="8">
        <v>-1757</v>
      </c>
    </row>
    <row r="22383" spans="1:5" x14ac:dyDescent="0.25">
      <c r="E22383" s="8"/>
    </row>
    <row r="22384" spans="1:5" x14ac:dyDescent="0.25">
      <c r="A22384">
        <v>990.2</v>
      </c>
      <c r="B22384" s="10">
        <v>43656</v>
      </c>
      <c r="C22384" t="s">
        <v>20</v>
      </c>
      <c r="D22384" t="s">
        <v>105</v>
      </c>
      <c r="E22384" s="8">
        <v>-3590</v>
      </c>
    </row>
    <row r="22385" spans="1:5" x14ac:dyDescent="0.25">
      <c r="E22385" s="8"/>
    </row>
    <row r="22386" spans="1:5" x14ac:dyDescent="0.25">
      <c r="E22386" s="8"/>
    </row>
    <row r="22387" spans="1:5" x14ac:dyDescent="0.25">
      <c r="A22387">
        <v>990.2</v>
      </c>
      <c r="B22387" s="10">
        <v>43662</v>
      </c>
      <c r="C22387" t="s">
        <v>79</v>
      </c>
      <c r="D22387" t="s">
        <v>146</v>
      </c>
      <c r="E22387" s="8">
        <v>-5420</v>
      </c>
    </row>
    <row r="22388" spans="1:5" x14ac:dyDescent="0.25">
      <c r="E22388" s="8"/>
    </row>
    <row r="22389" spans="1:5" x14ac:dyDescent="0.25">
      <c r="E22389" s="8"/>
    </row>
    <row r="22390" spans="1:5" x14ac:dyDescent="0.25">
      <c r="E22390" s="8"/>
    </row>
    <row r="22391" spans="1:5" x14ac:dyDescent="0.25">
      <c r="A22391">
        <v>991.1</v>
      </c>
      <c r="B22391" s="10">
        <v>43656</v>
      </c>
      <c r="C22391" t="s">
        <v>20</v>
      </c>
      <c r="D22391" t="s">
        <v>143</v>
      </c>
      <c r="E22391" s="8">
        <v>-3011</v>
      </c>
    </row>
    <row r="22392" spans="1:5" x14ac:dyDescent="0.25">
      <c r="E22392" s="8"/>
    </row>
    <row r="22393" spans="1:5" x14ac:dyDescent="0.25">
      <c r="A22393">
        <v>991.1</v>
      </c>
      <c r="B22393" s="10">
        <v>43656</v>
      </c>
      <c r="C22393" t="s">
        <v>56</v>
      </c>
      <c r="D22393" t="s">
        <v>105</v>
      </c>
      <c r="E22393" s="8">
        <v>-3590</v>
      </c>
    </row>
    <row r="22394" spans="1:5" x14ac:dyDescent="0.25">
      <c r="E22394" s="8"/>
    </row>
    <row r="22395" spans="1:5" x14ac:dyDescent="0.25">
      <c r="A22395">
        <v>991.1</v>
      </c>
      <c r="B22395" s="10">
        <v>43656</v>
      </c>
      <c r="C22395" t="s">
        <v>21</v>
      </c>
      <c r="D22395" t="s">
        <v>141</v>
      </c>
      <c r="E22395" s="8">
        <v>3529</v>
      </c>
    </row>
    <row r="22396" spans="1:5" x14ac:dyDescent="0.25">
      <c r="A22396">
        <v>991.1</v>
      </c>
      <c r="B22396" s="10">
        <v>43656</v>
      </c>
      <c r="C22396" t="s">
        <v>21</v>
      </c>
      <c r="D22396" t="s">
        <v>142</v>
      </c>
      <c r="E22396" s="8">
        <v>2076</v>
      </c>
    </row>
    <row r="22397" spans="1:5" x14ac:dyDescent="0.25">
      <c r="A22397">
        <v>991.1</v>
      </c>
      <c r="B22397" s="10">
        <v>43656</v>
      </c>
      <c r="C22397" t="s">
        <v>21</v>
      </c>
      <c r="D22397" t="s">
        <v>144</v>
      </c>
      <c r="E22397" s="8">
        <v>4151</v>
      </c>
    </row>
    <row r="22398" spans="1:5" x14ac:dyDescent="0.25">
      <c r="A22398">
        <v>991.1</v>
      </c>
      <c r="B22398" s="10">
        <v>43656</v>
      </c>
      <c r="C22398" t="s">
        <v>21</v>
      </c>
      <c r="D22398" t="s">
        <v>145</v>
      </c>
      <c r="E22398" s="8">
        <v>3529</v>
      </c>
    </row>
    <row r="22399" spans="1:5" x14ac:dyDescent="0.25">
      <c r="E22399" s="8"/>
    </row>
    <row r="22400" spans="1:5" x14ac:dyDescent="0.25">
      <c r="E22400" s="8"/>
    </row>
    <row r="22401" spans="1:5" x14ac:dyDescent="0.25">
      <c r="A22401">
        <v>991.1</v>
      </c>
      <c r="B22401" s="10">
        <v>43663</v>
      </c>
      <c r="C22401" t="s">
        <v>82</v>
      </c>
      <c r="D22401" t="s">
        <v>146</v>
      </c>
      <c r="E22401" s="8">
        <v>-4585</v>
      </c>
    </row>
    <row r="22402" spans="1:5" x14ac:dyDescent="0.25">
      <c r="E22402" s="8"/>
    </row>
    <row r="22403" spans="1:5" x14ac:dyDescent="0.25">
      <c r="E22403" s="8"/>
    </row>
    <row r="22404" spans="1:5" x14ac:dyDescent="0.25">
      <c r="E22404" s="8"/>
    </row>
    <row r="22405" spans="1:5" x14ac:dyDescent="0.25">
      <c r="A22405">
        <v>991.2</v>
      </c>
      <c r="B22405" s="10">
        <v>43656</v>
      </c>
      <c r="C22405" t="s">
        <v>82</v>
      </c>
      <c r="D22405" t="s">
        <v>141</v>
      </c>
      <c r="E22405" s="8">
        <v>3529</v>
      </c>
    </row>
    <row r="22406" spans="1:5" x14ac:dyDescent="0.25">
      <c r="A22406">
        <v>991.2</v>
      </c>
      <c r="B22406" s="10">
        <v>43656</v>
      </c>
      <c r="C22406" t="s">
        <v>82</v>
      </c>
      <c r="D22406" t="s">
        <v>142</v>
      </c>
      <c r="E22406" s="8">
        <v>2076</v>
      </c>
    </row>
    <row r="22407" spans="1:5" x14ac:dyDescent="0.25">
      <c r="A22407">
        <v>991.2</v>
      </c>
      <c r="B22407" s="10">
        <v>43656</v>
      </c>
      <c r="C22407" t="s">
        <v>82</v>
      </c>
      <c r="D22407" t="s">
        <v>144</v>
      </c>
      <c r="E22407" s="8">
        <v>4151</v>
      </c>
    </row>
    <row r="22408" spans="1:5" x14ac:dyDescent="0.25">
      <c r="A22408">
        <v>991.2</v>
      </c>
      <c r="B22408" s="10">
        <v>43656</v>
      </c>
      <c r="C22408" t="s">
        <v>82</v>
      </c>
      <c r="D22408" t="s">
        <v>145</v>
      </c>
      <c r="E22408" s="8">
        <v>3529</v>
      </c>
    </row>
    <row r="22409" spans="1:5" x14ac:dyDescent="0.25">
      <c r="E22409" s="8"/>
    </row>
    <row r="22410" spans="1:5" x14ac:dyDescent="0.25">
      <c r="A22410">
        <v>991.2</v>
      </c>
      <c r="B22410" s="10">
        <v>43656</v>
      </c>
      <c r="C22410" t="s">
        <v>56</v>
      </c>
      <c r="D22410" t="s">
        <v>143</v>
      </c>
      <c r="E22410" s="8">
        <v>-3011</v>
      </c>
    </row>
    <row r="22411" spans="1:5" x14ac:dyDescent="0.25">
      <c r="E22411" s="8"/>
    </row>
    <row r="22412" spans="1:5" x14ac:dyDescent="0.25">
      <c r="A22412">
        <v>991.2</v>
      </c>
      <c r="B22412" s="10">
        <v>43656</v>
      </c>
      <c r="C22412" t="s">
        <v>21</v>
      </c>
      <c r="D22412" t="s">
        <v>105</v>
      </c>
      <c r="E22412" s="8">
        <v>14394</v>
      </c>
    </row>
    <row r="22413" spans="1:5" x14ac:dyDescent="0.25">
      <c r="E22413" s="8"/>
    </row>
    <row r="22414" spans="1:5" x14ac:dyDescent="0.25">
      <c r="E22414" s="8"/>
    </row>
    <row r="22415" spans="1:5" x14ac:dyDescent="0.25">
      <c r="A22415">
        <v>991.2</v>
      </c>
      <c r="B22415" s="10">
        <v>43663</v>
      </c>
      <c r="C22415" t="s">
        <v>79</v>
      </c>
      <c r="D22415" t="s">
        <v>146</v>
      </c>
      <c r="E22415" s="8">
        <v>-4585</v>
      </c>
    </row>
    <row r="22416" spans="1:5" x14ac:dyDescent="0.25">
      <c r="E22416" s="8"/>
    </row>
    <row r="22417" spans="1:5" x14ac:dyDescent="0.25">
      <c r="E22417" s="8"/>
    </row>
    <row r="22418" spans="1:5" x14ac:dyDescent="0.25">
      <c r="E22418" s="8"/>
    </row>
    <row r="22419" spans="1:5" x14ac:dyDescent="0.25">
      <c r="A22419">
        <v>992.1</v>
      </c>
      <c r="B22419" s="10">
        <v>43656</v>
      </c>
      <c r="C22419" t="s">
        <v>20</v>
      </c>
      <c r="D22419" t="s">
        <v>141</v>
      </c>
      <c r="E22419" s="8">
        <v>-5790</v>
      </c>
    </row>
    <row r="22420" spans="1:5" x14ac:dyDescent="0.25">
      <c r="A22420">
        <v>992.1</v>
      </c>
      <c r="B22420" s="10">
        <v>43656</v>
      </c>
      <c r="C22420" t="s">
        <v>20</v>
      </c>
      <c r="D22420" t="s">
        <v>142</v>
      </c>
      <c r="E22420" s="8">
        <v>-2316</v>
      </c>
    </row>
    <row r="22421" spans="1:5" x14ac:dyDescent="0.25">
      <c r="A22421">
        <v>992.1</v>
      </c>
      <c r="B22421" s="10">
        <v>43656</v>
      </c>
      <c r="C22421" t="s">
        <v>20</v>
      </c>
      <c r="D22421" t="s">
        <v>144</v>
      </c>
      <c r="E22421" s="8">
        <v>-5095</v>
      </c>
    </row>
    <row r="22422" spans="1:5" x14ac:dyDescent="0.25">
      <c r="A22422">
        <v>992.1</v>
      </c>
      <c r="B22422" s="10">
        <v>43656</v>
      </c>
      <c r="C22422" t="s">
        <v>20</v>
      </c>
      <c r="D22422" t="s">
        <v>145</v>
      </c>
      <c r="E22422" s="8">
        <v>-3590</v>
      </c>
    </row>
    <row r="22423" spans="1:5" x14ac:dyDescent="0.25">
      <c r="E22423" s="8"/>
    </row>
    <row r="22424" spans="1:5" x14ac:dyDescent="0.25">
      <c r="A22424">
        <v>992.1</v>
      </c>
      <c r="B22424" s="10">
        <v>43656</v>
      </c>
      <c r="C22424" t="s">
        <v>21</v>
      </c>
      <c r="D22424" t="s">
        <v>143</v>
      </c>
      <c r="E22424" s="8">
        <v>3529</v>
      </c>
    </row>
    <row r="22425" spans="1:5" x14ac:dyDescent="0.25">
      <c r="E22425" s="8"/>
    </row>
    <row r="22426" spans="1:5" x14ac:dyDescent="0.25">
      <c r="A22426">
        <v>992.1</v>
      </c>
      <c r="B22426" s="10">
        <v>43656</v>
      </c>
      <c r="C22426" t="s">
        <v>97</v>
      </c>
      <c r="D22426" t="s">
        <v>105</v>
      </c>
      <c r="E22426" s="8">
        <v>14394</v>
      </c>
    </row>
    <row r="22427" spans="1:5" x14ac:dyDescent="0.25">
      <c r="E22427" s="8"/>
    </row>
    <row r="22428" spans="1:5" x14ac:dyDescent="0.25">
      <c r="E22428" s="8"/>
    </row>
    <row r="22429" spans="1:5" x14ac:dyDescent="0.25">
      <c r="A22429">
        <v>992.1</v>
      </c>
      <c r="B22429" s="10">
        <v>43664</v>
      </c>
      <c r="C22429" t="s">
        <v>20</v>
      </c>
      <c r="D22429" t="s">
        <v>146</v>
      </c>
      <c r="E22429" s="8">
        <v>-2412</v>
      </c>
    </row>
    <row r="22430" spans="1:5" x14ac:dyDescent="0.25">
      <c r="E22430" s="8"/>
    </row>
    <row r="22431" spans="1:5" x14ac:dyDescent="0.25">
      <c r="E22431" s="8"/>
    </row>
    <row r="22432" spans="1:5" x14ac:dyDescent="0.25">
      <c r="E22432" s="8"/>
    </row>
    <row r="22433" spans="1:5" x14ac:dyDescent="0.25">
      <c r="A22433">
        <v>992.2</v>
      </c>
      <c r="B22433" s="10">
        <v>43656</v>
      </c>
      <c r="C22433" t="s">
        <v>82</v>
      </c>
      <c r="D22433" t="s">
        <v>143</v>
      </c>
      <c r="E22433" s="8">
        <v>3529</v>
      </c>
    </row>
    <row r="22434" spans="1:5" x14ac:dyDescent="0.25">
      <c r="E22434" s="8"/>
    </row>
    <row r="22435" spans="1:5" x14ac:dyDescent="0.25">
      <c r="A22435">
        <v>992.2</v>
      </c>
      <c r="B22435" s="10">
        <v>43656</v>
      </c>
      <c r="C22435" t="s">
        <v>56</v>
      </c>
      <c r="D22435" t="s">
        <v>141</v>
      </c>
      <c r="E22435" s="8">
        <v>-5790</v>
      </c>
    </row>
    <row r="22436" spans="1:5" x14ac:dyDescent="0.25">
      <c r="A22436">
        <v>992.2</v>
      </c>
      <c r="B22436" s="10">
        <v>43656</v>
      </c>
      <c r="C22436" t="s">
        <v>56</v>
      </c>
      <c r="D22436" t="s">
        <v>142</v>
      </c>
      <c r="E22436" s="8">
        <v>-2316</v>
      </c>
    </row>
    <row r="22437" spans="1:5" x14ac:dyDescent="0.25">
      <c r="A22437">
        <v>992.2</v>
      </c>
      <c r="B22437" s="10">
        <v>43656</v>
      </c>
      <c r="C22437" t="s">
        <v>56</v>
      </c>
      <c r="D22437" t="s">
        <v>144</v>
      </c>
      <c r="E22437" s="8">
        <v>-5095</v>
      </c>
    </row>
    <row r="22438" spans="1:5" x14ac:dyDescent="0.25">
      <c r="A22438">
        <v>992.2</v>
      </c>
      <c r="B22438" s="10">
        <v>43656</v>
      </c>
      <c r="C22438" t="s">
        <v>56</v>
      </c>
      <c r="D22438" t="s">
        <v>145</v>
      </c>
      <c r="E22438" s="8">
        <v>-3590</v>
      </c>
    </row>
    <row r="22439" spans="1:5" x14ac:dyDescent="0.25">
      <c r="E22439" s="8"/>
    </row>
    <row r="22440" spans="1:5" x14ac:dyDescent="0.25">
      <c r="E22440" s="8"/>
    </row>
    <row r="22441" spans="1:5" x14ac:dyDescent="0.25">
      <c r="A22441">
        <v>992.2</v>
      </c>
      <c r="B22441" s="10">
        <v>43658</v>
      </c>
      <c r="C22441" t="s">
        <v>26</v>
      </c>
      <c r="D22441" t="s">
        <v>105</v>
      </c>
      <c r="E22441" s="8">
        <v>-1561</v>
      </c>
    </row>
    <row r="22442" spans="1:5" x14ac:dyDescent="0.25">
      <c r="E22442" s="8"/>
    </row>
    <row r="22443" spans="1:5" x14ac:dyDescent="0.25">
      <c r="E22443" s="8"/>
    </row>
    <row r="22444" spans="1:5" x14ac:dyDescent="0.25">
      <c r="A22444">
        <v>992.2</v>
      </c>
      <c r="B22444" s="10">
        <v>43664</v>
      </c>
      <c r="C22444" t="s">
        <v>56</v>
      </c>
      <c r="D22444" t="s">
        <v>146</v>
      </c>
      <c r="E22444" s="8">
        <v>-2412</v>
      </c>
    </row>
    <row r="22445" spans="1:5" x14ac:dyDescent="0.25">
      <c r="E22445" s="8"/>
    </row>
    <row r="22446" spans="1:5" x14ac:dyDescent="0.25">
      <c r="E22446" s="8"/>
    </row>
    <row r="22447" spans="1:5" x14ac:dyDescent="0.25">
      <c r="E22447" s="8"/>
    </row>
    <row r="22448" spans="1:5" x14ac:dyDescent="0.25">
      <c r="A22448">
        <v>993.1</v>
      </c>
      <c r="B22448" s="10">
        <v>43656</v>
      </c>
      <c r="C22448" t="s">
        <v>21</v>
      </c>
      <c r="D22448" t="s">
        <v>141</v>
      </c>
      <c r="E22448" s="8">
        <v>11854</v>
      </c>
    </row>
    <row r="22449" spans="1:5" x14ac:dyDescent="0.25">
      <c r="A22449">
        <v>993.1</v>
      </c>
      <c r="B22449" s="10">
        <v>43656</v>
      </c>
      <c r="C22449" t="s">
        <v>21</v>
      </c>
      <c r="D22449" t="s">
        <v>142</v>
      </c>
      <c r="E22449" s="8">
        <v>8467</v>
      </c>
    </row>
    <row r="22450" spans="1:5" x14ac:dyDescent="0.25">
      <c r="A22450">
        <v>993.1</v>
      </c>
      <c r="B22450" s="10">
        <v>43656</v>
      </c>
      <c r="C22450" t="s">
        <v>21</v>
      </c>
      <c r="D22450" t="s">
        <v>143</v>
      </c>
      <c r="E22450" s="8">
        <v>11854</v>
      </c>
    </row>
    <row r="22451" spans="1:5" x14ac:dyDescent="0.25">
      <c r="A22451">
        <v>993.1</v>
      </c>
      <c r="B22451" s="10">
        <v>43656</v>
      </c>
      <c r="C22451" t="s">
        <v>21</v>
      </c>
      <c r="D22451" t="s">
        <v>144</v>
      </c>
      <c r="E22451" s="8">
        <v>14394</v>
      </c>
    </row>
    <row r="22452" spans="1:5" x14ac:dyDescent="0.25">
      <c r="A22452">
        <v>993.1</v>
      </c>
      <c r="B22452" s="10">
        <v>43656</v>
      </c>
      <c r="C22452" t="s">
        <v>21</v>
      </c>
      <c r="D22452" t="s">
        <v>145</v>
      </c>
      <c r="E22452" s="8">
        <v>16088</v>
      </c>
    </row>
    <row r="22453" spans="1:5" x14ac:dyDescent="0.25">
      <c r="E22453" s="8"/>
    </row>
    <row r="22454" spans="1:5" x14ac:dyDescent="0.25">
      <c r="E22454" s="8"/>
    </row>
    <row r="22455" spans="1:5" x14ac:dyDescent="0.25">
      <c r="A22455">
        <v>993.1</v>
      </c>
      <c r="B22455" s="10">
        <v>43658</v>
      </c>
      <c r="C22455" t="s">
        <v>79</v>
      </c>
      <c r="D22455" t="s">
        <v>105</v>
      </c>
      <c r="E22455" s="8">
        <v>1561</v>
      </c>
    </row>
    <row r="22456" spans="1:5" x14ac:dyDescent="0.25">
      <c r="E22456" s="8"/>
    </row>
    <row r="22457" spans="1:5" x14ac:dyDescent="0.25">
      <c r="E22457" s="8"/>
    </row>
    <row r="22458" spans="1:5" x14ac:dyDescent="0.25">
      <c r="A22458">
        <v>993.1</v>
      </c>
      <c r="B22458" s="10">
        <v>43664</v>
      </c>
      <c r="C22458" t="s">
        <v>28</v>
      </c>
      <c r="D22458" t="s">
        <v>146</v>
      </c>
      <c r="E22458" s="8">
        <v>-5530</v>
      </c>
    </row>
    <row r="22459" spans="1:5" x14ac:dyDescent="0.25">
      <c r="E22459" s="8"/>
    </row>
    <row r="22460" spans="1:5" x14ac:dyDescent="0.25">
      <c r="E22460" s="8"/>
    </row>
    <row r="22461" spans="1:5" x14ac:dyDescent="0.25">
      <c r="E22461" s="8"/>
    </row>
    <row r="22462" spans="1:5" x14ac:dyDescent="0.25">
      <c r="A22462">
        <v>993.2</v>
      </c>
      <c r="B22462" s="10">
        <v>43656</v>
      </c>
      <c r="C22462" t="s">
        <v>97</v>
      </c>
      <c r="D22462" t="s">
        <v>141</v>
      </c>
      <c r="E22462" s="8">
        <v>11854</v>
      </c>
    </row>
    <row r="22463" spans="1:5" x14ac:dyDescent="0.25">
      <c r="A22463">
        <v>993.2</v>
      </c>
      <c r="B22463" s="10">
        <v>43656</v>
      </c>
      <c r="C22463" t="s">
        <v>97</v>
      </c>
      <c r="D22463" t="s">
        <v>142</v>
      </c>
      <c r="E22463" s="8">
        <v>8467</v>
      </c>
    </row>
    <row r="22464" spans="1:5" x14ac:dyDescent="0.25">
      <c r="A22464">
        <v>993.2</v>
      </c>
      <c r="B22464" s="10">
        <v>43656</v>
      </c>
      <c r="C22464" t="s">
        <v>97</v>
      </c>
      <c r="D22464" t="s">
        <v>143</v>
      </c>
      <c r="E22464" s="8">
        <v>11854</v>
      </c>
    </row>
    <row r="22465" spans="1:5" x14ac:dyDescent="0.25">
      <c r="A22465">
        <v>993.2</v>
      </c>
      <c r="B22465" s="10">
        <v>43656</v>
      </c>
      <c r="C22465" t="s">
        <v>97</v>
      </c>
      <c r="D22465" t="s">
        <v>144</v>
      </c>
      <c r="E22465" s="8">
        <v>14394</v>
      </c>
    </row>
    <row r="22466" spans="1:5" x14ac:dyDescent="0.25">
      <c r="A22466">
        <v>993.2</v>
      </c>
      <c r="B22466" s="10">
        <v>43656</v>
      </c>
      <c r="C22466" t="s">
        <v>97</v>
      </c>
      <c r="D22466" t="s">
        <v>145</v>
      </c>
      <c r="E22466" s="8">
        <v>16088</v>
      </c>
    </row>
    <row r="22467" spans="1:5" x14ac:dyDescent="0.25">
      <c r="E22467" s="8"/>
    </row>
    <row r="22468" spans="1:5" x14ac:dyDescent="0.25">
      <c r="E22468" s="8"/>
    </row>
    <row r="22469" spans="1:5" x14ac:dyDescent="0.25">
      <c r="A22469">
        <v>993.2</v>
      </c>
      <c r="B22469" s="10">
        <v>43660</v>
      </c>
      <c r="C22469" t="s">
        <v>82</v>
      </c>
      <c r="D22469" t="s">
        <v>105</v>
      </c>
      <c r="E22469" s="8">
        <v>-1978</v>
      </c>
    </row>
    <row r="22470" spans="1:5" x14ac:dyDescent="0.25">
      <c r="E22470" s="8"/>
    </row>
    <row r="22471" spans="1:5" x14ac:dyDescent="0.25">
      <c r="E22471" s="8"/>
    </row>
    <row r="22472" spans="1:5" x14ac:dyDescent="0.25">
      <c r="A22472">
        <v>993.2</v>
      </c>
      <c r="B22472" s="10">
        <v>43664</v>
      </c>
      <c r="C22472" t="s">
        <v>79</v>
      </c>
      <c r="D22472" t="s">
        <v>146</v>
      </c>
      <c r="E22472" s="8">
        <v>5530</v>
      </c>
    </row>
    <row r="22473" spans="1:5" x14ac:dyDescent="0.25">
      <c r="E22473" s="8"/>
    </row>
    <row r="22474" spans="1:5" x14ac:dyDescent="0.25">
      <c r="E22474" s="8"/>
    </row>
    <row r="22475" spans="1:5" x14ac:dyDescent="0.25">
      <c r="E22475" s="8"/>
    </row>
    <row r="22476" spans="1:5" x14ac:dyDescent="0.25">
      <c r="A22476">
        <v>994.1</v>
      </c>
      <c r="B22476" s="10">
        <v>43658</v>
      </c>
      <c r="C22476" t="s">
        <v>26</v>
      </c>
      <c r="D22476" t="s">
        <v>141</v>
      </c>
      <c r="E22476" s="8">
        <v>-1963</v>
      </c>
    </row>
    <row r="22477" spans="1:5" x14ac:dyDescent="0.25">
      <c r="A22477">
        <v>994.1</v>
      </c>
      <c r="B22477" s="10">
        <v>43658</v>
      </c>
      <c r="C22477" t="s">
        <v>26</v>
      </c>
      <c r="D22477" t="s">
        <v>142</v>
      </c>
      <c r="E22477" s="8">
        <v>-892</v>
      </c>
    </row>
    <row r="22478" spans="1:5" x14ac:dyDescent="0.25">
      <c r="A22478">
        <v>994.1</v>
      </c>
      <c r="B22478" s="10">
        <v>43658</v>
      </c>
      <c r="C22478" t="s">
        <v>26</v>
      </c>
      <c r="D22478" t="s">
        <v>143</v>
      </c>
      <c r="E22478" s="8">
        <v>-1070</v>
      </c>
    </row>
    <row r="22479" spans="1:5" x14ac:dyDescent="0.25">
      <c r="A22479">
        <v>994.1</v>
      </c>
      <c r="B22479" s="10">
        <v>43658</v>
      </c>
      <c r="C22479" t="s">
        <v>26</v>
      </c>
      <c r="D22479" t="s">
        <v>144</v>
      </c>
      <c r="E22479" s="8">
        <v>-1606</v>
      </c>
    </row>
    <row r="22480" spans="1:5" x14ac:dyDescent="0.25">
      <c r="A22480">
        <v>994.1</v>
      </c>
      <c r="B22480" s="10">
        <v>43658</v>
      </c>
      <c r="C22480" t="s">
        <v>26</v>
      </c>
      <c r="D22480" t="s">
        <v>145</v>
      </c>
      <c r="E22480" s="8">
        <v>-1338</v>
      </c>
    </row>
    <row r="22481" spans="1:5" x14ac:dyDescent="0.25">
      <c r="E22481" s="8"/>
    </row>
    <row r="22482" spans="1:5" x14ac:dyDescent="0.25">
      <c r="E22482" s="8"/>
    </row>
    <row r="22483" spans="1:5" x14ac:dyDescent="0.25">
      <c r="A22483">
        <v>994.1</v>
      </c>
      <c r="B22483" s="10">
        <v>43660</v>
      </c>
      <c r="C22483" t="s">
        <v>79</v>
      </c>
      <c r="D22483" t="s">
        <v>105</v>
      </c>
      <c r="E22483" s="8">
        <v>-1978</v>
      </c>
    </row>
    <row r="22484" spans="1:5" x14ac:dyDescent="0.25">
      <c r="E22484" s="8"/>
    </row>
    <row r="22485" spans="1:5" x14ac:dyDescent="0.25">
      <c r="E22485" s="8"/>
    </row>
    <row r="22486" spans="1:5" x14ac:dyDescent="0.25">
      <c r="A22486">
        <v>994.1</v>
      </c>
      <c r="B22486" s="10">
        <v>43664</v>
      </c>
      <c r="C22486" t="s">
        <v>21</v>
      </c>
      <c r="D22486" t="s">
        <v>146</v>
      </c>
      <c r="E22486" s="8">
        <v>8296</v>
      </c>
    </row>
    <row r="22487" spans="1:5" x14ac:dyDescent="0.25">
      <c r="E22487" s="8"/>
    </row>
    <row r="22488" spans="1:5" x14ac:dyDescent="0.25">
      <c r="E22488" s="8"/>
    </row>
    <row r="22489" spans="1:5" x14ac:dyDescent="0.25">
      <c r="E22489" s="8"/>
    </row>
    <row r="22490" spans="1:5" x14ac:dyDescent="0.25">
      <c r="A22490">
        <v>994.2</v>
      </c>
      <c r="B22490" s="10">
        <v>43658</v>
      </c>
      <c r="C22490" t="s">
        <v>79</v>
      </c>
      <c r="D22490" t="s">
        <v>141</v>
      </c>
      <c r="E22490" s="8">
        <v>1963</v>
      </c>
    </row>
    <row r="22491" spans="1:5" x14ac:dyDescent="0.25">
      <c r="A22491">
        <v>994.2</v>
      </c>
      <c r="B22491" s="10">
        <v>43658</v>
      </c>
      <c r="C22491" t="s">
        <v>79</v>
      </c>
      <c r="D22491" t="s">
        <v>142</v>
      </c>
      <c r="E22491" s="8">
        <v>892</v>
      </c>
    </row>
    <row r="22492" spans="1:5" x14ac:dyDescent="0.25">
      <c r="A22492">
        <v>994.2</v>
      </c>
      <c r="B22492" s="10">
        <v>43658</v>
      </c>
      <c r="C22492" t="s">
        <v>79</v>
      </c>
      <c r="D22492" t="s">
        <v>143</v>
      </c>
      <c r="E22492" s="8">
        <v>1070</v>
      </c>
    </row>
    <row r="22493" spans="1:5" x14ac:dyDescent="0.25">
      <c r="A22493">
        <v>994.2</v>
      </c>
      <c r="B22493" s="10">
        <v>43658</v>
      </c>
      <c r="C22493" t="s">
        <v>79</v>
      </c>
      <c r="D22493" t="s">
        <v>144</v>
      </c>
      <c r="E22493" s="8">
        <v>1606</v>
      </c>
    </row>
    <row r="22494" spans="1:5" x14ac:dyDescent="0.25">
      <c r="A22494">
        <v>994.2</v>
      </c>
      <c r="B22494" s="10">
        <v>43658</v>
      </c>
      <c r="C22494" t="s">
        <v>79</v>
      </c>
      <c r="D22494" t="s">
        <v>145</v>
      </c>
      <c r="E22494" s="8">
        <v>1338</v>
      </c>
    </row>
    <row r="22495" spans="1:5" x14ac:dyDescent="0.25">
      <c r="E22495" s="8"/>
    </row>
    <row r="22496" spans="1:5" x14ac:dyDescent="0.25">
      <c r="E22496" s="8"/>
    </row>
    <row r="22497" spans="1:5" x14ac:dyDescent="0.25">
      <c r="A22497">
        <v>994.2</v>
      </c>
      <c r="B22497" s="10">
        <v>43661</v>
      </c>
      <c r="C22497" t="s">
        <v>82</v>
      </c>
      <c r="D22497" t="s">
        <v>105</v>
      </c>
      <c r="E22497" s="8">
        <v>-225</v>
      </c>
    </row>
    <row r="22498" spans="1:5" x14ac:dyDescent="0.25">
      <c r="E22498" s="8"/>
    </row>
    <row r="22499" spans="1:5" x14ac:dyDescent="0.25">
      <c r="E22499" s="8"/>
    </row>
    <row r="22500" spans="1:5" x14ac:dyDescent="0.25">
      <c r="A22500">
        <v>994.2</v>
      </c>
      <c r="B22500" s="10">
        <v>43664</v>
      </c>
      <c r="C22500" t="s">
        <v>82</v>
      </c>
      <c r="D22500" t="s">
        <v>146</v>
      </c>
      <c r="E22500" s="8">
        <v>8296</v>
      </c>
    </row>
    <row r="22501" spans="1:5" x14ac:dyDescent="0.25">
      <c r="E22501" s="8"/>
    </row>
    <row r="22502" spans="1:5" x14ac:dyDescent="0.25">
      <c r="E22502" s="8"/>
    </row>
    <row r="22503" spans="1:5" x14ac:dyDescent="0.25">
      <c r="E22503" s="8"/>
    </row>
    <row r="22504" spans="1:5" x14ac:dyDescent="0.25">
      <c r="A22504">
        <v>995.1</v>
      </c>
      <c r="B22504" s="10">
        <v>43660</v>
      </c>
      <c r="C22504" t="s">
        <v>82</v>
      </c>
      <c r="D22504" t="s">
        <v>141</v>
      </c>
      <c r="E22504" s="8">
        <v>-1695</v>
      </c>
    </row>
    <row r="22505" spans="1:5" x14ac:dyDescent="0.25">
      <c r="A22505">
        <v>995.1</v>
      </c>
      <c r="B22505" s="10">
        <v>43660</v>
      </c>
      <c r="C22505" t="s">
        <v>82</v>
      </c>
      <c r="D22505" t="s">
        <v>142</v>
      </c>
      <c r="E22505" s="8">
        <v>-1130</v>
      </c>
    </row>
    <row r="22506" spans="1:5" x14ac:dyDescent="0.25">
      <c r="A22506">
        <v>995.1</v>
      </c>
      <c r="B22506" s="10">
        <v>43660</v>
      </c>
      <c r="C22506" t="s">
        <v>82</v>
      </c>
      <c r="D22506" t="s">
        <v>143</v>
      </c>
      <c r="E22506" s="8">
        <v>-1695</v>
      </c>
    </row>
    <row r="22507" spans="1:5" x14ac:dyDescent="0.25">
      <c r="A22507">
        <v>995.1</v>
      </c>
      <c r="B22507" s="10">
        <v>43660</v>
      </c>
      <c r="C22507" t="s">
        <v>82</v>
      </c>
      <c r="D22507" t="s">
        <v>144</v>
      </c>
      <c r="E22507" s="8">
        <v>-2034</v>
      </c>
    </row>
    <row r="22508" spans="1:5" x14ac:dyDescent="0.25">
      <c r="A22508">
        <v>995.1</v>
      </c>
      <c r="B22508" s="10">
        <v>43660</v>
      </c>
      <c r="C22508" t="s">
        <v>82</v>
      </c>
      <c r="D22508" t="s">
        <v>145</v>
      </c>
      <c r="E22508" s="8">
        <v>-1695</v>
      </c>
    </row>
    <row r="22509" spans="1:5" x14ac:dyDescent="0.25">
      <c r="E22509" s="8"/>
    </row>
    <row r="22510" spans="1:5" x14ac:dyDescent="0.25">
      <c r="E22510" s="8"/>
    </row>
    <row r="22511" spans="1:5" x14ac:dyDescent="0.25">
      <c r="A22511">
        <v>995.1</v>
      </c>
      <c r="B22511" s="10">
        <v>43661</v>
      </c>
      <c r="C22511" t="s">
        <v>88</v>
      </c>
      <c r="D22511" t="s">
        <v>105</v>
      </c>
      <c r="E22511" s="8">
        <v>-225</v>
      </c>
    </row>
    <row r="22512" spans="1:5" x14ac:dyDescent="0.25">
      <c r="E22512" s="8"/>
    </row>
    <row r="22513" spans="1:5" x14ac:dyDescent="0.25">
      <c r="E22513" s="8"/>
    </row>
    <row r="22514" spans="1:5" x14ac:dyDescent="0.25">
      <c r="A22514">
        <v>995.1</v>
      </c>
      <c r="B22514" s="10">
        <v>43664</v>
      </c>
      <c r="C22514" t="s">
        <v>20</v>
      </c>
      <c r="D22514" t="s">
        <v>146</v>
      </c>
      <c r="E22514" s="8">
        <v>-9912</v>
      </c>
    </row>
    <row r="22515" spans="1:5" x14ac:dyDescent="0.25">
      <c r="E22515" s="8"/>
    </row>
    <row r="22516" spans="1:5" x14ac:dyDescent="0.25">
      <c r="E22516" s="8"/>
    </row>
    <row r="22517" spans="1:5" x14ac:dyDescent="0.25">
      <c r="E22517" s="8"/>
    </row>
    <row r="22518" spans="1:5" x14ac:dyDescent="0.25">
      <c r="A22518">
        <v>995.2</v>
      </c>
      <c r="B22518" s="10">
        <v>43660</v>
      </c>
      <c r="C22518" t="s">
        <v>79</v>
      </c>
      <c r="D22518" t="s">
        <v>141</v>
      </c>
      <c r="E22518" s="8">
        <v>-1695</v>
      </c>
    </row>
    <row r="22519" spans="1:5" x14ac:dyDescent="0.25">
      <c r="A22519">
        <v>995.2</v>
      </c>
      <c r="B22519" s="10">
        <v>43660</v>
      </c>
      <c r="C22519" t="s">
        <v>79</v>
      </c>
      <c r="D22519" t="s">
        <v>142</v>
      </c>
      <c r="E22519" s="8">
        <v>-1130</v>
      </c>
    </row>
    <row r="22520" spans="1:5" x14ac:dyDescent="0.25">
      <c r="A22520">
        <v>995.2</v>
      </c>
      <c r="B22520" s="10">
        <v>43660</v>
      </c>
      <c r="C22520" t="s">
        <v>79</v>
      </c>
      <c r="D22520" t="s">
        <v>143</v>
      </c>
      <c r="E22520" s="8">
        <v>-1695</v>
      </c>
    </row>
    <row r="22521" spans="1:5" x14ac:dyDescent="0.25">
      <c r="A22521">
        <v>995.2</v>
      </c>
      <c r="B22521" s="10">
        <v>43660</v>
      </c>
      <c r="C22521" t="s">
        <v>79</v>
      </c>
      <c r="D22521" t="s">
        <v>144</v>
      </c>
      <c r="E22521" s="8">
        <v>-2034</v>
      </c>
    </row>
    <row r="22522" spans="1:5" x14ac:dyDescent="0.25">
      <c r="A22522">
        <v>995.2</v>
      </c>
      <c r="B22522" s="10">
        <v>43660</v>
      </c>
      <c r="C22522" t="s">
        <v>79</v>
      </c>
      <c r="D22522" t="s">
        <v>145</v>
      </c>
      <c r="E22522" s="8">
        <v>-1695</v>
      </c>
    </row>
    <row r="22523" spans="1:5" x14ac:dyDescent="0.25">
      <c r="E22523" s="8"/>
    </row>
    <row r="22524" spans="1:5" x14ac:dyDescent="0.25">
      <c r="E22524" s="8"/>
    </row>
    <row r="22525" spans="1:5" x14ac:dyDescent="0.25">
      <c r="A22525">
        <v>995.2</v>
      </c>
      <c r="B22525" s="10">
        <v>43661</v>
      </c>
      <c r="C22525" t="s">
        <v>25</v>
      </c>
      <c r="D22525" t="s">
        <v>105</v>
      </c>
      <c r="E22525" s="8">
        <v>-2129</v>
      </c>
    </row>
    <row r="22526" spans="1:5" x14ac:dyDescent="0.25">
      <c r="E22526" s="8"/>
    </row>
    <row r="22527" spans="1:5" x14ac:dyDescent="0.25">
      <c r="E22527" s="8"/>
    </row>
    <row r="22528" spans="1:5" x14ac:dyDescent="0.25">
      <c r="A22528">
        <v>995.2</v>
      </c>
      <c r="B22528" s="10">
        <v>43664</v>
      </c>
      <c r="C22528" t="s">
        <v>56</v>
      </c>
      <c r="D22528" t="s">
        <v>146</v>
      </c>
      <c r="E22528" s="8">
        <v>-9912</v>
      </c>
    </row>
    <row r="22529" spans="1:5" x14ac:dyDescent="0.25">
      <c r="E22529" s="8"/>
    </row>
    <row r="22530" spans="1:5" x14ac:dyDescent="0.25">
      <c r="E22530" s="8"/>
    </row>
    <row r="22531" spans="1:5" x14ac:dyDescent="0.25">
      <c r="E22531" s="8"/>
    </row>
    <row r="22532" spans="1:5" x14ac:dyDescent="0.25">
      <c r="A22532">
        <v>996.1</v>
      </c>
      <c r="B22532" s="10">
        <v>43661</v>
      </c>
      <c r="C22532" t="s">
        <v>79</v>
      </c>
      <c r="D22532" t="s">
        <v>105</v>
      </c>
      <c r="E22532" s="8">
        <v>2129</v>
      </c>
    </row>
    <row r="22533" spans="1:5" x14ac:dyDescent="0.25">
      <c r="E22533" s="8"/>
    </row>
    <row r="22534" spans="1:5" x14ac:dyDescent="0.25">
      <c r="A22534">
        <v>996.1</v>
      </c>
      <c r="B22534" s="10">
        <v>43661</v>
      </c>
      <c r="C22534" t="s">
        <v>82</v>
      </c>
      <c r="D22534" t="s">
        <v>141</v>
      </c>
      <c r="E22534" s="8">
        <v>-195</v>
      </c>
    </row>
    <row r="22535" spans="1:5" x14ac:dyDescent="0.25">
      <c r="A22535">
        <v>996.1</v>
      </c>
      <c r="B22535" s="10">
        <v>43661</v>
      </c>
      <c r="C22535" t="s">
        <v>82</v>
      </c>
      <c r="D22535" t="s">
        <v>142</v>
      </c>
      <c r="E22535" s="8">
        <v>-150</v>
      </c>
    </row>
    <row r="22536" spans="1:5" x14ac:dyDescent="0.25">
      <c r="A22536">
        <v>996.1</v>
      </c>
      <c r="B22536" s="10">
        <v>43661</v>
      </c>
      <c r="C22536" t="s">
        <v>82</v>
      </c>
      <c r="D22536" t="s">
        <v>143</v>
      </c>
      <c r="E22536" s="8">
        <v>-195</v>
      </c>
    </row>
    <row r="22537" spans="1:5" x14ac:dyDescent="0.25">
      <c r="A22537">
        <v>996.1</v>
      </c>
      <c r="B22537" s="10">
        <v>43661</v>
      </c>
      <c r="C22537" t="s">
        <v>82</v>
      </c>
      <c r="D22537" t="s">
        <v>144</v>
      </c>
      <c r="E22537" s="8">
        <v>-240</v>
      </c>
    </row>
    <row r="22538" spans="1:5" x14ac:dyDescent="0.25">
      <c r="A22538">
        <v>996.1</v>
      </c>
      <c r="B22538" s="10">
        <v>43661</v>
      </c>
      <c r="C22538" t="s">
        <v>82</v>
      </c>
      <c r="D22538" t="s">
        <v>145</v>
      </c>
      <c r="E22538" s="8">
        <v>-195</v>
      </c>
    </row>
    <row r="22539" spans="1:5" x14ac:dyDescent="0.25">
      <c r="E22539" s="8"/>
    </row>
    <row r="22540" spans="1:5" x14ac:dyDescent="0.25">
      <c r="E22540" s="8"/>
    </row>
    <row r="22541" spans="1:5" x14ac:dyDescent="0.25">
      <c r="A22541">
        <v>996.1</v>
      </c>
      <c r="B22541" s="10">
        <v>43664</v>
      </c>
      <c r="C22541" t="s">
        <v>21</v>
      </c>
      <c r="D22541" t="s">
        <v>146</v>
      </c>
      <c r="E22541" s="8">
        <v>36236</v>
      </c>
    </row>
    <row r="22542" spans="1:5" x14ac:dyDescent="0.25">
      <c r="E22542" s="8"/>
    </row>
    <row r="22543" spans="1:5" x14ac:dyDescent="0.25">
      <c r="E22543" s="8"/>
    </row>
    <row r="22544" spans="1:5" x14ac:dyDescent="0.25">
      <c r="E22544" s="8"/>
    </row>
    <row r="22545" spans="1:5" x14ac:dyDescent="0.25">
      <c r="A22545">
        <v>996.2</v>
      </c>
      <c r="B22545" s="10">
        <v>43661</v>
      </c>
      <c r="C22545" t="s">
        <v>88</v>
      </c>
      <c r="D22545" t="s">
        <v>141</v>
      </c>
      <c r="E22545" s="8">
        <v>-195</v>
      </c>
    </row>
    <row r="22546" spans="1:5" x14ac:dyDescent="0.25">
      <c r="A22546">
        <v>996.2</v>
      </c>
      <c r="B22546" s="10">
        <v>43661</v>
      </c>
      <c r="C22546" t="s">
        <v>88</v>
      </c>
      <c r="D22546" t="s">
        <v>142</v>
      </c>
      <c r="E22546" s="8">
        <v>-150</v>
      </c>
    </row>
    <row r="22547" spans="1:5" x14ac:dyDescent="0.25">
      <c r="A22547">
        <v>996.2</v>
      </c>
      <c r="B22547" s="10">
        <v>43661</v>
      </c>
      <c r="C22547" t="s">
        <v>88</v>
      </c>
      <c r="D22547" t="s">
        <v>143</v>
      </c>
      <c r="E22547" s="8">
        <v>-195</v>
      </c>
    </row>
    <row r="22548" spans="1:5" x14ac:dyDescent="0.25">
      <c r="A22548">
        <v>996.2</v>
      </c>
      <c r="B22548" s="10">
        <v>43661</v>
      </c>
      <c r="C22548" t="s">
        <v>88</v>
      </c>
      <c r="D22548" t="s">
        <v>144</v>
      </c>
      <c r="E22548" s="8">
        <v>-240</v>
      </c>
    </row>
    <row r="22549" spans="1:5" x14ac:dyDescent="0.25">
      <c r="A22549">
        <v>996.2</v>
      </c>
      <c r="B22549" s="10">
        <v>43661</v>
      </c>
      <c r="C22549" t="s">
        <v>88</v>
      </c>
      <c r="D22549" t="s">
        <v>145</v>
      </c>
      <c r="E22549" s="8">
        <v>-195</v>
      </c>
    </row>
    <row r="22550" spans="1:5" x14ac:dyDescent="0.25">
      <c r="E22550" s="8"/>
    </row>
    <row r="22551" spans="1:5" x14ac:dyDescent="0.25">
      <c r="E22551" s="8"/>
    </row>
    <row r="22552" spans="1:5" x14ac:dyDescent="0.25">
      <c r="A22552">
        <v>996.2</v>
      </c>
      <c r="B22552" s="10">
        <v>43662</v>
      </c>
      <c r="C22552" t="s">
        <v>82</v>
      </c>
      <c r="D22552" t="s">
        <v>105</v>
      </c>
      <c r="E22552" s="8">
        <v>-2371</v>
      </c>
    </row>
    <row r="22553" spans="1:5" x14ac:dyDescent="0.25">
      <c r="E22553" s="8"/>
    </row>
    <row r="22554" spans="1:5" x14ac:dyDescent="0.25">
      <c r="E22554" s="8"/>
    </row>
    <row r="22555" spans="1:5" x14ac:dyDescent="0.25">
      <c r="A22555">
        <v>996.2</v>
      </c>
      <c r="B22555" s="10">
        <v>43664</v>
      </c>
      <c r="C22555" t="s">
        <v>97</v>
      </c>
      <c r="D22555" t="s">
        <v>146</v>
      </c>
      <c r="E22555" s="8">
        <v>36236</v>
      </c>
    </row>
    <row r="22556" spans="1:5" x14ac:dyDescent="0.25">
      <c r="E22556" s="8"/>
    </row>
    <row r="22557" spans="1:5" x14ac:dyDescent="0.25">
      <c r="E22557" s="8"/>
    </row>
    <row r="22558" spans="1:5" x14ac:dyDescent="0.25">
      <c r="E22558" s="8"/>
    </row>
    <row r="22559" spans="1:5" x14ac:dyDescent="0.25">
      <c r="A22559">
        <v>997.1</v>
      </c>
      <c r="B22559" s="10">
        <v>43661</v>
      </c>
      <c r="C22559" t="s">
        <v>25</v>
      </c>
      <c r="D22559" t="s">
        <v>141</v>
      </c>
      <c r="E22559" s="8">
        <v>-2677</v>
      </c>
    </row>
    <row r="22560" spans="1:5" x14ac:dyDescent="0.25">
      <c r="A22560">
        <v>997.1</v>
      </c>
      <c r="B22560" s="10">
        <v>43661</v>
      </c>
      <c r="C22560" t="s">
        <v>25</v>
      </c>
      <c r="D22560" t="s">
        <v>142</v>
      </c>
      <c r="E22560" s="8">
        <v>-1217</v>
      </c>
    </row>
    <row r="22561" spans="1:5" x14ac:dyDescent="0.25">
      <c r="A22561">
        <v>997.1</v>
      </c>
      <c r="B22561" s="10">
        <v>43661</v>
      </c>
      <c r="C22561" t="s">
        <v>25</v>
      </c>
      <c r="D22561" t="s">
        <v>143</v>
      </c>
      <c r="E22561" s="8">
        <v>-1460</v>
      </c>
    </row>
    <row r="22562" spans="1:5" x14ac:dyDescent="0.25">
      <c r="A22562">
        <v>997.1</v>
      </c>
      <c r="B22562" s="10">
        <v>43661</v>
      </c>
      <c r="C22562" t="s">
        <v>25</v>
      </c>
      <c r="D22562" t="s">
        <v>144</v>
      </c>
      <c r="E22562" s="8">
        <v>-2190</v>
      </c>
    </row>
    <row r="22563" spans="1:5" x14ac:dyDescent="0.25">
      <c r="A22563">
        <v>997.1</v>
      </c>
      <c r="B22563" s="10">
        <v>43661</v>
      </c>
      <c r="C22563" t="s">
        <v>25</v>
      </c>
      <c r="D22563" t="s">
        <v>145</v>
      </c>
      <c r="E22563" s="8">
        <v>-1825</v>
      </c>
    </row>
    <row r="22564" spans="1:5" x14ac:dyDescent="0.25">
      <c r="E22564" s="8"/>
    </row>
    <row r="22565" spans="1:5" x14ac:dyDescent="0.25">
      <c r="E22565" s="8"/>
    </row>
    <row r="22566" spans="1:5" x14ac:dyDescent="0.25">
      <c r="A22566">
        <v>997.1</v>
      </c>
      <c r="B22566" s="10">
        <v>43662</v>
      </c>
      <c r="C22566" t="s">
        <v>79</v>
      </c>
      <c r="D22566" t="s">
        <v>105</v>
      </c>
      <c r="E22566" s="8">
        <v>-2371</v>
      </c>
    </row>
    <row r="22567" spans="1:5" x14ac:dyDescent="0.25">
      <c r="E22567" s="8"/>
    </row>
    <row r="22568" spans="1:5" x14ac:dyDescent="0.25">
      <c r="E22568" s="8"/>
    </row>
    <row r="22569" spans="1:5" x14ac:dyDescent="0.25">
      <c r="A22569">
        <v>997.1</v>
      </c>
      <c r="B22569" s="10">
        <v>43666</v>
      </c>
      <c r="C22569" t="s">
        <v>20</v>
      </c>
      <c r="D22569" t="s">
        <v>146</v>
      </c>
      <c r="E22569" s="8">
        <v>-584</v>
      </c>
    </row>
    <row r="22570" spans="1:5" x14ac:dyDescent="0.25">
      <c r="E22570" s="8"/>
    </row>
    <row r="22571" spans="1:5" x14ac:dyDescent="0.25">
      <c r="E22571" s="8"/>
    </row>
    <row r="22572" spans="1:5" x14ac:dyDescent="0.25">
      <c r="E22572" s="8"/>
    </row>
    <row r="22573" spans="1:5" x14ac:dyDescent="0.25">
      <c r="A22573">
        <v>997.2</v>
      </c>
      <c r="B22573" s="10">
        <v>43661</v>
      </c>
      <c r="C22573" t="s">
        <v>79</v>
      </c>
      <c r="D22573" t="s">
        <v>141</v>
      </c>
      <c r="E22573" s="8">
        <v>2677</v>
      </c>
    </row>
    <row r="22574" spans="1:5" x14ac:dyDescent="0.25">
      <c r="A22574">
        <v>997.2</v>
      </c>
      <c r="B22574" s="10">
        <v>43661</v>
      </c>
      <c r="C22574" t="s">
        <v>79</v>
      </c>
      <c r="D22574" t="s">
        <v>142</v>
      </c>
      <c r="E22574" s="8">
        <v>1217</v>
      </c>
    </row>
    <row r="22575" spans="1:5" x14ac:dyDescent="0.25">
      <c r="A22575">
        <v>997.2</v>
      </c>
      <c r="B22575" s="10">
        <v>43661</v>
      </c>
      <c r="C22575" t="s">
        <v>79</v>
      </c>
      <c r="D22575" t="s">
        <v>143</v>
      </c>
      <c r="E22575" s="8">
        <v>1460</v>
      </c>
    </row>
    <row r="22576" spans="1:5" x14ac:dyDescent="0.25">
      <c r="A22576">
        <v>997.2</v>
      </c>
      <c r="B22576" s="10">
        <v>43661</v>
      </c>
      <c r="C22576" t="s">
        <v>79</v>
      </c>
      <c r="D22576" t="s">
        <v>144</v>
      </c>
      <c r="E22576" s="8">
        <v>2190</v>
      </c>
    </row>
    <row r="22577" spans="1:5" x14ac:dyDescent="0.25">
      <c r="A22577">
        <v>997.2</v>
      </c>
      <c r="B22577" s="10">
        <v>43661</v>
      </c>
      <c r="C22577" t="s">
        <v>79</v>
      </c>
      <c r="D22577" t="s">
        <v>145</v>
      </c>
      <c r="E22577" s="8">
        <v>1825</v>
      </c>
    </row>
    <row r="22578" spans="1:5" x14ac:dyDescent="0.25">
      <c r="E22578" s="8"/>
    </row>
    <row r="22579" spans="1:5" x14ac:dyDescent="0.25">
      <c r="E22579" s="8"/>
    </row>
    <row r="22580" spans="1:5" x14ac:dyDescent="0.25">
      <c r="A22580">
        <v>997.2</v>
      </c>
      <c r="B22580" s="10">
        <v>43663</v>
      </c>
      <c r="C22580" t="s">
        <v>82</v>
      </c>
      <c r="D22580" t="s">
        <v>105</v>
      </c>
      <c r="E22580" s="8">
        <v>-2006</v>
      </c>
    </row>
    <row r="22581" spans="1:5" x14ac:dyDescent="0.25">
      <c r="E22581" s="8"/>
    </row>
    <row r="22582" spans="1:5" x14ac:dyDescent="0.25">
      <c r="E22582" s="8"/>
    </row>
    <row r="22583" spans="1:5" x14ac:dyDescent="0.25">
      <c r="A22583">
        <v>997.2</v>
      </c>
      <c r="B22583" s="10">
        <v>43666</v>
      </c>
      <c r="C22583" t="s">
        <v>56</v>
      </c>
      <c r="D22583" t="s">
        <v>146</v>
      </c>
      <c r="E22583" s="8">
        <v>-584</v>
      </c>
    </row>
    <row r="22584" spans="1:5" x14ac:dyDescent="0.25">
      <c r="E22584" s="8"/>
    </row>
    <row r="22585" spans="1:5" x14ac:dyDescent="0.25">
      <c r="E22585" s="8"/>
    </row>
    <row r="22586" spans="1:5" x14ac:dyDescent="0.25">
      <c r="E22586" s="8"/>
    </row>
    <row r="22587" spans="1:5" x14ac:dyDescent="0.25">
      <c r="A22587">
        <v>998.1</v>
      </c>
      <c r="B22587" s="10">
        <v>43662</v>
      </c>
      <c r="C22587" t="s">
        <v>82</v>
      </c>
      <c r="D22587" t="s">
        <v>141</v>
      </c>
      <c r="E22587" s="8">
        <v>-2032</v>
      </c>
    </row>
    <row r="22588" spans="1:5" x14ac:dyDescent="0.25">
      <c r="A22588">
        <v>998.1</v>
      </c>
      <c r="B22588" s="10">
        <v>43662</v>
      </c>
      <c r="C22588" t="s">
        <v>82</v>
      </c>
      <c r="D22588" t="s">
        <v>142</v>
      </c>
      <c r="E22588" s="8">
        <v>-1355</v>
      </c>
    </row>
    <row r="22589" spans="1:5" x14ac:dyDescent="0.25">
      <c r="A22589">
        <v>998.1</v>
      </c>
      <c r="B22589" s="10">
        <v>43662</v>
      </c>
      <c r="C22589" t="s">
        <v>82</v>
      </c>
      <c r="D22589" t="s">
        <v>143</v>
      </c>
      <c r="E22589" s="8">
        <v>-2032</v>
      </c>
    </row>
    <row r="22590" spans="1:5" x14ac:dyDescent="0.25">
      <c r="A22590">
        <v>998.1</v>
      </c>
      <c r="B22590" s="10">
        <v>43662</v>
      </c>
      <c r="C22590" t="s">
        <v>82</v>
      </c>
      <c r="D22590" t="s">
        <v>144</v>
      </c>
      <c r="E22590" s="8">
        <v>-2439</v>
      </c>
    </row>
    <row r="22591" spans="1:5" x14ac:dyDescent="0.25">
      <c r="A22591">
        <v>998.1</v>
      </c>
      <c r="B22591" s="10">
        <v>43662</v>
      </c>
      <c r="C22591" t="s">
        <v>82</v>
      </c>
      <c r="D22591" t="s">
        <v>145</v>
      </c>
      <c r="E22591" s="8">
        <v>-2032</v>
      </c>
    </row>
    <row r="22592" spans="1:5" x14ac:dyDescent="0.25">
      <c r="E22592" s="8"/>
    </row>
    <row r="22593" spans="1:5" x14ac:dyDescent="0.25">
      <c r="E22593" s="8"/>
    </row>
    <row r="22594" spans="1:5" x14ac:dyDescent="0.25">
      <c r="A22594">
        <v>998.1</v>
      </c>
      <c r="B22594" s="10">
        <v>43663</v>
      </c>
      <c r="C22594" t="s">
        <v>79</v>
      </c>
      <c r="D22594" t="s">
        <v>105</v>
      </c>
      <c r="E22594" s="8">
        <v>-2006</v>
      </c>
    </row>
    <row r="22595" spans="1:5" x14ac:dyDescent="0.25">
      <c r="E22595" s="8"/>
    </row>
    <row r="22596" spans="1:5" x14ac:dyDescent="0.25">
      <c r="E22596" s="8"/>
    </row>
    <row r="22597" spans="1:5" x14ac:dyDescent="0.25">
      <c r="A22597">
        <v>998.1</v>
      </c>
      <c r="B22597" s="10">
        <v>43666</v>
      </c>
      <c r="C22597" t="s">
        <v>21</v>
      </c>
      <c r="D22597" t="s">
        <v>146</v>
      </c>
      <c r="E22597" s="8">
        <v>2135</v>
      </c>
    </row>
    <row r="22598" spans="1:5" x14ac:dyDescent="0.25">
      <c r="E22598" s="8"/>
    </row>
    <row r="22599" spans="1:5" x14ac:dyDescent="0.25">
      <c r="E22599" s="8"/>
    </row>
    <row r="22600" spans="1:5" x14ac:dyDescent="0.25">
      <c r="E22600" s="8"/>
    </row>
    <row r="22601" spans="1:5" x14ac:dyDescent="0.25">
      <c r="A22601">
        <v>998.2</v>
      </c>
      <c r="B22601" s="10">
        <v>43662</v>
      </c>
      <c r="C22601" t="s">
        <v>79</v>
      </c>
      <c r="D22601" t="s">
        <v>141</v>
      </c>
      <c r="E22601" s="8">
        <v>-2032</v>
      </c>
    </row>
    <row r="22602" spans="1:5" x14ac:dyDescent="0.25">
      <c r="A22602">
        <v>998.2</v>
      </c>
      <c r="B22602" s="10">
        <v>43662</v>
      </c>
      <c r="C22602" t="s">
        <v>79</v>
      </c>
      <c r="D22602" t="s">
        <v>142</v>
      </c>
      <c r="E22602" s="8">
        <v>-1355</v>
      </c>
    </row>
    <row r="22603" spans="1:5" x14ac:dyDescent="0.25">
      <c r="A22603">
        <v>998.2</v>
      </c>
      <c r="B22603" s="10">
        <v>43662</v>
      </c>
      <c r="C22603" t="s">
        <v>79</v>
      </c>
      <c r="D22603" t="s">
        <v>143</v>
      </c>
      <c r="E22603" s="8">
        <v>-2032</v>
      </c>
    </row>
    <row r="22604" spans="1:5" x14ac:dyDescent="0.25">
      <c r="A22604">
        <v>998.2</v>
      </c>
      <c r="B22604" s="10">
        <v>43662</v>
      </c>
      <c r="C22604" t="s">
        <v>79</v>
      </c>
      <c r="D22604" t="s">
        <v>144</v>
      </c>
      <c r="E22604" s="8">
        <v>-2439</v>
      </c>
    </row>
    <row r="22605" spans="1:5" x14ac:dyDescent="0.25">
      <c r="A22605">
        <v>998.2</v>
      </c>
      <c r="B22605" s="10">
        <v>43662</v>
      </c>
      <c r="C22605" t="s">
        <v>79</v>
      </c>
      <c r="D22605" t="s">
        <v>145</v>
      </c>
      <c r="E22605" s="8">
        <v>-2032</v>
      </c>
    </row>
    <row r="22606" spans="1:5" x14ac:dyDescent="0.25">
      <c r="E22606" s="8"/>
    </row>
    <row r="22607" spans="1:5" x14ac:dyDescent="0.25">
      <c r="E22607" s="8"/>
    </row>
    <row r="22608" spans="1:5" x14ac:dyDescent="0.25">
      <c r="A22608">
        <v>998.2</v>
      </c>
      <c r="B22608" s="10">
        <v>43664</v>
      </c>
      <c r="C22608" t="s">
        <v>20</v>
      </c>
      <c r="D22608" t="s">
        <v>105</v>
      </c>
      <c r="E22608" s="8">
        <v>-935</v>
      </c>
    </row>
    <row r="22609" spans="1:5" x14ac:dyDescent="0.25">
      <c r="E22609" s="8"/>
    </row>
    <row r="22610" spans="1:5" x14ac:dyDescent="0.25">
      <c r="E22610" s="8"/>
    </row>
    <row r="22611" spans="1:5" x14ac:dyDescent="0.25">
      <c r="A22611">
        <v>998.2</v>
      </c>
      <c r="B22611" s="10">
        <v>43666</v>
      </c>
      <c r="C22611" t="s">
        <v>97</v>
      </c>
      <c r="D22611" t="s">
        <v>146</v>
      </c>
      <c r="E22611" s="8">
        <v>2135</v>
      </c>
    </row>
    <row r="22612" spans="1:5" x14ac:dyDescent="0.25">
      <c r="E22612" s="8"/>
    </row>
    <row r="22613" spans="1:5" x14ac:dyDescent="0.25">
      <c r="E22613" s="8"/>
    </row>
    <row r="22614" spans="1:5" x14ac:dyDescent="0.25">
      <c r="E22614" s="8"/>
    </row>
    <row r="22615" spans="1:5" x14ac:dyDescent="0.25">
      <c r="A22615">
        <v>999.1</v>
      </c>
      <c r="B22615" s="10">
        <v>43663</v>
      </c>
      <c r="C22615" t="s">
        <v>82</v>
      </c>
      <c r="D22615" t="s">
        <v>141</v>
      </c>
      <c r="E22615" s="8">
        <v>-1719</v>
      </c>
    </row>
    <row r="22616" spans="1:5" x14ac:dyDescent="0.25">
      <c r="A22616">
        <v>999.1</v>
      </c>
      <c r="B22616" s="10">
        <v>43663</v>
      </c>
      <c r="C22616" t="s">
        <v>82</v>
      </c>
      <c r="D22616" t="s">
        <v>142</v>
      </c>
      <c r="E22616" s="8">
        <v>-1146</v>
      </c>
    </row>
    <row r="22617" spans="1:5" x14ac:dyDescent="0.25">
      <c r="A22617">
        <v>999.1</v>
      </c>
      <c r="B22617" s="10">
        <v>43663</v>
      </c>
      <c r="C22617" t="s">
        <v>82</v>
      </c>
      <c r="D22617" t="s">
        <v>143</v>
      </c>
      <c r="E22617" s="8">
        <v>-1719</v>
      </c>
    </row>
    <row r="22618" spans="1:5" x14ac:dyDescent="0.25">
      <c r="A22618">
        <v>999.1</v>
      </c>
      <c r="B22618" s="10">
        <v>43663</v>
      </c>
      <c r="C22618" t="s">
        <v>82</v>
      </c>
      <c r="D22618" t="s">
        <v>144</v>
      </c>
      <c r="E22618" s="8">
        <v>-2063</v>
      </c>
    </row>
    <row r="22619" spans="1:5" x14ac:dyDescent="0.25">
      <c r="A22619">
        <v>999.1</v>
      </c>
      <c r="B22619" s="10">
        <v>43663</v>
      </c>
      <c r="C22619" t="s">
        <v>82</v>
      </c>
      <c r="D22619" t="s">
        <v>145</v>
      </c>
      <c r="E22619" s="8">
        <v>-1719</v>
      </c>
    </row>
    <row r="22620" spans="1:5" x14ac:dyDescent="0.25">
      <c r="E22620" s="8"/>
    </row>
    <row r="22621" spans="1:5" x14ac:dyDescent="0.25">
      <c r="E22621" s="8"/>
    </row>
    <row r="22622" spans="1:5" x14ac:dyDescent="0.25">
      <c r="A22622">
        <v>999.1</v>
      </c>
      <c r="B22622" s="10">
        <v>43664</v>
      </c>
      <c r="C22622" t="s">
        <v>56</v>
      </c>
      <c r="D22622" t="s">
        <v>105</v>
      </c>
      <c r="E22622" s="8">
        <v>-935</v>
      </c>
    </row>
    <row r="22623" spans="1:5" x14ac:dyDescent="0.25">
      <c r="E22623" s="8"/>
    </row>
    <row r="22624" spans="1:5" x14ac:dyDescent="0.25">
      <c r="E22624" s="8"/>
    </row>
    <row r="22625" spans="1:5" x14ac:dyDescent="0.25">
      <c r="A22625">
        <v>999.1</v>
      </c>
      <c r="B22625" s="10">
        <v>43666</v>
      </c>
      <c r="C22625" t="s">
        <v>28</v>
      </c>
      <c r="D22625" t="s">
        <v>146</v>
      </c>
      <c r="E22625" s="8">
        <v>-5577</v>
      </c>
    </row>
    <row r="22626" spans="1:5" x14ac:dyDescent="0.25">
      <c r="E22626" s="8"/>
    </row>
    <row r="22627" spans="1:5" x14ac:dyDescent="0.25">
      <c r="E22627" s="8"/>
    </row>
    <row r="22628" spans="1:5" x14ac:dyDescent="0.25">
      <c r="E22628" s="8"/>
    </row>
    <row r="22629" spans="1:5" x14ac:dyDescent="0.25">
      <c r="A22629">
        <v>999.2</v>
      </c>
      <c r="B22629" s="10">
        <v>43663</v>
      </c>
      <c r="C22629" t="s">
        <v>79</v>
      </c>
      <c r="D22629" t="s">
        <v>141</v>
      </c>
      <c r="E22629" s="8">
        <v>-1719</v>
      </c>
    </row>
    <row r="22630" spans="1:5" x14ac:dyDescent="0.25">
      <c r="A22630">
        <v>999.2</v>
      </c>
      <c r="B22630" s="10">
        <v>43663</v>
      </c>
      <c r="C22630" t="s">
        <v>79</v>
      </c>
      <c r="D22630" t="s">
        <v>142</v>
      </c>
      <c r="E22630" s="8">
        <v>-1146</v>
      </c>
    </row>
    <row r="22631" spans="1:5" x14ac:dyDescent="0.25">
      <c r="A22631">
        <v>999.2</v>
      </c>
      <c r="B22631" s="10">
        <v>43663</v>
      </c>
      <c r="C22631" t="s">
        <v>79</v>
      </c>
      <c r="D22631" t="s">
        <v>143</v>
      </c>
      <c r="E22631" s="8">
        <v>-1719</v>
      </c>
    </row>
    <row r="22632" spans="1:5" x14ac:dyDescent="0.25">
      <c r="A22632">
        <v>999.2</v>
      </c>
      <c r="B22632" s="10">
        <v>43663</v>
      </c>
      <c r="C22632" t="s">
        <v>79</v>
      </c>
      <c r="D22632" t="s">
        <v>144</v>
      </c>
      <c r="E22632" s="8">
        <v>-2063</v>
      </c>
    </row>
    <row r="22633" spans="1:5" x14ac:dyDescent="0.25">
      <c r="A22633">
        <v>999.2</v>
      </c>
      <c r="B22633" s="10">
        <v>43663</v>
      </c>
      <c r="C22633" t="s">
        <v>79</v>
      </c>
      <c r="D22633" t="s">
        <v>145</v>
      </c>
      <c r="E22633" s="8">
        <v>-1719</v>
      </c>
    </row>
    <row r="22634" spans="1:5" x14ac:dyDescent="0.25">
      <c r="E22634" s="8"/>
    </row>
    <row r="22635" spans="1:5" x14ac:dyDescent="0.25">
      <c r="E22635" s="8"/>
    </row>
    <row r="22636" spans="1:5" x14ac:dyDescent="0.25">
      <c r="A22636">
        <v>999.2</v>
      </c>
      <c r="B22636" s="10">
        <v>43664</v>
      </c>
      <c r="C22636" t="s">
        <v>28</v>
      </c>
      <c r="D22636" t="s">
        <v>105</v>
      </c>
      <c r="E22636" s="8">
        <v>-2419</v>
      </c>
    </row>
    <row r="22637" spans="1:5" x14ac:dyDescent="0.25">
      <c r="E22637" s="8"/>
    </row>
    <row r="22638" spans="1:5" x14ac:dyDescent="0.25">
      <c r="E22638" s="8"/>
    </row>
    <row r="22639" spans="1:5" x14ac:dyDescent="0.25">
      <c r="A22639">
        <v>999.2</v>
      </c>
      <c r="B22639" s="10">
        <v>43666</v>
      </c>
      <c r="C22639" t="s">
        <v>79</v>
      </c>
      <c r="D22639" t="s">
        <v>146</v>
      </c>
      <c r="E22639" s="8">
        <v>5577</v>
      </c>
    </row>
    <row r="22640" spans="1:5" x14ac:dyDescent="0.25">
      <c r="E22640" s="8"/>
    </row>
    <row r="22641" spans="1:5" x14ac:dyDescent="0.25">
      <c r="E22641" s="8"/>
    </row>
    <row r="22642" spans="1:5" x14ac:dyDescent="0.25">
      <c r="E22642" s="8"/>
    </row>
    <row r="22643" spans="1:5" x14ac:dyDescent="0.25">
      <c r="A22643">
        <v>1000.1</v>
      </c>
      <c r="B22643" s="10">
        <v>43664</v>
      </c>
      <c r="C22643" t="s">
        <v>79</v>
      </c>
      <c r="D22643" t="s">
        <v>105</v>
      </c>
      <c r="E22643" s="8">
        <v>2419</v>
      </c>
    </row>
    <row r="22644" spans="1:5" x14ac:dyDescent="0.25">
      <c r="E22644" s="8"/>
    </row>
    <row r="22645" spans="1:5" x14ac:dyDescent="0.25">
      <c r="A22645">
        <v>1000.1</v>
      </c>
      <c r="B22645" s="10">
        <v>43664</v>
      </c>
      <c r="C22645" t="s">
        <v>20</v>
      </c>
      <c r="D22645" t="s">
        <v>141</v>
      </c>
      <c r="E22645" s="8">
        <v>-1507</v>
      </c>
    </row>
    <row r="22646" spans="1:5" x14ac:dyDescent="0.25">
      <c r="A22646">
        <v>1000.1</v>
      </c>
      <c r="B22646" s="10">
        <v>43664</v>
      </c>
      <c r="C22646" t="s">
        <v>20</v>
      </c>
      <c r="D22646" t="s">
        <v>142</v>
      </c>
      <c r="E22646" s="8">
        <v>-603</v>
      </c>
    </row>
    <row r="22647" spans="1:5" x14ac:dyDescent="0.25">
      <c r="A22647">
        <v>1000.1</v>
      </c>
      <c r="B22647" s="10">
        <v>43664</v>
      </c>
      <c r="C22647" t="s">
        <v>20</v>
      </c>
      <c r="D22647" t="s">
        <v>143</v>
      </c>
      <c r="E22647" s="8">
        <v>-784</v>
      </c>
    </row>
    <row r="22648" spans="1:5" x14ac:dyDescent="0.25">
      <c r="A22648">
        <v>1000.1</v>
      </c>
      <c r="B22648" s="10">
        <v>43664</v>
      </c>
      <c r="C22648" t="s">
        <v>20</v>
      </c>
      <c r="D22648" t="s">
        <v>144</v>
      </c>
      <c r="E22648" s="8">
        <v>-1326</v>
      </c>
    </row>
    <row r="22649" spans="1:5" x14ac:dyDescent="0.25">
      <c r="A22649">
        <v>1000.1</v>
      </c>
      <c r="B22649" s="10">
        <v>43664</v>
      </c>
      <c r="C22649" t="s">
        <v>20</v>
      </c>
      <c r="D22649" t="s">
        <v>145</v>
      </c>
      <c r="E22649" s="8">
        <v>-935</v>
      </c>
    </row>
    <row r="22650" spans="1:5" x14ac:dyDescent="0.25">
      <c r="E22650" s="8"/>
    </row>
    <row r="22651" spans="1:5" x14ac:dyDescent="0.25">
      <c r="E22651" s="8"/>
    </row>
    <row r="22652" spans="1:5" x14ac:dyDescent="0.25">
      <c r="A22652">
        <v>1000.1</v>
      </c>
      <c r="B22652" s="10">
        <v>43668</v>
      </c>
      <c r="C22652" t="s">
        <v>31</v>
      </c>
      <c r="D22652" t="s">
        <v>146</v>
      </c>
      <c r="E22652" s="8">
        <v>-260</v>
      </c>
    </row>
    <row r="22653" spans="1:5" x14ac:dyDescent="0.25">
      <c r="E22653" s="8"/>
    </row>
    <row r="22654" spans="1:5" x14ac:dyDescent="0.25">
      <c r="E22654" s="8"/>
    </row>
    <row r="22655" spans="1:5" x14ac:dyDescent="0.25">
      <c r="E22655" s="8"/>
    </row>
    <row r="22656" spans="1:5" x14ac:dyDescent="0.25">
      <c r="A22656">
        <v>1000.2</v>
      </c>
      <c r="B22656" s="10">
        <v>43664</v>
      </c>
      <c r="C22656" t="s">
        <v>56</v>
      </c>
      <c r="D22656" t="s">
        <v>141</v>
      </c>
      <c r="E22656" s="8">
        <v>-1507</v>
      </c>
    </row>
    <row r="22657" spans="1:5" x14ac:dyDescent="0.25">
      <c r="A22657">
        <v>1000.2</v>
      </c>
      <c r="B22657" s="10">
        <v>43664</v>
      </c>
      <c r="C22657" t="s">
        <v>56</v>
      </c>
      <c r="D22657" t="s">
        <v>142</v>
      </c>
      <c r="E22657" s="8">
        <v>-603</v>
      </c>
    </row>
    <row r="22658" spans="1:5" x14ac:dyDescent="0.25">
      <c r="A22658">
        <v>1000.2</v>
      </c>
      <c r="B22658" s="10">
        <v>43664</v>
      </c>
      <c r="C22658" t="s">
        <v>56</v>
      </c>
      <c r="D22658" t="s">
        <v>143</v>
      </c>
      <c r="E22658" s="8">
        <v>-784</v>
      </c>
    </row>
    <row r="22659" spans="1:5" x14ac:dyDescent="0.25">
      <c r="A22659">
        <v>1000.2</v>
      </c>
      <c r="B22659" s="10">
        <v>43664</v>
      </c>
      <c r="C22659" t="s">
        <v>56</v>
      </c>
      <c r="D22659" t="s">
        <v>144</v>
      </c>
      <c r="E22659" s="8">
        <v>-1326</v>
      </c>
    </row>
    <row r="22660" spans="1:5" x14ac:dyDescent="0.25">
      <c r="A22660">
        <v>1000.2</v>
      </c>
      <c r="B22660" s="10">
        <v>43664</v>
      </c>
      <c r="C22660" t="s">
        <v>56</v>
      </c>
      <c r="D22660" t="s">
        <v>145</v>
      </c>
      <c r="E22660" s="8">
        <v>-935</v>
      </c>
    </row>
    <row r="22661" spans="1:5" x14ac:dyDescent="0.25">
      <c r="E22661" s="8"/>
    </row>
    <row r="22662" spans="1:5" x14ac:dyDescent="0.25">
      <c r="A22662">
        <v>1000.2</v>
      </c>
      <c r="B22662" s="10">
        <v>43664</v>
      </c>
      <c r="C22662" t="s">
        <v>21</v>
      </c>
      <c r="D22662" t="s">
        <v>105</v>
      </c>
      <c r="E22662" s="8">
        <v>3318</v>
      </c>
    </row>
    <row r="22663" spans="1:5" x14ac:dyDescent="0.25">
      <c r="E22663" s="8"/>
    </row>
    <row r="22664" spans="1:5" x14ac:dyDescent="0.25">
      <c r="E22664" s="8"/>
    </row>
    <row r="22665" spans="1:5" x14ac:dyDescent="0.25">
      <c r="A22665">
        <v>1000.2</v>
      </c>
      <c r="B22665" s="10">
        <v>43668</v>
      </c>
      <c r="C22665" t="s">
        <v>83</v>
      </c>
      <c r="D22665" t="s">
        <v>146</v>
      </c>
      <c r="E22665" s="8">
        <v>-260</v>
      </c>
    </row>
    <row r="22666" spans="1:5" x14ac:dyDescent="0.25">
      <c r="E22666" s="8"/>
    </row>
    <row r="22667" spans="1:5" x14ac:dyDescent="0.25">
      <c r="E22667" s="8"/>
    </row>
    <row r="22668" spans="1:5" x14ac:dyDescent="0.25">
      <c r="E22668" s="8"/>
    </row>
    <row r="22669" spans="1:5" x14ac:dyDescent="0.25">
      <c r="A22669">
        <v>1001.1</v>
      </c>
      <c r="B22669" s="10">
        <v>43664</v>
      </c>
      <c r="C22669" t="s">
        <v>82</v>
      </c>
      <c r="D22669" t="s">
        <v>105</v>
      </c>
      <c r="E22669" s="8">
        <v>3318</v>
      </c>
    </row>
    <row r="22670" spans="1:5" x14ac:dyDescent="0.25">
      <c r="E22670" s="8"/>
    </row>
    <row r="22671" spans="1:5" x14ac:dyDescent="0.25">
      <c r="A22671">
        <v>1001.1</v>
      </c>
      <c r="B22671" s="10">
        <v>43664</v>
      </c>
      <c r="C22671" t="s">
        <v>28</v>
      </c>
      <c r="D22671" t="s">
        <v>141</v>
      </c>
      <c r="E22671" s="8">
        <v>-3042</v>
      </c>
    </row>
    <row r="22672" spans="1:5" x14ac:dyDescent="0.25">
      <c r="A22672">
        <v>1001.1</v>
      </c>
      <c r="B22672" s="10">
        <v>43664</v>
      </c>
      <c r="C22672" t="s">
        <v>28</v>
      </c>
      <c r="D22672" t="s">
        <v>142</v>
      </c>
      <c r="E22672" s="8">
        <v>-1383</v>
      </c>
    </row>
    <row r="22673" spans="1:5" x14ac:dyDescent="0.25">
      <c r="A22673">
        <v>1001.1</v>
      </c>
      <c r="B22673" s="10">
        <v>43664</v>
      </c>
      <c r="C22673" t="s">
        <v>28</v>
      </c>
      <c r="D22673" t="s">
        <v>143</v>
      </c>
      <c r="E22673" s="8">
        <v>-1659</v>
      </c>
    </row>
    <row r="22674" spans="1:5" x14ac:dyDescent="0.25">
      <c r="A22674">
        <v>1001.1</v>
      </c>
      <c r="B22674" s="10">
        <v>43664</v>
      </c>
      <c r="C22674" t="s">
        <v>28</v>
      </c>
      <c r="D22674" t="s">
        <v>144</v>
      </c>
      <c r="E22674" s="8">
        <v>-2489</v>
      </c>
    </row>
    <row r="22675" spans="1:5" x14ac:dyDescent="0.25">
      <c r="A22675">
        <v>1001.1</v>
      </c>
      <c r="B22675" s="10">
        <v>43664</v>
      </c>
      <c r="C22675" t="s">
        <v>28</v>
      </c>
      <c r="D22675" t="s">
        <v>145</v>
      </c>
      <c r="E22675" s="8">
        <v>-2074</v>
      </c>
    </row>
    <row r="22676" spans="1:5" x14ac:dyDescent="0.25">
      <c r="E22676" s="8"/>
    </row>
    <row r="22677" spans="1:5" x14ac:dyDescent="0.25">
      <c r="E22677" s="8"/>
    </row>
    <row r="22678" spans="1:5" x14ac:dyDescent="0.25">
      <c r="A22678">
        <v>1001.1</v>
      </c>
      <c r="B22678" s="10">
        <v>43668</v>
      </c>
      <c r="C22678" t="s">
        <v>28</v>
      </c>
      <c r="D22678" t="s">
        <v>146</v>
      </c>
      <c r="E22678" s="8">
        <v>-3757</v>
      </c>
    </row>
    <row r="22679" spans="1:5" x14ac:dyDescent="0.25">
      <c r="E22679" s="8"/>
    </row>
    <row r="22680" spans="1:5" x14ac:dyDescent="0.25">
      <c r="E22680" s="8"/>
    </row>
    <row r="22681" spans="1:5" x14ac:dyDescent="0.25">
      <c r="E22681" s="8"/>
    </row>
    <row r="22682" spans="1:5" x14ac:dyDescent="0.25">
      <c r="A22682">
        <v>1001.2</v>
      </c>
      <c r="B22682" s="10">
        <v>43664</v>
      </c>
      <c r="C22682" t="s">
        <v>79</v>
      </c>
      <c r="D22682" t="s">
        <v>141</v>
      </c>
      <c r="E22682" s="8">
        <v>3042</v>
      </c>
    </row>
    <row r="22683" spans="1:5" x14ac:dyDescent="0.25">
      <c r="A22683">
        <v>1001.2</v>
      </c>
      <c r="B22683" s="10">
        <v>43664</v>
      </c>
      <c r="C22683" t="s">
        <v>79</v>
      </c>
      <c r="D22683" t="s">
        <v>142</v>
      </c>
      <c r="E22683" s="8">
        <v>1383</v>
      </c>
    </row>
    <row r="22684" spans="1:5" x14ac:dyDescent="0.25">
      <c r="A22684">
        <v>1001.2</v>
      </c>
      <c r="B22684" s="10">
        <v>43664</v>
      </c>
      <c r="C22684" t="s">
        <v>79</v>
      </c>
      <c r="D22684" t="s">
        <v>143</v>
      </c>
      <c r="E22684" s="8">
        <v>1659</v>
      </c>
    </row>
    <row r="22685" spans="1:5" x14ac:dyDescent="0.25">
      <c r="A22685">
        <v>1001.2</v>
      </c>
      <c r="B22685" s="10">
        <v>43664</v>
      </c>
      <c r="C22685" t="s">
        <v>79</v>
      </c>
      <c r="D22685" t="s">
        <v>144</v>
      </c>
      <c r="E22685" s="8">
        <v>2489</v>
      </c>
    </row>
    <row r="22686" spans="1:5" x14ac:dyDescent="0.25">
      <c r="A22686">
        <v>1001.2</v>
      </c>
      <c r="B22686" s="10">
        <v>43664</v>
      </c>
      <c r="C22686" t="s">
        <v>79</v>
      </c>
      <c r="D22686" t="s">
        <v>145</v>
      </c>
      <c r="E22686" s="8">
        <v>2074</v>
      </c>
    </row>
    <row r="22687" spans="1:5" x14ac:dyDescent="0.25">
      <c r="E22687" s="8"/>
    </row>
    <row r="22688" spans="1:5" x14ac:dyDescent="0.25">
      <c r="A22688">
        <v>1001.2</v>
      </c>
      <c r="B22688" s="10">
        <v>43664</v>
      </c>
      <c r="C22688" t="s">
        <v>20</v>
      </c>
      <c r="D22688" t="s">
        <v>105</v>
      </c>
      <c r="E22688" s="8">
        <v>-3841</v>
      </c>
    </row>
    <row r="22689" spans="1:5" x14ac:dyDescent="0.25">
      <c r="E22689" s="8"/>
    </row>
    <row r="22690" spans="1:5" x14ac:dyDescent="0.25">
      <c r="E22690" s="8"/>
    </row>
    <row r="22691" spans="1:5" x14ac:dyDescent="0.25">
      <c r="A22691">
        <v>1001.2</v>
      </c>
      <c r="B22691" s="10">
        <v>43668</v>
      </c>
      <c r="C22691" t="s">
        <v>79</v>
      </c>
      <c r="D22691" t="s">
        <v>146</v>
      </c>
      <c r="E22691" s="8">
        <v>3757</v>
      </c>
    </row>
    <row r="22692" spans="1:5" x14ac:dyDescent="0.25">
      <c r="E22692" s="8"/>
    </row>
    <row r="22693" spans="1:5" x14ac:dyDescent="0.25">
      <c r="E22693" s="8"/>
    </row>
    <row r="22694" spans="1:5" x14ac:dyDescent="0.25">
      <c r="E22694" s="8"/>
    </row>
    <row r="22695" spans="1:5" x14ac:dyDescent="0.25">
      <c r="A22695">
        <v>1002.1</v>
      </c>
      <c r="B22695" s="10">
        <v>43664</v>
      </c>
      <c r="C22695" t="s">
        <v>20</v>
      </c>
      <c r="D22695" t="s">
        <v>143</v>
      </c>
      <c r="E22695" s="8">
        <v>-3221</v>
      </c>
    </row>
    <row r="22696" spans="1:5" x14ac:dyDescent="0.25">
      <c r="E22696" s="8"/>
    </row>
    <row r="22697" spans="1:5" x14ac:dyDescent="0.25">
      <c r="A22697">
        <v>1002.1</v>
      </c>
      <c r="B22697" s="10">
        <v>43664</v>
      </c>
      <c r="C22697" t="s">
        <v>56</v>
      </c>
      <c r="D22697" t="s">
        <v>105</v>
      </c>
      <c r="E22697" s="8">
        <v>-3841</v>
      </c>
    </row>
    <row r="22698" spans="1:5" x14ac:dyDescent="0.25">
      <c r="E22698" s="8"/>
    </row>
    <row r="22699" spans="1:5" x14ac:dyDescent="0.25">
      <c r="A22699">
        <v>1002.1</v>
      </c>
      <c r="B22699" s="10">
        <v>43664</v>
      </c>
      <c r="C22699" t="s">
        <v>21</v>
      </c>
      <c r="D22699" t="s">
        <v>141</v>
      </c>
      <c r="E22699" s="8">
        <v>3526</v>
      </c>
    </row>
    <row r="22700" spans="1:5" x14ac:dyDescent="0.25">
      <c r="A22700">
        <v>1002.1</v>
      </c>
      <c r="B22700" s="10">
        <v>43664</v>
      </c>
      <c r="C22700" t="s">
        <v>21</v>
      </c>
      <c r="D22700" t="s">
        <v>142</v>
      </c>
      <c r="E22700" s="8">
        <v>2074</v>
      </c>
    </row>
    <row r="22701" spans="1:5" x14ac:dyDescent="0.25">
      <c r="A22701">
        <v>1002.1</v>
      </c>
      <c r="B22701" s="10">
        <v>43664</v>
      </c>
      <c r="C22701" t="s">
        <v>21</v>
      </c>
      <c r="D22701" t="s">
        <v>144</v>
      </c>
      <c r="E22701" s="8">
        <v>4148</v>
      </c>
    </row>
    <row r="22702" spans="1:5" x14ac:dyDescent="0.25">
      <c r="A22702">
        <v>1002.1</v>
      </c>
      <c r="B22702" s="10">
        <v>43664</v>
      </c>
      <c r="C22702" t="s">
        <v>21</v>
      </c>
      <c r="D22702" t="s">
        <v>145</v>
      </c>
      <c r="E22702" s="8">
        <v>3526</v>
      </c>
    </row>
    <row r="22703" spans="1:5" x14ac:dyDescent="0.25">
      <c r="E22703" s="8"/>
    </row>
    <row r="22704" spans="1:5" x14ac:dyDescent="0.25">
      <c r="E22704" s="8"/>
    </row>
    <row r="22705" spans="1:5" x14ac:dyDescent="0.25">
      <c r="A22705">
        <v>1002.1</v>
      </c>
      <c r="B22705" s="10">
        <v>43669</v>
      </c>
      <c r="C22705" t="s">
        <v>82</v>
      </c>
      <c r="D22705" t="s">
        <v>146</v>
      </c>
      <c r="E22705" s="8">
        <v>-3500</v>
      </c>
    </row>
    <row r="22706" spans="1:5" x14ac:dyDescent="0.25">
      <c r="E22706" s="8"/>
    </row>
    <row r="22707" spans="1:5" x14ac:dyDescent="0.25">
      <c r="E22707" s="8"/>
    </row>
    <row r="22708" spans="1:5" x14ac:dyDescent="0.25">
      <c r="E22708" s="8"/>
    </row>
    <row r="22709" spans="1:5" x14ac:dyDescent="0.25">
      <c r="A22709">
        <v>1002.2</v>
      </c>
      <c r="B22709" s="10">
        <v>43664</v>
      </c>
      <c r="C22709" t="s">
        <v>82</v>
      </c>
      <c r="D22709" t="s">
        <v>141</v>
      </c>
      <c r="E22709" s="8">
        <v>3526</v>
      </c>
    </row>
    <row r="22710" spans="1:5" x14ac:dyDescent="0.25">
      <c r="A22710">
        <v>1002.2</v>
      </c>
      <c r="B22710" s="10">
        <v>43664</v>
      </c>
      <c r="C22710" t="s">
        <v>82</v>
      </c>
      <c r="D22710" t="s">
        <v>142</v>
      </c>
      <c r="E22710" s="8">
        <v>2074</v>
      </c>
    </row>
    <row r="22711" spans="1:5" x14ac:dyDescent="0.25">
      <c r="A22711">
        <v>1002.2</v>
      </c>
      <c r="B22711" s="10">
        <v>43664</v>
      </c>
      <c r="C22711" t="s">
        <v>82</v>
      </c>
      <c r="D22711" t="s">
        <v>144</v>
      </c>
      <c r="E22711" s="8">
        <v>4148</v>
      </c>
    </row>
    <row r="22712" spans="1:5" x14ac:dyDescent="0.25">
      <c r="A22712">
        <v>1002.2</v>
      </c>
      <c r="B22712" s="10">
        <v>43664</v>
      </c>
      <c r="C22712" t="s">
        <v>82</v>
      </c>
      <c r="D22712" t="s">
        <v>145</v>
      </c>
      <c r="E22712" s="8">
        <v>3526</v>
      </c>
    </row>
    <row r="22713" spans="1:5" x14ac:dyDescent="0.25">
      <c r="E22713" s="8"/>
    </row>
    <row r="22714" spans="1:5" x14ac:dyDescent="0.25">
      <c r="A22714">
        <v>1002.2</v>
      </c>
      <c r="B22714" s="10">
        <v>43664</v>
      </c>
      <c r="C22714" t="s">
        <v>56</v>
      </c>
      <c r="D22714" t="s">
        <v>143</v>
      </c>
      <c r="E22714" s="8">
        <v>-3221</v>
      </c>
    </row>
    <row r="22715" spans="1:5" x14ac:dyDescent="0.25">
      <c r="E22715" s="8"/>
    </row>
    <row r="22716" spans="1:5" x14ac:dyDescent="0.25">
      <c r="A22716">
        <v>1002.2</v>
      </c>
      <c r="B22716" s="10">
        <v>43664</v>
      </c>
      <c r="C22716" t="s">
        <v>21</v>
      </c>
      <c r="D22716" t="s">
        <v>105</v>
      </c>
      <c r="E22716" s="8">
        <v>15400</v>
      </c>
    </row>
    <row r="22717" spans="1:5" x14ac:dyDescent="0.25">
      <c r="E22717" s="8"/>
    </row>
    <row r="22718" spans="1:5" x14ac:dyDescent="0.25">
      <c r="E22718" s="8"/>
    </row>
    <row r="22719" spans="1:5" x14ac:dyDescent="0.25">
      <c r="A22719">
        <v>1002.2</v>
      </c>
      <c r="B22719" s="10">
        <v>43669</v>
      </c>
      <c r="C22719" t="s">
        <v>79</v>
      </c>
      <c r="D22719" t="s">
        <v>146</v>
      </c>
      <c r="E22719" s="8">
        <v>-3500</v>
      </c>
    </row>
    <row r="22720" spans="1:5" x14ac:dyDescent="0.25">
      <c r="E22720" s="8"/>
    </row>
    <row r="22721" spans="1:5" x14ac:dyDescent="0.25">
      <c r="E22721" s="8"/>
    </row>
    <row r="22722" spans="1:5" x14ac:dyDescent="0.25">
      <c r="E22722" s="8"/>
    </row>
    <row r="22723" spans="1:5" x14ac:dyDescent="0.25">
      <c r="A22723">
        <v>1003.1</v>
      </c>
      <c r="B22723" s="10">
        <v>43664</v>
      </c>
      <c r="C22723" t="s">
        <v>20</v>
      </c>
      <c r="D22723" t="s">
        <v>141</v>
      </c>
      <c r="E22723" s="8">
        <v>-6195</v>
      </c>
    </row>
    <row r="22724" spans="1:5" x14ac:dyDescent="0.25">
      <c r="A22724">
        <v>1003.1</v>
      </c>
      <c r="B22724" s="10">
        <v>43664</v>
      </c>
      <c r="C22724" t="s">
        <v>20</v>
      </c>
      <c r="D22724" t="s">
        <v>142</v>
      </c>
      <c r="E22724" s="8">
        <v>-2478</v>
      </c>
    </row>
    <row r="22725" spans="1:5" x14ac:dyDescent="0.25">
      <c r="A22725">
        <v>1003.1</v>
      </c>
      <c r="B22725" s="10">
        <v>43664</v>
      </c>
      <c r="C22725" t="s">
        <v>20</v>
      </c>
      <c r="D22725" t="s">
        <v>144</v>
      </c>
      <c r="E22725" s="8">
        <v>-5452</v>
      </c>
    </row>
    <row r="22726" spans="1:5" x14ac:dyDescent="0.25">
      <c r="A22726">
        <v>1003.1</v>
      </c>
      <c r="B22726" s="10">
        <v>43664</v>
      </c>
      <c r="C22726" t="s">
        <v>20</v>
      </c>
      <c r="D22726" t="s">
        <v>145</v>
      </c>
      <c r="E22726" s="8">
        <v>-3841</v>
      </c>
    </row>
    <row r="22727" spans="1:5" x14ac:dyDescent="0.25">
      <c r="E22727" s="8"/>
    </row>
    <row r="22728" spans="1:5" x14ac:dyDescent="0.25">
      <c r="A22728">
        <v>1003.1</v>
      </c>
      <c r="B22728" s="10">
        <v>43664</v>
      </c>
      <c r="C22728" t="s">
        <v>21</v>
      </c>
      <c r="D22728" t="s">
        <v>143</v>
      </c>
      <c r="E22728" s="8">
        <v>3526</v>
      </c>
    </row>
    <row r="22729" spans="1:5" x14ac:dyDescent="0.25">
      <c r="E22729" s="8"/>
    </row>
    <row r="22730" spans="1:5" x14ac:dyDescent="0.25">
      <c r="A22730">
        <v>1003.1</v>
      </c>
      <c r="B22730" s="10">
        <v>43664</v>
      </c>
      <c r="C22730" t="s">
        <v>97</v>
      </c>
      <c r="D22730" t="s">
        <v>105</v>
      </c>
      <c r="E22730" s="8">
        <v>15400</v>
      </c>
    </row>
    <row r="22731" spans="1:5" x14ac:dyDescent="0.25">
      <c r="E22731" s="8"/>
    </row>
    <row r="22732" spans="1:5" x14ac:dyDescent="0.25">
      <c r="E22732" s="8"/>
    </row>
    <row r="22733" spans="1:5" x14ac:dyDescent="0.25">
      <c r="A22733">
        <v>1003.1</v>
      </c>
      <c r="B22733" s="10">
        <v>43669</v>
      </c>
      <c r="C22733" t="s">
        <v>82</v>
      </c>
      <c r="D22733" t="s">
        <v>146</v>
      </c>
      <c r="E22733" s="8">
        <v>-4862</v>
      </c>
    </row>
    <row r="22734" spans="1:5" x14ac:dyDescent="0.25">
      <c r="E22734" s="8"/>
    </row>
    <row r="22735" spans="1:5" x14ac:dyDescent="0.25">
      <c r="E22735" s="8"/>
    </row>
    <row r="22736" spans="1:5" x14ac:dyDescent="0.25">
      <c r="E22736" s="8"/>
    </row>
    <row r="22737" spans="1:5" x14ac:dyDescent="0.25">
      <c r="A22737">
        <v>1003.2</v>
      </c>
      <c r="B22737" s="10">
        <v>43664</v>
      </c>
      <c r="C22737" t="s">
        <v>82</v>
      </c>
      <c r="D22737" t="s">
        <v>143</v>
      </c>
      <c r="E22737" s="8">
        <v>3526</v>
      </c>
    </row>
    <row r="22738" spans="1:5" x14ac:dyDescent="0.25">
      <c r="E22738" s="8"/>
    </row>
    <row r="22739" spans="1:5" x14ac:dyDescent="0.25">
      <c r="A22739">
        <v>1003.2</v>
      </c>
      <c r="B22739" s="10">
        <v>43664</v>
      </c>
      <c r="C22739" t="s">
        <v>56</v>
      </c>
      <c r="D22739" t="s">
        <v>141</v>
      </c>
      <c r="E22739" s="8">
        <v>-6195</v>
      </c>
    </row>
    <row r="22740" spans="1:5" x14ac:dyDescent="0.25">
      <c r="A22740">
        <v>1003.2</v>
      </c>
      <c r="B22740" s="10">
        <v>43664</v>
      </c>
      <c r="C22740" t="s">
        <v>56</v>
      </c>
      <c r="D22740" t="s">
        <v>142</v>
      </c>
      <c r="E22740" s="8">
        <v>-2478</v>
      </c>
    </row>
    <row r="22741" spans="1:5" x14ac:dyDescent="0.25">
      <c r="A22741">
        <v>1003.2</v>
      </c>
      <c r="B22741" s="10">
        <v>43664</v>
      </c>
      <c r="C22741" t="s">
        <v>56</v>
      </c>
      <c r="D22741" t="s">
        <v>144</v>
      </c>
      <c r="E22741" s="8">
        <v>-5452</v>
      </c>
    </row>
    <row r="22742" spans="1:5" x14ac:dyDescent="0.25">
      <c r="A22742">
        <v>1003.2</v>
      </c>
      <c r="B22742" s="10">
        <v>43664</v>
      </c>
      <c r="C22742" t="s">
        <v>56</v>
      </c>
      <c r="D22742" t="s">
        <v>145</v>
      </c>
      <c r="E22742" s="8">
        <v>-3841</v>
      </c>
    </row>
    <row r="22743" spans="1:5" x14ac:dyDescent="0.25">
      <c r="E22743" s="8"/>
    </row>
    <row r="22744" spans="1:5" x14ac:dyDescent="0.25">
      <c r="E22744" s="8"/>
    </row>
    <row r="22745" spans="1:5" x14ac:dyDescent="0.25">
      <c r="A22745">
        <v>1003.2</v>
      </c>
      <c r="B22745" s="10">
        <v>43666</v>
      </c>
      <c r="C22745" t="s">
        <v>20</v>
      </c>
      <c r="D22745" t="s">
        <v>105</v>
      </c>
      <c r="E22745" s="8">
        <v>-226</v>
      </c>
    </row>
    <row r="22746" spans="1:5" x14ac:dyDescent="0.25">
      <c r="E22746" s="8"/>
    </row>
    <row r="22747" spans="1:5" x14ac:dyDescent="0.25">
      <c r="E22747" s="8"/>
    </row>
    <row r="22748" spans="1:5" x14ac:dyDescent="0.25">
      <c r="A22748">
        <v>1003.2</v>
      </c>
      <c r="B22748" s="10">
        <v>43669</v>
      </c>
      <c r="C22748" t="s">
        <v>79</v>
      </c>
      <c r="D22748" t="s">
        <v>146</v>
      </c>
      <c r="E22748" s="8">
        <v>-4862</v>
      </c>
    </row>
    <row r="22749" spans="1:5" x14ac:dyDescent="0.25">
      <c r="E22749" s="8"/>
    </row>
    <row r="22750" spans="1:5" x14ac:dyDescent="0.25">
      <c r="E22750" s="8"/>
    </row>
    <row r="22751" spans="1:5" x14ac:dyDescent="0.25">
      <c r="E22751" s="8"/>
    </row>
    <row r="22752" spans="1:5" x14ac:dyDescent="0.25">
      <c r="A22752">
        <v>1004.1</v>
      </c>
      <c r="B22752" s="10">
        <v>43664</v>
      </c>
      <c r="C22752" t="s">
        <v>21</v>
      </c>
      <c r="D22752" t="s">
        <v>141</v>
      </c>
      <c r="E22752" s="8">
        <v>12682</v>
      </c>
    </row>
    <row r="22753" spans="1:5" x14ac:dyDescent="0.25">
      <c r="A22753">
        <v>1004.1</v>
      </c>
      <c r="B22753" s="10">
        <v>43664</v>
      </c>
      <c r="C22753" t="s">
        <v>21</v>
      </c>
      <c r="D22753" t="s">
        <v>142</v>
      </c>
      <c r="E22753" s="8">
        <v>9059</v>
      </c>
    </row>
    <row r="22754" spans="1:5" x14ac:dyDescent="0.25">
      <c r="A22754">
        <v>1004.1</v>
      </c>
      <c r="B22754" s="10">
        <v>43664</v>
      </c>
      <c r="C22754" t="s">
        <v>21</v>
      </c>
      <c r="D22754" t="s">
        <v>143</v>
      </c>
      <c r="E22754" s="8">
        <v>12682</v>
      </c>
    </row>
    <row r="22755" spans="1:5" x14ac:dyDescent="0.25">
      <c r="A22755">
        <v>1004.1</v>
      </c>
      <c r="B22755" s="10">
        <v>43664</v>
      </c>
      <c r="C22755" t="s">
        <v>21</v>
      </c>
      <c r="D22755" t="s">
        <v>144</v>
      </c>
      <c r="E22755" s="8">
        <v>15400</v>
      </c>
    </row>
    <row r="22756" spans="1:5" x14ac:dyDescent="0.25">
      <c r="A22756">
        <v>1004.1</v>
      </c>
      <c r="B22756" s="10">
        <v>43664</v>
      </c>
      <c r="C22756" t="s">
        <v>21</v>
      </c>
      <c r="D22756" t="s">
        <v>145</v>
      </c>
      <c r="E22756" s="8">
        <v>17212</v>
      </c>
    </row>
    <row r="22757" spans="1:5" x14ac:dyDescent="0.25">
      <c r="E22757" s="8"/>
    </row>
    <row r="22758" spans="1:5" x14ac:dyDescent="0.25">
      <c r="E22758" s="8"/>
    </row>
    <row r="22759" spans="1:5" x14ac:dyDescent="0.25">
      <c r="A22759">
        <v>1004.1</v>
      </c>
      <c r="B22759" s="10">
        <v>43666</v>
      </c>
      <c r="C22759" t="s">
        <v>56</v>
      </c>
      <c r="D22759" t="s">
        <v>105</v>
      </c>
      <c r="E22759" s="8">
        <v>-226</v>
      </c>
    </row>
    <row r="22760" spans="1:5" x14ac:dyDescent="0.25">
      <c r="E22760" s="8"/>
    </row>
    <row r="22761" spans="1:5" x14ac:dyDescent="0.25">
      <c r="E22761" s="8"/>
    </row>
    <row r="22762" spans="1:5" x14ac:dyDescent="0.25">
      <c r="A22762">
        <v>1004.1</v>
      </c>
      <c r="B22762" s="10">
        <v>43672</v>
      </c>
      <c r="C22762" t="s">
        <v>20</v>
      </c>
      <c r="D22762" t="s">
        <v>146</v>
      </c>
      <c r="E22762" s="8">
        <v>-2158</v>
      </c>
    </row>
    <row r="22763" spans="1:5" x14ac:dyDescent="0.25">
      <c r="E22763" s="8"/>
    </row>
    <row r="22764" spans="1:5" x14ac:dyDescent="0.25">
      <c r="E22764" s="8"/>
    </row>
    <row r="22765" spans="1:5" x14ac:dyDescent="0.25">
      <c r="E22765" s="8"/>
    </row>
    <row r="22766" spans="1:5" x14ac:dyDescent="0.25">
      <c r="A22766">
        <v>1004.2</v>
      </c>
      <c r="B22766" s="10">
        <v>43664</v>
      </c>
      <c r="C22766" t="s">
        <v>97</v>
      </c>
      <c r="D22766" t="s">
        <v>141</v>
      </c>
      <c r="E22766" s="8">
        <v>12682</v>
      </c>
    </row>
    <row r="22767" spans="1:5" x14ac:dyDescent="0.25">
      <c r="A22767">
        <v>1004.2</v>
      </c>
      <c r="B22767" s="10">
        <v>43664</v>
      </c>
      <c r="C22767" t="s">
        <v>97</v>
      </c>
      <c r="D22767" t="s">
        <v>142</v>
      </c>
      <c r="E22767" s="8">
        <v>9059</v>
      </c>
    </row>
    <row r="22768" spans="1:5" x14ac:dyDescent="0.25">
      <c r="A22768">
        <v>1004.2</v>
      </c>
      <c r="B22768" s="10">
        <v>43664</v>
      </c>
      <c r="C22768" t="s">
        <v>97</v>
      </c>
      <c r="D22768" t="s">
        <v>143</v>
      </c>
      <c r="E22768" s="8">
        <v>12682</v>
      </c>
    </row>
    <row r="22769" spans="1:5" x14ac:dyDescent="0.25">
      <c r="A22769">
        <v>1004.2</v>
      </c>
      <c r="B22769" s="10">
        <v>43664</v>
      </c>
      <c r="C22769" t="s">
        <v>97</v>
      </c>
      <c r="D22769" t="s">
        <v>144</v>
      </c>
      <c r="E22769" s="8">
        <v>15400</v>
      </c>
    </row>
    <row r="22770" spans="1:5" x14ac:dyDescent="0.25">
      <c r="A22770">
        <v>1004.2</v>
      </c>
      <c r="B22770" s="10">
        <v>43664</v>
      </c>
      <c r="C22770" t="s">
        <v>97</v>
      </c>
      <c r="D22770" t="s">
        <v>145</v>
      </c>
      <c r="E22770" s="8">
        <v>17212</v>
      </c>
    </row>
    <row r="22771" spans="1:5" x14ac:dyDescent="0.25">
      <c r="E22771" s="8"/>
    </row>
    <row r="22772" spans="1:5" x14ac:dyDescent="0.25">
      <c r="E22772" s="8"/>
    </row>
    <row r="22773" spans="1:5" x14ac:dyDescent="0.25">
      <c r="A22773">
        <v>1004.2</v>
      </c>
      <c r="B22773" s="10">
        <v>43666</v>
      </c>
      <c r="C22773" t="s">
        <v>21</v>
      </c>
      <c r="D22773" t="s">
        <v>105</v>
      </c>
      <c r="E22773" s="8">
        <v>907</v>
      </c>
    </row>
    <row r="22774" spans="1:5" x14ac:dyDescent="0.25">
      <c r="E22774" s="8"/>
    </row>
    <row r="22775" spans="1:5" x14ac:dyDescent="0.25">
      <c r="E22775" s="8"/>
    </row>
    <row r="22776" spans="1:5" x14ac:dyDescent="0.25">
      <c r="A22776">
        <v>1004.2</v>
      </c>
      <c r="B22776" s="10">
        <v>43672</v>
      </c>
      <c r="C22776" t="s">
        <v>56</v>
      </c>
      <c r="D22776" t="s">
        <v>146</v>
      </c>
      <c r="E22776" s="8">
        <v>-2158</v>
      </c>
    </row>
    <row r="22777" spans="1:5" x14ac:dyDescent="0.25">
      <c r="E22777" s="8"/>
    </row>
    <row r="22778" spans="1:5" x14ac:dyDescent="0.25">
      <c r="E22778" s="8"/>
    </row>
    <row r="22779" spans="1:5" x14ac:dyDescent="0.25">
      <c r="E22779" s="8"/>
    </row>
    <row r="22780" spans="1:5" x14ac:dyDescent="0.25">
      <c r="A22780">
        <v>1005.1</v>
      </c>
      <c r="B22780" s="10">
        <v>43666</v>
      </c>
      <c r="C22780" t="s">
        <v>20</v>
      </c>
      <c r="D22780" t="s">
        <v>141</v>
      </c>
      <c r="E22780" s="8">
        <v>-365</v>
      </c>
    </row>
    <row r="22781" spans="1:5" x14ac:dyDescent="0.25">
      <c r="A22781">
        <v>1005.1</v>
      </c>
      <c r="B22781" s="10">
        <v>43666</v>
      </c>
      <c r="C22781" t="s">
        <v>20</v>
      </c>
      <c r="D22781" t="s">
        <v>142</v>
      </c>
      <c r="E22781" s="8">
        <v>-146</v>
      </c>
    </row>
    <row r="22782" spans="1:5" x14ac:dyDescent="0.25">
      <c r="A22782">
        <v>1005.1</v>
      </c>
      <c r="B22782" s="10">
        <v>43666</v>
      </c>
      <c r="C22782" t="s">
        <v>20</v>
      </c>
      <c r="D22782" t="s">
        <v>143</v>
      </c>
      <c r="E22782" s="8">
        <v>-190</v>
      </c>
    </row>
    <row r="22783" spans="1:5" x14ac:dyDescent="0.25">
      <c r="A22783">
        <v>1005.1</v>
      </c>
      <c r="B22783" s="10">
        <v>43666</v>
      </c>
      <c r="C22783" t="s">
        <v>20</v>
      </c>
      <c r="D22783" t="s">
        <v>144</v>
      </c>
      <c r="E22783" s="8">
        <v>-321</v>
      </c>
    </row>
    <row r="22784" spans="1:5" x14ac:dyDescent="0.25">
      <c r="A22784">
        <v>1005.1</v>
      </c>
      <c r="B22784" s="10">
        <v>43666</v>
      </c>
      <c r="C22784" t="s">
        <v>20</v>
      </c>
      <c r="D22784" t="s">
        <v>145</v>
      </c>
      <c r="E22784" s="8">
        <v>-226</v>
      </c>
    </row>
    <row r="22785" spans="1:5" x14ac:dyDescent="0.25">
      <c r="E22785" s="8"/>
    </row>
    <row r="22786" spans="1:5" x14ac:dyDescent="0.25">
      <c r="A22786">
        <v>1005.1</v>
      </c>
      <c r="B22786" s="10">
        <v>43666</v>
      </c>
      <c r="C22786" t="s">
        <v>97</v>
      </c>
      <c r="D22786" t="s">
        <v>105</v>
      </c>
      <c r="E22786" s="8">
        <v>907</v>
      </c>
    </row>
    <row r="22787" spans="1:5" x14ac:dyDescent="0.25">
      <c r="E22787" s="8"/>
    </row>
    <row r="22788" spans="1:5" x14ac:dyDescent="0.25">
      <c r="E22788" s="8"/>
    </row>
    <row r="22789" spans="1:5" x14ac:dyDescent="0.25">
      <c r="A22789">
        <v>1005.1</v>
      </c>
      <c r="B22789" s="10">
        <v>43672</v>
      </c>
      <c r="C22789" t="s">
        <v>21</v>
      </c>
      <c r="D22789" t="s">
        <v>146</v>
      </c>
      <c r="E22789" s="8">
        <v>7424</v>
      </c>
    </row>
    <row r="22790" spans="1:5" x14ac:dyDescent="0.25">
      <c r="E22790" s="8"/>
    </row>
    <row r="22791" spans="1:5" x14ac:dyDescent="0.25">
      <c r="E22791" s="8"/>
    </row>
    <row r="22792" spans="1:5" x14ac:dyDescent="0.25">
      <c r="E22792" s="8"/>
    </row>
    <row r="22793" spans="1:5" x14ac:dyDescent="0.25">
      <c r="A22793">
        <v>1005.2</v>
      </c>
      <c r="B22793" s="10">
        <v>43666</v>
      </c>
      <c r="C22793" t="s">
        <v>56</v>
      </c>
      <c r="D22793" t="s">
        <v>141</v>
      </c>
      <c r="E22793" s="8">
        <v>-365</v>
      </c>
    </row>
    <row r="22794" spans="1:5" x14ac:dyDescent="0.25">
      <c r="A22794">
        <v>1005.2</v>
      </c>
      <c r="B22794" s="10">
        <v>43666</v>
      </c>
      <c r="C22794" t="s">
        <v>56</v>
      </c>
      <c r="D22794" t="s">
        <v>142</v>
      </c>
      <c r="E22794" s="8">
        <v>-146</v>
      </c>
    </row>
    <row r="22795" spans="1:5" x14ac:dyDescent="0.25">
      <c r="A22795">
        <v>1005.2</v>
      </c>
      <c r="B22795" s="10">
        <v>43666</v>
      </c>
      <c r="C22795" t="s">
        <v>56</v>
      </c>
      <c r="D22795" t="s">
        <v>143</v>
      </c>
      <c r="E22795" s="8">
        <v>-190</v>
      </c>
    </row>
    <row r="22796" spans="1:5" x14ac:dyDescent="0.25">
      <c r="A22796">
        <v>1005.2</v>
      </c>
      <c r="B22796" s="10">
        <v>43666</v>
      </c>
      <c r="C22796" t="s">
        <v>56</v>
      </c>
      <c r="D22796" t="s">
        <v>144</v>
      </c>
      <c r="E22796" s="8">
        <v>-321</v>
      </c>
    </row>
    <row r="22797" spans="1:5" x14ac:dyDescent="0.25">
      <c r="A22797">
        <v>1005.2</v>
      </c>
      <c r="B22797" s="10">
        <v>43666</v>
      </c>
      <c r="C22797" t="s">
        <v>56</v>
      </c>
      <c r="D22797" t="s">
        <v>145</v>
      </c>
      <c r="E22797" s="8">
        <v>-226</v>
      </c>
    </row>
    <row r="22798" spans="1:5" x14ac:dyDescent="0.25">
      <c r="E22798" s="8"/>
    </row>
    <row r="22799" spans="1:5" x14ac:dyDescent="0.25">
      <c r="A22799">
        <v>1005.2</v>
      </c>
      <c r="B22799" s="10">
        <v>43666</v>
      </c>
      <c r="C22799" t="s">
        <v>28</v>
      </c>
      <c r="D22799" t="s">
        <v>105</v>
      </c>
      <c r="E22799" s="8">
        <v>-2440</v>
      </c>
    </row>
    <row r="22800" spans="1:5" x14ac:dyDescent="0.25">
      <c r="E22800" s="8"/>
    </row>
    <row r="22801" spans="1:5" x14ac:dyDescent="0.25">
      <c r="E22801" s="8"/>
    </row>
    <row r="22802" spans="1:5" x14ac:dyDescent="0.25">
      <c r="A22802">
        <v>1005.2</v>
      </c>
      <c r="B22802" s="10">
        <v>43672</v>
      </c>
      <c r="C22802" t="s">
        <v>82</v>
      </c>
      <c r="D22802" t="s">
        <v>146</v>
      </c>
      <c r="E22802" s="8">
        <v>7424</v>
      </c>
    </row>
    <row r="22803" spans="1:5" x14ac:dyDescent="0.25">
      <c r="E22803" s="8"/>
    </row>
    <row r="22804" spans="1:5" x14ac:dyDescent="0.25">
      <c r="E22804" s="8"/>
    </row>
    <row r="22805" spans="1:5" x14ac:dyDescent="0.25">
      <c r="E22805" s="8"/>
    </row>
    <row r="22806" spans="1:5" x14ac:dyDescent="0.25">
      <c r="A22806">
        <v>1006.1</v>
      </c>
      <c r="B22806" s="10">
        <v>43666</v>
      </c>
      <c r="C22806" t="s">
        <v>79</v>
      </c>
      <c r="D22806" t="s">
        <v>105</v>
      </c>
      <c r="E22806" s="8">
        <v>2440</v>
      </c>
    </row>
    <row r="22807" spans="1:5" x14ac:dyDescent="0.25">
      <c r="E22807" s="8"/>
    </row>
    <row r="22808" spans="1:5" x14ac:dyDescent="0.25">
      <c r="A22808">
        <v>1006.1</v>
      </c>
      <c r="B22808" s="10">
        <v>43666</v>
      </c>
      <c r="C22808" t="s">
        <v>21</v>
      </c>
      <c r="D22808" t="s">
        <v>141</v>
      </c>
      <c r="E22808" s="8">
        <v>747</v>
      </c>
    </row>
    <row r="22809" spans="1:5" x14ac:dyDescent="0.25">
      <c r="A22809">
        <v>1006.1</v>
      </c>
      <c r="B22809" s="10">
        <v>43666</v>
      </c>
      <c r="C22809" t="s">
        <v>21</v>
      </c>
      <c r="D22809" t="s">
        <v>142</v>
      </c>
      <c r="E22809" s="8">
        <v>534</v>
      </c>
    </row>
    <row r="22810" spans="1:5" x14ac:dyDescent="0.25">
      <c r="A22810">
        <v>1006.1</v>
      </c>
      <c r="B22810" s="10">
        <v>43666</v>
      </c>
      <c r="C22810" t="s">
        <v>21</v>
      </c>
      <c r="D22810" t="s">
        <v>143</v>
      </c>
      <c r="E22810" s="8">
        <v>747</v>
      </c>
    </row>
    <row r="22811" spans="1:5" x14ac:dyDescent="0.25">
      <c r="A22811">
        <v>1006.1</v>
      </c>
      <c r="B22811" s="10">
        <v>43666</v>
      </c>
      <c r="C22811" t="s">
        <v>21</v>
      </c>
      <c r="D22811" t="s">
        <v>144</v>
      </c>
      <c r="E22811" s="8">
        <v>907</v>
      </c>
    </row>
    <row r="22812" spans="1:5" x14ac:dyDescent="0.25">
      <c r="A22812">
        <v>1006.1</v>
      </c>
      <c r="B22812" s="10">
        <v>43666</v>
      </c>
      <c r="C22812" t="s">
        <v>21</v>
      </c>
      <c r="D22812" t="s">
        <v>145</v>
      </c>
      <c r="E22812" s="8">
        <v>1014</v>
      </c>
    </row>
    <row r="22813" spans="1:5" x14ac:dyDescent="0.25">
      <c r="E22813" s="8"/>
    </row>
    <row r="22814" spans="1:5" x14ac:dyDescent="0.25">
      <c r="E22814" s="8"/>
    </row>
    <row r="22815" spans="1:5" x14ac:dyDescent="0.25">
      <c r="A22815">
        <v>1006.1</v>
      </c>
      <c r="B22815" s="10">
        <v>43672</v>
      </c>
      <c r="C22815" t="s">
        <v>20</v>
      </c>
      <c r="D22815" t="s">
        <v>146</v>
      </c>
      <c r="E22815" s="8">
        <v>-9703</v>
      </c>
    </row>
    <row r="22816" spans="1:5" x14ac:dyDescent="0.25">
      <c r="E22816" s="8"/>
    </row>
    <row r="22817" spans="1:5" x14ac:dyDescent="0.25">
      <c r="E22817" s="8"/>
    </row>
    <row r="22818" spans="1:5" x14ac:dyDescent="0.25">
      <c r="E22818" s="8"/>
    </row>
    <row r="22819" spans="1:5" x14ac:dyDescent="0.25">
      <c r="A22819">
        <v>1006.2</v>
      </c>
      <c r="B22819" s="10">
        <v>43666</v>
      </c>
      <c r="C22819" t="s">
        <v>97</v>
      </c>
      <c r="D22819" t="s">
        <v>141</v>
      </c>
      <c r="E22819" s="8">
        <v>747</v>
      </c>
    </row>
    <row r="22820" spans="1:5" x14ac:dyDescent="0.25">
      <c r="A22820">
        <v>1006.2</v>
      </c>
      <c r="B22820" s="10">
        <v>43666</v>
      </c>
      <c r="C22820" t="s">
        <v>97</v>
      </c>
      <c r="D22820" t="s">
        <v>142</v>
      </c>
      <c r="E22820" s="8">
        <v>534</v>
      </c>
    </row>
    <row r="22821" spans="1:5" x14ac:dyDescent="0.25">
      <c r="A22821">
        <v>1006.2</v>
      </c>
      <c r="B22821" s="10">
        <v>43666</v>
      </c>
      <c r="C22821" t="s">
        <v>97</v>
      </c>
      <c r="D22821" t="s">
        <v>143</v>
      </c>
      <c r="E22821" s="8">
        <v>747</v>
      </c>
    </row>
    <row r="22822" spans="1:5" x14ac:dyDescent="0.25">
      <c r="A22822">
        <v>1006.2</v>
      </c>
      <c r="B22822" s="10">
        <v>43666</v>
      </c>
      <c r="C22822" t="s">
        <v>97</v>
      </c>
      <c r="D22822" t="s">
        <v>144</v>
      </c>
      <c r="E22822" s="8">
        <v>907</v>
      </c>
    </row>
    <row r="22823" spans="1:5" x14ac:dyDescent="0.25">
      <c r="A22823">
        <v>1006.2</v>
      </c>
      <c r="B22823" s="10">
        <v>43666</v>
      </c>
      <c r="C22823" t="s">
        <v>97</v>
      </c>
      <c r="D22823" t="s">
        <v>145</v>
      </c>
      <c r="E22823" s="8">
        <v>1014</v>
      </c>
    </row>
    <row r="22824" spans="1:5" x14ac:dyDescent="0.25">
      <c r="E22824" s="8"/>
    </row>
    <row r="22825" spans="1:5" x14ac:dyDescent="0.25">
      <c r="E22825" s="8"/>
    </row>
    <row r="22826" spans="1:5" x14ac:dyDescent="0.25">
      <c r="A22826">
        <v>1006.2</v>
      </c>
      <c r="B22826" s="10">
        <v>43668</v>
      </c>
      <c r="C22826" t="s">
        <v>31</v>
      </c>
      <c r="D22826" t="s">
        <v>105</v>
      </c>
      <c r="E22826" s="8">
        <v>-112</v>
      </c>
    </row>
    <row r="22827" spans="1:5" x14ac:dyDescent="0.25">
      <c r="E22827" s="8"/>
    </row>
    <row r="22828" spans="1:5" x14ac:dyDescent="0.25">
      <c r="E22828" s="8"/>
    </row>
    <row r="22829" spans="1:5" x14ac:dyDescent="0.25">
      <c r="A22829">
        <v>1006.2</v>
      </c>
      <c r="B22829" s="10">
        <v>43672</v>
      </c>
      <c r="C22829" t="s">
        <v>56</v>
      </c>
      <c r="D22829" t="s">
        <v>146</v>
      </c>
      <c r="E22829" s="8">
        <v>-9703</v>
      </c>
    </row>
    <row r="22830" spans="1:5" x14ac:dyDescent="0.25">
      <c r="E22830" s="8"/>
    </row>
    <row r="22831" spans="1:5" x14ac:dyDescent="0.25">
      <c r="E22831" s="8"/>
    </row>
    <row r="22832" spans="1:5" x14ac:dyDescent="0.25">
      <c r="E22832" s="8"/>
    </row>
    <row r="22833" spans="1:5" x14ac:dyDescent="0.25">
      <c r="A22833">
        <v>1007.1</v>
      </c>
      <c r="B22833" s="10">
        <v>43666</v>
      </c>
      <c r="C22833" t="s">
        <v>28</v>
      </c>
      <c r="D22833" t="s">
        <v>141</v>
      </c>
      <c r="E22833" s="8">
        <v>-3067</v>
      </c>
    </row>
    <row r="22834" spans="1:5" x14ac:dyDescent="0.25">
      <c r="A22834">
        <v>1007.1</v>
      </c>
      <c r="B22834" s="10">
        <v>43666</v>
      </c>
      <c r="C22834" t="s">
        <v>28</v>
      </c>
      <c r="D22834" t="s">
        <v>142</v>
      </c>
      <c r="E22834" s="8">
        <v>-1394</v>
      </c>
    </row>
    <row r="22835" spans="1:5" x14ac:dyDescent="0.25">
      <c r="A22835">
        <v>1007.1</v>
      </c>
      <c r="B22835" s="10">
        <v>43666</v>
      </c>
      <c r="C22835" t="s">
        <v>28</v>
      </c>
      <c r="D22835" t="s">
        <v>143</v>
      </c>
      <c r="E22835" s="8">
        <v>-1673</v>
      </c>
    </row>
    <row r="22836" spans="1:5" x14ac:dyDescent="0.25">
      <c r="A22836">
        <v>1007.1</v>
      </c>
      <c r="B22836" s="10">
        <v>43666</v>
      </c>
      <c r="C22836" t="s">
        <v>28</v>
      </c>
      <c r="D22836" t="s">
        <v>144</v>
      </c>
      <c r="E22836" s="8">
        <v>-2510</v>
      </c>
    </row>
    <row r="22837" spans="1:5" x14ac:dyDescent="0.25">
      <c r="A22837">
        <v>1007.1</v>
      </c>
      <c r="B22837" s="10">
        <v>43666</v>
      </c>
      <c r="C22837" t="s">
        <v>28</v>
      </c>
      <c r="D22837" t="s">
        <v>145</v>
      </c>
      <c r="E22837" s="8">
        <v>-2091</v>
      </c>
    </row>
    <row r="22838" spans="1:5" x14ac:dyDescent="0.25">
      <c r="E22838" s="8"/>
    </row>
    <row r="22839" spans="1:5" x14ac:dyDescent="0.25">
      <c r="E22839" s="8"/>
    </row>
    <row r="22840" spans="1:5" x14ac:dyDescent="0.25">
      <c r="A22840">
        <v>1007.1</v>
      </c>
      <c r="B22840" s="10">
        <v>43668</v>
      </c>
      <c r="C22840" t="s">
        <v>83</v>
      </c>
      <c r="D22840" t="s">
        <v>105</v>
      </c>
      <c r="E22840" s="8">
        <v>-112</v>
      </c>
    </row>
    <row r="22841" spans="1:5" x14ac:dyDescent="0.25">
      <c r="E22841" s="8"/>
    </row>
    <row r="22842" spans="1:5" x14ac:dyDescent="0.25">
      <c r="E22842" s="8"/>
    </row>
    <row r="22843" spans="1:5" x14ac:dyDescent="0.25">
      <c r="A22843">
        <v>1007.1</v>
      </c>
      <c r="B22843" s="10">
        <v>43672</v>
      </c>
      <c r="C22843" t="s">
        <v>97</v>
      </c>
      <c r="D22843" t="s">
        <v>146</v>
      </c>
      <c r="E22843" s="8">
        <v>-33594</v>
      </c>
    </row>
    <row r="22844" spans="1:5" x14ac:dyDescent="0.25">
      <c r="E22844" s="8"/>
    </row>
    <row r="22845" spans="1:5" x14ac:dyDescent="0.25">
      <c r="E22845" s="8"/>
    </row>
    <row r="22846" spans="1:5" x14ac:dyDescent="0.25">
      <c r="E22846" s="8"/>
    </row>
    <row r="22847" spans="1:5" x14ac:dyDescent="0.25">
      <c r="A22847">
        <v>1007.2</v>
      </c>
      <c r="B22847" s="10">
        <v>43666</v>
      </c>
      <c r="C22847" t="s">
        <v>79</v>
      </c>
      <c r="D22847" t="s">
        <v>141</v>
      </c>
      <c r="E22847" s="8">
        <v>3067</v>
      </c>
    </row>
    <row r="22848" spans="1:5" x14ac:dyDescent="0.25">
      <c r="A22848">
        <v>1007.2</v>
      </c>
      <c r="B22848" s="10">
        <v>43666</v>
      </c>
      <c r="C22848" t="s">
        <v>79</v>
      </c>
      <c r="D22848" t="s">
        <v>142</v>
      </c>
      <c r="E22848" s="8">
        <v>1394</v>
      </c>
    </row>
    <row r="22849" spans="1:5" x14ac:dyDescent="0.25">
      <c r="A22849">
        <v>1007.2</v>
      </c>
      <c r="B22849" s="10">
        <v>43666</v>
      </c>
      <c r="C22849" t="s">
        <v>79</v>
      </c>
      <c r="D22849" t="s">
        <v>143</v>
      </c>
      <c r="E22849" s="8">
        <v>1673</v>
      </c>
    </row>
    <row r="22850" spans="1:5" x14ac:dyDescent="0.25">
      <c r="A22850">
        <v>1007.2</v>
      </c>
      <c r="B22850" s="10">
        <v>43666</v>
      </c>
      <c r="C22850" t="s">
        <v>79</v>
      </c>
      <c r="D22850" t="s">
        <v>144</v>
      </c>
      <c r="E22850" s="8">
        <v>2510</v>
      </c>
    </row>
    <row r="22851" spans="1:5" x14ac:dyDescent="0.25">
      <c r="A22851">
        <v>1007.2</v>
      </c>
      <c r="B22851" s="10">
        <v>43666</v>
      </c>
      <c r="C22851" t="s">
        <v>79</v>
      </c>
      <c r="D22851" t="s">
        <v>145</v>
      </c>
      <c r="E22851" s="8">
        <v>2091</v>
      </c>
    </row>
    <row r="22852" spans="1:5" x14ac:dyDescent="0.25">
      <c r="E22852" s="8"/>
    </row>
    <row r="22853" spans="1:5" x14ac:dyDescent="0.25">
      <c r="E22853" s="8"/>
    </row>
    <row r="22854" spans="1:5" x14ac:dyDescent="0.25">
      <c r="A22854">
        <v>1007.2</v>
      </c>
      <c r="B22854" s="10">
        <v>43668</v>
      </c>
      <c r="C22854" t="s">
        <v>28</v>
      </c>
      <c r="D22854" t="s">
        <v>105</v>
      </c>
      <c r="E22854" s="8">
        <v>-1644</v>
      </c>
    </row>
    <row r="22855" spans="1:5" x14ac:dyDescent="0.25">
      <c r="E22855" s="8"/>
    </row>
    <row r="22856" spans="1:5" x14ac:dyDescent="0.25">
      <c r="E22856" s="8"/>
    </row>
    <row r="22857" spans="1:5" x14ac:dyDescent="0.25">
      <c r="A22857">
        <v>1007.2</v>
      </c>
      <c r="B22857" s="10">
        <v>43672</v>
      </c>
      <c r="C22857" t="s">
        <v>82</v>
      </c>
      <c r="D22857" t="s">
        <v>146</v>
      </c>
      <c r="E22857" s="8">
        <v>33594</v>
      </c>
    </row>
    <row r="22858" spans="1:5" x14ac:dyDescent="0.25">
      <c r="E22858" s="8"/>
    </row>
    <row r="22859" spans="1:5" x14ac:dyDescent="0.25">
      <c r="E22859" s="8"/>
    </row>
    <row r="22860" spans="1:5" x14ac:dyDescent="0.25">
      <c r="E22860" s="8"/>
    </row>
    <row r="22861" spans="1:5" x14ac:dyDescent="0.25">
      <c r="A22861">
        <v>1008.1</v>
      </c>
      <c r="B22861" s="10">
        <v>43668</v>
      </c>
      <c r="C22861" t="s">
        <v>79</v>
      </c>
      <c r="D22861" t="s">
        <v>105</v>
      </c>
      <c r="E22861" s="8">
        <v>1644</v>
      </c>
    </row>
    <row r="22862" spans="1:5" x14ac:dyDescent="0.25">
      <c r="E22862" s="8"/>
    </row>
    <row r="22863" spans="1:5" x14ac:dyDescent="0.25">
      <c r="A22863">
        <v>1008.1</v>
      </c>
      <c r="B22863" s="10">
        <v>43668</v>
      </c>
      <c r="C22863" t="s">
        <v>31</v>
      </c>
      <c r="D22863" t="s">
        <v>141</v>
      </c>
      <c r="E22863" s="8">
        <v>-195</v>
      </c>
    </row>
    <row r="22864" spans="1:5" x14ac:dyDescent="0.25">
      <c r="A22864">
        <v>1008.1</v>
      </c>
      <c r="B22864" s="10">
        <v>43668</v>
      </c>
      <c r="C22864" t="s">
        <v>31</v>
      </c>
      <c r="D22864" t="s">
        <v>142</v>
      </c>
      <c r="E22864" s="8">
        <v>-65</v>
      </c>
    </row>
    <row r="22865" spans="1:5" x14ac:dyDescent="0.25">
      <c r="A22865">
        <v>1008.1</v>
      </c>
      <c r="B22865" s="10">
        <v>43668</v>
      </c>
      <c r="C22865" t="s">
        <v>31</v>
      </c>
      <c r="D22865" t="s">
        <v>143</v>
      </c>
      <c r="E22865" s="8">
        <v>-195</v>
      </c>
    </row>
    <row r="22866" spans="1:5" x14ac:dyDescent="0.25">
      <c r="A22866">
        <v>1008.1</v>
      </c>
      <c r="B22866" s="10">
        <v>43668</v>
      </c>
      <c r="C22866" t="s">
        <v>31</v>
      </c>
      <c r="D22866" t="s">
        <v>144</v>
      </c>
      <c r="E22866" s="8">
        <v>-214</v>
      </c>
    </row>
    <row r="22867" spans="1:5" x14ac:dyDescent="0.25">
      <c r="A22867">
        <v>1008.1</v>
      </c>
      <c r="B22867" s="10">
        <v>43668</v>
      </c>
      <c r="C22867" t="s">
        <v>31</v>
      </c>
      <c r="D22867" t="s">
        <v>145</v>
      </c>
      <c r="E22867" s="8">
        <v>-97</v>
      </c>
    </row>
    <row r="22868" spans="1:5" x14ac:dyDescent="0.25">
      <c r="E22868" s="8"/>
    </row>
    <row r="22869" spans="1:5" x14ac:dyDescent="0.25">
      <c r="E22869" s="8"/>
    </row>
    <row r="22870" spans="1:5" x14ac:dyDescent="0.25">
      <c r="A22870">
        <v>1008.1</v>
      </c>
      <c r="B22870" s="10">
        <v>43672</v>
      </c>
      <c r="C22870" t="s">
        <v>21</v>
      </c>
      <c r="D22870" t="s">
        <v>146</v>
      </c>
      <c r="E22870" s="8">
        <v>35476</v>
      </c>
    </row>
    <row r="22871" spans="1:5" x14ac:dyDescent="0.25">
      <c r="E22871" s="8"/>
    </row>
    <row r="22872" spans="1:5" x14ac:dyDescent="0.25">
      <c r="E22872" s="8"/>
    </row>
    <row r="22873" spans="1:5" x14ac:dyDescent="0.25">
      <c r="E22873" s="8"/>
    </row>
    <row r="22874" spans="1:5" x14ac:dyDescent="0.25">
      <c r="A22874">
        <v>1008.2</v>
      </c>
      <c r="B22874" s="10">
        <v>43668</v>
      </c>
      <c r="C22874" t="s">
        <v>83</v>
      </c>
      <c r="D22874" t="s">
        <v>141</v>
      </c>
      <c r="E22874" s="8">
        <v>-195</v>
      </c>
    </row>
    <row r="22875" spans="1:5" x14ac:dyDescent="0.25">
      <c r="A22875">
        <v>1008.2</v>
      </c>
      <c r="B22875" s="10">
        <v>43668</v>
      </c>
      <c r="C22875" t="s">
        <v>83</v>
      </c>
      <c r="D22875" t="s">
        <v>142</v>
      </c>
      <c r="E22875" s="8">
        <v>-65</v>
      </c>
    </row>
    <row r="22876" spans="1:5" x14ac:dyDescent="0.25">
      <c r="A22876">
        <v>1008.2</v>
      </c>
      <c r="B22876" s="10">
        <v>43668</v>
      </c>
      <c r="C22876" t="s">
        <v>83</v>
      </c>
      <c r="D22876" t="s">
        <v>143</v>
      </c>
      <c r="E22876" s="8">
        <v>-195</v>
      </c>
    </row>
    <row r="22877" spans="1:5" x14ac:dyDescent="0.25">
      <c r="A22877">
        <v>1008.2</v>
      </c>
      <c r="B22877" s="10">
        <v>43668</v>
      </c>
      <c r="C22877" t="s">
        <v>83</v>
      </c>
      <c r="D22877" t="s">
        <v>144</v>
      </c>
      <c r="E22877" s="8">
        <v>-214</v>
      </c>
    </row>
    <row r="22878" spans="1:5" x14ac:dyDescent="0.25">
      <c r="A22878">
        <v>1008.2</v>
      </c>
      <c r="B22878" s="10">
        <v>43668</v>
      </c>
      <c r="C22878" t="s">
        <v>83</v>
      </c>
      <c r="D22878" t="s">
        <v>145</v>
      </c>
      <c r="E22878" s="8">
        <v>-97</v>
      </c>
    </row>
    <row r="22879" spans="1:5" x14ac:dyDescent="0.25">
      <c r="E22879" s="8"/>
    </row>
    <row r="22880" spans="1:5" x14ac:dyDescent="0.25">
      <c r="E22880" s="8"/>
    </row>
    <row r="22881" spans="1:5" x14ac:dyDescent="0.25">
      <c r="A22881">
        <v>1008.2</v>
      </c>
      <c r="B22881" s="10">
        <v>43669</v>
      </c>
      <c r="C22881" t="s">
        <v>82</v>
      </c>
      <c r="D22881" t="s">
        <v>105</v>
      </c>
      <c r="E22881" s="8">
        <v>-1531</v>
      </c>
    </row>
    <row r="22882" spans="1:5" x14ac:dyDescent="0.25">
      <c r="E22882" s="8"/>
    </row>
    <row r="22883" spans="1:5" x14ac:dyDescent="0.25">
      <c r="E22883" s="8"/>
    </row>
    <row r="22884" spans="1:5" x14ac:dyDescent="0.25">
      <c r="A22884">
        <v>1008.2</v>
      </c>
      <c r="B22884" s="10">
        <v>43672</v>
      </c>
      <c r="C22884" t="s">
        <v>97</v>
      </c>
      <c r="D22884" t="s">
        <v>146</v>
      </c>
      <c r="E22884" s="8">
        <v>35476</v>
      </c>
    </row>
    <row r="22885" spans="1:5" x14ac:dyDescent="0.25">
      <c r="E22885" s="8"/>
    </row>
    <row r="22886" spans="1:5" x14ac:dyDescent="0.25">
      <c r="E22886" s="8"/>
    </row>
    <row r="22887" spans="1:5" x14ac:dyDescent="0.25">
      <c r="E22887" s="8"/>
    </row>
    <row r="22888" spans="1:5" x14ac:dyDescent="0.25">
      <c r="A22888">
        <v>1009.1</v>
      </c>
      <c r="B22888" s="10">
        <v>43668</v>
      </c>
      <c r="C22888" t="s">
        <v>28</v>
      </c>
      <c r="D22888" t="s">
        <v>141</v>
      </c>
      <c r="E22888" s="8">
        <v>-2066</v>
      </c>
    </row>
    <row r="22889" spans="1:5" x14ac:dyDescent="0.25">
      <c r="A22889">
        <v>1009.1</v>
      </c>
      <c r="B22889" s="10">
        <v>43668</v>
      </c>
      <c r="C22889" t="s">
        <v>28</v>
      </c>
      <c r="D22889" t="s">
        <v>142</v>
      </c>
      <c r="E22889" s="8">
        <v>-939</v>
      </c>
    </row>
    <row r="22890" spans="1:5" x14ac:dyDescent="0.25">
      <c r="A22890">
        <v>1009.1</v>
      </c>
      <c r="B22890" s="10">
        <v>43668</v>
      </c>
      <c r="C22890" t="s">
        <v>28</v>
      </c>
      <c r="D22890" t="s">
        <v>143</v>
      </c>
      <c r="E22890" s="8">
        <v>-1127</v>
      </c>
    </row>
    <row r="22891" spans="1:5" x14ac:dyDescent="0.25">
      <c r="A22891">
        <v>1009.1</v>
      </c>
      <c r="B22891" s="10">
        <v>43668</v>
      </c>
      <c r="C22891" t="s">
        <v>28</v>
      </c>
      <c r="D22891" t="s">
        <v>144</v>
      </c>
      <c r="E22891" s="8">
        <v>-1691</v>
      </c>
    </row>
    <row r="22892" spans="1:5" x14ac:dyDescent="0.25">
      <c r="A22892">
        <v>1009.1</v>
      </c>
      <c r="B22892" s="10">
        <v>43668</v>
      </c>
      <c r="C22892" t="s">
        <v>28</v>
      </c>
      <c r="D22892" t="s">
        <v>145</v>
      </c>
      <c r="E22892" s="8">
        <v>-1409</v>
      </c>
    </row>
    <row r="22893" spans="1:5" x14ac:dyDescent="0.25">
      <c r="E22893" s="8"/>
    </row>
    <row r="22894" spans="1:5" x14ac:dyDescent="0.25">
      <c r="E22894" s="8"/>
    </row>
    <row r="22895" spans="1:5" x14ac:dyDescent="0.25">
      <c r="A22895">
        <v>1009.1</v>
      </c>
      <c r="B22895" s="10">
        <v>43669</v>
      </c>
      <c r="C22895" t="s">
        <v>79</v>
      </c>
      <c r="D22895" t="s">
        <v>105</v>
      </c>
      <c r="E22895" s="8">
        <v>-1531</v>
      </c>
    </row>
    <row r="22896" spans="1:5" x14ac:dyDescent="0.25">
      <c r="E22896" s="8"/>
    </row>
    <row r="22897" spans="1:5" x14ac:dyDescent="0.25">
      <c r="E22897" s="8"/>
    </row>
    <row r="22898" spans="1:5" x14ac:dyDescent="0.25">
      <c r="A22898">
        <v>1009.1</v>
      </c>
      <c r="B22898" s="10">
        <v>43673</v>
      </c>
      <c r="C22898" t="s">
        <v>80</v>
      </c>
      <c r="D22898" t="s">
        <v>146</v>
      </c>
      <c r="E22898" s="8">
        <v>-5439</v>
      </c>
    </row>
    <row r="22899" spans="1:5" x14ac:dyDescent="0.25">
      <c r="E22899" s="8"/>
    </row>
    <row r="22900" spans="1:5" x14ac:dyDescent="0.25">
      <c r="E22900" s="8"/>
    </row>
    <row r="22901" spans="1:5" x14ac:dyDescent="0.25">
      <c r="E22901" s="8"/>
    </row>
    <row r="22902" spans="1:5" x14ac:dyDescent="0.25">
      <c r="A22902">
        <v>1009.2</v>
      </c>
      <c r="B22902" s="10">
        <v>43668</v>
      </c>
      <c r="C22902" t="s">
        <v>79</v>
      </c>
      <c r="D22902" t="s">
        <v>141</v>
      </c>
      <c r="E22902" s="8">
        <v>2066</v>
      </c>
    </row>
    <row r="22903" spans="1:5" x14ac:dyDescent="0.25">
      <c r="A22903">
        <v>1009.2</v>
      </c>
      <c r="B22903" s="10">
        <v>43668</v>
      </c>
      <c r="C22903" t="s">
        <v>79</v>
      </c>
      <c r="D22903" t="s">
        <v>142</v>
      </c>
      <c r="E22903" s="8">
        <v>939</v>
      </c>
    </row>
    <row r="22904" spans="1:5" x14ac:dyDescent="0.25">
      <c r="A22904">
        <v>1009.2</v>
      </c>
      <c r="B22904" s="10">
        <v>43668</v>
      </c>
      <c r="C22904" t="s">
        <v>79</v>
      </c>
      <c r="D22904" t="s">
        <v>143</v>
      </c>
      <c r="E22904" s="8">
        <v>1127</v>
      </c>
    </row>
    <row r="22905" spans="1:5" x14ac:dyDescent="0.25">
      <c r="A22905">
        <v>1009.2</v>
      </c>
      <c r="B22905" s="10">
        <v>43668</v>
      </c>
      <c r="C22905" t="s">
        <v>79</v>
      </c>
      <c r="D22905" t="s">
        <v>144</v>
      </c>
      <c r="E22905" s="8">
        <v>1691</v>
      </c>
    </row>
    <row r="22906" spans="1:5" x14ac:dyDescent="0.25">
      <c r="A22906">
        <v>1009.2</v>
      </c>
      <c r="B22906" s="10">
        <v>43668</v>
      </c>
      <c r="C22906" t="s">
        <v>79</v>
      </c>
      <c r="D22906" t="s">
        <v>145</v>
      </c>
      <c r="E22906" s="8">
        <v>1409</v>
      </c>
    </row>
    <row r="22907" spans="1:5" x14ac:dyDescent="0.25">
      <c r="E22907" s="8"/>
    </row>
    <row r="22908" spans="1:5" x14ac:dyDescent="0.25">
      <c r="E22908" s="8"/>
    </row>
    <row r="22909" spans="1:5" x14ac:dyDescent="0.25">
      <c r="A22909">
        <v>1009.2</v>
      </c>
      <c r="B22909" s="10">
        <v>43669</v>
      </c>
      <c r="C22909" t="s">
        <v>82</v>
      </c>
      <c r="D22909" t="s">
        <v>105</v>
      </c>
      <c r="E22909" s="8">
        <v>-2127</v>
      </c>
    </row>
    <row r="22910" spans="1:5" x14ac:dyDescent="0.25">
      <c r="E22910" s="8"/>
    </row>
    <row r="22911" spans="1:5" x14ac:dyDescent="0.25">
      <c r="E22911" s="8"/>
    </row>
    <row r="22912" spans="1:5" x14ac:dyDescent="0.25">
      <c r="A22912">
        <v>1009.2</v>
      </c>
      <c r="B22912" s="10">
        <v>43673</v>
      </c>
      <c r="C22912" t="s">
        <v>79</v>
      </c>
      <c r="D22912" t="s">
        <v>146</v>
      </c>
      <c r="E22912" s="8">
        <v>5439</v>
      </c>
    </row>
    <row r="22913" spans="1:5" x14ac:dyDescent="0.25">
      <c r="E22913" s="8"/>
    </row>
    <row r="22914" spans="1:5" x14ac:dyDescent="0.25">
      <c r="E22914" s="8"/>
    </row>
    <row r="22915" spans="1:5" x14ac:dyDescent="0.25">
      <c r="E22915" s="8"/>
    </row>
    <row r="22916" spans="1:5" x14ac:dyDescent="0.25">
      <c r="A22916">
        <v>1010.1</v>
      </c>
      <c r="B22916" s="10">
        <v>43669</v>
      </c>
      <c r="C22916" t="s">
        <v>79</v>
      </c>
      <c r="D22916" t="s">
        <v>105</v>
      </c>
      <c r="E22916" s="8">
        <v>-2127</v>
      </c>
    </row>
    <row r="22917" spans="1:5" x14ac:dyDescent="0.25">
      <c r="E22917" s="8"/>
    </row>
    <row r="22918" spans="1:5" x14ac:dyDescent="0.25">
      <c r="A22918">
        <v>1010.1</v>
      </c>
      <c r="B22918" s="10">
        <v>43669</v>
      </c>
      <c r="C22918" t="s">
        <v>82</v>
      </c>
      <c r="D22918" t="s">
        <v>141</v>
      </c>
      <c r="E22918" s="8">
        <v>-1313</v>
      </c>
    </row>
    <row r="22919" spans="1:5" x14ac:dyDescent="0.25">
      <c r="A22919">
        <v>1010.1</v>
      </c>
      <c r="B22919" s="10">
        <v>43669</v>
      </c>
      <c r="C22919" t="s">
        <v>82</v>
      </c>
      <c r="D22919" t="s">
        <v>142</v>
      </c>
      <c r="E22919" s="8">
        <v>-875</v>
      </c>
    </row>
    <row r="22920" spans="1:5" x14ac:dyDescent="0.25">
      <c r="A22920">
        <v>1010.1</v>
      </c>
      <c r="B22920" s="10">
        <v>43669</v>
      </c>
      <c r="C22920" t="s">
        <v>82</v>
      </c>
      <c r="D22920" t="s">
        <v>143</v>
      </c>
      <c r="E22920" s="8">
        <v>-1313</v>
      </c>
    </row>
    <row r="22921" spans="1:5" x14ac:dyDescent="0.25">
      <c r="A22921">
        <v>1010.1</v>
      </c>
      <c r="B22921" s="10">
        <v>43669</v>
      </c>
      <c r="C22921" t="s">
        <v>82</v>
      </c>
      <c r="D22921" t="s">
        <v>144</v>
      </c>
      <c r="E22921" s="8">
        <v>-1575</v>
      </c>
    </row>
    <row r="22922" spans="1:5" x14ac:dyDescent="0.25">
      <c r="A22922">
        <v>1010.1</v>
      </c>
      <c r="B22922" s="10">
        <v>43669</v>
      </c>
      <c r="C22922" t="s">
        <v>82</v>
      </c>
      <c r="D22922" t="s">
        <v>145</v>
      </c>
      <c r="E22922" s="8">
        <v>-1313</v>
      </c>
    </row>
    <row r="22923" spans="1:5" x14ac:dyDescent="0.25">
      <c r="E22923" s="8"/>
    </row>
    <row r="22924" spans="1:5" x14ac:dyDescent="0.25">
      <c r="E22924" s="8"/>
    </row>
    <row r="22925" spans="1:5" x14ac:dyDescent="0.25">
      <c r="A22925">
        <v>1010.1</v>
      </c>
      <c r="B22925" s="10">
        <v>43675</v>
      </c>
      <c r="C22925" t="s">
        <v>93</v>
      </c>
      <c r="D22925" t="s">
        <v>146</v>
      </c>
      <c r="E22925" s="8">
        <v>-3899</v>
      </c>
    </row>
    <row r="22926" spans="1:5" x14ac:dyDescent="0.25">
      <c r="E22926" s="8"/>
    </row>
    <row r="22927" spans="1:5" x14ac:dyDescent="0.25">
      <c r="E22927" s="8"/>
    </row>
    <row r="22928" spans="1:5" x14ac:dyDescent="0.25">
      <c r="E22928" s="8"/>
    </row>
    <row r="22929" spans="1:5" x14ac:dyDescent="0.25">
      <c r="A22929">
        <v>1010.2</v>
      </c>
      <c r="B22929" s="10">
        <v>43669</v>
      </c>
      <c r="C22929" t="s">
        <v>79</v>
      </c>
      <c r="D22929" t="s">
        <v>141</v>
      </c>
      <c r="E22929" s="8">
        <v>-1313</v>
      </c>
    </row>
    <row r="22930" spans="1:5" x14ac:dyDescent="0.25">
      <c r="A22930">
        <v>1010.2</v>
      </c>
      <c r="B22930" s="10">
        <v>43669</v>
      </c>
      <c r="C22930" t="s">
        <v>79</v>
      </c>
      <c r="D22930" t="s">
        <v>142</v>
      </c>
      <c r="E22930" s="8">
        <v>-875</v>
      </c>
    </row>
    <row r="22931" spans="1:5" x14ac:dyDescent="0.25">
      <c r="A22931">
        <v>1010.2</v>
      </c>
      <c r="B22931" s="10">
        <v>43669</v>
      </c>
      <c r="C22931" t="s">
        <v>79</v>
      </c>
      <c r="D22931" t="s">
        <v>143</v>
      </c>
      <c r="E22931" s="8">
        <v>-1313</v>
      </c>
    </row>
    <row r="22932" spans="1:5" x14ac:dyDescent="0.25">
      <c r="A22932">
        <v>1010.2</v>
      </c>
      <c r="B22932" s="10">
        <v>43669</v>
      </c>
      <c r="C22932" t="s">
        <v>79</v>
      </c>
      <c r="D22932" t="s">
        <v>144</v>
      </c>
      <c r="E22932" s="8">
        <v>-1575</v>
      </c>
    </row>
    <row r="22933" spans="1:5" x14ac:dyDescent="0.25">
      <c r="A22933">
        <v>1010.2</v>
      </c>
      <c r="B22933" s="10">
        <v>43669</v>
      </c>
      <c r="C22933" t="s">
        <v>79</v>
      </c>
      <c r="D22933" t="s">
        <v>145</v>
      </c>
      <c r="E22933" s="8">
        <v>-1313</v>
      </c>
    </row>
    <row r="22934" spans="1:5" x14ac:dyDescent="0.25">
      <c r="E22934" s="8"/>
    </row>
    <row r="22935" spans="1:5" x14ac:dyDescent="0.25">
      <c r="E22935" s="8"/>
    </row>
    <row r="22936" spans="1:5" x14ac:dyDescent="0.25">
      <c r="A22936">
        <v>1010.2</v>
      </c>
      <c r="B22936" s="10">
        <v>43672</v>
      </c>
      <c r="C22936" t="s">
        <v>20</v>
      </c>
      <c r="D22936" t="s">
        <v>105</v>
      </c>
      <c r="E22936" s="8">
        <v>-836</v>
      </c>
    </row>
    <row r="22937" spans="1:5" x14ac:dyDescent="0.25">
      <c r="E22937" s="8"/>
    </row>
    <row r="22938" spans="1:5" x14ac:dyDescent="0.25">
      <c r="E22938" s="8"/>
    </row>
    <row r="22939" spans="1:5" x14ac:dyDescent="0.25">
      <c r="A22939">
        <v>1010.2</v>
      </c>
      <c r="B22939" s="10">
        <v>43675</v>
      </c>
      <c r="C22939" t="s">
        <v>83</v>
      </c>
      <c r="D22939" t="s">
        <v>146</v>
      </c>
      <c r="E22939" s="8">
        <v>-3899</v>
      </c>
    </row>
    <row r="22940" spans="1:5" x14ac:dyDescent="0.25">
      <c r="E22940" s="8"/>
    </row>
    <row r="22941" spans="1:5" x14ac:dyDescent="0.25">
      <c r="E22941" s="8"/>
    </row>
    <row r="22942" spans="1:5" x14ac:dyDescent="0.25">
      <c r="E22942" s="8"/>
    </row>
    <row r="22943" spans="1:5" x14ac:dyDescent="0.25">
      <c r="A22943">
        <v>1011.1</v>
      </c>
      <c r="B22943" s="10">
        <v>43669</v>
      </c>
      <c r="C22943" t="s">
        <v>82</v>
      </c>
      <c r="D22943" t="s">
        <v>141</v>
      </c>
      <c r="E22943" s="8">
        <v>-1823</v>
      </c>
    </row>
    <row r="22944" spans="1:5" x14ac:dyDescent="0.25">
      <c r="A22944">
        <v>1011.1</v>
      </c>
      <c r="B22944" s="10">
        <v>43669</v>
      </c>
      <c r="C22944" t="s">
        <v>82</v>
      </c>
      <c r="D22944" t="s">
        <v>142</v>
      </c>
      <c r="E22944" s="8">
        <v>-1215</v>
      </c>
    </row>
    <row r="22945" spans="1:5" x14ac:dyDescent="0.25">
      <c r="A22945">
        <v>1011.1</v>
      </c>
      <c r="B22945" s="10">
        <v>43669</v>
      </c>
      <c r="C22945" t="s">
        <v>82</v>
      </c>
      <c r="D22945" t="s">
        <v>143</v>
      </c>
      <c r="E22945" s="8">
        <v>-1823</v>
      </c>
    </row>
    <row r="22946" spans="1:5" x14ac:dyDescent="0.25">
      <c r="A22946">
        <v>1011.1</v>
      </c>
      <c r="B22946" s="10">
        <v>43669</v>
      </c>
      <c r="C22946" t="s">
        <v>82</v>
      </c>
      <c r="D22946" t="s">
        <v>144</v>
      </c>
      <c r="E22946" s="8">
        <v>-2188</v>
      </c>
    </row>
    <row r="22947" spans="1:5" x14ac:dyDescent="0.25">
      <c r="A22947">
        <v>1011.1</v>
      </c>
      <c r="B22947" s="10">
        <v>43669</v>
      </c>
      <c r="C22947" t="s">
        <v>82</v>
      </c>
      <c r="D22947" t="s">
        <v>145</v>
      </c>
      <c r="E22947" s="8">
        <v>-1823</v>
      </c>
    </row>
    <row r="22948" spans="1:5" x14ac:dyDescent="0.25">
      <c r="E22948" s="8"/>
    </row>
    <row r="22949" spans="1:5" x14ac:dyDescent="0.25">
      <c r="E22949" s="8"/>
    </row>
    <row r="22950" spans="1:5" x14ac:dyDescent="0.25">
      <c r="A22950">
        <v>1011.1</v>
      </c>
      <c r="B22950" s="10">
        <v>43672</v>
      </c>
      <c r="C22950" t="s">
        <v>56</v>
      </c>
      <c r="D22950" t="s">
        <v>105</v>
      </c>
      <c r="E22950" s="8">
        <v>-836</v>
      </c>
    </row>
    <row r="22951" spans="1:5" x14ac:dyDescent="0.25">
      <c r="E22951" s="8"/>
    </row>
    <row r="22952" spans="1:5" x14ac:dyDescent="0.25">
      <c r="E22952" s="8"/>
    </row>
    <row r="22953" spans="1:5" x14ac:dyDescent="0.25">
      <c r="A22953">
        <v>1011.1</v>
      </c>
      <c r="B22953" s="10">
        <v>43675</v>
      </c>
      <c r="C22953" t="s">
        <v>82</v>
      </c>
      <c r="D22953" t="s">
        <v>146</v>
      </c>
      <c r="E22953" s="8">
        <v>-4375</v>
      </c>
    </row>
    <row r="22954" spans="1:5" x14ac:dyDescent="0.25">
      <c r="E22954" s="8"/>
    </row>
    <row r="22955" spans="1:5" x14ac:dyDescent="0.25">
      <c r="E22955" s="8"/>
    </row>
    <row r="22956" spans="1:5" x14ac:dyDescent="0.25">
      <c r="E22956" s="8"/>
    </row>
    <row r="22957" spans="1:5" x14ac:dyDescent="0.25">
      <c r="A22957">
        <v>1011.2</v>
      </c>
      <c r="B22957" s="10">
        <v>43669</v>
      </c>
      <c r="C22957" t="s">
        <v>79</v>
      </c>
      <c r="D22957" t="s">
        <v>141</v>
      </c>
      <c r="E22957" s="8">
        <v>-1823</v>
      </c>
    </row>
    <row r="22958" spans="1:5" x14ac:dyDescent="0.25">
      <c r="A22958">
        <v>1011.2</v>
      </c>
      <c r="B22958" s="10">
        <v>43669</v>
      </c>
      <c r="C22958" t="s">
        <v>79</v>
      </c>
      <c r="D22958" t="s">
        <v>142</v>
      </c>
      <c r="E22958" s="8">
        <v>-1215</v>
      </c>
    </row>
    <row r="22959" spans="1:5" x14ac:dyDescent="0.25">
      <c r="A22959">
        <v>1011.2</v>
      </c>
      <c r="B22959" s="10">
        <v>43669</v>
      </c>
      <c r="C22959" t="s">
        <v>79</v>
      </c>
      <c r="D22959" t="s">
        <v>143</v>
      </c>
      <c r="E22959" s="8">
        <v>-1823</v>
      </c>
    </row>
    <row r="22960" spans="1:5" x14ac:dyDescent="0.25">
      <c r="A22960">
        <v>1011.2</v>
      </c>
      <c r="B22960" s="10">
        <v>43669</v>
      </c>
      <c r="C22960" t="s">
        <v>79</v>
      </c>
      <c r="D22960" t="s">
        <v>144</v>
      </c>
      <c r="E22960" s="8">
        <v>-2188</v>
      </c>
    </row>
    <row r="22961" spans="1:5" x14ac:dyDescent="0.25">
      <c r="A22961">
        <v>1011.2</v>
      </c>
      <c r="B22961" s="10">
        <v>43669</v>
      </c>
      <c r="C22961" t="s">
        <v>79</v>
      </c>
      <c r="D22961" t="s">
        <v>145</v>
      </c>
      <c r="E22961" s="8">
        <v>-1823</v>
      </c>
    </row>
    <row r="22962" spans="1:5" x14ac:dyDescent="0.25">
      <c r="E22962" s="8"/>
    </row>
    <row r="22963" spans="1:5" x14ac:dyDescent="0.25">
      <c r="E22963" s="8"/>
    </row>
    <row r="22964" spans="1:5" x14ac:dyDescent="0.25">
      <c r="A22964">
        <v>1011.2</v>
      </c>
      <c r="B22964" s="10">
        <v>43672</v>
      </c>
      <c r="C22964" t="s">
        <v>21</v>
      </c>
      <c r="D22964" t="s">
        <v>105</v>
      </c>
      <c r="E22964" s="8">
        <v>2970</v>
      </c>
    </row>
    <row r="22965" spans="1:5" x14ac:dyDescent="0.25">
      <c r="E22965" s="8"/>
    </row>
    <row r="22966" spans="1:5" x14ac:dyDescent="0.25">
      <c r="E22966" s="8"/>
    </row>
    <row r="22967" spans="1:5" x14ac:dyDescent="0.25">
      <c r="A22967">
        <v>1011.2</v>
      </c>
      <c r="B22967" s="10">
        <v>43675</v>
      </c>
      <c r="C22967" t="s">
        <v>79</v>
      </c>
      <c r="D22967" t="s">
        <v>146</v>
      </c>
      <c r="E22967" s="8">
        <v>-4375</v>
      </c>
    </row>
    <row r="22968" spans="1:5" x14ac:dyDescent="0.25">
      <c r="E22968" s="8"/>
    </row>
    <row r="22969" spans="1:5" x14ac:dyDescent="0.25">
      <c r="E22969" s="8"/>
    </row>
    <row r="22970" spans="1:5" x14ac:dyDescent="0.25">
      <c r="E22970" s="8"/>
    </row>
    <row r="22971" spans="1:5" x14ac:dyDescent="0.25">
      <c r="A22971">
        <v>1012.1</v>
      </c>
      <c r="B22971" s="10">
        <v>43672</v>
      </c>
      <c r="C22971" t="s">
        <v>82</v>
      </c>
      <c r="D22971" t="s">
        <v>105</v>
      </c>
      <c r="E22971" s="8">
        <v>2970</v>
      </c>
    </row>
    <row r="22972" spans="1:5" x14ac:dyDescent="0.25">
      <c r="E22972" s="8"/>
    </row>
    <row r="22973" spans="1:5" x14ac:dyDescent="0.25">
      <c r="A22973">
        <v>1012.1</v>
      </c>
      <c r="B22973" s="10">
        <v>43672</v>
      </c>
      <c r="C22973" t="s">
        <v>20</v>
      </c>
      <c r="D22973" t="s">
        <v>141</v>
      </c>
      <c r="E22973" s="8">
        <v>-1349</v>
      </c>
    </row>
    <row r="22974" spans="1:5" x14ac:dyDescent="0.25">
      <c r="A22974">
        <v>1012.1</v>
      </c>
      <c r="B22974" s="10">
        <v>43672</v>
      </c>
      <c r="C22974" t="s">
        <v>20</v>
      </c>
      <c r="D22974" t="s">
        <v>142</v>
      </c>
      <c r="E22974" s="8">
        <v>-539</v>
      </c>
    </row>
    <row r="22975" spans="1:5" x14ac:dyDescent="0.25">
      <c r="A22975">
        <v>1012.1</v>
      </c>
      <c r="B22975" s="10">
        <v>43672</v>
      </c>
      <c r="C22975" t="s">
        <v>20</v>
      </c>
      <c r="D22975" t="s">
        <v>143</v>
      </c>
      <c r="E22975" s="8">
        <v>-701</v>
      </c>
    </row>
    <row r="22976" spans="1:5" x14ac:dyDescent="0.25">
      <c r="A22976">
        <v>1012.1</v>
      </c>
      <c r="B22976" s="10">
        <v>43672</v>
      </c>
      <c r="C22976" t="s">
        <v>20</v>
      </c>
      <c r="D22976" t="s">
        <v>144</v>
      </c>
      <c r="E22976" s="8">
        <v>-1187</v>
      </c>
    </row>
    <row r="22977" spans="1:5" x14ac:dyDescent="0.25">
      <c r="A22977">
        <v>1012.1</v>
      </c>
      <c r="B22977" s="10">
        <v>43672</v>
      </c>
      <c r="C22977" t="s">
        <v>20</v>
      </c>
      <c r="D22977" t="s">
        <v>145</v>
      </c>
      <c r="E22977" s="8">
        <v>-836</v>
      </c>
    </row>
    <row r="22978" spans="1:5" x14ac:dyDescent="0.25">
      <c r="E22978" s="8"/>
    </row>
    <row r="22979" spans="1:5" x14ac:dyDescent="0.25">
      <c r="E22979" s="8"/>
    </row>
    <row r="22980" spans="1:5" x14ac:dyDescent="0.25">
      <c r="A22980">
        <v>1012.1</v>
      </c>
      <c r="B22980" s="10">
        <v>43675</v>
      </c>
      <c r="C22980" t="s">
        <v>97</v>
      </c>
      <c r="D22980" t="s">
        <v>146</v>
      </c>
      <c r="E22980" s="8">
        <v>-33869</v>
      </c>
    </row>
    <row r="22981" spans="1:5" x14ac:dyDescent="0.25">
      <c r="E22981" s="8"/>
    </row>
    <row r="22982" spans="1:5" x14ac:dyDescent="0.25">
      <c r="E22982" s="8"/>
    </row>
    <row r="22983" spans="1:5" x14ac:dyDescent="0.25">
      <c r="E22983" s="8"/>
    </row>
    <row r="22984" spans="1:5" x14ac:dyDescent="0.25">
      <c r="A22984">
        <v>1012.2</v>
      </c>
      <c r="B22984" s="10">
        <v>43672</v>
      </c>
      <c r="C22984" t="s">
        <v>20</v>
      </c>
      <c r="D22984" t="s">
        <v>105</v>
      </c>
      <c r="E22984" s="8">
        <v>-3760</v>
      </c>
    </row>
    <row r="22985" spans="1:5" x14ac:dyDescent="0.25">
      <c r="E22985" s="8"/>
    </row>
    <row r="22986" spans="1:5" x14ac:dyDescent="0.25">
      <c r="A22986">
        <v>1012.2</v>
      </c>
      <c r="B22986" s="10">
        <v>43672</v>
      </c>
      <c r="C22986" t="s">
        <v>56</v>
      </c>
      <c r="D22986" t="s">
        <v>141</v>
      </c>
      <c r="E22986" s="8">
        <v>-1349</v>
      </c>
    </row>
    <row r="22987" spans="1:5" x14ac:dyDescent="0.25">
      <c r="A22987">
        <v>1012.2</v>
      </c>
      <c r="B22987" s="10">
        <v>43672</v>
      </c>
      <c r="C22987" t="s">
        <v>56</v>
      </c>
      <c r="D22987" t="s">
        <v>142</v>
      </c>
      <c r="E22987" s="8">
        <v>-539</v>
      </c>
    </row>
    <row r="22988" spans="1:5" x14ac:dyDescent="0.25">
      <c r="A22988">
        <v>1012.2</v>
      </c>
      <c r="B22988" s="10">
        <v>43672</v>
      </c>
      <c r="C22988" t="s">
        <v>56</v>
      </c>
      <c r="D22988" t="s">
        <v>143</v>
      </c>
      <c r="E22988" s="8">
        <v>-701</v>
      </c>
    </row>
    <row r="22989" spans="1:5" x14ac:dyDescent="0.25">
      <c r="A22989">
        <v>1012.2</v>
      </c>
      <c r="B22989" s="10">
        <v>43672</v>
      </c>
      <c r="C22989" t="s">
        <v>56</v>
      </c>
      <c r="D22989" t="s">
        <v>144</v>
      </c>
      <c r="E22989" s="8">
        <v>-1187</v>
      </c>
    </row>
    <row r="22990" spans="1:5" x14ac:dyDescent="0.25">
      <c r="A22990">
        <v>1012.2</v>
      </c>
      <c r="B22990" s="10">
        <v>43672</v>
      </c>
      <c r="C22990" t="s">
        <v>56</v>
      </c>
      <c r="D22990" t="s">
        <v>145</v>
      </c>
      <c r="E22990" s="8">
        <v>-836</v>
      </c>
    </row>
    <row r="22991" spans="1:5" x14ac:dyDescent="0.25">
      <c r="E22991" s="8"/>
    </row>
    <row r="22992" spans="1:5" x14ac:dyDescent="0.25">
      <c r="E22992" s="8"/>
    </row>
    <row r="22993" spans="1:5" x14ac:dyDescent="0.25">
      <c r="A22993">
        <v>1012.2</v>
      </c>
      <c r="B22993" s="10">
        <v>43675</v>
      </c>
      <c r="C22993" t="s">
        <v>82</v>
      </c>
      <c r="D22993" t="s">
        <v>146</v>
      </c>
      <c r="E22993" s="8">
        <v>33869</v>
      </c>
    </row>
    <row r="22994" spans="1:5" x14ac:dyDescent="0.25">
      <c r="E22994" s="8"/>
    </row>
    <row r="22995" spans="1:5" x14ac:dyDescent="0.25">
      <c r="E22995" s="8"/>
    </row>
    <row r="22996" spans="1:5" x14ac:dyDescent="0.25">
      <c r="E22996" s="8"/>
    </row>
    <row r="22997" spans="1:5" x14ac:dyDescent="0.25">
      <c r="A22997">
        <v>1013.1</v>
      </c>
      <c r="B22997" s="10">
        <v>43672</v>
      </c>
      <c r="C22997" t="s">
        <v>20</v>
      </c>
      <c r="D22997" t="s">
        <v>143</v>
      </c>
      <c r="E22997" s="8">
        <v>-3153</v>
      </c>
    </row>
    <row r="22998" spans="1:5" x14ac:dyDescent="0.25">
      <c r="E22998" s="8"/>
    </row>
    <row r="22999" spans="1:5" x14ac:dyDescent="0.25">
      <c r="A22999">
        <v>1013.1</v>
      </c>
      <c r="B22999" s="10">
        <v>43672</v>
      </c>
      <c r="C22999" t="s">
        <v>56</v>
      </c>
      <c r="D22999" t="s">
        <v>105</v>
      </c>
      <c r="E22999" s="8">
        <v>-3760</v>
      </c>
    </row>
    <row r="23000" spans="1:5" x14ac:dyDescent="0.25">
      <c r="E23000" s="8"/>
    </row>
    <row r="23001" spans="1:5" x14ac:dyDescent="0.25">
      <c r="A23001">
        <v>1013.1</v>
      </c>
      <c r="B23001" s="10">
        <v>43672</v>
      </c>
      <c r="C23001" t="s">
        <v>21</v>
      </c>
      <c r="D23001" t="s">
        <v>141</v>
      </c>
      <c r="E23001" s="8">
        <v>3155</v>
      </c>
    </row>
    <row r="23002" spans="1:5" x14ac:dyDescent="0.25">
      <c r="A23002">
        <v>1013.1</v>
      </c>
      <c r="B23002" s="10">
        <v>43672</v>
      </c>
      <c r="C23002" t="s">
        <v>21</v>
      </c>
      <c r="D23002" t="s">
        <v>142</v>
      </c>
      <c r="E23002" s="8">
        <v>1856</v>
      </c>
    </row>
    <row r="23003" spans="1:5" x14ac:dyDescent="0.25">
      <c r="A23003">
        <v>1013.1</v>
      </c>
      <c r="B23003" s="10">
        <v>43672</v>
      </c>
      <c r="C23003" t="s">
        <v>21</v>
      </c>
      <c r="D23003" t="s">
        <v>144</v>
      </c>
      <c r="E23003" s="8">
        <v>3712</v>
      </c>
    </row>
    <row r="23004" spans="1:5" x14ac:dyDescent="0.25">
      <c r="A23004">
        <v>1013.1</v>
      </c>
      <c r="B23004" s="10">
        <v>43672</v>
      </c>
      <c r="C23004" t="s">
        <v>21</v>
      </c>
      <c r="D23004" t="s">
        <v>145</v>
      </c>
      <c r="E23004" s="8">
        <v>3155</v>
      </c>
    </row>
    <row r="23005" spans="1:5" x14ac:dyDescent="0.25">
      <c r="E23005" s="8"/>
    </row>
    <row r="23006" spans="1:5" x14ac:dyDescent="0.25">
      <c r="E23006" s="8"/>
    </row>
    <row r="23007" spans="1:5" x14ac:dyDescent="0.25">
      <c r="A23007">
        <v>1013.1</v>
      </c>
      <c r="B23007" s="10">
        <v>43676</v>
      </c>
      <c r="C23007" t="s">
        <v>20</v>
      </c>
      <c r="D23007" t="s">
        <v>146</v>
      </c>
      <c r="E23007" s="8">
        <v>-1307</v>
      </c>
    </row>
    <row r="23008" spans="1:5" x14ac:dyDescent="0.25">
      <c r="E23008" s="8"/>
    </row>
    <row r="23009" spans="1:5" x14ac:dyDescent="0.25">
      <c r="E23009" s="8"/>
    </row>
    <row r="23010" spans="1:5" x14ac:dyDescent="0.25">
      <c r="E23010" s="8"/>
    </row>
    <row r="23011" spans="1:5" x14ac:dyDescent="0.25">
      <c r="A23011">
        <v>1013.2</v>
      </c>
      <c r="B23011" s="10">
        <v>43672</v>
      </c>
      <c r="C23011" t="s">
        <v>82</v>
      </c>
      <c r="D23011" t="s">
        <v>141</v>
      </c>
      <c r="E23011" s="8">
        <v>3155</v>
      </c>
    </row>
    <row r="23012" spans="1:5" x14ac:dyDescent="0.25">
      <c r="A23012">
        <v>1013.2</v>
      </c>
      <c r="B23012" s="10">
        <v>43672</v>
      </c>
      <c r="C23012" t="s">
        <v>82</v>
      </c>
      <c r="D23012" t="s">
        <v>142</v>
      </c>
      <c r="E23012" s="8">
        <v>1856</v>
      </c>
    </row>
    <row r="23013" spans="1:5" x14ac:dyDescent="0.25">
      <c r="A23013">
        <v>1013.2</v>
      </c>
      <c r="B23013" s="10">
        <v>43672</v>
      </c>
      <c r="C23013" t="s">
        <v>82</v>
      </c>
      <c r="D23013" t="s">
        <v>144</v>
      </c>
      <c r="E23013" s="8">
        <v>3712</v>
      </c>
    </row>
    <row r="23014" spans="1:5" x14ac:dyDescent="0.25">
      <c r="A23014">
        <v>1013.2</v>
      </c>
      <c r="B23014" s="10">
        <v>43672</v>
      </c>
      <c r="C23014" t="s">
        <v>82</v>
      </c>
      <c r="D23014" t="s">
        <v>145</v>
      </c>
      <c r="E23014" s="8">
        <v>3155</v>
      </c>
    </row>
    <row r="23015" spans="1:5" x14ac:dyDescent="0.25">
      <c r="E23015" s="8"/>
    </row>
    <row r="23016" spans="1:5" x14ac:dyDescent="0.25">
      <c r="A23016">
        <v>1013.2</v>
      </c>
      <c r="B23016" s="10">
        <v>43672</v>
      </c>
      <c r="C23016" t="s">
        <v>56</v>
      </c>
      <c r="D23016" t="s">
        <v>143</v>
      </c>
      <c r="E23016" s="8">
        <v>-3153</v>
      </c>
    </row>
    <row r="23017" spans="1:5" x14ac:dyDescent="0.25">
      <c r="E23017" s="8"/>
    </row>
    <row r="23018" spans="1:5" x14ac:dyDescent="0.25">
      <c r="A23018">
        <v>1013.2</v>
      </c>
      <c r="B23018" s="10">
        <v>43672</v>
      </c>
      <c r="C23018" t="s">
        <v>97</v>
      </c>
      <c r="D23018" t="s">
        <v>105</v>
      </c>
      <c r="E23018" s="8">
        <v>-14277</v>
      </c>
    </row>
    <row r="23019" spans="1:5" x14ac:dyDescent="0.25">
      <c r="E23019" s="8"/>
    </row>
    <row r="23020" spans="1:5" x14ac:dyDescent="0.25">
      <c r="E23020" s="8"/>
    </row>
    <row r="23021" spans="1:5" x14ac:dyDescent="0.25">
      <c r="A23021">
        <v>1013.2</v>
      </c>
      <c r="B23021" s="10">
        <v>43676</v>
      </c>
      <c r="C23021" t="s">
        <v>56</v>
      </c>
      <c r="D23021" t="s">
        <v>146</v>
      </c>
      <c r="E23021" s="8">
        <v>-1307</v>
      </c>
    </row>
    <row r="23022" spans="1:5" x14ac:dyDescent="0.25">
      <c r="E23022" s="8"/>
    </row>
    <row r="23023" spans="1:5" x14ac:dyDescent="0.25">
      <c r="E23023" s="8"/>
    </row>
    <row r="23024" spans="1:5" x14ac:dyDescent="0.25">
      <c r="E23024" s="8"/>
    </row>
    <row r="23025" spans="1:5" x14ac:dyDescent="0.25">
      <c r="A23025">
        <v>1014.1</v>
      </c>
      <c r="B23025" s="10">
        <v>43672</v>
      </c>
      <c r="C23025" t="s">
        <v>82</v>
      </c>
      <c r="D23025" t="s">
        <v>105</v>
      </c>
      <c r="E23025" s="8">
        <v>14277</v>
      </c>
    </row>
    <row r="23026" spans="1:5" x14ac:dyDescent="0.25">
      <c r="E23026" s="8"/>
    </row>
    <row r="23027" spans="1:5" x14ac:dyDescent="0.25">
      <c r="A23027">
        <v>1014.1</v>
      </c>
      <c r="B23027" s="10">
        <v>43672</v>
      </c>
      <c r="C23027" t="s">
        <v>20</v>
      </c>
      <c r="D23027" t="s">
        <v>141</v>
      </c>
      <c r="E23027" s="8">
        <v>-6064</v>
      </c>
    </row>
    <row r="23028" spans="1:5" x14ac:dyDescent="0.25">
      <c r="A23028">
        <v>1014.1</v>
      </c>
      <c r="B23028" s="10">
        <v>43672</v>
      </c>
      <c r="C23028" t="s">
        <v>20</v>
      </c>
      <c r="D23028" t="s">
        <v>142</v>
      </c>
      <c r="E23028" s="8">
        <v>-2426</v>
      </c>
    </row>
    <row r="23029" spans="1:5" x14ac:dyDescent="0.25">
      <c r="A23029">
        <v>1014.1</v>
      </c>
      <c r="B23029" s="10">
        <v>43672</v>
      </c>
      <c r="C23029" t="s">
        <v>20</v>
      </c>
      <c r="D23029" t="s">
        <v>144</v>
      </c>
      <c r="E23029" s="8">
        <v>-5337</v>
      </c>
    </row>
    <row r="23030" spans="1:5" x14ac:dyDescent="0.25">
      <c r="A23030">
        <v>1014.1</v>
      </c>
      <c r="B23030" s="10">
        <v>43672</v>
      </c>
      <c r="C23030" t="s">
        <v>20</v>
      </c>
      <c r="D23030" t="s">
        <v>145</v>
      </c>
      <c r="E23030" s="8">
        <v>-3760</v>
      </c>
    </row>
    <row r="23031" spans="1:5" x14ac:dyDescent="0.25">
      <c r="E23031" s="8"/>
    </row>
    <row r="23032" spans="1:5" x14ac:dyDescent="0.25">
      <c r="A23032">
        <v>1014.1</v>
      </c>
      <c r="B23032" s="10">
        <v>43672</v>
      </c>
      <c r="C23032" t="s">
        <v>21</v>
      </c>
      <c r="D23032" t="s">
        <v>143</v>
      </c>
      <c r="E23032" s="8">
        <v>3155</v>
      </c>
    </row>
    <row r="23033" spans="1:5" x14ac:dyDescent="0.25">
      <c r="E23033" s="8"/>
    </row>
    <row r="23034" spans="1:5" x14ac:dyDescent="0.25">
      <c r="E23034" s="8"/>
    </row>
    <row r="23035" spans="1:5" x14ac:dyDescent="0.25">
      <c r="A23035">
        <v>1014.1</v>
      </c>
      <c r="B23035" s="10">
        <v>43676</v>
      </c>
      <c r="C23035" t="s">
        <v>21</v>
      </c>
      <c r="D23035" t="s">
        <v>146</v>
      </c>
      <c r="E23035" s="8">
        <v>4777</v>
      </c>
    </row>
    <row r="23036" spans="1:5" x14ac:dyDescent="0.25">
      <c r="E23036" s="8"/>
    </row>
    <row r="23037" spans="1:5" x14ac:dyDescent="0.25">
      <c r="E23037" s="8"/>
    </row>
    <row r="23038" spans="1:5" x14ac:dyDescent="0.25">
      <c r="E23038" s="8"/>
    </row>
    <row r="23039" spans="1:5" x14ac:dyDescent="0.25">
      <c r="A23039">
        <v>1014.2</v>
      </c>
      <c r="B23039" s="10">
        <v>43672</v>
      </c>
      <c r="C23039" t="s">
        <v>82</v>
      </c>
      <c r="D23039" t="s">
        <v>143</v>
      </c>
      <c r="E23039" s="8">
        <v>3155</v>
      </c>
    </row>
    <row r="23040" spans="1:5" x14ac:dyDescent="0.25">
      <c r="E23040" s="8"/>
    </row>
    <row r="23041" spans="1:5" x14ac:dyDescent="0.25">
      <c r="A23041">
        <v>1014.2</v>
      </c>
      <c r="B23041" s="10">
        <v>43672</v>
      </c>
      <c r="C23041" t="s">
        <v>56</v>
      </c>
      <c r="D23041" t="s">
        <v>141</v>
      </c>
      <c r="E23041" s="8">
        <v>-6064</v>
      </c>
    </row>
    <row r="23042" spans="1:5" x14ac:dyDescent="0.25">
      <c r="A23042">
        <v>1014.2</v>
      </c>
      <c r="B23042" s="10">
        <v>43672</v>
      </c>
      <c r="C23042" t="s">
        <v>56</v>
      </c>
      <c r="D23042" t="s">
        <v>142</v>
      </c>
      <c r="E23042" s="8">
        <v>-2426</v>
      </c>
    </row>
    <row r="23043" spans="1:5" x14ac:dyDescent="0.25">
      <c r="A23043">
        <v>1014.2</v>
      </c>
      <c r="B23043" s="10">
        <v>43672</v>
      </c>
      <c r="C23043" t="s">
        <v>56</v>
      </c>
      <c r="D23043" t="s">
        <v>144</v>
      </c>
      <c r="E23043" s="8">
        <v>-5337</v>
      </c>
    </row>
    <row r="23044" spans="1:5" x14ac:dyDescent="0.25">
      <c r="A23044">
        <v>1014.2</v>
      </c>
      <c r="B23044" s="10">
        <v>43672</v>
      </c>
      <c r="C23044" t="s">
        <v>56</v>
      </c>
      <c r="D23044" t="s">
        <v>145</v>
      </c>
      <c r="E23044" s="8">
        <v>-3760</v>
      </c>
    </row>
    <row r="23045" spans="1:5" x14ac:dyDescent="0.25">
      <c r="E23045" s="8"/>
    </row>
    <row r="23046" spans="1:5" x14ac:dyDescent="0.25">
      <c r="A23046">
        <v>1014.2</v>
      </c>
      <c r="B23046" s="10">
        <v>43672</v>
      </c>
      <c r="C23046" t="s">
        <v>21</v>
      </c>
      <c r="D23046" t="s">
        <v>105</v>
      </c>
      <c r="E23046" s="8">
        <v>15077</v>
      </c>
    </row>
    <row r="23047" spans="1:5" x14ac:dyDescent="0.25">
      <c r="E23047" s="8"/>
    </row>
    <row r="23048" spans="1:5" x14ac:dyDescent="0.25">
      <c r="E23048" s="8"/>
    </row>
    <row r="23049" spans="1:5" x14ac:dyDescent="0.25">
      <c r="A23049">
        <v>1014.2</v>
      </c>
      <c r="B23049" s="10">
        <v>43676</v>
      </c>
      <c r="C23049" t="s">
        <v>97</v>
      </c>
      <c r="D23049" t="s">
        <v>146</v>
      </c>
      <c r="E23049" s="8">
        <v>4777</v>
      </c>
    </row>
    <row r="23050" spans="1:5" x14ac:dyDescent="0.25">
      <c r="E23050" s="8"/>
    </row>
    <row r="23051" spans="1:5" x14ac:dyDescent="0.25">
      <c r="E23051" s="8"/>
    </row>
    <row r="23052" spans="1:5" x14ac:dyDescent="0.25">
      <c r="E23052" s="8"/>
    </row>
    <row r="23053" spans="1:5" x14ac:dyDescent="0.25">
      <c r="A23053">
        <v>1015.1</v>
      </c>
      <c r="B23053" s="10">
        <v>43672</v>
      </c>
      <c r="C23053" t="s">
        <v>21</v>
      </c>
      <c r="D23053" t="s">
        <v>141</v>
      </c>
      <c r="E23053" s="8">
        <v>12416</v>
      </c>
    </row>
    <row r="23054" spans="1:5" x14ac:dyDescent="0.25">
      <c r="A23054">
        <v>1015.1</v>
      </c>
      <c r="B23054" s="10">
        <v>43672</v>
      </c>
      <c r="C23054" t="s">
        <v>21</v>
      </c>
      <c r="D23054" t="s">
        <v>143</v>
      </c>
      <c r="E23054" s="8">
        <v>12416</v>
      </c>
    </row>
    <row r="23055" spans="1:5" x14ac:dyDescent="0.25">
      <c r="E23055" s="8"/>
    </row>
    <row r="23056" spans="1:5" x14ac:dyDescent="0.25">
      <c r="A23056">
        <v>1015.1</v>
      </c>
      <c r="B23056" s="10">
        <v>43672</v>
      </c>
      <c r="C23056" t="s">
        <v>97</v>
      </c>
      <c r="D23056" t="s">
        <v>142</v>
      </c>
      <c r="E23056" s="8">
        <v>-8398</v>
      </c>
    </row>
    <row r="23057" spans="1:5" x14ac:dyDescent="0.25">
      <c r="A23057">
        <v>1015.1</v>
      </c>
      <c r="B23057" s="10">
        <v>43672</v>
      </c>
      <c r="C23057" t="s">
        <v>97</v>
      </c>
      <c r="D23057" t="s">
        <v>144</v>
      </c>
      <c r="E23057" s="8">
        <v>-16797</v>
      </c>
    </row>
    <row r="23058" spans="1:5" x14ac:dyDescent="0.25">
      <c r="A23058">
        <v>1015.1</v>
      </c>
      <c r="B23058" s="10">
        <v>43672</v>
      </c>
      <c r="C23058" t="s">
        <v>97</v>
      </c>
      <c r="D23058" t="s">
        <v>145</v>
      </c>
      <c r="E23058" s="8">
        <v>-14277</v>
      </c>
    </row>
    <row r="23059" spans="1:5" x14ac:dyDescent="0.25">
      <c r="A23059">
        <v>1015.1</v>
      </c>
      <c r="B23059" s="10">
        <v>43672</v>
      </c>
      <c r="C23059" t="s">
        <v>97</v>
      </c>
      <c r="D23059" t="s">
        <v>105</v>
      </c>
      <c r="E23059" s="8">
        <v>15077</v>
      </c>
    </row>
    <row r="23060" spans="1:5" x14ac:dyDescent="0.25">
      <c r="E23060" s="8"/>
    </row>
    <row r="23061" spans="1:5" x14ac:dyDescent="0.25">
      <c r="E23061" s="8"/>
    </row>
    <row r="23062" spans="1:5" x14ac:dyDescent="0.25">
      <c r="A23062">
        <v>1015.1</v>
      </c>
      <c r="B23062" s="10">
        <v>43676</v>
      </c>
      <c r="C23062" t="s">
        <v>29</v>
      </c>
      <c r="D23062" t="s">
        <v>146</v>
      </c>
      <c r="E23062" s="8">
        <v>-5245</v>
      </c>
    </row>
    <row r="23063" spans="1:5" x14ac:dyDescent="0.25">
      <c r="E23063" s="8"/>
    </row>
    <row r="23064" spans="1:5" x14ac:dyDescent="0.25">
      <c r="E23064" s="8"/>
    </row>
    <row r="23065" spans="1:5" x14ac:dyDescent="0.25">
      <c r="E23065" s="8"/>
    </row>
    <row r="23066" spans="1:5" x14ac:dyDescent="0.25">
      <c r="A23066">
        <v>1015.2</v>
      </c>
      <c r="B23066" s="10">
        <v>43672</v>
      </c>
      <c r="C23066" t="s">
        <v>82</v>
      </c>
      <c r="D23066" t="s">
        <v>142</v>
      </c>
      <c r="E23066" s="8">
        <v>8398</v>
      </c>
    </row>
    <row r="23067" spans="1:5" x14ac:dyDescent="0.25">
      <c r="A23067">
        <v>1015.2</v>
      </c>
      <c r="B23067" s="10">
        <v>43672</v>
      </c>
      <c r="C23067" t="s">
        <v>82</v>
      </c>
      <c r="D23067" t="s">
        <v>144</v>
      </c>
      <c r="E23067" s="8">
        <v>16797</v>
      </c>
    </row>
    <row r="23068" spans="1:5" x14ac:dyDescent="0.25">
      <c r="A23068">
        <v>1015.2</v>
      </c>
      <c r="B23068" s="10">
        <v>43672</v>
      </c>
      <c r="C23068" t="s">
        <v>82</v>
      </c>
      <c r="D23068" t="s">
        <v>145</v>
      </c>
      <c r="E23068" s="8">
        <v>14277</v>
      </c>
    </row>
    <row r="23069" spans="1:5" x14ac:dyDescent="0.25">
      <c r="E23069" s="8"/>
    </row>
    <row r="23070" spans="1:5" x14ac:dyDescent="0.25">
      <c r="A23070">
        <v>1015.2</v>
      </c>
      <c r="B23070" s="10">
        <v>43672</v>
      </c>
      <c r="C23070" t="s">
        <v>97</v>
      </c>
      <c r="D23070" t="s">
        <v>141</v>
      </c>
      <c r="E23070" s="8">
        <v>12416</v>
      </c>
    </row>
    <row r="23071" spans="1:5" x14ac:dyDescent="0.25">
      <c r="A23071">
        <v>1015.2</v>
      </c>
      <c r="B23071" s="10">
        <v>43672</v>
      </c>
      <c r="C23071" t="s">
        <v>97</v>
      </c>
      <c r="D23071" t="s">
        <v>143</v>
      </c>
      <c r="E23071" s="8">
        <v>12416</v>
      </c>
    </row>
    <row r="23072" spans="1:5" x14ac:dyDescent="0.25">
      <c r="E23072" s="8"/>
    </row>
    <row r="23073" spans="1:5" x14ac:dyDescent="0.25">
      <c r="E23073" s="8"/>
    </row>
    <row r="23074" spans="1:5" x14ac:dyDescent="0.25">
      <c r="A23074">
        <v>1015.2</v>
      </c>
      <c r="B23074" s="10">
        <v>43673</v>
      </c>
      <c r="C23074" t="s">
        <v>80</v>
      </c>
      <c r="D23074" t="s">
        <v>105</v>
      </c>
      <c r="E23074" s="8">
        <v>-2380</v>
      </c>
    </row>
    <row r="23075" spans="1:5" x14ac:dyDescent="0.25">
      <c r="E23075" s="8"/>
    </row>
    <row r="23076" spans="1:5" x14ac:dyDescent="0.25">
      <c r="E23076" s="8"/>
    </row>
    <row r="23077" spans="1:5" x14ac:dyDescent="0.25">
      <c r="A23077">
        <v>1015.2</v>
      </c>
      <c r="B23077" s="10">
        <v>43676</v>
      </c>
      <c r="C23077" t="s">
        <v>79</v>
      </c>
      <c r="D23077" t="s">
        <v>146</v>
      </c>
      <c r="E23077" s="8">
        <v>5245</v>
      </c>
    </row>
    <row r="23078" spans="1:5" x14ac:dyDescent="0.25">
      <c r="E23078" s="8"/>
    </row>
    <row r="23079" spans="1:5" x14ac:dyDescent="0.25">
      <c r="E23079" s="8"/>
    </row>
    <row r="23080" spans="1:5" x14ac:dyDescent="0.25">
      <c r="E23080" s="8"/>
    </row>
    <row r="23081" spans="1:5" x14ac:dyDescent="0.25">
      <c r="A23081">
        <v>1016.1</v>
      </c>
      <c r="B23081" s="10">
        <v>43672</v>
      </c>
      <c r="C23081" t="s">
        <v>21</v>
      </c>
      <c r="D23081" t="s">
        <v>142</v>
      </c>
      <c r="E23081" s="8">
        <v>8869</v>
      </c>
    </row>
    <row r="23082" spans="1:5" x14ac:dyDescent="0.25">
      <c r="A23082">
        <v>1016.1</v>
      </c>
      <c r="B23082" s="10">
        <v>43672</v>
      </c>
      <c r="C23082" t="s">
        <v>21</v>
      </c>
      <c r="D23082" t="s">
        <v>144</v>
      </c>
      <c r="E23082" s="8">
        <v>15077</v>
      </c>
    </row>
    <row r="23083" spans="1:5" x14ac:dyDescent="0.25">
      <c r="A23083">
        <v>1016.1</v>
      </c>
      <c r="B23083" s="10">
        <v>43672</v>
      </c>
      <c r="C23083" t="s">
        <v>21</v>
      </c>
      <c r="D23083" t="s">
        <v>145</v>
      </c>
      <c r="E23083" s="8">
        <v>16851</v>
      </c>
    </row>
    <row r="23084" spans="1:5" x14ac:dyDescent="0.25">
      <c r="E23084" s="8"/>
    </row>
    <row r="23085" spans="1:5" x14ac:dyDescent="0.25">
      <c r="A23085">
        <v>1016.1</v>
      </c>
      <c r="B23085" s="10">
        <v>43672</v>
      </c>
      <c r="C23085" t="s">
        <v>97</v>
      </c>
      <c r="D23085" t="s">
        <v>141</v>
      </c>
      <c r="E23085" s="8">
        <v>-14277</v>
      </c>
    </row>
    <row r="23086" spans="1:5" x14ac:dyDescent="0.25">
      <c r="A23086">
        <v>1016.1</v>
      </c>
      <c r="B23086" s="10">
        <v>43672</v>
      </c>
      <c r="C23086" t="s">
        <v>97</v>
      </c>
      <c r="D23086" t="s">
        <v>143</v>
      </c>
      <c r="E23086" s="8">
        <v>-14277</v>
      </c>
    </row>
    <row r="23087" spans="1:5" x14ac:dyDescent="0.25">
      <c r="E23087" s="8"/>
    </row>
    <row r="23088" spans="1:5" x14ac:dyDescent="0.25">
      <c r="E23088" s="8"/>
    </row>
    <row r="23089" spans="1:5" x14ac:dyDescent="0.25">
      <c r="A23089">
        <v>1016.1</v>
      </c>
      <c r="B23089" s="10">
        <v>43673</v>
      </c>
      <c r="C23089" t="s">
        <v>79</v>
      </c>
      <c r="D23089" t="s">
        <v>105</v>
      </c>
      <c r="E23089" s="8">
        <v>2380</v>
      </c>
    </row>
    <row r="23090" spans="1:5" x14ac:dyDescent="0.25">
      <c r="E23090" s="8"/>
    </row>
    <row r="23091" spans="1:5" x14ac:dyDescent="0.25">
      <c r="E23091" s="8"/>
    </row>
    <row r="23092" spans="1:5" x14ac:dyDescent="0.25">
      <c r="A23092">
        <v>1016.1</v>
      </c>
      <c r="B23092" s="10">
        <v>43677</v>
      </c>
      <c r="C23092" t="s">
        <v>82</v>
      </c>
      <c r="D23092" t="s">
        <v>146</v>
      </c>
      <c r="E23092" s="8">
        <v>109</v>
      </c>
    </row>
    <row r="23093" spans="1:5" x14ac:dyDescent="0.25">
      <c r="E23093" s="8"/>
    </row>
    <row r="23094" spans="1:5" x14ac:dyDescent="0.25">
      <c r="E23094" s="8"/>
    </row>
    <row r="23095" spans="1:5" x14ac:dyDescent="0.25">
      <c r="E23095" s="8"/>
    </row>
    <row r="23096" spans="1:5" x14ac:dyDescent="0.25">
      <c r="A23096">
        <v>1016.2</v>
      </c>
      <c r="B23096" s="10">
        <v>43672</v>
      </c>
      <c r="C23096" t="s">
        <v>82</v>
      </c>
      <c r="D23096" t="s">
        <v>141</v>
      </c>
      <c r="E23096" s="8">
        <v>14277</v>
      </c>
    </row>
    <row r="23097" spans="1:5" x14ac:dyDescent="0.25">
      <c r="A23097">
        <v>1016.2</v>
      </c>
      <c r="B23097" s="10">
        <v>43672</v>
      </c>
      <c r="C23097" t="s">
        <v>82</v>
      </c>
      <c r="D23097" t="s">
        <v>143</v>
      </c>
      <c r="E23097" s="8">
        <v>14277</v>
      </c>
    </row>
    <row r="23098" spans="1:5" x14ac:dyDescent="0.25">
      <c r="E23098" s="8"/>
    </row>
    <row r="23099" spans="1:5" x14ac:dyDescent="0.25">
      <c r="A23099">
        <v>1016.2</v>
      </c>
      <c r="B23099" s="10">
        <v>43672</v>
      </c>
      <c r="C23099" t="s">
        <v>97</v>
      </c>
      <c r="D23099" t="s">
        <v>142</v>
      </c>
      <c r="E23099" s="8">
        <v>8869</v>
      </c>
    </row>
    <row r="23100" spans="1:5" x14ac:dyDescent="0.25">
      <c r="A23100">
        <v>1016.2</v>
      </c>
      <c r="B23100" s="10">
        <v>43672</v>
      </c>
      <c r="C23100" t="s">
        <v>97</v>
      </c>
      <c r="D23100" t="s">
        <v>144</v>
      </c>
      <c r="E23100" s="8">
        <v>15077</v>
      </c>
    </row>
    <row r="23101" spans="1:5" x14ac:dyDescent="0.25">
      <c r="A23101">
        <v>1016.2</v>
      </c>
      <c r="B23101" s="10">
        <v>43672</v>
      </c>
      <c r="C23101" t="s">
        <v>97</v>
      </c>
      <c r="D23101" t="s">
        <v>145</v>
      </c>
      <c r="E23101" s="8">
        <v>16851</v>
      </c>
    </row>
    <row r="23102" spans="1:5" x14ac:dyDescent="0.25">
      <c r="E23102" s="8"/>
    </row>
    <row r="23103" spans="1:5" x14ac:dyDescent="0.25">
      <c r="E23103" s="8"/>
    </row>
    <row r="23104" spans="1:5" x14ac:dyDescent="0.25">
      <c r="A23104">
        <v>1016.2</v>
      </c>
      <c r="B23104" s="10">
        <v>43675</v>
      </c>
      <c r="C23104" t="s">
        <v>93</v>
      </c>
      <c r="D23104" t="s">
        <v>105</v>
      </c>
      <c r="E23104" s="8">
        <v>-1365</v>
      </c>
    </row>
    <row r="23105" spans="1:5" x14ac:dyDescent="0.25">
      <c r="E23105" s="8"/>
    </row>
    <row r="23106" spans="1:5" x14ac:dyDescent="0.25">
      <c r="E23106" s="8"/>
    </row>
    <row r="23107" spans="1:5" x14ac:dyDescent="0.25">
      <c r="A23107">
        <v>1016.2</v>
      </c>
      <c r="B23107" s="10">
        <v>43677</v>
      </c>
      <c r="C23107" t="s">
        <v>15</v>
      </c>
      <c r="D23107" t="s">
        <v>146</v>
      </c>
      <c r="E23107" s="8">
        <v>109</v>
      </c>
    </row>
    <row r="23108" spans="1:5" x14ac:dyDescent="0.25">
      <c r="E23108" s="8"/>
    </row>
    <row r="23109" spans="1:5" x14ac:dyDescent="0.25">
      <c r="E23109" s="8"/>
    </row>
    <row r="23110" spans="1:5" x14ac:dyDescent="0.25">
      <c r="E23110" s="8"/>
    </row>
    <row r="23111" spans="1:5" x14ac:dyDescent="0.25">
      <c r="A23111">
        <v>1017.1</v>
      </c>
      <c r="B23111" s="10">
        <v>43673</v>
      </c>
      <c r="C23111" t="s">
        <v>80</v>
      </c>
      <c r="D23111" t="s">
        <v>141</v>
      </c>
      <c r="E23111" s="8">
        <v>-2991</v>
      </c>
    </row>
    <row r="23112" spans="1:5" x14ac:dyDescent="0.25">
      <c r="A23112">
        <v>1017.1</v>
      </c>
      <c r="B23112" s="10">
        <v>43673</v>
      </c>
      <c r="C23112" t="s">
        <v>80</v>
      </c>
      <c r="D23112" t="s">
        <v>142</v>
      </c>
      <c r="E23112" s="8">
        <v>-1360</v>
      </c>
    </row>
    <row r="23113" spans="1:5" x14ac:dyDescent="0.25">
      <c r="A23113">
        <v>1017.1</v>
      </c>
      <c r="B23113" s="10">
        <v>43673</v>
      </c>
      <c r="C23113" t="s">
        <v>80</v>
      </c>
      <c r="D23113" t="s">
        <v>143</v>
      </c>
      <c r="E23113" s="8">
        <v>-1632</v>
      </c>
    </row>
    <row r="23114" spans="1:5" x14ac:dyDescent="0.25">
      <c r="A23114">
        <v>1017.1</v>
      </c>
      <c r="B23114" s="10">
        <v>43673</v>
      </c>
      <c r="C23114" t="s">
        <v>80</v>
      </c>
      <c r="D23114" t="s">
        <v>144</v>
      </c>
      <c r="E23114" s="8">
        <v>-2448</v>
      </c>
    </row>
    <row r="23115" spans="1:5" x14ac:dyDescent="0.25">
      <c r="A23115">
        <v>1017.1</v>
      </c>
      <c r="B23115" s="10">
        <v>43673</v>
      </c>
      <c r="C23115" t="s">
        <v>80</v>
      </c>
      <c r="D23115" t="s">
        <v>145</v>
      </c>
      <c r="E23115" s="8">
        <v>-2040</v>
      </c>
    </row>
    <row r="23116" spans="1:5" x14ac:dyDescent="0.25">
      <c r="E23116" s="8"/>
    </row>
    <row r="23117" spans="1:5" x14ac:dyDescent="0.25">
      <c r="E23117" s="8"/>
    </row>
    <row r="23118" spans="1:5" x14ac:dyDescent="0.25">
      <c r="A23118">
        <v>1017.1</v>
      </c>
      <c r="B23118" s="10">
        <v>43675</v>
      </c>
      <c r="C23118" t="s">
        <v>83</v>
      </c>
      <c r="D23118" t="s">
        <v>105</v>
      </c>
      <c r="E23118" s="8">
        <v>-1365</v>
      </c>
    </row>
    <row r="23119" spans="1:5" x14ac:dyDescent="0.25">
      <c r="E23119" s="8"/>
    </row>
    <row r="23120" spans="1:5" x14ac:dyDescent="0.25">
      <c r="E23120" s="8"/>
    </row>
    <row r="23121" spans="1:5" x14ac:dyDescent="0.25">
      <c r="A23121">
        <v>1017.1</v>
      </c>
      <c r="B23121" s="10">
        <v>43677</v>
      </c>
      <c r="C23121" t="s">
        <v>82</v>
      </c>
      <c r="D23121" t="s">
        <v>146</v>
      </c>
      <c r="E23121" s="8">
        <v>382</v>
      </c>
    </row>
    <row r="23122" spans="1:5" x14ac:dyDescent="0.25">
      <c r="E23122" s="8"/>
    </row>
    <row r="23123" spans="1:5" x14ac:dyDescent="0.25">
      <c r="E23123" s="8"/>
    </row>
    <row r="23124" spans="1:5" x14ac:dyDescent="0.25">
      <c r="E23124" s="8"/>
    </row>
    <row r="23125" spans="1:5" x14ac:dyDescent="0.25">
      <c r="A23125">
        <v>1017.2</v>
      </c>
      <c r="B23125" s="10">
        <v>43673</v>
      </c>
      <c r="C23125" t="s">
        <v>79</v>
      </c>
      <c r="D23125" t="s">
        <v>141</v>
      </c>
      <c r="E23125" s="8">
        <v>2991</v>
      </c>
    </row>
    <row r="23126" spans="1:5" x14ac:dyDescent="0.25">
      <c r="A23126">
        <v>1017.2</v>
      </c>
      <c r="B23126" s="10">
        <v>43673</v>
      </c>
      <c r="C23126" t="s">
        <v>79</v>
      </c>
      <c r="D23126" t="s">
        <v>142</v>
      </c>
      <c r="E23126" s="8">
        <v>1360</v>
      </c>
    </row>
    <row r="23127" spans="1:5" x14ac:dyDescent="0.25">
      <c r="A23127">
        <v>1017.2</v>
      </c>
      <c r="B23127" s="10">
        <v>43673</v>
      </c>
      <c r="C23127" t="s">
        <v>79</v>
      </c>
      <c r="D23127" t="s">
        <v>143</v>
      </c>
      <c r="E23127" s="8">
        <v>1632</v>
      </c>
    </row>
    <row r="23128" spans="1:5" x14ac:dyDescent="0.25">
      <c r="A23128">
        <v>1017.2</v>
      </c>
      <c r="B23128" s="10">
        <v>43673</v>
      </c>
      <c r="C23128" t="s">
        <v>79</v>
      </c>
      <c r="D23128" t="s">
        <v>144</v>
      </c>
      <c r="E23128" s="8">
        <v>2448</v>
      </c>
    </row>
    <row r="23129" spans="1:5" x14ac:dyDescent="0.25">
      <c r="A23129">
        <v>1017.2</v>
      </c>
      <c r="B23129" s="10">
        <v>43673</v>
      </c>
      <c r="C23129" t="s">
        <v>79</v>
      </c>
      <c r="D23129" t="s">
        <v>145</v>
      </c>
      <c r="E23129" s="8">
        <v>2040</v>
      </c>
    </row>
    <row r="23130" spans="1:5" x14ac:dyDescent="0.25">
      <c r="E23130" s="8"/>
    </row>
    <row r="23131" spans="1:5" x14ac:dyDescent="0.25">
      <c r="E23131" s="8"/>
    </row>
    <row r="23132" spans="1:5" x14ac:dyDescent="0.25">
      <c r="A23132">
        <v>1017.2</v>
      </c>
      <c r="B23132" s="10">
        <v>43675</v>
      </c>
      <c r="C23132" t="s">
        <v>82</v>
      </c>
      <c r="D23132" t="s">
        <v>105</v>
      </c>
      <c r="E23132" s="8">
        <v>-1914</v>
      </c>
    </row>
    <row r="23133" spans="1:5" x14ac:dyDescent="0.25">
      <c r="E23133" s="8"/>
    </row>
    <row r="23134" spans="1:5" x14ac:dyDescent="0.25">
      <c r="E23134" s="8"/>
    </row>
    <row r="23135" spans="1:5" x14ac:dyDescent="0.25">
      <c r="A23135">
        <v>1017.2</v>
      </c>
      <c r="B23135" s="10">
        <v>43677</v>
      </c>
      <c r="C23135" t="s">
        <v>17</v>
      </c>
      <c r="D23135" t="s">
        <v>146</v>
      </c>
      <c r="E23135" s="8">
        <v>382</v>
      </c>
    </row>
    <row r="23136" spans="1:5" x14ac:dyDescent="0.25">
      <c r="E23136" s="8"/>
    </row>
    <row r="23137" spans="1:5" x14ac:dyDescent="0.25">
      <c r="E23137" s="8"/>
    </row>
    <row r="23138" spans="1:5" x14ac:dyDescent="0.25">
      <c r="E23138" s="8"/>
    </row>
    <row r="23139" spans="1:5" x14ac:dyDescent="0.25">
      <c r="A23139">
        <v>1018.1</v>
      </c>
      <c r="B23139" s="10">
        <v>43675</v>
      </c>
      <c r="C23139" t="s">
        <v>79</v>
      </c>
      <c r="D23139" t="s">
        <v>105</v>
      </c>
      <c r="E23139" s="8">
        <v>-1914</v>
      </c>
    </row>
    <row r="23140" spans="1:5" x14ac:dyDescent="0.25">
      <c r="E23140" s="8"/>
    </row>
    <row r="23141" spans="1:5" x14ac:dyDescent="0.25">
      <c r="A23141">
        <v>1018.1</v>
      </c>
      <c r="B23141" s="10">
        <v>43675</v>
      </c>
      <c r="C23141" t="s">
        <v>93</v>
      </c>
      <c r="D23141" t="s">
        <v>141</v>
      </c>
      <c r="E23141" s="8">
        <v>-1365</v>
      </c>
    </row>
    <row r="23142" spans="1:5" x14ac:dyDescent="0.25">
      <c r="A23142">
        <v>1018.1</v>
      </c>
      <c r="B23142" s="10">
        <v>43675</v>
      </c>
      <c r="C23142" t="s">
        <v>93</v>
      </c>
      <c r="D23142" t="s">
        <v>142</v>
      </c>
      <c r="E23142" s="8">
        <v>-975</v>
      </c>
    </row>
    <row r="23143" spans="1:5" x14ac:dyDescent="0.25">
      <c r="A23143">
        <v>1018.1</v>
      </c>
      <c r="B23143" s="10">
        <v>43675</v>
      </c>
      <c r="C23143" t="s">
        <v>93</v>
      </c>
      <c r="D23143" t="s">
        <v>143</v>
      </c>
      <c r="E23143" s="8">
        <v>-1365</v>
      </c>
    </row>
    <row r="23144" spans="1:5" x14ac:dyDescent="0.25">
      <c r="A23144">
        <v>1018.1</v>
      </c>
      <c r="B23144" s="10">
        <v>43675</v>
      </c>
      <c r="C23144" t="s">
        <v>93</v>
      </c>
      <c r="D23144" t="s">
        <v>144</v>
      </c>
      <c r="E23144" s="8">
        <v>-1657</v>
      </c>
    </row>
    <row r="23145" spans="1:5" x14ac:dyDescent="0.25">
      <c r="A23145">
        <v>1018.1</v>
      </c>
      <c r="B23145" s="10">
        <v>43675</v>
      </c>
      <c r="C23145" t="s">
        <v>93</v>
      </c>
      <c r="D23145" t="s">
        <v>145</v>
      </c>
      <c r="E23145" s="8">
        <v>-1365</v>
      </c>
    </row>
    <row r="23146" spans="1:5" x14ac:dyDescent="0.25">
      <c r="E23146" s="8"/>
    </row>
    <row r="23147" spans="1:5" x14ac:dyDescent="0.25">
      <c r="E23147" s="8"/>
    </row>
    <row r="23148" spans="1:5" x14ac:dyDescent="0.25">
      <c r="A23148">
        <v>1018.1</v>
      </c>
      <c r="B23148" s="10">
        <v>43677</v>
      </c>
      <c r="C23148" t="s">
        <v>81</v>
      </c>
      <c r="D23148" t="s">
        <v>146</v>
      </c>
      <c r="E23148" s="8">
        <v>-500</v>
      </c>
    </row>
    <row r="23149" spans="1:5" x14ac:dyDescent="0.25">
      <c r="E23149" s="8"/>
    </row>
    <row r="23150" spans="1:5" x14ac:dyDescent="0.25">
      <c r="E23150" s="8"/>
    </row>
    <row r="23151" spans="1:5" x14ac:dyDescent="0.25">
      <c r="E23151" s="8"/>
    </row>
    <row r="23152" spans="1:5" x14ac:dyDescent="0.25">
      <c r="A23152">
        <v>1018.2</v>
      </c>
      <c r="B23152" s="10">
        <v>43675</v>
      </c>
      <c r="C23152" t="s">
        <v>83</v>
      </c>
      <c r="D23152" t="s">
        <v>141</v>
      </c>
      <c r="E23152" s="8">
        <v>-1365</v>
      </c>
    </row>
    <row r="23153" spans="1:5" x14ac:dyDescent="0.25">
      <c r="A23153">
        <v>1018.2</v>
      </c>
      <c r="B23153" s="10">
        <v>43675</v>
      </c>
      <c r="C23153" t="s">
        <v>83</v>
      </c>
      <c r="D23153" t="s">
        <v>142</v>
      </c>
      <c r="E23153" s="8">
        <v>-975</v>
      </c>
    </row>
    <row r="23154" spans="1:5" x14ac:dyDescent="0.25">
      <c r="A23154">
        <v>1018.2</v>
      </c>
      <c r="B23154" s="10">
        <v>43675</v>
      </c>
      <c r="C23154" t="s">
        <v>83</v>
      </c>
      <c r="D23154" t="s">
        <v>143</v>
      </c>
      <c r="E23154" s="8">
        <v>-1365</v>
      </c>
    </row>
    <row r="23155" spans="1:5" x14ac:dyDescent="0.25">
      <c r="A23155">
        <v>1018.2</v>
      </c>
      <c r="B23155" s="10">
        <v>43675</v>
      </c>
      <c r="C23155" t="s">
        <v>83</v>
      </c>
      <c r="D23155" t="s">
        <v>144</v>
      </c>
      <c r="E23155" s="8">
        <v>-1657</v>
      </c>
    </row>
    <row r="23156" spans="1:5" x14ac:dyDescent="0.25">
      <c r="A23156">
        <v>1018.2</v>
      </c>
      <c r="B23156" s="10">
        <v>43675</v>
      </c>
      <c r="C23156" t="s">
        <v>83</v>
      </c>
      <c r="D23156" t="s">
        <v>145</v>
      </c>
      <c r="E23156" s="8">
        <v>-1365</v>
      </c>
    </row>
    <row r="23157" spans="1:5" x14ac:dyDescent="0.25">
      <c r="E23157" s="8"/>
    </row>
    <row r="23158" spans="1:5" x14ac:dyDescent="0.25">
      <c r="A23158">
        <v>1018.2</v>
      </c>
      <c r="B23158" s="10">
        <v>43675</v>
      </c>
      <c r="C23158" t="s">
        <v>97</v>
      </c>
      <c r="D23158" t="s">
        <v>105</v>
      </c>
      <c r="E23158" s="8">
        <v>-14394</v>
      </c>
    </row>
    <row r="23159" spans="1:5" x14ac:dyDescent="0.25">
      <c r="E23159" s="8"/>
    </row>
    <row r="23160" spans="1:5" x14ac:dyDescent="0.25">
      <c r="E23160" s="8"/>
    </row>
    <row r="23161" spans="1:5" x14ac:dyDescent="0.25">
      <c r="A23161">
        <v>1018.2</v>
      </c>
      <c r="B23161" s="10">
        <v>43677</v>
      </c>
      <c r="C23161" t="s">
        <v>91</v>
      </c>
      <c r="D23161" t="s">
        <v>146</v>
      </c>
      <c r="E23161" s="8">
        <v>-500</v>
      </c>
    </row>
    <row r="23162" spans="1:5" x14ac:dyDescent="0.25">
      <c r="E23162" s="8"/>
    </row>
    <row r="23163" spans="1:5" x14ac:dyDescent="0.25">
      <c r="E23163" s="8"/>
    </row>
    <row r="23164" spans="1:5" x14ac:dyDescent="0.25">
      <c r="E23164" s="8"/>
    </row>
    <row r="23165" spans="1:5" x14ac:dyDescent="0.25">
      <c r="A23165">
        <v>1019.1</v>
      </c>
      <c r="B23165" s="10">
        <v>43675</v>
      </c>
      <c r="C23165" t="s">
        <v>82</v>
      </c>
      <c r="D23165" t="s">
        <v>141</v>
      </c>
      <c r="E23165" s="8">
        <v>-1641</v>
      </c>
    </row>
    <row r="23166" spans="1:5" x14ac:dyDescent="0.25">
      <c r="A23166">
        <v>1019.1</v>
      </c>
      <c r="B23166" s="10">
        <v>43675</v>
      </c>
      <c r="C23166" t="s">
        <v>82</v>
      </c>
      <c r="D23166" t="s">
        <v>142</v>
      </c>
      <c r="E23166" s="8">
        <v>-1094</v>
      </c>
    </row>
    <row r="23167" spans="1:5" x14ac:dyDescent="0.25">
      <c r="A23167">
        <v>1019.1</v>
      </c>
      <c r="B23167" s="10">
        <v>43675</v>
      </c>
      <c r="C23167" t="s">
        <v>82</v>
      </c>
      <c r="D23167" t="s">
        <v>143</v>
      </c>
      <c r="E23167" s="8">
        <v>-1641</v>
      </c>
    </row>
    <row r="23168" spans="1:5" x14ac:dyDescent="0.25">
      <c r="A23168">
        <v>1019.1</v>
      </c>
      <c r="B23168" s="10">
        <v>43675</v>
      </c>
      <c r="C23168" t="s">
        <v>82</v>
      </c>
      <c r="D23168" t="s">
        <v>144</v>
      </c>
      <c r="E23168" s="8">
        <v>-1969</v>
      </c>
    </row>
    <row r="23169" spans="1:5" x14ac:dyDescent="0.25">
      <c r="A23169">
        <v>1019.1</v>
      </c>
      <c r="B23169" s="10">
        <v>43675</v>
      </c>
      <c r="C23169" t="s">
        <v>82</v>
      </c>
      <c r="D23169" t="s">
        <v>145</v>
      </c>
      <c r="E23169" s="8">
        <v>-1641</v>
      </c>
    </row>
    <row r="23170" spans="1:5" x14ac:dyDescent="0.25">
      <c r="A23170">
        <v>1019.1</v>
      </c>
      <c r="B23170" s="10">
        <v>43675</v>
      </c>
      <c r="C23170" t="s">
        <v>82</v>
      </c>
      <c r="D23170" t="s">
        <v>105</v>
      </c>
      <c r="E23170" s="8">
        <v>14394</v>
      </c>
    </row>
    <row r="23171" spans="1:5" x14ac:dyDescent="0.25">
      <c r="E23171" s="8"/>
    </row>
    <row r="23172" spans="1:5" x14ac:dyDescent="0.25">
      <c r="E23172" s="8"/>
    </row>
    <row r="23173" spans="1:5" x14ac:dyDescent="0.25">
      <c r="A23173">
        <v>1019.1</v>
      </c>
      <c r="B23173" s="10">
        <v>43677</v>
      </c>
      <c r="C23173" t="s">
        <v>12</v>
      </c>
      <c r="D23173" t="s">
        <v>146</v>
      </c>
      <c r="E23173" s="8">
        <v>-600</v>
      </c>
    </row>
    <row r="23174" spans="1:5" x14ac:dyDescent="0.25">
      <c r="E23174" s="8"/>
    </row>
    <row r="23175" spans="1:5" x14ac:dyDescent="0.25">
      <c r="E23175" s="8"/>
    </row>
    <row r="23176" spans="1:5" x14ac:dyDescent="0.25">
      <c r="E23176" s="8"/>
    </row>
    <row r="23177" spans="1:5" x14ac:dyDescent="0.25">
      <c r="A23177">
        <v>1019.2</v>
      </c>
      <c r="B23177" s="10">
        <v>43675</v>
      </c>
      <c r="C23177" t="s">
        <v>79</v>
      </c>
      <c r="D23177" t="s">
        <v>141</v>
      </c>
      <c r="E23177" s="8">
        <v>-1641</v>
      </c>
    </row>
    <row r="23178" spans="1:5" x14ac:dyDescent="0.25">
      <c r="A23178">
        <v>1019.2</v>
      </c>
      <c r="B23178" s="10">
        <v>43675</v>
      </c>
      <c r="C23178" t="s">
        <v>79</v>
      </c>
      <c r="D23178" t="s">
        <v>142</v>
      </c>
      <c r="E23178" s="8">
        <v>-1094</v>
      </c>
    </row>
    <row r="23179" spans="1:5" x14ac:dyDescent="0.25">
      <c r="A23179">
        <v>1019.2</v>
      </c>
      <c r="B23179" s="10">
        <v>43675</v>
      </c>
      <c r="C23179" t="s">
        <v>79</v>
      </c>
      <c r="D23179" t="s">
        <v>143</v>
      </c>
      <c r="E23179" s="8">
        <v>-1641</v>
      </c>
    </row>
    <row r="23180" spans="1:5" x14ac:dyDescent="0.25">
      <c r="A23180">
        <v>1019.2</v>
      </c>
      <c r="B23180" s="10">
        <v>43675</v>
      </c>
      <c r="C23180" t="s">
        <v>79</v>
      </c>
      <c r="D23180" t="s">
        <v>144</v>
      </c>
      <c r="E23180" s="8">
        <v>-1969</v>
      </c>
    </row>
    <row r="23181" spans="1:5" x14ac:dyDescent="0.25">
      <c r="A23181">
        <v>1019.2</v>
      </c>
      <c r="B23181" s="10">
        <v>43675</v>
      </c>
      <c r="C23181" t="s">
        <v>79</v>
      </c>
      <c r="D23181" t="s">
        <v>145</v>
      </c>
      <c r="E23181" s="8">
        <v>-1641</v>
      </c>
    </row>
    <row r="23182" spans="1:5" x14ac:dyDescent="0.25">
      <c r="E23182" s="8"/>
    </row>
    <row r="23183" spans="1:5" x14ac:dyDescent="0.25">
      <c r="E23183" s="8"/>
    </row>
    <row r="23184" spans="1:5" x14ac:dyDescent="0.25">
      <c r="A23184">
        <v>1019.2</v>
      </c>
      <c r="B23184" s="10">
        <v>43676</v>
      </c>
      <c r="C23184" t="s">
        <v>20</v>
      </c>
      <c r="D23184" t="s">
        <v>105</v>
      </c>
      <c r="E23184" s="8">
        <v>-506</v>
      </c>
    </row>
    <row r="23185" spans="1:5" x14ac:dyDescent="0.25">
      <c r="E23185" s="8"/>
    </row>
    <row r="23186" spans="1:5" x14ac:dyDescent="0.25">
      <c r="E23186" s="8"/>
    </row>
    <row r="23187" spans="1:5" x14ac:dyDescent="0.25">
      <c r="A23187">
        <v>1019.2</v>
      </c>
      <c r="B23187" s="10">
        <v>43677</v>
      </c>
      <c r="C23187" t="s">
        <v>88</v>
      </c>
      <c r="D23187" t="s">
        <v>146</v>
      </c>
      <c r="E23187" s="8">
        <v>600</v>
      </c>
    </row>
    <row r="23188" spans="1:5" x14ac:dyDescent="0.25">
      <c r="E23188" s="8"/>
    </row>
    <row r="23189" spans="1:5" x14ac:dyDescent="0.25">
      <c r="E23189" s="8"/>
    </row>
    <row r="23190" spans="1:5" x14ac:dyDescent="0.25">
      <c r="E23190" s="8"/>
    </row>
    <row r="23191" spans="1:5" x14ac:dyDescent="0.25">
      <c r="A23191">
        <v>1020.1</v>
      </c>
      <c r="B23191" s="10">
        <v>43675</v>
      </c>
      <c r="C23191" t="s">
        <v>97</v>
      </c>
      <c r="D23191" t="s">
        <v>141</v>
      </c>
      <c r="E23191" s="8">
        <v>-14394</v>
      </c>
    </row>
    <row r="23192" spans="1:5" x14ac:dyDescent="0.25">
      <c r="A23192">
        <v>1020.1</v>
      </c>
      <c r="B23192" s="10">
        <v>43675</v>
      </c>
      <c r="C23192" t="s">
        <v>97</v>
      </c>
      <c r="D23192" t="s">
        <v>142</v>
      </c>
      <c r="E23192" s="8">
        <v>-8467</v>
      </c>
    </row>
    <row r="23193" spans="1:5" x14ac:dyDescent="0.25">
      <c r="A23193">
        <v>1020.1</v>
      </c>
      <c r="B23193" s="10">
        <v>43675</v>
      </c>
      <c r="C23193" t="s">
        <v>97</v>
      </c>
      <c r="D23193" t="s">
        <v>143</v>
      </c>
      <c r="E23193" s="8">
        <v>-14394</v>
      </c>
    </row>
    <row r="23194" spans="1:5" x14ac:dyDescent="0.25">
      <c r="A23194">
        <v>1020.1</v>
      </c>
      <c r="B23194" s="10">
        <v>43675</v>
      </c>
      <c r="C23194" t="s">
        <v>97</v>
      </c>
      <c r="D23194" t="s">
        <v>144</v>
      </c>
      <c r="E23194" s="8">
        <v>-16935</v>
      </c>
    </row>
    <row r="23195" spans="1:5" x14ac:dyDescent="0.25">
      <c r="A23195">
        <v>1020.1</v>
      </c>
      <c r="B23195" s="10">
        <v>43675</v>
      </c>
      <c r="C23195" t="s">
        <v>97</v>
      </c>
      <c r="D23195" t="s">
        <v>145</v>
      </c>
      <c r="E23195" s="8">
        <v>-14394</v>
      </c>
    </row>
    <row r="23196" spans="1:5" x14ac:dyDescent="0.25">
      <c r="E23196" s="8"/>
    </row>
    <row r="23197" spans="1:5" x14ac:dyDescent="0.25">
      <c r="E23197" s="8"/>
    </row>
    <row r="23198" spans="1:5" x14ac:dyDescent="0.25">
      <c r="A23198">
        <v>1020.1</v>
      </c>
      <c r="B23198" s="10">
        <v>43676</v>
      </c>
      <c r="C23198" t="s">
        <v>56</v>
      </c>
      <c r="D23198" t="s">
        <v>105</v>
      </c>
      <c r="E23198" s="8">
        <v>-506</v>
      </c>
    </row>
    <row r="23199" spans="1:5" x14ac:dyDescent="0.25">
      <c r="E23199" s="8"/>
    </row>
    <row r="23200" spans="1:5" x14ac:dyDescent="0.25">
      <c r="E23200" s="8"/>
    </row>
    <row r="23201" spans="1:5" x14ac:dyDescent="0.25">
      <c r="A23201">
        <v>1020.1</v>
      </c>
      <c r="B23201" s="10">
        <v>43677</v>
      </c>
      <c r="C23201" t="s">
        <v>13</v>
      </c>
      <c r="D23201" t="s">
        <v>146</v>
      </c>
      <c r="E23201" s="8">
        <v>-8675</v>
      </c>
    </row>
    <row r="23202" spans="1:5" x14ac:dyDescent="0.25">
      <c r="E23202" s="8"/>
    </row>
    <row r="23203" spans="1:5" x14ac:dyDescent="0.25">
      <c r="E23203" s="8"/>
    </row>
    <row r="23204" spans="1:5" x14ac:dyDescent="0.25">
      <c r="E23204" s="8"/>
    </row>
    <row r="23205" spans="1:5" x14ac:dyDescent="0.25">
      <c r="A23205">
        <v>1020.2</v>
      </c>
      <c r="B23205" s="10">
        <v>43675</v>
      </c>
      <c r="C23205" t="s">
        <v>82</v>
      </c>
      <c r="D23205" t="s">
        <v>141</v>
      </c>
      <c r="E23205" s="8">
        <v>14394</v>
      </c>
    </row>
    <row r="23206" spans="1:5" x14ac:dyDescent="0.25">
      <c r="A23206">
        <v>1020.2</v>
      </c>
      <c r="B23206" s="10">
        <v>43675</v>
      </c>
      <c r="C23206" t="s">
        <v>82</v>
      </c>
      <c r="D23206" t="s">
        <v>142</v>
      </c>
      <c r="E23206" s="8">
        <v>8467</v>
      </c>
    </row>
    <row r="23207" spans="1:5" x14ac:dyDescent="0.25">
      <c r="A23207">
        <v>1020.2</v>
      </c>
      <c r="B23207" s="10">
        <v>43675</v>
      </c>
      <c r="C23207" t="s">
        <v>82</v>
      </c>
      <c r="D23207" t="s">
        <v>143</v>
      </c>
      <c r="E23207" s="8">
        <v>14394</v>
      </c>
    </row>
    <row r="23208" spans="1:5" x14ac:dyDescent="0.25">
      <c r="A23208">
        <v>1020.2</v>
      </c>
      <c r="B23208" s="10">
        <v>43675</v>
      </c>
      <c r="C23208" t="s">
        <v>82</v>
      </c>
      <c r="D23208" t="s">
        <v>144</v>
      </c>
      <c r="E23208" s="8">
        <v>16935</v>
      </c>
    </row>
    <row r="23209" spans="1:5" x14ac:dyDescent="0.25">
      <c r="A23209">
        <v>1020.2</v>
      </c>
      <c r="B23209" s="10">
        <v>43675</v>
      </c>
      <c r="C23209" t="s">
        <v>82</v>
      </c>
      <c r="D23209" t="s">
        <v>145</v>
      </c>
      <c r="E23209" s="8">
        <v>14394</v>
      </c>
    </row>
    <row r="23210" spans="1:5" x14ac:dyDescent="0.25">
      <c r="E23210" s="8"/>
    </row>
    <row r="23211" spans="1:5" x14ac:dyDescent="0.25">
      <c r="E23211" s="8"/>
    </row>
    <row r="23212" spans="1:5" x14ac:dyDescent="0.25">
      <c r="A23212">
        <v>1020.2</v>
      </c>
      <c r="B23212" s="10">
        <v>43676</v>
      </c>
      <c r="C23212" t="s">
        <v>21</v>
      </c>
      <c r="D23212" t="s">
        <v>105</v>
      </c>
      <c r="E23212" s="8">
        <v>2030</v>
      </c>
    </row>
    <row r="23213" spans="1:5" x14ac:dyDescent="0.25">
      <c r="E23213" s="8"/>
    </row>
    <row r="23214" spans="1:5" x14ac:dyDescent="0.25">
      <c r="E23214" s="8"/>
    </row>
    <row r="23215" spans="1:5" x14ac:dyDescent="0.25">
      <c r="A23215">
        <v>1020.2</v>
      </c>
      <c r="B23215" s="10">
        <v>43677</v>
      </c>
      <c r="C23215" t="s">
        <v>95</v>
      </c>
      <c r="D23215" t="s">
        <v>146</v>
      </c>
      <c r="E23215" s="8">
        <v>8675</v>
      </c>
    </row>
    <row r="23216" spans="1:5" x14ac:dyDescent="0.25">
      <c r="E23216" s="8"/>
    </row>
    <row r="23217" spans="1:5" x14ac:dyDescent="0.25">
      <c r="E23217" s="8"/>
    </row>
    <row r="23218" spans="1:5" x14ac:dyDescent="0.25">
      <c r="E23218" s="8"/>
    </row>
    <row r="23219" spans="1:5" x14ac:dyDescent="0.25">
      <c r="A23219">
        <v>1021.1</v>
      </c>
      <c r="B23219" s="10">
        <v>43676</v>
      </c>
      <c r="C23219" t="s">
        <v>20</v>
      </c>
      <c r="D23219" t="s">
        <v>141</v>
      </c>
      <c r="E23219" s="8">
        <v>-817</v>
      </c>
    </row>
    <row r="23220" spans="1:5" x14ac:dyDescent="0.25">
      <c r="A23220">
        <v>1021.1</v>
      </c>
      <c r="B23220" s="10">
        <v>43676</v>
      </c>
      <c r="C23220" t="s">
        <v>20</v>
      </c>
      <c r="D23220" t="s">
        <v>142</v>
      </c>
      <c r="E23220" s="8">
        <v>-327</v>
      </c>
    </row>
    <row r="23221" spans="1:5" x14ac:dyDescent="0.25">
      <c r="A23221">
        <v>1021.1</v>
      </c>
      <c r="B23221" s="10">
        <v>43676</v>
      </c>
      <c r="C23221" t="s">
        <v>20</v>
      </c>
      <c r="D23221" t="s">
        <v>143</v>
      </c>
      <c r="E23221" s="8">
        <v>-425</v>
      </c>
    </row>
    <row r="23222" spans="1:5" x14ac:dyDescent="0.25">
      <c r="A23222">
        <v>1021.1</v>
      </c>
      <c r="B23222" s="10">
        <v>43676</v>
      </c>
      <c r="C23222" t="s">
        <v>20</v>
      </c>
      <c r="D23222" t="s">
        <v>144</v>
      </c>
      <c r="E23222" s="8">
        <v>-719</v>
      </c>
    </row>
    <row r="23223" spans="1:5" x14ac:dyDescent="0.25">
      <c r="A23223">
        <v>1021.1</v>
      </c>
      <c r="B23223" s="10">
        <v>43676</v>
      </c>
      <c r="C23223" t="s">
        <v>20</v>
      </c>
      <c r="D23223" t="s">
        <v>145</v>
      </c>
      <c r="E23223" s="8">
        <v>-506</v>
      </c>
    </row>
    <row r="23224" spans="1:5" x14ac:dyDescent="0.25">
      <c r="E23224" s="8"/>
    </row>
    <row r="23225" spans="1:5" x14ac:dyDescent="0.25">
      <c r="A23225">
        <v>1021.1</v>
      </c>
      <c r="B23225" s="10">
        <v>43676</v>
      </c>
      <c r="C23225" t="s">
        <v>97</v>
      </c>
      <c r="D23225" t="s">
        <v>105</v>
      </c>
      <c r="E23225" s="8">
        <v>2030</v>
      </c>
    </row>
    <row r="23226" spans="1:5" x14ac:dyDescent="0.25">
      <c r="E23226" s="8"/>
    </row>
    <row r="23227" spans="1:5" x14ac:dyDescent="0.25">
      <c r="E23227" s="8"/>
    </row>
    <row r="23228" spans="1:5" x14ac:dyDescent="0.25">
      <c r="A23228">
        <v>1021.1</v>
      </c>
      <c r="B23228" s="10">
        <v>43677</v>
      </c>
      <c r="C23228" t="s">
        <v>92</v>
      </c>
      <c r="D23228" t="s">
        <v>146</v>
      </c>
      <c r="E23228" s="8">
        <v>-12000</v>
      </c>
    </row>
    <row r="23229" spans="1:5" x14ac:dyDescent="0.25">
      <c r="E23229" s="8"/>
    </row>
    <row r="23230" spans="1:5" x14ac:dyDescent="0.25">
      <c r="E23230" s="8"/>
    </row>
    <row r="23231" spans="1:5" x14ac:dyDescent="0.25">
      <c r="E23231" s="8"/>
    </row>
    <row r="23232" spans="1:5" x14ac:dyDescent="0.25">
      <c r="A23232">
        <v>1021.2</v>
      </c>
      <c r="B23232" s="10">
        <v>43676</v>
      </c>
      <c r="C23232" t="s">
        <v>56</v>
      </c>
      <c r="D23232" t="s">
        <v>141</v>
      </c>
      <c r="E23232" s="8">
        <v>-817</v>
      </c>
    </row>
    <row r="23233" spans="1:5" x14ac:dyDescent="0.25">
      <c r="A23233">
        <v>1021.2</v>
      </c>
      <c r="B23233" s="10">
        <v>43676</v>
      </c>
      <c r="C23233" t="s">
        <v>56</v>
      </c>
      <c r="D23233" t="s">
        <v>142</v>
      </c>
      <c r="E23233" s="8">
        <v>-327</v>
      </c>
    </row>
    <row r="23234" spans="1:5" x14ac:dyDescent="0.25">
      <c r="A23234">
        <v>1021.2</v>
      </c>
      <c r="B23234" s="10">
        <v>43676</v>
      </c>
      <c r="C23234" t="s">
        <v>56</v>
      </c>
      <c r="D23234" t="s">
        <v>143</v>
      </c>
      <c r="E23234" s="8">
        <v>-425</v>
      </c>
    </row>
    <row r="23235" spans="1:5" x14ac:dyDescent="0.25">
      <c r="A23235">
        <v>1021.2</v>
      </c>
      <c r="B23235" s="10">
        <v>43676</v>
      </c>
      <c r="C23235" t="s">
        <v>56</v>
      </c>
      <c r="D23235" t="s">
        <v>144</v>
      </c>
      <c r="E23235" s="8">
        <v>-719</v>
      </c>
    </row>
    <row r="23236" spans="1:5" x14ac:dyDescent="0.25">
      <c r="A23236">
        <v>1021.2</v>
      </c>
      <c r="B23236" s="10">
        <v>43676</v>
      </c>
      <c r="C23236" t="s">
        <v>56</v>
      </c>
      <c r="D23236" t="s">
        <v>145</v>
      </c>
      <c r="E23236" s="8">
        <v>-506</v>
      </c>
    </row>
    <row r="23237" spans="1:5" x14ac:dyDescent="0.25">
      <c r="E23237" s="8"/>
    </row>
    <row r="23238" spans="1:5" x14ac:dyDescent="0.25">
      <c r="A23238">
        <v>1021.2</v>
      </c>
      <c r="B23238" s="10">
        <v>43676</v>
      </c>
      <c r="C23238" t="s">
        <v>29</v>
      </c>
      <c r="D23238" t="s">
        <v>105</v>
      </c>
      <c r="E23238" s="8">
        <v>-2295</v>
      </c>
    </row>
    <row r="23239" spans="1:5" x14ac:dyDescent="0.25">
      <c r="E23239" s="8"/>
    </row>
    <row r="23240" spans="1:5" x14ac:dyDescent="0.25">
      <c r="E23240" s="8"/>
    </row>
    <row r="23241" spans="1:5" x14ac:dyDescent="0.25">
      <c r="A23241">
        <v>1021.2</v>
      </c>
      <c r="B23241" s="10">
        <v>43677</v>
      </c>
      <c r="C23241" t="s">
        <v>82</v>
      </c>
      <c r="D23241" t="s">
        <v>146</v>
      </c>
      <c r="E23241" s="8">
        <v>-12000</v>
      </c>
    </row>
    <row r="23242" spans="1:5" x14ac:dyDescent="0.25">
      <c r="E23242" s="8"/>
    </row>
    <row r="23243" spans="1:5" x14ac:dyDescent="0.25">
      <c r="E23243" s="8"/>
    </row>
    <row r="23244" spans="1:5" x14ac:dyDescent="0.25">
      <c r="E23244" s="8"/>
    </row>
    <row r="23245" spans="1:5" x14ac:dyDescent="0.25">
      <c r="A23245">
        <v>1022.1</v>
      </c>
      <c r="B23245" s="10">
        <v>43676</v>
      </c>
      <c r="C23245" t="s">
        <v>79</v>
      </c>
      <c r="D23245" t="s">
        <v>105</v>
      </c>
      <c r="E23245" s="8">
        <v>2295</v>
      </c>
    </row>
    <row r="23246" spans="1:5" x14ac:dyDescent="0.25">
      <c r="E23246" s="8"/>
    </row>
    <row r="23247" spans="1:5" x14ac:dyDescent="0.25">
      <c r="A23247">
        <v>1022.1</v>
      </c>
      <c r="B23247" s="10">
        <v>43676</v>
      </c>
      <c r="C23247" t="s">
        <v>21</v>
      </c>
      <c r="D23247" t="s">
        <v>141</v>
      </c>
      <c r="E23247" s="8">
        <v>1672</v>
      </c>
    </row>
    <row r="23248" spans="1:5" x14ac:dyDescent="0.25">
      <c r="A23248">
        <v>1022.1</v>
      </c>
      <c r="B23248" s="10">
        <v>43676</v>
      </c>
      <c r="C23248" t="s">
        <v>21</v>
      </c>
      <c r="D23248" t="s">
        <v>142</v>
      </c>
      <c r="E23248" s="8">
        <v>1194</v>
      </c>
    </row>
    <row r="23249" spans="1:5" x14ac:dyDescent="0.25">
      <c r="A23249">
        <v>1022.1</v>
      </c>
      <c r="B23249" s="10">
        <v>43676</v>
      </c>
      <c r="C23249" t="s">
        <v>21</v>
      </c>
      <c r="D23249" t="s">
        <v>144</v>
      </c>
      <c r="E23249" s="8">
        <v>2030</v>
      </c>
    </row>
    <row r="23250" spans="1:5" x14ac:dyDescent="0.25">
      <c r="A23250">
        <v>1022.1</v>
      </c>
      <c r="B23250" s="10">
        <v>43676</v>
      </c>
      <c r="C23250" t="s">
        <v>21</v>
      </c>
      <c r="D23250" t="s">
        <v>145</v>
      </c>
      <c r="E23250" s="8">
        <v>2269</v>
      </c>
    </row>
    <row r="23251" spans="1:5" x14ac:dyDescent="0.25">
      <c r="E23251" s="8"/>
    </row>
    <row r="23252" spans="1:5" x14ac:dyDescent="0.25">
      <c r="A23252">
        <v>1022.1</v>
      </c>
      <c r="B23252" s="10">
        <v>43676</v>
      </c>
      <c r="C23252" t="s">
        <v>29</v>
      </c>
      <c r="D23252" t="s">
        <v>143</v>
      </c>
      <c r="E23252" s="8">
        <v>-1573</v>
      </c>
    </row>
    <row r="23253" spans="1:5" x14ac:dyDescent="0.25">
      <c r="E23253" s="8"/>
    </row>
    <row r="23254" spans="1:5" x14ac:dyDescent="0.25">
      <c r="E23254" s="8"/>
    </row>
    <row r="23255" spans="1:5" x14ac:dyDescent="0.25">
      <c r="A23255">
        <v>1022.1</v>
      </c>
      <c r="B23255" s="10">
        <v>43677</v>
      </c>
      <c r="C23255" t="s">
        <v>87</v>
      </c>
      <c r="D23255" t="s">
        <v>146</v>
      </c>
      <c r="E23255" s="8">
        <v>-14000</v>
      </c>
    </row>
    <row r="23256" spans="1:5" x14ac:dyDescent="0.25">
      <c r="E23256" s="8"/>
    </row>
    <row r="23257" spans="1:5" x14ac:dyDescent="0.25">
      <c r="E23257" s="8"/>
    </row>
    <row r="23258" spans="1:5" x14ac:dyDescent="0.25">
      <c r="E23258" s="8"/>
    </row>
    <row r="23259" spans="1:5" x14ac:dyDescent="0.25">
      <c r="A23259">
        <v>1022.2</v>
      </c>
      <c r="B23259" s="10">
        <v>43676</v>
      </c>
      <c r="C23259" t="s">
        <v>79</v>
      </c>
      <c r="D23259" t="s">
        <v>143</v>
      </c>
      <c r="E23259" s="8">
        <v>1573</v>
      </c>
    </row>
    <row r="23260" spans="1:5" x14ac:dyDescent="0.25">
      <c r="E23260" s="8"/>
    </row>
    <row r="23261" spans="1:5" x14ac:dyDescent="0.25">
      <c r="A23261">
        <v>1022.2</v>
      </c>
      <c r="B23261" s="10">
        <v>43676</v>
      </c>
      <c r="C23261" t="s">
        <v>97</v>
      </c>
      <c r="D23261" t="s">
        <v>141</v>
      </c>
      <c r="E23261" s="8">
        <v>1672</v>
      </c>
    </row>
    <row r="23262" spans="1:5" x14ac:dyDescent="0.25">
      <c r="A23262">
        <v>1022.2</v>
      </c>
      <c r="B23262" s="10">
        <v>43676</v>
      </c>
      <c r="C23262" t="s">
        <v>97</v>
      </c>
      <c r="D23262" t="s">
        <v>142</v>
      </c>
      <c r="E23262" s="8">
        <v>1194</v>
      </c>
    </row>
    <row r="23263" spans="1:5" x14ac:dyDescent="0.25">
      <c r="A23263">
        <v>1022.2</v>
      </c>
      <c r="B23263" s="10">
        <v>43676</v>
      </c>
      <c r="C23263" t="s">
        <v>97</v>
      </c>
      <c r="D23263" t="s">
        <v>144</v>
      </c>
      <c r="E23263" s="8">
        <v>2030</v>
      </c>
    </row>
    <row r="23264" spans="1:5" x14ac:dyDescent="0.25">
      <c r="A23264">
        <v>1022.2</v>
      </c>
      <c r="B23264" s="10">
        <v>43676</v>
      </c>
      <c r="C23264" t="s">
        <v>97</v>
      </c>
      <c r="D23264" t="s">
        <v>145</v>
      </c>
      <c r="E23264" s="8">
        <v>2269</v>
      </c>
    </row>
    <row r="23265" spans="1:5" x14ac:dyDescent="0.25">
      <c r="E23265" s="8"/>
    </row>
    <row r="23266" spans="1:5" x14ac:dyDescent="0.25">
      <c r="E23266" s="8"/>
    </row>
    <row r="23267" spans="1:5" x14ac:dyDescent="0.25">
      <c r="A23267">
        <v>1022.2</v>
      </c>
      <c r="B23267" s="10">
        <v>43677</v>
      </c>
      <c r="C23267" t="s">
        <v>82</v>
      </c>
      <c r="D23267" t="s">
        <v>105</v>
      </c>
      <c r="E23267" s="8">
        <v>44</v>
      </c>
    </row>
    <row r="23268" spans="1:5" x14ac:dyDescent="0.25">
      <c r="E23268" s="8"/>
    </row>
    <row r="23269" spans="1:5" x14ac:dyDescent="0.25">
      <c r="A23269">
        <v>1022.2</v>
      </c>
      <c r="B23269" s="10">
        <v>43677</v>
      </c>
      <c r="C23269" t="s">
        <v>90</v>
      </c>
      <c r="D23269" t="s">
        <v>146</v>
      </c>
      <c r="E23269" s="8">
        <v>-14000</v>
      </c>
    </row>
    <row r="23270" spans="1:5" x14ac:dyDescent="0.25">
      <c r="E23270" s="8"/>
    </row>
    <row r="23271" spans="1:5" x14ac:dyDescent="0.25">
      <c r="E23271" s="8"/>
    </row>
    <row r="23272" spans="1:5" x14ac:dyDescent="0.25">
      <c r="E23272" s="8"/>
    </row>
    <row r="23273" spans="1:5" x14ac:dyDescent="0.25">
      <c r="A23273">
        <v>1023.1</v>
      </c>
      <c r="B23273" s="10">
        <v>43676</v>
      </c>
      <c r="C23273" t="s">
        <v>21</v>
      </c>
      <c r="D23273" t="s">
        <v>143</v>
      </c>
      <c r="E23273" s="8">
        <v>1672</v>
      </c>
    </row>
    <row r="23274" spans="1:5" x14ac:dyDescent="0.25">
      <c r="E23274" s="8"/>
    </row>
    <row r="23275" spans="1:5" x14ac:dyDescent="0.25">
      <c r="A23275">
        <v>1023.1</v>
      </c>
      <c r="B23275" s="10">
        <v>43676</v>
      </c>
      <c r="C23275" t="s">
        <v>29</v>
      </c>
      <c r="D23275" t="s">
        <v>141</v>
      </c>
      <c r="E23275" s="8">
        <v>-2885</v>
      </c>
    </row>
    <row r="23276" spans="1:5" x14ac:dyDescent="0.25">
      <c r="A23276">
        <v>1023.1</v>
      </c>
      <c r="B23276" s="10">
        <v>43676</v>
      </c>
      <c r="C23276" t="s">
        <v>29</v>
      </c>
      <c r="D23276" t="s">
        <v>142</v>
      </c>
      <c r="E23276" s="8">
        <v>-1311</v>
      </c>
    </row>
    <row r="23277" spans="1:5" x14ac:dyDescent="0.25">
      <c r="A23277">
        <v>1023.1</v>
      </c>
      <c r="B23277" s="10">
        <v>43676</v>
      </c>
      <c r="C23277" t="s">
        <v>29</v>
      </c>
      <c r="D23277" t="s">
        <v>144</v>
      </c>
      <c r="E23277" s="8">
        <v>-2360</v>
      </c>
    </row>
    <row r="23278" spans="1:5" x14ac:dyDescent="0.25">
      <c r="A23278">
        <v>1023.1</v>
      </c>
      <c r="B23278" s="10">
        <v>43676</v>
      </c>
      <c r="C23278" t="s">
        <v>29</v>
      </c>
      <c r="D23278" t="s">
        <v>145</v>
      </c>
      <c r="E23278" s="8">
        <v>-1967</v>
      </c>
    </row>
    <row r="23279" spans="1:5" x14ac:dyDescent="0.25">
      <c r="E23279" s="8"/>
    </row>
    <row r="23280" spans="1:5" x14ac:dyDescent="0.25">
      <c r="E23280" s="8"/>
    </row>
    <row r="23281" spans="1:5" x14ac:dyDescent="0.25">
      <c r="A23281">
        <v>1023.1</v>
      </c>
      <c r="B23281" s="10">
        <v>43677</v>
      </c>
      <c r="C23281" t="s">
        <v>15</v>
      </c>
      <c r="D23281" t="s">
        <v>105</v>
      </c>
      <c r="E23281" s="8">
        <v>44</v>
      </c>
    </row>
    <row r="23282" spans="1:5" x14ac:dyDescent="0.25">
      <c r="E23282" s="8"/>
    </row>
    <row r="23283" spans="1:5" x14ac:dyDescent="0.25">
      <c r="A23283">
        <v>1023.1</v>
      </c>
      <c r="B23283" s="10">
        <v>43677</v>
      </c>
      <c r="C23283" t="s">
        <v>53</v>
      </c>
      <c r="D23283" t="s">
        <v>146</v>
      </c>
      <c r="E23283" s="8">
        <v>50442</v>
      </c>
    </row>
    <row r="23284" spans="1:5" x14ac:dyDescent="0.25">
      <c r="E23284" s="8"/>
    </row>
    <row r="23285" spans="1:5" x14ac:dyDescent="0.25">
      <c r="E23285" s="8"/>
    </row>
    <row r="23286" spans="1:5" x14ac:dyDescent="0.25">
      <c r="E23286" s="8"/>
    </row>
    <row r="23287" spans="1:5" x14ac:dyDescent="0.25">
      <c r="A23287">
        <v>1023.2</v>
      </c>
      <c r="B23287" s="10">
        <v>43676</v>
      </c>
      <c r="C23287" t="s">
        <v>79</v>
      </c>
      <c r="D23287" t="s">
        <v>141</v>
      </c>
      <c r="E23287" s="8">
        <v>2885</v>
      </c>
    </row>
    <row r="23288" spans="1:5" x14ac:dyDescent="0.25">
      <c r="A23288">
        <v>1023.2</v>
      </c>
      <c r="B23288" s="10">
        <v>43676</v>
      </c>
      <c r="C23288" t="s">
        <v>79</v>
      </c>
      <c r="D23288" t="s">
        <v>142</v>
      </c>
      <c r="E23288" s="8">
        <v>1311</v>
      </c>
    </row>
    <row r="23289" spans="1:5" x14ac:dyDescent="0.25">
      <c r="A23289">
        <v>1023.2</v>
      </c>
      <c r="B23289" s="10">
        <v>43676</v>
      </c>
      <c r="C23289" t="s">
        <v>79</v>
      </c>
      <c r="D23289" t="s">
        <v>144</v>
      </c>
      <c r="E23289" s="8">
        <v>2360</v>
      </c>
    </row>
    <row r="23290" spans="1:5" x14ac:dyDescent="0.25">
      <c r="A23290">
        <v>1023.2</v>
      </c>
      <c r="B23290" s="10">
        <v>43676</v>
      </c>
      <c r="C23290" t="s">
        <v>79</v>
      </c>
      <c r="D23290" t="s">
        <v>145</v>
      </c>
      <c r="E23290" s="8">
        <v>1967</v>
      </c>
    </row>
    <row r="23291" spans="1:5" x14ac:dyDescent="0.25">
      <c r="E23291" s="8"/>
    </row>
    <row r="23292" spans="1:5" x14ac:dyDescent="0.25">
      <c r="A23292">
        <v>1023.2</v>
      </c>
      <c r="B23292" s="10">
        <v>43676</v>
      </c>
      <c r="C23292" t="s">
        <v>97</v>
      </c>
      <c r="D23292" t="s">
        <v>143</v>
      </c>
      <c r="E23292" s="8">
        <v>1672</v>
      </c>
    </row>
    <row r="23293" spans="1:5" x14ac:dyDescent="0.25">
      <c r="E23293" s="8"/>
    </row>
    <row r="23294" spans="1:5" x14ac:dyDescent="0.25">
      <c r="E23294" s="8"/>
    </row>
    <row r="23295" spans="1:5" x14ac:dyDescent="0.25">
      <c r="A23295">
        <v>1023.2</v>
      </c>
      <c r="B23295" s="10">
        <v>43677</v>
      </c>
      <c r="C23295" t="s">
        <v>147</v>
      </c>
      <c r="D23295" t="s">
        <v>146</v>
      </c>
      <c r="E23295" s="8">
        <v>-50442</v>
      </c>
    </row>
    <row r="23296" spans="1:5" x14ac:dyDescent="0.25">
      <c r="E23296" s="8"/>
    </row>
    <row r="23297" spans="1:5" x14ac:dyDescent="0.25">
      <c r="A23297">
        <v>1023.2</v>
      </c>
      <c r="B23297" s="10">
        <v>43677</v>
      </c>
      <c r="C23297" t="s">
        <v>82</v>
      </c>
      <c r="D23297" t="s">
        <v>105</v>
      </c>
      <c r="E23297" s="8">
        <v>134</v>
      </c>
    </row>
    <row r="23298" spans="1:5" x14ac:dyDescent="0.25">
      <c r="E23298" s="8"/>
    </row>
    <row r="23299" spans="1:5" x14ac:dyDescent="0.25">
      <c r="E23299" s="8"/>
    </row>
    <row r="23300" spans="1:5" x14ac:dyDescent="0.25">
      <c r="E23300" s="8"/>
    </row>
    <row r="23301" spans="1:5" x14ac:dyDescent="0.25">
      <c r="A23301">
        <v>1024.0999999999999</v>
      </c>
      <c r="B23301" s="10">
        <v>43677</v>
      </c>
      <c r="C23301" t="s">
        <v>82</v>
      </c>
      <c r="D23301" t="s">
        <v>141</v>
      </c>
      <c r="E23301" s="8">
        <v>44</v>
      </c>
    </row>
    <row r="23302" spans="1:5" x14ac:dyDescent="0.25">
      <c r="A23302">
        <v>1024.0999999999999</v>
      </c>
      <c r="B23302" s="10">
        <v>43677</v>
      </c>
      <c r="C23302" t="s">
        <v>82</v>
      </c>
      <c r="D23302" t="s">
        <v>142</v>
      </c>
      <c r="E23302" s="8">
        <v>27</v>
      </c>
    </row>
    <row r="23303" spans="1:5" x14ac:dyDescent="0.25">
      <c r="A23303">
        <v>1024.0999999999999</v>
      </c>
      <c r="B23303" s="10">
        <v>43677</v>
      </c>
      <c r="C23303" t="s">
        <v>82</v>
      </c>
      <c r="D23303" t="s">
        <v>143</v>
      </c>
      <c r="E23303" s="8">
        <v>44</v>
      </c>
    </row>
    <row r="23304" spans="1:5" x14ac:dyDescent="0.25">
      <c r="A23304">
        <v>1024.0999999999999</v>
      </c>
      <c r="B23304" s="10">
        <v>43677</v>
      </c>
      <c r="C23304" t="s">
        <v>82</v>
      </c>
      <c r="D23304" t="s">
        <v>144</v>
      </c>
      <c r="E23304" s="8">
        <v>52</v>
      </c>
    </row>
    <row r="23305" spans="1:5" x14ac:dyDescent="0.25">
      <c r="A23305">
        <v>1024.0999999999999</v>
      </c>
      <c r="B23305" s="10">
        <v>43677</v>
      </c>
      <c r="C23305" t="s">
        <v>82</v>
      </c>
      <c r="D23305" t="s">
        <v>145</v>
      </c>
      <c r="E23305" s="8">
        <v>44</v>
      </c>
    </row>
    <row r="23306" spans="1:5" x14ac:dyDescent="0.25">
      <c r="A23306">
        <v>1024.0999999999999</v>
      </c>
      <c r="B23306" s="10">
        <v>43677</v>
      </c>
      <c r="C23306" t="s">
        <v>82</v>
      </c>
      <c r="D23306" t="s">
        <v>146</v>
      </c>
      <c r="E23306" s="8">
        <v>-63000</v>
      </c>
    </row>
    <row r="23307" spans="1:5" x14ac:dyDescent="0.25">
      <c r="E23307" s="8"/>
    </row>
    <row r="23308" spans="1:5" x14ac:dyDescent="0.25">
      <c r="A23308">
        <v>1024.0999999999999</v>
      </c>
      <c r="B23308" s="10">
        <v>43677</v>
      </c>
      <c r="C23308" t="s">
        <v>17</v>
      </c>
      <c r="D23308" t="s">
        <v>105</v>
      </c>
      <c r="E23308" s="8">
        <v>134</v>
      </c>
    </row>
    <row r="23309" spans="1:5" x14ac:dyDescent="0.25">
      <c r="E23309" s="8"/>
    </row>
    <row r="23310" spans="1:5" x14ac:dyDescent="0.25">
      <c r="E23310" s="8"/>
    </row>
    <row r="23311" spans="1:5" x14ac:dyDescent="0.25">
      <c r="E23311" s="8"/>
    </row>
    <row r="23312" spans="1:5" x14ac:dyDescent="0.25">
      <c r="A23312">
        <v>1024.2</v>
      </c>
      <c r="B23312" s="10">
        <v>43677</v>
      </c>
      <c r="C23312" t="s">
        <v>81</v>
      </c>
      <c r="D23312" t="s">
        <v>105</v>
      </c>
      <c r="E23312" s="8">
        <v>-125</v>
      </c>
    </row>
    <row r="23313" spans="1:5" x14ac:dyDescent="0.25">
      <c r="E23313" s="8"/>
    </row>
    <row r="23314" spans="1:5" x14ac:dyDescent="0.25">
      <c r="A23314">
        <v>1024.2</v>
      </c>
      <c r="B23314" s="10">
        <v>43677</v>
      </c>
      <c r="C23314" t="s">
        <v>15</v>
      </c>
      <c r="D23314" t="s">
        <v>141</v>
      </c>
      <c r="E23314" s="8">
        <v>44</v>
      </c>
    </row>
    <row r="23315" spans="1:5" x14ac:dyDescent="0.25">
      <c r="A23315">
        <v>1024.2</v>
      </c>
      <c r="B23315" s="10">
        <v>43677</v>
      </c>
      <c r="C23315" t="s">
        <v>15</v>
      </c>
      <c r="D23315" t="s">
        <v>142</v>
      </c>
      <c r="E23315" s="8">
        <v>27</v>
      </c>
    </row>
    <row r="23316" spans="1:5" x14ac:dyDescent="0.25">
      <c r="A23316">
        <v>1024.2</v>
      </c>
      <c r="B23316" s="10">
        <v>43677</v>
      </c>
      <c r="C23316" t="s">
        <v>15</v>
      </c>
      <c r="D23316" t="s">
        <v>143</v>
      </c>
      <c r="E23316" s="8">
        <v>44</v>
      </c>
    </row>
    <row r="23317" spans="1:5" x14ac:dyDescent="0.25">
      <c r="A23317">
        <v>1024.2</v>
      </c>
      <c r="B23317" s="10">
        <v>43677</v>
      </c>
      <c r="C23317" t="s">
        <v>15</v>
      </c>
      <c r="D23317" t="s">
        <v>144</v>
      </c>
      <c r="E23317" s="8">
        <v>52</v>
      </c>
    </row>
    <row r="23318" spans="1:5" x14ac:dyDescent="0.25">
      <c r="A23318">
        <v>1024.2</v>
      </c>
      <c r="B23318" s="10">
        <v>43677</v>
      </c>
      <c r="C23318" t="s">
        <v>15</v>
      </c>
      <c r="D23318" t="s">
        <v>145</v>
      </c>
      <c r="E23318" s="8">
        <v>44</v>
      </c>
    </row>
    <row r="23319" spans="1:5" x14ac:dyDescent="0.25">
      <c r="E23319" s="8"/>
    </row>
    <row r="23320" spans="1:5" x14ac:dyDescent="0.25">
      <c r="A23320">
        <v>1024.2</v>
      </c>
      <c r="B23320" s="10">
        <v>43677</v>
      </c>
      <c r="C23320" t="s">
        <v>96</v>
      </c>
      <c r="D23320" t="s">
        <v>146</v>
      </c>
      <c r="E23320" s="8">
        <v>-63000</v>
      </c>
    </row>
    <row r="23321" spans="1:5" x14ac:dyDescent="0.25">
      <c r="E23321" s="8"/>
    </row>
    <row r="23322" spans="1:5" x14ac:dyDescent="0.25">
      <c r="E23322" s="8"/>
    </row>
    <row r="23323" spans="1:5" x14ac:dyDescent="0.25">
      <c r="E23323" s="8"/>
    </row>
    <row r="23324" spans="1:5" x14ac:dyDescent="0.25">
      <c r="A23324">
        <v>1025.0999999999999</v>
      </c>
      <c r="B23324" s="10">
        <v>43677</v>
      </c>
      <c r="C23324" t="s">
        <v>82</v>
      </c>
      <c r="D23324" t="s">
        <v>141</v>
      </c>
      <c r="E23324" s="8">
        <v>115</v>
      </c>
    </row>
    <row r="23325" spans="1:5" x14ac:dyDescent="0.25">
      <c r="A23325">
        <v>1025.0999999999999</v>
      </c>
      <c r="B23325" s="10">
        <v>43677</v>
      </c>
      <c r="C23325" t="s">
        <v>82</v>
      </c>
      <c r="D23325" t="s">
        <v>142</v>
      </c>
      <c r="E23325" s="8">
        <v>96</v>
      </c>
    </row>
    <row r="23326" spans="1:5" x14ac:dyDescent="0.25">
      <c r="A23326">
        <v>1025.0999999999999</v>
      </c>
      <c r="B23326" s="10">
        <v>43677</v>
      </c>
      <c r="C23326" t="s">
        <v>82</v>
      </c>
      <c r="D23326" t="s">
        <v>143</v>
      </c>
      <c r="E23326" s="8">
        <v>115</v>
      </c>
    </row>
    <row r="23327" spans="1:5" x14ac:dyDescent="0.25">
      <c r="A23327">
        <v>1025.0999999999999</v>
      </c>
      <c r="B23327" s="10">
        <v>43677</v>
      </c>
      <c r="C23327" t="s">
        <v>82</v>
      </c>
      <c r="D23327" t="s">
        <v>144</v>
      </c>
      <c r="E23327" s="8">
        <v>143</v>
      </c>
    </row>
    <row r="23328" spans="1:5" x14ac:dyDescent="0.25">
      <c r="A23328">
        <v>1025.0999999999999</v>
      </c>
      <c r="B23328" s="10">
        <v>43677</v>
      </c>
      <c r="C23328" t="s">
        <v>82</v>
      </c>
      <c r="D23328" t="s">
        <v>145</v>
      </c>
      <c r="E23328" s="8">
        <v>115</v>
      </c>
    </row>
    <row r="23329" spans="1:5" x14ac:dyDescent="0.25">
      <c r="E23329" s="8"/>
    </row>
    <row r="23330" spans="1:5" x14ac:dyDescent="0.25">
      <c r="A23330">
        <v>1025.0999999999999</v>
      </c>
      <c r="B23330" s="10">
        <v>43677</v>
      </c>
      <c r="C23330" t="s">
        <v>91</v>
      </c>
      <c r="D23330" t="s">
        <v>105</v>
      </c>
      <c r="E23330" s="8">
        <v>-125</v>
      </c>
    </row>
    <row r="23331" spans="1:5" x14ac:dyDescent="0.25">
      <c r="E23331" s="8"/>
    </row>
    <row r="23332" spans="1:5" x14ac:dyDescent="0.25">
      <c r="E23332" s="8"/>
    </row>
    <row r="23333" spans="1:5" x14ac:dyDescent="0.25">
      <c r="A23333">
        <v>1025.0999999999999</v>
      </c>
      <c r="B23333" s="10">
        <v>43678</v>
      </c>
      <c r="C23333" t="s">
        <v>31</v>
      </c>
      <c r="D23333" t="s">
        <v>146</v>
      </c>
      <c r="E23333" s="8">
        <v>-5247</v>
      </c>
    </row>
    <row r="23334" spans="1:5" x14ac:dyDescent="0.25">
      <c r="E23334" s="8"/>
    </row>
    <row r="23335" spans="1:5" x14ac:dyDescent="0.25">
      <c r="E23335" s="8"/>
    </row>
    <row r="23336" spans="1:5" x14ac:dyDescent="0.25">
      <c r="E23336" s="8"/>
    </row>
    <row r="23337" spans="1:5" x14ac:dyDescent="0.25">
      <c r="A23337">
        <v>1025.2</v>
      </c>
      <c r="B23337" s="10">
        <v>43677</v>
      </c>
      <c r="C23337" t="s">
        <v>12</v>
      </c>
      <c r="D23337" t="s">
        <v>105</v>
      </c>
      <c r="E23337" s="8">
        <v>-225</v>
      </c>
    </row>
    <row r="23338" spans="1:5" x14ac:dyDescent="0.25">
      <c r="E23338" s="8"/>
    </row>
    <row r="23339" spans="1:5" x14ac:dyDescent="0.25">
      <c r="A23339">
        <v>1025.2</v>
      </c>
      <c r="B23339" s="10">
        <v>43677</v>
      </c>
      <c r="C23339" t="s">
        <v>17</v>
      </c>
      <c r="D23339" t="s">
        <v>141</v>
      </c>
      <c r="E23339" s="8">
        <v>115</v>
      </c>
    </row>
    <row r="23340" spans="1:5" x14ac:dyDescent="0.25">
      <c r="A23340">
        <v>1025.2</v>
      </c>
      <c r="B23340" s="10">
        <v>43677</v>
      </c>
      <c r="C23340" t="s">
        <v>17</v>
      </c>
      <c r="D23340" t="s">
        <v>142</v>
      </c>
      <c r="E23340" s="8">
        <v>96</v>
      </c>
    </row>
    <row r="23341" spans="1:5" x14ac:dyDescent="0.25">
      <c r="A23341">
        <v>1025.2</v>
      </c>
      <c r="B23341" s="10">
        <v>43677</v>
      </c>
      <c r="C23341" t="s">
        <v>17</v>
      </c>
      <c r="D23341" t="s">
        <v>143</v>
      </c>
      <c r="E23341" s="8">
        <v>115</v>
      </c>
    </row>
    <row r="23342" spans="1:5" x14ac:dyDescent="0.25">
      <c r="A23342">
        <v>1025.2</v>
      </c>
      <c r="B23342" s="10">
        <v>43677</v>
      </c>
      <c r="C23342" t="s">
        <v>17</v>
      </c>
      <c r="D23342" t="s">
        <v>144</v>
      </c>
      <c r="E23342" s="8">
        <v>143</v>
      </c>
    </row>
    <row r="23343" spans="1:5" x14ac:dyDescent="0.25">
      <c r="A23343">
        <v>1025.2</v>
      </c>
      <c r="B23343" s="10">
        <v>43677</v>
      </c>
      <c r="C23343" t="s">
        <v>17</v>
      </c>
      <c r="D23343" t="s">
        <v>145</v>
      </c>
      <c r="E23343" s="8">
        <v>115</v>
      </c>
    </row>
    <row r="23344" spans="1:5" x14ac:dyDescent="0.25">
      <c r="E23344" s="8"/>
    </row>
    <row r="23345" spans="1:5" x14ac:dyDescent="0.25">
      <c r="E23345" s="8"/>
    </row>
    <row r="23346" spans="1:5" x14ac:dyDescent="0.25">
      <c r="A23346">
        <v>1025.2</v>
      </c>
      <c r="B23346" s="10">
        <v>43678</v>
      </c>
      <c r="C23346" t="s">
        <v>79</v>
      </c>
      <c r="D23346" t="s">
        <v>146</v>
      </c>
      <c r="E23346" s="8">
        <v>5247</v>
      </c>
    </row>
    <row r="23347" spans="1:5" x14ac:dyDescent="0.25">
      <c r="E23347" s="8"/>
    </row>
    <row r="23348" spans="1:5" x14ac:dyDescent="0.25">
      <c r="E23348" s="8"/>
    </row>
    <row r="23349" spans="1:5" x14ac:dyDescent="0.25">
      <c r="E23349" s="8"/>
    </row>
    <row r="23350" spans="1:5" x14ac:dyDescent="0.25">
      <c r="A23350">
        <v>1026.0999999999999</v>
      </c>
      <c r="B23350" s="10">
        <v>43677</v>
      </c>
      <c r="C23350" t="s">
        <v>81</v>
      </c>
      <c r="D23350" t="s">
        <v>141</v>
      </c>
      <c r="E23350" s="8">
        <v>-125</v>
      </c>
    </row>
    <row r="23351" spans="1:5" x14ac:dyDescent="0.25">
      <c r="A23351">
        <v>1026.0999999999999</v>
      </c>
      <c r="B23351" s="10">
        <v>43677</v>
      </c>
      <c r="C23351" t="s">
        <v>81</v>
      </c>
      <c r="D23351" t="s">
        <v>142</v>
      </c>
      <c r="E23351" s="8">
        <v>-125</v>
      </c>
    </row>
    <row r="23352" spans="1:5" x14ac:dyDescent="0.25">
      <c r="A23352">
        <v>1026.0999999999999</v>
      </c>
      <c r="B23352" s="10">
        <v>43677</v>
      </c>
      <c r="C23352" t="s">
        <v>81</v>
      </c>
      <c r="D23352" t="s">
        <v>143</v>
      </c>
      <c r="E23352" s="8">
        <v>-125</v>
      </c>
    </row>
    <row r="23353" spans="1:5" x14ac:dyDescent="0.25">
      <c r="A23353">
        <v>1026.0999999999999</v>
      </c>
      <c r="B23353" s="10">
        <v>43677</v>
      </c>
      <c r="C23353" t="s">
        <v>81</v>
      </c>
      <c r="D23353" t="s">
        <v>144</v>
      </c>
      <c r="E23353" s="8">
        <v>-163</v>
      </c>
    </row>
    <row r="23354" spans="1:5" x14ac:dyDescent="0.25">
      <c r="A23354">
        <v>1026.0999999999999</v>
      </c>
      <c r="B23354" s="10">
        <v>43677</v>
      </c>
      <c r="C23354" t="s">
        <v>81</v>
      </c>
      <c r="D23354" t="s">
        <v>145</v>
      </c>
      <c r="E23354" s="8">
        <v>-125</v>
      </c>
    </row>
    <row r="23355" spans="1:5" x14ac:dyDescent="0.25">
      <c r="E23355" s="8"/>
    </row>
    <row r="23356" spans="1:5" x14ac:dyDescent="0.25">
      <c r="A23356">
        <v>1026.0999999999999</v>
      </c>
      <c r="B23356" s="10">
        <v>43677</v>
      </c>
      <c r="C23356" t="s">
        <v>88</v>
      </c>
      <c r="D23356" t="s">
        <v>105</v>
      </c>
      <c r="E23356" s="8">
        <v>225</v>
      </c>
    </row>
    <row r="23357" spans="1:5" x14ac:dyDescent="0.25">
      <c r="E23357" s="8"/>
    </row>
    <row r="23358" spans="1:5" x14ac:dyDescent="0.25">
      <c r="E23358" s="8"/>
    </row>
    <row r="23359" spans="1:5" x14ac:dyDescent="0.25">
      <c r="A23359">
        <v>1026.0999999999999</v>
      </c>
      <c r="B23359" s="10">
        <v>43678</v>
      </c>
      <c r="C23359" t="s">
        <v>56</v>
      </c>
      <c r="D23359" t="s">
        <v>146</v>
      </c>
      <c r="E23359" s="8">
        <v>63000</v>
      </c>
    </row>
    <row r="23360" spans="1:5" x14ac:dyDescent="0.25">
      <c r="E23360" s="8"/>
    </row>
    <row r="23361" spans="1:5" x14ac:dyDescent="0.25">
      <c r="E23361" s="8"/>
    </row>
    <row r="23362" spans="1:5" x14ac:dyDescent="0.25">
      <c r="E23362" s="8"/>
    </row>
    <row r="23363" spans="1:5" x14ac:dyDescent="0.25">
      <c r="A23363">
        <v>1026.2</v>
      </c>
      <c r="B23363" s="10">
        <v>43677</v>
      </c>
      <c r="C23363" t="s">
        <v>91</v>
      </c>
      <c r="D23363" t="s">
        <v>141</v>
      </c>
      <c r="E23363" s="8">
        <v>-125</v>
      </c>
    </row>
    <row r="23364" spans="1:5" x14ac:dyDescent="0.25">
      <c r="A23364">
        <v>1026.2</v>
      </c>
      <c r="B23364" s="10">
        <v>43677</v>
      </c>
      <c r="C23364" t="s">
        <v>91</v>
      </c>
      <c r="D23364" t="s">
        <v>142</v>
      </c>
      <c r="E23364" s="8">
        <v>-125</v>
      </c>
    </row>
    <row r="23365" spans="1:5" x14ac:dyDescent="0.25">
      <c r="A23365">
        <v>1026.2</v>
      </c>
      <c r="B23365" s="10">
        <v>43677</v>
      </c>
      <c r="C23365" t="s">
        <v>91</v>
      </c>
      <c r="D23365" t="s">
        <v>143</v>
      </c>
      <c r="E23365" s="8">
        <v>-125</v>
      </c>
    </row>
    <row r="23366" spans="1:5" x14ac:dyDescent="0.25">
      <c r="A23366">
        <v>1026.2</v>
      </c>
      <c r="B23366" s="10">
        <v>43677</v>
      </c>
      <c r="C23366" t="s">
        <v>91</v>
      </c>
      <c r="D23366" t="s">
        <v>144</v>
      </c>
      <c r="E23366" s="8">
        <v>-163</v>
      </c>
    </row>
    <row r="23367" spans="1:5" x14ac:dyDescent="0.25">
      <c r="A23367">
        <v>1026.2</v>
      </c>
      <c r="B23367" s="10">
        <v>43677</v>
      </c>
      <c r="C23367" t="s">
        <v>91</v>
      </c>
      <c r="D23367" t="s">
        <v>145</v>
      </c>
      <c r="E23367" s="8">
        <v>-125</v>
      </c>
    </row>
    <row r="23368" spans="1:5" x14ac:dyDescent="0.25">
      <c r="E23368" s="8"/>
    </row>
    <row r="23369" spans="1:5" x14ac:dyDescent="0.25">
      <c r="A23369">
        <v>1026.2</v>
      </c>
      <c r="B23369" s="10">
        <v>43677</v>
      </c>
      <c r="C23369" t="s">
        <v>13</v>
      </c>
      <c r="D23369" t="s">
        <v>105</v>
      </c>
      <c r="E23369" s="8">
        <v>-3253</v>
      </c>
    </row>
    <row r="23370" spans="1:5" x14ac:dyDescent="0.25">
      <c r="E23370" s="8"/>
    </row>
    <row r="23371" spans="1:5" x14ac:dyDescent="0.25">
      <c r="E23371" s="8"/>
    </row>
    <row r="23372" spans="1:5" x14ac:dyDescent="0.25">
      <c r="A23372">
        <v>1026.2</v>
      </c>
      <c r="B23372" s="10">
        <v>43678</v>
      </c>
      <c r="C23372" t="s">
        <v>96</v>
      </c>
      <c r="D23372" t="s">
        <v>146</v>
      </c>
      <c r="E23372" s="8">
        <v>63000</v>
      </c>
    </row>
    <row r="23373" spans="1:5" x14ac:dyDescent="0.25">
      <c r="E23373" s="8"/>
    </row>
    <row r="23374" spans="1:5" x14ac:dyDescent="0.25">
      <c r="E23374" s="8"/>
    </row>
    <row r="23375" spans="1:5" x14ac:dyDescent="0.25">
      <c r="E23375" s="8"/>
    </row>
    <row r="23376" spans="1:5" x14ac:dyDescent="0.25">
      <c r="A23376">
        <v>1027.0999999999999</v>
      </c>
      <c r="B23376" s="10">
        <v>43677</v>
      </c>
      <c r="C23376" t="s">
        <v>12</v>
      </c>
      <c r="D23376" t="s">
        <v>141</v>
      </c>
      <c r="E23376" s="8">
        <v>-195</v>
      </c>
    </row>
    <row r="23377" spans="1:5" x14ac:dyDescent="0.25">
      <c r="A23377">
        <v>1027.0999999999999</v>
      </c>
      <c r="B23377" s="10">
        <v>43677</v>
      </c>
      <c r="C23377" t="s">
        <v>12</v>
      </c>
      <c r="D23377" t="s">
        <v>142</v>
      </c>
      <c r="E23377" s="8">
        <v>-150</v>
      </c>
    </row>
    <row r="23378" spans="1:5" x14ac:dyDescent="0.25">
      <c r="A23378">
        <v>1027.0999999999999</v>
      </c>
      <c r="B23378" s="10">
        <v>43677</v>
      </c>
      <c r="C23378" t="s">
        <v>12</v>
      </c>
      <c r="D23378" t="s">
        <v>143</v>
      </c>
      <c r="E23378" s="8">
        <v>-195</v>
      </c>
    </row>
    <row r="23379" spans="1:5" x14ac:dyDescent="0.25">
      <c r="A23379">
        <v>1027.0999999999999</v>
      </c>
      <c r="B23379" s="10">
        <v>43677</v>
      </c>
      <c r="C23379" t="s">
        <v>12</v>
      </c>
      <c r="D23379" t="s">
        <v>144</v>
      </c>
      <c r="E23379" s="8">
        <v>-240</v>
      </c>
    </row>
    <row r="23380" spans="1:5" x14ac:dyDescent="0.25">
      <c r="A23380">
        <v>1027.0999999999999</v>
      </c>
      <c r="B23380" s="10">
        <v>43677</v>
      </c>
      <c r="C23380" t="s">
        <v>12</v>
      </c>
      <c r="D23380" t="s">
        <v>145</v>
      </c>
      <c r="E23380" s="8">
        <v>-195</v>
      </c>
    </row>
    <row r="23381" spans="1:5" x14ac:dyDescent="0.25">
      <c r="E23381" s="8"/>
    </row>
    <row r="23382" spans="1:5" x14ac:dyDescent="0.25">
      <c r="A23382">
        <v>1027.0999999999999</v>
      </c>
      <c r="B23382" s="10">
        <v>43677</v>
      </c>
      <c r="C23382" t="s">
        <v>95</v>
      </c>
      <c r="D23382" t="s">
        <v>105</v>
      </c>
      <c r="E23382" s="8">
        <v>3253</v>
      </c>
    </row>
    <row r="23383" spans="1:5" x14ac:dyDescent="0.25">
      <c r="E23383" s="8"/>
    </row>
    <row r="23384" spans="1:5" x14ac:dyDescent="0.25">
      <c r="E23384" s="8"/>
    </row>
    <row r="23385" spans="1:5" x14ac:dyDescent="0.25">
      <c r="A23385">
        <v>1027.0999999999999</v>
      </c>
      <c r="B23385" s="10">
        <v>43680</v>
      </c>
      <c r="C23385" t="s">
        <v>20</v>
      </c>
      <c r="D23385" t="s">
        <v>146</v>
      </c>
      <c r="E23385" s="8">
        <v>-2255</v>
      </c>
    </row>
    <row r="23386" spans="1:5" x14ac:dyDescent="0.25">
      <c r="E23386" s="8"/>
    </row>
    <row r="23387" spans="1:5" x14ac:dyDescent="0.25">
      <c r="E23387" s="8"/>
    </row>
    <row r="23388" spans="1:5" x14ac:dyDescent="0.25">
      <c r="E23388" s="8"/>
    </row>
    <row r="23389" spans="1:5" x14ac:dyDescent="0.25">
      <c r="A23389">
        <v>1027.2</v>
      </c>
      <c r="B23389" s="10">
        <v>43677</v>
      </c>
      <c r="C23389" t="s">
        <v>88</v>
      </c>
      <c r="D23389" t="s">
        <v>141</v>
      </c>
      <c r="E23389" s="8">
        <v>195</v>
      </c>
    </row>
    <row r="23390" spans="1:5" x14ac:dyDescent="0.25">
      <c r="A23390">
        <v>1027.2</v>
      </c>
      <c r="B23390" s="10">
        <v>43677</v>
      </c>
      <c r="C23390" t="s">
        <v>88</v>
      </c>
      <c r="D23390" t="s">
        <v>142</v>
      </c>
      <c r="E23390" s="8">
        <v>150</v>
      </c>
    </row>
    <row r="23391" spans="1:5" x14ac:dyDescent="0.25">
      <c r="A23391">
        <v>1027.2</v>
      </c>
      <c r="B23391" s="10">
        <v>43677</v>
      </c>
      <c r="C23391" t="s">
        <v>88</v>
      </c>
      <c r="D23391" t="s">
        <v>143</v>
      </c>
      <c r="E23391" s="8">
        <v>195</v>
      </c>
    </row>
    <row r="23392" spans="1:5" x14ac:dyDescent="0.25">
      <c r="A23392">
        <v>1027.2</v>
      </c>
      <c r="B23392" s="10">
        <v>43677</v>
      </c>
      <c r="C23392" t="s">
        <v>88</v>
      </c>
      <c r="D23392" t="s">
        <v>144</v>
      </c>
      <c r="E23392" s="8">
        <v>240</v>
      </c>
    </row>
    <row r="23393" spans="1:5" x14ac:dyDescent="0.25">
      <c r="A23393">
        <v>1027.2</v>
      </c>
      <c r="B23393" s="10">
        <v>43677</v>
      </c>
      <c r="C23393" t="s">
        <v>88</v>
      </c>
      <c r="D23393" t="s">
        <v>145</v>
      </c>
      <c r="E23393" s="8">
        <v>195</v>
      </c>
    </row>
    <row r="23394" spans="1:5" x14ac:dyDescent="0.25">
      <c r="E23394" s="8"/>
    </row>
    <row r="23395" spans="1:5" x14ac:dyDescent="0.25">
      <c r="A23395">
        <v>1027.2</v>
      </c>
      <c r="B23395" s="10">
        <v>43677</v>
      </c>
      <c r="C23395" t="s">
        <v>92</v>
      </c>
      <c r="D23395" t="s">
        <v>105</v>
      </c>
      <c r="E23395" s="8">
        <v>-4500</v>
      </c>
    </row>
    <row r="23396" spans="1:5" x14ac:dyDescent="0.25">
      <c r="E23396" s="8"/>
    </row>
    <row r="23397" spans="1:5" x14ac:dyDescent="0.25">
      <c r="E23397" s="8"/>
    </row>
    <row r="23398" spans="1:5" x14ac:dyDescent="0.25">
      <c r="A23398">
        <v>1027.2</v>
      </c>
      <c r="B23398" s="10">
        <v>43680</v>
      </c>
      <c r="C23398" t="s">
        <v>56</v>
      </c>
      <c r="D23398" t="s">
        <v>146</v>
      </c>
      <c r="E23398" s="8">
        <v>-2255</v>
      </c>
    </row>
    <row r="23399" spans="1:5" x14ac:dyDescent="0.25">
      <c r="E23399" s="8"/>
    </row>
    <row r="23400" spans="1:5" x14ac:dyDescent="0.25">
      <c r="E23400" s="8"/>
    </row>
    <row r="23401" spans="1:5" x14ac:dyDescent="0.25">
      <c r="E23401" s="8"/>
    </row>
    <row r="23402" spans="1:5" x14ac:dyDescent="0.25">
      <c r="A23402">
        <v>1028.0999999999999</v>
      </c>
      <c r="B23402" s="10">
        <v>43677</v>
      </c>
      <c r="C23402" t="s">
        <v>82</v>
      </c>
      <c r="D23402" t="s">
        <v>105</v>
      </c>
      <c r="E23402" s="8">
        <v>-4500</v>
      </c>
    </row>
    <row r="23403" spans="1:5" x14ac:dyDescent="0.25">
      <c r="E23403" s="8"/>
    </row>
    <row r="23404" spans="1:5" x14ac:dyDescent="0.25">
      <c r="A23404">
        <v>1028.0999999999999</v>
      </c>
      <c r="B23404" s="10">
        <v>43677</v>
      </c>
      <c r="C23404" t="s">
        <v>13</v>
      </c>
      <c r="D23404" t="s">
        <v>141</v>
      </c>
      <c r="E23404" s="8">
        <v>-3253</v>
      </c>
    </row>
    <row r="23405" spans="1:5" x14ac:dyDescent="0.25">
      <c r="A23405">
        <v>1028.0999999999999</v>
      </c>
      <c r="B23405" s="10">
        <v>43677</v>
      </c>
      <c r="C23405" t="s">
        <v>13</v>
      </c>
      <c r="D23405" t="s">
        <v>142</v>
      </c>
      <c r="E23405" s="8">
        <v>-2169</v>
      </c>
    </row>
    <row r="23406" spans="1:5" x14ac:dyDescent="0.25">
      <c r="A23406">
        <v>1028.0999999999999</v>
      </c>
      <c r="B23406" s="10">
        <v>43677</v>
      </c>
      <c r="C23406" t="s">
        <v>13</v>
      </c>
      <c r="D23406" t="s">
        <v>143</v>
      </c>
      <c r="E23406" s="8">
        <v>-3253</v>
      </c>
    </row>
    <row r="23407" spans="1:5" x14ac:dyDescent="0.25">
      <c r="A23407">
        <v>1028.0999999999999</v>
      </c>
      <c r="B23407" s="10">
        <v>43677</v>
      </c>
      <c r="C23407" t="s">
        <v>13</v>
      </c>
      <c r="D23407" t="s">
        <v>144</v>
      </c>
      <c r="E23407" s="8">
        <v>-3904</v>
      </c>
    </row>
    <row r="23408" spans="1:5" x14ac:dyDescent="0.25">
      <c r="A23408">
        <v>1028.0999999999999</v>
      </c>
      <c r="B23408" s="10">
        <v>43677</v>
      </c>
      <c r="C23408" t="s">
        <v>13</v>
      </c>
      <c r="D23408" t="s">
        <v>145</v>
      </c>
      <c r="E23408" s="8">
        <v>-3253</v>
      </c>
    </row>
    <row r="23409" spans="1:5" x14ac:dyDescent="0.25">
      <c r="E23409" s="8"/>
    </row>
    <row r="23410" spans="1:5" x14ac:dyDescent="0.25">
      <c r="E23410" s="8"/>
    </row>
    <row r="23411" spans="1:5" x14ac:dyDescent="0.25">
      <c r="A23411">
        <v>1028.0999999999999</v>
      </c>
      <c r="B23411" s="10">
        <v>43680</v>
      </c>
      <c r="C23411" t="s">
        <v>82</v>
      </c>
      <c r="D23411" t="s">
        <v>146</v>
      </c>
      <c r="E23411" s="8">
        <v>-3568</v>
      </c>
    </row>
    <row r="23412" spans="1:5" x14ac:dyDescent="0.25">
      <c r="E23412" s="8"/>
    </row>
    <row r="23413" spans="1:5" x14ac:dyDescent="0.25">
      <c r="E23413" s="8"/>
    </row>
    <row r="23414" spans="1:5" x14ac:dyDescent="0.25">
      <c r="E23414" s="8"/>
    </row>
    <row r="23415" spans="1:5" x14ac:dyDescent="0.25">
      <c r="A23415">
        <v>1028.2</v>
      </c>
      <c r="B23415" s="10">
        <v>43677</v>
      </c>
      <c r="C23415" t="s">
        <v>87</v>
      </c>
      <c r="D23415" t="s">
        <v>105</v>
      </c>
      <c r="E23415" s="8">
        <v>-4900</v>
      </c>
    </row>
    <row r="23416" spans="1:5" x14ac:dyDescent="0.25">
      <c r="E23416" s="8"/>
    </row>
    <row r="23417" spans="1:5" x14ac:dyDescent="0.25">
      <c r="A23417">
        <v>1028.2</v>
      </c>
      <c r="B23417" s="10">
        <v>43677</v>
      </c>
      <c r="C23417" t="s">
        <v>95</v>
      </c>
      <c r="D23417" t="s">
        <v>141</v>
      </c>
      <c r="E23417" s="8">
        <v>3253</v>
      </c>
    </row>
    <row r="23418" spans="1:5" x14ac:dyDescent="0.25">
      <c r="A23418">
        <v>1028.2</v>
      </c>
      <c r="B23418" s="10">
        <v>43677</v>
      </c>
      <c r="C23418" t="s">
        <v>95</v>
      </c>
      <c r="D23418" t="s">
        <v>142</v>
      </c>
      <c r="E23418" s="8">
        <v>2169</v>
      </c>
    </row>
    <row r="23419" spans="1:5" x14ac:dyDescent="0.25">
      <c r="A23419">
        <v>1028.2</v>
      </c>
      <c r="B23419" s="10">
        <v>43677</v>
      </c>
      <c r="C23419" t="s">
        <v>95</v>
      </c>
      <c r="D23419" t="s">
        <v>143</v>
      </c>
      <c r="E23419" s="8">
        <v>3253</v>
      </c>
    </row>
    <row r="23420" spans="1:5" x14ac:dyDescent="0.25">
      <c r="A23420">
        <v>1028.2</v>
      </c>
      <c r="B23420" s="10">
        <v>43677</v>
      </c>
      <c r="C23420" t="s">
        <v>95</v>
      </c>
      <c r="D23420" t="s">
        <v>144</v>
      </c>
      <c r="E23420" s="8">
        <v>3904</v>
      </c>
    </row>
    <row r="23421" spans="1:5" x14ac:dyDescent="0.25">
      <c r="A23421">
        <v>1028.2</v>
      </c>
      <c r="B23421" s="10">
        <v>43677</v>
      </c>
      <c r="C23421" t="s">
        <v>95</v>
      </c>
      <c r="D23421" t="s">
        <v>145</v>
      </c>
      <c r="E23421" s="8">
        <v>3253</v>
      </c>
    </row>
    <row r="23422" spans="1:5" x14ac:dyDescent="0.25">
      <c r="E23422" s="8"/>
    </row>
    <row r="23423" spans="1:5" x14ac:dyDescent="0.25">
      <c r="E23423" s="8"/>
    </row>
    <row r="23424" spans="1:5" x14ac:dyDescent="0.25">
      <c r="A23424">
        <v>1028.2</v>
      </c>
      <c r="B23424" s="10">
        <v>43680</v>
      </c>
      <c r="C23424" t="s">
        <v>79</v>
      </c>
      <c r="D23424" t="s">
        <v>146</v>
      </c>
      <c r="E23424" s="8">
        <v>-3568</v>
      </c>
    </row>
    <row r="23425" spans="1:5" x14ac:dyDescent="0.25">
      <c r="E23425" s="8"/>
    </row>
    <row r="23426" spans="1:5" x14ac:dyDescent="0.25">
      <c r="E23426" s="8"/>
    </row>
    <row r="23427" spans="1:5" x14ac:dyDescent="0.25">
      <c r="E23427" s="8"/>
    </row>
    <row r="23428" spans="1:5" x14ac:dyDescent="0.25">
      <c r="A23428">
        <v>1029.0999999999999</v>
      </c>
      <c r="B23428" s="10">
        <v>43677</v>
      </c>
      <c r="C23428" t="s">
        <v>90</v>
      </c>
      <c r="D23428" t="s">
        <v>105</v>
      </c>
      <c r="E23428" s="8">
        <v>-4900</v>
      </c>
    </row>
    <row r="23429" spans="1:5" x14ac:dyDescent="0.25">
      <c r="E23429" s="8"/>
    </row>
    <row r="23430" spans="1:5" x14ac:dyDescent="0.25">
      <c r="A23430">
        <v>1029.0999999999999</v>
      </c>
      <c r="B23430" s="10">
        <v>43677</v>
      </c>
      <c r="C23430" t="s">
        <v>53</v>
      </c>
      <c r="D23430" t="s">
        <v>141</v>
      </c>
      <c r="E23430" s="8">
        <v>-3339</v>
      </c>
    </row>
    <row r="23431" spans="1:5" x14ac:dyDescent="0.25">
      <c r="E23431" s="8"/>
    </row>
    <row r="23432" spans="1:5" x14ac:dyDescent="0.25">
      <c r="A23432">
        <v>1029.0999999999999</v>
      </c>
      <c r="B23432" s="10">
        <v>43677</v>
      </c>
      <c r="C23432" t="s">
        <v>92</v>
      </c>
      <c r="D23432" t="s">
        <v>142</v>
      </c>
      <c r="E23432" s="8">
        <v>-3000</v>
      </c>
    </row>
    <row r="23433" spans="1:5" x14ac:dyDescent="0.25">
      <c r="A23433">
        <v>1029.0999999999999</v>
      </c>
      <c r="B23433" s="10">
        <v>43677</v>
      </c>
      <c r="C23433" t="s">
        <v>92</v>
      </c>
      <c r="D23433" t="s">
        <v>143</v>
      </c>
      <c r="E23433" s="8">
        <v>-4500</v>
      </c>
    </row>
    <row r="23434" spans="1:5" x14ac:dyDescent="0.25">
      <c r="A23434">
        <v>1029.0999999999999</v>
      </c>
      <c r="B23434" s="10">
        <v>43677</v>
      </c>
      <c r="C23434" t="s">
        <v>92</v>
      </c>
      <c r="D23434" t="s">
        <v>144</v>
      </c>
      <c r="E23434" s="8">
        <v>-5400</v>
      </c>
    </row>
    <row r="23435" spans="1:5" x14ac:dyDescent="0.25">
      <c r="A23435">
        <v>1029.0999999999999</v>
      </c>
      <c r="B23435" s="10">
        <v>43677</v>
      </c>
      <c r="C23435" t="s">
        <v>92</v>
      </c>
      <c r="D23435" t="s">
        <v>145</v>
      </c>
      <c r="E23435" s="8">
        <v>-4500</v>
      </c>
    </row>
    <row r="23436" spans="1:5" x14ac:dyDescent="0.25">
      <c r="E23436" s="8"/>
    </row>
    <row r="23437" spans="1:5" x14ac:dyDescent="0.25">
      <c r="E23437" s="8"/>
    </row>
    <row r="23438" spans="1:5" x14ac:dyDescent="0.25">
      <c r="A23438">
        <v>1029.0999999999999</v>
      </c>
      <c r="B23438" s="10">
        <v>43680</v>
      </c>
      <c r="C23438" t="s">
        <v>21</v>
      </c>
      <c r="D23438" t="s">
        <v>146</v>
      </c>
      <c r="E23438" s="8">
        <v>7762</v>
      </c>
    </row>
    <row r="23439" spans="1:5" x14ac:dyDescent="0.25">
      <c r="E23439" s="8"/>
    </row>
    <row r="23440" spans="1:5" x14ac:dyDescent="0.25">
      <c r="E23440" s="8"/>
    </row>
    <row r="23441" spans="1:5" x14ac:dyDescent="0.25">
      <c r="E23441" s="8"/>
    </row>
    <row r="23442" spans="1:5" x14ac:dyDescent="0.25">
      <c r="A23442">
        <v>1029.2</v>
      </c>
      <c r="B23442" s="10">
        <v>43677</v>
      </c>
      <c r="C23442" t="s">
        <v>147</v>
      </c>
      <c r="D23442" t="s">
        <v>141</v>
      </c>
      <c r="E23442" s="8">
        <v>3339</v>
      </c>
    </row>
    <row r="23443" spans="1:5" x14ac:dyDescent="0.25">
      <c r="E23443" s="8"/>
    </row>
    <row r="23444" spans="1:5" x14ac:dyDescent="0.25">
      <c r="A23444">
        <v>1029.2</v>
      </c>
      <c r="B23444" s="10">
        <v>43677</v>
      </c>
      <c r="C23444" t="s">
        <v>82</v>
      </c>
      <c r="D23444" t="s">
        <v>142</v>
      </c>
      <c r="E23444" s="8">
        <v>-3000</v>
      </c>
    </row>
    <row r="23445" spans="1:5" x14ac:dyDescent="0.25">
      <c r="A23445">
        <v>1029.2</v>
      </c>
      <c r="B23445" s="10">
        <v>43677</v>
      </c>
      <c r="C23445" t="s">
        <v>82</v>
      </c>
      <c r="D23445" t="s">
        <v>143</v>
      </c>
      <c r="E23445" s="8">
        <v>-4500</v>
      </c>
    </row>
    <row r="23446" spans="1:5" x14ac:dyDescent="0.25">
      <c r="A23446">
        <v>1029.2</v>
      </c>
      <c r="B23446" s="10">
        <v>43677</v>
      </c>
      <c r="C23446" t="s">
        <v>82</v>
      </c>
      <c r="D23446" t="s">
        <v>144</v>
      </c>
      <c r="E23446" s="8">
        <v>-5400</v>
      </c>
    </row>
    <row r="23447" spans="1:5" x14ac:dyDescent="0.25">
      <c r="A23447">
        <v>1029.2</v>
      </c>
      <c r="B23447" s="10">
        <v>43677</v>
      </c>
      <c r="C23447" t="s">
        <v>82</v>
      </c>
      <c r="D23447" t="s">
        <v>145</v>
      </c>
      <c r="E23447" s="8">
        <v>-4500</v>
      </c>
    </row>
    <row r="23448" spans="1:5" x14ac:dyDescent="0.25">
      <c r="E23448" s="8"/>
    </row>
    <row r="23449" spans="1:5" x14ac:dyDescent="0.25">
      <c r="A23449">
        <v>1029.2</v>
      </c>
      <c r="B23449" s="10">
        <v>43677</v>
      </c>
      <c r="C23449" t="s">
        <v>53</v>
      </c>
      <c r="D23449" t="s">
        <v>105</v>
      </c>
      <c r="E23449" s="8">
        <v>24237</v>
      </c>
    </row>
    <row r="23450" spans="1:5" x14ac:dyDescent="0.25">
      <c r="E23450" s="8"/>
    </row>
    <row r="23451" spans="1:5" x14ac:dyDescent="0.25">
      <c r="E23451" s="8"/>
    </row>
    <row r="23452" spans="1:5" x14ac:dyDescent="0.25">
      <c r="A23452">
        <v>1029.2</v>
      </c>
      <c r="B23452" s="10">
        <v>43680</v>
      </c>
      <c r="C23452" t="s">
        <v>82</v>
      </c>
      <c r="D23452" t="s">
        <v>146</v>
      </c>
      <c r="E23452" s="8">
        <v>7762</v>
      </c>
    </row>
    <row r="23453" spans="1:5" x14ac:dyDescent="0.25">
      <c r="E23453" s="8"/>
    </row>
    <row r="23454" spans="1:5" x14ac:dyDescent="0.25">
      <c r="E23454" s="8"/>
    </row>
    <row r="23455" spans="1:5" x14ac:dyDescent="0.25">
      <c r="E23455" s="8"/>
    </row>
    <row r="23456" spans="1:5" x14ac:dyDescent="0.25">
      <c r="A23456">
        <v>1030.0999999999999</v>
      </c>
      <c r="B23456" s="10">
        <v>43677</v>
      </c>
      <c r="C23456" t="s">
        <v>147</v>
      </c>
      <c r="D23456" t="s">
        <v>105</v>
      </c>
      <c r="E23456" s="8">
        <v>-24237</v>
      </c>
    </row>
    <row r="23457" spans="1:5" x14ac:dyDescent="0.25">
      <c r="E23457" s="8"/>
    </row>
    <row r="23458" spans="1:5" x14ac:dyDescent="0.25">
      <c r="A23458">
        <v>1030.0999999999999</v>
      </c>
      <c r="B23458" s="10">
        <v>43677</v>
      </c>
      <c r="C23458" t="s">
        <v>87</v>
      </c>
      <c r="D23458" t="s">
        <v>142</v>
      </c>
      <c r="E23458" s="8">
        <v>-3500</v>
      </c>
    </row>
    <row r="23459" spans="1:5" x14ac:dyDescent="0.25">
      <c r="A23459">
        <v>1030.0999999999999</v>
      </c>
      <c r="B23459" s="10">
        <v>43677</v>
      </c>
      <c r="C23459" t="s">
        <v>87</v>
      </c>
      <c r="D23459" t="s">
        <v>143</v>
      </c>
      <c r="E23459" s="8">
        <v>-4900</v>
      </c>
    </row>
    <row r="23460" spans="1:5" x14ac:dyDescent="0.25">
      <c r="A23460">
        <v>1030.0999999999999</v>
      </c>
      <c r="B23460" s="10">
        <v>43677</v>
      </c>
      <c r="C23460" t="s">
        <v>87</v>
      </c>
      <c r="D23460" t="s">
        <v>144</v>
      </c>
      <c r="E23460" s="8">
        <v>-5950</v>
      </c>
    </row>
    <row r="23461" spans="1:5" x14ac:dyDescent="0.25">
      <c r="A23461">
        <v>1030.0999999999999</v>
      </c>
      <c r="B23461" s="10">
        <v>43677</v>
      </c>
      <c r="C23461" t="s">
        <v>87</v>
      </c>
      <c r="D23461" t="s">
        <v>145</v>
      </c>
      <c r="E23461" s="8">
        <v>-4900</v>
      </c>
    </row>
    <row r="23462" spans="1:5" x14ac:dyDescent="0.25">
      <c r="E23462" s="8"/>
    </row>
    <row r="23463" spans="1:5" x14ac:dyDescent="0.25">
      <c r="A23463">
        <v>1030.0999999999999</v>
      </c>
      <c r="B23463" s="10">
        <v>43677</v>
      </c>
      <c r="C23463" t="s">
        <v>92</v>
      </c>
      <c r="D23463" t="s">
        <v>141</v>
      </c>
      <c r="E23463" s="8">
        <v>-4500</v>
      </c>
    </row>
    <row r="23464" spans="1:5" x14ac:dyDescent="0.25">
      <c r="E23464" s="8"/>
    </row>
    <row r="23465" spans="1:5" x14ac:dyDescent="0.25">
      <c r="E23465" s="8"/>
    </row>
    <row r="23466" spans="1:5" x14ac:dyDescent="0.25">
      <c r="A23466">
        <v>1030.0999999999999</v>
      </c>
      <c r="B23466" s="10">
        <v>43680</v>
      </c>
      <c r="C23466" t="s">
        <v>20</v>
      </c>
      <c r="D23466" t="s">
        <v>146</v>
      </c>
      <c r="E23466" s="8">
        <v>-9574</v>
      </c>
    </row>
    <row r="23467" spans="1:5" x14ac:dyDescent="0.25">
      <c r="E23467" s="8"/>
    </row>
    <row r="23468" spans="1:5" x14ac:dyDescent="0.25">
      <c r="E23468" s="8"/>
    </row>
    <row r="23469" spans="1:5" x14ac:dyDescent="0.25">
      <c r="E23469" s="8"/>
    </row>
    <row r="23470" spans="1:5" x14ac:dyDescent="0.25">
      <c r="A23470">
        <v>1030.2</v>
      </c>
      <c r="B23470" s="10">
        <v>43677</v>
      </c>
      <c r="C23470" t="s">
        <v>82</v>
      </c>
      <c r="D23470" t="s">
        <v>141</v>
      </c>
      <c r="E23470" s="8">
        <v>-4500</v>
      </c>
    </row>
    <row r="23471" spans="1:5" x14ac:dyDescent="0.25">
      <c r="A23471">
        <v>1030.2</v>
      </c>
      <c r="B23471" s="10">
        <v>43677</v>
      </c>
      <c r="C23471" t="s">
        <v>82</v>
      </c>
      <c r="D23471" t="s">
        <v>105</v>
      </c>
      <c r="E23471" s="8">
        <v>-28350</v>
      </c>
    </row>
    <row r="23472" spans="1:5" x14ac:dyDescent="0.25">
      <c r="E23472" s="8"/>
    </row>
    <row r="23473" spans="1:5" x14ac:dyDescent="0.25">
      <c r="A23473">
        <v>1030.2</v>
      </c>
      <c r="B23473" s="10">
        <v>43677</v>
      </c>
      <c r="C23473" t="s">
        <v>90</v>
      </c>
      <c r="D23473" t="s">
        <v>142</v>
      </c>
      <c r="E23473" s="8">
        <v>-3500</v>
      </c>
    </row>
    <row r="23474" spans="1:5" x14ac:dyDescent="0.25">
      <c r="A23474">
        <v>1030.2</v>
      </c>
      <c r="B23474" s="10">
        <v>43677</v>
      </c>
      <c r="C23474" t="s">
        <v>90</v>
      </c>
      <c r="D23474" t="s">
        <v>143</v>
      </c>
      <c r="E23474" s="8">
        <v>-4900</v>
      </c>
    </row>
    <row r="23475" spans="1:5" x14ac:dyDescent="0.25">
      <c r="A23475">
        <v>1030.2</v>
      </c>
      <c r="B23475" s="10">
        <v>43677</v>
      </c>
      <c r="C23475" t="s">
        <v>90</v>
      </c>
      <c r="D23475" t="s">
        <v>144</v>
      </c>
      <c r="E23475" s="8">
        <v>-5950</v>
      </c>
    </row>
    <row r="23476" spans="1:5" x14ac:dyDescent="0.25">
      <c r="A23476">
        <v>1030.2</v>
      </c>
      <c r="B23476" s="10">
        <v>43677</v>
      </c>
      <c r="C23476" t="s">
        <v>90</v>
      </c>
      <c r="D23476" t="s">
        <v>145</v>
      </c>
      <c r="E23476" s="8">
        <v>-4900</v>
      </c>
    </row>
    <row r="23477" spans="1:5" x14ac:dyDescent="0.25">
      <c r="E23477" s="8"/>
    </row>
    <row r="23478" spans="1:5" x14ac:dyDescent="0.25">
      <c r="E23478" s="8"/>
    </row>
    <row r="23479" spans="1:5" x14ac:dyDescent="0.25">
      <c r="A23479">
        <v>1030.2</v>
      </c>
      <c r="B23479" s="10">
        <v>43680</v>
      </c>
      <c r="C23479" t="s">
        <v>56</v>
      </c>
      <c r="D23479" t="s">
        <v>146</v>
      </c>
      <c r="E23479" s="8">
        <v>-9574</v>
      </c>
    </row>
    <row r="23480" spans="1:5" x14ac:dyDescent="0.25">
      <c r="E23480" s="8"/>
    </row>
    <row r="23481" spans="1:5" x14ac:dyDescent="0.25">
      <c r="E23481" s="8"/>
    </row>
    <row r="23482" spans="1:5" x14ac:dyDescent="0.25">
      <c r="E23482" s="8"/>
    </row>
    <row r="23483" spans="1:5" x14ac:dyDescent="0.25">
      <c r="A23483">
        <v>1031.0999999999999</v>
      </c>
      <c r="B23483" s="10">
        <v>43677</v>
      </c>
      <c r="C23483" t="s">
        <v>82</v>
      </c>
      <c r="D23483" t="s">
        <v>143</v>
      </c>
      <c r="E23483" s="8">
        <v>-20475</v>
      </c>
    </row>
    <row r="23484" spans="1:5" x14ac:dyDescent="0.25">
      <c r="E23484" s="8"/>
    </row>
    <row r="23485" spans="1:5" x14ac:dyDescent="0.25">
      <c r="A23485">
        <v>1031.0999999999999</v>
      </c>
      <c r="B23485" s="10">
        <v>43677</v>
      </c>
      <c r="C23485" t="s">
        <v>87</v>
      </c>
      <c r="D23485" t="s">
        <v>141</v>
      </c>
      <c r="E23485" s="8">
        <v>-4900</v>
      </c>
    </row>
    <row r="23486" spans="1:5" x14ac:dyDescent="0.25">
      <c r="E23486" s="8"/>
    </row>
    <row r="23487" spans="1:5" x14ac:dyDescent="0.25">
      <c r="A23487">
        <v>1031.0999999999999</v>
      </c>
      <c r="B23487" s="10">
        <v>43677</v>
      </c>
      <c r="C23487" t="s">
        <v>53</v>
      </c>
      <c r="D23487" t="s">
        <v>142</v>
      </c>
      <c r="E23487" s="8">
        <v>12610</v>
      </c>
    </row>
    <row r="23488" spans="1:5" x14ac:dyDescent="0.25">
      <c r="A23488">
        <v>1031.0999999999999</v>
      </c>
      <c r="B23488" s="10">
        <v>43677</v>
      </c>
      <c r="C23488" t="s">
        <v>53</v>
      </c>
      <c r="D23488" t="s">
        <v>144</v>
      </c>
      <c r="E23488" s="8">
        <v>15695</v>
      </c>
    </row>
    <row r="23489" spans="1:5" x14ac:dyDescent="0.25">
      <c r="A23489">
        <v>1031.0999999999999</v>
      </c>
      <c r="B23489" s="10">
        <v>43677</v>
      </c>
      <c r="C23489" t="s">
        <v>53</v>
      </c>
      <c r="D23489" t="s">
        <v>145</v>
      </c>
      <c r="E23489" s="8">
        <v>35300</v>
      </c>
    </row>
    <row r="23490" spans="1:5" x14ac:dyDescent="0.25">
      <c r="E23490" s="8"/>
    </row>
    <row r="23491" spans="1:5" x14ac:dyDescent="0.25">
      <c r="A23491">
        <v>1031.0999999999999</v>
      </c>
      <c r="B23491" s="10">
        <v>43677</v>
      </c>
      <c r="C23491" t="s">
        <v>96</v>
      </c>
      <c r="D23491" t="s">
        <v>105</v>
      </c>
      <c r="E23491" s="8">
        <v>-28350</v>
      </c>
    </row>
    <row r="23492" spans="1:5" x14ac:dyDescent="0.25">
      <c r="E23492" s="8"/>
    </row>
    <row r="23493" spans="1:5" x14ac:dyDescent="0.25">
      <c r="E23493" s="8"/>
    </row>
    <row r="23494" spans="1:5" x14ac:dyDescent="0.25">
      <c r="A23494">
        <v>1031.0999999999999</v>
      </c>
      <c r="B23494" s="10">
        <v>43680</v>
      </c>
      <c r="C23494" t="s">
        <v>21</v>
      </c>
      <c r="D23494" t="s">
        <v>146</v>
      </c>
      <c r="E23494" s="8">
        <v>35003</v>
      </c>
    </row>
    <row r="23495" spans="1:5" x14ac:dyDescent="0.25">
      <c r="E23495" s="8"/>
    </row>
    <row r="23496" spans="1:5" x14ac:dyDescent="0.25">
      <c r="E23496" s="8"/>
    </row>
    <row r="23497" spans="1:5" x14ac:dyDescent="0.25">
      <c r="E23497" s="8"/>
    </row>
    <row r="23498" spans="1:5" x14ac:dyDescent="0.25">
      <c r="A23498">
        <v>1031.2</v>
      </c>
      <c r="B23498" s="10">
        <v>43677</v>
      </c>
      <c r="C23498" t="s">
        <v>147</v>
      </c>
      <c r="D23498" t="s">
        <v>142</v>
      </c>
      <c r="E23498" s="8">
        <v>-12610</v>
      </c>
    </row>
    <row r="23499" spans="1:5" x14ac:dyDescent="0.25">
      <c r="A23499">
        <v>1031.2</v>
      </c>
      <c r="B23499" s="10">
        <v>43677</v>
      </c>
      <c r="C23499" t="s">
        <v>147</v>
      </c>
      <c r="D23499" t="s">
        <v>144</v>
      </c>
      <c r="E23499" s="8">
        <v>-15695</v>
      </c>
    </row>
    <row r="23500" spans="1:5" x14ac:dyDescent="0.25">
      <c r="A23500">
        <v>1031.2</v>
      </c>
      <c r="B23500" s="10">
        <v>43677</v>
      </c>
      <c r="C23500" t="s">
        <v>147</v>
      </c>
      <c r="D23500" t="s">
        <v>145</v>
      </c>
      <c r="E23500" s="8">
        <v>-35300</v>
      </c>
    </row>
    <row r="23501" spans="1:5" x14ac:dyDescent="0.25">
      <c r="E23501" s="8"/>
    </row>
    <row r="23502" spans="1:5" x14ac:dyDescent="0.25">
      <c r="A23502">
        <v>1031.2</v>
      </c>
      <c r="B23502" s="10">
        <v>43677</v>
      </c>
      <c r="C23502" t="s">
        <v>90</v>
      </c>
      <c r="D23502" t="s">
        <v>141</v>
      </c>
      <c r="E23502" s="8">
        <v>-4900</v>
      </c>
    </row>
    <row r="23503" spans="1:5" x14ac:dyDescent="0.25">
      <c r="E23503" s="8"/>
    </row>
    <row r="23504" spans="1:5" x14ac:dyDescent="0.25">
      <c r="A23504">
        <v>1031.2</v>
      </c>
      <c r="B23504" s="10">
        <v>43677</v>
      </c>
      <c r="C23504" t="s">
        <v>96</v>
      </c>
      <c r="D23504" t="s">
        <v>143</v>
      </c>
      <c r="E23504" s="8">
        <v>-20475</v>
      </c>
    </row>
    <row r="23505" spans="1:5" x14ac:dyDescent="0.25">
      <c r="E23505" s="8"/>
    </row>
    <row r="23506" spans="1:5" x14ac:dyDescent="0.25">
      <c r="E23506" s="8"/>
    </row>
    <row r="23507" spans="1:5" x14ac:dyDescent="0.25">
      <c r="A23507">
        <v>1031.2</v>
      </c>
      <c r="B23507" s="10">
        <v>43678</v>
      </c>
      <c r="C23507" t="s">
        <v>31</v>
      </c>
      <c r="D23507" t="s">
        <v>105</v>
      </c>
      <c r="E23507" s="8">
        <v>-2295</v>
      </c>
    </row>
    <row r="23508" spans="1:5" x14ac:dyDescent="0.25">
      <c r="E23508" s="8"/>
    </row>
    <row r="23509" spans="1:5" x14ac:dyDescent="0.25">
      <c r="E23509" s="8"/>
    </row>
    <row r="23510" spans="1:5" x14ac:dyDescent="0.25">
      <c r="A23510">
        <v>1031.2</v>
      </c>
      <c r="B23510" s="10">
        <v>43680</v>
      </c>
      <c r="C23510" t="s">
        <v>97</v>
      </c>
      <c r="D23510" t="s">
        <v>146</v>
      </c>
      <c r="E23510" s="8">
        <v>35003</v>
      </c>
    </row>
    <row r="23511" spans="1:5" x14ac:dyDescent="0.25">
      <c r="E23511" s="8"/>
    </row>
    <row r="23512" spans="1:5" x14ac:dyDescent="0.25">
      <c r="E23512" s="8"/>
    </row>
    <row r="23513" spans="1:5" x14ac:dyDescent="0.25">
      <c r="E23513" s="8"/>
    </row>
    <row r="23514" spans="1:5" x14ac:dyDescent="0.25">
      <c r="A23514">
        <v>1032.0999999999999</v>
      </c>
      <c r="B23514" s="10">
        <v>43677</v>
      </c>
      <c r="C23514" t="s">
        <v>82</v>
      </c>
      <c r="D23514" t="s">
        <v>141</v>
      </c>
      <c r="E23514" s="8">
        <v>-40950</v>
      </c>
    </row>
    <row r="23515" spans="1:5" x14ac:dyDescent="0.25">
      <c r="A23515">
        <v>1032.0999999999999</v>
      </c>
      <c r="B23515" s="10">
        <v>43677</v>
      </c>
      <c r="C23515" t="s">
        <v>82</v>
      </c>
      <c r="D23515" t="s">
        <v>142</v>
      </c>
      <c r="E23515" s="8">
        <v>-15750</v>
      </c>
    </row>
    <row r="23516" spans="1:5" x14ac:dyDescent="0.25">
      <c r="A23516">
        <v>1032.0999999999999</v>
      </c>
      <c r="B23516" s="10">
        <v>43677</v>
      </c>
      <c r="C23516" t="s">
        <v>82</v>
      </c>
      <c r="D23516" t="s">
        <v>144</v>
      </c>
      <c r="E23516" s="8">
        <v>-34650</v>
      </c>
    </row>
    <row r="23517" spans="1:5" x14ac:dyDescent="0.25">
      <c r="A23517">
        <v>1032.0999999999999</v>
      </c>
      <c r="B23517" s="10">
        <v>43677</v>
      </c>
      <c r="C23517" t="s">
        <v>82</v>
      </c>
      <c r="D23517" t="s">
        <v>145</v>
      </c>
      <c r="E23517" s="8">
        <v>-24413</v>
      </c>
    </row>
    <row r="23518" spans="1:5" x14ac:dyDescent="0.25">
      <c r="E23518" s="8"/>
    </row>
    <row r="23519" spans="1:5" x14ac:dyDescent="0.25">
      <c r="A23519">
        <v>1032.0999999999999</v>
      </c>
      <c r="B23519" s="10">
        <v>43677</v>
      </c>
      <c r="C23519" t="s">
        <v>53</v>
      </c>
      <c r="D23519" t="s">
        <v>143</v>
      </c>
      <c r="E23519" s="8">
        <v>22794</v>
      </c>
    </row>
    <row r="23520" spans="1:5" x14ac:dyDescent="0.25">
      <c r="E23520" s="8"/>
    </row>
    <row r="23521" spans="1:5" x14ac:dyDescent="0.25">
      <c r="E23521" s="8"/>
    </row>
    <row r="23522" spans="1:5" x14ac:dyDescent="0.25">
      <c r="A23522">
        <v>1032.0999999999999</v>
      </c>
      <c r="B23522" s="10">
        <v>43678</v>
      </c>
      <c r="C23522" t="s">
        <v>79</v>
      </c>
      <c r="D23522" t="s">
        <v>105</v>
      </c>
      <c r="E23522" s="8">
        <v>2295</v>
      </c>
    </row>
    <row r="23523" spans="1:5" x14ac:dyDescent="0.25">
      <c r="E23523" s="8"/>
    </row>
    <row r="23524" spans="1:5" x14ac:dyDescent="0.25">
      <c r="E23524" s="8"/>
    </row>
    <row r="23525" spans="1:5" x14ac:dyDescent="0.25">
      <c r="A23525">
        <v>1032.0999999999999</v>
      </c>
      <c r="B23525" s="10">
        <v>43681</v>
      </c>
      <c r="C23525" t="s">
        <v>84</v>
      </c>
      <c r="D23525" t="s">
        <v>146</v>
      </c>
      <c r="E23525" s="8">
        <v>-5236</v>
      </c>
    </row>
    <row r="23526" spans="1:5" x14ac:dyDescent="0.25">
      <c r="E23526" s="8"/>
    </row>
    <row r="23527" spans="1:5" x14ac:dyDescent="0.25">
      <c r="E23527" s="8"/>
    </row>
    <row r="23528" spans="1:5" x14ac:dyDescent="0.25">
      <c r="E23528" s="8"/>
    </row>
    <row r="23529" spans="1:5" x14ac:dyDescent="0.25">
      <c r="A23529">
        <v>1032.2</v>
      </c>
      <c r="B23529" s="10">
        <v>43677</v>
      </c>
      <c r="C23529" t="s">
        <v>147</v>
      </c>
      <c r="D23529" t="s">
        <v>143</v>
      </c>
      <c r="E23529" s="8">
        <v>-22794</v>
      </c>
    </row>
    <row r="23530" spans="1:5" x14ac:dyDescent="0.25">
      <c r="E23530" s="8"/>
    </row>
    <row r="23531" spans="1:5" x14ac:dyDescent="0.25">
      <c r="A23531">
        <v>1032.2</v>
      </c>
      <c r="B23531" s="10">
        <v>43677</v>
      </c>
      <c r="C23531" t="s">
        <v>96</v>
      </c>
      <c r="D23531" t="s">
        <v>141</v>
      </c>
      <c r="E23531" s="8">
        <v>-40950</v>
      </c>
    </row>
    <row r="23532" spans="1:5" x14ac:dyDescent="0.25">
      <c r="A23532">
        <v>1032.2</v>
      </c>
      <c r="B23532" s="10">
        <v>43677</v>
      </c>
      <c r="C23532" t="s">
        <v>96</v>
      </c>
      <c r="D23532" t="s">
        <v>142</v>
      </c>
      <c r="E23532" s="8">
        <v>-15750</v>
      </c>
    </row>
    <row r="23533" spans="1:5" x14ac:dyDescent="0.25">
      <c r="A23533">
        <v>1032.2</v>
      </c>
      <c r="B23533" s="10">
        <v>43677</v>
      </c>
      <c r="C23533" t="s">
        <v>96</v>
      </c>
      <c r="D23533" t="s">
        <v>144</v>
      </c>
      <c r="E23533" s="8">
        <v>-34650</v>
      </c>
    </row>
    <row r="23534" spans="1:5" x14ac:dyDescent="0.25">
      <c r="A23534">
        <v>1032.2</v>
      </c>
      <c r="B23534" s="10">
        <v>43677</v>
      </c>
      <c r="C23534" t="s">
        <v>96</v>
      </c>
      <c r="D23534" t="s">
        <v>145</v>
      </c>
      <c r="E23534" s="8">
        <v>-24413</v>
      </c>
    </row>
    <row r="23535" spans="1:5" x14ac:dyDescent="0.25">
      <c r="E23535" s="8"/>
    </row>
    <row r="23536" spans="1:5" x14ac:dyDescent="0.25">
      <c r="E23536" s="8"/>
    </row>
    <row r="23537" spans="1:5" x14ac:dyDescent="0.25">
      <c r="A23537">
        <v>1032.2</v>
      </c>
      <c r="B23537" s="10">
        <v>43678</v>
      </c>
      <c r="C23537" t="s">
        <v>56</v>
      </c>
      <c r="D23537" t="s">
        <v>105</v>
      </c>
      <c r="E23537" s="8">
        <v>28350</v>
      </c>
    </row>
    <row r="23538" spans="1:5" x14ac:dyDescent="0.25">
      <c r="E23538" s="8"/>
    </row>
    <row r="23539" spans="1:5" x14ac:dyDescent="0.25">
      <c r="E23539" s="8"/>
    </row>
    <row r="23540" spans="1:5" x14ac:dyDescent="0.25">
      <c r="A23540">
        <v>1032.2</v>
      </c>
      <c r="B23540" s="10">
        <v>43681</v>
      </c>
      <c r="C23540" t="s">
        <v>79</v>
      </c>
      <c r="D23540" t="s">
        <v>146</v>
      </c>
      <c r="E23540" s="8">
        <v>5236</v>
      </c>
    </row>
    <row r="23541" spans="1:5" x14ac:dyDescent="0.25">
      <c r="E23541" s="8"/>
    </row>
    <row r="23542" spans="1:5" x14ac:dyDescent="0.25">
      <c r="E23542" s="8"/>
    </row>
    <row r="23543" spans="1:5" x14ac:dyDescent="0.25">
      <c r="E23543" s="8"/>
    </row>
    <row r="23544" spans="1:5" x14ac:dyDescent="0.25">
      <c r="A23544">
        <v>1033.0999999999999</v>
      </c>
      <c r="B23544" s="10">
        <v>43678</v>
      </c>
      <c r="C23544" t="s">
        <v>96</v>
      </c>
      <c r="D23544" t="s">
        <v>105</v>
      </c>
      <c r="E23544" s="8">
        <v>28350</v>
      </c>
    </row>
    <row r="23545" spans="1:5" x14ac:dyDescent="0.25">
      <c r="E23545" s="8"/>
    </row>
    <row r="23546" spans="1:5" x14ac:dyDescent="0.25">
      <c r="A23546">
        <v>1033.0999999999999</v>
      </c>
      <c r="B23546" s="10">
        <v>43678</v>
      </c>
      <c r="C23546" t="s">
        <v>31</v>
      </c>
      <c r="D23546" t="s">
        <v>141</v>
      </c>
      <c r="E23546" s="8">
        <v>-2886</v>
      </c>
    </row>
    <row r="23547" spans="1:5" x14ac:dyDescent="0.25">
      <c r="A23547">
        <v>1033.0999999999999</v>
      </c>
      <c r="B23547" s="10">
        <v>43678</v>
      </c>
      <c r="C23547" t="s">
        <v>31</v>
      </c>
      <c r="D23547" t="s">
        <v>142</v>
      </c>
      <c r="E23547" s="8">
        <v>-1312</v>
      </c>
    </row>
    <row r="23548" spans="1:5" x14ac:dyDescent="0.25">
      <c r="A23548">
        <v>1033.0999999999999</v>
      </c>
      <c r="B23548" s="10">
        <v>43678</v>
      </c>
      <c r="C23548" t="s">
        <v>31</v>
      </c>
      <c r="D23548" t="s">
        <v>143</v>
      </c>
      <c r="E23548" s="8">
        <v>-1574</v>
      </c>
    </row>
    <row r="23549" spans="1:5" x14ac:dyDescent="0.25">
      <c r="A23549">
        <v>1033.0999999999999</v>
      </c>
      <c r="B23549" s="10">
        <v>43678</v>
      </c>
      <c r="C23549" t="s">
        <v>31</v>
      </c>
      <c r="D23549" t="s">
        <v>144</v>
      </c>
      <c r="E23549" s="8">
        <v>-2361</v>
      </c>
    </row>
    <row r="23550" spans="1:5" x14ac:dyDescent="0.25">
      <c r="A23550">
        <v>1033.0999999999999</v>
      </c>
      <c r="B23550" s="10">
        <v>43678</v>
      </c>
      <c r="C23550" t="s">
        <v>31</v>
      </c>
      <c r="D23550" t="s">
        <v>145</v>
      </c>
      <c r="E23550" s="8">
        <v>-1967</v>
      </c>
    </row>
    <row r="23551" spans="1:5" x14ac:dyDescent="0.25">
      <c r="E23551" s="8"/>
    </row>
    <row r="23552" spans="1:5" x14ac:dyDescent="0.25">
      <c r="E23552" s="8"/>
    </row>
    <row r="23553" spans="1:5" x14ac:dyDescent="0.25">
      <c r="A23553">
        <v>1033.0999999999999</v>
      </c>
      <c r="B23553" s="10">
        <v>43683</v>
      </c>
      <c r="C23553" t="s">
        <v>80</v>
      </c>
      <c r="D23553" t="s">
        <v>146</v>
      </c>
      <c r="E23553" s="8">
        <v>-330</v>
      </c>
    </row>
    <row r="23554" spans="1:5" x14ac:dyDescent="0.25">
      <c r="E23554" s="8"/>
    </row>
    <row r="23555" spans="1:5" x14ac:dyDescent="0.25">
      <c r="E23555" s="8"/>
    </row>
    <row r="23556" spans="1:5" x14ac:dyDescent="0.25">
      <c r="E23556" s="8"/>
    </row>
    <row r="23557" spans="1:5" x14ac:dyDescent="0.25">
      <c r="A23557">
        <v>1033.2</v>
      </c>
      <c r="B23557" s="10">
        <v>43678</v>
      </c>
      <c r="C23557" t="s">
        <v>79</v>
      </c>
      <c r="D23557" t="s">
        <v>141</v>
      </c>
      <c r="E23557" s="8">
        <v>2886</v>
      </c>
    </row>
    <row r="23558" spans="1:5" x14ac:dyDescent="0.25">
      <c r="A23558">
        <v>1033.2</v>
      </c>
      <c r="B23558" s="10">
        <v>43678</v>
      </c>
      <c r="C23558" t="s">
        <v>79</v>
      </c>
      <c r="D23558" t="s">
        <v>142</v>
      </c>
      <c r="E23558" s="8">
        <v>1312</v>
      </c>
    </row>
    <row r="23559" spans="1:5" x14ac:dyDescent="0.25">
      <c r="A23559">
        <v>1033.2</v>
      </c>
      <c r="B23559" s="10">
        <v>43678</v>
      </c>
      <c r="C23559" t="s">
        <v>79</v>
      </c>
      <c r="D23559" t="s">
        <v>143</v>
      </c>
      <c r="E23559" s="8">
        <v>1574</v>
      </c>
    </row>
    <row r="23560" spans="1:5" x14ac:dyDescent="0.25">
      <c r="A23560">
        <v>1033.2</v>
      </c>
      <c r="B23560" s="10">
        <v>43678</v>
      </c>
      <c r="C23560" t="s">
        <v>79</v>
      </c>
      <c r="D23560" t="s">
        <v>144</v>
      </c>
      <c r="E23560" s="8">
        <v>2361</v>
      </c>
    </row>
    <row r="23561" spans="1:5" x14ac:dyDescent="0.25">
      <c r="A23561">
        <v>1033.2</v>
      </c>
      <c r="B23561" s="10">
        <v>43678</v>
      </c>
      <c r="C23561" t="s">
        <v>79</v>
      </c>
      <c r="D23561" t="s">
        <v>145</v>
      </c>
      <c r="E23561" s="8">
        <v>1967</v>
      </c>
    </row>
    <row r="23562" spans="1:5" x14ac:dyDescent="0.25">
      <c r="E23562" s="8"/>
    </row>
    <row r="23563" spans="1:5" x14ac:dyDescent="0.25">
      <c r="E23563" s="8"/>
    </row>
    <row r="23564" spans="1:5" x14ac:dyDescent="0.25">
      <c r="A23564">
        <v>1033.2</v>
      </c>
      <c r="B23564" s="10">
        <v>43680</v>
      </c>
      <c r="C23564" t="s">
        <v>20</v>
      </c>
      <c r="D23564" t="s">
        <v>105</v>
      </c>
      <c r="E23564" s="8">
        <v>-874</v>
      </c>
    </row>
    <row r="23565" spans="1:5" x14ac:dyDescent="0.25">
      <c r="E23565" s="8"/>
    </row>
    <row r="23566" spans="1:5" x14ac:dyDescent="0.25">
      <c r="E23566" s="8"/>
    </row>
    <row r="23567" spans="1:5" x14ac:dyDescent="0.25">
      <c r="A23567">
        <v>1033.2</v>
      </c>
      <c r="B23567" s="10">
        <v>43683</v>
      </c>
      <c r="C23567" t="s">
        <v>83</v>
      </c>
      <c r="D23567" t="s">
        <v>146</v>
      </c>
      <c r="E23567" s="8">
        <v>-330</v>
      </c>
    </row>
    <row r="23568" spans="1:5" x14ac:dyDescent="0.25">
      <c r="E23568" s="8"/>
    </row>
    <row r="23569" spans="1:5" x14ac:dyDescent="0.25">
      <c r="E23569" s="8"/>
    </row>
    <row r="23570" spans="1:5" x14ac:dyDescent="0.25">
      <c r="E23570" s="8"/>
    </row>
    <row r="23571" spans="1:5" x14ac:dyDescent="0.25">
      <c r="A23571">
        <v>1034.0999999999999</v>
      </c>
      <c r="B23571" s="10">
        <v>43678</v>
      </c>
      <c r="C23571" t="s">
        <v>56</v>
      </c>
      <c r="D23571" t="s">
        <v>141</v>
      </c>
      <c r="E23571" s="8">
        <v>40950</v>
      </c>
    </row>
    <row r="23572" spans="1:5" x14ac:dyDescent="0.25">
      <c r="A23572">
        <v>1034.0999999999999</v>
      </c>
      <c r="B23572" s="10">
        <v>43678</v>
      </c>
      <c r="C23572" t="s">
        <v>56</v>
      </c>
      <c r="D23572" t="s">
        <v>142</v>
      </c>
      <c r="E23572" s="8">
        <v>15750</v>
      </c>
    </row>
    <row r="23573" spans="1:5" x14ac:dyDescent="0.25">
      <c r="A23573">
        <v>1034.0999999999999</v>
      </c>
      <c r="B23573" s="10">
        <v>43678</v>
      </c>
      <c r="C23573" t="s">
        <v>56</v>
      </c>
      <c r="D23573" t="s">
        <v>143</v>
      </c>
      <c r="E23573" s="8">
        <v>20475</v>
      </c>
    </row>
    <row r="23574" spans="1:5" x14ac:dyDescent="0.25">
      <c r="A23574">
        <v>1034.0999999999999</v>
      </c>
      <c r="B23574" s="10">
        <v>43678</v>
      </c>
      <c r="C23574" t="s">
        <v>56</v>
      </c>
      <c r="D23574" t="s">
        <v>144</v>
      </c>
      <c r="E23574" s="8">
        <v>34650</v>
      </c>
    </row>
    <row r="23575" spans="1:5" x14ac:dyDescent="0.25">
      <c r="A23575">
        <v>1034.0999999999999</v>
      </c>
      <c r="B23575" s="10">
        <v>43678</v>
      </c>
      <c r="C23575" t="s">
        <v>56</v>
      </c>
      <c r="D23575" t="s">
        <v>145</v>
      </c>
      <c r="E23575" s="8">
        <v>24413</v>
      </c>
    </row>
    <row r="23576" spans="1:5" x14ac:dyDescent="0.25">
      <c r="E23576" s="8"/>
    </row>
    <row r="23577" spans="1:5" x14ac:dyDescent="0.25">
      <c r="E23577" s="8"/>
    </row>
    <row r="23578" spans="1:5" x14ac:dyDescent="0.25">
      <c r="A23578">
        <v>1034.0999999999999</v>
      </c>
      <c r="B23578" s="10">
        <v>43680</v>
      </c>
      <c r="C23578" t="s">
        <v>56</v>
      </c>
      <c r="D23578" t="s">
        <v>105</v>
      </c>
      <c r="E23578" s="8">
        <v>-874</v>
      </c>
    </row>
    <row r="23579" spans="1:5" x14ac:dyDescent="0.25">
      <c r="E23579" s="8"/>
    </row>
    <row r="23580" spans="1:5" x14ac:dyDescent="0.25">
      <c r="E23580" s="8"/>
    </row>
    <row r="23581" spans="1:5" x14ac:dyDescent="0.25">
      <c r="A23581">
        <v>1034.0999999999999</v>
      </c>
      <c r="B23581" s="10">
        <v>43684</v>
      </c>
      <c r="C23581" t="s">
        <v>84</v>
      </c>
      <c r="D23581" t="s">
        <v>146</v>
      </c>
      <c r="E23581" s="8">
        <v>-3631</v>
      </c>
    </row>
    <row r="23582" spans="1:5" x14ac:dyDescent="0.25">
      <c r="E23582" s="8"/>
    </row>
    <row r="23583" spans="1:5" x14ac:dyDescent="0.25">
      <c r="E23583" s="8"/>
    </row>
    <row r="23584" spans="1:5" x14ac:dyDescent="0.25">
      <c r="E23584" s="8"/>
    </row>
    <row r="23585" spans="1:5" x14ac:dyDescent="0.25">
      <c r="A23585">
        <v>1034.2</v>
      </c>
      <c r="B23585" s="10">
        <v>43678</v>
      </c>
      <c r="C23585" t="s">
        <v>96</v>
      </c>
      <c r="D23585" t="s">
        <v>141</v>
      </c>
      <c r="E23585" s="8">
        <v>40950</v>
      </c>
    </row>
    <row r="23586" spans="1:5" x14ac:dyDescent="0.25">
      <c r="A23586">
        <v>1034.2</v>
      </c>
      <c r="B23586" s="10">
        <v>43678</v>
      </c>
      <c r="C23586" t="s">
        <v>96</v>
      </c>
      <c r="D23586" t="s">
        <v>142</v>
      </c>
      <c r="E23586" s="8">
        <v>15750</v>
      </c>
    </row>
    <row r="23587" spans="1:5" x14ac:dyDescent="0.25">
      <c r="A23587">
        <v>1034.2</v>
      </c>
      <c r="B23587" s="10">
        <v>43678</v>
      </c>
      <c r="C23587" t="s">
        <v>96</v>
      </c>
      <c r="D23587" t="s">
        <v>143</v>
      </c>
      <c r="E23587" s="8">
        <v>20475</v>
      </c>
    </row>
    <row r="23588" spans="1:5" x14ac:dyDescent="0.25">
      <c r="A23588">
        <v>1034.2</v>
      </c>
      <c r="B23588" s="10">
        <v>43678</v>
      </c>
      <c r="C23588" t="s">
        <v>96</v>
      </c>
      <c r="D23588" t="s">
        <v>144</v>
      </c>
      <c r="E23588" s="8">
        <v>34650</v>
      </c>
    </row>
    <row r="23589" spans="1:5" x14ac:dyDescent="0.25">
      <c r="A23589">
        <v>1034.2</v>
      </c>
      <c r="B23589" s="10">
        <v>43678</v>
      </c>
      <c r="C23589" t="s">
        <v>96</v>
      </c>
      <c r="D23589" t="s">
        <v>145</v>
      </c>
      <c r="E23589" s="8">
        <v>24413</v>
      </c>
    </row>
    <row r="23590" spans="1:5" x14ac:dyDescent="0.25">
      <c r="E23590" s="8"/>
    </row>
    <row r="23591" spans="1:5" x14ac:dyDescent="0.25">
      <c r="E23591" s="8"/>
    </row>
    <row r="23592" spans="1:5" x14ac:dyDescent="0.25">
      <c r="A23592">
        <v>1034.2</v>
      </c>
      <c r="B23592" s="10">
        <v>43680</v>
      </c>
      <c r="C23592" t="s">
        <v>82</v>
      </c>
      <c r="D23592" t="s">
        <v>105</v>
      </c>
      <c r="E23592" s="8">
        <v>-1561</v>
      </c>
    </row>
    <row r="23593" spans="1:5" x14ac:dyDescent="0.25">
      <c r="E23593" s="8"/>
    </row>
    <row r="23594" spans="1:5" x14ac:dyDescent="0.25">
      <c r="E23594" s="8"/>
    </row>
    <row r="23595" spans="1:5" x14ac:dyDescent="0.25">
      <c r="A23595">
        <v>1034.2</v>
      </c>
      <c r="B23595" s="10">
        <v>43684</v>
      </c>
      <c r="C23595" t="s">
        <v>79</v>
      </c>
      <c r="D23595" t="s">
        <v>146</v>
      </c>
      <c r="E23595" s="8">
        <v>3631</v>
      </c>
    </row>
    <row r="23596" spans="1:5" x14ac:dyDescent="0.25">
      <c r="E23596" s="8"/>
    </row>
    <row r="23597" spans="1:5" x14ac:dyDescent="0.25">
      <c r="E23597" s="8"/>
    </row>
    <row r="23598" spans="1:5" x14ac:dyDescent="0.25">
      <c r="E23598" s="8"/>
    </row>
    <row r="23599" spans="1:5" x14ac:dyDescent="0.25">
      <c r="A23599">
        <v>1035.0999999999999</v>
      </c>
      <c r="B23599" s="10">
        <v>43680</v>
      </c>
      <c r="C23599" t="s">
        <v>79</v>
      </c>
      <c r="D23599" t="s">
        <v>105</v>
      </c>
      <c r="E23599" s="8">
        <v>-1561</v>
      </c>
    </row>
    <row r="23600" spans="1:5" x14ac:dyDescent="0.25">
      <c r="E23600" s="8"/>
    </row>
    <row r="23601" spans="1:5" x14ac:dyDescent="0.25">
      <c r="A23601">
        <v>1035.0999999999999</v>
      </c>
      <c r="B23601" s="10">
        <v>43680</v>
      </c>
      <c r="C23601" t="s">
        <v>82</v>
      </c>
      <c r="D23601" t="s">
        <v>141</v>
      </c>
      <c r="E23601" s="8">
        <v>-1338</v>
      </c>
    </row>
    <row r="23602" spans="1:5" x14ac:dyDescent="0.25">
      <c r="E23602" s="8"/>
    </row>
    <row r="23603" spans="1:5" x14ac:dyDescent="0.25">
      <c r="A23603">
        <v>1035.0999999999999</v>
      </c>
      <c r="B23603" s="10">
        <v>43680</v>
      </c>
      <c r="C23603" t="s">
        <v>20</v>
      </c>
      <c r="D23603" t="s">
        <v>142</v>
      </c>
      <c r="E23603" s="8">
        <v>-564</v>
      </c>
    </row>
    <row r="23604" spans="1:5" x14ac:dyDescent="0.25">
      <c r="A23604">
        <v>1035.0999999999999</v>
      </c>
      <c r="B23604" s="10">
        <v>43680</v>
      </c>
      <c r="C23604" t="s">
        <v>20</v>
      </c>
      <c r="D23604" t="s">
        <v>143</v>
      </c>
      <c r="E23604" s="8">
        <v>-733</v>
      </c>
    </row>
    <row r="23605" spans="1:5" x14ac:dyDescent="0.25">
      <c r="A23605">
        <v>1035.0999999999999</v>
      </c>
      <c r="B23605" s="10">
        <v>43680</v>
      </c>
      <c r="C23605" t="s">
        <v>20</v>
      </c>
      <c r="D23605" t="s">
        <v>144</v>
      </c>
      <c r="E23605" s="8">
        <v>-1240</v>
      </c>
    </row>
    <row r="23606" spans="1:5" x14ac:dyDescent="0.25">
      <c r="A23606">
        <v>1035.0999999999999</v>
      </c>
      <c r="B23606" s="10">
        <v>43680</v>
      </c>
      <c r="C23606" t="s">
        <v>20</v>
      </c>
      <c r="D23606" t="s">
        <v>145</v>
      </c>
      <c r="E23606" s="8">
        <v>-874</v>
      </c>
    </row>
    <row r="23607" spans="1:5" x14ac:dyDescent="0.25">
      <c r="E23607" s="8"/>
    </row>
    <row r="23608" spans="1:5" x14ac:dyDescent="0.25">
      <c r="E23608" s="8"/>
    </row>
    <row r="23609" spans="1:5" x14ac:dyDescent="0.25">
      <c r="A23609">
        <v>1035.0999999999999</v>
      </c>
      <c r="B23609" s="10">
        <v>43684</v>
      </c>
      <c r="C23609" t="s">
        <v>82</v>
      </c>
      <c r="D23609" t="s">
        <v>146</v>
      </c>
      <c r="E23609" s="8">
        <v>-5429</v>
      </c>
    </row>
    <row r="23610" spans="1:5" x14ac:dyDescent="0.25">
      <c r="E23610" s="8"/>
    </row>
    <row r="23611" spans="1:5" x14ac:dyDescent="0.25">
      <c r="E23611" s="8"/>
    </row>
    <row r="23612" spans="1:5" x14ac:dyDescent="0.25">
      <c r="E23612" s="8"/>
    </row>
    <row r="23613" spans="1:5" x14ac:dyDescent="0.25">
      <c r="A23613">
        <v>1035.2</v>
      </c>
      <c r="B23613" s="10">
        <v>43680</v>
      </c>
      <c r="C23613" t="s">
        <v>79</v>
      </c>
      <c r="D23613" t="s">
        <v>141</v>
      </c>
      <c r="E23613" s="8">
        <v>-1338</v>
      </c>
    </row>
    <row r="23614" spans="1:5" x14ac:dyDescent="0.25">
      <c r="E23614" s="8"/>
    </row>
    <row r="23615" spans="1:5" x14ac:dyDescent="0.25">
      <c r="A23615">
        <v>1035.2</v>
      </c>
      <c r="B23615" s="10">
        <v>43680</v>
      </c>
      <c r="C23615" t="s">
        <v>56</v>
      </c>
      <c r="D23615" t="s">
        <v>142</v>
      </c>
      <c r="E23615" s="8">
        <v>-564</v>
      </c>
    </row>
    <row r="23616" spans="1:5" x14ac:dyDescent="0.25">
      <c r="A23616">
        <v>1035.2</v>
      </c>
      <c r="B23616" s="10">
        <v>43680</v>
      </c>
      <c r="C23616" t="s">
        <v>56</v>
      </c>
      <c r="D23616" t="s">
        <v>143</v>
      </c>
      <c r="E23616" s="8">
        <v>-733</v>
      </c>
    </row>
    <row r="23617" spans="1:5" x14ac:dyDescent="0.25">
      <c r="A23617">
        <v>1035.2</v>
      </c>
      <c r="B23617" s="10">
        <v>43680</v>
      </c>
      <c r="C23617" t="s">
        <v>56</v>
      </c>
      <c r="D23617" t="s">
        <v>144</v>
      </c>
      <c r="E23617" s="8">
        <v>-1240</v>
      </c>
    </row>
    <row r="23618" spans="1:5" x14ac:dyDescent="0.25">
      <c r="A23618">
        <v>1035.2</v>
      </c>
      <c r="B23618" s="10">
        <v>43680</v>
      </c>
      <c r="C23618" t="s">
        <v>56</v>
      </c>
      <c r="D23618" t="s">
        <v>145</v>
      </c>
      <c r="E23618" s="8">
        <v>-874</v>
      </c>
    </row>
    <row r="23619" spans="1:5" x14ac:dyDescent="0.25">
      <c r="E23619" s="8"/>
    </row>
    <row r="23620" spans="1:5" x14ac:dyDescent="0.25">
      <c r="A23620">
        <v>1035.2</v>
      </c>
      <c r="B23620" s="10">
        <v>43680</v>
      </c>
      <c r="C23620" t="s">
        <v>21</v>
      </c>
      <c r="D23620" t="s">
        <v>105</v>
      </c>
      <c r="E23620" s="8">
        <v>3105</v>
      </c>
    </row>
    <row r="23621" spans="1:5" x14ac:dyDescent="0.25">
      <c r="E23621" s="8"/>
    </row>
    <row r="23622" spans="1:5" x14ac:dyDescent="0.25">
      <c r="E23622" s="8"/>
    </row>
    <row r="23623" spans="1:5" x14ac:dyDescent="0.25">
      <c r="A23623">
        <v>1035.2</v>
      </c>
      <c r="B23623" s="10">
        <v>43684</v>
      </c>
      <c r="C23623" t="s">
        <v>79</v>
      </c>
      <c r="D23623" t="s">
        <v>146</v>
      </c>
      <c r="E23623" s="8">
        <v>-5429</v>
      </c>
    </row>
    <row r="23624" spans="1:5" x14ac:dyDescent="0.25">
      <c r="E23624" s="8"/>
    </row>
    <row r="23625" spans="1:5" x14ac:dyDescent="0.25">
      <c r="E23625" s="8"/>
    </row>
    <row r="23626" spans="1:5" x14ac:dyDescent="0.25">
      <c r="E23626" s="8"/>
    </row>
    <row r="23627" spans="1:5" x14ac:dyDescent="0.25">
      <c r="A23627">
        <v>1036.0999999999999</v>
      </c>
      <c r="B23627" s="10">
        <v>43680</v>
      </c>
      <c r="C23627" t="s">
        <v>82</v>
      </c>
      <c r="D23627" t="s">
        <v>142</v>
      </c>
      <c r="E23627" s="8">
        <v>-892</v>
      </c>
    </row>
    <row r="23628" spans="1:5" x14ac:dyDescent="0.25">
      <c r="A23628">
        <v>1036.0999999999999</v>
      </c>
      <c r="B23628" s="10">
        <v>43680</v>
      </c>
      <c r="C23628" t="s">
        <v>82</v>
      </c>
      <c r="D23628" t="s">
        <v>143</v>
      </c>
      <c r="E23628" s="8">
        <v>-1338</v>
      </c>
    </row>
    <row r="23629" spans="1:5" x14ac:dyDescent="0.25">
      <c r="A23629">
        <v>1036.0999999999999</v>
      </c>
      <c r="B23629" s="10">
        <v>43680</v>
      </c>
      <c r="C23629" t="s">
        <v>82</v>
      </c>
      <c r="D23629" t="s">
        <v>144</v>
      </c>
      <c r="E23629" s="8">
        <v>-1606</v>
      </c>
    </row>
    <row r="23630" spans="1:5" x14ac:dyDescent="0.25">
      <c r="A23630">
        <v>1036.0999999999999</v>
      </c>
      <c r="B23630" s="10">
        <v>43680</v>
      </c>
      <c r="C23630" t="s">
        <v>82</v>
      </c>
      <c r="D23630" t="s">
        <v>145</v>
      </c>
      <c r="E23630" s="8">
        <v>-1338</v>
      </c>
    </row>
    <row r="23631" spans="1:5" x14ac:dyDescent="0.25">
      <c r="A23631">
        <v>1036.0999999999999</v>
      </c>
      <c r="B23631" s="10">
        <v>43680</v>
      </c>
      <c r="C23631" t="s">
        <v>82</v>
      </c>
      <c r="D23631" t="s">
        <v>105</v>
      </c>
      <c r="E23631" s="8">
        <v>3105</v>
      </c>
    </row>
    <row r="23632" spans="1:5" x14ac:dyDescent="0.25">
      <c r="E23632" s="8"/>
    </row>
    <row r="23633" spans="1:5" x14ac:dyDescent="0.25">
      <c r="A23633">
        <v>1036.0999999999999</v>
      </c>
      <c r="B23633" s="10">
        <v>43680</v>
      </c>
      <c r="C23633" t="s">
        <v>20</v>
      </c>
      <c r="D23633" t="s">
        <v>141</v>
      </c>
      <c r="E23633" s="8">
        <v>-1410</v>
      </c>
    </row>
    <row r="23634" spans="1:5" x14ac:dyDescent="0.25">
      <c r="E23634" s="8"/>
    </row>
    <row r="23635" spans="1:5" x14ac:dyDescent="0.25">
      <c r="E23635" s="8"/>
    </row>
    <row r="23636" spans="1:5" x14ac:dyDescent="0.25">
      <c r="A23636">
        <v>1036.0999999999999</v>
      </c>
      <c r="B23636" s="10">
        <v>43685</v>
      </c>
      <c r="C23636" t="s">
        <v>82</v>
      </c>
      <c r="D23636" t="s">
        <v>146</v>
      </c>
      <c r="E23636" s="8">
        <v>-5530</v>
      </c>
    </row>
    <row r="23637" spans="1:5" x14ac:dyDescent="0.25">
      <c r="E23637" s="8"/>
    </row>
    <row r="23638" spans="1:5" x14ac:dyDescent="0.25">
      <c r="E23638" s="8"/>
    </row>
    <row r="23639" spans="1:5" x14ac:dyDescent="0.25">
      <c r="E23639" s="8"/>
    </row>
    <row r="23640" spans="1:5" x14ac:dyDescent="0.25">
      <c r="A23640">
        <v>1036.2</v>
      </c>
      <c r="B23640" s="10">
        <v>43680</v>
      </c>
      <c r="C23640" t="s">
        <v>79</v>
      </c>
      <c r="D23640" t="s">
        <v>142</v>
      </c>
      <c r="E23640" s="8">
        <v>-892</v>
      </c>
    </row>
    <row r="23641" spans="1:5" x14ac:dyDescent="0.25">
      <c r="A23641">
        <v>1036.2</v>
      </c>
      <c r="B23641" s="10">
        <v>43680</v>
      </c>
      <c r="C23641" t="s">
        <v>79</v>
      </c>
      <c r="D23641" t="s">
        <v>143</v>
      </c>
      <c r="E23641" s="8">
        <v>-1338</v>
      </c>
    </row>
    <row r="23642" spans="1:5" x14ac:dyDescent="0.25">
      <c r="A23642">
        <v>1036.2</v>
      </c>
      <c r="B23642" s="10">
        <v>43680</v>
      </c>
      <c r="C23642" t="s">
        <v>79</v>
      </c>
      <c r="D23642" t="s">
        <v>144</v>
      </c>
      <c r="E23642" s="8">
        <v>-1606</v>
      </c>
    </row>
    <row r="23643" spans="1:5" x14ac:dyDescent="0.25">
      <c r="A23643">
        <v>1036.2</v>
      </c>
      <c r="B23643" s="10">
        <v>43680</v>
      </c>
      <c r="C23643" t="s">
        <v>79</v>
      </c>
      <c r="D23643" t="s">
        <v>145</v>
      </c>
      <c r="E23643" s="8">
        <v>-1338</v>
      </c>
    </row>
    <row r="23644" spans="1:5" x14ac:dyDescent="0.25">
      <c r="E23644" s="8"/>
    </row>
    <row r="23645" spans="1:5" x14ac:dyDescent="0.25">
      <c r="A23645">
        <v>1036.2</v>
      </c>
      <c r="B23645" s="10">
        <v>43680</v>
      </c>
      <c r="C23645" t="s">
        <v>20</v>
      </c>
      <c r="D23645" t="s">
        <v>105</v>
      </c>
      <c r="E23645" s="8">
        <v>-3710</v>
      </c>
    </row>
    <row r="23646" spans="1:5" x14ac:dyDescent="0.25">
      <c r="E23646" s="8"/>
    </row>
    <row r="23647" spans="1:5" x14ac:dyDescent="0.25">
      <c r="A23647">
        <v>1036.2</v>
      </c>
      <c r="B23647" s="10">
        <v>43680</v>
      </c>
      <c r="C23647" t="s">
        <v>56</v>
      </c>
      <c r="D23647" t="s">
        <v>141</v>
      </c>
      <c r="E23647" s="8">
        <v>-1410</v>
      </c>
    </row>
    <row r="23648" spans="1:5" x14ac:dyDescent="0.25">
      <c r="E23648" s="8"/>
    </row>
    <row r="23649" spans="1:5" x14ac:dyDescent="0.25">
      <c r="E23649" s="8"/>
    </row>
    <row r="23650" spans="1:5" x14ac:dyDescent="0.25">
      <c r="A23650">
        <v>1036.2</v>
      </c>
      <c r="B23650" s="10">
        <v>43685</v>
      </c>
      <c r="C23650" t="s">
        <v>79</v>
      </c>
      <c r="D23650" t="s">
        <v>146</v>
      </c>
      <c r="E23650" s="8">
        <v>-5530</v>
      </c>
    </row>
    <row r="23651" spans="1:5" x14ac:dyDescent="0.25">
      <c r="E23651" s="8"/>
    </row>
    <row r="23652" spans="1:5" x14ac:dyDescent="0.25">
      <c r="E23652" s="8"/>
    </row>
    <row r="23653" spans="1:5" x14ac:dyDescent="0.25">
      <c r="E23653" s="8"/>
    </row>
    <row r="23654" spans="1:5" x14ac:dyDescent="0.25">
      <c r="A23654">
        <v>1037.0999999999999</v>
      </c>
      <c r="B23654" s="10">
        <v>43680</v>
      </c>
      <c r="C23654" t="s">
        <v>20</v>
      </c>
      <c r="D23654" t="s">
        <v>143</v>
      </c>
      <c r="E23654" s="8">
        <v>-3112</v>
      </c>
    </row>
    <row r="23655" spans="1:5" x14ac:dyDescent="0.25">
      <c r="E23655" s="8"/>
    </row>
    <row r="23656" spans="1:5" x14ac:dyDescent="0.25">
      <c r="A23656">
        <v>1037.0999999999999</v>
      </c>
      <c r="B23656" s="10">
        <v>43680</v>
      </c>
      <c r="C23656" t="s">
        <v>56</v>
      </c>
      <c r="D23656" t="s">
        <v>105</v>
      </c>
      <c r="E23656" s="8">
        <v>-3710</v>
      </c>
    </row>
    <row r="23657" spans="1:5" x14ac:dyDescent="0.25">
      <c r="E23657" s="8"/>
    </row>
    <row r="23658" spans="1:5" x14ac:dyDescent="0.25">
      <c r="A23658">
        <v>1037.0999999999999</v>
      </c>
      <c r="B23658" s="10">
        <v>43680</v>
      </c>
      <c r="C23658" t="s">
        <v>21</v>
      </c>
      <c r="D23658" t="s">
        <v>141</v>
      </c>
      <c r="E23658" s="8">
        <v>3299</v>
      </c>
    </row>
    <row r="23659" spans="1:5" x14ac:dyDescent="0.25">
      <c r="A23659">
        <v>1037.0999999999999</v>
      </c>
      <c r="B23659" s="10">
        <v>43680</v>
      </c>
      <c r="C23659" t="s">
        <v>21</v>
      </c>
      <c r="D23659" t="s">
        <v>142</v>
      </c>
      <c r="E23659" s="8">
        <v>1940</v>
      </c>
    </row>
    <row r="23660" spans="1:5" x14ac:dyDescent="0.25">
      <c r="A23660">
        <v>1037.0999999999999</v>
      </c>
      <c r="B23660" s="10">
        <v>43680</v>
      </c>
      <c r="C23660" t="s">
        <v>21</v>
      </c>
      <c r="D23660" t="s">
        <v>144</v>
      </c>
      <c r="E23660" s="8">
        <v>3881</v>
      </c>
    </row>
    <row r="23661" spans="1:5" x14ac:dyDescent="0.25">
      <c r="A23661">
        <v>1037.0999999999999</v>
      </c>
      <c r="B23661" s="10">
        <v>43680</v>
      </c>
      <c r="C23661" t="s">
        <v>21</v>
      </c>
      <c r="D23661" t="s">
        <v>145</v>
      </c>
      <c r="E23661" s="8">
        <v>3299</v>
      </c>
    </row>
    <row r="23662" spans="1:5" x14ac:dyDescent="0.25">
      <c r="E23662" s="8"/>
    </row>
    <row r="23663" spans="1:5" x14ac:dyDescent="0.25">
      <c r="E23663" s="8"/>
    </row>
    <row r="23664" spans="1:5" x14ac:dyDescent="0.25">
      <c r="A23664">
        <v>1037.0999999999999</v>
      </c>
      <c r="B23664" s="10">
        <v>43685</v>
      </c>
      <c r="C23664" t="s">
        <v>97</v>
      </c>
      <c r="D23664" t="s">
        <v>146</v>
      </c>
      <c r="E23664" s="8">
        <v>-36236</v>
      </c>
    </row>
    <row r="23665" spans="1:5" x14ac:dyDescent="0.25">
      <c r="E23665" s="8"/>
    </row>
    <row r="23666" spans="1:5" x14ac:dyDescent="0.25">
      <c r="E23666" s="8"/>
    </row>
    <row r="23667" spans="1:5" x14ac:dyDescent="0.25">
      <c r="E23667" s="8"/>
    </row>
    <row r="23668" spans="1:5" x14ac:dyDescent="0.25">
      <c r="A23668">
        <v>1037.2</v>
      </c>
      <c r="B23668" s="10">
        <v>43680</v>
      </c>
      <c r="C23668" t="s">
        <v>82</v>
      </c>
      <c r="D23668" t="s">
        <v>141</v>
      </c>
      <c r="E23668" s="8">
        <v>3299</v>
      </c>
    </row>
    <row r="23669" spans="1:5" x14ac:dyDescent="0.25">
      <c r="A23669">
        <v>1037.2</v>
      </c>
      <c r="B23669" s="10">
        <v>43680</v>
      </c>
      <c r="C23669" t="s">
        <v>82</v>
      </c>
      <c r="D23669" t="s">
        <v>142</v>
      </c>
      <c r="E23669" s="8">
        <v>1940</v>
      </c>
    </row>
    <row r="23670" spans="1:5" x14ac:dyDescent="0.25">
      <c r="A23670">
        <v>1037.2</v>
      </c>
      <c r="B23670" s="10">
        <v>43680</v>
      </c>
      <c r="C23670" t="s">
        <v>82</v>
      </c>
      <c r="D23670" t="s">
        <v>144</v>
      </c>
      <c r="E23670" s="8">
        <v>3881</v>
      </c>
    </row>
    <row r="23671" spans="1:5" x14ac:dyDescent="0.25">
      <c r="A23671">
        <v>1037.2</v>
      </c>
      <c r="B23671" s="10">
        <v>43680</v>
      </c>
      <c r="C23671" t="s">
        <v>82</v>
      </c>
      <c r="D23671" t="s">
        <v>145</v>
      </c>
      <c r="E23671" s="8">
        <v>3299</v>
      </c>
    </row>
    <row r="23672" spans="1:5" x14ac:dyDescent="0.25">
      <c r="E23672" s="8"/>
    </row>
    <row r="23673" spans="1:5" x14ac:dyDescent="0.25">
      <c r="A23673">
        <v>1037.2</v>
      </c>
      <c r="B23673" s="10">
        <v>43680</v>
      </c>
      <c r="C23673" t="s">
        <v>56</v>
      </c>
      <c r="D23673" t="s">
        <v>143</v>
      </c>
      <c r="E23673" s="8">
        <v>-3112</v>
      </c>
    </row>
    <row r="23674" spans="1:5" x14ac:dyDescent="0.25">
      <c r="E23674" s="8"/>
    </row>
    <row r="23675" spans="1:5" x14ac:dyDescent="0.25">
      <c r="A23675">
        <v>1037.2</v>
      </c>
      <c r="B23675" s="10">
        <v>43680</v>
      </c>
      <c r="C23675" t="s">
        <v>21</v>
      </c>
      <c r="D23675" t="s">
        <v>105</v>
      </c>
      <c r="E23675" s="8">
        <v>14876</v>
      </c>
    </row>
    <row r="23676" spans="1:5" x14ac:dyDescent="0.25">
      <c r="E23676" s="8"/>
    </row>
    <row r="23677" spans="1:5" x14ac:dyDescent="0.25">
      <c r="E23677" s="8"/>
    </row>
    <row r="23678" spans="1:5" x14ac:dyDescent="0.25">
      <c r="A23678">
        <v>1037.2</v>
      </c>
      <c r="B23678" s="10">
        <v>43685</v>
      </c>
      <c r="C23678" t="s">
        <v>82</v>
      </c>
      <c r="D23678" t="s">
        <v>146</v>
      </c>
      <c r="E23678" s="8">
        <v>36236</v>
      </c>
    </row>
    <row r="23679" spans="1:5" x14ac:dyDescent="0.25">
      <c r="E23679" s="8"/>
    </row>
    <row r="23680" spans="1:5" x14ac:dyDescent="0.25">
      <c r="E23680" s="8"/>
    </row>
    <row r="23681" spans="1:5" x14ac:dyDescent="0.25">
      <c r="E23681" s="8"/>
    </row>
    <row r="23682" spans="1:5" x14ac:dyDescent="0.25">
      <c r="A23682">
        <v>1038.0999999999999</v>
      </c>
      <c r="B23682" s="10">
        <v>43680</v>
      </c>
      <c r="C23682" t="s">
        <v>20</v>
      </c>
      <c r="D23682" t="s">
        <v>141</v>
      </c>
      <c r="E23682" s="8">
        <v>-5984</v>
      </c>
    </row>
    <row r="23683" spans="1:5" x14ac:dyDescent="0.25">
      <c r="A23683">
        <v>1038.0999999999999</v>
      </c>
      <c r="B23683" s="10">
        <v>43680</v>
      </c>
      <c r="C23683" t="s">
        <v>20</v>
      </c>
      <c r="D23683" t="s">
        <v>142</v>
      </c>
      <c r="E23683" s="8">
        <v>-2394</v>
      </c>
    </row>
    <row r="23684" spans="1:5" x14ac:dyDescent="0.25">
      <c r="A23684">
        <v>1038.0999999999999</v>
      </c>
      <c r="B23684" s="10">
        <v>43680</v>
      </c>
      <c r="C23684" t="s">
        <v>20</v>
      </c>
      <c r="D23684" t="s">
        <v>144</v>
      </c>
      <c r="E23684" s="8">
        <v>-5266</v>
      </c>
    </row>
    <row r="23685" spans="1:5" x14ac:dyDescent="0.25">
      <c r="A23685">
        <v>1038.0999999999999</v>
      </c>
      <c r="B23685" s="10">
        <v>43680</v>
      </c>
      <c r="C23685" t="s">
        <v>20</v>
      </c>
      <c r="D23685" t="s">
        <v>145</v>
      </c>
      <c r="E23685" s="8">
        <v>-3710</v>
      </c>
    </row>
    <row r="23686" spans="1:5" x14ac:dyDescent="0.25">
      <c r="E23686" s="8"/>
    </row>
    <row r="23687" spans="1:5" x14ac:dyDescent="0.25">
      <c r="A23687">
        <v>1038.0999999999999</v>
      </c>
      <c r="B23687" s="10">
        <v>43680</v>
      </c>
      <c r="C23687" t="s">
        <v>21</v>
      </c>
      <c r="D23687" t="s">
        <v>143</v>
      </c>
      <c r="E23687" s="8">
        <v>3299</v>
      </c>
    </row>
    <row r="23688" spans="1:5" x14ac:dyDescent="0.25">
      <c r="E23688" s="8"/>
    </row>
    <row r="23689" spans="1:5" x14ac:dyDescent="0.25">
      <c r="A23689">
        <v>1038.0999999999999</v>
      </c>
      <c r="B23689" s="10">
        <v>43680</v>
      </c>
      <c r="C23689" t="s">
        <v>97</v>
      </c>
      <c r="D23689" t="s">
        <v>105</v>
      </c>
      <c r="E23689" s="8">
        <v>14876</v>
      </c>
    </row>
    <row r="23690" spans="1:5" x14ac:dyDescent="0.25">
      <c r="E23690" s="8"/>
    </row>
    <row r="23691" spans="1:5" x14ac:dyDescent="0.25">
      <c r="E23691" s="8"/>
    </row>
    <row r="23692" spans="1:5" x14ac:dyDescent="0.25">
      <c r="A23692">
        <v>1038.0999999999999</v>
      </c>
      <c r="B23692" s="10">
        <v>43686</v>
      </c>
      <c r="C23692" t="s">
        <v>82</v>
      </c>
      <c r="D23692" t="s">
        <v>146</v>
      </c>
      <c r="E23692" s="8">
        <v>-5577</v>
      </c>
    </row>
    <row r="23693" spans="1:5" x14ac:dyDescent="0.25">
      <c r="E23693" s="8"/>
    </row>
    <row r="23694" spans="1:5" x14ac:dyDescent="0.25">
      <c r="E23694" s="8"/>
    </row>
    <row r="23695" spans="1:5" x14ac:dyDescent="0.25">
      <c r="E23695" s="8"/>
    </row>
    <row r="23696" spans="1:5" x14ac:dyDescent="0.25">
      <c r="A23696">
        <v>1038.2</v>
      </c>
      <c r="B23696" s="10">
        <v>43680</v>
      </c>
      <c r="C23696" t="s">
        <v>82</v>
      </c>
      <c r="D23696" t="s">
        <v>143</v>
      </c>
      <c r="E23696" s="8">
        <v>3299</v>
      </c>
    </row>
    <row r="23697" spans="1:5" x14ac:dyDescent="0.25">
      <c r="E23697" s="8"/>
    </row>
    <row r="23698" spans="1:5" x14ac:dyDescent="0.25">
      <c r="A23698">
        <v>1038.2</v>
      </c>
      <c r="B23698" s="10">
        <v>43680</v>
      </c>
      <c r="C23698" t="s">
        <v>56</v>
      </c>
      <c r="D23698" t="s">
        <v>141</v>
      </c>
      <c r="E23698" s="8">
        <v>-5984</v>
      </c>
    </row>
    <row r="23699" spans="1:5" x14ac:dyDescent="0.25">
      <c r="A23699">
        <v>1038.2</v>
      </c>
      <c r="B23699" s="10">
        <v>43680</v>
      </c>
      <c r="C23699" t="s">
        <v>56</v>
      </c>
      <c r="D23699" t="s">
        <v>142</v>
      </c>
      <c r="E23699" s="8">
        <v>-2394</v>
      </c>
    </row>
    <row r="23700" spans="1:5" x14ac:dyDescent="0.25">
      <c r="A23700">
        <v>1038.2</v>
      </c>
      <c r="B23700" s="10">
        <v>43680</v>
      </c>
      <c r="C23700" t="s">
        <v>56</v>
      </c>
      <c r="D23700" t="s">
        <v>144</v>
      </c>
      <c r="E23700" s="8">
        <v>-5266</v>
      </c>
    </row>
    <row r="23701" spans="1:5" x14ac:dyDescent="0.25">
      <c r="A23701">
        <v>1038.2</v>
      </c>
      <c r="B23701" s="10">
        <v>43680</v>
      </c>
      <c r="C23701" t="s">
        <v>56</v>
      </c>
      <c r="D23701" t="s">
        <v>145</v>
      </c>
      <c r="E23701" s="8">
        <v>-3710</v>
      </c>
    </row>
    <row r="23702" spans="1:5" x14ac:dyDescent="0.25">
      <c r="E23702" s="8"/>
    </row>
    <row r="23703" spans="1:5" x14ac:dyDescent="0.25">
      <c r="E23703" s="8"/>
    </row>
    <row r="23704" spans="1:5" x14ac:dyDescent="0.25">
      <c r="A23704">
        <v>1038.2</v>
      </c>
      <c r="B23704" s="10">
        <v>43681</v>
      </c>
      <c r="C23704" t="s">
        <v>84</v>
      </c>
      <c r="D23704" t="s">
        <v>105</v>
      </c>
      <c r="E23704" s="8">
        <v>-2291</v>
      </c>
    </row>
    <row r="23705" spans="1:5" x14ac:dyDescent="0.25">
      <c r="E23705" s="8"/>
    </row>
    <row r="23706" spans="1:5" x14ac:dyDescent="0.25">
      <c r="E23706" s="8"/>
    </row>
    <row r="23707" spans="1:5" x14ac:dyDescent="0.25">
      <c r="A23707">
        <v>1038.2</v>
      </c>
      <c r="B23707" s="10">
        <v>43686</v>
      </c>
      <c r="C23707" t="s">
        <v>79</v>
      </c>
      <c r="D23707" t="s">
        <v>146</v>
      </c>
      <c r="E23707" s="8">
        <v>-5577</v>
      </c>
    </row>
    <row r="23708" spans="1:5" x14ac:dyDescent="0.25">
      <c r="E23708" s="8"/>
    </row>
    <row r="23709" spans="1:5" x14ac:dyDescent="0.25">
      <c r="E23709" s="8"/>
    </row>
    <row r="23710" spans="1:5" x14ac:dyDescent="0.25">
      <c r="E23710" s="8"/>
    </row>
    <row r="23711" spans="1:5" x14ac:dyDescent="0.25">
      <c r="A23711">
        <v>1039.0999999999999</v>
      </c>
      <c r="B23711" s="10">
        <v>43680</v>
      </c>
      <c r="C23711" t="s">
        <v>21</v>
      </c>
      <c r="D23711" t="s">
        <v>141</v>
      </c>
      <c r="E23711" s="8">
        <v>12251</v>
      </c>
    </row>
    <row r="23712" spans="1:5" x14ac:dyDescent="0.25">
      <c r="A23712">
        <v>1039.0999999999999</v>
      </c>
      <c r="B23712" s="10">
        <v>43680</v>
      </c>
      <c r="C23712" t="s">
        <v>21</v>
      </c>
      <c r="D23712" t="s">
        <v>142</v>
      </c>
      <c r="E23712" s="8">
        <v>8751</v>
      </c>
    </row>
    <row r="23713" spans="1:5" x14ac:dyDescent="0.25">
      <c r="A23713">
        <v>1039.0999999999999</v>
      </c>
      <c r="B23713" s="10">
        <v>43680</v>
      </c>
      <c r="C23713" t="s">
        <v>21</v>
      </c>
      <c r="D23713" t="s">
        <v>143</v>
      </c>
      <c r="E23713" s="8">
        <v>12251</v>
      </c>
    </row>
    <row r="23714" spans="1:5" x14ac:dyDescent="0.25">
      <c r="A23714">
        <v>1039.0999999999999</v>
      </c>
      <c r="B23714" s="10">
        <v>43680</v>
      </c>
      <c r="C23714" t="s">
        <v>21</v>
      </c>
      <c r="D23714" t="s">
        <v>144</v>
      </c>
      <c r="E23714" s="8">
        <v>14876</v>
      </c>
    </row>
    <row r="23715" spans="1:5" x14ac:dyDescent="0.25">
      <c r="A23715">
        <v>1039.0999999999999</v>
      </c>
      <c r="B23715" s="10">
        <v>43680</v>
      </c>
      <c r="C23715" t="s">
        <v>21</v>
      </c>
      <c r="D23715" t="s">
        <v>145</v>
      </c>
      <c r="E23715" s="8">
        <v>16626</v>
      </c>
    </row>
    <row r="23716" spans="1:5" x14ac:dyDescent="0.25">
      <c r="E23716" s="8"/>
    </row>
    <row r="23717" spans="1:5" x14ac:dyDescent="0.25">
      <c r="E23717" s="8"/>
    </row>
    <row r="23718" spans="1:5" x14ac:dyDescent="0.25">
      <c r="A23718">
        <v>1039.0999999999999</v>
      </c>
      <c r="B23718" s="10">
        <v>43681</v>
      </c>
      <c r="C23718" t="s">
        <v>79</v>
      </c>
      <c r="D23718" t="s">
        <v>105</v>
      </c>
      <c r="E23718" s="8">
        <v>2291</v>
      </c>
    </row>
    <row r="23719" spans="1:5" x14ac:dyDescent="0.25">
      <c r="E23719" s="8"/>
    </row>
    <row r="23720" spans="1:5" x14ac:dyDescent="0.25">
      <c r="E23720" s="8"/>
    </row>
    <row r="23721" spans="1:5" x14ac:dyDescent="0.25">
      <c r="A23721">
        <v>1039.0999999999999</v>
      </c>
      <c r="B23721" s="10">
        <v>43687</v>
      </c>
      <c r="C23721" t="s">
        <v>84</v>
      </c>
      <c r="D23721" t="s">
        <v>146</v>
      </c>
      <c r="E23721" s="8">
        <v>-4697</v>
      </c>
    </row>
    <row r="23722" spans="1:5" x14ac:dyDescent="0.25">
      <c r="E23722" s="8"/>
    </row>
    <row r="23723" spans="1:5" x14ac:dyDescent="0.25">
      <c r="E23723" s="8"/>
    </row>
    <row r="23724" spans="1:5" x14ac:dyDescent="0.25">
      <c r="E23724" s="8"/>
    </row>
    <row r="23725" spans="1:5" x14ac:dyDescent="0.25">
      <c r="A23725">
        <v>1039.2</v>
      </c>
      <c r="B23725" s="10">
        <v>43680</v>
      </c>
      <c r="C23725" t="s">
        <v>97</v>
      </c>
      <c r="D23725" t="s">
        <v>141</v>
      </c>
      <c r="E23725" s="8">
        <v>12251</v>
      </c>
    </row>
    <row r="23726" spans="1:5" x14ac:dyDescent="0.25">
      <c r="A23726">
        <v>1039.2</v>
      </c>
      <c r="B23726" s="10">
        <v>43680</v>
      </c>
      <c r="C23726" t="s">
        <v>97</v>
      </c>
      <c r="D23726" t="s">
        <v>142</v>
      </c>
      <c r="E23726" s="8">
        <v>8751</v>
      </c>
    </row>
    <row r="23727" spans="1:5" x14ac:dyDescent="0.25">
      <c r="A23727">
        <v>1039.2</v>
      </c>
      <c r="B23727" s="10">
        <v>43680</v>
      </c>
      <c r="C23727" t="s">
        <v>97</v>
      </c>
      <c r="D23727" t="s">
        <v>143</v>
      </c>
      <c r="E23727" s="8">
        <v>12251</v>
      </c>
    </row>
    <row r="23728" spans="1:5" x14ac:dyDescent="0.25">
      <c r="A23728">
        <v>1039.2</v>
      </c>
      <c r="B23728" s="10">
        <v>43680</v>
      </c>
      <c r="C23728" t="s">
        <v>97</v>
      </c>
      <c r="D23728" t="s">
        <v>144</v>
      </c>
      <c r="E23728" s="8">
        <v>14876</v>
      </c>
    </row>
    <row r="23729" spans="1:5" x14ac:dyDescent="0.25">
      <c r="A23729">
        <v>1039.2</v>
      </c>
      <c r="B23729" s="10">
        <v>43680</v>
      </c>
      <c r="C23729" t="s">
        <v>97</v>
      </c>
      <c r="D23729" t="s">
        <v>145</v>
      </c>
      <c r="E23729" s="8">
        <v>16626</v>
      </c>
    </row>
    <row r="23730" spans="1:5" x14ac:dyDescent="0.25">
      <c r="E23730" s="8"/>
    </row>
    <row r="23731" spans="1:5" x14ac:dyDescent="0.25">
      <c r="E23731" s="8"/>
    </row>
    <row r="23732" spans="1:5" x14ac:dyDescent="0.25">
      <c r="A23732">
        <v>1039.2</v>
      </c>
      <c r="B23732" s="10">
        <v>43683</v>
      </c>
      <c r="C23732" t="s">
        <v>80</v>
      </c>
      <c r="D23732" t="s">
        <v>105</v>
      </c>
      <c r="E23732" s="8">
        <v>-142</v>
      </c>
    </row>
    <row r="23733" spans="1:5" x14ac:dyDescent="0.25">
      <c r="E23733" s="8"/>
    </row>
    <row r="23734" spans="1:5" x14ac:dyDescent="0.25">
      <c r="E23734" s="8"/>
    </row>
    <row r="23735" spans="1:5" x14ac:dyDescent="0.25">
      <c r="A23735">
        <v>1039.2</v>
      </c>
      <c r="B23735" s="10">
        <v>43687</v>
      </c>
      <c r="C23735" t="s">
        <v>79</v>
      </c>
      <c r="D23735" t="s">
        <v>146</v>
      </c>
      <c r="E23735" s="8">
        <v>4697</v>
      </c>
    </row>
    <row r="23736" spans="1:5" x14ac:dyDescent="0.25">
      <c r="E23736" s="8"/>
    </row>
    <row r="23737" spans="1:5" x14ac:dyDescent="0.25">
      <c r="E23737" s="8"/>
    </row>
    <row r="23738" spans="1:5" x14ac:dyDescent="0.25">
      <c r="E23738" s="8"/>
    </row>
    <row r="23739" spans="1:5" x14ac:dyDescent="0.25">
      <c r="A23739">
        <v>1040.0999999999999</v>
      </c>
      <c r="B23739" s="10">
        <v>43681</v>
      </c>
      <c r="C23739" t="s">
        <v>84</v>
      </c>
      <c r="D23739" t="s">
        <v>141</v>
      </c>
      <c r="E23739" s="8">
        <v>-2880</v>
      </c>
    </row>
    <row r="23740" spans="1:5" x14ac:dyDescent="0.25">
      <c r="A23740">
        <v>1040.0999999999999</v>
      </c>
      <c r="B23740" s="10">
        <v>43681</v>
      </c>
      <c r="C23740" t="s">
        <v>84</v>
      </c>
      <c r="D23740" t="s">
        <v>142</v>
      </c>
      <c r="E23740" s="8">
        <v>-1309</v>
      </c>
    </row>
    <row r="23741" spans="1:5" x14ac:dyDescent="0.25">
      <c r="A23741">
        <v>1040.0999999999999</v>
      </c>
      <c r="B23741" s="10">
        <v>43681</v>
      </c>
      <c r="C23741" t="s">
        <v>84</v>
      </c>
      <c r="D23741" t="s">
        <v>143</v>
      </c>
      <c r="E23741" s="8">
        <v>-1571</v>
      </c>
    </row>
    <row r="23742" spans="1:5" x14ac:dyDescent="0.25">
      <c r="A23742">
        <v>1040.0999999999999</v>
      </c>
      <c r="B23742" s="10">
        <v>43681</v>
      </c>
      <c r="C23742" t="s">
        <v>84</v>
      </c>
      <c r="D23742" t="s">
        <v>144</v>
      </c>
      <c r="E23742" s="8">
        <v>-2356</v>
      </c>
    </row>
    <row r="23743" spans="1:5" x14ac:dyDescent="0.25">
      <c r="A23743">
        <v>1040.0999999999999</v>
      </c>
      <c r="B23743" s="10">
        <v>43681</v>
      </c>
      <c r="C23743" t="s">
        <v>84</v>
      </c>
      <c r="D23743" t="s">
        <v>145</v>
      </c>
      <c r="E23743" s="8">
        <v>-1964</v>
      </c>
    </row>
    <row r="23744" spans="1:5" x14ac:dyDescent="0.25">
      <c r="E23744" s="8"/>
    </row>
    <row r="23745" spans="1:5" x14ac:dyDescent="0.25">
      <c r="E23745" s="8"/>
    </row>
    <row r="23746" spans="1:5" x14ac:dyDescent="0.25">
      <c r="A23746">
        <v>1040.0999999999999</v>
      </c>
      <c r="B23746" s="10">
        <v>43683</v>
      </c>
      <c r="C23746" t="s">
        <v>83</v>
      </c>
      <c r="D23746" t="s">
        <v>105</v>
      </c>
      <c r="E23746" s="8">
        <v>-142</v>
      </c>
    </row>
    <row r="23747" spans="1:5" x14ac:dyDescent="0.25">
      <c r="E23747" s="8"/>
    </row>
    <row r="23748" spans="1:5" x14ac:dyDescent="0.25">
      <c r="E23748" s="8"/>
    </row>
    <row r="23749" spans="1:5" x14ac:dyDescent="0.25">
      <c r="A23749">
        <v>1040.0999999999999</v>
      </c>
      <c r="B23749" s="10">
        <v>43687</v>
      </c>
      <c r="C23749" t="s">
        <v>82</v>
      </c>
      <c r="D23749" t="s">
        <v>146</v>
      </c>
      <c r="E23749" s="8">
        <v>-4867</v>
      </c>
    </row>
    <row r="23750" spans="1:5" x14ac:dyDescent="0.25">
      <c r="E23750" s="8"/>
    </row>
    <row r="23751" spans="1:5" x14ac:dyDescent="0.25">
      <c r="E23751" s="8"/>
    </row>
    <row r="23752" spans="1:5" x14ac:dyDescent="0.25">
      <c r="E23752" s="8"/>
    </row>
    <row r="23753" spans="1:5" x14ac:dyDescent="0.25">
      <c r="A23753">
        <v>1040.2</v>
      </c>
      <c r="B23753" s="10">
        <v>43681</v>
      </c>
      <c r="C23753" t="s">
        <v>79</v>
      </c>
      <c r="D23753" t="s">
        <v>141</v>
      </c>
      <c r="E23753" s="8">
        <v>2880</v>
      </c>
    </row>
    <row r="23754" spans="1:5" x14ac:dyDescent="0.25">
      <c r="A23754">
        <v>1040.2</v>
      </c>
      <c r="B23754" s="10">
        <v>43681</v>
      </c>
      <c r="C23754" t="s">
        <v>79</v>
      </c>
      <c r="D23754" t="s">
        <v>142</v>
      </c>
      <c r="E23754" s="8">
        <v>1309</v>
      </c>
    </row>
    <row r="23755" spans="1:5" x14ac:dyDescent="0.25">
      <c r="A23755">
        <v>1040.2</v>
      </c>
      <c r="B23755" s="10">
        <v>43681</v>
      </c>
      <c r="C23755" t="s">
        <v>79</v>
      </c>
      <c r="D23755" t="s">
        <v>143</v>
      </c>
      <c r="E23755" s="8">
        <v>1571</v>
      </c>
    </row>
    <row r="23756" spans="1:5" x14ac:dyDescent="0.25">
      <c r="A23756">
        <v>1040.2</v>
      </c>
      <c r="B23756" s="10">
        <v>43681</v>
      </c>
      <c r="C23756" t="s">
        <v>79</v>
      </c>
      <c r="D23756" t="s">
        <v>144</v>
      </c>
      <c r="E23756" s="8">
        <v>2356</v>
      </c>
    </row>
    <row r="23757" spans="1:5" x14ac:dyDescent="0.25">
      <c r="A23757">
        <v>1040.2</v>
      </c>
      <c r="B23757" s="10">
        <v>43681</v>
      </c>
      <c r="C23757" t="s">
        <v>79</v>
      </c>
      <c r="D23757" t="s">
        <v>145</v>
      </c>
      <c r="E23757" s="8">
        <v>1964</v>
      </c>
    </row>
    <row r="23758" spans="1:5" x14ac:dyDescent="0.25">
      <c r="E23758" s="8"/>
    </row>
    <row r="23759" spans="1:5" x14ac:dyDescent="0.25">
      <c r="E23759" s="8"/>
    </row>
    <row r="23760" spans="1:5" x14ac:dyDescent="0.25">
      <c r="A23760">
        <v>1040.2</v>
      </c>
      <c r="B23760" s="10">
        <v>43684</v>
      </c>
      <c r="C23760" t="s">
        <v>84</v>
      </c>
      <c r="D23760" t="s">
        <v>105</v>
      </c>
      <c r="E23760" s="8">
        <v>-1589</v>
      </c>
    </row>
    <row r="23761" spans="1:5" x14ac:dyDescent="0.25">
      <c r="E23761" s="8"/>
    </row>
    <row r="23762" spans="1:5" x14ac:dyDescent="0.25">
      <c r="E23762" s="8"/>
    </row>
    <row r="23763" spans="1:5" x14ac:dyDescent="0.25">
      <c r="A23763">
        <v>1040.2</v>
      </c>
      <c r="B23763" s="10">
        <v>43687</v>
      </c>
      <c r="C23763" t="s">
        <v>79</v>
      </c>
      <c r="D23763" t="s">
        <v>146</v>
      </c>
      <c r="E23763" s="8">
        <v>-4867</v>
      </c>
    </row>
    <row r="23764" spans="1:5" x14ac:dyDescent="0.25">
      <c r="E23764" s="8"/>
    </row>
    <row r="23765" spans="1:5" x14ac:dyDescent="0.25">
      <c r="E23765" s="8"/>
    </row>
    <row r="23766" spans="1:5" x14ac:dyDescent="0.25">
      <c r="E23766" s="8"/>
    </row>
    <row r="23767" spans="1:5" x14ac:dyDescent="0.25">
      <c r="A23767">
        <v>1041.0999999999999</v>
      </c>
      <c r="B23767" s="10">
        <v>43683</v>
      </c>
      <c r="C23767" t="s">
        <v>80</v>
      </c>
      <c r="D23767" t="s">
        <v>141</v>
      </c>
      <c r="E23767" s="8">
        <v>-248</v>
      </c>
    </row>
    <row r="23768" spans="1:5" x14ac:dyDescent="0.25">
      <c r="A23768">
        <v>1041.0999999999999</v>
      </c>
      <c r="B23768" s="10">
        <v>43683</v>
      </c>
      <c r="C23768" t="s">
        <v>80</v>
      </c>
      <c r="D23768" t="s">
        <v>142</v>
      </c>
      <c r="E23768" s="8">
        <v>-83</v>
      </c>
    </row>
    <row r="23769" spans="1:5" x14ac:dyDescent="0.25">
      <c r="A23769">
        <v>1041.0999999999999</v>
      </c>
      <c r="B23769" s="10">
        <v>43683</v>
      </c>
      <c r="C23769" t="s">
        <v>80</v>
      </c>
      <c r="D23769" t="s">
        <v>143</v>
      </c>
      <c r="E23769" s="8">
        <v>-248</v>
      </c>
    </row>
    <row r="23770" spans="1:5" x14ac:dyDescent="0.25">
      <c r="A23770">
        <v>1041.0999999999999</v>
      </c>
      <c r="B23770" s="10">
        <v>43683</v>
      </c>
      <c r="C23770" t="s">
        <v>80</v>
      </c>
      <c r="D23770" t="s">
        <v>144</v>
      </c>
      <c r="E23770" s="8">
        <v>-272</v>
      </c>
    </row>
    <row r="23771" spans="1:5" x14ac:dyDescent="0.25">
      <c r="A23771">
        <v>1041.0999999999999</v>
      </c>
      <c r="B23771" s="10">
        <v>43683</v>
      </c>
      <c r="C23771" t="s">
        <v>80</v>
      </c>
      <c r="D23771" t="s">
        <v>145</v>
      </c>
      <c r="E23771" s="8">
        <v>-124</v>
      </c>
    </row>
    <row r="23772" spans="1:5" x14ac:dyDescent="0.25">
      <c r="E23772" s="8"/>
    </row>
    <row r="23773" spans="1:5" x14ac:dyDescent="0.25">
      <c r="E23773" s="8"/>
    </row>
    <row r="23774" spans="1:5" x14ac:dyDescent="0.25">
      <c r="A23774">
        <v>1041.0999999999999</v>
      </c>
      <c r="B23774" s="10">
        <v>43684</v>
      </c>
      <c r="C23774" t="s">
        <v>79</v>
      </c>
      <c r="D23774" t="s">
        <v>105</v>
      </c>
      <c r="E23774" s="8">
        <v>1589</v>
      </c>
    </row>
    <row r="23775" spans="1:5" x14ac:dyDescent="0.25">
      <c r="E23775" s="8"/>
    </row>
    <row r="23776" spans="1:5" x14ac:dyDescent="0.25">
      <c r="E23776" s="8"/>
    </row>
    <row r="23777" spans="1:5" x14ac:dyDescent="0.25">
      <c r="A23777">
        <v>1041.0999999999999</v>
      </c>
      <c r="B23777" s="10">
        <v>43688</v>
      </c>
      <c r="C23777" t="s">
        <v>84</v>
      </c>
      <c r="D23777" t="s">
        <v>146</v>
      </c>
      <c r="E23777" s="8">
        <v>1306</v>
      </c>
    </row>
    <row r="23778" spans="1:5" x14ac:dyDescent="0.25">
      <c r="E23778" s="8"/>
    </row>
    <row r="23779" spans="1:5" x14ac:dyDescent="0.25">
      <c r="E23779" s="8"/>
    </row>
    <row r="23780" spans="1:5" x14ac:dyDescent="0.25">
      <c r="E23780" s="8"/>
    </row>
    <row r="23781" spans="1:5" x14ac:dyDescent="0.25">
      <c r="A23781">
        <v>1041.2</v>
      </c>
      <c r="B23781" s="10">
        <v>43683</v>
      </c>
      <c r="C23781" t="s">
        <v>83</v>
      </c>
      <c r="D23781" t="s">
        <v>141</v>
      </c>
      <c r="E23781" s="8">
        <v>-248</v>
      </c>
    </row>
    <row r="23782" spans="1:5" x14ac:dyDescent="0.25">
      <c r="A23782">
        <v>1041.2</v>
      </c>
      <c r="B23782" s="10">
        <v>43683</v>
      </c>
      <c r="C23782" t="s">
        <v>83</v>
      </c>
      <c r="D23782" t="s">
        <v>142</v>
      </c>
      <c r="E23782" s="8">
        <v>-83</v>
      </c>
    </row>
    <row r="23783" spans="1:5" x14ac:dyDescent="0.25">
      <c r="A23783">
        <v>1041.2</v>
      </c>
      <c r="B23783" s="10">
        <v>43683</v>
      </c>
      <c r="C23783" t="s">
        <v>83</v>
      </c>
      <c r="D23783" t="s">
        <v>143</v>
      </c>
      <c r="E23783" s="8">
        <v>-248</v>
      </c>
    </row>
    <row r="23784" spans="1:5" x14ac:dyDescent="0.25">
      <c r="A23784">
        <v>1041.2</v>
      </c>
      <c r="B23784" s="10">
        <v>43683</v>
      </c>
      <c r="C23784" t="s">
        <v>83</v>
      </c>
      <c r="D23784" t="s">
        <v>144</v>
      </c>
      <c r="E23784" s="8">
        <v>-272</v>
      </c>
    </row>
    <row r="23785" spans="1:5" x14ac:dyDescent="0.25">
      <c r="A23785">
        <v>1041.2</v>
      </c>
      <c r="B23785" s="10">
        <v>43683</v>
      </c>
      <c r="C23785" t="s">
        <v>83</v>
      </c>
      <c r="D23785" t="s">
        <v>145</v>
      </c>
      <c r="E23785" s="8">
        <v>-124</v>
      </c>
    </row>
    <row r="23786" spans="1:5" x14ac:dyDescent="0.25">
      <c r="E23786" s="8"/>
    </row>
    <row r="23787" spans="1:5" x14ac:dyDescent="0.25">
      <c r="E23787" s="8"/>
    </row>
    <row r="23788" spans="1:5" x14ac:dyDescent="0.25">
      <c r="A23788">
        <v>1041.2</v>
      </c>
      <c r="B23788" s="10">
        <v>43684</v>
      </c>
      <c r="C23788" t="s">
        <v>82</v>
      </c>
      <c r="D23788" t="s">
        <v>105</v>
      </c>
      <c r="E23788" s="8">
        <v>-2375</v>
      </c>
    </row>
    <row r="23789" spans="1:5" x14ac:dyDescent="0.25">
      <c r="E23789" s="8"/>
    </row>
    <row r="23790" spans="1:5" x14ac:dyDescent="0.25">
      <c r="E23790" s="8"/>
    </row>
    <row r="23791" spans="1:5" x14ac:dyDescent="0.25">
      <c r="A23791">
        <v>1041.2</v>
      </c>
      <c r="B23791" s="10">
        <v>43688</v>
      </c>
      <c r="C23791" t="s">
        <v>83</v>
      </c>
      <c r="D23791" t="s">
        <v>146</v>
      </c>
      <c r="E23791" s="8">
        <v>1306</v>
      </c>
    </row>
    <row r="23792" spans="1:5" x14ac:dyDescent="0.25">
      <c r="E23792" s="8"/>
    </row>
    <row r="23793" spans="1:5" x14ac:dyDescent="0.25">
      <c r="E23793" s="8"/>
    </row>
    <row r="23794" spans="1:5" x14ac:dyDescent="0.25">
      <c r="E23794" s="8"/>
    </row>
    <row r="23795" spans="1:5" x14ac:dyDescent="0.25">
      <c r="A23795">
        <v>1042.0999999999999</v>
      </c>
      <c r="B23795" s="10">
        <v>43684</v>
      </c>
      <c r="C23795" t="s">
        <v>79</v>
      </c>
      <c r="D23795" t="s">
        <v>105</v>
      </c>
      <c r="E23795" s="8">
        <v>-2375</v>
      </c>
    </row>
    <row r="23796" spans="1:5" x14ac:dyDescent="0.25">
      <c r="E23796" s="8"/>
    </row>
    <row r="23797" spans="1:5" x14ac:dyDescent="0.25">
      <c r="A23797">
        <v>1042.0999999999999</v>
      </c>
      <c r="B23797" s="10">
        <v>43684</v>
      </c>
      <c r="C23797" t="s">
        <v>84</v>
      </c>
      <c r="D23797" t="s">
        <v>141</v>
      </c>
      <c r="E23797" s="8">
        <v>-1997</v>
      </c>
    </row>
    <row r="23798" spans="1:5" x14ac:dyDescent="0.25">
      <c r="A23798">
        <v>1042.0999999999999</v>
      </c>
      <c r="B23798" s="10">
        <v>43684</v>
      </c>
      <c r="C23798" t="s">
        <v>84</v>
      </c>
      <c r="D23798" t="s">
        <v>142</v>
      </c>
      <c r="E23798" s="8">
        <v>-908</v>
      </c>
    </row>
    <row r="23799" spans="1:5" x14ac:dyDescent="0.25">
      <c r="A23799">
        <v>1042.0999999999999</v>
      </c>
      <c r="B23799" s="10">
        <v>43684</v>
      </c>
      <c r="C23799" t="s">
        <v>84</v>
      </c>
      <c r="D23799" t="s">
        <v>143</v>
      </c>
      <c r="E23799" s="8">
        <v>-1089</v>
      </c>
    </row>
    <row r="23800" spans="1:5" x14ac:dyDescent="0.25">
      <c r="A23800">
        <v>1042.0999999999999</v>
      </c>
      <c r="B23800" s="10">
        <v>43684</v>
      </c>
      <c r="C23800" t="s">
        <v>84</v>
      </c>
      <c r="D23800" t="s">
        <v>144</v>
      </c>
      <c r="E23800" s="8">
        <v>-1634</v>
      </c>
    </row>
    <row r="23801" spans="1:5" x14ac:dyDescent="0.25">
      <c r="A23801">
        <v>1042.0999999999999</v>
      </c>
      <c r="B23801" s="10">
        <v>43684</v>
      </c>
      <c r="C23801" t="s">
        <v>84</v>
      </c>
      <c r="D23801" t="s">
        <v>145</v>
      </c>
      <c r="E23801" s="8">
        <v>-1362</v>
      </c>
    </row>
    <row r="23802" spans="1:5" x14ac:dyDescent="0.25">
      <c r="E23802" s="8"/>
    </row>
    <row r="23803" spans="1:5" x14ac:dyDescent="0.25">
      <c r="E23803" s="8"/>
    </row>
    <row r="23804" spans="1:5" x14ac:dyDescent="0.25">
      <c r="A23804">
        <v>1042.0999999999999</v>
      </c>
      <c r="B23804" s="10">
        <v>43688</v>
      </c>
      <c r="C23804" t="s">
        <v>20</v>
      </c>
      <c r="D23804" t="s">
        <v>146</v>
      </c>
      <c r="E23804" s="8">
        <v>-2258</v>
      </c>
    </row>
    <row r="23805" spans="1:5" x14ac:dyDescent="0.25">
      <c r="E23805" s="8"/>
    </row>
    <row r="23806" spans="1:5" x14ac:dyDescent="0.25">
      <c r="E23806" s="8"/>
    </row>
    <row r="23807" spans="1:5" x14ac:dyDescent="0.25">
      <c r="E23807" s="8"/>
    </row>
    <row r="23808" spans="1:5" x14ac:dyDescent="0.25">
      <c r="A23808">
        <v>1042.2</v>
      </c>
      <c r="B23808" s="10">
        <v>43684</v>
      </c>
      <c r="C23808" t="s">
        <v>79</v>
      </c>
      <c r="D23808" t="s">
        <v>141</v>
      </c>
      <c r="E23808" s="8">
        <v>1997</v>
      </c>
    </row>
    <row r="23809" spans="1:5" x14ac:dyDescent="0.25">
      <c r="A23809">
        <v>1042.2</v>
      </c>
      <c r="B23809" s="10">
        <v>43684</v>
      </c>
      <c r="C23809" t="s">
        <v>79</v>
      </c>
      <c r="D23809" t="s">
        <v>142</v>
      </c>
      <c r="E23809" s="8">
        <v>908</v>
      </c>
    </row>
    <row r="23810" spans="1:5" x14ac:dyDescent="0.25">
      <c r="A23810">
        <v>1042.2</v>
      </c>
      <c r="B23810" s="10">
        <v>43684</v>
      </c>
      <c r="C23810" t="s">
        <v>79</v>
      </c>
      <c r="D23810" t="s">
        <v>143</v>
      </c>
      <c r="E23810" s="8">
        <v>1089</v>
      </c>
    </row>
    <row r="23811" spans="1:5" x14ac:dyDescent="0.25">
      <c r="A23811">
        <v>1042.2</v>
      </c>
      <c r="B23811" s="10">
        <v>43684</v>
      </c>
      <c r="C23811" t="s">
        <v>79</v>
      </c>
      <c r="D23811" t="s">
        <v>144</v>
      </c>
      <c r="E23811" s="8">
        <v>1634</v>
      </c>
    </row>
    <row r="23812" spans="1:5" x14ac:dyDescent="0.25">
      <c r="A23812">
        <v>1042.2</v>
      </c>
      <c r="B23812" s="10">
        <v>43684</v>
      </c>
      <c r="C23812" t="s">
        <v>79</v>
      </c>
      <c r="D23812" t="s">
        <v>145</v>
      </c>
      <c r="E23812" s="8">
        <v>1362</v>
      </c>
    </row>
    <row r="23813" spans="1:5" x14ac:dyDescent="0.25">
      <c r="E23813" s="8"/>
    </row>
    <row r="23814" spans="1:5" x14ac:dyDescent="0.25">
      <c r="E23814" s="8"/>
    </row>
    <row r="23815" spans="1:5" x14ac:dyDescent="0.25">
      <c r="A23815">
        <v>1042.2</v>
      </c>
      <c r="B23815" s="10">
        <v>43685</v>
      </c>
      <c r="C23815" t="s">
        <v>82</v>
      </c>
      <c r="D23815" t="s">
        <v>105</v>
      </c>
      <c r="E23815" s="8">
        <v>-2419</v>
      </c>
    </row>
    <row r="23816" spans="1:5" x14ac:dyDescent="0.25">
      <c r="E23816" s="8"/>
    </row>
    <row r="23817" spans="1:5" x14ac:dyDescent="0.25">
      <c r="E23817" s="8"/>
    </row>
    <row r="23818" spans="1:5" x14ac:dyDescent="0.25">
      <c r="A23818">
        <v>1042.2</v>
      </c>
      <c r="B23818" s="10">
        <v>43688</v>
      </c>
      <c r="C23818" t="s">
        <v>56</v>
      </c>
      <c r="D23818" t="s">
        <v>146</v>
      </c>
      <c r="E23818" s="8">
        <v>-2258</v>
      </c>
    </row>
    <row r="23819" spans="1:5" x14ac:dyDescent="0.25">
      <c r="E23819" s="8"/>
    </row>
    <row r="23820" spans="1:5" x14ac:dyDescent="0.25">
      <c r="E23820" s="8"/>
    </row>
    <row r="23821" spans="1:5" x14ac:dyDescent="0.25">
      <c r="E23821" s="8"/>
    </row>
    <row r="23822" spans="1:5" x14ac:dyDescent="0.25">
      <c r="A23822">
        <v>1043.0999999999999</v>
      </c>
      <c r="B23822" s="10">
        <v>43684</v>
      </c>
      <c r="C23822" t="s">
        <v>82</v>
      </c>
      <c r="D23822" t="s">
        <v>141</v>
      </c>
      <c r="E23822" s="8">
        <v>-2036</v>
      </c>
    </row>
    <row r="23823" spans="1:5" x14ac:dyDescent="0.25">
      <c r="A23823">
        <v>1043.0999999999999</v>
      </c>
      <c r="B23823" s="10">
        <v>43684</v>
      </c>
      <c r="C23823" t="s">
        <v>82</v>
      </c>
      <c r="D23823" t="s">
        <v>142</v>
      </c>
      <c r="E23823" s="8">
        <v>-1357</v>
      </c>
    </row>
    <row r="23824" spans="1:5" x14ac:dyDescent="0.25">
      <c r="A23824">
        <v>1043.0999999999999</v>
      </c>
      <c r="B23824" s="10">
        <v>43684</v>
      </c>
      <c r="C23824" t="s">
        <v>82</v>
      </c>
      <c r="D23824" t="s">
        <v>143</v>
      </c>
      <c r="E23824" s="8">
        <v>-2036</v>
      </c>
    </row>
    <row r="23825" spans="1:5" x14ac:dyDescent="0.25">
      <c r="A23825">
        <v>1043.0999999999999</v>
      </c>
      <c r="B23825" s="10">
        <v>43684</v>
      </c>
      <c r="C23825" t="s">
        <v>82</v>
      </c>
      <c r="D23825" t="s">
        <v>144</v>
      </c>
      <c r="E23825" s="8">
        <v>-2443</v>
      </c>
    </row>
    <row r="23826" spans="1:5" x14ac:dyDescent="0.25">
      <c r="A23826">
        <v>1043.0999999999999</v>
      </c>
      <c r="B23826" s="10">
        <v>43684</v>
      </c>
      <c r="C23826" t="s">
        <v>82</v>
      </c>
      <c r="D23826" t="s">
        <v>145</v>
      </c>
      <c r="E23826" s="8">
        <v>-2036</v>
      </c>
    </row>
    <row r="23827" spans="1:5" x14ac:dyDescent="0.25">
      <c r="E23827" s="8"/>
    </row>
    <row r="23828" spans="1:5" x14ac:dyDescent="0.25">
      <c r="E23828" s="8"/>
    </row>
    <row r="23829" spans="1:5" x14ac:dyDescent="0.25">
      <c r="A23829">
        <v>1043.0999999999999</v>
      </c>
      <c r="B23829" s="10">
        <v>43685</v>
      </c>
      <c r="C23829" t="s">
        <v>79</v>
      </c>
      <c r="D23829" t="s">
        <v>105</v>
      </c>
      <c r="E23829" s="8">
        <v>-2419</v>
      </c>
    </row>
    <row r="23830" spans="1:5" x14ac:dyDescent="0.25">
      <c r="E23830" s="8"/>
    </row>
    <row r="23831" spans="1:5" x14ac:dyDescent="0.25">
      <c r="E23831" s="8"/>
    </row>
    <row r="23832" spans="1:5" x14ac:dyDescent="0.25">
      <c r="A23832">
        <v>1043.0999999999999</v>
      </c>
      <c r="B23832" s="10">
        <v>43688</v>
      </c>
      <c r="C23832" t="s">
        <v>21</v>
      </c>
      <c r="D23832" t="s">
        <v>146</v>
      </c>
      <c r="E23832" s="8">
        <v>7773</v>
      </c>
    </row>
    <row r="23833" spans="1:5" x14ac:dyDescent="0.25">
      <c r="E23833" s="8"/>
    </row>
    <row r="23834" spans="1:5" x14ac:dyDescent="0.25">
      <c r="E23834" s="8"/>
    </row>
    <row r="23835" spans="1:5" x14ac:dyDescent="0.25">
      <c r="E23835" s="8"/>
    </row>
    <row r="23836" spans="1:5" x14ac:dyDescent="0.25">
      <c r="A23836">
        <v>1043.2</v>
      </c>
      <c r="B23836" s="10">
        <v>43684</v>
      </c>
      <c r="C23836" t="s">
        <v>79</v>
      </c>
      <c r="D23836" t="s">
        <v>141</v>
      </c>
      <c r="E23836" s="8">
        <v>-2036</v>
      </c>
    </row>
    <row r="23837" spans="1:5" x14ac:dyDescent="0.25">
      <c r="A23837">
        <v>1043.2</v>
      </c>
      <c r="B23837" s="10">
        <v>43684</v>
      </c>
      <c r="C23837" t="s">
        <v>79</v>
      </c>
      <c r="D23837" t="s">
        <v>142</v>
      </c>
      <c r="E23837" s="8">
        <v>-1357</v>
      </c>
    </row>
    <row r="23838" spans="1:5" x14ac:dyDescent="0.25">
      <c r="A23838">
        <v>1043.2</v>
      </c>
      <c r="B23838" s="10">
        <v>43684</v>
      </c>
      <c r="C23838" t="s">
        <v>79</v>
      </c>
      <c r="D23838" t="s">
        <v>143</v>
      </c>
      <c r="E23838" s="8">
        <v>-2036</v>
      </c>
    </row>
    <row r="23839" spans="1:5" x14ac:dyDescent="0.25">
      <c r="A23839">
        <v>1043.2</v>
      </c>
      <c r="B23839" s="10">
        <v>43684</v>
      </c>
      <c r="C23839" t="s">
        <v>79</v>
      </c>
      <c r="D23839" t="s">
        <v>144</v>
      </c>
      <c r="E23839" s="8">
        <v>-2443</v>
      </c>
    </row>
    <row r="23840" spans="1:5" x14ac:dyDescent="0.25">
      <c r="A23840">
        <v>1043.2</v>
      </c>
      <c r="B23840" s="10">
        <v>43684</v>
      </c>
      <c r="C23840" t="s">
        <v>79</v>
      </c>
      <c r="D23840" t="s">
        <v>145</v>
      </c>
      <c r="E23840" s="8">
        <v>-2036</v>
      </c>
    </row>
    <row r="23841" spans="1:5" x14ac:dyDescent="0.25">
      <c r="E23841" s="8"/>
    </row>
    <row r="23842" spans="1:5" x14ac:dyDescent="0.25">
      <c r="E23842" s="8"/>
    </row>
    <row r="23843" spans="1:5" x14ac:dyDescent="0.25">
      <c r="A23843">
        <v>1043.2</v>
      </c>
      <c r="B23843" s="10">
        <v>43685</v>
      </c>
      <c r="C23843" t="s">
        <v>97</v>
      </c>
      <c r="D23843" t="s">
        <v>105</v>
      </c>
      <c r="E23843" s="8">
        <v>-15400</v>
      </c>
    </row>
    <row r="23844" spans="1:5" x14ac:dyDescent="0.25">
      <c r="E23844" s="8"/>
    </row>
    <row r="23845" spans="1:5" x14ac:dyDescent="0.25">
      <c r="E23845" s="8"/>
    </row>
    <row r="23846" spans="1:5" x14ac:dyDescent="0.25">
      <c r="A23846">
        <v>1043.2</v>
      </c>
      <c r="B23846" s="10">
        <v>43688</v>
      </c>
      <c r="C23846" t="s">
        <v>82</v>
      </c>
      <c r="D23846" t="s">
        <v>146</v>
      </c>
      <c r="E23846" s="8">
        <v>7773</v>
      </c>
    </row>
    <row r="23847" spans="1:5" x14ac:dyDescent="0.25">
      <c r="E23847" s="8"/>
    </row>
    <row r="23848" spans="1:5" x14ac:dyDescent="0.25">
      <c r="E23848" s="8"/>
    </row>
    <row r="23849" spans="1:5" x14ac:dyDescent="0.25">
      <c r="E23849" s="8"/>
    </row>
    <row r="23850" spans="1:5" x14ac:dyDescent="0.25">
      <c r="A23850">
        <v>1044.0999999999999</v>
      </c>
      <c r="B23850" s="10">
        <v>43685</v>
      </c>
      <c r="C23850" t="s">
        <v>82</v>
      </c>
      <c r="D23850" t="s">
        <v>141</v>
      </c>
      <c r="E23850" s="8">
        <v>-2074</v>
      </c>
    </row>
    <row r="23851" spans="1:5" x14ac:dyDescent="0.25">
      <c r="A23851">
        <v>1044.0999999999999</v>
      </c>
      <c r="B23851" s="10">
        <v>43685</v>
      </c>
      <c r="C23851" t="s">
        <v>82</v>
      </c>
      <c r="D23851" t="s">
        <v>142</v>
      </c>
      <c r="E23851" s="8">
        <v>-1383</v>
      </c>
    </row>
    <row r="23852" spans="1:5" x14ac:dyDescent="0.25">
      <c r="A23852">
        <v>1044.0999999999999</v>
      </c>
      <c r="B23852" s="10">
        <v>43685</v>
      </c>
      <c r="C23852" t="s">
        <v>82</v>
      </c>
      <c r="D23852" t="s">
        <v>143</v>
      </c>
      <c r="E23852" s="8">
        <v>-2074</v>
      </c>
    </row>
    <row r="23853" spans="1:5" x14ac:dyDescent="0.25">
      <c r="A23853">
        <v>1044.0999999999999</v>
      </c>
      <c r="B23853" s="10">
        <v>43685</v>
      </c>
      <c r="C23853" t="s">
        <v>82</v>
      </c>
      <c r="D23853" t="s">
        <v>144</v>
      </c>
      <c r="E23853" s="8">
        <v>-2489</v>
      </c>
    </row>
    <row r="23854" spans="1:5" x14ac:dyDescent="0.25">
      <c r="A23854">
        <v>1044.0999999999999</v>
      </c>
      <c r="B23854" s="10">
        <v>43685</v>
      </c>
      <c r="C23854" t="s">
        <v>82</v>
      </c>
      <c r="D23854" t="s">
        <v>145</v>
      </c>
      <c r="E23854" s="8">
        <v>-2074</v>
      </c>
    </row>
    <row r="23855" spans="1:5" x14ac:dyDescent="0.25">
      <c r="A23855">
        <v>1044.0999999999999</v>
      </c>
      <c r="B23855" s="10">
        <v>43685</v>
      </c>
      <c r="C23855" t="s">
        <v>82</v>
      </c>
      <c r="D23855" t="s">
        <v>105</v>
      </c>
      <c r="E23855" s="8">
        <v>15400</v>
      </c>
    </row>
    <row r="23856" spans="1:5" x14ac:dyDescent="0.25">
      <c r="E23856" s="8"/>
    </row>
    <row r="23857" spans="1:5" x14ac:dyDescent="0.25">
      <c r="E23857" s="8"/>
    </row>
    <row r="23858" spans="1:5" x14ac:dyDescent="0.25">
      <c r="A23858">
        <v>1044.0999999999999</v>
      </c>
      <c r="B23858" s="10">
        <v>43688</v>
      </c>
      <c r="C23858" t="s">
        <v>20</v>
      </c>
      <c r="D23858" t="s">
        <v>146</v>
      </c>
      <c r="E23858" s="8">
        <v>-9328</v>
      </c>
    </row>
    <row r="23859" spans="1:5" x14ac:dyDescent="0.25">
      <c r="E23859" s="8"/>
    </row>
    <row r="23860" spans="1:5" x14ac:dyDescent="0.25">
      <c r="E23860" s="8"/>
    </row>
    <row r="23861" spans="1:5" x14ac:dyDescent="0.25">
      <c r="E23861" s="8"/>
    </row>
    <row r="23862" spans="1:5" x14ac:dyDescent="0.25">
      <c r="A23862">
        <v>1044.2</v>
      </c>
      <c r="B23862" s="10">
        <v>43685</v>
      </c>
      <c r="C23862" t="s">
        <v>79</v>
      </c>
      <c r="D23862" t="s">
        <v>141</v>
      </c>
      <c r="E23862" s="8">
        <v>-2074</v>
      </c>
    </row>
    <row r="23863" spans="1:5" x14ac:dyDescent="0.25">
      <c r="A23863">
        <v>1044.2</v>
      </c>
      <c r="B23863" s="10">
        <v>43685</v>
      </c>
      <c r="C23863" t="s">
        <v>79</v>
      </c>
      <c r="D23863" t="s">
        <v>142</v>
      </c>
      <c r="E23863" s="8">
        <v>-1383</v>
      </c>
    </row>
    <row r="23864" spans="1:5" x14ac:dyDescent="0.25">
      <c r="A23864">
        <v>1044.2</v>
      </c>
      <c r="B23864" s="10">
        <v>43685</v>
      </c>
      <c r="C23864" t="s">
        <v>79</v>
      </c>
      <c r="D23864" t="s">
        <v>143</v>
      </c>
      <c r="E23864" s="8">
        <v>-2074</v>
      </c>
    </row>
    <row r="23865" spans="1:5" x14ac:dyDescent="0.25">
      <c r="A23865">
        <v>1044.2</v>
      </c>
      <c r="B23865" s="10">
        <v>43685</v>
      </c>
      <c r="C23865" t="s">
        <v>79</v>
      </c>
      <c r="D23865" t="s">
        <v>144</v>
      </c>
      <c r="E23865" s="8">
        <v>-2489</v>
      </c>
    </row>
    <row r="23866" spans="1:5" x14ac:dyDescent="0.25">
      <c r="A23866">
        <v>1044.2</v>
      </c>
      <c r="B23866" s="10">
        <v>43685</v>
      </c>
      <c r="C23866" t="s">
        <v>79</v>
      </c>
      <c r="D23866" t="s">
        <v>145</v>
      </c>
      <c r="E23866" s="8">
        <v>-2074</v>
      </c>
    </row>
    <row r="23867" spans="1:5" x14ac:dyDescent="0.25">
      <c r="E23867" s="8"/>
    </row>
    <row r="23868" spans="1:5" x14ac:dyDescent="0.25">
      <c r="E23868" s="8"/>
    </row>
    <row r="23869" spans="1:5" x14ac:dyDescent="0.25">
      <c r="A23869">
        <v>1044.2</v>
      </c>
      <c r="B23869" s="10">
        <v>43686</v>
      </c>
      <c r="C23869" t="s">
        <v>82</v>
      </c>
      <c r="D23869" t="s">
        <v>105</v>
      </c>
      <c r="E23869" s="8">
        <v>-2440</v>
      </c>
    </row>
    <row r="23870" spans="1:5" x14ac:dyDescent="0.25">
      <c r="E23870" s="8"/>
    </row>
    <row r="23871" spans="1:5" x14ac:dyDescent="0.25">
      <c r="E23871" s="8"/>
    </row>
    <row r="23872" spans="1:5" x14ac:dyDescent="0.25">
      <c r="A23872">
        <v>1044.2</v>
      </c>
      <c r="B23872" s="10">
        <v>43688</v>
      </c>
      <c r="C23872" t="s">
        <v>56</v>
      </c>
      <c r="D23872" t="s">
        <v>146</v>
      </c>
      <c r="E23872" s="8">
        <v>-9328</v>
      </c>
    </row>
    <row r="23873" spans="1:5" x14ac:dyDescent="0.25">
      <c r="E23873" s="8"/>
    </row>
    <row r="23874" spans="1:5" x14ac:dyDescent="0.25">
      <c r="E23874" s="8"/>
    </row>
    <row r="23875" spans="1:5" x14ac:dyDescent="0.25">
      <c r="E23875" s="8"/>
    </row>
    <row r="23876" spans="1:5" x14ac:dyDescent="0.25">
      <c r="A23876">
        <v>1045.0999999999999</v>
      </c>
      <c r="B23876" s="10">
        <v>43685</v>
      </c>
      <c r="C23876" t="s">
        <v>97</v>
      </c>
      <c r="D23876" t="s">
        <v>141</v>
      </c>
      <c r="E23876" s="8">
        <v>-15400</v>
      </c>
    </row>
    <row r="23877" spans="1:5" x14ac:dyDescent="0.25">
      <c r="A23877">
        <v>1045.0999999999999</v>
      </c>
      <c r="B23877" s="10">
        <v>43685</v>
      </c>
      <c r="C23877" t="s">
        <v>97</v>
      </c>
      <c r="D23877" t="s">
        <v>142</v>
      </c>
      <c r="E23877" s="8">
        <v>-9059</v>
      </c>
    </row>
    <row r="23878" spans="1:5" x14ac:dyDescent="0.25">
      <c r="A23878">
        <v>1045.0999999999999</v>
      </c>
      <c r="B23878" s="10">
        <v>43685</v>
      </c>
      <c r="C23878" t="s">
        <v>97</v>
      </c>
      <c r="D23878" t="s">
        <v>143</v>
      </c>
      <c r="E23878" s="8">
        <v>-15400</v>
      </c>
    </row>
    <row r="23879" spans="1:5" x14ac:dyDescent="0.25">
      <c r="A23879">
        <v>1045.0999999999999</v>
      </c>
      <c r="B23879" s="10">
        <v>43685</v>
      </c>
      <c r="C23879" t="s">
        <v>97</v>
      </c>
      <c r="D23879" t="s">
        <v>144</v>
      </c>
      <c r="E23879" s="8">
        <v>-18118</v>
      </c>
    </row>
    <row r="23880" spans="1:5" x14ac:dyDescent="0.25">
      <c r="A23880">
        <v>1045.0999999999999</v>
      </c>
      <c r="B23880" s="10">
        <v>43685</v>
      </c>
      <c r="C23880" t="s">
        <v>97</v>
      </c>
      <c r="D23880" t="s">
        <v>145</v>
      </c>
      <c r="E23880" s="8">
        <v>-15400</v>
      </c>
    </row>
    <row r="23881" spans="1:5" x14ac:dyDescent="0.25">
      <c r="E23881" s="8"/>
    </row>
    <row r="23882" spans="1:5" x14ac:dyDescent="0.25">
      <c r="E23882" s="8"/>
    </row>
    <row r="23883" spans="1:5" x14ac:dyDescent="0.25">
      <c r="A23883">
        <v>1045.0999999999999</v>
      </c>
      <c r="B23883" s="10">
        <v>43686</v>
      </c>
      <c r="C23883" t="s">
        <v>79</v>
      </c>
      <c r="D23883" t="s">
        <v>105</v>
      </c>
      <c r="E23883" s="8">
        <v>-2440</v>
      </c>
    </row>
    <row r="23884" spans="1:5" x14ac:dyDescent="0.25">
      <c r="E23884" s="8"/>
    </row>
    <row r="23885" spans="1:5" x14ac:dyDescent="0.25">
      <c r="E23885" s="8"/>
    </row>
    <row r="23886" spans="1:5" x14ac:dyDescent="0.25">
      <c r="A23886">
        <v>1045.0999999999999</v>
      </c>
      <c r="B23886" s="10">
        <v>43688</v>
      </c>
      <c r="C23886" t="s">
        <v>21</v>
      </c>
      <c r="D23886" t="s">
        <v>146</v>
      </c>
      <c r="E23886" s="8">
        <v>34102</v>
      </c>
    </row>
    <row r="23887" spans="1:5" x14ac:dyDescent="0.25">
      <c r="E23887" s="8"/>
    </row>
    <row r="23888" spans="1:5" x14ac:dyDescent="0.25">
      <c r="E23888" s="8"/>
    </row>
    <row r="23889" spans="1:5" x14ac:dyDescent="0.25">
      <c r="E23889" s="8"/>
    </row>
    <row r="23890" spans="1:5" x14ac:dyDescent="0.25">
      <c r="A23890">
        <v>1045.2</v>
      </c>
      <c r="B23890" s="10">
        <v>43685</v>
      </c>
      <c r="C23890" t="s">
        <v>82</v>
      </c>
      <c r="D23890" t="s">
        <v>141</v>
      </c>
      <c r="E23890" s="8">
        <v>15400</v>
      </c>
    </row>
    <row r="23891" spans="1:5" x14ac:dyDescent="0.25">
      <c r="A23891">
        <v>1045.2</v>
      </c>
      <c r="B23891" s="10">
        <v>43685</v>
      </c>
      <c r="C23891" t="s">
        <v>82</v>
      </c>
      <c r="D23891" t="s">
        <v>142</v>
      </c>
      <c r="E23891" s="8">
        <v>9059</v>
      </c>
    </row>
    <row r="23892" spans="1:5" x14ac:dyDescent="0.25">
      <c r="A23892">
        <v>1045.2</v>
      </c>
      <c r="B23892" s="10">
        <v>43685</v>
      </c>
      <c r="C23892" t="s">
        <v>82</v>
      </c>
      <c r="D23892" t="s">
        <v>143</v>
      </c>
      <c r="E23892" s="8">
        <v>15400</v>
      </c>
    </row>
    <row r="23893" spans="1:5" x14ac:dyDescent="0.25">
      <c r="A23893">
        <v>1045.2</v>
      </c>
      <c r="B23893" s="10">
        <v>43685</v>
      </c>
      <c r="C23893" t="s">
        <v>82</v>
      </c>
      <c r="D23893" t="s">
        <v>144</v>
      </c>
      <c r="E23893" s="8">
        <v>18118</v>
      </c>
    </row>
    <row r="23894" spans="1:5" x14ac:dyDescent="0.25">
      <c r="A23894">
        <v>1045.2</v>
      </c>
      <c r="B23894" s="10">
        <v>43685</v>
      </c>
      <c r="C23894" t="s">
        <v>82</v>
      </c>
      <c r="D23894" t="s">
        <v>145</v>
      </c>
      <c r="E23894" s="8">
        <v>15400</v>
      </c>
    </row>
    <row r="23895" spans="1:5" x14ac:dyDescent="0.25">
      <c r="E23895" s="8"/>
    </row>
    <row r="23896" spans="1:5" x14ac:dyDescent="0.25">
      <c r="E23896" s="8"/>
    </row>
    <row r="23897" spans="1:5" x14ac:dyDescent="0.25">
      <c r="A23897">
        <v>1045.2</v>
      </c>
      <c r="B23897" s="10">
        <v>43687</v>
      </c>
      <c r="C23897" t="s">
        <v>84</v>
      </c>
      <c r="D23897" t="s">
        <v>105</v>
      </c>
      <c r="E23897" s="8">
        <v>-2055</v>
      </c>
    </row>
    <row r="23898" spans="1:5" x14ac:dyDescent="0.25">
      <c r="E23898" s="8"/>
    </row>
    <row r="23899" spans="1:5" x14ac:dyDescent="0.25">
      <c r="E23899" s="8"/>
    </row>
    <row r="23900" spans="1:5" x14ac:dyDescent="0.25">
      <c r="A23900">
        <v>1045.2</v>
      </c>
      <c r="B23900" s="10">
        <v>43688</v>
      </c>
      <c r="C23900" t="s">
        <v>97</v>
      </c>
      <c r="D23900" t="s">
        <v>146</v>
      </c>
      <c r="E23900" s="8">
        <v>34102</v>
      </c>
    </row>
    <row r="23901" spans="1:5" x14ac:dyDescent="0.25">
      <c r="E23901" s="8"/>
    </row>
    <row r="23902" spans="1:5" x14ac:dyDescent="0.25">
      <c r="E23902" s="8"/>
    </row>
    <row r="23903" spans="1:5" x14ac:dyDescent="0.25">
      <c r="E23903" s="8"/>
    </row>
    <row r="23904" spans="1:5" x14ac:dyDescent="0.25">
      <c r="A23904">
        <v>1046.0999999999999</v>
      </c>
      <c r="B23904" s="10">
        <v>43686</v>
      </c>
      <c r="C23904" t="s">
        <v>82</v>
      </c>
      <c r="D23904" t="s">
        <v>141</v>
      </c>
      <c r="E23904" s="8">
        <v>-2091</v>
      </c>
    </row>
    <row r="23905" spans="1:5" x14ac:dyDescent="0.25">
      <c r="A23905">
        <v>1046.0999999999999</v>
      </c>
      <c r="B23905" s="10">
        <v>43686</v>
      </c>
      <c r="C23905" t="s">
        <v>82</v>
      </c>
      <c r="D23905" t="s">
        <v>142</v>
      </c>
      <c r="E23905" s="8">
        <v>-1394</v>
      </c>
    </row>
    <row r="23906" spans="1:5" x14ac:dyDescent="0.25">
      <c r="A23906">
        <v>1046.0999999999999</v>
      </c>
      <c r="B23906" s="10">
        <v>43686</v>
      </c>
      <c r="C23906" t="s">
        <v>82</v>
      </c>
      <c r="D23906" t="s">
        <v>143</v>
      </c>
      <c r="E23906" s="8">
        <v>-2091</v>
      </c>
    </row>
    <row r="23907" spans="1:5" x14ac:dyDescent="0.25">
      <c r="A23907">
        <v>1046.0999999999999</v>
      </c>
      <c r="B23907" s="10">
        <v>43686</v>
      </c>
      <c r="C23907" t="s">
        <v>82</v>
      </c>
      <c r="D23907" t="s">
        <v>144</v>
      </c>
      <c r="E23907" s="8">
        <v>-2510</v>
      </c>
    </row>
    <row r="23908" spans="1:5" x14ac:dyDescent="0.25">
      <c r="A23908">
        <v>1046.0999999999999</v>
      </c>
      <c r="B23908" s="10">
        <v>43686</v>
      </c>
      <c r="C23908" t="s">
        <v>82</v>
      </c>
      <c r="D23908" t="s">
        <v>145</v>
      </c>
      <c r="E23908" s="8">
        <v>-2091</v>
      </c>
    </row>
    <row r="23909" spans="1:5" x14ac:dyDescent="0.25">
      <c r="E23909" s="8"/>
    </row>
    <row r="23910" spans="1:5" x14ac:dyDescent="0.25">
      <c r="E23910" s="8"/>
    </row>
    <row r="23911" spans="1:5" x14ac:dyDescent="0.25">
      <c r="A23911">
        <v>1046.0999999999999</v>
      </c>
      <c r="B23911" s="10">
        <v>43687</v>
      </c>
      <c r="C23911" t="s">
        <v>79</v>
      </c>
      <c r="D23911" t="s">
        <v>105</v>
      </c>
      <c r="E23911" s="8">
        <v>2055</v>
      </c>
    </row>
    <row r="23912" spans="1:5" x14ac:dyDescent="0.25">
      <c r="E23912" s="8"/>
    </row>
    <row r="23913" spans="1:5" x14ac:dyDescent="0.25">
      <c r="E23913" s="8"/>
    </row>
    <row r="23914" spans="1:5" x14ac:dyDescent="0.25">
      <c r="A23914">
        <v>1046.0999999999999</v>
      </c>
      <c r="B23914" s="10">
        <v>43689</v>
      </c>
      <c r="C23914" t="s">
        <v>82</v>
      </c>
      <c r="D23914" t="s">
        <v>146</v>
      </c>
      <c r="E23914" s="8">
        <v>-3757</v>
      </c>
    </row>
    <row r="23915" spans="1:5" x14ac:dyDescent="0.25">
      <c r="E23915" s="8"/>
    </row>
    <row r="23916" spans="1:5" x14ac:dyDescent="0.25">
      <c r="E23916" s="8"/>
    </row>
    <row r="23917" spans="1:5" x14ac:dyDescent="0.25">
      <c r="E23917" s="8"/>
    </row>
    <row r="23918" spans="1:5" x14ac:dyDescent="0.25">
      <c r="A23918">
        <v>1046.2</v>
      </c>
      <c r="B23918" s="10">
        <v>43686</v>
      </c>
      <c r="C23918" t="s">
        <v>79</v>
      </c>
      <c r="D23918" t="s">
        <v>141</v>
      </c>
      <c r="E23918" s="8">
        <v>-2091</v>
      </c>
    </row>
    <row r="23919" spans="1:5" x14ac:dyDescent="0.25">
      <c r="A23919">
        <v>1046.2</v>
      </c>
      <c r="B23919" s="10">
        <v>43686</v>
      </c>
      <c r="C23919" t="s">
        <v>79</v>
      </c>
      <c r="D23919" t="s">
        <v>142</v>
      </c>
      <c r="E23919" s="8">
        <v>-1394</v>
      </c>
    </row>
    <row r="23920" spans="1:5" x14ac:dyDescent="0.25">
      <c r="A23920">
        <v>1046.2</v>
      </c>
      <c r="B23920" s="10">
        <v>43686</v>
      </c>
      <c r="C23920" t="s">
        <v>79</v>
      </c>
      <c r="D23920" t="s">
        <v>143</v>
      </c>
      <c r="E23920" s="8">
        <v>-2091</v>
      </c>
    </row>
    <row r="23921" spans="1:5" x14ac:dyDescent="0.25">
      <c r="A23921">
        <v>1046.2</v>
      </c>
      <c r="B23921" s="10">
        <v>43686</v>
      </c>
      <c r="C23921" t="s">
        <v>79</v>
      </c>
      <c r="D23921" t="s">
        <v>144</v>
      </c>
      <c r="E23921" s="8">
        <v>-2510</v>
      </c>
    </row>
    <row r="23922" spans="1:5" x14ac:dyDescent="0.25">
      <c r="A23922">
        <v>1046.2</v>
      </c>
      <c r="B23922" s="10">
        <v>43686</v>
      </c>
      <c r="C23922" t="s">
        <v>79</v>
      </c>
      <c r="D23922" t="s">
        <v>145</v>
      </c>
      <c r="E23922" s="8">
        <v>-2091</v>
      </c>
    </row>
    <row r="23923" spans="1:5" x14ac:dyDescent="0.25">
      <c r="E23923" s="8"/>
    </row>
    <row r="23924" spans="1:5" x14ac:dyDescent="0.25">
      <c r="E23924" s="8"/>
    </row>
    <row r="23925" spans="1:5" x14ac:dyDescent="0.25">
      <c r="A23925">
        <v>1046.2</v>
      </c>
      <c r="B23925" s="10">
        <v>43687</v>
      </c>
      <c r="C23925" t="s">
        <v>82</v>
      </c>
      <c r="D23925" t="s">
        <v>105</v>
      </c>
      <c r="E23925" s="8">
        <v>-2129</v>
      </c>
    </row>
    <row r="23926" spans="1:5" x14ac:dyDescent="0.25">
      <c r="E23926" s="8"/>
    </row>
    <row r="23927" spans="1:5" x14ac:dyDescent="0.25">
      <c r="E23927" s="8"/>
    </row>
    <row r="23928" spans="1:5" x14ac:dyDescent="0.25">
      <c r="A23928">
        <v>1046.2</v>
      </c>
      <c r="B23928" s="10">
        <v>43689</v>
      </c>
      <c r="C23928" t="s">
        <v>79</v>
      </c>
      <c r="D23928" t="s">
        <v>146</v>
      </c>
      <c r="E23928" s="8">
        <v>-3757</v>
      </c>
    </row>
    <row r="23929" spans="1:5" x14ac:dyDescent="0.25">
      <c r="E23929" s="8"/>
    </row>
    <row r="23930" spans="1:5" x14ac:dyDescent="0.25">
      <c r="E23930" s="8"/>
    </row>
    <row r="23931" spans="1:5" x14ac:dyDescent="0.25">
      <c r="E23931" s="8"/>
    </row>
    <row r="23932" spans="1:5" x14ac:dyDescent="0.25">
      <c r="A23932">
        <v>1047.0999999999999</v>
      </c>
      <c r="B23932" s="10">
        <v>43687</v>
      </c>
      <c r="C23932" t="s">
        <v>79</v>
      </c>
      <c r="D23932" t="s">
        <v>105</v>
      </c>
      <c r="E23932" s="8">
        <v>-2129</v>
      </c>
    </row>
    <row r="23933" spans="1:5" x14ac:dyDescent="0.25">
      <c r="E23933" s="8"/>
    </row>
    <row r="23934" spans="1:5" x14ac:dyDescent="0.25">
      <c r="A23934">
        <v>1047.0999999999999</v>
      </c>
      <c r="B23934" s="10">
        <v>43687</v>
      </c>
      <c r="C23934" t="s">
        <v>82</v>
      </c>
      <c r="D23934" t="s">
        <v>141</v>
      </c>
      <c r="E23934" s="8">
        <v>-1825</v>
      </c>
    </row>
    <row r="23935" spans="1:5" x14ac:dyDescent="0.25">
      <c r="E23935" s="8"/>
    </row>
    <row r="23936" spans="1:5" x14ac:dyDescent="0.25">
      <c r="A23936">
        <v>1047.0999999999999</v>
      </c>
      <c r="B23936" s="10">
        <v>43687</v>
      </c>
      <c r="C23936" t="s">
        <v>84</v>
      </c>
      <c r="D23936" t="s">
        <v>142</v>
      </c>
      <c r="E23936" s="8">
        <v>-1174</v>
      </c>
    </row>
    <row r="23937" spans="1:5" x14ac:dyDescent="0.25">
      <c r="A23937">
        <v>1047.0999999999999</v>
      </c>
      <c r="B23937" s="10">
        <v>43687</v>
      </c>
      <c r="C23937" t="s">
        <v>84</v>
      </c>
      <c r="D23937" t="s">
        <v>143</v>
      </c>
      <c r="E23937" s="8">
        <v>-1409</v>
      </c>
    </row>
    <row r="23938" spans="1:5" x14ac:dyDescent="0.25">
      <c r="A23938">
        <v>1047.0999999999999</v>
      </c>
      <c r="B23938" s="10">
        <v>43687</v>
      </c>
      <c r="C23938" t="s">
        <v>84</v>
      </c>
      <c r="D23938" t="s">
        <v>144</v>
      </c>
      <c r="E23938" s="8">
        <v>-2114</v>
      </c>
    </row>
    <row r="23939" spans="1:5" x14ac:dyDescent="0.25">
      <c r="A23939">
        <v>1047.0999999999999</v>
      </c>
      <c r="B23939" s="10">
        <v>43687</v>
      </c>
      <c r="C23939" t="s">
        <v>84</v>
      </c>
      <c r="D23939" t="s">
        <v>145</v>
      </c>
      <c r="E23939" s="8">
        <v>-1761</v>
      </c>
    </row>
    <row r="23940" spans="1:5" x14ac:dyDescent="0.25">
      <c r="E23940" s="8"/>
    </row>
    <row r="23941" spans="1:5" x14ac:dyDescent="0.25">
      <c r="E23941" s="8"/>
    </row>
    <row r="23942" spans="1:5" x14ac:dyDescent="0.25">
      <c r="A23942">
        <v>1047.0999999999999</v>
      </c>
      <c r="B23942" s="10">
        <v>43690</v>
      </c>
      <c r="C23942" t="s">
        <v>84</v>
      </c>
      <c r="D23942" t="s">
        <v>146</v>
      </c>
      <c r="E23942" s="8">
        <v>-4337</v>
      </c>
    </row>
    <row r="23943" spans="1:5" x14ac:dyDescent="0.25">
      <c r="E23943" s="8"/>
    </row>
    <row r="23944" spans="1:5" x14ac:dyDescent="0.25">
      <c r="E23944" s="8"/>
    </row>
    <row r="23945" spans="1:5" x14ac:dyDescent="0.25">
      <c r="E23945" s="8"/>
    </row>
    <row r="23946" spans="1:5" x14ac:dyDescent="0.25">
      <c r="A23946">
        <v>1047.2</v>
      </c>
      <c r="B23946" s="10">
        <v>43687</v>
      </c>
      <c r="C23946" t="s">
        <v>79</v>
      </c>
      <c r="D23946" t="s">
        <v>141</v>
      </c>
      <c r="E23946" s="8">
        <v>-1825</v>
      </c>
    </row>
    <row r="23947" spans="1:5" x14ac:dyDescent="0.25">
      <c r="A23947">
        <v>1047.2</v>
      </c>
      <c r="B23947" s="10">
        <v>43687</v>
      </c>
      <c r="C23947" t="s">
        <v>79</v>
      </c>
      <c r="D23947" t="s">
        <v>142</v>
      </c>
      <c r="E23947" s="8">
        <v>1174</v>
      </c>
    </row>
    <row r="23948" spans="1:5" x14ac:dyDescent="0.25">
      <c r="A23948">
        <v>1047.2</v>
      </c>
      <c r="B23948" s="10">
        <v>43687</v>
      </c>
      <c r="C23948" t="s">
        <v>79</v>
      </c>
      <c r="D23948" t="s">
        <v>143</v>
      </c>
      <c r="E23948" s="8">
        <v>1409</v>
      </c>
    </row>
    <row r="23949" spans="1:5" x14ac:dyDescent="0.25">
      <c r="A23949">
        <v>1047.2</v>
      </c>
      <c r="B23949" s="10">
        <v>43687</v>
      </c>
      <c r="C23949" t="s">
        <v>79</v>
      </c>
      <c r="D23949" t="s">
        <v>144</v>
      </c>
      <c r="E23949" s="8">
        <v>2114</v>
      </c>
    </row>
    <row r="23950" spans="1:5" x14ac:dyDescent="0.25">
      <c r="A23950">
        <v>1047.2</v>
      </c>
      <c r="B23950" s="10">
        <v>43687</v>
      </c>
      <c r="C23950" t="s">
        <v>79</v>
      </c>
      <c r="D23950" t="s">
        <v>145</v>
      </c>
      <c r="E23950" s="8">
        <v>1761</v>
      </c>
    </row>
    <row r="23951" spans="1:5" x14ac:dyDescent="0.25">
      <c r="E23951" s="8"/>
    </row>
    <row r="23952" spans="1:5" x14ac:dyDescent="0.25">
      <c r="E23952" s="8"/>
    </row>
    <row r="23953" spans="1:5" x14ac:dyDescent="0.25">
      <c r="A23953">
        <v>1047.2</v>
      </c>
      <c r="B23953" s="10">
        <v>43688</v>
      </c>
      <c r="C23953" t="s">
        <v>84</v>
      </c>
      <c r="D23953" t="s">
        <v>105</v>
      </c>
      <c r="E23953" s="8">
        <v>343</v>
      </c>
    </row>
    <row r="23954" spans="1:5" x14ac:dyDescent="0.25">
      <c r="E23954" s="8"/>
    </row>
    <row r="23955" spans="1:5" x14ac:dyDescent="0.25">
      <c r="E23955" s="8"/>
    </row>
    <row r="23956" spans="1:5" x14ac:dyDescent="0.25">
      <c r="A23956">
        <v>1047.2</v>
      </c>
      <c r="B23956" s="10">
        <v>43690</v>
      </c>
      <c r="C23956" t="s">
        <v>79</v>
      </c>
      <c r="D23956" t="s">
        <v>146</v>
      </c>
      <c r="E23956" s="8">
        <v>4337</v>
      </c>
    </row>
    <row r="23957" spans="1:5" x14ac:dyDescent="0.25">
      <c r="E23957" s="8"/>
    </row>
    <row r="23958" spans="1:5" x14ac:dyDescent="0.25">
      <c r="E23958" s="8"/>
    </row>
    <row r="23959" spans="1:5" x14ac:dyDescent="0.25">
      <c r="E23959" s="8"/>
    </row>
    <row r="23960" spans="1:5" x14ac:dyDescent="0.25">
      <c r="A23960">
        <v>1048.0999999999999</v>
      </c>
      <c r="B23960" s="10">
        <v>43687</v>
      </c>
      <c r="C23960" t="s">
        <v>82</v>
      </c>
      <c r="D23960" t="s">
        <v>142</v>
      </c>
      <c r="E23960" s="8">
        <v>-1217</v>
      </c>
    </row>
    <row r="23961" spans="1:5" x14ac:dyDescent="0.25">
      <c r="A23961">
        <v>1048.0999999999999</v>
      </c>
      <c r="B23961" s="10">
        <v>43687</v>
      </c>
      <c r="C23961" t="s">
        <v>82</v>
      </c>
      <c r="D23961" t="s">
        <v>143</v>
      </c>
      <c r="E23961" s="8">
        <v>-1825</v>
      </c>
    </row>
    <row r="23962" spans="1:5" x14ac:dyDescent="0.25">
      <c r="A23962">
        <v>1048.0999999999999</v>
      </c>
      <c r="B23962" s="10">
        <v>43687</v>
      </c>
      <c r="C23962" t="s">
        <v>82</v>
      </c>
      <c r="D23962" t="s">
        <v>144</v>
      </c>
      <c r="E23962" s="8">
        <v>-2190</v>
      </c>
    </row>
    <row r="23963" spans="1:5" x14ac:dyDescent="0.25">
      <c r="A23963">
        <v>1048.0999999999999</v>
      </c>
      <c r="B23963" s="10">
        <v>43687</v>
      </c>
      <c r="C23963" t="s">
        <v>82</v>
      </c>
      <c r="D23963" t="s">
        <v>145</v>
      </c>
      <c r="E23963" s="8">
        <v>-1825</v>
      </c>
    </row>
    <row r="23964" spans="1:5" x14ac:dyDescent="0.25">
      <c r="E23964" s="8"/>
    </row>
    <row r="23965" spans="1:5" x14ac:dyDescent="0.25">
      <c r="A23965">
        <v>1048.0999999999999</v>
      </c>
      <c r="B23965" s="10">
        <v>43687</v>
      </c>
      <c r="C23965" t="s">
        <v>84</v>
      </c>
      <c r="D23965" t="s">
        <v>141</v>
      </c>
      <c r="E23965" s="8">
        <v>-2583</v>
      </c>
    </row>
    <row r="23966" spans="1:5" x14ac:dyDescent="0.25">
      <c r="E23966" s="8"/>
    </row>
    <row r="23967" spans="1:5" x14ac:dyDescent="0.25">
      <c r="E23967" s="8"/>
    </row>
    <row r="23968" spans="1:5" x14ac:dyDescent="0.25">
      <c r="A23968">
        <v>1048.0999999999999</v>
      </c>
      <c r="B23968" s="10">
        <v>43688</v>
      </c>
      <c r="C23968" t="s">
        <v>83</v>
      </c>
      <c r="D23968" t="s">
        <v>105</v>
      </c>
      <c r="E23968" s="8">
        <v>343</v>
      </c>
    </row>
    <row r="23969" spans="1:5" x14ac:dyDescent="0.25">
      <c r="E23969" s="8"/>
    </row>
    <row r="23970" spans="1:5" x14ac:dyDescent="0.25">
      <c r="E23970" s="8"/>
    </row>
    <row r="23971" spans="1:5" x14ac:dyDescent="0.25">
      <c r="A23971">
        <v>1048.0999999999999</v>
      </c>
      <c r="B23971" s="10">
        <v>43691</v>
      </c>
      <c r="C23971" t="s">
        <v>97</v>
      </c>
      <c r="D23971" t="s">
        <v>146</v>
      </c>
      <c r="E23971" s="8">
        <v>-35476</v>
      </c>
    </row>
    <row r="23972" spans="1:5" x14ac:dyDescent="0.25">
      <c r="E23972" s="8"/>
    </row>
    <row r="23973" spans="1:5" x14ac:dyDescent="0.25">
      <c r="E23973" s="8"/>
    </row>
    <row r="23974" spans="1:5" x14ac:dyDescent="0.25">
      <c r="E23974" s="8"/>
    </row>
    <row r="23975" spans="1:5" x14ac:dyDescent="0.25">
      <c r="A23975">
        <v>1048.2</v>
      </c>
      <c r="B23975" s="10">
        <v>43687</v>
      </c>
      <c r="C23975" t="s">
        <v>79</v>
      </c>
      <c r="D23975" t="s">
        <v>141</v>
      </c>
      <c r="E23975" s="8">
        <v>2583</v>
      </c>
    </row>
    <row r="23976" spans="1:5" x14ac:dyDescent="0.25">
      <c r="A23976">
        <v>1048.2</v>
      </c>
      <c r="B23976" s="10">
        <v>43687</v>
      </c>
      <c r="C23976" t="s">
        <v>79</v>
      </c>
      <c r="D23976" t="s">
        <v>142</v>
      </c>
      <c r="E23976" s="8">
        <v>-1217</v>
      </c>
    </row>
    <row r="23977" spans="1:5" x14ac:dyDescent="0.25">
      <c r="A23977">
        <v>1048.2</v>
      </c>
      <c r="B23977" s="10">
        <v>43687</v>
      </c>
      <c r="C23977" t="s">
        <v>79</v>
      </c>
      <c r="D23977" t="s">
        <v>143</v>
      </c>
      <c r="E23977" s="8">
        <v>-1825</v>
      </c>
    </row>
    <row r="23978" spans="1:5" x14ac:dyDescent="0.25">
      <c r="A23978">
        <v>1048.2</v>
      </c>
      <c r="B23978" s="10">
        <v>43687</v>
      </c>
      <c r="C23978" t="s">
        <v>79</v>
      </c>
      <c r="D23978" t="s">
        <v>144</v>
      </c>
      <c r="E23978" s="8">
        <v>-2190</v>
      </c>
    </row>
    <row r="23979" spans="1:5" x14ac:dyDescent="0.25">
      <c r="A23979">
        <v>1048.2</v>
      </c>
      <c r="B23979" s="10">
        <v>43687</v>
      </c>
      <c r="C23979" t="s">
        <v>79</v>
      </c>
      <c r="D23979" t="s">
        <v>145</v>
      </c>
      <c r="E23979" s="8">
        <v>-1825</v>
      </c>
    </row>
    <row r="23980" spans="1:5" x14ac:dyDescent="0.25">
      <c r="E23980" s="8"/>
    </row>
    <row r="23981" spans="1:5" x14ac:dyDescent="0.25">
      <c r="E23981" s="8"/>
    </row>
    <row r="23982" spans="1:5" x14ac:dyDescent="0.25">
      <c r="A23982">
        <v>1048.2</v>
      </c>
      <c r="B23982" s="10">
        <v>43688</v>
      </c>
      <c r="C23982" t="s">
        <v>20</v>
      </c>
      <c r="D23982" t="s">
        <v>105</v>
      </c>
      <c r="E23982" s="8">
        <v>-875</v>
      </c>
    </row>
    <row r="23983" spans="1:5" x14ac:dyDescent="0.25">
      <c r="E23983" s="8"/>
    </row>
    <row r="23984" spans="1:5" x14ac:dyDescent="0.25">
      <c r="E23984" s="8"/>
    </row>
    <row r="23985" spans="1:5" x14ac:dyDescent="0.25">
      <c r="A23985">
        <v>1048.2</v>
      </c>
      <c r="B23985" s="10">
        <v>43691</v>
      </c>
      <c r="C23985" t="s">
        <v>82</v>
      </c>
      <c r="D23985" t="s">
        <v>146</v>
      </c>
      <c r="E23985" s="8">
        <v>35476</v>
      </c>
    </row>
    <row r="23986" spans="1:5" x14ac:dyDescent="0.25">
      <c r="E23986" s="8"/>
    </row>
    <row r="23987" spans="1:5" x14ac:dyDescent="0.25">
      <c r="E23987" s="8"/>
    </row>
    <row r="23988" spans="1:5" x14ac:dyDescent="0.25">
      <c r="E23988" s="8"/>
    </row>
    <row r="23989" spans="1:5" x14ac:dyDescent="0.25">
      <c r="A23989">
        <v>1049.0999999999999</v>
      </c>
      <c r="B23989" s="10">
        <v>43688</v>
      </c>
      <c r="C23989" t="s">
        <v>84</v>
      </c>
      <c r="D23989" t="s">
        <v>141</v>
      </c>
      <c r="E23989" s="8">
        <v>294</v>
      </c>
    </row>
    <row r="23990" spans="1:5" x14ac:dyDescent="0.25">
      <c r="A23990">
        <v>1049.0999999999999</v>
      </c>
      <c r="B23990" s="10">
        <v>43688</v>
      </c>
      <c r="C23990" t="s">
        <v>84</v>
      </c>
      <c r="D23990" t="s">
        <v>142</v>
      </c>
      <c r="E23990" s="8">
        <v>327</v>
      </c>
    </row>
    <row r="23991" spans="1:5" x14ac:dyDescent="0.25">
      <c r="A23991">
        <v>1049.0999999999999</v>
      </c>
      <c r="B23991" s="10">
        <v>43688</v>
      </c>
      <c r="C23991" t="s">
        <v>84</v>
      </c>
      <c r="D23991" t="s">
        <v>143</v>
      </c>
      <c r="E23991" s="8">
        <v>294</v>
      </c>
    </row>
    <row r="23992" spans="1:5" x14ac:dyDescent="0.25">
      <c r="A23992">
        <v>1049.0999999999999</v>
      </c>
      <c r="B23992" s="10">
        <v>43688</v>
      </c>
      <c r="C23992" t="s">
        <v>84</v>
      </c>
      <c r="D23992" t="s">
        <v>144</v>
      </c>
      <c r="E23992" s="8">
        <v>392</v>
      </c>
    </row>
    <row r="23993" spans="1:5" x14ac:dyDescent="0.25">
      <c r="A23993">
        <v>1049.0999999999999</v>
      </c>
      <c r="B23993" s="10">
        <v>43688</v>
      </c>
      <c r="C23993" t="s">
        <v>84</v>
      </c>
      <c r="D23993" t="s">
        <v>145</v>
      </c>
      <c r="E23993" s="8">
        <v>294</v>
      </c>
    </row>
    <row r="23994" spans="1:5" x14ac:dyDescent="0.25">
      <c r="E23994" s="8"/>
    </row>
    <row r="23995" spans="1:5" x14ac:dyDescent="0.25">
      <c r="A23995">
        <v>1049.0999999999999</v>
      </c>
      <c r="B23995" s="10">
        <v>43688</v>
      </c>
      <c r="C23995" t="s">
        <v>56</v>
      </c>
      <c r="D23995" t="s">
        <v>105</v>
      </c>
      <c r="E23995" s="8">
        <v>-875</v>
      </c>
    </row>
    <row r="23996" spans="1:5" x14ac:dyDescent="0.25">
      <c r="E23996" s="8"/>
    </row>
    <row r="23997" spans="1:5" x14ac:dyDescent="0.25">
      <c r="E23997" s="8"/>
    </row>
    <row r="23998" spans="1:5" x14ac:dyDescent="0.25">
      <c r="A23998">
        <v>1049.0999999999999</v>
      </c>
      <c r="B23998" s="10">
        <v>43692</v>
      </c>
      <c r="C23998" t="s">
        <v>82</v>
      </c>
      <c r="D23998" t="s">
        <v>146</v>
      </c>
      <c r="E23998" s="8">
        <v>-600</v>
      </c>
    </row>
    <row r="23999" spans="1:5" x14ac:dyDescent="0.25">
      <c r="E23999" s="8"/>
    </row>
    <row r="24000" spans="1:5" x14ac:dyDescent="0.25">
      <c r="E24000" s="8"/>
    </row>
    <row r="24001" spans="1:5" x14ac:dyDescent="0.25">
      <c r="E24001" s="8"/>
    </row>
    <row r="24002" spans="1:5" x14ac:dyDescent="0.25">
      <c r="A24002">
        <v>1049.2</v>
      </c>
      <c r="B24002" s="10">
        <v>43688</v>
      </c>
      <c r="C24002" t="s">
        <v>83</v>
      </c>
      <c r="D24002" t="s">
        <v>141</v>
      </c>
      <c r="E24002" s="8">
        <v>294</v>
      </c>
    </row>
    <row r="24003" spans="1:5" x14ac:dyDescent="0.25">
      <c r="A24003">
        <v>1049.2</v>
      </c>
      <c r="B24003" s="10">
        <v>43688</v>
      </c>
      <c r="C24003" t="s">
        <v>83</v>
      </c>
      <c r="D24003" t="s">
        <v>142</v>
      </c>
      <c r="E24003" s="8">
        <v>327</v>
      </c>
    </row>
    <row r="24004" spans="1:5" x14ac:dyDescent="0.25">
      <c r="A24004">
        <v>1049.2</v>
      </c>
      <c r="B24004" s="10">
        <v>43688</v>
      </c>
      <c r="C24004" t="s">
        <v>83</v>
      </c>
      <c r="D24004" t="s">
        <v>143</v>
      </c>
      <c r="E24004" s="8">
        <v>294</v>
      </c>
    </row>
    <row r="24005" spans="1:5" x14ac:dyDescent="0.25">
      <c r="A24005">
        <v>1049.2</v>
      </c>
      <c r="B24005" s="10">
        <v>43688</v>
      </c>
      <c r="C24005" t="s">
        <v>83</v>
      </c>
      <c r="D24005" t="s">
        <v>144</v>
      </c>
      <c r="E24005" s="8">
        <v>392</v>
      </c>
    </row>
    <row r="24006" spans="1:5" x14ac:dyDescent="0.25">
      <c r="A24006">
        <v>1049.2</v>
      </c>
      <c r="B24006" s="10">
        <v>43688</v>
      </c>
      <c r="C24006" t="s">
        <v>83</v>
      </c>
      <c r="D24006" t="s">
        <v>145</v>
      </c>
      <c r="E24006" s="8">
        <v>294</v>
      </c>
    </row>
    <row r="24007" spans="1:5" x14ac:dyDescent="0.25">
      <c r="E24007" s="8"/>
    </row>
    <row r="24008" spans="1:5" x14ac:dyDescent="0.25">
      <c r="A24008">
        <v>1049.2</v>
      </c>
      <c r="B24008" s="10">
        <v>43688</v>
      </c>
      <c r="C24008" t="s">
        <v>21</v>
      </c>
      <c r="D24008" t="s">
        <v>105</v>
      </c>
      <c r="E24008" s="8">
        <v>3109</v>
      </c>
    </row>
    <row r="24009" spans="1:5" x14ac:dyDescent="0.25">
      <c r="E24009" s="8"/>
    </row>
    <row r="24010" spans="1:5" x14ac:dyDescent="0.25">
      <c r="E24010" s="8"/>
    </row>
    <row r="24011" spans="1:5" x14ac:dyDescent="0.25">
      <c r="A24011">
        <v>1049.2</v>
      </c>
      <c r="B24011" s="10">
        <v>43692</v>
      </c>
      <c r="C24011" t="s">
        <v>88</v>
      </c>
      <c r="D24011" t="s">
        <v>146</v>
      </c>
      <c r="E24011" s="8">
        <v>-600</v>
      </c>
    </row>
    <row r="24012" spans="1:5" x14ac:dyDescent="0.25">
      <c r="E24012" s="8"/>
    </row>
    <row r="24013" spans="1:5" x14ac:dyDescent="0.25">
      <c r="E24013" s="8"/>
    </row>
    <row r="24014" spans="1:5" x14ac:dyDescent="0.25">
      <c r="E24014" s="8"/>
    </row>
    <row r="24015" spans="1:5" x14ac:dyDescent="0.25">
      <c r="A24015">
        <v>1050.0999999999999</v>
      </c>
      <c r="B24015" s="10">
        <v>43688</v>
      </c>
      <c r="C24015" t="s">
        <v>82</v>
      </c>
      <c r="D24015" t="s">
        <v>105</v>
      </c>
      <c r="E24015" s="8">
        <v>3109</v>
      </c>
    </row>
    <row r="24016" spans="1:5" x14ac:dyDescent="0.25">
      <c r="E24016" s="8"/>
    </row>
    <row r="24017" spans="1:5" x14ac:dyDescent="0.25">
      <c r="A24017">
        <v>1050.0999999999999</v>
      </c>
      <c r="B24017" s="10">
        <v>43688</v>
      </c>
      <c r="C24017" t="s">
        <v>20</v>
      </c>
      <c r="D24017" t="s">
        <v>141</v>
      </c>
      <c r="E24017" s="8">
        <v>-1411</v>
      </c>
    </row>
    <row r="24018" spans="1:5" x14ac:dyDescent="0.25">
      <c r="A24018">
        <v>1050.0999999999999</v>
      </c>
      <c r="B24018" s="10">
        <v>43688</v>
      </c>
      <c r="C24018" t="s">
        <v>20</v>
      </c>
      <c r="D24018" t="s">
        <v>142</v>
      </c>
      <c r="E24018" s="8">
        <v>-565</v>
      </c>
    </row>
    <row r="24019" spans="1:5" x14ac:dyDescent="0.25">
      <c r="A24019">
        <v>1050.0999999999999</v>
      </c>
      <c r="B24019" s="10">
        <v>43688</v>
      </c>
      <c r="C24019" t="s">
        <v>20</v>
      </c>
      <c r="D24019" t="s">
        <v>143</v>
      </c>
      <c r="E24019" s="8">
        <v>-734</v>
      </c>
    </row>
    <row r="24020" spans="1:5" x14ac:dyDescent="0.25">
      <c r="A24020">
        <v>1050.0999999999999</v>
      </c>
      <c r="B24020" s="10">
        <v>43688</v>
      </c>
      <c r="C24020" t="s">
        <v>20</v>
      </c>
      <c r="D24020" t="s">
        <v>144</v>
      </c>
      <c r="E24020" s="8">
        <v>-1242</v>
      </c>
    </row>
    <row r="24021" spans="1:5" x14ac:dyDescent="0.25">
      <c r="A24021">
        <v>1050.0999999999999</v>
      </c>
      <c r="B24021" s="10">
        <v>43688</v>
      </c>
      <c r="C24021" t="s">
        <v>20</v>
      </c>
      <c r="D24021" t="s">
        <v>145</v>
      </c>
      <c r="E24021" s="8">
        <v>-875</v>
      </c>
    </row>
    <row r="24022" spans="1:5" x14ac:dyDescent="0.25">
      <c r="E24022" s="8"/>
    </row>
    <row r="24023" spans="1:5" x14ac:dyDescent="0.25">
      <c r="E24023" s="8"/>
    </row>
    <row r="24024" spans="1:5" x14ac:dyDescent="0.25">
      <c r="A24024">
        <v>1050.0999999999999</v>
      </c>
      <c r="B24024" s="10">
        <v>43694</v>
      </c>
      <c r="C24024" t="s">
        <v>27</v>
      </c>
      <c r="D24024" t="s">
        <v>146</v>
      </c>
      <c r="E24024" s="8">
        <v>-248</v>
      </c>
    </row>
    <row r="24025" spans="1:5" x14ac:dyDescent="0.25">
      <c r="E24025" s="8"/>
    </row>
    <row r="24026" spans="1:5" x14ac:dyDescent="0.25">
      <c r="E24026" s="8"/>
    </row>
    <row r="24027" spans="1:5" x14ac:dyDescent="0.25">
      <c r="E24027" s="8"/>
    </row>
    <row r="24028" spans="1:5" x14ac:dyDescent="0.25">
      <c r="A24028">
        <v>1050.2</v>
      </c>
      <c r="B24028" s="10">
        <v>43688</v>
      </c>
      <c r="C24028" t="s">
        <v>20</v>
      </c>
      <c r="D24028" t="s">
        <v>105</v>
      </c>
      <c r="E24028" s="8">
        <v>-3615</v>
      </c>
    </row>
    <row r="24029" spans="1:5" x14ac:dyDescent="0.25">
      <c r="E24029" s="8"/>
    </row>
    <row r="24030" spans="1:5" x14ac:dyDescent="0.25">
      <c r="A24030">
        <v>1050.2</v>
      </c>
      <c r="B24030" s="10">
        <v>43688</v>
      </c>
      <c r="C24030" t="s">
        <v>56</v>
      </c>
      <c r="D24030" t="s">
        <v>141</v>
      </c>
      <c r="E24030" s="8">
        <v>-1411</v>
      </c>
    </row>
    <row r="24031" spans="1:5" x14ac:dyDescent="0.25">
      <c r="A24031">
        <v>1050.2</v>
      </c>
      <c r="B24031" s="10">
        <v>43688</v>
      </c>
      <c r="C24031" t="s">
        <v>56</v>
      </c>
      <c r="D24031" t="s">
        <v>142</v>
      </c>
      <c r="E24031" s="8">
        <v>-565</v>
      </c>
    </row>
    <row r="24032" spans="1:5" x14ac:dyDescent="0.25">
      <c r="A24032">
        <v>1050.2</v>
      </c>
      <c r="B24032" s="10">
        <v>43688</v>
      </c>
      <c r="C24032" t="s">
        <v>56</v>
      </c>
      <c r="D24032" t="s">
        <v>143</v>
      </c>
      <c r="E24032" s="8">
        <v>-734</v>
      </c>
    </row>
    <row r="24033" spans="1:5" x14ac:dyDescent="0.25">
      <c r="A24033">
        <v>1050.2</v>
      </c>
      <c r="B24033" s="10">
        <v>43688</v>
      </c>
      <c r="C24033" t="s">
        <v>56</v>
      </c>
      <c r="D24033" t="s">
        <v>144</v>
      </c>
      <c r="E24033" s="8">
        <v>-1242</v>
      </c>
    </row>
    <row r="24034" spans="1:5" x14ac:dyDescent="0.25">
      <c r="A24034">
        <v>1050.2</v>
      </c>
      <c r="B24034" s="10">
        <v>43688</v>
      </c>
      <c r="C24034" t="s">
        <v>56</v>
      </c>
      <c r="D24034" t="s">
        <v>145</v>
      </c>
      <c r="E24034" s="8">
        <v>-875</v>
      </c>
    </row>
    <row r="24035" spans="1:5" x14ac:dyDescent="0.25">
      <c r="E24035" s="8"/>
    </row>
    <row r="24036" spans="1:5" x14ac:dyDescent="0.25">
      <c r="E24036" s="8"/>
    </row>
    <row r="24037" spans="1:5" x14ac:dyDescent="0.25">
      <c r="A24037">
        <v>1050.2</v>
      </c>
      <c r="B24037" s="10">
        <v>43694</v>
      </c>
      <c r="C24037" t="s">
        <v>83</v>
      </c>
      <c r="D24037" t="s">
        <v>146</v>
      </c>
      <c r="E24037" s="8">
        <v>-248</v>
      </c>
    </row>
    <row r="24038" spans="1:5" x14ac:dyDescent="0.25">
      <c r="E24038" s="8"/>
    </row>
    <row r="24039" spans="1:5" x14ac:dyDescent="0.25">
      <c r="E24039" s="8"/>
    </row>
    <row r="24040" spans="1:5" x14ac:dyDescent="0.25">
      <c r="E24040" s="8"/>
    </row>
    <row r="24041" spans="1:5" x14ac:dyDescent="0.25">
      <c r="A24041">
        <v>1051.0999999999999</v>
      </c>
      <c r="B24041" s="10">
        <v>43688</v>
      </c>
      <c r="C24041" t="s">
        <v>20</v>
      </c>
      <c r="D24041" t="s">
        <v>143</v>
      </c>
      <c r="E24041" s="8">
        <v>-3032</v>
      </c>
    </row>
    <row r="24042" spans="1:5" x14ac:dyDescent="0.25">
      <c r="E24042" s="8"/>
    </row>
    <row r="24043" spans="1:5" x14ac:dyDescent="0.25">
      <c r="A24043">
        <v>1051.0999999999999</v>
      </c>
      <c r="B24043" s="10">
        <v>43688</v>
      </c>
      <c r="C24043" t="s">
        <v>56</v>
      </c>
      <c r="D24043" t="s">
        <v>105</v>
      </c>
      <c r="E24043" s="8">
        <v>-3615</v>
      </c>
    </row>
    <row r="24044" spans="1:5" x14ac:dyDescent="0.25">
      <c r="E24044" s="8"/>
    </row>
    <row r="24045" spans="1:5" x14ac:dyDescent="0.25">
      <c r="A24045">
        <v>1051.0999999999999</v>
      </c>
      <c r="B24045" s="10">
        <v>43688</v>
      </c>
      <c r="C24045" t="s">
        <v>21</v>
      </c>
      <c r="D24045" t="s">
        <v>141</v>
      </c>
      <c r="E24045" s="8">
        <v>3303</v>
      </c>
    </row>
    <row r="24046" spans="1:5" x14ac:dyDescent="0.25">
      <c r="A24046">
        <v>1051.0999999999999</v>
      </c>
      <c r="B24046" s="10">
        <v>43688</v>
      </c>
      <c r="C24046" t="s">
        <v>21</v>
      </c>
      <c r="D24046" t="s">
        <v>142</v>
      </c>
      <c r="E24046" s="8">
        <v>1943</v>
      </c>
    </row>
    <row r="24047" spans="1:5" x14ac:dyDescent="0.25">
      <c r="A24047">
        <v>1051.0999999999999</v>
      </c>
      <c r="B24047" s="10">
        <v>43688</v>
      </c>
      <c r="C24047" t="s">
        <v>21</v>
      </c>
      <c r="D24047" t="s">
        <v>144</v>
      </c>
      <c r="E24047" s="8">
        <v>3886</v>
      </c>
    </row>
    <row r="24048" spans="1:5" x14ac:dyDescent="0.25">
      <c r="A24048">
        <v>1051.0999999999999</v>
      </c>
      <c r="B24048" s="10">
        <v>43688</v>
      </c>
      <c r="C24048" t="s">
        <v>21</v>
      </c>
      <c r="D24048" t="s">
        <v>145</v>
      </c>
      <c r="E24048" s="8">
        <v>3303</v>
      </c>
    </row>
    <row r="24049" spans="1:5" x14ac:dyDescent="0.25">
      <c r="E24049" s="8"/>
    </row>
    <row r="24050" spans="1:5" x14ac:dyDescent="0.25">
      <c r="E24050" s="8"/>
    </row>
    <row r="24051" spans="1:5" x14ac:dyDescent="0.25">
      <c r="A24051">
        <v>1051.0999999999999</v>
      </c>
      <c r="B24051" s="10">
        <v>43694</v>
      </c>
      <c r="C24051" t="s">
        <v>84</v>
      </c>
      <c r="D24051" t="s">
        <v>146</v>
      </c>
      <c r="E24051" s="8">
        <v>-3824</v>
      </c>
    </row>
    <row r="24052" spans="1:5" x14ac:dyDescent="0.25">
      <c r="E24052" s="8"/>
    </row>
    <row r="24053" spans="1:5" x14ac:dyDescent="0.25">
      <c r="E24053" s="8"/>
    </row>
    <row r="24054" spans="1:5" x14ac:dyDescent="0.25">
      <c r="E24054" s="8"/>
    </row>
    <row r="24055" spans="1:5" x14ac:dyDescent="0.25">
      <c r="A24055">
        <v>1051.2</v>
      </c>
      <c r="B24055" s="10">
        <v>43688</v>
      </c>
      <c r="C24055" t="s">
        <v>82</v>
      </c>
      <c r="D24055" t="s">
        <v>141</v>
      </c>
      <c r="E24055" s="8">
        <v>3303</v>
      </c>
    </row>
    <row r="24056" spans="1:5" x14ac:dyDescent="0.25">
      <c r="A24056">
        <v>1051.2</v>
      </c>
      <c r="B24056" s="10">
        <v>43688</v>
      </c>
      <c r="C24056" t="s">
        <v>82</v>
      </c>
      <c r="D24056" t="s">
        <v>142</v>
      </c>
      <c r="E24056" s="8">
        <v>1943</v>
      </c>
    </row>
    <row r="24057" spans="1:5" x14ac:dyDescent="0.25">
      <c r="A24057">
        <v>1051.2</v>
      </c>
      <c r="B24057" s="10">
        <v>43688</v>
      </c>
      <c r="C24057" t="s">
        <v>82</v>
      </c>
      <c r="D24057" t="s">
        <v>144</v>
      </c>
      <c r="E24057" s="8">
        <v>3886</v>
      </c>
    </row>
    <row r="24058" spans="1:5" x14ac:dyDescent="0.25">
      <c r="A24058">
        <v>1051.2</v>
      </c>
      <c r="B24058" s="10">
        <v>43688</v>
      </c>
      <c r="C24058" t="s">
        <v>82</v>
      </c>
      <c r="D24058" t="s">
        <v>145</v>
      </c>
      <c r="E24058" s="8">
        <v>3303</v>
      </c>
    </row>
    <row r="24059" spans="1:5" x14ac:dyDescent="0.25">
      <c r="E24059" s="8"/>
    </row>
    <row r="24060" spans="1:5" x14ac:dyDescent="0.25">
      <c r="A24060">
        <v>1051.2</v>
      </c>
      <c r="B24060" s="10">
        <v>43688</v>
      </c>
      <c r="C24060" t="s">
        <v>56</v>
      </c>
      <c r="D24060" t="s">
        <v>143</v>
      </c>
      <c r="E24060" s="8">
        <v>-3032</v>
      </c>
    </row>
    <row r="24061" spans="1:5" x14ac:dyDescent="0.25">
      <c r="E24061" s="8"/>
    </row>
    <row r="24062" spans="1:5" x14ac:dyDescent="0.25">
      <c r="A24062">
        <v>1051.2</v>
      </c>
      <c r="B24062" s="10">
        <v>43688</v>
      </c>
      <c r="C24062" t="s">
        <v>21</v>
      </c>
      <c r="D24062" t="s">
        <v>105</v>
      </c>
      <c r="E24062" s="8">
        <v>14493</v>
      </c>
    </row>
    <row r="24063" spans="1:5" x14ac:dyDescent="0.25">
      <c r="E24063" s="8"/>
    </row>
    <row r="24064" spans="1:5" x14ac:dyDescent="0.25">
      <c r="E24064" s="8"/>
    </row>
    <row r="24065" spans="1:5" x14ac:dyDescent="0.25">
      <c r="A24065">
        <v>1051.2</v>
      </c>
      <c r="B24065" s="10">
        <v>43694</v>
      </c>
      <c r="C24065" t="s">
        <v>79</v>
      </c>
      <c r="D24065" t="s">
        <v>146</v>
      </c>
      <c r="E24065" s="8">
        <v>3824</v>
      </c>
    </row>
    <row r="24066" spans="1:5" x14ac:dyDescent="0.25">
      <c r="E24066" s="8"/>
    </row>
    <row r="24067" spans="1:5" x14ac:dyDescent="0.25">
      <c r="E24067" s="8"/>
    </row>
    <row r="24068" spans="1:5" x14ac:dyDescent="0.25">
      <c r="E24068" s="8"/>
    </row>
    <row r="24069" spans="1:5" x14ac:dyDescent="0.25">
      <c r="A24069">
        <v>1052.0999999999999</v>
      </c>
      <c r="B24069" s="10">
        <v>43688</v>
      </c>
      <c r="C24069" t="s">
        <v>20</v>
      </c>
      <c r="D24069" t="s">
        <v>141</v>
      </c>
      <c r="E24069" s="8">
        <v>-5830</v>
      </c>
    </row>
    <row r="24070" spans="1:5" x14ac:dyDescent="0.25">
      <c r="A24070">
        <v>1052.0999999999999</v>
      </c>
      <c r="B24070" s="10">
        <v>43688</v>
      </c>
      <c r="C24070" t="s">
        <v>20</v>
      </c>
      <c r="D24070" t="s">
        <v>142</v>
      </c>
      <c r="E24070" s="8">
        <v>-2332</v>
      </c>
    </row>
    <row r="24071" spans="1:5" x14ac:dyDescent="0.25">
      <c r="A24071">
        <v>1052.0999999999999</v>
      </c>
      <c r="B24071" s="10">
        <v>43688</v>
      </c>
      <c r="C24071" t="s">
        <v>20</v>
      </c>
      <c r="D24071" t="s">
        <v>144</v>
      </c>
      <c r="E24071" s="8">
        <v>-5130</v>
      </c>
    </row>
    <row r="24072" spans="1:5" x14ac:dyDescent="0.25">
      <c r="A24072">
        <v>1052.0999999999999</v>
      </c>
      <c r="B24072" s="10">
        <v>43688</v>
      </c>
      <c r="C24072" t="s">
        <v>20</v>
      </c>
      <c r="D24072" t="s">
        <v>145</v>
      </c>
      <c r="E24072" s="8">
        <v>-3615</v>
      </c>
    </row>
    <row r="24073" spans="1:5" x14ac:dyDescent="0.25">
      <c r="E24073" s="8"/>
    </row>
    <row r="24074" spans="1:5" x14ac:dyDescent="0.25">
      <c r="A24074">
        <v>1052.0999999999999</v>
      </c>
      <c r="B24074" s="10">
        <v>43688</v>
      </c>
      <c r="C24074" t="s">
        <v>21</v>
      </c>
      <c r="D24074" t="s">
        <v>143</v>
      </c>
      <c r="E24074" s="8">
        <v>3303</v>
      </c>
    </row>
    <row r="24075" spans="1:5" x14ac:dyDescent="0.25">
      <c r="E24075" s="8"/>
    </row>
    <row r="24076" spans="1:5" x14ac:dyDescent="0.25">
      <c r="A24076">
        <v>1052.0999999999999</v>
      </c>
      <c r="B24076" s="10">
        <v>43688</v>
      </c>
      <c r="C24076" t="s">
        <v>97</v>
      </c>
      <c r="D24076" t="s">
        <v>105</v>
      </c>
      <c r="E24076" s="8">
        <v>14493</v>
      </c>
    </row>
    <row r="24077" spans="1:5" x14ac:dyDescent="0.25">
      <c r="E24077" s="8"/>
    </row>
    <row r="24078" spans="1:5" x14ac:dyDescent="0.25">
      <c r="E24078" s="8"/>
    </row>
    <row r="24079" spans="1:5" x14ac:dyDescent="0.25">
      <c r="A24079">
        <v>1052.0999999999999</v>
      </c>
      <c r="B24079" s="10">
        <v>43695</v>
      </c>
      <c r="C24079" t="s">
        <v>20</v>
      </c>
      <c r="D24079" t="s">
        <v>146</v>
      </c>
      <c r="E24079" s="8">
        <v>-752</v>
      </c>
    </row>
    <row r="24080" spans="1:5" x14ac:dyDescent="0.25">
      <c r="E24080" s="8"/>
    </row>
    <row r="24081" spans="1:5" x14ac:dyDescent="0.25">
      <c r="E24081" s="8"/>
    </row>
    <row r="24082" spans="1:5" x14ac:dyDescent="0.25">
      <c r="E24082" s="8"/>
    </row>
    <row r="24083" spans="1:5" x14ac:dyDescent="0.25">
      <c r="A24083">
        <v>1052.2</v>
      </c>
      <c r="B24083" s="10">
        <v>43688</v>
      </c>
      <c r="C24083" t="s">
        <v>82</v>
      </c>
      <c r="D24083" t="s">
        <v>143</v>
      </c>
      <c r="E24083" s="8">
        <v>3303</v>
      </c>
    </row>
    <row r="24084" spans="1:5" x14ac:dyDescent="0.25">
      <c r="E24084" s="8"/>
    </row>
    <row r="24085" spans="1:5" x14ac:dyDescent="0.25">
      <c r="A24085">
        <v>1052.2</v>
      </c>
      <c r="B24085" s="10">
        <v>43688</v>
      </c>
      <c r="C24085" t="s">
        <v>56</v>
      </c>
      <c r="D24085" t="s">
        <v>141</v>
      </c>
      <c r="E24085" s="8">
        <v>-5830</v>
      </c>
    </row>
    <row r="24086" spans="1:5" x14ac:dyDescent="0.25">
      <c r="A24086">
        <v>1052.2</v>
      </c>
      <c r="B24086" s="10">
        <v>43688</v>
      </c>
      <c r="C24086" t="s">
        <v>56</v>
      </c>
      <c r="D24086" t="s">
        <v>142</v>
      </c>
      <c r="E24086" s="8">
        <v>-2332</v>
      </c>
    </row>
    <row r="24087" spans="1:5" x14ac:dyDescent="0.25">
      <c r="A24087">
        <v>1052.2</v>
      </c>
      <c r="B24087" s="10">
        <v>43688</v>
      </c>
      <c r="C24087" t="s">
        <v>56</v>
      </c>
      <c r="D24087" t="s">
        <v>144</v>
      </c>
      <c r="E24087" s="8">
        <v>-5130</v>
      </c>
    </row>
    <row r="24088" spans="1:5" x14ac:dyDescent="0.25">
      <c r="A24088">
        <v>1052.2</v>
      </c>
      <c r="B24088" s="10">
        <v>43688</v>
      </c>
      <c r="C24088" t="s">
        <v>56</v>
      </c>
      <c r="D24088" t="s">
        <v>145</v>
      </c>
      <c r="E24088" s="8">
        <v>-3615</v>
      </c>
    </row>
    <row r="24089" spans="1:5" x14ac:dyDescent="0.25">
      <c r="E24089" s="8"/>
    </row>
    <row r="24090" spans="1:5" x14ac:dyDescent="0.25">
      <c r="E24090" s="8"/>
    </row>
    <row r="24091" spans="1:5" x14ac:dyDescent="0.25">
      <c r="A24091">
        <v>1052.2</v>
      </c>
      <c r="B24091" s="10">
        <v>43689</v>
      </c>
      <c r="C24091" t="s">
        <v>82</v>
      </c>
      <c r="D24091" t="s">
        <v>105</v>
      </c>
      <c r="E24091" s="8">
        <v>-1644</v>
      </c>
    </row>
    <row r="24092" spans="1:5" x14ac:dyDescent="0.25">
      <c r="E24092" s="8"/>
    </row>
    <row r="24093" spans="1:5" x14ac:dyDescent="0.25">
      <c r="E24093" s="8"/>
    </row>
    <row r="24094" spans="1:5" x14ac:dyDescent="0.25">
      <c r="A24094">
        <v>1052.2</v>
      </c>
      <c r="B24094" s="10">
        <v>43695</v>
      </c>
      <c r="C24094" t="s">
        <v>56</v>
      </c>
      <c r="D24094" t="s">
        <v>146</v>
      </c>
      <c r="E24094" s="8">
        <v>-752</v>
      </c>
    </row>
    <row r="24095" spans="1:5" x14ac:dyDescent="0.25">
      <c r="E24095" s="8"/>
    </row>
    <row r="24096" spans="1:5" x14ac:dyDescent="0.25">
      <c r="E24096" s="8"/>
    </row>
    <row r="24097" spans="1:5" x14ac:dyDescent="0.25">
      <c r="E24097" s="8"/>
    </row>
    <row r="24098" spans="1:5" x14ac:dyDescent="0.25">
      <c r="A24098">
        <v>1053.0999999999999</v>
      </c>
      <c r="B24098" s="10">
        <v>43688</v>
      </c>
      <c r="C24098" t="s">
        <v>21</v>
      </c>
      <c r="D24098" t="s">
        <v>141</v>
      </c>
      <c r="E24098" s="8">
        <v>11936</v>
      </c>
    </row>
    <row r="24099" spans="1:5" x14ac:dyDescent="0.25">
      <c r="A24099">
        <v>1053.0999999999999</v>
      </c>
      <c r="B24099" s="10">
        <v>43688</v>
      </c>
      <c r="C24099" t="s">
        <v>21</v>
      </c>
      <c r="D24099" t="s">
        <v>142</v>
      </c>
      <c r="E24099" s="8">
        <v>8526</v>
      </c>
    </row>
    <row r="24100" spans="1:5" x14ac:dyDescent="0.25">
      <c r="A24100">
        <v>1053.0999999999999</v>
      </c>
      <c r="B24100" s="10">
        <v>43688</v>
      </c>
      <c r="C24100" t="s">
        <v>21</v>
      </c>
      <c r="D24100" t="s">
        <v>143</v>
      </c>
      <c r="E24100" s="8">
        <v>11936</v>
      </c>
    </row>
    <row r="24101" spans="1:5" x14ac:dyDescent="0.25">
      <c r="A24101">
        <v>1053.0999999999999</v>
      </c>
      <c r="B24101" s="10">
        <v>43688</v>
      </c>
      <c r="C24101" t="s">
        <v>21</v>
      </c>
      <c r="D24101" t="s">
        <v>144</v>
      </c>
      <c r="E24101" s="8">
        <v>14493</v>
      </c>
    </row>
    <row r="24102" spans="1:5" x14ac:dyDescent="0.25">
      <c r="A24102">
        <v>1053.0999999999999</v>
      </c>
      <c r="B24102" s="10">
        <v>43688</v>
      </c>
      <c r="C24102" t="s">
        <v>21</v>
      </c>
      <c r="D24102" t="s">
        <v>145</v>
      </c>
      <c r="E24102" s="8">
        <v>16198</v>
      </c>
    </row>
    <row r="24103" spans="1:5" x14ac:dyDescent="0.25">
      <c r="E24103" s="8"/>
    </row>
    <row r="24104" spans="1:5" x14ac:dyDescent="0.25">
      <c r="E24104" s="8"/>
    </row>
    <row r="24105" spans="1:5" x14ac:dyDescent="0.25">
      <c r="A24105">
        <v>1053.0999999999999</v>
      </c>
      <c r="B24105" s="10">
        <v>43689</v>
      </c>
      <c r="C24105" t="s">
        <v>79</v>
      </c>
      <c r="D24105" t="s">
        <v>105</v>
      </c>
      <c r="E24105" s="8">
        <v>-1644</v>
      </c>
    </row>
    <row r="24106" spans="1:5" x14ac:dyDescent="0.25">
      <c r="E24106" s="8"/>
    </row>
    <row r="24107" spans="1:5" x14ac:dyDescent="0.25">
      <c r="E24107" s="8"/>
    </row>
    <row r="24108" spans="1:5" x14ac:dyDescent="0.25">
      <c r="A24108">
        <v>1053.0999999999999</v>
      </c>
      <c r="B24108" s="10">
        <v>43695</v>
      </c>
      <c r="C24108" t="s">
        <v>21</v>
      </c>
      <c r="D24108" t="s">
        <v>146</v>
      </c>
      <c r="E24108" s="8">
        <v>2747</v>
      </c>
    </row>
    <row r="24109" spans="1:5" x14ac:dyDescent="0.25">
      <c r="E24109" s="8"/>
    </row>
    <row r="24110" spans="1:5" x14ac:dyDescent="0.25">
      <c r="E24110" s="8"/>
    </row>
    <row r="24111" spans="1:5" x14ac:dyDescent="0.25">
      <c r="E24111" s="8"/>
    </row>
    <row r="24112" spans="1:5" x14ac:dyDescent="0.25">
      <c r="A24112">
        <v>1053.2</v>
      </c>
      <c r="B24112" s="10">
        <v>43688</v>
      </c>
      <c r="C24112" t="s">
        <v>97</v>
      </c>
      <c r="D24112" t="s">
        <v>141</v>
      </c>
      <c r="E24112" s="8">
        <v>11936</v>
      </c>
    </row>
    <row r="24113" spans="1:5" x14ac:dyDescent="0.25">
      <c r="A24113">
        <v>1053.2</v>
      </c>
      <c r="B24113" s="10">
        <v>43688</v>
      </c>
      <c r="C24113" t="s">
        <v>97</v>
      </c>
      <c r="D24113" t="s">
        <v>142</v>
      </c>
      <c r="E24113" s="8">
        <v>8526</v>
      </c>
    </row>
    <row r="24114" spans="1:5" x14ac:dyDescent="0.25">
      <c r="A24114">
        <v>1053.2</v>
      </c>
      <c r="B24114" s="10">
        <v>43688</v>
      </c>
      <c r="C24114" t="s">
        <v>97</v>
      </c>
      <c r="D24114" t="s">
        <v>143</v>
      </c>
      <c r="E24114" s="8">
        <v>11936</v>
      </c>
    </row>
    <row r="24115" spans="1:5" x14ac:dyDescent="0.25">
      <c r="A24115">
        <v>1053.2</v>
      </c>
      <c r="B24115" s="10">
        <v>43688</v>
      </c>
      <c r="C24115" t="s">
        <v>97</v>
      </c>
      <c r="D24115" t="s">
        <v>144</v>
      </c>
      <c r="E24115" s="8">
        <v>14493</v>
      </c>
    </row>
    <row r="24116" spans="1:5" x14ac:dyDescent="0.25">
      <c r="A24116">
        <v>1053.2</v>
      </c>
      <c r="B24116" s="10">
        <v>43688</v>
      </c>
      <c r="C24116" t="s">
        <v>97</v>
      </c>
      <c r="D24116" t="s">
        <v>145</v>
      </c>
      <c r="E24116" s="8">
        <v>16198</v>
      </c>
    </row>
    <row r="24117" spans="1:5" x14ac:dyDescent="0.25">
      <c r="E24117" s="8"/>
    </row>
    <row r="24118" spans="1:5" x14ac:dyDescent="0.25">
      <c r="E24118" s="8"/>
    </row>
    <row r="24119" spans="1:5" x14ac:dyDescent="0.25">
      <c r="A24119">
        <v>1053.2</v>
      </c>
      <c r="B24119" s="10">
        <v>43690</v>
      </c>
      <c r="C24119" t="s">
        <v>84</v>
      </c>
      <c r="D24119" t="s">
        <v>105</v>
      </c>
      <c r="E24119" s="8">
        <v>-1897</v>
      </c>
    </row>
    <row r="24120" spans="1:5" x14ac:dyDescent="0.25">
      <c r="E24120" s="8"/>
    </row>
    <row r="24121" spans="1:5" x14ac:dyDescent="0.25">
      <c r="E24121" s="8"/>
    </row>
    <row r="24122" spans="1:5" x14ac:dyDescent="0.25">
      <c r="A24122">
        <v>1053.2</v>
      </c>
      <c r="B24122" s="10">
        <v>43695</v>
      </c>
      <c r="C24122" t="s">
        <v>97</v>
      </c>
      <c r="D24122" t="s">
        <v>146</v>
      </c>
      <c r="E24122" s="8">
        <v>2747</v>
      </c>
    </row>
    <row r="24123" spans="1:5" x14ac:dyDescent="0.25">
      <c r="E24123" s="8"/>
    </row>
    <row r="24124" spans="1:5" x14ac:dyDescent="0.25">
      <c r="E24124" s="8"/>
    </row>
    <row r="24125" spans="1:5" x14ac:dyDescent="0.25">
      <c r="E24125" s="8"/>
    </row>
    <row r="24126" spans="1:5" x14ac:dyDescent="0.25">
      <c r="A24126">
        <v>1054.0999999999999</v>
      </c>
      <c r="B24126" s="10">
        <v>43689</v>
      </c>
      <c r="C24126" t="s">
        <v>82</v>
      </c>
      <c r="D24126" t="s">
        <v>141</v>
      </c>
      <c r="E24126" s="8">
        <v>-1409</v>
      </c>
    </row>
    <row r="24127" spans="1:5" x14ac:dyDescent="0.25">
      <c r="A24127">
        <v>1054.0999999999999</v>
      </c>
      <c r="B24127" s="10">
        <v>43689</v>
      </c>
      <c r="C24127" t="s">
        <v>82</v>
      </c>
      <c r="D24127" t="s">
        <v>142</v>
      </c>
      <c r="E24127" s="8">
        <v>-939</v>
      </c>
    </row>
    <row r="24128" spans="1:5" x14ac:dyDescent="0.25">
      <c r="A24128">
        <v>1054.0999999999999</v>
      </c>
      <c r="B24128" s="10">
        <v>43689</v>
      </c>
      <c r="C24128" t="s">
        <v>82</v>
      </c>
      <c r="D24128" t="s">
        <v>143</v>
      </c>
      <c r="E24128" s="8">
        <v>-1409</v>
      </c>
    </row>
    <row r="24129" spans="1:5" x14ac:dyDescent="0.25">
      <c r="A24129">
        <v>1054.0999999999999</v>
      </c>
      <c r="B24129" s="10">
        <v>43689</v>
      </c>
      <c r="C24129" t="s">
        <v>82</v>
      </c>
      <c r="D24129" t="s">
        <v>144</v>
      </c>
      <c r="E24129" s="8">
        <v>-1691</v>
      </c>
    </row>
    <row r="24130" spans="1:5" x14ac:dyDescent="0.25">
      <c r="A24130">
        <v>1054.0999999999999</v>
      </c>
      <c r="B24130" s="10">
        <v>43689</v>
      </c>
      <c r="C24130" t="s">
        <v>82</v>
      </c>
      <c r="D24130" t="s">
        <v>145</v>
      </c>
      <c r="E24130" s="8">
        <v>-1409</v>
      </c>
    </row>
    <row r="24131" spans="1:5" x14ac:dyDescent="0.25">
      <c r="E24131" s="8"/>
    </row>
    <row r="24132" spans="1:5" x14ac:dyDescent="0.25">
      <c r="E24132" s="8"/>
    </row>
    <row r="24133" spans="1:5" x14ac:dyDescent="0.25">
      <c r="A24133">
        <v>1054.0999999999999</v>
      </c>
      <c r="B24133" s="10">
        <v>43690</v>
      </c>
      <c r="C24133" t="s">
        <v>79</v>
      </c>
      <c r="D24133" t="s">
        <v>105</v>
      </c>
      <c r="E24133" s="8">
        <v>1897</v>
      </c>
    </row>
    <row r="24134" spans="1:5" x14ac:dyDescent="0.25">
      <c r="E24134" s="8"/>
    </row>
    <row r="24135" spans="1:5" x14ac:dyDescent="0.25">
      <c r="E24135" s="8"/>
    </row>
    <row r="24136" spans="1:5" x14ac:dyDescent="0.25">
      <c r="A24136">
        <v>1054.0999999999999</v>
      </c>
      <c r="B24136" s="10">
        <v>43696</v>
      </c>
      <c r="C24136" t="s">
        <v>20</v>
      </c>
      <c r="D24136" t="s">
        <v>146</v>
      </c>
      <c r="E24136" s="8">
        <v>-2427</v>
      </c>
    </row>
    <row r="24137" spans="1:5" x14ac:dyDescent="0.25">
      <c r="E24137" s="8"/>
    </row>
    <row r="24138" spans="1:5" x14ac:dyDescent="0.25">
      <c r="E24138" s="8"/>
    </row>
    <row r="24139" spans="1:5" x14ac:dyDescent="0.25">
      <c r="E24139" s="8"/>
    </row>
    <row r="24140" spans="1:5" x14ac:dyDescent="0.25">
      <c r="A24140">
        <v>1054.2</v>
      </c>
      <c r="B24140" s="10">
        <v>43689</v>
      </c>
      <c r="C24140" t="s">
        <v>79</v>
      </c>
      <c r="D24140" t="s">
        <v>141</v>
      </c>
      <c r="E24140" s="8">
        <v>-1409</v>
      </c>
    </row>
    <row r="24141" spans="1:5" x14ac:dyDescent="0.25">
      <c r="A24141">
        <v>1054.2</v>
      </c>
      <c r="B24141" s="10">
        <v>43689</v>
      </c>
      <c r="C24141" t="s">
        <v>79</v>
      </c>
      <c r="D24141" t="s">
        <v>142</v>
      </c>
      <c r="E24141" s="8">
        <v>-939</v>
      </c>
    </row>
    <row r="24142" spans="1:5" x14ac:dyDescent="0.25">
      <c r="A24142">
        <v>1054.2</v>
      </c>
      <c r="B24142" s="10">
        <v>43689</v>
      </c>
      <c r="C24142" t="s">
        <v>79</v>
      </c>
      <c r="D24142" t="s">
        <v>143</v>
      </c>
      <c r="E24142" s="8">
        <v>-1409</v>
      </c>
    </row>
    <row r="24143" spans="1:5" x14ac:dyDescent="0.25">
      <c r="A24143">
        <v>1054.2</v>
      </c>
      <c r="B24143" s="10">
        <v>43689</v>
      </c>
      <c r="C24143" t="s">
        <v>79</v>
      </c>
      <c r="D24143" t="s">
        <v>144</v>
      </c>
      <c r="E24143" s="8">
        <v>-1691</v>
      </c>
    </row>
    <row r="24144" spans="1:5" x14ac:dyDescent="0.25">
      <c r="A24144">
        <v>1054.2</v>
      </c>
      <c r="B24144" s="10">
        <v>43689</v>
      </c>
      <c r="C24144" t="s">
        <v>79</v>
      </c>
      <c r="D24144" t="s">
        <v>145</v>
      </c>
      <c r="E24144" s="8">
        <v>-1409</v>
      </c>
    </row>
    <row r="24145" spans="1:5" x14ac:dyDescent="0.25">
      <c r="E24145" s="8"/>
    </row>
    <row r="24146" spans="1:5" x14ac:dyDescent="0.25">
      <c r="E24146" s="8"/>
    </row>
    <row r="24147" spans="1:5" x14ac:dyDescent="0.25">
      <c r="A24147">
        <v>1054.2</v>
      </c>
      <c r="B24147" s="10">
        <v>43691</v>
      </c>
      <c r="C24147" t="s">
        <v>97</v>
      </c>
      <c r="D24147" t="s">
        <v>105</v>
      </c>
      <c r="E24147" s="8">
        <v>-15077</v>
      </c>
    </row>
    <row r="24148" spans="1:5" x14ac:dyDescent="0.25">
      <c r="E24148" s="8"/>
    </row>
    <row r="24149" spans="1:5" x14ac:dyDescent="0.25">
      <c r="E24149" s="8"/>
    </row>
    <row r="24150" spans="1:5" x14ac:dyDescent="0.25">
      <c r="A24150">
        <v>1054.2</v>
      </c>
      <c r="B24150" s="10">
        <v>43696</v>
      </c>
      <c r="C24150" t="s">
        <v>56</v>
      </c>
      <c r="D24150" t="s">
        <v>146</v>
      </c>
      <c r="E24150" s="8">
        <v>-2427</v>
      </c>
    </row>
    <row r="24151" spans="1:5" x14ac:dyDescent="0.25">
      <c r="E24151" s="8"/>
    </row>
    <row r="24152" spans="1:5" x14ac:dyDescent="0.25">
      <c r="E24152" s="8"/>
    </row>
    <row r="24153" spans="1:5" x14ac:dyDescent="0.25">
      <c r="E24153" s="8"/>
    </row>
    <row r="24154" spans="1:5" x14ac:dyDescent="0.25">
      <c r="A24154">
        <v>1055.0999999999999</v>
      </c>
      <c r="B24154" s="10">
        <v>43690</v>
      </c>
      <c r="C24154" t="s">
        <v>84</v>
      </c>
      <c r="D24154" t="s">
        <v>141</v>
      </c>
      <c r="E24154" s="8">
        <v>-2385</v>
      </c>
    </row>
    <row r="24155" spans="1:5" x14ac:dyDescent="0.25">
      <c r="A24155">
        <v>1055.0999999999999</v>
      </c>
      <c r="B24155" s="10">
        <v>43690</v>
      </c>
      <c r="C24155" t="s">
        <v>84</v>
      </c>
      <c r="D24155" t="s">
        <v>142</v>
      </c>
      <c r="E24155" s="8">
        <v>-1084</v>
      </c>
    </row>
    <row r="24156" spans="1:5" x14ac:dyDescent="0.25">
      <c r="A24156">
        <v>1055.0999999999999</v>
      </c>
      <c r="B24156" s="10">
        <v>43690</v>
      </c>
      <c r="C24156" t="s">
        <v>84</v>
      </c>
      <c r="D24156" t="s">
        <v>143</v>
      </c>
      <c r="E24156" s="8">
        <v>-1301</v>
      </c>
    </row>
    <row r="24157" spans="1:5" x14ac:dyDescent="0.25">
      <c r="A24157">
        <v>1055.0999999999999</v>
      </c>
      <c r="B24157" s="10">
        <v>43690</v>
      </c>
      <c r="C24157" t="s">
        <v>84</v>
      </c>
      <c r="D24157" t="s">
        <v>144</v>
      </c>
      <c r="E24157" s="8">
        <v>-1951</v>
      </c>
    </row>
    <row r="24158" spans="1:5" x14ac:dyDescent="0.25">
      <c r="A24158">
        <v>1055.0999999999999</v>
      </c>
      <c r="B24158" s="10">
        <v>43690</v>
      </c>
      <c r="C24158" t="s">
        <v>84</v>
      </c>
      <c r="D24158" t="s">
        <v>145</v>
      </c>
      <c r="E24158" s="8">
        <v>-1626</v>
      </c>
    </row>
    <row r="24159" spans="1:5" x14ac:dyDescent="0.25">
      <c r="E24159" s="8"/>
    </row>
    <row r="24160" spans="1:5" x14ac:dyDescent="0.25">
      <c r="E24160" s="8"/>
    </row>
    <row r="24161" spans="1:5" x14ac:dyDescent="0.25">
      <c r="A24161">
        <v>1055.0999999999999</v>
      </c>
      <c r="B24161" s="10">
        <v>43691</v>
      </c>
      <c r="C24161" t="s">
        <v>82</v>
      </c>
      <c r="D24161" t="s">
        <v>105</v>
      </c>
      <c r="E24161" s="8">
        <v>15077</v>
      </c>
    </row>
    <row r="24162" spans="1:5" x14ac:dyDescent="0.25">
      <c r="E24162" s="8"/>
    </row>
    <row r="24163" spans="1:5" x14ac:dyDescent="0.25">
      <c r="E24163" s="8"/>
    </row>
    <row r="24164" spans="1:5" x14ac:dyDescent="0.25">
      <c r="A24164">
        <v>1055.0999999999999</v>
      </c>
      <c r="B24164" s="10">
        <v>43696</v>
      </c>
      <c r="C24164" t="s">
        <v>21</v>
      </c>
      <c r="D24164" t="s">
        <v>146</v>
      </c>
      <c r="E24164" s="8">
        <v>8350</v>
      </c>
    </row>
    <row r="24165" spans="1:5" x14ac:dyDescent="0.25">
      <c r="E24165" s="8"/>
    </row>
    <row r="24166" spans="1:5" x14ac:dyDescent="0.25">
      <c r="E24166" s="8"/>
    </row>
    <row r="24167" spans="1:5" x14ac:dyDescent="0.25">
      <c r="E24167" s="8"/>
    </row>
    <row r="24168" spans="1:5" x14ac:dyDescent="0.25">
      <c r="A24168">
        <v>1055.2</v>
      </c>
      <c r="B24168" s="10">
        <v>43690</v>
      </c>
      <c r="C24168" t="s">
        <v>79</v>
      </c>
      <c r="D24168" t="s">
        <v>141</v>
      </c>
      <c r="E24168" s="8">
        <v>2385</v>
      </c>
    </row>
    <row r="24169" spans="1:5" x14ac:dyDescent="0.25">
      <c r="A24169">
        <v>1055.2</v>
      </c>
      <c r="B24169" s="10">
        <v>43690</v>
      </c>
      <c r="C24169" t="s">
        <v>79</v>
      </c>
      <c r="D24169" t="s">
        <v>142</v>
      </c>
      <c r="E24169" s="8">
        <v>1084</v>
      </c>
    </row>
    <row r="24170" spans="1:5" x14ac:dyDescent="0.25">
      <c r="A24170">
        <v>1055.2</v>
      </c>
      <c r="B24170" s="10">
        <v>43690</v>
      </c>
      <c r="C24170" t="s">
        <v>79</v>
      </c>
      <c r="D24170" t="s">
        <v>143</v>
      </c>
      <c r="E24170" s="8">
        <v>1301</v>
      </c>
    </row>
    <row r="24171" spans="1:5" x14ac:dyDescent="0.25">
      <c r="A24171">
        <v>1055.2</v>
      </c>
      <c r="B24171" s="10">
        <v>43690</v>
      </c>
      <c r="C24171" t="s">
        <v>79</v>
      </c>
      <c r="D24171" t="s">
        <v>144</v>
      </c>
      <c r="E24171" s="8">
        <v>1951</v>
      </c>
    </row>
    <row r="24172" spans="1:5" x14ac:dyDescent="0.25">
      <c r="A24172">
        <v>1055.2</v>
      </c>
      <c r="B24172" s="10">
        <v>43690</v>
      </c>
      <c r="C24172" t="s">
        <v>79</v>
      </c>
      <c r="D24172" t="s">
        <v>145</v>
      </c>
      <c r="E24172" s="8">
        <v>1626</v>
      </c>
    </row>
    <row r="24173" spans="1:5" x14ac:dyDescent="0.25">
      <c r="E24173" s="8"/>
    </row>
    <row r="24174" spans="1:5" x14ac:dyDescent="0.25">
      <c r="E24174" s="8"/>
    </row>
    <row r="24175" spans="1:5" x14ac:dyDescent="0.25">
      <c r="A24175">
        <v>1055.2</v>
      </c>
      <c r="B24175" s="10">
        <v>43692</v>
      </c>
      <c r="C24175" t="s">
        <v>82</v>
      </c>
      <c r="D24175" t="s">
        <v>105</v>
      </c>
      <c r="E24175" s="8">
        <v>-225</v>
      </c>
    </row>
    <row r="24176" spans="1:5" x14ac:dyDescent="0.25">
      <c r="E24176" s="8"/>
    </row>
    <row r="24177" spans="1:5" x14ac:dyDescent="0.25">
      <c r="E24177" s="8"/>
    </row>
    <row r="24178" spans="1:5" x14ac:dyDescent="0.25">
      <c r="A24178">
        <v>1055.2</v>
      </c>
      <c r="B24178" s="10">
        <v>43696</v>
      </c>
      <c r="C24178" t="s">
        <v>82</v>
      </c>
      <c r="D24178" t="s">
        <v>146</v>
      </c>
      <c r="E24178" s="8">
        <v>8350</v>
      </c>
    </row>
    <row r="24179" spans="1:5" x14ac:dyDescent="0.25">
      <c r="E24179" s="8"/>
    </row>
    <row r="24180" spans="1:5" x14ac:dyDescent="0.25">
      <c r="E24180" s="8"/>
    </row>
    <row r="24181" spans="1:5" x14ac:dyDescent="0.25">
      <c r="E24181" s="8"/>
    </row>
    <row r="24182" spans="1:5" x14ac:dyDescent="0.25">
      <c r="A24182">
        <v>1056.0999999999999</v>
      </c>
      <c r="B24182" s="10">
        <v>43691</v>
      </c>
      <c r="C24182" t="s">
        <v>97</v>
      </c>
      <c r="D24182" t="s">
        <v>141</v>
      </c>
      <c r="E24182" s="8">
        <v>-15077</v>
      </c>
    </row>
    <row r="24183" spans="1:5" x14ac:dyDescent="0.25">
      <c r="A24183">
        <v>1056.0999999999999</v>
      </c>
      <c r="B24183" s="10">
        <v>43691</v>
      </c>
      <c r="C24183" t="s">
        <v>97</v>
      </c>
      <c r="D24183" t="s">
        <v>142</v>
      </c>
      <c r="E24183" s="8">
        <v>-8869</v>
      </c>
    </row>
    <row r="24184" spans="1:5" x14ac:dyDescent="0.25">
      <c r="A24184">
        <v>1056.0999999999999</v>
      </c>
      <c r="B24184" s="10">
        <v>43691</v>
      </c>
      <c r="C24184" t="s">
        <v>97</v>
      </c>
      <c r="D24184" t="s">
        <v>143</v>
      </c>
      <c r="E24184" s="8">
        <v>-15077</v>
      </c>
    </row>
    <row r="24185" spans="1:5" x14ac:dyDescent="0.25">
      <c r="A24185">
        <v>1056.0999999999999</v>
      </c>
      <c r="B24185" s="10">
        <v>43691</v>
      </c>
      <c r="C24185" t="s">
        <v>97</v>
      </c>
      <c r="D24185" t="s">
        <v>144</v>
      </c>
      <c r="E24185" s="8">
        <v>-17738</v>
      </c>
    </row>
    <row r="24186" spans="1:5" x14ac:dyDescent="0.25">
      <c r="A24186">
        <v>1056.0999999999999</v>
      </c>
      <c r="B24186" s="10">
        <v>43691</v>
      </c>
      <c r="C24186" t="s">
        <v>97</v>
      </c>
      <c r="D24186" t="s">
        <v>145</v>
      </c>
      <c r="E24186" s="8">
        <v>-15077</v>
      </c>
    </row>
    <row r="24187" spans="1:5" x14ac:dyDescent="0.25">
      <c r="E24187" s="8"/>
    </row>
    <row r="24188" spans="1:5" x14ac:dyDescent="0.25">
      <c r="E24188" s="8"/>
    </row>
    <row r="24189" spans="1:5" x14ac:dyDescent="0.25">
      <c r="A24189">
        <v>1056.0999999999999</v>
      </c>
      <c r="B24189" s="10">
        <v>43692</v>
      </c>
      <c r="C24189" t="s">
        <v>88</v>
      </c>
      <c r="D24189" t="s">
        <v>105</v>
      </c>
      <c r="E24189" s="8">
        <v>-225</v>
      </c>
    </row>
    <row r="24190" spans="1:5" x14ac:dyDescent="0.25">
      <c r="E24190" s="8"/>
    </row>
    <row r="24191" spans="1:5" x14ac:dyDescent="0.25">
      <c r="E24191" s="8"/>
    </row>
    <row r="24192" spans="1:5" x14ac:dyDescent="0.25">
      <c r="A24192">
        <v>1056.0999999999999</v>
      </c>
      <c r="B24192" s="10">
        <v>43696</v>
      </c>
      <c r="C24192" t="s">
        <v>20</v>
      </c>
      <c r="D24192" t="s">
        <v>146</v>
      </c>
      <c r="E24192" s="8">
        <v>-9044</v>
      </c>
    </row>
    <row r="24193" spans="1:5" x14ac:dyDescent="0.25">
      <c r="E24193" s="8"/>
    </row>
    <row r="24194" spans="1:5" x14ac:dyDescent="0.25">
      <c r="E24194" s="8"/>
    </row>
    <row r="24195" spans="1:5" x14ac:dyDescent="0.25">
      <c r="E24195" s="8"/>
    </row>
    <row r="24196" spans="1:5" x14ac:dyDescent="0.25">
      <c r="A24196">
        <v>1056.2</v>
      </c>
      <c r="B24196" s="10">
        <v>43691</v>
      </c>
      <c r="C24196" t="s">
        <v>82</v>
      </c>
      <c r="D24196" t="s">
        <v>141</v>
      </c>
      <c r="E24196" s="8">
        <v>15077</v>
      </c>
    </row>
    <row r="24197" spans="1:5" x14ac:dyDescent="0.25">
      <c r="A24197">
        <v>1056.2</v>
      </c>
      <c r="B24197" s="10">
        <v>43691</v>
      </c>
      <c r="C24197" t="s">
        <v>82</v>
      </c>
      <c r="D24197" t="s">
        <v>142</v>
      </c>
      <c r="E24197" s="8">
        <v>8869</v>
      </c>
    </row>
    <row r="24198" spans="1:5" x14ac:dyDescent="0.25">
      <c r="A24198">
        <v>1056.2</v>
      </c>
      <c r="B24198" s="10">
        <v>43691</v>
      </c>
      <c r="C24198" t="s">
        <v>82</v>
      </c>
      <c r="D24198" t="s">
        <v>143</v>
      </c>
      <c r="E24198" s="8">
        <v>15077</v>
      </c>
    </row>
    <row r="24199" spans="1:5" x14ac:dyDescent="0.25">
      <c r="A24199">
        <v>1056.2</v>
      </c>
      <c r="B24199" s="10">
        <v>43691</v>
      </c>
      <c r="C24199" t="s">
        <v>82</v>
      </c>
      <c r="D24199" t="s">
        <v>144</v>
      </c>
      <c r="E24199" s="8">
        <v>17738</v>
      </c>
    </row>
    <row r="24200" spans="1:5" x14ac:dyDescent="0.25">
      <c r="A24200">
        <v>1056.2</v>
      </c>
      <c r="B24200" s="10">
        <v>43691</v>
      </c>
      <c r="C24200" t="s">
        <v>82</v>
      </c>
      <c r="D24200" t="s">
        <v>145</v>
      </c>
      <c r="E24200" s="8">
        <v>15077</v>
      </c>
    </row>
    <row r="24201" spans="1:5" x14ac:dyDescent="0.25">
      <c r="E24201" s="8"/>
    </row>
    <row r="24202" spans="1:5" x14ac:dyDescent="0.25">
      <c r="E24202" s="8"/>
    </row>
    <row r="24203" spans="1:5" x14ac:dyDescent="0.25">
      <c r="A24203">
        <v>1056.2</v>
      </c>
      <c r="B24203" s="10">
        <v>43694</v>
      </c>
      <c r="C24203" t="s">
        <v>27</v>
      </c>
      <c r="D24203" t="s">
        <v>105</v>
      </c>
      <c r="E24203" s="8">
        <v>-107</v>
      </c>
    </row>
    <row r="24204" spans="1:5" x14ac:dyDescent="0.25">
      <c r="E24204" s="8"/>
    </row>
    <row r="24205" spans="1:5" x14ac:dyDescent="0.25">
      <c r="E24205" s="8"/>
    </row>
    <row r="24206" spans="1:5" x14ac:dyDescent="0.25">
      <c r="A24206">
        <v>1056.2</v>
      </c>
      <c r="B24206" s="10">
        <v>43696</v>
      </c>
      <c r="C24206" t="s">
        <v>56</v>
      </c>
      <c r="D24206" t="s">
        <v>146</v>
      </c>
      <c r="E24206" s="8">
        <v>-9044</v>
      </c>
    </row>
    <row r="24207" spans="1:5" x14ac:dyDescent="0.25">
      <c r="E24207" s="8"/>
    </row>
    <row r="24208" spans="1:5" x14ac:dyDescent="0.25">
      <c r="E24208" s="8"/>
    </row>
    <row r="24209" spans="1:5" x14ac:dyDescent="0.25">
      <c r="E24209" s="8"/>
    </row>
    <row r="24210" spans="1:5" x14ac:dyDescent="0.25">
      <c r="A24210">
        <v>1057.0999999999999</v>
      </c>
      <c r="B24210" s="10">
        <v>43692</v>
      </c>
      <c r="C24210" t="s">
        <v>82</v>
      </c>
      <c r="D24210" t="s">
        <v>141</v>
      </c>
      <c r="E24210" s="8">
        <v>-195</v>
      </c>
    </row>
    <row r="24211" spans="1:5" x14ac:dyDescent="0.25">
      <c r="A24211">
        <v>1057.0999999999999</v>
      </c>
      <c r="B24211" s="10">
        <v>43692</v>
      </c>
      <c r="C24211" t="s">
        <v>82</v>
      </c>
      <c r="D24211" t="s">
        <v>142</v>
      </c>
      <c r="E24211" s="8">
        <v>-150</v>
      </c>
    </row>
    <row r="24212" spans="1:5" x14ac:dyDescent="0.25">
      <c r="A24212">
        <v>1057.0999999999999</v>
      </c>
      <c r="B24212" s="10">
        <v>43692</v>
      </c>
      <c r="C24212" t="s">
        <v>82</v>
      </c>
      <c r="D24212" t="s">
        <v>143</v>
      </c>
      <c r="E24212" s="8">
        <v>-195</v>
      </c>
    </row>
    <row r="24213" spans="1:5" x14ac:dyDescent="0.25">
      <c r="A24213">
        <v>1057.0999999999999</v>
      </c>
      <c r="B24213" s="10">
        <v>43692</v>
      </c>
      <c r="C24213" t="s">
        <v>82</v>
      </c>
      <c r="D24213" t="s">
        <v>144</v>
      </c>
      <c r="E24213" s="8">
        <v>-240</v>
      </c>
    </row>
    <row r="24214" spans="1:5" x14ac:dyDescent="0.25">
      <c r="A24214">
        <v>1057.0999999999999</v>
      </c>
      <c r="B24214" s="10">
        <v>43692</v>
      </c>
      <c r="C24214" t="s">
        <v>82</v>
      </c>
      <c r="D24214" t="s">
        <v>145</v>
      </c>
      <c r="E24214" s="8">
        <v>-195</v>
      </c>
    </row>
    <row r="24215" spans="1:5" x14ac:dyDescent="0.25">
      <c r="E24215" s="8"/>
    </row>
    <row r="24216" spans="1:5" x14ac:dyDescent="0.25">
      <c r="E24216" s="8"/>
    </row>
    <row r="24217" spans="1:5" x14ac:dyDescent="0.25">
      <c r="A24217">
        <v>1057.0999999999999</v>
      </c>
      <c r="B24217" s="10">
        <v>43694</v>
      </c>
      <c r="C24217" t="s">
        <v>83</v>
      </c>
      <c r="D24217" t="s">
        <v>105</v>
      </c>
      <c r="E24217" s="8">
        <v>-107</v>
      </c>
    </row>
    <row r="24218" spans="1:5" x14ac:dyDescent="0.25">
      <c r="E24218" s="8"/>
    </row>
    <row r="24219" spans="1:5" x14ac:dyDescent="0.25">
      <c r="E24219" s="8"/>
    </row>
    <row r="24220" spans="1:5" x14ac:dyDescent="0.25">
      <c r="A24220">
        <v>1057.0999999999999</v>
      </c>
      <c r="B24220" s="10">
        <v>43696</v>
      </c>
      <c r="C24220" t="s">
        <v>21</v>
      </c>
      <c r="D24220" t="s">
        <v>146</v>
      </c>
      <c r="E24220" s="8">
        <v>33065</v>
      </c>
    </row>
    <row r="24221" spans="1:5" x14ac:dyDescent="0.25">
      <c r="E24221" s="8"/>
    </row>
    <row r="24222" spans="1:5" x14ac:dyDescent="0.25">
      <c r="E24222" s="8"/>
    </row>
    <row r="24223" spans="1:5" x14ac:dyDescent="0.25">
      <c r="E24223" s="8"/>
    </row>
    <row r="24224" spans="1:5" x14ac:dyDescent="0.25">
      <c r="A24224">
        <v>1057.2</v>
      </c>
      <c r="B24224" s="10">
        <v>43692</v>
      </c>
      <c r="C24224" t="s">
        <v>88</v>
      </c>
      <c r="D24224" t="s">
        <v>141</v>
      </c>
      <c r="E24224" s="8">
        <v>-195</v>
      </c>
    </row>
    <row r="24225" spans="1:5" x14ac:dyDescent="0.25">
      <c r="A24225">
        <v>1057.2</v>
      </c>
      <c r="B24225" s="10">
        <v>43692</v>
      </c>
      <c r="C24225" t="s">
        <v>88</v>
      </c>
      <c r="D24225" t="s">
        <v>142</v>
      </c>
      <c r="E24225" s="8">
        <v>-150</v>
      </c>
    </row>
    <row r="24226" spans="1:5" x14ac:dyDescent="0.25">
      <c r="A24226">
        <v>1057.2</v>
      </c>
      <c r="B24226" s="10">
        <v>43692</v>
      </c>
      <c r="C24226" t="s">
        <v>88</v>
      </c>
      <c r="D24226" t="s">
        <v>143</v>
      </c>
      <c r="E24226" s="8">
        <v>-195</v>
      </c>
    </row>
    <row r="24227" spans="1:5" x14ac:dyDescent="0.25">
      <c r="A24227">
        <v>1057.2</v>
      </c>
      <c r="B24227" s="10">
        <v>43692</v>
      </c>
      <c r="C24227" t="s">
        <v>88</v>
      </c>
      <c r="D24227" t="s">
        <v>144</v>
      </c>
      <c r="E24227" s="8">
        <v>-240</v>
      </c>
    </row>
    <row r="24228" spans="1:5" x14ac:dyDescent="0.25">
      <c r="A24228">
        <v>1057.2</v>
      </c>
      <c r="B24228" s="10">
        <v>43692</v>
      </c>
      <c r="C24228" t="s">
        <v>88</v>
      </c>
      <c r="D24228" t="s">
        <v>145</v>
      </c>
      <c r="E24228" s="8">
        <v>-195</v>
      </c>
    </row>
    <row r="24229" spans="1:5" x14ac:dyDescent="0.25">
      <c r="E24229" s="8"/>
    </row>
    <row r="24230" spans="1:5" x14ac:dyDescent="0.25">
      <c r="E24230" s="8"/>
    </row>
    <row r="24231" spans="1:5" x14ac:dyDescent="0.25">
      <c r="A24231">
        <v>1057.2</v>
      </c>
      <c r="B24231" s="10">
        <v>43694</v>
      </c>
      <c r="C24231" t="s">
        <v>84</v>
      </c>
      <c r="D24231" t="s">
        <v>105</v>
      </c>
      <c r="E24231" s="8">
        <v>-1673</v>
      </c>
    </row>
    <row r="24232" spans="1:5" x14ac:dyDescent="0.25">
      <c r="E24232" s="8"/>
    </row>
    <row r="24233" spans="1:5" x14ac:dyDescent="0.25">
      <c r="E24233" s="8"/>
    </row>
    <row r="24234" spans="1:5" x14ac:dyDescent="0.25">
      <c r="A24234">
        <v>1057.2</v>
      </c>
      <c r="B24234" s="10">
        <v>43696</v>
      </c>
      <c r="C24234" t="s">
        <v>97</v>
      </c>
      <c r="D24234" t="s">
        <v>146</v>
      </c>
      <c r="E24234" s="8">
        <v>33065</v>
      </c>
    </row>
    <row r="24235" spans="1:5" x14ac:dyDescent="0.25">
      <c r="E24235" s="8"/>
    </row>
    <row r="24236" spans="1:5" x14ac:dyDescent="0.25">
      <c r="E24236" s="8"/>
    </row>
    <row r="24237" spans="1:5" x14ac:dyDescent="0.25">
      <c r="E24237" s="8"/>
    </row>
    <row r="24238" spans="1:5" x14ac:dyDescent="0.25">
      <c r="A24238">
        <v>1058.0999999999999</v>
      </c>
      <c r="B24238" s="10">
        <v>43694</v>
      </c>
      <c r="C24238" t="s">
        <v>79</v>
      </c>
      <c r="D24238" t="s">
        <v>105</v>
      </c>
      <c r="E24238" s="8">
        <v>1673</v>
      </c>
    </row>
    <row r="24239" spans="1:5" x14ac:dyDescent="0.25">
      <c r="E24239" s="8"/>
    </row>
    <row r="24240" spans="1:5" x14ac:dyDescent="0.25">
      <c r="A24240">
        <v>1058.0999999999999</v>
      </c>
      <c r="B24240" s="10">
        <v>43694</v>
      </c>
      <c r="C24240" t="s">
        <v>27</v>
      </c>
      <c r="D24240" t="s">
        <v>141</v>
      </c>
      <c r="E24240" s="8">
        <v>-186</v>
      </c>
    </row>
    <row r="24241" spans="1:5" x14ac:dyDescent="0.25">
      <c r="A24241">
        <v>1058.0999999999999</v>
      </c>
      <c r="B24241" s="10">
        <v>43694</v>
      </c>
      <c r="C24241" t="s">
        <v>27</v>
      </c>
      <c r="D24241" t="s">
        <v>142</v>
      </c>
      <c r="E24241" s="8">
        <v>-62</v>
      </c>
    </row>
    <row r="24242" spans="1:5" x14ac:dyDescent="0.25">
      <c r="A24242">
        <v>1058.0999999999999</v>
      </c>
      <c r="B24242" s="10">
        <v>43694</v>
      </c>
      <c r="C24242" t="s">
        <v>27</v>
      </c>
      <c r="D24242" t="s">
        <v>143</v>
      </c>
      <c r="E24242" s="8">
        <v>-186</v>
      </c>
    </row>
    <row r="24243" spans="1:5" x14ac:dyDescent="0.25">
      <c r="A24243">
        <v>1058.0999999999999</v>
      </c>
      <c r="B24243" s="10">
        <v>43694</v>
      </c>
      <c r="C24243" t="s">
        <v>27</v>
      </c>
      <c r="D24243" t="s">
        <v>144</v>
      </c>
      <c r="E24243" s="8">
        <v>-204</v>
      </c>
    </row>
    <row r="24244" spans="1:5" x14ac:dyDescent="0.25">
      <c r="A24244">
        <v>1058.0999999999999</v>
      </c>
      <c r="B24244" s="10">
        <v>43694</v>
      </c>
      <c r="C24244" t="s">
        <v>27</v>
      </c>
      <c r="D24244" t="s">
        <v>145</v>
      </c>
      <c r="E24244" s="8">
        <v>-93</v>
      </c>
    </row>
    <row r="24245" spans="1:5" x14ac:dyDescent="0.25">
      <c r="E24245" s="8"/>
    </row>
    <row r="24246" spans="1:5" x14ac:dyDescent="0.25">
      <c r="E24246" s="8"/>
    </row>
    <row r="24247" spans="1:5" x14ac:dyDescent="0.25">
      <c r="A24247">
        <v>1058.0999999999999</v>
      </c>
      <c r="B24247" s="10">
        <v>43696</v>
      </c>
      <c r="C24247" t="s">
        <v>97</v>
      </c>
      <c r="D24247" t="s">
        <v>146</v>
      </c>
      <c r="E24247" s="8">
        <v>-35003</v>
      </c>
    </row>
    <row r="24248" spans="1:5" x14ac:dyDescent="0.25">
      <c r="E24248" s="8"/>
    </row>
    <row r="24249" spans="1:5" x14ac:dyDescent="0.25">
      <c r="E24249" s="8"/>
    </row>
    <row r="24250" spans="1:5" x14ac:dyDescent="0.25">
      <c r="E24250" s="8"/>
    </row>
    <row r="24251" spans="1:5" x14ac:dyDescent="0.25">
      <c r="A24251">
        <v>1058.2</v>
      </c>
      <c r="B24251" s="10">
        <v>43694</v>
      </c>
      <c r="C24251" t="s">
        <v>83</v>
      </c>
      <c r="D24251" t="s">
        <v>141</v>
      </c>
      <c r="E24251" s="8">
        <v>-186</v>
      </c>
    </row>
    <row r="24252" spans="1:5" x14ac:dyDescent="0.25">
      <c r="A24252">
        <v>1058.2</v>
      </c>
      <c r="B24252" s="10">
        <v>43694</v>
      </c>
      <c r="C24252" t="s">
        <v>83</v>
      </c>
      <c r="D24252" t="s">
        <v>142</v>
      </c>
      <c r="E24252" s="8">
        <v>-62</v>
      </c>
    </row>
    <row r="24253" spans="1:5" x14ac:dyDescent="0.25">
      <c r="A24253">
        <v>1058.2</v>
      </c>
      <c r="B24253" s="10">
        <v>43694</v>
      </c>
      <c r="C24253" t="s">
        <v>83</v>
      </c>
      <c r="D24253" t="s">
        <v>143</v>
      </c>
      <c r="E24253" s="8">
        <v>-186</v>
      </c>
    </row>
    <row r="24254" spans="1:5" x14ac:dyDescent="0.25">
      <c r="A24254">
        <v>1058.2</v>
      </c>
      <c r="B24254" s="10">
        <v>43694</v>
      </c>
      <c r="C24254" t="s">
        <v>83</v>
      </c>
      <c r="D24254" t="s">
        <v>144</v>
      </c>
      <c r="E24254" s="8">
        <v>-204</v>
      </c>
    </row>
    <row r="24255" spans="1:5" x14ac:dyDescent="0.25">
      <c r="A24255">
        <v>1058.2</v>
      </c>
      <c r="B24255" s="10">
        <v>43694</v>
      </c>
      <c r="C24255" t="s">
        <v>83</v>
      </c>
      <c r="D24255" t="s">
        <v>145</v>
      </c>
      <c r="E24255" s="8">
        <v>-93</v>
      </c>
    </row>
    <row r="24256" spans="1:5" x14ac:dyDescent="0.25">
      <c r="E24256" s="8"/>
    </row>
    <row r="24257" spans="1:5" x14ac:dyDescent="0.25">
      <c r="E24257" s="8"/>
    </row>
    <row r="24258" spans="1:5" x14ac:dyDescent="0.25">
      <c r="A24258">
        <v>1058.2</v>
      </c>
      <c r="B24258" s="10">
        <v>43695</v>
      </c>
      <c r="C24258" t="s">
        <v>20</v>
      </c>
      <c r="D24258" t="s">
        <v>105</v>
      </c>
      <c r="E24258" s="8">
        <v>-291</v>
      </c>
    </row>
    <row r="24259" spans="1:5" x14ac:dyDescent="0.25">
      <c r="E24259" s="8"/>
    </row>
    <row r="24260" spans="1:5" x14ac:dyDescent="0.25">
      <c r="E24260" s="8"/>
    </row>
    <row r="24261" spans="1:5" x14ac:dyDescent="0.25">
      <c r="A24261">
        <v>1058.2</v>
      </c>
      <c r="B24261" s="10">
        <v>43696</v>
      </c>
      <c r="C24261" t="s">
        <v>82</v>
      </c>
      <c r="D24261" t="s">
        <v>146</v>
      </c>
      <c r="E24261" s="8">
        <v>35003</v>
      </c>
    </row>
    <row r="24262" spans="1:5" x14ac:dyDescent="0.25">
      <c r="E24262" s="8"/>
    </row>
    <row r="24263" spans="1:5" x14ac:dyDescent="0.25">
      <c r="E24263" s="8"/>
    </row>
    <row r="24264" spans="1:5" x14ac:dyDescent="0.25">
      <c r="E24264" s="8"/>
    </row>
    <row r="24265" spans="1:5" x14ac:dyDescent="0.25">
      <c r="A24265">
        <v>1059.0999999999999</v>
      </c>
      <c r="B24265" s="10">
        <v>43694</v>
      </c>
      <c r="C24265" t="s">
        <v>84</v>
      </c>
      <c r="D24265" t="s">
        <v>141</v>
      </c>
      <c r="E24265" s="8">
        <v>-2103</v>
      </c>
    </row>
    <row r="24266" spans="1:5" x14ac:dyDescent="0.25">
      <c r="A24266">
        <v>1059.0999999999999</v>
      </c>
      <c r="B24266" s="10">
        <v>43694</v>
      </c>
      <c r="C24266" t="s">
        <v>84</v>
      </c>
      <c r="D24266" t="s">
        <v>142</v>
      </c>
      <c r="E24266" s="8">
        <v>-956</v>
      </c>
    </row>
    <row r="24267" spans="1:5" x14ac:dyDescent="0.25">
      <c r="A24267">
        <v>1059.0999999999999</v>
      </c>
      <c r="B24267" s="10">
        <v>43694</v>
      </c>
      <c r="C24267" t="s">
        <v>84</v>
      </c>
      <c r="D24267" t="s">
        <v>143</v>
      </c>
      <c r="E24267" s="8">
        <v>-1147</v>
      </c>
    </row>
    <row r="24268" spans="1:5" x14ac:dyDescent="0.25">
      <c r="A24268">
        <v>1059.0999999999999</v>
      </c>
      <c r="B24268" s="10">
        <v>43694</v>
      </c>
      <c r="C24268" t="s">
        <v>84</v>
      </c>
      <c r="D24268" t="s">
        <v>144</v>
      </c>
      <c r="E24268" s="8">
        <v>-1721</v>
      </c>
    </row>
    <row r="24269" spans="1:5" x14ac:dyDescent="0.25">
      <c r="A24269">
        <v>1059.0999999999999</v>
      </c>
      <c r="B24269" s="10">
        <v>43694</v>
      </c>
      <c r="C24269" t="s">
        <v>84</v>
      </c>
      <c r="D24269" t="s">
        <v>145</v>
      </c>
      <c r="E24269" s="8">
        <v>-1434</v>
      </c>
    </row>
    <row r="24270" spans="1:5" x14ac:dyDescent="0.25">
      <c r="E24270" s="8"/>
    </row>
    <row r="24271" spans="1:5" x14ac:dyDescent="0.25">
      <c r="E24271" s="8"/>
    </row>
    <row r="24272" spans="1:5" x14ac:dyDescent="0.25">
      <c r="A24272">
        <v>1059.0999999999999</v>
      </c>
      <c r="B24272" s="10">
        <v>43695</v>
      </c>
      <c r="C24272" t="s">
        <v>56</v>
      </c>
      <c r="D24272" t="s">
        <v>105</v>
      </c>
      <c r="E24272" s="8">
        <v>-291</v>
      </c>
    </row>
    <row r="24273" spans="1:5" x14ac:dyDescent="0.25">
      <c r="E24273" s="8"/>
    </row>
    <row r="24274" spans="1:5" x14ac:dyDescent="0.25">
      <c r="E24274" s="8"/>
    </row>
    <row r="24275" spans="1:5" x14ac:dyDescent="0.25">
      <c r="A24275">
        <v>1059.0999999999999</v>
      </c>
      <c r="B24275" s="10">
        <v>43697</v>
      </c>
      <c r="C24275" t="s">
        <v>84</v>
      </c>
      <c r="D24275" t="s">
        <v>146</v>
      </c>
      <c r="E24275" s="8">
        <v>-5248</v>
      </c>
    </row>
    <row r="24276" spans="1:5" x14ac:dyDescent="0.25">
      <c r="E24276" s="8"/>
    </row>
    <row r="24277" spans="1:5" x14ac:dyDescent="0.25">
      <c r="E24277" s="8"/>
    </row>
    <row r="24278" spans="1:5" x14ac:dyDescent="0.25">
      <c r="E24278" s="8"/>
    </row>
    <row r="24279" spans="1:5" x14ac:dyDescent="0.25">
      <c r="A24279">
        <v>1059.2</v>
      </c>
      <c r="B24279" s="10">
        <v>43694</v>
      </c>
      <c r="C24279" t="s">
        <v>79</v>
      </c>
      <c r="D24279" t="s">
        <v>141</v>
      </c>
      <c r="E24279" s="8">
        <v>2103</v>
      </c>
    </row>
    <row r="24280" spans="1:5" x14ac:dyDescent="0.25">
      <c r="A24280">
        <v>1059.2</v>
      </c>
      <c r="B24280" s="10">
        <v>43694</v>
      </c>
      <c r="C24280" t="s">
        <v>79</v>
      </c>
      <c r="D24280" t="s">
        <v>142</v>
      </c>
      <c r="E24280" s="8">
        <v>956</v>
      </c>
    </row>
    <row r="24281" spans="1:5" x14ac:dyDescent="0.25">
      <c r="A24281">
        <v>1059.2</v>
      </c>
      <c r="B24281" s="10">
        <v>43694</v>
      </c>
      <c r="C24281" t="s">
        <v>79</v>
      </c>
      <c r="D24281" t="s">
        <v>143</v>
      </c>
      <c r="E24281" s="8">
        <v>1147</v>
      </c>
    </row>
    <row r="24282" spans="1:5" x14ac:dyDescent="0.25">
      <c r="A24282">
        <v>1059.2</v>
      </c>
      <c r="B24282" s="10">
        <v>43694</v>
      </c>
      <c r="C24282" t="s">
        <v>79</v>
      </c>
      <c r="D24282" t="s">
        <v>144</v>
      </c>
      <c r="E24282" s="8">
        <v>1721</v>
      </c>
    </row>
    <row r="24283" spans="1:5" x14ac:dyDescent="0.25">
      <c r="A24283">
        <v>1059.2</v>
      </c>
      <c r="B24283" s="10">
        <v>43694</v>
      </c>
      <c r="C24283" t="s">
        <v>79</v>
      </c>
      <c r="D24283" t="s">
        <v>145</v>
      </c>
      <c r="E24283" s="8">
        <v>1434</v>
      </c>
    </row>
    <row r="24284" spans="1:5" x14ac:dyDescent="0.25">
      <c r="E24284" s="8"/>
    </row>
    <row r="24285" spans="1:5" x14ac:dyDescent="0.25">
      <c r="E24285" s="8"/>
    </row>
    <row r="24286" spans="1:5" x14ac:dyDescent="0.25">
      <c r="A24286">
        <v>1059.2</v>
      </c>
      <c r="B24286" s="10">
        <v>43695</v>
      </c>
      <c r="C24286" t="s">
        <v>21</v>
      </c>
      <c r="D24286" t="s">
        <v>105</v>
      </c>
      <c r="E24286" s="8">
        <v>1168</v>
      </c>
    </row>
    <row r="24287" spans="1:5" x14ac:dyDescent="0.25">
      <c r="E24287" s="8"/>
    </row>
    <row r="24288" spans="1:5" x14ac:dyDescent="0.25">
      <c r="E24288" s="8"/>
    </row>
    <row r="24289" spans="1:5" x14ac:dyDescent="0.25">
      <c r="A24289">
        <v>1059.2</v>
      </c>
      <c r="B24289" s="10">
        <v>43697</v>
      </c>
      <c r="C24289" t="s">
        <v>79</v>
      </c>
      <c r="D24289" t="s">
        <v>146</v>
      </c>
      <c r="E24289" s="8">
        <v>5248</v>
      </c>
    </row>
    <row r="24290" spans="1:5" x14ac:dyDescent="0.25">
      <c r="E24290" s="8"/>
    </row>
    <row r="24291" spans="1:5" x14ac:dyDescent="0.25">
      <c r="E24291" s="8"/>
    </row>
    <row r="24292" spans="1:5" x14ac:dyDescent="0.25">
      <c r="E24292" s="8"/>
    </row>
    <row r="24293" spans="1:5" x14ac:dyDescent="0.25">
      <c r="A24293">
        <v>1060.0999999999999</v>
      </c>
      <c r="B24293" s="10">
        <v>43695</v>
      </c>
      <c r="C24293" t="s">
        <v>20</v>
      </c>
      <c r="D24293" t="s">
        <v>141</v>
      </c>
      <c r="E24293" s="8">
        <v>-470</v>
      </c>
    </row>
    <row r="24294" spans="1:5" x14ac:dyDescent="0.25">
      <c r="A24294">
        <v>1060.0999999999999</v>
      </c>
      <c r="B24294" s="10">
        <v>43695</v>
      </c>
      <c r="C24294" t="s">
        <v>20</v>
      </c>
      <c r="D24294" t="s">
        <v>142</v>
      </c>
      <c r="E24294" s="8">
        <v>-188</v>
      </c>
    </row>
    <row r="24295" spans="1:5" x14ac:dyDescent="0.25">
      <c r="A24295">
        <v>1060.0999999999999</v>
      </c>
      <c r="B24295" s="10">
        <v>43695</v>
      </c>
      <c r="C24295" t="s">
        <v>20</v>
      </c>
      <c r="D24295" t="s">
        <v>143</v>
      </c>
      <c r="E24295" s="8">
        <v>-244</v>
      </c>
    </row>
    <row r="24296" spans="1:5" x14ac:dyDescent="0.25">
      <c r="A24296">
        <v>1060.0999999999999</v>
      </c>
      <c r="B24296" s="10">
        <v>43695</v>
      </c>
      <c r="C24296" t="s">
        <v>20</v>
      </c>
      <c r="D24296" t="s">
        <v>144</v>
      </c>
      <c r="E24296" s="8">
        <v>-413</v>
      </c>
    </row>
    <row r="24297" spans="1:5" x14ac:dyDescent="0.25">
      <c r="A24297">
        <v>1060.0999999999999</v>
      </c>
      <c r="B24297" s="10">
        <v>43695</v>
      </c>
      <c r="C24297" t="s">
        <v>20</v>
      </c>
      <c r="D24297" t="s">
        <v>145</v>
      </c>
      <c r="E24297" s="8">
        <v>-291</v>
      </c>
    </row>
    <row r="24298" spans="1:5" x14ac:dyDescent="0.25">
      <c r="E24298" s="8"/>
    </row>
    <row r="24299" spans="1:5" x14ac:dyDescent="0.25">
      <c r="A24299">
        <v>1060.0999999999999</v>
      </c>
      <c r="B24299" s="10">
        <v>43695</v>
      </c>
      <c r="C24299" t="s">
        <v>97</v>
      </c>
      <c r="D24299" t="s">
        <v>105</v>
      </c>
      <c r="E24299" s="8">
        <v>1168</v>
      </c>
    </row>
    <row r="24300" spans="1:5" x14ac:dyDescent="0.25">
      <c r="E24300" s="8"/>
    </row>
    <row r="24301" spans="1:5" x14ac:dyDescent="0.25">
      <c r="E24301" s="8"/>
    </row>
    <row r="24302" spans="1:5" x14ac:dyDescent="0.25">
      <c r="A24302">
        <v>1060.0999999999999</v>
      </c>
      <c r="B24302" s="10">
        <v>43698</v>
      </c>
      <c r="C24302" t="s">
        <v>93</v>
      </c>
      <c r="D24302" t="s">
        <v>146</v>
      </c>
      <c r="E24302" s="8">
        <v>-3934</v>
      </c>
    </row>
    <row r="24303" spans="1:5" x14ac:dyDescent="0.25">
      <c r="E24303" s="8"/>
    </row>
    <row r="24304" spans="1:5" x14ac:dyDescent="0.25">
      <c r="E24304" s="8"/>
    </row>
    <row r="24305" spans="1:5" x14ac:dyDescent="0.25">
      <c r="E24305" s="8"/>
    </row>
    <row r="24306" spans="1:5" x14ac:dyDescent="0.25">
      <c r="A24306">
        <v>1060.2</v>
      </c>
      <c r="B24306" s="10">
        <v>43695</v>
      </c>
      <c r="C24306" t="s">
        <v>56</v>
      </c>
      <c r="D24306" t="s">
        <v>141</v>
      </c>
      <c r="E24306" s="8">
        <v>-470</v>
      </c>
    </row>
    <row r="24307" spans="1:5" x14ac:dyDescent="0.25">
      <c r="A24307">
        <v>1060.2</v>
      </c>
      <c r="B24307" s="10">
        <v>43695</v>
      </c>
      <c r="C24307" t="s">
        <v>56</v>
      </c>
      <c r="D24307" t="s">
        <v>142</v>
      </c>
      <c r="E24307" s="8">
        <v>-188</v>
      </c>
    </row>
    <row r="24308" spans="1:5" x14ac:dyDescent="0.25">
      <c r="A24308">
        <v>1060.2</v>
      </c>
      <c r="B24308" s="10">
        <v>43695</v>
      </c>
      <c r="C24308" t="s">
        <v>56</v>
      </c>
      <c r="D24308" t="s">
        <v>143</v>
      </c>
      <c r="E24308" s="8">
        <v>-244</v>
      </c>
    </row>
    <row r="24309" spans="1:5" x14ac:dyDescent="0.25">
      <c r="A24309">
        <v>1060.2</v>
      </c>
      <c r="B24309" s="10">
        <v>43695</v>
      </c>
      <c r="C24309" t="s">
        <v>56</v>
      </c>
      <c r="D24309" t="s">
        <v>144</v>
      </c>
      <c r="E24309" s="8">
        <v>-413</v>
      </c>
    </row>
    <row r="24310" spans="1:5" x14ac:dyDescent="0.25">
      <c r="A24310">
        <v>1060.2</v>
      </c>
      <c r="B24310" s="10">
        <v>43695</v>
      </c>
      <c r="C24310" t="s">
        <v>56</v>
      </c>
      <c r="D24310" t="s">
        <v>145</v>
      </c>
      <c r="E24310" s="8">
        <v>-291</v>
      </c>
    </row>
    <row r="24311" spans="1:5" x14ac:dyDescent="0.25">
      <c r="E24311" s="8"/>
    </row>
    <row r="24312" spans="1:5" x14ac:dyDescent="0.25">
      <c r="E24312" s="8"/>
    </row>
    <row r="24313" spans="1:5" x14ac:dyDescent="0.25">
      <c r="A24313">
        <v>1060.2</v>
      </c>
      <c r="B24313" s="10">
        <v>43696</v>
      </c>
      <c r="C24313" t="s">
        <v>20</v>
      </c>
      <c r="D24313" t="s">
        <v>105</v>
      </c>
      <c r="E24313" s="8">
        <v>-941</v>
      </c>
    </row>
    <row r="24314" spans="1:5" x14ac:dyDescent="0.25">
      <c r="E24314" s="8"/>
    </row>
    <row r="24315" spans="1:5" x14ac:dyDescent="0.25">
      <c r="E24315" s="8"/>
    </row>
    <row r="24316" spans="1:5" x14ac:dyDescent="0.25">
      <c r="A24316">
        <v>1060.2</v>
      </c>
      <c r="B24316" s="10">
        <v>43698</v>
      </c>
      <c r="C24316" t="s">
        <v>83</v>
      </c>
      <c r="D24316" t="s">
        <v>146</v>
      </c>
      <c r="E24316" s="8">
        <v>-3934</v>
      </c>
    </row>
    <row r="24317" spans="1:5" x14ac:dyDescent="0.25">
      <c r="E24317" s="8"/>
    </row>
    <row r="24318" spans="1:5" x14ac:dyDescent="0.25">
      <c r="E24318" s="8"/>
    </row>
    <row r="24319" spans="1:5" x14ac:dyDescent="0.25">
      <c r="E24319" s="8"/>
    </row>
    <row r="24320" spans="1:5" x14ac:dyDescent="0.25">
      <c r="A24320">
        <v>1061.0999999999999</v>
      </c>
      <c r="B24320" s="10">
        <v>43695</v>
      </c>
      <c r="C24320" t="s">
        <v>21</v>
      </c>
      <c r="D24320" t="s">
        <v>141</v>
      </c>
      <c r="E24320" s="8">
        <v>962</v>
      </c>
    </row>
    <row r="24321" spans="1:5" x14ac:dyDescent="0.25">
      <c r="A24321">
        <v>1061.0999999999999</v>
      </c>
      <c r="B24321" s="10">
        <v>43695</v>
      </c>
      <c r="C24321" t="s">
        <v>21</v>
      </c>
      <c r="D24321" t="s">
        <v>142</v>
      </c>
      <c r="E24321" s="8">
        <v>687</v>
      </c>
    </row>
    <row r="24322" spans="1:5" x14ac:dyDescent="0.25">
      <c r="A24322">
        <v>1061.0999999999999</v>
      </c>
      <c r="B24322" s="10">
        <v>43695</v>
      </c>
      <c r="C24322" t="s">
        <v>21</v>
      </c>
      <c r="D24322" t="s">
        <v>143</v>
      </c>
      <c r="E24322" s="8">
        <v>962</v>
      </c>
    </row>
    <row r="24323" spans="1:5" x14ac:dyDescent="0.25">
      <c r="A24323">
        <v>1061.0999999999999</v>
      </c>
      <c r="B24323" s="10">
        <v>43695</v>
      </c>
      <c r="C24323" t="s">
        <v>21</v>
      </c>
      <c r="D24323" t="s">
        <v>144</v>
      </c>
      <c r="E24323" s="8">
        <v>1168</v>
      </c>
    </row>
    <row r="24324" spans="1:5" x14ac:dyDescent="0.25">
      <c r="A24324">
        <v>1061.0999999999999</v>
      </c>
      <c r="B24324" s="10">
        <v>43695</v>
      </c>
      <c r="C24324" t="s">
        <v>21</v>
      </c>
      <c r="D24324" t="s">
        <v>145</v>
      </c>
      <c r="E24324" s="8">
        <v>1305</v>
      </c>
    </row>
    <row r="24325" spans="1:5" x14ac:dyDescent="0.25">
      <c r="E24325" s="8"/>
    </row>
    <row r="24326" spans="1:5" x14ac:dyDescent="0.25">
      <c r="E24326" s="8"/>
    </row>
    <row r="24327" spans="1:5" x14ac:dyDescent="0.25">
      <c r="A24327">
        <v>1061.0999999999999</v>
      </c>
      <c r="B24327" s="10">
        <v>43696</v>
      </c>
      <c r="C24327" t="s">
        <v>56</v>
      </c>
      <c r="D24327" t="s">
        <v>105</v>
      </c>
      <c r="E24327" s="8">
        <v>-941</v>
      </c>
    </row>
    <row r="24328" spans="1:5" x14ac:dyDescent="0.25">
      <c r="E24328" s="8"/>
    </row>
    <row r="24329" spans="1:5" x14ac:dyDescent="0.25">
      <c r="E24329" s="8"/>
    </row>
    <row r="24330" spans="1:5" x14ac:dyDescent="0.25">
      <c r="A24330">
        <v>1061.0999999999999</v>
      </c>
      <c r="B24330" s="10">
        <v>43701</v>
      </c>
      <c r="C24330" t="s">
        <v>20</v>
      </c>
      <c r="D24330" t="s">
        <v>146</v>
      </c>
      <c r="E24330" s="8">
        <v>-1682</v>
      </c>
    </row>
    <row r="24331" spans="1:5" x14ac:dyDescent="0.25">
      <c r="E24331" s="8"/>
    </row>
    <row r="24332" spans="1:5" x14ac:dyDescent="0.25">
      <c r="E24332" s="8"/>
    </row>
    <row r="24333" spans="1:5" x14ac:dyDescent="0.25">
      <c r="E24333" s="8"/>
    </row>
    <row r="24334" spans="1:5" x14ac:dyDescent="0.25">
      <c r="A24334">
        <v>1061.2</v>
      </c>
      <c r="B24334" s="10">
        <v>43695</v>
      </c>
      <c r="C24334" t="s">
        <v>97</v>
      </c>
      <c r="D24334" t="s">
        <v>141</v>
      </c>
      <c r="E24334" s="8">
        <v>962</v>
      </c>
    </row>
    <row r="24335" spans="1:5" x14ac:dyDescent="0.25">
      <c r="A24335">
        <v>1061.2</v>
      </c>
      <c r="B24335" s="10">
        <v>43695</v>
      </c>
      <c r="C24335" t="s">
        <v>97</v>
      </c>
      <c r="D24335" t="s">
        <v>142</v>
      </c>
      <c r="E24335" s="8">
        <v>687</v>
      </c>
    </row>
    <row r="24336" spans="1:5" x14ac:dyDescent="0.25">
      <c r="A24336">
        <v>1061.2</v>
      </c>
      <c r="B24336" s="10">
        <v>43695</v>
      </c>
      <c r="C24336" t="s">
        <v>97</v>
      </c>
      <c r="D24336" t="s">
        <v>143</v>
      </c>
      <c r="E24336" s="8">
        <v>962</v>
      </c>
    </row>
    <row r="24337" spans="1:5" x14ac:dyDescent="0.25">
      <c r="A24337">
        <v>1061.2</v>
      </c>
      <c r="B24337" s="10">
        <v>43695</v>
      </c>
      <c r="C24337" t="s">
        <v>97</v>
      </c>
      <c r="D24337" t="s">
        <v>144</v>
      </c>
      <c r="E24337" s="8">
        <v>1168</v>
      </c>
    </row>
    <row r="24338" spans="1:5" x14ac:dyDescent="0.25">
      <c r="A24338">
        <v>1061.2</v>
      </c>
      <c r="B24338" s="10">
        <v>43695</v>
      </c>
      <c r="C24338" t="s">
        <v>97</v>
      </c>
      <c r="D24338" t="s">
        <v>145</v>
      </c>
      <c r="E24338" s="8">
        <v>1305</v>
      </c>
    </row>
    <row r="24339" spans="1:5" x14ac:dyDescent="0.25">
      <c r="E24339" s="8"/>
    </row>
    <row r="24340" spans="1:5" x14ac:dyDescent="0.25">
      <c r="E24340" s="8"/>
    </row>
    <row r="24341" spans="1:5" x14ac:dyDescent="0.25">
      <c r="A24341">
        <v>1061.2</v>
      </c>
      <c r="B24341" s="10">
        <v>43696</v>
      </c>
      <c r="C24341" t="s">
        <v>21</v>
      </c>
      <c r="D24341" t="s">
        <v>105</v>
      </c>
      <c r="E24341" s="8">
        <v>3340</v>
      </c>
    </row>
    <row r="24342" spans="1:5" x14ac:dyDescent="0.25">
      <c r="E24342" s="8"/>
    </row>
    <row r="24343" spans="1:5" x14ac:dyDescent="0.25">
      <c r="E24343" s="8"/>
    </row>
    <row r="24344" spans="1:5" x14ac:dyDescent="0.25">
      <c r="A24344">
        <v>1061.2</v>
      </c>
      <c r="B24344" s="10">
        <v>43701</v>
      </c>
      <c r="C24344" t="s">
        <v>56</v>
      </c>
      <c r="D24344" t="s">
        <v>146</v>
      </c>
      <c r="E24344" s="8">
        <v>-1682</v>
      </c>
    </row>
    <row r="24345" spans="1:5" x14ac:dyDescent="0.25">
      <c r="E24345" s="8"/>
    </row>
    <row r="24346" spans="1:5" x14ac:dyDescent="0.25">
      <c r="E24346" s="8"/>
    </row>
    <row r="24347" spans="1:5" x14ac:dyDescent="0.25">
      <c r="E24347" s="8"/>
    </row>
    <row r="24348" spans="1:5" x14ac:dyDescent="0.25">
      <c r="A24348">
        <v>1062.0999999999999</v>
      </c>
      <c r="B24348" s="10">
        <v>43696</v>
      </c>
      <c r="C24348" t="s">
        <v>82</v>
      </c>
      <c r="D24348" t="s">
        <v>105</v>
      </c>
      <c r="E24348" s="8">
        <v>3340</v>
      </c>
    </row>
    <row r="24349" spans="1:5" x14ac:dyDescent="0.25">
      <c r="E24349" s="8"/>
    </row>
    <row r="24350" spans="1:5" x14ac:dyDescent="0.25">
      <c r="A24350">
        <v>1062.0999999999999</v>
      </c>
      <c r="B24350" s="10">
        <v>43696</v>
      </c>
      <c r="C24350" t="s">
        <v>20</v>
      </c>
      <c r="D24350" t="s">
        <v>141</v>
      </c>
      <c r="E24350" s="8">
        <v>-1517</v>
      </c>
    </row>
    <row r="24351" spans="1:5" x14ac:dyDescent="0.25">
      <c r="A24351">
        <v>1062.0999999999999</v>
      </c>
      <c r="B24351" s="10">
        <v>43696</v>
      </c>
      <c r="C24351" t="s">
        <v>20</v>
      </c>
      <c r="D24351" t="s">
        <v>142</v>
      </c>
      <c r="E24351" s="8">
        <v>-607</v>
      </c>
    </row>
    <row r="24352" spans="1:5" x14ac:dyDescent="0.25">
      <c r="A24352">
        <v>1062.0999999999999</v>
      </c>
      <c r="B24352" s="10">
        <v>43696</v>
      </c>
      <c r="C24352" t="s">
        <v>20</v>
      </c>
      <c r="D24352" t="s">
        <v>143</v>
      </c>
      <c r="E24352" s="8">
        <v>-789</v>
      </c>
    </row>
    <row r="24353" spans="1:5" x14ac:dyDescent="0.25">
      <c r="A24353">
        <v>1062.0999999999999</v>
      </c>
      <c r="B24353" s="10">
        <v>43696</v>
      </c>
      <c r="C24353" t="s">
        <v>20</v>
      </c>
      <c r="D24353" t="s">
        <v>144</v>
      </c>
      <c r="E24353" s="8">
        <v>-1335</v>
      </c>
    </row>
    <row r="24354" spans="1:5" x14ac:dyDescent="0.25">
      <c r="A24354">
        <v>1062.0999999999999</v>
      </c>
      <c r="B24354" s="10">
        <v>43696</v>
      </c>
      <c r="C24354" t="s">
        <v>20</v>
      </c>
      <c r="D24354" t="s">
        <v>145</v>
      </c>
      <c r="E24354" s="8">
        <v>-941</v>
      </c>
    </row>
    <row r="24355" spans="1:5" x14ac:dyDescent="0.25">
      <c r="E24355" s="8"/>
    </row>
    <row r="24356" spans="1:5" x14ac:dyDescent="0.25">
      <c r="E24356" s="8"/>
    </row>
    <row r="24357" spans="1:5" x14ac:dyDescent="0.25">
      <c r="A24357">
        <v>1062.0999999999999</v>
      </c>
      <c r="B24357" s="10">
        <v>43701</v>
      </c>
      <c r="C24357" t="s">
        <v>82</v>
      </c>
      <c r="D24357" t="s">
        <v>146</v>
      </c>
      <c r="E24357" s="8">
        <v>-5439</v>
      </c>
    </row>
    <row r="24358" spans="1:5" x14ac:dyDescent="0.25">
      <c r="E24358" s="8"/>
    </row>
    <row r="24359" spans="1:5" x14ac:dyDescent="0.25">
      <c r="E24359" s="8"/>
    </row>
    <row r="24360" spans="1:5" x14ac:dyDescent="0.25">
      <c r="E24360" s="8"/>
    </row>
    <row r="24361" spans="1:5" x14ac:dyDescent="0.25">
      <c r="A24361">
        <v>1062.2</v>
      </c>
      <c r="B24361" s="10">
        <v>43696</v>
      </c>
      <c r="C24361" t="s">
        <v>20</v>
      </c>
      <c r="D24361" t="s">
        <v>105</v>
      </c>
      <c r="E24361" s="8">
        <v>-3505</v>
      </c>
    </row>
    <row r="24362" spans="1:5" x14ac:dyDescent="0.25">
      <c r="E24362" s="8"/>
    </row>
    <row r="24363" spans="1:5" x14ac:dyDescent="0.25">
      <c r="A24363">
        <v>1062.2</v>
      </c>
      <c r="B24363" s="10">
        <v>43696</v>
      </c>
      <c r="C24363" t="s">
        <v>56</v>
      </c>
      <c r="D24363" t="s">
        <v>141</v>
      </c>
      <c r="E24363" s="8">
        <v>-1517</v>
      </c>
    </row>
    <row r="24364" spans="1:5" x14ac:dyDescent="0.25">
      <c r="A24364">
        <v>1062.2</v>
      </c>
      <c r="B24364" s="10">
        <v>43696</v>
      </c>
      <c r="C24364" t="s">
        <v>56</v>
      </c>
      <c r="D24364" t="s">
        <v>142</v>
      </c>
      <c r="E24364" s="8">
        <v>-607</v>
      </c>
    </row>
    <row r="24365" spans="1:5" x14ac:dyDescent="0.25">
      <c r="A24365">
        <v>1062.2</v>
      </c>
      <c r="B24365" s="10">
        <v>43696</v>
      </c>
      <c r="C24365" t="s">
        <v>56</v>
      </c>
      <c r="D24365" t="s">
        <v>143</v>
      </c>
      <c r="E24365" s="8">
        <v>-789</v>
      </c>
    </row>
    <row r="24366" spans="1:5" x14ac:dyDescent="0.25">
      <c r="A24366">
        <v>1062.2</v>
      </c>
      <c r="B24366" s="10">
        <v>43696</v>
      </c>
      <c r="C24366" t="s">
        <v>56</v>
      </c>
      <c r="D24366" t="s">
        <v>144</v>
      </c>
      <c r="E24366" s="8">
        <v>-1335</v>
      </c>
    </row>
    <row r="24367" spans="1:5" x14ac:dyDescent="0.25">
      <c r="A24367">
        <v>1062.2</v>
      </c>
      <c r="B24367" s="10">
        <v>43696</v>
      </c>
      <c r="C24367" t="s">
        <v>56</v>
      </c>
      <c r="D24367" t="s">
        <v>145</v>
      </c>
      <c r="E24367" s="8">
        <v>-941</v>
      </c>
    </row>
    <row r="24368" spans="1:5" x14ac:dyDescent="0.25">
      <c r="E24368" s="8"/>
    </row>
    <row r="24369" spans="1:5" x14ac:dyDescent="0.25">
      <c r="E24369" s="8"/>
    </row>
    <row r="24370" spans="1:5" x14ac:dyDescent="0.25">
      <c r="A24370">
        <v>1062.2</v>
      </c>
      <c r="B24370" s="10">
        <v>43701</v>
      </c>
      <c r="C24370" t="s">
        <v>79</v>
      </c>
      <c r="D24370" t="s">
        <v>146</v>
      </c>
      <c r="E24370" s="8">
        <v>-5439</v>
      </c>
    </row>
    <row r="24371" spans="1:5" x14ac:dyDescent="0.25">
      <c r="E24371" s="8"/>
    </row>
    <row r="24372" spans="1:5" x14ac:dyDescent="0.25">
      <c r="E24372" s="8"/>
    </row>
    <row r="24373" spans="1:5" x14ac:dyDescent="0.25">
      <c r="E24373" s="8"/>
    </row>
    <row r="24374" spans="1:5" x14ac:dyDescent="0.25">
      <c r="A24374">
        <v>1063.0999999999999</v>
      </c>
      <c r="B24374" s="10">
        <v>43696</v>
      </c>
      <c r="C24374" t="s">
        <v>20</v>
      </c>
      <c r="D24374" t="s">
        <v>143</v>
      </c>
      <c r="E24374" s="8">
        <v>-2939</v>
      </c>
    </row>
    <row r="24375" spans="1:5" x14ac:dyDescent="0.25">
      <c r="E24375" s="8"/>
    </row>
    <row r="24376" spans="1:5" x14ac:dyDescent="0.25">
      <c r="A24376">
        <v>1063.0999999999999</v>
      </c>
      <c r="B24376" s="10">
        <v>43696</v>
      </c>
      <c r="C24376" t="s">
        <v>56</v>
      </c>
      <c r="D24376" t="s">
        <v>105</v>
      </c>
      <c r="E24376" s="8">
        <v>-3505</v>
      </c>
    </row>
    <row r="24377" spans="1:5" x14ac:dyDescent="0.25">
      <c r="E24377" s="8"/>
    </row>
    <row r="24378" spans="1:5" x14ac:dyDescent="0.25">
      <c r="A24378">
        <v>1063.0999999999999</v>
      </c>
      <c r="B24378" s="10">
        <v>43696</v>
      </c>
      <c r="C24378" t="s">
        <v>21</v>
      </c>
      <c r="D24378" t="s">
        <v>141</v>
      </c>
      <c r="E24378" s="8">
        <v>3549</v>
      </c>
    </row>
    <row r="24379" spans="1:5" x14ac:dyDescent="0.25">
      <c r="A24379">
        <v>1063.0999999999999</v>
      </c>
      <c r="B24379" s="10">
        <v>43696</v>
      </c>
      <c r="C24379" t="s">
        <v>21</v>
      </c>
      <c r="D24379" t="s">
        <v>142</v>
      </c>
      <c r="E24379" s="8">
        <v>2088</v>
      </c>
    </row>
    <row r="24380" spans="1:5" x14ac:dyDescent="0.25">
      <c r="A24380">
        <v>1063.0999999999999</v>
      </c>
      <c r="B24380" s="10">
        <v>43696</v>
      </c>
      <c r="C24380" t="s">
        <v>21</v>
      </c>
      <c r="D24380" t="s">
        <v>144</v>
      </c>
      <c r="E24380" s="8">
        <v>4175</v>
      </c>
    </row>
    <row r="24381" spans="1:5" x14ac:dyDescent="0.25">
      <c r="A24381">
        <v>1063.0999999999999</v>
      </c>
      <c r="B24381" s="10">
        <v>43696</v>
      </c>
      <c r="C24381" t="s">
        <v>21</v>
      </c>
      <c r="D24381" t="s">
        <v>145</v>
      </c>
      <c r="E24381" s="8">
        <v>3549</v>
      </c>
    </row>
    <row r="24382" spans="1:5" x14ac:dyDescent="0.25">
      <c r="E24382" s="8"/>
    </row>
    <row r="24383" spans="1:5" x14ac:dyDescent="0.25">
      <c r="E24383" s="8"/>
    </row>
    <row r="24384" spans="1:5" x14ac:dyDescent="0.25">
      <c r="A24384">
        <v>1063.0999999999999</v>
      </c>
      <c r="B24384" s="10">
        <v>43701</v>
      </c>
      <c r="C24384" t="s">
        <v>21</v>
      </c>
      <c r="D24384" t="s">
        <v>146</v>
      </c>
      <c r="E24384" s="8">
        <v>6149</v>
      </c>
    </row>
    <row r="24385" spans="1:5" x14ac:dyDescent="0.25">
      <c r="E24385" s="8"/>
    </row>
    <row r="24386" spans="1:5" x14ac:dyDescent="0.25">
      <c r="E24386" s="8"/>
    </row>
    <row r="24387" spans="1:5" x14ac:dyDescent="0.25">
      <c r="E24387" s="8"/>
    </row>
    <row r="24388" spans="1:5" x14ac:dyDescent="0.25">
      <c r="A24388">
        <v>1063.2</v>
      </c>
      <c r="B24388" s="10">
        <v>43696</v>
      </c>
      <c r="C24388" t="s">
        <v>82</v>
      </c>
      <c r="D24388" t="s">
        <v>141</v>
      </c>
      <c r="E24388" s="8">
        <v>3549</v>
      </c>
    </row>
    <row r="24389" spans="1:5" x14ac:dyDescent="0.25">
      <c r="A24389">
        <v>1063.2</v>
      </c>
      <c r="B24389" s="10">
        <v>43696</v>
      </c>
      <c r="C24389" t="s">
        <v>82</v>
      </c>
      <c r="D24389" t="s">
        <v>142</v>
      </c>
      <c r="E24389" s="8">
        <v>2088</v>
      </c>
    </row>
    <row r="24390" spans="1:5" x14ac:dyDescent="0.25">
      <c r="A24390">
        <v>1063.2</v>
      </c>
      <c r="B24390" s="10">
        <v>43696</v>
      </c>
      <c r="C24390" t="s">
        <v>82</v>
      </c>
      <c r="D24390" t="s">
        <v>144</v>
      </c>
      <c r="E24390" s="8">
        <v>4175</v>
      </c>
    </row>
    <row r="24391" spans="1:5" x14ac:dyDescent="0.25">
      <c r="A24391">
        <v>1063.2</v>
      </c>
      <c r="B24391" s="10">
        <v>43696</v>
      </c>
      <c r="C24391" t="s">
        <v>82</v>
      </c>
      <c r="D24391" t="s">
        <v>145</v>
      </c>
      <c r="E24391" s="8">
        <v>3549</v>
      </c>
    </row>
    <row r="24392" spans="1:5" x14ac:dyDescent="0.25">
      <c r="E24392" s="8"/>
    </row>
    <row r="24393" spans="1:5" x14ac:dyDescent="0.25">
      <c r="A24393">
        <v>1063.2</v>
      </c>
      <c r="B24393" s="10">
        <v>43696</v>
      </c>
      <c r="C24393" t="s">
        <v>56</v>
      </c>
      <c r="D24393" t="s">
        <v>143</v>
      </c>
      <c r="E24393" s="8">
        <v>-2939</v>
      </c>
    </row>
    <row r="24394" spans="1:5" x14ac:dyDescent="0.25">
      <c r="E24394" s="8"/>
    </row>
    <row r="24395" spans="1:5" x14ac:dyDescent="0.25">
      <c r="A24395">
        <v>1063.2</v>
      </c>
      <c r="B24395" s="10">
        <v>43696</v>
      </c>
      <c r="C24395" t="s">
        <v>21</v>
      </c>
      <c r="D24395" t="s">
        <v>105</v>
      </c>
      <c r="E24395" s="8">
        <v>14053</v>
      </c>
    </row>
    <row r="24396" spans="1:5" x14ac:dyDescent="0.25">
      <c r="E24396" s="8"/>
    </row>
    <row r="24397" spans="1:5" x14ac:dyDescent="0.25">
      <c r="E24397" s="8"/>
    </row>
    <row r="24398" spans="1:5" x14ac:dyDescent="0.25">
      <c r="A24398">
        <v>1063.2</v>
      </c>
      <c r="B24398" s="10">
        <v>43701</v>
      </c>
      <c r="C24398" t="s">
        <v>97</v>
      </c>
      <c r="D24398" t="s">
        <v>146</v>
      </c>
      <c r="E24398" s="8">
        <v>6149</v>
      </c>
    </row>
    <row r="24399" spans="1:5" x14ac:dyDescent="0.25">
      <c r="E24399" s="8"/>
    </row>
    <row r="24400" spans="1:5" x14ac:dyDescent="0.25">
      <c r="E24400" s="8"/>
    </row>
    <row r="24401" spans="1:5" x14ac:dyDescent="0.25">
      <c r="E24401" s="8"/>
    </row>
    <row r="24402" spans="1:5" x14ac:dyDescent="0.25">
      <c r="A24402">
        <v>1064.0999999999999</v>
      </c>
      <c r="B24402" s="10">
        <v>43696</v>
      </c>
      <c r="C24402" t="s">
        <v>20</v>
      </c>
      <c r="D24402" t="s">
        <v>141</v>
      </c>
      <c r="E24402" s="8">
        <v>-5653</v>
      </c>
    </row>
    <row r="24403" spans="1:5" x14ac:dyDescent="0.25">
      <c r="A24403">
        <v>1064.0999999999999</v>
      </c>
      <c r="B24403" s="10">
        <v>43696</v>
      </c>
      <c r="C24403" t="s">
        <v>20</v>
      </c>
      <c r="D24403" t="s">
        <v>142</v>
      </c>
      <c r="E24403" s="8">
        <v>-2261</v>
      </c>
    </row>
    <row r="24404" spans="1:5" x14ac:dyDescent="0.25">
      <c r="A24404">
        <v>1064.0999999999999</v>
      </c>
      <c r="B24404" s="10">
        <v>43696</v>
      </c>
      <c r="C24404" t="s">
        <v>20</v>
      </c>
      <c r="D24404" t="s">
        <v>144</v>
      </c>
      <c r="E24404" s="8">
        <v>-4974</v>
      </c>
    </row>
    <row r="24405" spans="1:5" x14ac:dyDescent="0.25">
      <c r="A24405">
        <v>1064.0999999999999</v>
      </c>
      <c r="B24405" s="10">
        <v>43696</v>
      </c>
      <c r="C24405" t="s">
        <v>20</v>
      </c>
      <c r="D24405" t="s">
        <v>145</v>
      </c>
      <c r="E24405" s="8">
        <v>-3505</v>
      </c>
    </row>
    <row r="24406" spans="1:5" x14ac:dyDescent="0.25">
      <c r="E24406" s="8"/>
    </row>
    <row r="24407" spans="1:5" x14ac:dyDescent="0.25">
      <c r="A24407">
        <v>1064.0999999999999</v>
      </c>
      <c r="B24407" s="10">
        <v>43696</v>
      </c>
      <c r="C24407" t="s">
        <v>21</v>
      </c>
      <c r="D24407" t="s">
        <v>143</v>
      </c>
      <c r="E24407" s="8">
        <v>3549</v>
      </c>
    </row>
    <row r="24408" spans="1:5" x14ac:dyDescent="0.25">
      <c r="E24408" s="8"/>
    </row>
    <row r="24409" spans="1:5" x14ac:dyDescent="0.25">
      <c r="A24409">
        <v>1064.0999999999999</v>
      </c>
      <c r="B24409" s="10">
        <v>43696</v>
      </c>
      <c r="C24409" t="s">
        <v>97</v>
      </c>
      <c r="D24409" t="s">
        <v>105</v>
      </c>
      <c r="E24409" s="8">
        <v>14053</v>
      </c>
    </row>
    <row r="24410" spans="1:5" x14ac:dyDescent="0.25">
      <c r="E24410" s="8"/>
    </row>
    <row r="24411" spans="1:5" x14ac:dyDescent="0.25">
      <c r="E24411" s="8"/>
    </row>
    <row r="24412" spans="1:5" x14ac:dyDescent="0.25">
      <c r="A24412">
        <v>1064.0999999999999</v>
      </c>
      <c r="B24412" s="10">
        <v>43702</v>
      </c>
      <c r="C24412" t="s">
        <v>27</v>
      </c>
      <c r="D24412" t="s">
        <v>146</v>
      </c>
      <c r="E24412" s="8">
        <v>-4380</v>
      </c>
    </row>
    <row r="24413" spans="1:5" x14ac:dyDescent="0.25">
      <c r="E24413" s="8"/>
    </row>
    <row r="24414" spans="1:5" x14ac:dyDescent="0.25">
      <c r="E24414" s="8"/>
    </row>
    <row r="24415" spans="1:5" x14ac:dyDescent="0.25">
      <c r="E24415" s="8"/>
    </row>
    <row r="24416" spans="1:5" x14ac:dyDescent="0.25">
      <c r="A24416">
        <v>1064.2</v>
      </c>
      <c r="B24416" s="10">
        <v>43696</v>
      </c>
      <c r="C24416" t="s">
        <v>82</v>
      </c>
      <c r="D24416" t="s">
        <v>143</v>
      </c>
      <c r="E24416" s="8">
        <v>3549</v>
      </c>
    </row>
    <row r="24417" spans="1:5" x14ac:dyDescent="0.25">
      <c r="E24417" s="8"/>
    </row>
    <row r="24418" spans="1:5" x14ac:dyDescent="0.25">
      <c r="A24418">
        <v>1064.2</v>
      </c>
      <c r="B24418" s="10">
        <v>43696</v>
      </c>
      <c r="C24418" t="s">
        <v>56</v>
      </c>
      <c r="D24418" t="s">
        <v>141</v>
      </c>
      <c r="E24418" s="8">
        <v>-5653</v>
      </c>
    </row>
    <row r="24419" spans="1:5" x14ac:dyDescent="0.25">
      <c r="A24419">
        <v>1064.2</v>
      </c>
      <c r="B24419" s="10">
        <v>43696</v>
      </c>
      <c r="C24419" t="s">
        <v>56</v>
      </c>
      <c r="D24419" t="s">
        <v>142</v>
      </c>
      <c r="E24419" s="8">
        <v>-2261</v>
      </c>
    </row>
    <row r="24420" spans="1:5" x14ac:dyDescent="0.25">
      <c r="A24420">
        <v>1064.2</v>
      </c>
      <c r="B24420" s="10">
        <v>43696</v>
      </c>
      <c r="C24420" t="s">
        <v>56</v>
      </c>
      <c r="D24420" t="s">
        <v>144</v>
      </c>
      <c r="E24420" s="8">
        <v>-4974</v>
      </c>
    </row>
    <row r="24421" spans="1:5" x14ac:dyDescent="0.25">
      <c r="A24421">
        <v>1064.2</v>
      </c>
      <c r="B24421" s="10">
        <v>43696</v>
      </c>
      <c r="C24421" t="s">
        <v>56</v>
      </c>
      <c r="D24421" t="s">
        <v>145</v>
      </c>
      <c r="E24421" s="8">
        <v>-3505</v>
      </c>
    </row>
    <row r="24422" spans="1:5" x14ac:dyDescent="0.25">
      <c r="E24422" s="8"/>
    </row>
    <row r="24423" spans="1:5" x14ac:dyDescent="0.25">
      <c r="A24423">
        <v>1064.2</v>
      </c>
      <c r="B24423" s="10">
        <v>43696</v>
      </c>
      <c r="C24423" t="s">
        <v>97</v>
      </c>
      <c r="D24423" t="s">
        <v>105</v>
      </c>
      <c r="E24423" s="8">
        <v>-14876</v>
      </c>
    </row>
    <row r="24424" spans="1:5" x14ac:dyDescent="0.25">
      <c r="E24424" s="8"/>
    </row>
    <row r="24425" spans="1:5" x14ac:dyDescent="0.25">
      <c r="E24425" s="8"/>
    </row>
    <row r="24426" spans="1:5" x14ac:dyDescent="0.25">
      <c r="A24426">
        <v>1064.2</v>
      </c>
      <c r="B24426" s="10">
        <v>43702</v>
      </c>
      <c r="C24426" t="s">
        <v>79</v>
      </c>
      <c r="D24426" t="s">
        <v>146</v>
      </c>
      <c r="E24426" s="8">
        <v>4380</v>
      </c>
    </row>
    <row r="24427" spans="1:5" x14ac:dyDescent="0.25">
      <c r="E24427" s="8"/>
    </row>
    <row r="24428" spans="1:5" x14ac:dyDescent="0.25">
      <c r="E24428" s="8"/>
    </row>
    <row r="24429" spans="1:5" x14ac:dyDescent="0.25">
      <c r="E24429" s="8"/>
    </row>
    <row r="24430" spans="1:5" x14ac:dyDescent="0.25">
      <c r="A24430">
        <v>1065.0999999999999</v>
      </c>
      <c r="B24430" s="10">
        <v>43696</v>
      </c>
      <c r="C24430" t="s">
        <v>82</v>
      </c>
      <c r="D24430" t="s">
        <v>105</v>
      </c>
      <c r="E24430" s="8">
        <v>14876</v>
      </c>
    </row>
    <row r="24431" spans="1:5" x14ac:dyDescent="0.25">
      <c r="E24431" s="8"/>
    </row>
    <row r="24432" spans="1:5" x14ac:dyDescent="0.25">
      <c r="A24432">
        <v>1065.0999999999999</v>
      </c>
      <c r="B24432" s="10">
        <v>43696</v>
      </c>
      <c r="C24432" t="s">
        <v>21</v>
      </c>
      <c r="D24432" t="s">
        <v>141</v>
      </c>
      <c r="E24432" s="8">
        <v>11573</v>
      </c>
    </row>
    <row r="24433" spans="1:5" x14ac:dyDescent="0.25">
      <c r="A24433">
        <v>1065.0999999999999</v>
      </c>
      <c r="B24433" s="10">
        <v>43696</v>
      </c>
      <c r="C24433" t="s">
        <v>21</v>
      </c>
      <c r="D24433" t="s">
        <v>142</v>
      </c>
      <c r="E24433" s="8">
        <v>8266</v>
      </c>
    </row>
    <row r="24434" spans="1:5" x14ac:dyDescent="0.25">
      <c r="A24434">
        <v>1065.0999999999999</v>
      </c>
      <c r="B24434" s="10">
        <v>43696</v>
      </c>
      <c r="C24434" t="s">
        <v>21</v>
      </c>
      <c r="D24434" t="s">
        <v>143</v>
      </c>
      <c r="E24434" s="8">
        <v>11573</v>
      </c>
    </row>
    <row r="24435" spans="1:5" x14ac:dyDescent="0.25">
      <c r="A24435">
        <v>1065.0999999999999</v>
      </c>
      <c r="B24435" s="10">
        <v>43696</v>
      </c>
      <c r="C24435" t="s">
        <v>21</v>
      </c>
      <c r="D24435" t="s">
        <v>144</v>
      </c>
      <c r="E24435" s="8">
        <v>14053</v>
      </c>
    </row>
    <row r="24436" spans="1:5" x14ac:dyDescent="0.25">
      <c r="A24436">
        <v>1065.0999999999999</v>
      </c>
      <c r="B24436" s="10">
        <v>43696</v>
      </c>
      <c r="C24436" t="s">
        <v>21</v>
      </c>
      <c r="D24436" t="s">
        <v>145</v>
      </c>
      <c r="E24436" s="8">
        <v>15706</v>
      </c>
    </row>
    <row r="24437" spans="1:5" x14ac:dyDescent="0.25">
      <c r="E24437" s="8"/>
    </row>
    <row r="24438" spans="1:5" x14ac:dyDescent="0.25">
      <c r="E24438" s="8"/>
    </row>
    <row r="24439" spans="1:5" x14ac:dyDescent="0.25">
      <c r="A24439">
        <v>1065.0999999999999</v>
      </c>
      <c r="B24439" s="10">
        <v>43704</v>
      </c>
      <c r="C24439" t="s">
        <v>20</v>
      </c>
      <c r="D24439" t="s">
        <v>146</v>
      </c>
      <c r="E24439" s="8">
        <v>-2207</v>
      </c>
    </row>
    <row r="24440" spans="1:5" x14ac:dyDescent="0.25">
      <c r="E24440" s="8"/>
    </row>
    <row r="24441" spans="1:5" x14ac:dyDescent="0.25">
      <c r="E24441" s="8"/>
    </row>
    <row r="24442" spans="1:5" x14ac:dyDescent="0.25">
      <c r="E24442" s="8"/>
    </row>
    <row r="24443" spans="1:5" x14ac:dyDescent="0.25">
      <c r="A24443">
        <v>1065.2</v>
      </c>
      <c r="B24443" s="10">
        <v>43696</v>
      </c>
      <c r="C24443" t="s">
        <v>97</v>
      </c>
      <c r="D24443" t="s">
        <v>141</v>
      </c>
      <c r="E24443" s="8">
        <v>11573</v>
      </c>
    </row>
    <row r="24444" spans="1:5" x14ac:dyDescent="0.25">
      <c r="A24444">
        <v>1065.2</v>
      </c>
      <c r="B24444" s="10">
        <v>43696</v>
      </c>
      <c r="C24444" t="s">
        <v>97</v>
      </c>
      <c r="D24444" t="s">
        <v>142</v>
      </c>
      <c r="E24444" s="8">
        <v>8266</v>
      </c>
    </row>
    <row r="24445" spans="1:5" x14ac:dyDescent="0.25">
      <c r="A24445">
        <v>1065.2</v>
      </c>
      <c r="B24445" s="10">
        <v>43696</v>
      </c>
      <c r="C24445" t="s">
        <v>97</v>
      </c>
      <c r="D24445" t="s">
        <v>143</v>
      </c>
      <c r="E24445" s="8">
        <v>11573</v>
      </c>
    </row>
    <row r="24446" spans="1:5" x14ac:dyDescent="0.25">
      <c r="A24446">
        <v>1065.2</v>
      </c>
      <c r="B24446" s="10">
        <v>43696</v>
      </c>
      <c r="C24446" t="s">
        <v>97</v>
      </c>
      <c r="D24446" t="s">
        <v>144</v>
      </c>
      <c r="E24446" s="8">
        <v>14053</v>
      </c>
    </row>
    <row r="24447" spans="1:5" x14ac:dyDescent="0.25">
      <c r="A24447">
        <v>1065.2</v>
      </c>
      <c r="B24447" s="10">
        <v>43696</v>
      </c>
      <c r="C24447" t="s">
        <v>97</v>
      </c>
      <c r="D24447" t="s">
        <v>145</v>
      </c>
      <c r="E24447" s="8">
        <v>15706</v>
      </c>
    </row>
    <row r="24448" spans="1:5" x14ac:dyDescent="0.25">
      <c r="E24448" s="8"/>
    </row>
    <row r="24449" spans="1:5" x14ac:dyDescent="0.25">
      <c r="E24449" s="8"/>
    </row>
    <row r="24450" spans="1:5" x14ac:dyDescent="0.25">
      <c r="A24450">
        <v>1065.2</v>
      </c>
      <c r="B24450" s="10">
        <v>43697</v>
      </c>
      <c r="C24450" t="s">
        <v>84</v>
      </c>
      <c r="D24450" t="s">
        <v>105</v>
      </c>
      <c r="E24450" s="8">
        <v>-2296</v>
      </c>
    </row>
    <row r="24451" spans="1:5" x14ac:dyDescent="0.25">
      <c r="E24451" s="8"/>
    </row>
    <row r="24452" spans="1:5" x14ac:dyDescent="0.25">
      <c r="E24452" s="8"/>
    </row>
    <row r="24453" spans="1:5" x14ac:dyDescent="0.25">
      <c r="A24453">
        <v>1065.2</v>
      </c>
      <c r="B24453" s="10">
        <v>43704</v>
      </c>
      <c r="C24453" t="s">
        <v>56</v>
      </c>
      <c r="D24453" t="s">
        <v>146</v>
      </c>
      <c r="E24453" s="8">
        <v>-2207</v>
      </c>
    </row>
    <row r="24454" spans="1:5" x14ac:dyDescent="0.25">
      <c r="E24454" s="8"/>
    </row>
    <row r="24455" spans="1:5" x14ac:dyDescent="0.25">
      <c r="E24455" s="8"/>
    </row>
    <row r="24456" spans="1:5" x14ac:dyDescent="0.25">
      <c r="E24456" s="8"/>
    </row>
    <row r="24457" spans="1:5" x14ac:dyDescent="0.25">
      <c r="A24457">
        <v>1066.0999999999999</v>
      </c>
      <c r="B24457" s="10">
        <v>43696</v>
      </c>
      <c r="C24457" t="s">
        <v>97</v>
      </c>
      <c r="D24457" t="s">
        <v>141</v>
      </c>
      <c r="E24457" s="8">
        <v>-14876</v>
      </c>
    </row>
    <row r="24458" spans="1:5" x14ac:dyDescent="0.25">
      <c r="A24458">
        <v>1066.0999999999999</v>
      </c>
      <c r="B24458" s="10">
        <v>43696</v>
      </c>
      <c r="C24458" t="s">
        <v>97</v>
      </c>
      <c r="D24458" t="s">
        <v>142</v>
      </c>
      <c r="E24458" s="8">
        <v>-8751</v>
      </c>
    </row>
    <row r="24459" spans="1:5" x14ac:dyDescent="0.25">
      <c r="A24459">
        <v>1066.0999999999999</v>
      </c>
      <c r="B24459" s="10">
        <v>43696</v>
      </c>
      <c r="C24459" t="s">
        <v>97</v>
      </c>
      <c r="D24459" t="s">
        <v>143</v>
      </c>
      <c r="E24459" s="8">
        <v>-14876</v>
      </c>
    </row>
    <row r="24460" spans="1:5" x14ac:dyDescent="0.25">
      <c r="A24460">
        <v>1066.0999999999999</v>
      </c>
      <c r="B24460" s="10">
        <v>43696</v>
      </c>
      <c r="C24460" t="s">
        <v>97</v>
      </c>
      <c r="D24460" t="s">
        <v>144</v>
      </c>
      <c r="E24460" s="8">
        <v>-17502</v>
      </c>
    </row>
    <row r="24461" spans="1:5" x14ac:dyDescent="0.25">
      <c r="A24461">
        <v>1066.0999999999999</v>
      </c>
      <c r="B24461" s="10">
        <v>43696</v>
      </c>
      <c r="C24461" t="s">
        <v>97</v>
      </c>
      <c r="D24461" t="s">
        <v>145</v>
      </c>
      <c r="E24461" s="8">
        <v>-14876</v>
      </c>
    </row>
    <row r="24462" spans="1:5" x14ac:dyDescent="0.25">
      <c r="E24462" s="8"/>
    </row>
    <row r="24463" spans="1:5" x14ac:dyDescent="0.25">
      <c r="E24463" s="8"/>
    </row>
    <row r="24464" spans="1:5" x14ac:dyDescent="0.25">
      <c r="A24464">
        <v>1066.0999999999999</v>
      </c>
      <c r="B24464" s="10">
        <v>43697</v>
      </c>
      <c r="C24464" t="s">
        <v>79</v>
      </c>
      <c r="D24464" t="s">
        <v>105</v>
      </c>
      <c r="E24464" s="8">
        <v>2296</v>
      </c>
    </row>
    <row r="24465" spans="1:5" x14ac:dyDescent="0.25">
      <c r="E24465" s="8"/>
    </row>
    <row r="24466" spans="1:5" x14ac:dyDescent="0.25">
      <c r="E24466" s="8"/>
    </row>
    <row r="24467" spans="1:5" x14ac:dyDescent="0.25">
      <c r="A24467">
        <v>1066.0999999999999</v>
      </c>
      <c r="B24467" s="10">
        <v>43704</v>
      </c>
      <c r="C24467" t="s">
        <v>82</v>
      </c>
      <c r="D24467" t="s">
        <v>146</v>
      </c>
      <c r="E24467" s="8">
        <v>-5247</v>
      </c>
    </row>
    <row r="24468" spans="1:5" x14ac:dyDescent="0.25">
      <c r="E24468" s="8"/>
    </row>
    <row r="24469" spans="1:5" x14ac:dyDescent="0.25">
      <c r="E24469" s="8"/>
    </row>
    <row r="24470" spans="1:5" x14ac:dyDescent="0.25">
      <c r="E24470" s="8"/>
    </row>
    <row r="24471" spans="1:5" x14ac:dyDescent="0.25">
      <c r="A24471">
        <v>1066.2</v>
      </c>
      <c r="B24471" s="10">
        <v>43696</v>
      </c>
      <c r="C24471" t="s">
        <v>82</v>
      </c>
      <c r="D24471" t="s">
        <v>141</v>
      </c>
      <c r="E24471" s="8">
        <v>14876</v>
      </c>
    </row>
    <row r="24472" spans="1:5" x14ac:dyDescent="0.25">
      <c r="A24472">
        <v>1066.2</v>
      </c>
      <c r="B24472" s="10">
        <v>43696</v>
      </c>
      <c r="C24472" t="s">
        <v>82</v>
      </c>
      <c r="D24472" t="s">
        <v>142</v>
      </c>
      <c r="E24472" s="8">
        <v>8751</v>
      </c>
    </row>
    <row r="24473" spans="1:5" x14ac:dyDescent="0.25">
      <c r="A24473">
        <v>1066.2</v>
      </c>
      <c r="B24473" s="10">
        <v>43696</v>
      </c>
      <c r="C24473" t="s">
        <v>82</v>
      </c>
      <c r="D24473" t="s">
        <v>143</v>
      </c>
      <c r="E24473" s="8">
        <v>14876</v>
      </c>
    </row>
    <row r="24474" spans="1:5" x14ac:dyDescent="0.25">
      <c r="A24474">
        <v>1066.2</v>
      </c>
      <c r="B24474" s="10">
        <v>43696</v>
      </c>
      <c r="C24474" t="s">
        <v>82</v>
      </c>
      <c r="D24474" t="s">
        <v>144</v>
      </c>
      <c r="E24474" s="8">
        <v>17502</v>
      </c>
    </row>
    <row r="24475" spans="1:5" x14ac:dyDescent="0.25">
      <c r="A24475">
        <v>1066.2</v>
      </c>
      <c r="B24475" s="10">
        <v>43696</v>
      </c>
      <c r="C24475" t="s">
        <v>82</v>
      </c>
      <c r="D24475" t="s">
        <v>145</v>
      </c>
      <c r="E24475" s="8">
        <v>14876</v>
      </c>
    </row>
    <row r="24476" spans="1:5" x14ac:dyDescent="0.25">
      <c r="E24476" s="8"/>
    </row>
    <row r="24477" spans="1:5" x14ac:dyDescent="0.25">
      <c r="E24477" s="8"/>
    </row>
    <row r="24478" spans="1:5" x14ac:dyDescent="0.25">
      <c r="A24478">
        <v>1066.2</v>
      </c>
      <c r="B24478" s="10">
        <v>43698</v>
      </c>
      <c r="C24478" t="s">
        <v>93</v>
      </c>
      <c r="D24478" t="s">
        <v>105</v>
      </c>
      <c r="E24478" s="8">
        <v>-1377</v>
      </c>
    </row>
    <row r="24479" spans="1:5" x14ac:dyDescent="0.25">
      <c r="E24479" s="8"/>
    </row>
    <row r="24480" spans="1:5" x14ac:dyDescent="0.25">
      <c r="E24480" s="8"/>
    </row>
    <row r="24481" spans="1:5" x14ac:dyDescent="0.25">
      <c r="A24481">
        <v>1066.2</v>
      </c>
      <c r="B24481" s="10">
        <v>43704</v>
      </c>
      <c r="C24481" t="s">
        <v>79</v>
      </c>
      <c r="D24481" t="s">
        <v>146</v>
      </c>
      <c r="E24481" s="8">
        <v>-5247</v>
      </c>
    </row>
    <row r="24482" spans="1:5" x14ac:dyDescent="0.25">
      <c r="E24482" s="8"/>
    </row>
    <row r="24483" spans="1:5" x14ac:dyDescent="0.25">
      <c r="E24483" s="8"/>
    </row>
    <row r="24484" spans="1:5" x14ac:dyDescent="0.25">
      <c r="E24484" s="8"/>
    </row>
    <row r="24485" spans="1:5" x14ac:dyDescent="0.25">
      <c r="A24485">
        <v>1067.0999999999999</v>
      </c>
      <c r="B24485" s="10">
        <v>43697</v>
      </c>
      <c r="C24485" t="s">
        <v>84</v>
      </c>
      <c r="D24485" t="s">
        <v>141</v>
      </c>
      <c r="E24485" s="8">
        <v>-2887</v>
      </c>
    </row>
    <row r="24486" spans="1:5" x14ac:dyDescent="0.25">
      <c r="A24486">
        <v>1067.0999999999999</v>
      </c>
      <c r="B24486" s="10">
        <v>43697</v>
      </c>
      <c r="C24486" t="s">
        <v>84</v>
      </c>
      <c r="D24486" t="s">
        <v>142</v>
      </c>
      <c r="E24486" s="8">
        <v>-1312</v>
      </c>
    </row>
    <row r="24487" spans="1:5" x14ac:dyDescent="0.25">
      <c r="A24487">
        <v>1067.0999999999999</v>
      </c>
      <c r="B24487" s="10">
        <v>43697</v>
      </c>
      <c r="C24487" t="s">
        <v>84</v>
      </c>
      <c r="D24487" t="s">
        <v>143</v>
      </c>
      <c r="E24487" s="8">
        <v>-1574</v>
      </c>
    </row>
    <row r="24488" spans="1:5" x14ac:dyDescent="0.25">
      <c r="A24488">
        <v>1067.0999999999999</v>
      </c>
      <c r="B24488" s="10">
        <v>43697</v>
      </c>
      <c r="C24488" t="s">
        <v>84</v>
      </c>
      <c r="D24488" t="s">
        <v>144</v>
      </c>
      <c r="E24488" s="8">
        <v>-2362</v>
      </c>
    </row>
    <row r="24489" spans="1:5" x14ac:dyDescent="0.25">
      <c r="A24489">
        <v>1067.0999999999999</v>
      </c>
      <c r="B24489" s="10">
        <v>43697</v>
      </c>
      <c r="C24489" t="s">
        <v>84</v>
      </c>
      <c r="D24489" t="s">
        <v>145</v>
      </c>
      <c r="E24489" s="8">
        <v>-1968</v>
      </c>
    </row>
    <row r="24490" spans="1:5" x14ac:dyDescent="0.25">
      <c r="E24490" s="8"/>
    </row>
    <row r="24491" spans="1:5" x14ac:dyDescent="0.25">
      <c r="E24491" s="8"/>
    </row>
    <row r="24492" spans="1:5" x14ac:dyDescent="0.25">
      <c r="A24492">
        <v>1067.0999999999999</v>
      </c>
      <c r="B24492" s="10">
        <v>43698</v>
      </c>
      <c r="C24492" t="s">
        <v>83</v>
      </c>
      <c r="D24492" t="s">
        <v>105</v>
      </c>
      <c r="E24492" s="8">
        <v>-1377</v>
      </c>
    </row>
    <row r="24493" spans="1:5" x14ac:dyDescent="0.25">
      <c r="E24493" s="8"/>
    </row>
    <row r="24494" spans="1:5" x14ac:dyDescent="0.25">
      <c r="E24494" s="8"/>
    </row>
    <row r="24495" spans="1:5" x14ac:dyDescent="0.25">
      <c r="A24495">
        <v>1067.0999999999999</v>
      </c>
      <c r="B24495" s="10">
        <v>43704</v>
      </c>
      <c r="C24495" t="s">
        <v>84</v>
      </c>
      <c r="D24495" t="s">
        <v>146</v>
      </c>
      <c r="E24495" s="8">
        <v>-5423</v>
      </c>
    </row>
    <row r="24496" spans="1:5" x14ac:dyDescent="0.25">
      <c r="E24496" s="8"/>
    </row>
    <row r="24497" spans="1:5" x14ac:dyDescent="0.25">
      <c r="E24497" s="8"/>
    </row>
    <row r="24498" spans="1:5" x14ac:dyDescent="0.25">
      <c r="E24498" s="8"/>
    </row>
    <row r="24499" spans="1:5" x14ac:dyDescent="0.25">
      <c r="A24499">
        <v>1067.2</v>
      </c>
      <c r="B24499" s="10">
        <v>43697</v>
      </c>
      <c r="C24499" t="s">
        <v>79</v>
      </c>
      <c r="D24499" t="s">
        <v>141</v>
      </c>
      <c r="E24499" s="8">
        <v>2887</v>
      </c>
    </row>
    <row r="24500" spans="1:5" x14ac:dyDescent="0.25">
      <c r="A24500">
        <v>1067.2</v>
      </c>
      <c r="B24500" s="10">
        <v>43697</v>
      </c>
      <c r="C24500" t="s">
        <v>79</v>
      </c>
      <c r="D24500" t="s">
        <v>142</v>
      </c>
      <c r="E24500" s="8">
        <v>1312</v>
      </c>
    </row>
    <row r="24501" spans="1:5" x14ac:dyDescent="0.25">
      <c r="A24501">
        <v>1067.2</v>
      </c>
      <c r="B24501" s="10">
        <v>43697</v>
      </c>
      <c r="C24501" t="s">
        <v>79</v>
      </c>
      <c r="D24501" t="s">
        <v>143</v>
      </c>
      <c r="E24501" s="8">
        <v>1574</v>
      </c>
    </row>
    <row r="24502" spans="1:5" x14ac:dyDescent="0.25">
      <c r="A24502">
        <v>1067.2</v>
      </c>
      <c r="B24502" s="10">
        <v>43697</v>
      </c>
      <c r="C24502" t="s">
        <v>79</v>
      </c>
      <c r="D24502" t="s">
        <v>144</v>
      </c>
      <c r="E24502" s="8">
        <v>2362</v>
      </c>
    </row>
    <row r="24503" spans="1:5" x14ac:dyDescent="0.25">
      <c r="A24503">
        <v>1067.2</v>
      </c>
      <c r="B24503" s="10">
        <v>43697</v>
      </c>
      <c r="C24503" t="s">
        <v>79</v>
      </c>
      <c r="D24503" t="s">
        <v>145</v>
      </c>
      <c r="E24503" s="8">
        <v>1968</v>
      </c>
    </row>
    <row r="24504" spans="1:5" x14ac:dyDescent="0.25">
      <c r="E24504" s="8"/>
    </row>
    <row r="24505" spans="1:5" x14ac:dyDescent="0.25">
      <c r="E24505" s="8"/>
    </row>
    <row r="24506" spans="1:5" x14ac:dyDescent="0.25">
      <c r="A24506">
        <v>1067.2</v>
      </c>
      <c r="B24506" s="10">
        <v>43701</v>
      </c>
      <c r="C24506" t="s">
        <v>20</v>
      </c>
      <c r="D24506" t="s">
        <v>105</v>
      </c>
      <c r="E24506" s="8">
        <v>-652</v>
      </c>
    </row>
    <row r="24507" spans="1:5" x14ac:dyDescent="0.25">
      <c r="E24507" s="8"/>
    </row>
    <row r="24508" spans="1:5" x14ac:dyDescent="0.25">
      <c r="E24508" s="8"/>
    </row>
    <row r="24509" spans="1:5" x14ac:dyDescent="0.25">
      <c r="A24509">
        <v>1067.2</v>
      </c>
      <c r="B24509" s="10">
        <v>43704</v>
      </c>
      <c r="C24509" t="s">
        <v>79</v>
      </c>
      <c r="D24509" t="s">
        <v>146</v>
      </c>
      <c r="E24509" s="8">
        <v>5423</v>
      </c>
    </row>
    <row r="24510" spans="1:5" x14ac:dyDescent="0.25">
      <c r="E24510" s="8"/>
    </row>
    <row r="24511" spans="1:5" x14ac:dyDescent="0.25">
      <c r="E24511" s="8"/>
    </row>
    <row r="24512" spans="1:5" x14ac:dyDescent="0.25">
      <c r="E24512" s="8"/>
    </row>
    <row r="24513" spans="1:5" x14ac:dyDescent="0.25">
      <c r="A24513">
        <v>1068.0999999999999</v>
      </c>
      <c r="B24513" s="10">
        <v>43698</v>
      </c>
      <c r="C24513" t="s">
        <v>93</v>
      </c>
      <c r="D24513" t="s">
        <v>141</v>
      </c>
      <c r="E24513" s="8">
        <v>-1377</v>
      </c>
    </row>
    <row r="24514" spans="1:5" x14ac:dyDescent="0.25">
      <c r="A24514">
        <v>1068.0999999999999</v>
      </c>
      <c r="B24514" s="10">
        <v>43698</v>
      </c>
      <c r="C24514" t="s">
        <v>93</v>
      </c>
      <c r="D24514" t="s">
        <v>142</v>
      </c>
      <c r="E24514" s="8">
        <v>-984</v>
      </c>
    </row>
    <row r="24515" spans="1:5" x14ac:dyDescent="0.25">
      <c r="A24515">
        <v>1068.0999999999999</v>
      </c>
      <c r="B24515" s="10">
        <v>43698</v>
      </c>
      <c r="C24515" t="s">
        <v>93</v>
      </c>
      <c r="D24515" t="s">
        <v>143</v>
      </c>
      <c r="E24515" s="8">
        <v>-1377</v>
      </c>
    </row>
    <row r="24516" spans="1:5" x14ac:dyDescent="0.25">
      <c r="A24516">
        <v>1068.0999999999999</v>
      </c>
      <c r="B24516" s="10">
        <v>43698</v>
      </c>
      <c r="C24516" t="s">
        <v>93</v>
      </c>
      <c r="D24516" t="s">
        <v>144</v>
      </c>
      <c r="E24516" s="8">
        <v>-1672</v>
      </c>
    </row>
    <row r="24517" spans="1:5" x14ac:dyDescent="0.25">
      <c r="A24517">
        <v>1068.0999999999999</v>
      </c>
      <c r="B24517" s="10">
        <v>43698</v>
      </c>
      <c r="C24517" t="s">
        <v>93</v>
      </c>
      <c r="D24517" t="s">
        <v>145</v>
      </c>
      <c r="E24517" s="8">
        <v>-1377</v>
      </c>
    </row>
    <row r="24518" spans="1:5" x14ac:dyDescent="0.25">
      <c r="E24518" s="8"/>
    </row>
    <row r="24519" spans="1:5" x14ac:dyDescent="0.25">
      <c r="E24519" s="8"/>
    </row>
    <row r="24520" spans="1:5" x14ac:dyDescent="0.25">
      <c r="A24520">
        <v>1068.0999999999999</v>
      </c>
      <c r="B24520" s="10">
        <v>43701</v>
      </c>
      <c r="C24520" t="s">
        <v>56</v>
      </c>
      <c r="D24520" t="s">
        <v>105</v>
      </c>
      <c r="E24520" s="8">
        <v>-652</v>
      </c>
    </row>
    <row r="24521" spans="1:5" x14ac:dyDescent="0.25">
      <c r="E24521" s="8"/>
    </row>
    <row r="24522" spans="1:5" x14ac:dyDescent="0.25">
      <c r="E24522" s="8"/>
    </row>
    <row r="24523" spans="1:5" x14ac:dyDescent="0.25">
      <c r="A24523">
        <v>1068.0999999999999</v>
      </c>
      <c r="B24523" s="10">
        <v>43704</v>
      </c>
      <c r="C24523" t="s">
        <v>21</v>
      </c>
      <c r="D24523" t="s">
        <v>146</v>
      </c>
      <c r="E24523" s="8">
        <v>7595</v>
      </c>
    </row>
    <row r="24524" spans="1:5" x14ac:dyDescent="0.25">
      <c r="E24524" s="8"/>
    </row>
    <row r="24525" spans="1:5" x14ac:dyDescent="0.25">
      <c r="E24525" s="8"/>
    </row>
    <row r="24526" spans="1:5" x14ac:dyDescent="0.25">
      <c r="E24526" s="8"/>
    </row>
    <row r="24527" spans="1:5" x14ac:dyDescent="0.25">
      <c r="A24527">
        <v>1068.2</v>
      </c>
      <c r="B24527" s="10">
        <v>43698</v>
      </c>
      <c r="C24527" t="s">
        <v>83</v>
      </c>
      <c r="D24527" t="s">
        <v>141</v>
      </c>
      <c r="E24527" s="8">
        <v>-1377</v>
      </c>
    </row>
    <row r="24528" spans="1:5" x14ac:dyDescent="0.25">
      <c r="A24528">
        <v>1068.2</v>
      </c>
      <c r="B24528" s="10">
        <v>43698</v>
      </c>
      <c r="C24528" t="s">
        <v>83</v>
      </c>
      <c r="D24528" t="s">
        <v>142</v>
      </c>
      <c r="E24528" s="8">
        <v>-984</v>
      </c>
    </row>
    <row r="24529" spans="1:5" x14ac:dyDescent="0.25">
      <c r="A24529">
        <v>1068.2</v>
      </c>
      <c r="B24529" s="10">
        <v>43698</v>
      </c>
      <c r="C24529" t="s">
        <v>83</v>
      </c>
      <c r="D24529" t="s">
        <v>143</v>
      </c>
      <c r="E24529" s="8">
        <v>-1377</v>
      </c>
    </row>
    <row r="24530" spans="1:5" x14ac:dyDescent="0.25">
      <c r="A24530">
        <v>1068.2</v>
      </c>
      <c r="B24530" s="10">
        <v>43698</v>
      </c>
      <c r="C24530" t="s">
        <v>83</v>
      </c>
      <c r="D24530" t="s">
        <v>144</v>
      </c>
      <c r="E24530" s="8">
        <v>-1672</v>
      </c>
    </row>
    <row r="24531" spans="1:5" x14ac:dyDescent="0.25">
      <c r="A24531">
        <v>1068.2</v>
      </c>
      <c r="B24531" s="10">
        <v>43698</v>
      </c>
      <c r="C24531" t="s">
        <v>83</v>
      </c>
      <c r="D24531" t="s">
        <v>145</v>
      </c>
      <c r="E24531" s="8">
        <v>-1377</v>
      </c>
    </row>
    <row r="24532" spans="1:5" x14ac:dyDescent="0.25">
      <c r="E24532" s="8"/>
    </row>
    <row r="24533" spans="1:5" x14ac:dyDescent="0.25">
      <c r="E24533" s="8"/>
    </row>
    <row r="24534" spans="1:5" x14ac:dyDescent="0.25">
      <c r="A24534">
        <v>1068.2</v>
      </c>
      <c r="B24534" s="10">
        <v>43701</v>
      </c>
      <c r="C24534" t="s">
        <v>82</v>
      </c>
      <c r="D24534" t="s">
        <v>105</v>
      </c>
      <c r="E24534" s="8">
        <v>-2380</v>
      </c>
    </row>
    <row r="24535" spans="1:5" x14ac:dyDescent="0.25">
      <c r="E24535" s="8"/>
    </row>
    <row r="24536" spans="1:5" x14ac:dyDescent="0.25">
      <c r="E24536" s="8"/>
    </row>
    <row r="24537" spans="1:5" x14ac:dyDescent="0.25">
      <c r="A24537">
        <v>1068.2</v>
      </c>
      <c r="B24537" s="10">
        <v>43704</v>
      </c>
      <c r="C24537" t="s">
        <v>82</v>
      </c>
      <c r="D24537" t="s">
        <v>146</v>
      </c>
      <c r="E24537" s="8">
        <v>7595</v>
      </c>
    </row>
    <row r="24538" spans="1:5" x14ac:dyDescent="0.25">
      <c r="E24538" s="8"/>
    </row>
    <row r="24539" spans="1:5" x14ac:dyDescent="0.25">
      <c r="E24539" s="8"/>
    </row>
    <row r="24540" spans="1:5" x14ac:dyDescent="0.25">
      <c r="E24540" s="8"/>
    </row>
    <row r="24541" spans="1:5" x14ac:dyDescent="0.25">
      <c r="A24541">
        <v>1069.0999999999999</v>
      </c>
      <c r="B24541" s="10">
        <v>43701</v>
      </c>
      <c r="C24541" t="s">
        <v>79</v>
      </c>
      <c r="D24541" t="s">
        <v>105</v>
      </c>
      <c r="E24541" s="8">
        <v>-2380</v>
      </c>
    </row>
    <row r="24542" spans="1:5" x14ac:dyDescent="0.25">
      <c r="E24542" s="8"/>
    </row>
    <row r="24543" spans="1:5" x14ac:dyDescent="0.25">
      <c r="A24543">
        <v>1069.0999999999999</v>
      </c>
      <c r="B24543" s="10">
        <v>43701</v>
      </c>
      <c r="C24543" t="s">
        <v>20</v>
      </c>
      <c r="D24543" t="s">
        <v>141</v>
      </c>
      <c r="E24543" s="8">
        <v>-1051</v>
      </c>
    </row>
    <row r="24544" spans="1:5" x14ac:dyDescent="0.25">
      <c r="A24544">
        <v>1069.0999999999999</v>
      </c>
      <c r="B24544" s="10">
        <v>43701</v>
      </c>
      <c r="C24544" t="s">
        <v>20</v>
      </c>
      <c r="D24544" t="s">
        <v>142</v>
      </c>
      <c r="E24544" s="8">
        <v>-420</v>
      </c>
    </row>
    <row r="24545" spans="1:5" x14ac:dyDescent="0.25">
      <c r="A24545">
        <v>1069.0999999999999</v>
      </c>
      <c r="B24545" s="10">
        <v>43701</v>
      </c>
      <c r="C24545" t="s">
        <v>20</v>
      </c>
      <c r="D24545" t="s">
        <v>143</v>
      </c>
      <c r="E24545" s="8">
        <v>-547</v>
      </c>
    </row>
    <row r="24546" spans="1:5" x14ac:dyDescent="0.25">
      <c r="A24546">
        <v>1069.0999999999999</v>
      </c>
      <c r="B24546" s="10">
        <v>43701</v>
      </c>
      <c r="C24546" t="s">
        <v>20</v>
      </c>
      <c r="D24546" t="s">
        <v>144</v>
      </c>
      <c r="E24546" s="8">
        <v>-925</v>
      </c>
    </row>
    <row r="24547" spans="1:5" x14ac:dyDescent="0.25">
      <c r="A24547">
        <v>1069.0999999999999</v>
      </c>
      <c r="B24547" s="10">
        <v>43701</v>
      </c>
      <c r="C24547" t="s">
        <v>20</v>
      </c>
      <c r="D24547" t="s">
        <v>145</v>
      </c>
      <c r="E24547" s="8">
        <v>-652</v>
      </c>
    </row>
    <row r="24548" spans="1:5" x14ac:dyDescent="0.25">
      <c r="E24548" s="8"/>
    </row>
    <row r="24549" spans="1:5" x14ac:dyDescent="0.25">
      <c r="E24549" s="8"/>
    </row>
    <row r="24550" spans="1:5" x14ac:dyDescent="0.25">
      <c r="A24550">
        <v>1069.0999999999999</v>
      </c>
      <c r="B24550" s="10">
        <v>43704</v>
      </c>
      <c r="C24550" t="s">
        <v>20</v>
      </c>
      <c r="D24550" t="s">
        <v>146</v>
      </c>
      <c r="E24550" s="8">
        <v>-9308</v>
      </c>
    </row>
    <row r="24551" spans="1:5" x14ac:dyDescent="0.25">
      <c r="E24551" s="8"/>
    </row>
    <row r="24552" spans="1:5" x14ac:dyDescent="0.25">
      <c r="E24552" s="8"/>
    </row>
    <row r="24553" spans="1:5" x14ac:dyDescent="0.25">
      <c r="E24553" s="8"/>
    </row>
    <row r="24554" spans="1:5" x14ac:dyDescent="0.25">
      <c r="A24554">
        <v>1069.2</v>
      </c>
      <c r="B24554" s="10">
        <v>43701</v>
      </c>
      <c r="C24554" t="s">
        <v>56</v>
      </c>
      <c r="D24554" t="s">
        <v>141</v>
      </c>
      <c r="E24554" s="8">
        <v>-1051</v>
      </c>
    </row>
    <row r="24555" spans="1:5" x14ac:dyDescent="0.25">
      <c r="A24555">
        <v>1069.2</v>
      </c>
      <c r="B24555" s="10">
        <v>43701</v>
      </c>
      <c r="C24555" t="s">
        <v>56</v>
      </c>
      <c r="D24555" t="s">
        <v>142</v>
      </c>
      <c r="E24555" s="8">
        <v>-420</v>
      </c>
    </row>
    <row r="24556" spans="1:5" x14ac:dyDescent="0.25">
      <c r="A24556">
        <v>1069.2</v>
      </c>
      <c r="B24556" s="10">
        <v>43701</v>
      </c>
      <c r="C24556" t="s">
        <v>56</v>
      </c>
      <c r="D24556" t="s">
        <v>143</v>
      </c>
      <c r="E24556" s="8">
        <v>-547</v>
      </c>
    </row>
    <row r="24557" spans="1:5" x14ac:dyDescent="0.25">
      <c r="A24557">
        <v>1069.2</v>
      </c>
      <c r="B24557" s="10">
        <v>43701</v>
      </c>
      <c r="C24557" t="s">
        <v>56</v>
      </c>
      <c r="D24557" t="s">
        <v>144</v>
      </c>
      <c r="E24557" s="8">
        <v>-925</v>
      </c>
    </row>
    <row r="24558" spans="1:5" x14ac:dyDescent="0.25">
      <c r="A24558">
        <v>1069.2</v>
      </c>
      <c r="B24558" s="10">
        <v>43701</v>
      </c>
      <c r="C24558" t="s">
        <v>56</v>
      </c>
      <c r="D24558" t="s">
        <v>145</v>
      </c>
      <c r="E24558" s="8">
        <v>-652</v>
      </c>
    </row>
    <row r="24559" spans="1:5" x14ac:dyDescent="0.25">
      <c r="E24559" s="8"/>
    </row>
    <row r="24560" spans="1:5" x14ac:dyDescent="0.25">
      <c r="A24560">
        <v>1069.2</v>
      </c>
      <c r="B24560" s="10">
        <v>43701</v>
      </c>
      <c r="C24560" t="s">
        <v>21</v>
      </c>
      <c r="D24560" t="s">
        <v>105</v>
      </c>
      <c r="E24560" s="8">
        <v>2613</v>
      </c>
    </row>
    <row r="24561" spans="1:5" x14ac:dyDescent="0.25">
      <c r="E24561" s="8"/>
    </row>
    <row r="24562" spans="1:5" x14ac:dyDescent="0.25">
      <c r="E24562" s="8"/>
    </row>
    <row r="24563" spans="1:5" x14ac:dyDescent="0.25">
      <c r="A24563">
        <v>1069.2</v>
      </c>
      <c r="B24563" s="10">
        <v>43704</v>
      </c>
      <c r="C24563" t="s">
        <v>56</v>
      </c>
      <c r="D24563" t="s">
        <v>146</v>
      </c>
      <c r="E24563" s="8">
        <v>-9308</v>
      </c>
    </row>
    <row r="24564" spans="1:5" x14ac:dyDescent="0.25">
      <c r="E24564" s="8"/>
    </row>
    <row r="24565" spans="1:5" x14ac:dyDescent="0.25">
      <c r="E24565" s="8"/>
    </row>
    <row r="24566" spans="1:5" x14ac:dyDescent="0.25">
      <c r="E24566" s="8"/>
    </row>
    <row r="24567" spans="1:5" x14ac:dyDescent="0.25">
      <c r="A24567">
        <v>1070.0999999999999</v>
      </c>
      <c r="B24567" s="10">
        <v>43701</v>
      </c>
      <c r="C24567" t="s">
        <v>82</v>
      </c>
      <c r="D24567" t="s">
        <v>141</v>
      </c>
      <c r="E24567" s="8">
        <v>-2040</v>
      </c>
    </row>
    <row r="24568" spans="1:5" x14ac:dyDescent="0.25">
      <c r="A24568">
        <v>1070.0999999999999</v>
      </c>
      <c r="B24568" s="10">
        <v>43701</v>
      </c>
      <c r="C24568" t="s">
        <v>82</v>
      </c>
      <c r="D24568" t="s">
        <v>142</v>
      </c>
      <c r="E24568" s="8">
        <v>-1360</v>
      </c>
    </row>
    <row r="24569" spans="1:5" x14ac:dyDescent="0.25">
      <c r="A24569">
        <v>1070.0999999999999</v>
      </c>
      <c r="B24569" s="10">
        <v>43701</v>
      </c>
      <c r="C24569" t="s">
        <v>82</v>
      </c>
      <c r="D24569" t="s">
        <v>143</v>
      </c>
      <c r="E24569" s="8">
        <v>-2040</v>
      </c>
    </row>
    <row r="24570" spans="1:5" x14ac:dyDescent="0.25">
      <c r="A24570">
        <v>1070.0999999999999</v>
      </c>
      <c r="B24570" s="10">
        <v>43701</v>
      </c>
      <c r="C24570" t="s">
        <v>82</v>
      </c>
      <c r="D24570" t="s">
        <v>144</v>
      </c>
      <c r="E24570" s="8">
        <v>-2448</v>
      </c>
    </row>
    <row r="24571" spans="1:5" x14ac:dyDescent="0.25">
      <c r="A24571">
        <v>1070.0999999999999</v>
      </c>
      <c r="B24571" s="10">
        <v>43701</v>
      </c>
      <c r="C24571" t="s">
        <v>82</v>
      </c>
      <c r="D24571" t="s">
        <v>145</v>
      </c>
      <c r="E24571" s="8">
        <v>-2040</v>
      </c>
    </row>
    <row r="24572" spans="1:5" x14ac:dyDescent="0.25">
      <c r="E24572" s="8"/>
    </row>
    <row r="24573" spans="1:5" x14ac:dyDescent="0.25">
      <c r="A24573">
        <v>1070.0999999999999</v>
      </c>
      <c r="B24573" s="10">
        <v>43701</v>
      </c>
      <c r="C24573" t="s">
        <v>97</v>
      </c>
      <c r="D24573" t="s">
        <v>105</v>
      </c>
      <c r="E24573" s="8">
        <v>2613</v>
      </c>
    </row>
    <row r="24574" spans="1:5" x14ac:dyDescent="0.25">
      <c r="E24574" s="8"/>
    </row>
    <row r="24575" spans="1:5" x14ac:dyDescent="0.25">
      <c r="E24575" s="8"/>
    </row>
    <row r="24576" spans="1:5" x14ac:dyDescent="0.25">
      <c r="A24576">
        <v>1070.0999999999999</v>
      </c>
      <c r="B24576" s="10">
        <v>43704</v>
      </c>
      <c r="C24576" t="s">
        <v>21</v>
      </c>
      <c r="D24576" t="s">
        <v>146</v>
      </c>
      <c r="E24576" s="8">
        <v>34027</v>
      </c>
    </row>
    <row r="24577" spans="1:5" x14ac:dyDescent="0.25">
      <c r="E24577" s="8"/>
    </row>
    <row r="24578" spans="1:5" x14ac:dyDescent="0.25">
      <c r="E24578" s="8"/>
    </row>
    <row r="24579" spans="1:5" x14ac:dyDescent="0.25">
      <c r="E24579" s="8"/>
    </row>
    <row r="24580" spans="1:5" x14ac:dyDescent="0.25">
      <c r="A24580">
        <v>1070.2</v>
      </c>
      <c r="B24580" s="10">
        <v>43701</v>
      </c>
      <c r="C24580" t="s">
        <v>79</v>
      </c>
      <c r="D24580" t="s">
        <v>141</v>
      </c>
      <c r="E24580" s="8">
        <v>-2040</v>
      </c>
    </row>
    <row r="24581" spans="1:5" x14ac:dyDescent="0.25">
      <c r="A24581">
        <v>1070.2</v>
      </c>
      <c r="B24581" s="10">
        <v>43701</v>
      </c>
      <c r="C24581" t="s">
        <v>79</v>
      </c>
      <c r="D24581" t="s">
        <v>142</v>
      </c>
      <c r="E24581" s="8">
        <v>-1360</v>
      </c>
    </row>
    <row r="24582" spans="1:5" x14ac:dyDescent="0.25">
      <c r="A24582">
        <v>1070.2</v>
      </c>
      <c r="B24582" s="10">
        <v>43701</v>
      </c>
      <c r="C24582" t="s">
        <v>79</v>
      </c>
      <c r="D24582" t="s">
        <v>143</v>
      </c>
      <c r="E24582" s="8">
        <v>-2040</v>
      </c>
    </row>
    <row r="24583" spans="1:5" x14ac:dyDescent="0.25">
      <c r="A24583">
        <v>1070.2</v>
      </c>
      <c r="B24583" s="10">
        <v>43701</v>
      </c>
      <c r="C24583" t="s">
        <v>79</v>
      </c>
      <c r="D24583" t="s">
        <v>144</v>
      </c>
      <c r="E24583" s="8">
        <v>-2448</v>
      </c>
    </row>
    <row r="24584" spans="1:5" x14ac:dyDescent="0.25">
      <c r="A24584">
        <v>1070.2</v>
      </c>
      <c r="B24584" s="10">
        <v>43701</v>
      </c>
      <c r="C24584" t="s">
        <v>79</v>
      </c>
      <c r="D24584" t="s">
        <v>145</v>
      </c>
      <c r="E24584" s="8">
        <v>-2040</v>
      </c>
    </row>
    <row r="24585" spans="1:5" x14ac:dyDescent="0.25">
      <c r="E24585" s="8"/>
    </row>
    <row r="24586" spans="1:5" x14ac:dyDescent="0.25">
      <c r="E24586" s="8"/>
    </row>
    <row r="24587" spans="1:5" x14ac:dyDescent="0.25">
      <c r="A24587">
        <v>1070.2</v>
      </c>
      <c r="B24587" s="10">
        <v>43702</v>
      </c>
      <c r="C24587" t="s">
        <v>27</v>
      </c>
      <c r="D24587" t="s">
        <v>105</v>
      </c>
      <c r="E24587" s="8">
        <v>-1916</v>
      </c>
    </row>
    <row r="24588" spans="1:5" x14ac:dyDescent="0.25">
      <c r="E24588" s="8"/>
    </row>
    <row r="24589" spans="1:5" x14ac:dyDescent="0.25">
      <c r="E24589" s="8"/>
    </row>
    <row r="24590" spans="1:5" x14ac:dyDescent="0.25">
      <c r="A24590">
        <v>1070.2</v>
      </c>
      <c r="B24590" s="10">
        <v>43704</v>
      </c>
      <c r="C24590" t="s">
        <v>97</v>
      </c>
      <c r="D24590" t="s">
        <v>146</v>
      </c>
      <c r="E24590" s="8">
        <v>34027</v>
      </c>
    </row>
    <row r="24591" spans="1:5" x14ac:dyDescent="0.25">
      <c r="E24591" s="8"/>
    </row>
    <row r="24592" spans="1:5" x14ac:dyDescent="0.25">
      <c r="E24592" s="8"/>
    </row>
    <row r="24593" spans="1:5" x14ac:dyDescent="0.25">
      <c r="E24593" s="8"/>
    </row>
    <row r="24594" spans="1:5" x14ac:dyDescent="0.25">
      <c r="A24594">
        <v>1071.0999999999999</v>
      </c>
      <c r="B24594" s="10">
        <v>43701</v>
      </c>
      <c r="C24594" t="s">
        <v>21</v>
      </c>
      <c r="D24594" t="s">
        <v>141</v>
      </c>
      <c r="E24594" s="8">
        <v>2152</v>
      </c>
    </row>
    <row r="24595" spans="1:5" x14ac:dyDescent="0.25">
      <c r="A24595">
        <v>1071.0999999999999</v>
      </c>
      <c r="B24595" s="10">
        <v>43701</v>
      </c>
      <c r="C24595" t="s">
        <v>21</v>
      </c>
      <c r="D24595" t="s">
        <v>142</v>
      </c>
      <c r="E24595" s="8">
        <v>1537</v>
      </c>
    </row>
    <row r="24596" spans="1:5" x14ac:dyDescent="0.25">
      <c r="A24596">
        <v>1071.0999999999999</v>
      </c>
      <c r="B24596" s="10">
        <v>43701</v>
      </c>
      <c r="C24596" t="s">
        <v>21</v>
      </c>
      <c r="D24596" t="s">
        <v>143</v>
      </c>
      <c r="E24596" s="8">
        <v>2152</v>
      </c>
    </row>
    <row r="24597" spans="1:5" x14ac:dyDescent="0.25">
      <c r="A24597">
        <v>1071.0999999999999</v>
      </c>
      <c r="B24597" s="10">
        <v>43701</v>
      </c>
      <c r="C24597" t="s">
        <v>21</v>
      </c>
      <c r="D24597" t="s">
        <v>144</v>
      </c>
      <c r="E24597" s="8">
        <v>2613</v>
      </c>
    </row>
    <row r="24598" spans="1:5" x14ac:dyDescent="0.25">
      <c r="A24598">
        <v>1071.0999999999999</v>
      </c>
      <c r="B24598" s="10">
        <v>43701</v>
      </c>
      <c r="C24598" t="s">
        <v>21</v>
      </c>
      <c r="D24598" t="s">
        <v>145</v>
      </c>
      <c r="E24598" s="8">
        <v>2921</v>
      </c>
    </row>
    <row r="24599" spans="1:5" x14ac:dyDescent="0.25">
      <c r="E24599" s="8"/>
    </row>
    <row r="24600" spans="1:5" x14ac:dyDescent="0.25">
      <c r="E24600" s="8"/>
    </row>
    <row r="24601" spans="1:5" x14ac:dyDescent="0.25">
      <c r="A24601">
        <v>1071.0999999999999</v>
      </c>
      <c r="B24601" s="10">
        <v>43702</v>
      </c>
      <c r="C24601" t="s">
        <v>79</v>
      </c>
      <c r="D24601" t="s">
        <v>105</v>
      </c>
      <c r="E24601" s="8">
        <v>1916</v>
      </c>
    </row>
    <row r="24602" spans="1:5" x14ac:dyDescent="0.25">
      <c r="E24602" s="8"/>
    </row>
    <row r="24603" spans="1:5" x14ac:dyDescent="0.25">
      <c r="E24603" s="8"/>
    </row>
    <row r="24604" spans="1:5" x14ac:dyDescent="0.25">
      <c r="A24604">
        <v>1071.0999999999999</v>
      </c>
      <c r="B24604" s="10">
        <v>43706</v>
      </c>
      <c r="C24604" t="s">
        <v>82</v>
      </c>
      <c r="D24604" t="s">
        <v>146</v>
      </c>
      <c r="E24604" s="8">
        <v>-5245</v>
      </c>
    </row>
    <row r="24605" spans="1:5" x14ac:dyDescent="0.25">
      <c r="E24605" s="8"/>
    </row>
    <row r="24606" spans="1:5" x14ac:dyDescent="0.25">
      <c r="E24606" s="8"/>
    </row>
    <row r="24607" spans="1:5" x14ac:dyDescent="0.25">
      <c r="E24607" s="8"/>
    </row>
    <row r="24608" spans="1:5" x14ac:dyDescent="0.25">
      <c r="A24608">
        <v>1071.2</v>
      </c>
      <c r="B24608" s="10">
        <v>43701</v>
      </c>
      <c r="C24608" t="s">
        <v>97</v>
      </c>
      <c r="D24608" t="s">
        <v>141</v>
      </c>
      <c r="E24608" s="8">
        <v>2152</v>
      </c>
    </row>
    <row r="24609" spans="1:5" x14ac:dyDescent="0.25">
      <c r="A24609">
        <v>1071.2</v>
      </c>
      <c r="B24609" s="10">
        <v>43701</v>
      </c>
      <c r="C24609" t="s">
        <v>97</v>
      </c>
      <c r="D24609" t="s">
        <v>142</v>
      </c>
      <c r="E24609" s="8">
        <v>1537</v>
      </c>
    </row>
    <row r="24610" spans="1:5" x14ac:dyDescent="0.25">
      <c r="A24610">
        <v>1071.2</v>
      </c>
      <c r="B24610" s="10">
        <v>43701</v>
      </c>
      <c r="C24610" t="s">
        <v>97</v>
      </c>
      <c r="D24610" t="s">
        <v>143</v>
      </c>
      <c r="E24610" s="8">
        <v>2152</v>
      </c>
    </row>
    <row r="24611" spans="1:5" x14ac:dyDescent="0.25">
      <c r="A24611">
        <v>1071.2</v>
      </c>
      <c r="B24611" s="10">
        <v>43701</v>
      </c>
      <c r="C24611" t="s">
        <v>97</v>
      </c>
      <c r="D24611" t="s">
        <v>144</v>
      </c>
      <c r="E24611" s="8">
        <v>2613</v>
      </c>
    </row>
    <row r="24612" spans="1:5" x14ac:dyDescent="0.25">
      <c r="A24612">
        <v>1071.2</v>
      </c>
      <c r="B24612" s="10">
        <v>43701</v>
      </c>
      <c r="C24612" t="s">
        <v>97</v>
      </c>
      <c r="D24612" t="s">
        <v>145</v>
      </c>
      <c r="E24612" s="8">
        <v>2921</v>
      </c>
    </row>
    <row r="24613" spans="1:5" x14ac:dyDescent="0.25">
      <c r="E24613" s="8"/>
    </row>
    <row r="24614" spans="1:5" x14ac:dyDescent="0.25">
      <c r="E24614" s="8"/>
    </row>
    <row r="24615" spans="1:5" x14ac:dyDescent="0.25">
      <c r="A24615">
        <v>1071.2</v>
      </c>
      <c r="B24615" s="10">
        <v>43704</v>
      </c>
      <c r="C24615" t="s">
        <v>20</v>
      </c>
      <c r="D24615" t="s">
        <v>105</v>
      </c>
      <c r="E24615" s="8">
        <v>-855</v>
      </c>
    </row>
    <row r="24616" spans="1:5" x14ac:dyDescent="0.25">
      <c r="E24616" s="8"/>
    </row>
    <row r="24617" spans="1:5" x14ac:dyDescent="0.25">
      <c r="E24617" s="8"/>
    </row>
    <row r="24618" spans="1:5" x14ac:dyDescent="0.25">
      <c r="A24618">
        <v>1071.2</v>
      </c>
      <c r="B24618" s="10">
        <v>43706</v>
      </c>
      <c r="C24618" t="s">
        <v>79</v>
      </c>
      <c r="D24618" t="s">
        <v>146</v>
      </c>
      <c r="E24618" s="8">
        <v>-5245</v>
      </c>
    </row>
    <row r="24619" spans="1:5" x14ac:dyDescent="0.25">
      <c r="E24619" s="8"/>
    </row>
    <row r="24620" spans="1:5" x14ac:dyDescent="0.25">
      <c r="E24620" s="8"/>
    </row>
    <row r="24621" spans="1:5" x14ac:dyDescent="0.25">
      <c r="E24621" s="8"/>
    </row>
    <row r="24622" spans="1:5" x14ac:dyDescent="0.25">
      <c r="A24622">
        <v>1072.0999999999999</v>
      </c>
      <c r="B24622" s="10">
        <v>43702</v>
      </c>
      <c r="C24622" t="s">
        <v>27</v>
      </c>
      <c r="D24622" t="s">
        <v>141</v>
      </c>
      <c r="E24622" s="8">
        <v>-2409</v>
      </c>
    </row>
    <row r="24623" spans="1:5" x14ac:dyDescent="0.25">
      <c r="A24623">
        <v>1072.0999999999999</v>
      </c>
      <c r="B24623" s="10">
        <v>43702</v>
      </c>
      <c r="C24623" t="s">
        <v>27</v>
      </c>
      <c r="D24623" t="s">
        <v>142</v>
      </c>
      <c r="E24623" s="8">
        <v>-1095</v>
      </c>
    </row>
    <row r="24624" spans="1:5" x14ac:dyDescent="0.25">
      <c r="A24624">
        <v>1072.0999999999999</v>
      </c>
      <c r="B24624" s="10">
        <v>43702</v>
      </c>
      <c r="C24624" t="s">
        <v>27</v>
      </c>
      <c r="D24624" t="s">
        <v>143</v>
      </c>
      <c r="E24624" s="8">
        <v>-1314</v>
      </c>
    </row>
    <row r="24625" spans="1:5" x14ac:dyDescent="0.25">
      <c r="A24625">
        <v>1072.0999999999999</v>
      </c>
      <c r="B24625" s="10">
        <v>43702</v>
      </c>
      <c r="C24625" t="s">
        <v>27</v>
      </c>
      <c r="D24625" t="s">
        <v>144</v>
      </c>
      <c r="E24625" s="8">
        <v>-1971</v>
      </c>
    </row>
    <row r="24626" spans="1:5" x14ac:dyDescent="0.25">
      <c r="A24626">
        <v>1072.0999999999999</v>
      </c>
      <c r="B24626" s="10">
        <v>43702</v>
      </c>
      <c r="C24626" t="s">
        <v>27</v>
      </c>
      <c r="D24626" t="s">
        <v>145</v>
      </c>
      <c r="E24626" s="8">
        <v>-1643</v>
      </c>
    </row>
    <row r="24627" spans="1:5" x14ac:dyDescent="0.25">
      <c r="E24627" s="8"/>
    </row>
    <row r="24628" spans="1:5" x14ac:dyDescent="0.25">
      <c r="E24628" s="8"/>
    </row>
    <row r="24629" spans="1:5" x14ac:dyDescent="0.25">
      <c r="A24629">
        <v>1072.0999999999999</v>
      </c>
      <c r="B24629" s="10">
        <v>43704</v>
      </c>
      <c r="C24629" t="s">
        <v>56</v>
      </c>
      <c r="D24629" t="s">
        <v>105</v>
      </c>
      <c r="E24629" s="8">
        <v>-855</v>
      </c>
    </row>
    <row r="24630" spans="1:5" x14ac:dyDescent="0.25">
      <c r="E24630" s="8"/>
    </row>
    <row r="24631" spans="1:5" x14ac:dyDescent="0.25">
      <c r="E24631" s="8"/>
    </row>
    <row r="24632" spans="1:5" x14ac:dyDescent="0.25">
      <c r="A24632">
        <v>1072.0999999999999</v>
      </c>
      <c r="B24632" s="10">
        <v>43707</v>
      </c>
      <c r="C24632" t="s">
        <v>28</v>
      </c>
      <c r="D24632" t="s">
        <v>146</v>
      </c>
      <c r="E24632" s="8">
        <v>-291</v>
      </c>
    </row>
    <row r="24633" spans="1:5" x14ac:dyDescent="0.25">
      <c r="E24633" s="8"/>
    </row>
    <row r="24634" spans="1:5" x14ac:dyDescent="0.25">
      <c r="E24634" s="8"/>
    </row>
    <row r="24635" spans="1:5" x14ac:dyDescent="0.25">
      <c r="E24635" s="8"/>
    </row>
    <row r="24636" spans="1:5" x14ac:dyDescent="0.25">
      <c r="A24636">
        <v>1072.2</v>
      </c>
      <c r="B24636" s="10">
        <v>43702</v>
      </c>
      <c r="C24636" t="s">
        <v>79</v>
      </c>
      <c r="D24636" t="s">
        <v>141</v>
      </c>
      <c r="E24636" s="8">
        <v>2409</v>
      </c>
    </row>
    <row r="24637" spans="1:5" x14ac:dyDescent="0.25">
      <c r="A24637">
        <v>1072.2</v>
      </c>
      <c r="B24637" s="10">
        <v>43702</v>
      </c>
      <c r="C24637" t="s">
        <v>79</v>
      </c>
      <c r="D24637" t="s">
        <v>142</v>
      </c>
      <c r="E24637" s="8">
        <v>1095</v>
      </c>
    </row>
    <row r="24638" spans="1:5" x14ac:dyDescent="0.25">
      <c r="A24638">
        <v>1072.2</v>
      </c>
      <c r="B24638" s="10">
        <v>43702</v>
      </c>
      <c r="C24638" t="s">
        <v>79</v>
      </c>
      <c r="D24638" t="s">
        <v>143</v>
      </c>
      <c r="E24638" s="8">
        <v>1314</v>
      </c>
    </row>
    <row r="24639" spans="1:5" x14ac:dyDescent="0.25">
      <c r="A24639">
        <v>1072.2</v>
      </c>
      <c r="B24639" s="10">
        <v>43702</v>
      </c>
      <c r="C24639" t="s">
        <v>79</v>
      </c>
      <c r="D24639" t="s">
        <v>144</v>
      </c>
      <c r="E24639" s="8">
        <v>1971</v>
      </c>
    </row>
    <row r="24640" spans="1:5" x14ac:dyDescent="0.25">
      <c r="A24640">
        <v>1072.2</v>
      </c>
      <c r="B24640" s="10">
        <v>43702</v>
      </c>
      <c r="C24640" t="s">
        <v>79</v>
      </c>
      <c r="D24640" t="s">
        <v>145</v>
      </c>
      <c r="E24640" s="8">
        <v>1643</v>
      </c>
    </row>
    <row r="24641" spans="1:5" x14ac:dyDescent="0.25">
      <c r="E24641" s="8"/>
    </row>
    <row r="24642" spans="1:5" x14ac:dyDescent="0.25">
      <c r="E24642" s="8"/>
    </row>
    <row r="24643" spans="1:5" x14ac:dyDescent="0.25">
      <c r="A24643">
        <v>1072.2</v>
      </c>
      <c r="B24643" s="10">
        <v>43704</v>
      </c>
      <c r="C24643" t="s">
        <v>82</v>
      </c>
      <c r="D24643" t="s">
        <v>105</v>
      </c>
      <c r="E24643" s="8">
        <v>-2295</v>
      </c>
    </row>
    <row r="24644" spans="1:5" x14ac:dyDescent="0.25">
      <c r="E24644" s="8"/>
    </row>
    <row r="24645" spans="1:5" x14ac:dyDescent="0.25">
      <c r="E24645" s="8"/>
    </row>
    <row r="24646" spans="1:5" x14ac:dyDescent="0.25">
      <c r="A24646">
        <v>1072.2</v>
      </c>
      <c r="B24646" s="10">
        <v>43707</v>
      </c>
      <c r="C24646" t="s">
        <v>83</v>
      </c>
      <c r="D24646" t="s">
        <v>146</v>
      </c>
      <c r="E24646" s="8">
        <v>-291</v>
      </c>
    </row>
    <row r="24647" spans="1:5" x14ac:dyDescent="0.25">
      <c r="E24647" s="8"/>
    </row>
    <row r="24648" spans="1:5" x14ac:dyDescent="0.25">
      <c r="E24648" s="8"/>
    </row>
    <row r="24649" spans="1:5" x14ac:dyDescent="0.25">
      <c r="E24649" s="8"/>
    </row>
    <row r="24650" spans="1:5" x14ac:dyDescent="0.25">
      <c r="A24650">
        <v>1073.0999999999999</v>
      </c>
      <c r="B24650" s="10">
        <v>43704</v>
      </c>
      <c r="C24650" t="s">
        <v>79</v>
      </c>
      <c r="D24650" t="s">
        <v>105</v>
      </c>
      <c r="E24650" s="8">
        <v>-2295</v>
      </c>
    </row>
    <row r="24651" spans="1:5" x14ac:dyDescent="0.25">
      <c r="E24651" s="8"/>
    </row>
    <row r="24652" spans="1:5" x14ac:dyDescent="0.25">
      <c r="A24652">
        <v>1073.0999999999999</v>
      </c>
      <c r="B24652" s="10">
        <v>43704</v>
      </c>
      <c r="C24652" t="s">
        <v>20</v>
      </c>
      <c r="D24652" t="s">
        <v>141</v>
      </c>
      <c r="E24652" s="8">
        <v>-1380</v>
      </c>
    </row>
    <row r="24653" spans="1:5" x14ac:dyDescent="0.25">
      <c r="A24653">
        <v>1073.0999999999999</v>
      </c>
      <c r="B24653" s="10">
        <v>43704</v>
      </c>
      <c r="C24653" t="s">
        <v>20</v>
      </c>
      <c r="D24653" t="s">
        <v>142</v>
      </c>
      <c r="E24653" s="8">
        <v>-552</v>
      </c>
    </row>
    <row r="24654" spans="1:5" x14ac:dyDescent="0.25">
      <c r="A24654">
        <v>1073.0999999999999</v>
      </c>
      <c r="B24654" s="10">
        <v>43704</v>
      </c>
      <c r="C24654" t="s">
        <v>20</v>
      </c>
      <c r="D24654" t="s">
        <v>143</v>
      </c>
      <c r="E24654" s="8">
        <v>-717</v>
      </c>
    </row>
    <row r="24655" spans="1:5" x14ac:dyDescent="0.25">
      <c r="A24655">
        <v>1073.0999999999999</v>
      </c>
      <c r="B24655" s="10">
        <v>43704</v>
      </c>
      <c r="C24655" t="s">
        <v>20</v>
      </c>
      <c r="D24655" t="s">
        <v>144</v>
      </c>
      <c r="E24655" s="8">
        <v>-1214</v>
      </c>
    </row>
    <row r="24656" spans="1:5" x14ac:dyDescent="0.25">
      <c r="A24656">
        <v>1073.0999999999999</v>
      </c>
      <c r="B24656" s="10">
        <v>43704</v>
      </c>
      <c r="C24656" t="s">
        <v>20</v>
      </c>
      <c r="D24656" t="s">
        <v>145</v>
      </c>
      <c r="E24656" s="8">
        <v>-855</v>
      </c>
    </row>
    <row r="24657" spans="1:5" x14ac:dyDescent="0.25">
      <c r="E24657" s="8"/>
    </row>
    <row r="24658" spans="1:5" x14ac:dyDescent="0.25">
      <c r="E24658" s="8"/>
    </row>
    <row r="24659" spans="1:5" x14ac:dyDescent="0.25">
      <c r="A24659">
        <v>1073.0999999999999</v>
      </c>
      <c r="B24659" s="10">
        <v>43707</v>
      </c>
      <c r="C24659" t="s">
        <v>82</v>
      </c>
      <c r="D24659" t="s">
        <v>146</v>
      </c>
      <c r="E24659" s="8">
        <v>-4697</v>
      </c>
    </row>
    <row r="24660" spans="1:5" x14ac:dyDescent="0.25">
      <c r="E24660" s="8"/>
    </row>
    <row r="24661" spans="1:5" x14ac:dyDescent="0.25">
      <c r="E24661" s="8"/>
    </row>
    <row r="24662" spans="1:5" x14ac:dyDescent="0.25">
      <c r="E24662" s="8"/>
    </row>
    <row r="24663" spans="1:5" x14ac:dyDescent="0.25">
      <c r="A24663">
        <v>1073.2</v>
      </c>
      <c r="B24663" s="10">
        <v>43704</v>
      </c>
      <c r="C24663" t="s">
        <v>84</v>
      </c>
      <c r="D24663" t="s">
        <v>105</v>
      </c>
      <c r="E24663" s="8">
        <v>-2373</v>
      </c>
    </row>
    <row r="24664" spans="1:5" x14ac:dyDescent="0.25">
      <c r="E24664" s="8"/>
    </row>
    <row r="24665" spans="1:5" x14ac:dyDescent="0.25">
      <c r="A24665">
        <v>1073.2</v>
      </c>
      <c r="B24665" s="10">
        <v>43704</v>
      </c>
      <c r="C24665" t="s">
        <v>56</v>
      </c>
      <c r="D24665" t="s">
        <v>141</v>
      </c>
      <c r="E24665" s="8">
        <v>-1380</v>
      </c>
    </row>
    <row r="24666" spans="1:5" x14ac:dyDescent="0.25">
      <c r="A24666">
        <v>1073.2</v>
      </c>
      <c r="B24666" s="10">
        <v>43704</v>
      </c>
      <c r="C24666" t="s">
        <v>56</v>
      </c>
      <c r="D24666" t="s">
        <v>142</v>
      </c>
      <c r="E24666" s="8">
        <v>-552</v>
      </c>
    </row>
    <row r="24667" spans="1:5" x14ac:dyDescent="0.25">
      <c r="A24667">
        <v>1073.2</v>
      </c>
      <c r="B24667" s="10">
        <v>43704</v>
      </c>
      <c r="C24667" t="s">
        <v>56</v>
      </c>
      <c r="D24667" t="s">
        <v>143</v>
      </c>
      <c r="E24667" s="8">
        <v>-717</v>
      </c>
    </row>
    <row r="24668" spans="1:5" x14ac:dyDescent="0.25">
      <c r="A24668">
        <v>1073.2</v>
      </c>
      <c r="B24668" s="10">
        <v>43704</v>
      </c>
      <c r="C24668" t="s">
        <v>56</v>
      </c>
      <c r="D24668" t="s">
        <v>144</v>
      </c>
      <c r="E24668" s="8">
        <v>-1214</v>
      </c>
    </row>
    <row r="24669" spans="1:5" x14ac:dyDescent="0.25">
      <c r="A24669">
        <v>1073.2</v>
      </c>
      <c r="B24669" s="10">
        <v>43704</v>
      </c>
      <c r="C24669" t="s">
        <v>56</v>
      </c>
      <c r="D24669" t="s">
        <v>145</v>
      </c>
      <c r="E24669" s="8">
        <v>-855</v>
      </c>
    </row>
    <row r="24670" spans="1:5" x14ac:dyDescent="0.25">
      <c r="E24670" s="8"/>
    </row>
    <row r="24671" spans="1:5" x14ac:dyDescent="0.25">
      <c r="E24671" s="8"/>
    </row>
    <row r="24672" spans="1:5" x14ac:dyDescent="0.25">
      <c r="A24672">
        <v>1073.2</v>
      </c>
      <c r="B24672" s="10">
        <v>43707</v>
      </c>
      <c r="C24672" t="s">
        <v>79</v>
      </c>
      <c r="D24672" t="s">
        <v>146</v>
      </c>
      <c r="E24672" s="8">
        <v>-4697</v>
      </c>
    </row>
    <row r="24673" spans="1:5" x14ac:dyDescent="0.25">
      <c r="E24673" s="8"/>
    </row>
    <row r="24674" spans="1:5" x14ac:dyDescent="0.25">
      <c r="E24674" s="8"/>
    </row>
    <row r="24675" spans="1:5" x14ac:dyDescent="0.25">
      <c r="E24675" s="8"/>
    </row>
    <row r="24676" spans="1:5" x14ac:dyDescent="0.25">
      <c r="A24676">
        <v>1074.0999999999999</v>
      </c>
      <c r="B24676" s="10">
        <v>43704</v>
      </c>
      <c r="C24676" t="s">
        <v>79</v>
      </c>
      <c r="D24676" t="s">
        <v>105</v>
      </c>
      <c r="E24676" s="8">
        <v>2373</v>
      </c>
    </row>
    <row r="24677" spans="1:5" x14ac:dyDescent="0.25">
      <c r="E24677" s="8"/>
    </row>
    <row r="24678" spans="1:5" x14ac:dyDescent="0.25">
      <c r="A24678">
        <v>1074.0999999999999</v>
      </c>
      <c r="B24678" s="10">
        <v>43704</v>
      </c>
      <c r="C24678" t="s">
        <v>82</v>
      </c>
      <c r="D24678" t="s">
        <v>141</v>
      </c>
      <c r="E24678" s="8">
        <v>-1967</v>
      </c>
    </row>
    <row r="24679" spans="1:5" x14ac:dyDescent="0.25">
      <c r="A24679">
        <v>1074.0999999999999</v>
      </c>
      <c r="B24679" s="10">
        <v>43704</v>
      </c>
      <c r="C24679" t="s">
        <v>82</v>
      </c>
      <c r="D24679" t="s">
        <v>142</v>
      </c>
      <c r="E24679" s="8">
        <v>-1312</v>
      </c>
    </row>
    <row r="24680" spans="1:5" x14ac:dyDescent="0.25">
      <c r="A24680">
        <v>1074.0999999999999</v>
      </c>
      <c r="B24680" s="10">
        <v>43704</v>
      </c>
      <c r="C24680" t="s">
        <v>82</v>
      </c>
      <c r="D24680" t="s">
        <v>144</v>
      </c>
      <c r="E24680" s="8">
        <v>-2361</v>
      </c>
    </row>
    <row r="24681" spans="1:5" x14ac:dyDescent="0.25">
      <c r="A24681">
        <v>1074.0999999999999</v>
      </c>
      <c r="B24681" s="10">
        <v>43704</v>
      </c>
      <c r="C24681" t="s">
        <v>82</v>
      </c>
      <c r="D24681" t="s">
        <v>145</v>
      </c>
      <c r="E24681" s="8">
        <v>-1967</v>
      </c>
    </row>
    <row r="24682" spans="1:5" x14ac:dyDescent="0.25">
      <c r="E24682" s="8"/>
    </row>
    <row r="24683" spans="1:5" x14ac:dyDescent="0.25">
      <c r="A24683">
        <v>1074.0999999999999</v>
      </c>
      <c r="B24683" s="10">
        <v>43704</v>
      </c>
      <c r="C24683" t="s">
        <v>84</v>
      </c>
      <c r="D24683" t="s">
        <v>143</v>
      </c>
      <c r="E24683" s="8">
        <v>-1627</v>
      </c>
    </row>
    <row r="24684" spans="1:5" x14ac:dyDescent="0.25">
      <c r="E24684" s="8"/>
    </row>
    <row r="24685" spans="1:5" x14ac:dyDescent="0.25">
      <c r="E24685" s="8"/>
    </row>
    <row r="24686" spans="1:5" x14ac:dyDescent="0.25">
      <c r="A24686">
        <v>1074.0999999999999</v>
      </c>
      <c r="B24686" s="10">
        <v>43707</v>
      </c>
      <c r="C24686" t="s">
        <v>82</v>
      </c>
      <c r="D24686" t="s">
        <v>146</v>
      </c>
      <c r="E24686" s="8">
        <v>-5236</v>
      </c>
    </row>
    <row r="24687" spans="1:5" x14ac:dyDescent="0.25">
      <c r="E24687" s="8"/>
    </row>
    <row r="24688" spans="1:5" x14ac:dyDescent="0.25">
      <c r="E24688" s="8"/>
    </row>
    <row r="24689" spans="1:5" x14ac:dyDescent="0.25">
      <c r="E24689" s="8"/>
    </row>
    <row r="24690" spans="1:5" x14ac:dyDescent="0.25">
      <c r="A24690">
        <v>1074.2</v>
      </c>
      <c r="B24690" s="10">
        <v>43704</v>
      </c>
      <c r="C24690" t="s">
        <v>79</v>
      </c>
      <c r="D24690" t="s">
        <v>141</v>
      </c>
      <c r="E24690" s="8">
        <v>-1967</v>
      </c>
    </row>
    <row r="24691" spans="1:5" x14ac:dyDescent="0.25">
      <c r="A24691">
        <v>1074.2</v>
      </c>
      <c r="B24691" s="10">
        <v>43704</v>
      </c>
      <c r="C24691" t="s">
        <v>79</v>
      </c>
      <c r="D24691" t="s">
        <v>142</v>
      </c>
      <c r="E24691" s="8">
        <v>-1312</v>
      </c>
    </row>
    <row r="24692" spans="1:5" x14ac:dyDescent="0.25">
      <c r="A24692">
        <v>1074.2</v>
      </c>
      <c r="B24692" s="10">
        <v>43704</v>
      </c>
      <c r="C24692" t="s">
        <v>79</v>
      </c>
      <c r="D24692" t="s">
        <v>143</v>
      </c>
      <c r="E24692" s="8">
        <v>1627</v>
      </c>
    </row>
    <row r="24693" spans="1:5" x14ac:dyDescent="0.25">
      <c r="A24693">
        <v>1074.2</v>
      </c>
      <c r="B24693" s="10">
        <v>43704</v>
      </c>
      <c r="C24693" t="s">
        <v>79</v>
      </c>
      <c r="D24693" t="s">
        <v>144</v>
      </c>
      <c r="E24693" s="8">
        <v>-2361</v>
      </c>
    </row>
    <row r="24694" spans="1:5" x14ac:dyDescent="0.25">
      <c r="A24694">
        <v>1074.2</v>
      </c>
      <c r="B24694" s="10">
        <v>43704</v>
      </c>
      <c r="C24694" t="s">
        <v>79</v>
      </c>
      <c r="D24694" t="s">
        <v>145</v>
      </c>
      <c r="E24694" s="8">
        <v>-1967</v>
      </c>
    </row>
    <row r="24695" spans="1:5" x14ac:dyDescent="0.25">
      <c r="E24695" s="8"/>
    </row>
    <row r="24696" spans="1:5" x14ac:dyDescent="0.25">
      <c r="A24696">
        <v>1074.2</v>
      </c>
      <c r="B24696" s="10">
        <v>43704</v>
      </c>
      <c r="C24696" t="s">
        <v>21</v>
      </c>
      <c r="D24696" t="s">
        <v>105</v>
      </c>
      <c r="E24696" s="8">
        <v>3038</v>
      </c>
    </row>
    <row r="24697" spans="1:5" x14ac:dyDescent="0.25">
      <c r="E24697" s="8"/>
    </row>
    <row r="24698" spans="1:5" x14ac:dyDescent="0.25">
      <c r="E24698" s="8"/>
    </row>
    <row r="24699" spans="1:5" x14ac:dyDescent="0.25">
      <c r="A24699">
        <v>1074.2</v>
      </c>
      <c r="B24699" s="10">
        <v>43707</v>
      </c>
      <c r="C24699" t="s">
        <v>79</v>
      </c>
      <c r="D24699" t="s">
        <v>146</v>
      </c>
      <c r="E24699" s="8">
        <v>-5236</v>
      </c>
    </row>
    <row r="24700" spans="1:5" x14ac:dyDescent="0.25">
      <c r="E24700" s="8"/>
    </row>
    <row r="24701" spans="1:5" x14ac:dyDescent="0.25">
      <c r="E24701" s="8"/>
    </row>
    <row r="24702" spans="1:5" x14ac:dyDescent="0.25">
      <c r="E24702" s="8"/>
    </row>
    <row r="24703" spans="1:5" x14ac:dyDescent="0.25">
      <c r="A24703">
        <v>1075.0999999999999</v>
      </c>
      <c r="B24703" s="10">
        <v>43704</v>
      </c>
      <c r="C24703" t="s">
        <v>82</v>
      </c>
      <c r="D24703" t="s">
        <v>143</v>
      </c>
      <c r="E24703" s="8">
        <v>-1967</v>
      </c>
    </row>
    <row r="24704" spans="1:5" x14ac:dyDescent="0.25">
      <c r="A24704">
        <v>1075.0999999999999</v>
      </c>
      <c r="B24704" s="10">
        <v>43704</v>
      </c>
      <c r="C24704" t="s">
        <v>82</v>
      </c>
      <c r="D24704" t="s">
        <v>105</v>
      </c>
      <c r="E24704" s="8">
        <v>3038</v>
      </c>
    </row>
    <row r="24705" spans="1:5" x14ac:dyDescent="0.25">
      <c r="E24705" s="8"/>
    </row>
    <row r="24706" spans="1:5" x14ac:dyDescent="0.25">
      <c r="A24706">
        <v>1075.0999999999999</v>
      </c>
      <c r="B24706" s="10">
        <v>43704</v>
      </c>
      <c r="C24706" t="s">
        <v>84</v>
      </c>
      <c r="D24706" t="s">
        <v>141</v>
      </c>
      <c r="E24706" s="8">
        <v>-2983</v>
      </c>
    </row>
    <row r="24707" spans="1:5" x14ac:dyDescent="0.25">
      <c r="A24707">
        <v>1075.0999999999999</v>
      </c>
      <c r="B24707" s="10">
        <v>43704</v>
      </c>
      <c r="C24707" t="s">
        <v>84</v>
      </c>
      <c r="D24707" t="s">
        <v>142</v>
      </c>
      <c r="E24707" s="8">
        <v>-1356</v>
      </c>
    </row>
    <row r="24708" spans="1:5" x14ac:dyDescent="0.25">
      <c r="A24708">
        <v>1075.0999999999999</v>
      </c>
      <c r="B24708" s="10">
        <v>43704</v>
      </c>
      <c r="C24708" t="s">
        <v>84</v>
      </c>
      <c r="D24708" t="s">
        <v>144</v>
      </c>
      <c r="E24708" s="8">
        <v>-2440</v>
      </c>
    </row>
    <row r="24709" spans="1:5" x14ac:dyDescent="0.25">
      <c r="A24709">
        <v>1075.0999999999999</v>
      </c>
      <c r="B24709" s="10">
        <v>43704</v>
      </c>
      <c r="C24709" t="s">
        <v>84</v>
      </c>
      <c r="D24709" t="s">
        <v>145</v>
      </c>
      <c r="E24709" s="8">
        <v>-2034</v>
      </c>
    </row>
    <row r="24710" spans="1:5" x14ac:dyDescent="0.25">
      <c r="E24710" s="8"/>
    </row>
    <row r="24711" spans="1:5" x14ac:dyDescent="0.25">
      <c r="E24711" s="8"/>
    </row>
    <row r="24712" spans="1:5" x14ac:dyDescent="0.25">
      <c r="A24712">
        <v>1075.0999999999999</v>
      </c>
      <c r="B24712" s="10">
        <v>43708</v>
      </c>
      <c r="C24712" t="s">
        <v>82</v>
      </c>
      <c r="D24712" t="s">
        <v>146</v>
      </c>
      <c r="E24712" s="8">
        <v>-35</v>
      </c>
    </row>
    <row r="24713" spans="1:5" x14ac:dyDescent="0.25">
      <c r="E24713" s="8"/>
    </row>
    <row r="24714" spans="1:5" x14ac:dyDescent="0.25">
      <c r="E24714" s="8"/>
    </row>
    <row r="24715" spans="1:5" x14ac:dyDescent="0.25">
      <c r="E24715" s="8"/>
    </row>
    <row r="24716" spans="1:5" x14ac:dyDescent="0.25">
      <c r="A24716">
        <v>1075.2</v>
      </c>
      <c r="B24716" s="10">
        <v>43704</v>
      </c>
      <c r="C24716" t="s">
        <v>79</v>
      </c>
      <c r="D24716" t="s">
        <v>141</v>
      </c>
      <c r="E24716" s="8">
        <v>2983</v>
      </c>
    </row>
    <row r="24717" spans="1:5" x14ac:dyDescent="0.25">
      <c r="A24717">
        <v>1075.2</v>
      </c>
      <c r="B24717" s="10">
        <v>43704</v>
      </c>
      <c r="C24717" t="s">
        <v>79</v>
      </c>
      <c r="D24717" t="s">
        <v>142</v>
      </c>
      <c r="E24717" s="8">
        <v>1356</v>
      </c>
    </row>
    <row r="24718" spans="1:5" x14ac:dyDescent="0.25">
      <c r="A24718">
        <v>1075.2</v>
      </c>
      <c r="B24718" s="10">
        <v>43704</v>
      </c>
      <c r="C24718" t="s">
        <v>79</v>
      </c>
      <c r="D24718" t="s">
        <v>143</v>
      </c>
      <c r="E24718" s="8">
        <v>-1967</v>
      </c>
    </row>
    <row r="24719" spans="1:5" x14ac:dyDescent="0.25">
      <c r="A24719">
        <v>1075.2</v>
      </c>
      <c r="B24719" s="10">
        <v>43704</v>
      </c>
      <c r="C24719" t="s">
        <v>79</v>
      </c>
      <c r="D24719" t="s">
        <v>144</v>
      </c>
      <c r="E24719" s="8">
        <v>2440</v>
      </c>
    </row>
    <row r="24720" spans="1:5" x14ac:dyDescent="0.25">
      <c r="A24720">
        <v>1075.2</v>
      </c>
      <c r="B24720" s="10">
        <v>43704</v>
      </c>
      <c r="C24720" t="s">
        <v>79</v>
      </c>
      <c r="D24720" t="s">
        <v>145</v>
      </c>
      <c r="E24720" s="8">
        <v>2034</v>
      </c>
    </row>
    <row r="24721" spans="1:5" x14ac:dyDescent="0.25">
      <c r="E24721" s="8"/>
    </row>
    <row r="24722" spans="1:5" x14ac:dyDescent="0.25">
      <c r="A24722">
        <v>1075.2</v>
      </c>
      <c r="B24722" s="10">
        <v>43704</v>
      </c>
      <c r="C24722" t="s">
        <v>20</v>
      </c>
      <c r="D24722" t="s">
        <v>105</v>
      </c>
      <c r="E24722" s="8">
        <v>-3607</v>
      </c>
    </row>
    <row r="24723" spans="1:5" x14ac:dyDescent="0.25">
      <c r="E24723" s="8"/>
    </row>
    <row r="24724" spans="1:5" x14ac:dyDescent="0.25">
      <c r="E24724" s="8"/>
    </row>
    <row r="24725" spans="1:5" x14ac:dyDescent="0.25">
      <c r="A24725">
        <v>1075.2</v>
      </c>
      <c r="B24725" s="10">
        <v>43708</v>
      </c>
      <c r="C24725" t="s">
        <v>15</v>
      </c>
      <c r="D24725" t="s">
        <v>146</v>
      </c>
      <c r="E24725" s="8">
        <v>-35</v>
      </c>
    </row>
    <row r="24726" spans="1:5" x14ac:dyDescent="0.25">
      <c r="E24726" s="8"/>
    </row>
    <row r="24727" spans="1:5" x14ac:dyDescent="0.25">
      <c r="E24727" s="8"/>
    </row>
    <row r="24728" spans="1:5" x14ac:dyDescent="0.25">
      <c r="E24728" s="8"/>
    </row>
    <row r="24729" spans="1:5" x14ac:dyDescent="0.25">
      <c r="A24729">
        <v>1076.0999999999999</v>
      </c>
      <c r="B24729" s="10">
        <v>43704</v>
      </c>
      <c r="C24729" t="s">
        <v>20</v>
      </c>
      <c r="D24729" t="s">
        <v>143</v>
      </c>
      <c r="E24729" s="8">
        <v>-3025</v>
      </c>
    </row>
    <row r="24730" spans="1:5" x14ac:dyDescent="0.25">
      <c r="E24730" s="8"/>
    </row>
    <row r="24731" spans="1:5" x14ac:dyDescent="0.25">
      <c r="A24731">
        <v>1076.0999999999999</v>
      </c>
      <c r="B24731" s="10">
        <v>43704</v>
      </c>
      <c r="C24731" t="s">
        <v>56</v>
      </c>
      <c r="D24731" t="s">
        <v>105</v>
      </c>
      <c r="E24731" s="8">
        <v>-3607</v>
      </c>
    </row>
    <row r="24732" spans="1:5" x14ac:dyDescent="0.25">
      <c r="E24732" s="8"/>
    </row>
    <row r="24733" spans="1:5" x14ac:dyDescent="0.25">
      <c r="A24733">
        <v>1076.0999999999999</v>
      </c>
      <c r="B24733" s="10">
        <v>43704</v>
      </c>
      <c r="C24733" t="s">
        <v>21</v>
      </c>
      <c r="D24733" t="s">
        <v>141</v>
      </c>
      <c r="E24733" s="8">
        <v>3228</v>
      </c>
    </row>
    <row r="24734" spans="1:5" x14ac:dyDescent="0.25">
      <c r="A24734">
        <v>1076.0999999999999</v>
      </c>
      <c r="B24734" s="10">
        <v>43704</v>
      </c>
      <c r="C24734" t="s">
        <v>21</v>
      </c>
      <c r="D24734" t="s">
        <v>142</v>
      </c>
      <c r="E24734" s="8">
        <v>1899</v>
      </c>
    </row>
    <row r="24735" spans="1:5" x14ac:dyDescent="0.25">
      <c r="A24735">
        <v>1076.0999999999999</v>
      </c>
      <c r="B24735" s="10">
        <v>43704</v>
      </c>
      <c r="C24735" t="s">
        <v>21</v>
      </c>
      <c r="D24735" t="s">
        <v>144</v>
      </c>
      <c r="E24735" s="8">
        <v>3798</v>
      </c>
    </row>
    <row r="24736" spans="1:5" x14ac:dyDescent="0.25">
      <c r="A24736">
        <v>1076.0999999999999</v>
      </c>
      <c r="B24736" s="10">
        <v>43704</v>
      </c>
      <c r="C24736" t="s">
        <v>21</v>
      </c>
      <c r="D24736" t="s">
        <v>145</v>
      </c>
      <c r="E24736" s="8">
        <v>3228</v>
      </c>
    </row>
    <row r="24737" spans="1:5" x14ac:dyDescent="0.25">
      <c r="E24737" s="8"/>
    </row>
    <row r="24738" spans="1:5" x14ac:dyDescent="0.25">
      <c r="E24738" s="8"/>
    </row>
    <row r="24739" spans="1:5" x14ac:dyDescent="0.25">
      <c r="A24739">
        <v>1076.0999999999999</v>
      </c>
      <c r="B24739" s="10">
        <v>43708</v>
      </c>
      <c r="C24739" t="s">
        <v>82</v>
      </c>
      <c r="D24739" t="s">
        <v>146</v>
      </c>
      <c r="E24739" s="8">
        <v>318</v>
      </c>
    </row>
    <row r="24740" spans="1:5" x14ac:dyDescent="0.25">
      <c r="E24740" s="8"/>
    </row>
    <row r="24741" spans="1:5" x14ac:dyDescent="0.25">
      <c r="E24741" s="8"/>
    </row>
    <row r="24742" spans="1:5" x14ac:dyDescent="0.25">
      <c r="E24742" s="8"/>
    </row>
    <row r="24743" spans="1:5" x14ac:dyDescent="0.25">
      <c r="A24743">
        <v>1076.2</v>
      </c>
      <c r="B24743" s="10">
        <v>43704</v>
      </c>
      <c r="C24743" t="s">
        <v>82</v>
      </c>
      <c r="D24743" t="s">
        <v>141</v>
      </c>
      <c r="E24743" s="8">
        <v>3228</v>
      </c>
    </row>
    <row r="24744" spans="1:5" x14ac:dyDescent="0.25">
      <c r="A24744">
        <v>1076.2</v>
      </c>
      <c r="B24744" s="10">
        <v>43704</v>
      </c>
      <c r="C24744" t="s">
        <v>82</v>
      </c>
      <c r="D24744" t="s">
        <v>142</v>
      </c>
      <c r="E24744" s="8">
        <v>1899</v>
      </c>
    </row>
    <row r="24745" spans="1:5" x14ac:dyDescent="0.25">
      <c r="A24745">
        <v>1076.2</v>
      </c>
      <c r="B24745" s="10">
        <v>43704</v>
      </c>
      <c r="C24745" t="s">
        <v>82</v>
      </c>
      <c r="D24745" t="s">
        <v>144</v>
      </c>
      <c r="E24745" s="8">
        <v>3798</v>
      </c>
    </row>
    <row r="24746" spans="1:5" x14ac:dyDescent="0.25">
      <c r="A24746">
        <v>1076.2</v>
      </c>
      <c r="B24746" s="10">
        <v>43704</v>
      </c>
      <c r="C24746" t="s">
        <v>82</v>
      </c>
      <c r="D24746" t="s">
        <v>145</v>
      </c>
      <c r="E24746" s="8">
        <v>3228</v>
      </c>
    </row>
    <row r="24747" spans="1:5" x14ac:dyDescent="0.25">
      <c r="E24747" s="8"/>
    </row>
    <row r="24748" spans="1:5" x14ac:dyDescent="0.25">
      <c r="A24748">
        <v>1076.2</v>
      </c>
      <c r="B24748" s="10">
        <v>43704</v>
      </c>
      <c r="C24748" t="s">
        <v>56</v>
      </c>
      <c r="D24748" t="s">
        <v>143</v>
      </c>
      <c r="E24748" s="8">
        <v>-3025</v>
      </c>
    </row>
    <row r="24749" spans="1:5" x14ac:dyDescent="0.25">
      <c r="E24749" s="8"/>
    </row>
    <row r="24750" spans="1:5" x14ac:dyDescent="0.25">
      <c r="A24750">
        <v>1076.2</v>
      </c>
      <c r="B24750" s="10">
        <v>43704</v>
      </c>
      <c r="C24750" t="s">
        <v>21</v>
      </c>
      <c r="D24750" t="s">
        <v>105</v>
      </c>
      <c r="E24750" s="8">
        <v>14462</v>
      </c>
    </row>
    <row r="24751" spans="1:5" x14ac:dyDescent="0.25">
      <c r="E24751" s="8"/>
    </row>
    <row r="24752" spans="1:5" x14ac:dyDescent="0.25">
      <c r="E24752" s="8"/>
    </row>
    <row r="24753" spans="1:5" x14ac:dyDescent="0.25">
      <c r="A24753">
        <v>1076.2</v>
      </c>
      <c r="B24753" s="10">
        <v>43708</v>
      </c>
      <c r="C24753" t="s">
        <v>17</v>
      </c>
      <c r="D24753" t="s">
        <v>146</v>
      </c>
      <c r="E24753" s="8">
        <v>318</v>
      </c>
    </row>
    <row r="24754" spans="1:5" x14ac:dyDescent="0.25">
      <c r="E24754" s="8"/>
    </row>
    <row r="24755" spans="1:5" x14ac:dyDescent="0.25">
      <c r="E24755" s="8"/>
    </row>
    <row r="24756" spans="1:5" x14ac:dyDescent="0.25">
      <c r="E24756" s="8"/>
    </row>
    <row r="24757" spans="1:5" x14ac:dyDescent="0.25">
      <c r="A24757">
        <v>1077.0999999999999</v>
      </c>
      <c r="B24757" s="10">
        <v>43704</v>
      </c>
      <c r="C24757" t="s">
        <v>20</v>
      </c>
      <c r="D24757" t="s">
        <v>141</v>
      </c>
      <c r="E24757" s="8">
        <v>-5817</v>
      </c>
    </row>
    <row r="24758" spans="1:5" x14ac:dyDescent="0.25">
      <c r="A24758">
        <v>1077.0999999999999</v>
      </c>
      <c r="B24758" s="10">
        <v>43704</v>
      </c>
      <c r="C24758" t="s">
        <v>20</v>
      </c>
      <c r="D24758" t="s">
        <v>142</v>
      </c>
      <c r="E24758" s="8">
        <v>-2327</v>
      </c>
    </row>
    <row r="24759" spans="1:5" x14ac:dyDescent="0.25">
      <c r="A24759">
        <v>1077.0999999999999</v>
      </c>
      <c r="B24759" s="10">
        <v>43704</v>
      </c>
      <c r="C24759" t="s">
        <v>20</v>
      </c>
      <c r="D24759" t="s">
        <v>144</v>
      </c>
      <c r="E24759" s="8">
        <v>-5119</v>
      </c>
    </row>
    <row r="24760" spans="1:5" x14ac:dyDescent="0.25">
      <c r="A24760">
        <v>1077.0999999999999</v>
      </c>
      <c r="B24760" s="10">
        <v>43704</v>
      </c>
      <c r="C24760" t="s">
        <v>20</v>
      </c>
      <c r="D24760" t="s">
        <v>145</v>
      </c>
      <c r="E24760" s="8">
        <v>-3607</v>
      </c>
    </row>
    <row r="24761" spans="1:5" x14ac:dyDescent="0.25">
      <c r="E24761" s="8"/>
    </row>
    <row r="24762" spans="1:5" x14ac:dyDescent="0.25">
      <c r="A24762">
        <v>1077.0999999999999</v>
      </c>
      <c r="B24762" s="10">
        <v>43704</v>
      </c>
      <c r="C24762" t="s">
        <v>21</v>
      </c>
      <c r="D24762" t="s">
        <v>143</v>
      </c>
      <c r="E24762" s="8">
        <v>3228</v>
      </c>
    </row>
    <row r="24763" spans="1:5" x14ac:dyDescent="0.25">
      <c r="E24763" s="8"/>
    </row>
    <row r="24764" spans="1:5" x14ac:dyDescent="0.25">
      <c r="A24764">
        <v>1077.0999999999999</v>
      </c>
      <c r="B24764" s="10">
        <v>43704</v>
      </c>
      <c r="C24764" t="s">
        <v>97</v>
      </c>
      <c r="D24764" t="s">
        <v>105</v>
      </c>
      <c r="E24764" s="8">
        <v>14462</v>
      </c>
    </row>
    <row r="24765" spans="1:5" x14ac:dyDescent="0.25">
      <c r="E24765" s="8"/>
    </row>
    <row r="24766" spans="1:5" x14ac:dyDescent="0.25">
      <c r="E24766" s="8"/>
    </row>
    <row r="24767" spans="1:5" x14ac:dyDescent="0.25">
      <c r="A24767">
        <v>1077.0999999999999</v>
      </c>
      <c r="B24767" s="10">
        <v>43708</v>
      </c>
      <c r="C24767" t="s">
        <v>81</v>
      </c>
      <c r="D24767" t="s">
        <v>146</v>
      </c>
      <c r="E24767" s="8">
        <v>-500</v>
      </c>
    </row>
    <row r="24768" spans="1:5" x14ac:dyDescent="0.25">
      <c r="E24768" s="8"/>
    </row>
    <row r="24769" spans="1:5" x14ac:dyDescent="0.25">
      <c r="E24769" s="8"/>
    </row>
    <row r="24770" spans="1:5" x14ac:dyDescent="0.25">
      <c r="E24770" s="8"/>
    </row>
    <row r="24771" spans="1:5" x14ac:dyDescent="0.25">
      <c r="A24771">
        <v>1077.2</v>
      </c>
      <c r="B24771" s="10">
        <v>43704</v>
      </c>
      <c r="C24771" t="s">
        <v>82</v>
      </c>
      <c r="D24771" t="s">
        <v>143</v>
      </c>
      <c r="E24771" s="8">
        <v>3228</v>
      </c>
    </row>
    <row r="24772" spans="1:5" x14ac:dyDescent="0.25">
      <c r="E24772" s="8"/>
    </row>
    <row r="24773" spans="1:5" x14ac:dyDescent="0.25">
      <c r="A24773">
        <v>1077.2</v>
      </c>
      <c r="B24773" s="10">
        <v>43704</v>
      </c>
      <c r="C24773" t="s">
        <v>56</v>
      </c>
      <c r="D24773" t="s">
        <v>141</v>
      </c>
      <c r="E24773" s="8">
        <v>-5817</v>
      </c>
    </row>
    <row r="24774" spans="1:5" x14ac:dyDescent="0.25">
      <c r="A24774">
        <v>1077.2</v>
      </c>
      <c r="B24774" s="10">
        <v>43704</v>
      </c>
      <c r="C24774" t="s">
        <v>56</v>
      </c>
      <c r="D24774" t="s">
        <v>142</v>
      </c>
      <c r="E24774" s="8">
        <v>-2327</v>
      </c>
    </row>
    <row r="24775" spans="1:5" x14ac:dyDescent="0.25">
      <c r="A24775">
        <v>1077.2</v>
      </c>
      <c r="B24775" s="10">
        <v>43704</v>
      </c>
      <c r="C24775" t="s">
        <v>56</v>
      </c>
      <c r="D24775" t="s">
        <v>144</v>
      </c>
      <c r="E24775" s="8">
        <v>-5119</v>
      </c>
    </row>
    <row r="24776" spans="1:5" x14ac:dyDescent="0.25">
      <c r="A24776">
        <v>1077.2</v>
      </c>
      <c r="B24776" s="10">
        <v>43704</v>
      </c>
      <c r="C24776" t="s">
        <v>56</v>
      </c>
      <c r="D24776" t="s">
        <v>145</v>
      </c>
      <c r="E24776" s="8">
        <v>-3607</v>
      </c>
    </row>
    <row r="24777" spans="1:5" x14ac:dyDescent="0.25">
      <c r="E24777" s="8"/>
    </row>
    <row r="24778" spans="1:5" x14ac:dyDescent="0.25">
      <c r="E24778" s="8"/>
    </row>
    <row r="24779" spans="1:5" x14ac:dyDescent="0.25">
      <c r="A24779">
        <v>1077.2</v>
      </c>
      <c r="B24779" s="10">
        <v>43706</v>
      </c>
      <c r="C24779" t="s">
        <v>82</v>
      </c>
      <c r="D24779" t="s">
        <v>105</v>
      </c>
      <c r="E24779" s="8">
        <v>-2295</v>
      </c>
    </row>
    <row r="24780" spans="1:5" x14ac:dyDescent="0.25">
      <c r="E24780" s="8"/>
    </row>
    <row r="24781" spans="1:5" x14ac:dyDescent="0.25">
      <c r="E24781" s="8"/>
    </row>
    <row r="24782" spans="1:5" x14ac:dyDescent="0.25">
      <c r="A24782">
        <v>1077.2</v>
      </c>
      <c r="B24782" s="10">
        <v>43708</v>
      </c>
      <c r="C24782" t="s">
        <v>91</v>
      </c>
      <c r="D24782" t="s">
        <v>146</v>
      </c>
      <c r="E24782" s="8">
        <v>-500</v>
      </c>
    </row>
    <row r="24783" spans="1:5" x14ac:dyDescent="0.25">
      <c r="E24783" s="8"/>
    </row>
    <row r="24784" spans="1:5" x14ac:dyDescent="0.25">
      <c r="E24784" s="8"/>
    </row>
    <row r="24785" spans="1:5" x14ac:dyDescent="0.25">
      <c r="E24785" s="8"/>
    </row>
    <row r="24786" spans="1:5" x14ac:dyDescent="0.25">
      <c r="A24786">
        <v>1078.0999999999999</v>
      </c>
      <c r="B24786" s="10">
        <v>43704</v>
      </c>
      <c r="C24786" t="s">
        <v>21</v>
      </c>
      <c r="D24786" t="s">
        <v>141</v>
      </c>
      <c r="E24786" s="8">
        <v>11910</v>
      </c>
    </row>
    <row r="24787" spans="1:5" x14ac:dyDescent="0.25">
      <c r="A24787">
        <v>1078.0999999999999</v>
      </c>
      <c r="B24787" s="10">
        <v>43704</v>
      </c>
      <c r="C24787" t="s">
        <v>21</v>
      </c>
      <c r="D24787" t="s">
        <v>142</v>
      </c>
      <c r="E24787" s="8">
        <v>8507</v>
      </c>
    </row>
    <row r="24788" spans="1:5" x14ac:dyDescent="0.25">
      <c r="A24788">
        <v>1078.0999999999999</v>
      </c>
      <c r="B24788" s="10">
        <v>43704</v>
      </c>
      <c r="C24788" t="s">
        <v>21</v>
      </c>
      <c r="D24788" t="s">
        <v>143</v>
      </c>
      <c r="E24788" s="8">
        <v>11910</v>
      </c>
    </row>
    <row r="24789" spans="1:5" x14ac:dyDescent="0.25">
      <c r="A24789">
        <v>1078.0999999999999</v>
      </c>
      <c r="B24789" s="10">
        <v>43704</v>
      </c>
      <c r="C24789" t="s">
        <v>21</v>
      </c>
      <c r="D24789" t="s">
        <v>144</v>
      </c>
      <c r="E24789" s="8">
        <v>14462</v>
      </c>
    </row>
    <row r="24790" spans="1:5" x14ac:dyDescent="0.25">
      <c r="A24790">
        <v>1078.0999999999999</v>
      </c>
      <c r="B24790" s="10">
        <v>43704</v>
      </c>
      <c r="C24790" t="s">
        <v>21</v>
      </c>
      <c r="D24790" t="s">
        <v>145</v>
      </c>
      <c r="E24790" s="8">
        <v>16163</v>
      </c>
    </row>
    <row r="24791" spans="1:5" x14ac:dyDescent="0.25">
      <c r="E24791" s="8"/>
    </row>
    <row r="24792" spans="1:5" x14ac:dyDescent="0.25">
      <c r="E24792" s="8"/>
    </row>
    <row r="24793" spans="1:5" x14ac:dyDescent="0.25">
      <c r="A24793">
        <v>1078.0999999999999</v>
      </c>
      <c r="B24793" s="10">
        <v>43706</v>
      </c>
      <c r="C24793" t="s">
        <v>79</v>
      </c>
      <c r="D24793" t="s">
        <v>105</v>
      </c>
      <c r="E24793" s="8">
        <v>-2295</v>
      </c>
    </row>
    <row r="24794" spans="1:5" x14ac:dyDescent="0.25">
      <c r="E24794" s="8"/>
    </row>
    <row r="24795" spans="1:5" x14ac:dyDescent="0.25">
      <c r="E24795" s="8"/>
    </row>
    <row r="24796" spans="1:5" x14ac:dyDescent="0.25">
      <c r="A24796">
        <v>1078.0999999999999</v>
      </c>
      <c r="B24796" s="10">
        <v>43708</v>
      </c>
      <c r="C24796" t="s">
        <v>12</v>
      </c>
      <c r="D24796" t="s">
        <v>146</v>
      </c>
      <c r="E24796" s="8">
        <v>-600</v>
      </c>
    </row>
    <row r="24797" spans="1:5" x14ac:dyDescent="0.25">
      <c r="E24797" s="8"/>
    </row>
    <row r="24798" spans="1:5" x14ac:dyDescent="0.25">
      <c r="E24798" s="8"/>
    </row>
    <row r="24799" spans="1:5" x14ac:dyDescent="0.25">
      <c r="E24799" s="8"/>
    </row>
    <row r="24800" spans="1:5" x14ac:dyDescent="0.25">
      <c r="A24800">
        <v>1078.2</v>
      </c>
      <c r="B24800" s="10">
        <v>43704</v>
      </c>
      <c r="C24800" t="s">
        <v>97</v>
      </c>
      <c r="D24800" t="s">
        <v>141</v>
      </c>
      <c r="E24800" s="8">
        <v>11910</v>
      </c>
    </row>
    <row r="24801" spans="1:5" x14ac:dyDescent="0.25">
      <c r="A24801">
        <v>1078.2</v>
      </c>
      <c r="B24801" s="10">
        <v>43704</v>
      </c>
      <c r="C24801" t="s">
        <v>97</v>
      </c>
      <c r="D24801" t="s">
        <v>142</v>
      </c>
      <c r="E24801" s="8">
        <v>8507</v>
      </c>
    </row>
    <row r="24802" spans="1:5" x14ac:dyDescent="0.25">
      <c r="A24802">
        <v>1078.2</v>
      </c>
      <c r="B24802" s="10">
        <v>43704</v>
      </c>
      <c r="C24802" t="s">
        <v>97</v>
      </c>
      <c r="D24802" t="s">
        <v>143</v>
      </c>
      <c r="E24802" s="8">
        <v>11910</v>
      </c>
    </row>
    <row r="24803" spans="1:5" x14ac:dyDescent="0.25">
      <c r="A24803">
        <v>1078.2</v>
      </c>
      <c r="B24803" s="10">
        <v>43704</v>
      </c>
      <c r="C24803" t="s">
        <v>97</v>
      </c>
      <c r="D24803" t="s">
        <v>144</v>
      </c>
      <c r="E24803" s="8">
        <v>14462</v>
      </c>
    </row>
    <row r="24804" spans="1:5" x14ac:dyDescent="0.25">
      <c r="A24804">
        <v>1078.2</v>
      </c>
      <c r="B24804" s="10">
        <v>43704</v>
      </c>
      <c r="C24804" t="s">
        <v>97</v>
      </c>
      <c r="D24804" t="s">
        <v>145</v>
      </c>
      <c r="E24804" s="8">
        <v>16163</v>
      </c>
    </row>
    <row r="24805" spans="1:5" x14ac:dyDescent="0.25">
      <c r="E24805" s="8"/>
    </row>
    <row r="24806" spans="1:5" x14ac:dyDescent="0.25">
      <c r="E24806" s="8"/>
    </row>
    <row r="24807" spans="1:5" x14ac:dyDescent="0.25">
      <c r="A24807">
        <v>1078.2</v>
      </c>
      <c r="B24807" s="10">
        <v>43707</v>
      </c>
      <c r="C24807" t="s">
        <v>28</v>
      </c>
      <c r="D24807" t="s">
        <v>105</v>
      </c>
      <c r="E24807" s="8">
        <v>-125</v>
      </c>
    </row>
    <row r="24808" spans="1:5" x14ac:dyDescent="0.25">
      <c r="E24808" s="8"/>
    </row>
    <row r="24809" spans="1:5" x14ac:dyDescent="0.25">
      <c r="E24809" s="8"/>
    </row>
    <row r="24810" spans="1:5" x14ac:dyDescent="0.25">
      <c r="A24810">
        <v>1078.2</v>
      </c>
      <c r="B24810" s="10">
        <v>43708</v>
      </c>
      <c r="C24810" t="s">
        <v>88</v>
      </c>
      <c r="D24810" t="s">
        <v>146</v>
      </c>
      <c r="E24810" s="8">
        <v>600</v>
      </c>
    </row>
    <row r="24811" spans="1:5" x14ac:dyDescent="0.25">
      <c r="E24811" s="8"/>
    </row>
    <row r="24812" spans="1:5" x14ac:dyDescent="0.25">
      <c r="E24812" s="8"/>
    </row>
    <row r="24813" spans="1:5" x14ac:dyDescent="0.25">
      <c r="E24813" s="8"/>
    </row>
    <row r="24814" spans="1:5" x14ac:dyDescent="0.25">
      <c r="A24814">
        <v>1079.0999999999999</v>
      </c>
      <c r="B24814" s="10">
        <v>43706</v>
      </c>
      <c r="C24814" t="s">
        <v>82</v>
      </c>
      <c r="D24814" t="s">
        <v>141</v>
      </c>
      <c r="E24814" s="8">
        <v>-1967</v>
      </c>
    </row>
    <row r="24815" spans="1:5" x14ac:dyDescent="0.25">
      <c r="A24815">
        <v>1079.0999999999999</v>
      </c>
      <c r="B24815" s="10">
        <v>43706</v>
      </c>
      <c r="C24815" t="s">
        <v>82</v>
      </c>
      <c r="D24815" t="s">
        <v>142</v>
      </c>
      <c r="E24815" s="8">
        <v>-1311</v>
      </c>
    </row>
    <row r="24816" spans="1:5" x14ac:dyDescent="0.25">
      <c r="A24816">
        <v>1079.0999999999999</v>
      </c>
      <c r="B24816" s="10">
        <v>43706</v>
      </c>
      <c r="C24816" t="s">
        <v>82</v>
      </c>
      <c r="D24816" t="s">
        <v>143</v>
      </c>
      <c r="E24816" s="8">
        <v>-1967</v>
      </c>
    </row>
    <row r="24817" spans="1:5" x14ac:dyDescent="0.25">
      <c r="A24817">
        <v>1079.0999999999999</v>
      </c>
      <c r="B24817" s="10">
        <v>43706</v>
      </c>
      <c r="C24817" t="s">
        <v>82</v>
      </c>
      <c r="D24817" t="s">
        <v>144</v>
      </c>
      <c r="E24817" s="8">
        <v>-2360</v>
      </c>
    </row>
    <row r="24818" spans="1:5" x14ac:dyDescent="0.25">
      <c r="A24818">
        <v>1079.0999999999999</v>
      </c>
      <c r="B24818" s="10">
        <v>43706</v>
      </c>
      <c r="C24818" t="s">
        <v>82</v>
      </c>
      <c r="D24818" t="s">
        <v>145</v>
      </c>
      <c r="E24818" s="8">
        <v>-1967</v>
      </c>
    </row>
    <row r="24819" spans="1:5" x14ac:dyDescent="0.25">
      <c r="E24819" s="8"/>
    </row>
    <row r="24820" spans="1:5" x14ac:dyDescent="0.25">
      <c r="E24820" s="8"/>
    </row>
    <row r="24821" spans="1:5" x14ac:dyDescent="0.25">
      <c r="A24821">
        <v>1079.0999999999999</v>
      </c>
      <c r="B24821" s="10">
        <v>43707</v>
      </c>
      <c r="C24821" t="s">
        <v>83</v>
      </c>
      <c r="D24821" t="s">
        <v>105</v>
      </c>
      <c r="E24821" s="8">
        <v>-125</v>
      </c>
    </row>
    <row r="24822" spans="1:5" x14ac:dyDescent="0.25">
      <c r="E24822" s="8"/>
    </row>
    <row r="24823" spans="1:5" x14ac:dyDescent="0.25">
      <c r="E24823" s="8"/>
    </row>
    <row r="24824" spans="1:5" x14ac:dyDescent="0.25">
      <c r="A24824">
        <v>1079.0999999999999</v>
      </c>
      <c r="B24824" s="10">
        <v>43708</v>
      </c>
      <c r="C24824" t="s">
        <v>13</v>
      </c>
      <c r="D24824" t="s">
        <v>146</v>
      </c>
      <c r="E24824" s="8">
        <v>-8043</v>
      </c>
    </row>
    <row r="24825" spans="1:5" x14ac:dyDescent="0.25">
      <c r="E24825" s="8"/>
    </row>
    <row r="24826" spans="1:5" x14ac:dyDescent="0.25">
      <c r="E24826" s="8"/>
    </row>
    <row r="24827" spans="1:5" x14ac:dyDescent="0.25">
      <c r="E24827" s="8"/>
    </row>
    <row r="24828" spans="1:5" x14ac:dyDescent="0.25">
      <c r="A24828">
        <v>1079.2</v>
      </c>
      <c r="B24828" s="10">
        <v>43706</v>
      </c>
      <c r="C24828" t="s">
        <v>79</v>
      </c>
      <c r="D24828" t="s">
        <v>141</v>
      </c>
      <c r="E24828" s="8">
        <v>-1967</v>
      </c>
    </row>
    <row r="24829" spans="1:5" x14ac:dyDescent="0.25">
      <c r="A24829">
        <v>1079.2</v>
      </c>
      <c r="B24829" s="10">
        <v>43706</v>
      </c>
      <c r="C24829" t="s">
        <v>79</v>
      </c>
      <c r="D24829" t="s">
        <v>142</v>
      </c>
      <c r="E24829" s="8">
        <v>-1311</v>
      </c>
    </row>
    <row r="24830" spans="1:5" x14ac:dyDescent="0.25">
      <c r="A24830">
        <v>1079.2</v>
      </c>
      <c r="B24830" s="10">
        <v>43706</v>
      </c>
      <c r="C24830" t="s">
        <v>79</v>
      </c>
      <c r="D24830" t="s">
        <v>143</v>
      </c>
      <c r="E24830" s="8">
        <v>-1967</v>
      </c>
    </row>
    <row r="24831" spans="1:5" x14ac:dyDescent="0.25">
      <c r="A24831">
        <v>1079.2</v>
      </c>
      <c r="B24831" s="10">
        <v>43706</v>
      </c>
      <c r="C24831" t="s">
        <v>79</v>
      </c>
      <c r="D24831" t="s">
        <v>144</v>
      </c>
      <c r="E24831" s="8">
        <v>-2360</v>
      </c>
    </row>
    <row r="24832" spans="1:5" x14ac:dyDescent="0.25">
      <c r="A24832">
        <v>1079.2</v>
      </c>
      <c r="B24832" s="10">
        <v>43706</v>
      </c>
      <c r="C24832" t="s">
        <v>79</v>
      </c>
      <c r="D24832" t="s">
        <v>145</v>
      </c>
      <c r="E24832" s="8">
        <v>-1967</v>
      </c>
    </row>
    <row r="24833" spans="1:5" x14ac:dyDescent="0.25">
      <c r="E24833" s="8"/>
    </row>
    <row r="24834" spans="1:5" x14ac:dyDescent="0.25">
      <c r="E24834" s="8"/>
    </row>
    <row r="24835" spans="1:5" x14ac:dyDescent="0.25">
      <c r="A24835">
        <v>1079.2</v>
      </c>
      <c r="B24835" s="10">
        <v>43707</v>
      </c>
      <c r="C24835" t="s">
        <v>82</v>
      </c>
      <c r="D24835" t="s">
        <v>105</v>
      </c>
      <c r="E24835" s="8">
        <v>-2055</v>
      </c>
    </row>
    <row r="24836" spans="1:5" x14ac:dyDescent="0.25">
      <c r="E24836" s="8"/>
    </row>
    <row r="24837" spans="1:5" x14ac:dyDescent="0.25">
      <c r="E24837" s="8"/>
    </row>
    <row r="24838" spans="1:5" x14ac:dyDescent="0.25">
      <c r="A24838">
        <v>1079.2</v>
      </c>
      <c r="B24838" s="10">
        <v>43708</v>
      </c>
      <c r="C24838" t="s">
        <v>95</v>
      </c>
      <c r="D24838" t="s">
        <v>146</v>
      </c>
      <c r="E24838" s="8">
        <v>8043</v>
      </c>
    </row>
    <row r="24839" spans="1:5" x14ac:dyDescent="0.25">
      <c r="E24839" s="8"/>
    </row>
    <row r="24840" spans="1:5" x14ac:dyDescent="0.25">
      <c r="E24840" s="8"/>
    </row>
    <row r="24841" spans="1:5" x14ac:dyDescent="0.25">
      <c r="E24841" s="8"/>
    </row>
    <row r="24842" spans="1:5" x14ac:dyDescent="0.25">
      <c r="A24842">
        <v>1080.0999999999999</v>
      </c>
      <c r="B24842" s="10">
        <v>43707</v>
      </c>
      <c r="C24842" t="s">
        <v>79</v>
      </c>
      <c r="D24842" t="s">
        <v>105</v>
      </c>
      <c r="E24842" s="8">
        <v>-2055</v>
      </c>
    </row>
    <row r="24843" spans="1:5" x14ac:dyDescent="0.25">
      <c r="E24843" s="8"/>
    </row>
    <row r="24844" spans="1:5" x14ac:dyDescent="0.25">
      <c r="A24844">
        <v>1080.0999999999999</v>
      </c>
      <c r="B24844" s="10">
        <v>43707</v>
      </c>
      <c r="C24844" t="s">
        <v>28</v>
      </c>
      <c r="D24844" t="s">
        <v>141</v>
      </c>
      <c r="E24844" s="8">
        <v>-218</v>
      </c>
    </row>
    <row r="24845" spans="1:5" x14ac:dyDescent="0.25">
      <c r="A24845">
        <v>1080.0999999999999</v>
      </c>
      <c r="B24845" s="10">
        <v>43707</v>
      </c>
      <c r="C24845" t="s">
        <v>28</v>
      </c>
      <c r="D24845" t="s">
        <v>142</v>
      </c>
      <c r="E24845" s="8">
        <v>-73</v>
      </c>
    </row>
    <row r="24846" spans="1:5" x14ac:dyDescent="0.25">
      <c r="A24846">
        <v>1080.0999999999999</v>
      </c>
      <c r="B24846" s="10">
        <v>43707</v>
      </c>
      <c r="C24846" t="s">
        <v>28</v>
      </c>
      <c r="D24846" t="s">
        <v>143</v>
      </c>
      <c r="E24846" s="8">
        <v>-218</v>
      </c>
    </row>
    <row r="24847" spans="1:5" x14ac:dyDescent="0.25">
      <c r="A24847">
        <v>1080.0999999999999</v>
      </c>
      <c r="B24847" s="10">
        <v>43707</v>
      </c>
      <c r="C24847" t="s">
        <v>28</v>
      </c>
      <c r="D24847" t="s">
        <v>144</v>
      </c>
      <c r="E24847" s="8">
        <v>-240</v>
      </c>
    </row>
    <row r="24848" spans="1:5" x14ac:dyDescent="0.25">
      <c r="A24848">
        <v>1080.0999999999999</v>
      </c>
      <c r="B24848" s="10">
        <v>43707</v>
      </c>
      <c r="C24848" t="s">
        <v>28</v>
      </c>
      <c r="D24848" t="s">
        <v>145</v>
      </c>
      <c r="E24848" s="8">
        <v>-109</v>
      </c>
    </row>
    <row r="24849" spans="1:5" x14ac:dyDescent="0.25">
      <c r="E24849" s="8"/>
    </row>
    <row r="24850" spans="1:5" x14ac:dyDescent="0.25">
      <c r="E24850" s="8"/>
    </row>
    <row r="24851" spans="1:5" x14ac:dyDescent="0.25">
      <c r="A24851">
        <v>1080.0999999999999</v>
      </c>
      <c r="B24851" s="10">
        <v>43708</v>
      </c>
      <c r="C24851" t="s">
        <v>92</v>
      </c>
      <c r="D24851" t="s">
        <v>146</v>
      </c>
      <c r="E24851" s="8">
        <v>-12000</v>
      </c>
    </row>
    <row r="24852" spans="1:5" x14ac:dyDescent="0.25">
      <c r="E24852" s="8"/>
    </row>
    <row r="24853" spans="1:5" x14ac:dyDescent="0.25">
      <c r="E24853" s="8"/>
    </row>
    <row r="24854" spans="1:5" x14ac:dyDescent="0.25">
      <c r="E24854" s="8"/>
    </row>
    <row r="24855" spans="1:5" x14ac:dyDescent="0.25">
      <c r="A24855">
        <v>1080.2</v>
      </c>
      <c r="B24855" s="10">
        <v>43707</v>
      </c>
      <c r="C24855" t="s">
        <v>82</v>
      </c>
      <c r="D24855" t="s">
        <v>105</v>
      </c>
      <c r="E24855" s="8">
        <v>-2291</v>
      </c>
    </row>
    <row r="24856" spans="1:5" x14ac:dyDescent="0.25">
      <c r="E24856" s="8"/>
    </row>
    <row r="24857" spans="1:5" x14ac:dyDescent="0.25">
      <c r="A24857">
        <v>1080.2</v>
      </c>
      <c r="B24857" s="10">
        <v>43707</v>
      </c>
      <c r="C24857" t="s">
        <v>83</v>
      </c>
      <c r="D24857" t="s">
        <v>141</v>
      </c>
      <c r="E24857" s="8">
        <v>-218</v>
      </c>
    </row>
    <row r="24858" spans="1:5" x14ac:dyDescent="0.25">
      <c r="A24858">
        <v>1080.2</v>
      </c>
      <c r="B24858" s="10">
        <v>43707</v>
      </c>
      <c r="C24858" t="s">
        <v>83</v>
      </c>
      <c r="D24858" t="s">
        <v>142</v>
      </c>
      <c r="E24858" s="8">
        <v>-73</v>
      </c>
    </row>
    <row r="24859" spans="1:5" x14ac:dyDescent="0.25">
      <c r="A24859">
        <v>1080.2</v>
      </c>
      <c r="B24859" s="10">
        <v>43707</v>
      </c>
      <c r="C24859" t="s">
        <v>83</v>
      </c>
      <c r="D24859" t="s">
        <v>143</v>
      </c>
      <c r="E24859" s="8">
        <v>-218</v>
      </c>
    </row>
    <row r="24860" spans="1:5" x14ac:dyDescent="0.25">
      <c r="A24860">
        <v>1080.2</v>
      </c>
      <c r="B24860" s="10">
        <v>43707</v>
      </c>
      <c r="C24860" t="s">
        <v>83</v>
      </c>
      <c r="D24860" t="s">
        <v>144</v>
      </c>
      <c r="E24860" s="8">
        <v>-240</v>
      </c>
    </row>
    <row r="24861" spans="1:5" x14ac:dyDescent="0.25">
      <c r="A24861">
        <v>1080.2</v>
      </c>
      <c r="B24861" s="10">
        <v>43707</v>
      </c>
      <c r="C24861" t="s">
        <v>83</v>
      </c>
      <c r="D24861" t="s">
        <v>145</v>
      </c>
      <c r="E24861" s="8">
        <v>-109</v>
      </c>
    </row>
    <row r="24862" spans="1:5" x14ac:dyDescent="0.25">
      <c r="E24862" s="8"/>
    </row>
    <row r="24863" spans="1:5" x14ac:dyDescent="0.25">
      <c r="E24863" s="8"/>
    </row>
    <row r="24864" spans="1:5" x14ac:dyDescent="0.25">
      <c r="A24864">
        <v>1080.2</v>
      </c>
      <c r="B24864" s="10">
        <v>43708</v>
      </c>
      <c r="C24864" t="s">
        <v>82</v>
      </c>
      <c r="D24864" t="s">
        <v>146</v>
      </c>
      <c r="E24864" s="8">
        <v>-12000</v>
      </c>
    </row>
    <row r="24865" spans="1:5" x14ac:dyDescent="0.25">
      <c r="E24865" s="8"/>
    </row>
    <row r="24866" spans="1:5" x14ac:dyDescent="0.25">
      <c r="E24866" s="8"/>
    </row>
    <row r="24867" spans="1:5" x14ac:dyDescent="0.25">
      <c r="E24867" s="8"/>
    </row>
    <row r="24868" spans="1:5" x14ac:dyDescent="0.25">
      <c r="A24868">
        <v>1081.0999999999999</v>
      </c>
      <c r="B24868" s="10">
        <v>43707</v>
      </c>
      <c r="C24868" t="s">
        <v>79</v>
      </c>
      <c r="D24868" t="s">
        <v>105</v>
      </c>
      <c r="E24868" s="8">
        <v>-2291</v>
      </c>
    </row>
    <row r="24869" spans="1:5" x14ac:dyDescent="0.25">
      <c r="E24869" s="8"/>
    </row>
    <row r="24870" spans="1:5" x14ac:dyDescent="0.25">
      <c r="A24870">
        <v>1081.0999999999999</v>
      </c>
      <c r="B24870" s="10">
        <v>43707</v>
      </c>
      <c r="C24870" t="s">
        <v>82</v>
      </c>
      <c r="D24870" t="s">
        <v>141</v>
      </c>
      <c r="E24870" s="8">
        <v>-1761</v>
      </c>
    </row>
    <row r="24871" spans="1:5" x14ac:dyDescent="0.25">
      <c r="A24871">
        <v>1081.0999999999999</v>
      </c>
      <c r="B24871" s="10">
        <v>43707</v>
      </c>
      <c r="C24871" t="s">
        <v>82</v>
      </c>
      <c r="D24871" t="s">
        <v>142</v>
      </c>
      <c r="E24871" s="8">
        <v>-1174</v>
      </c>
    </row>
    <row r="24872" spans="1:5" x14ac:dyDescent="0.25">
      <c r="A24872">
        <v>1081.0999999999999</v>
      </c>
      <c r="B24872" s="10">
        <v>43707</v>
      </c>
      <c r="C24872" t="s">
        <v>82</v>
      </c>
      <c r="D24872" t="s">
        <v>143</v>
      </c>
      <c r="E24872" s="8">
        <v>-1761</v>
      </c>
    </row>
    <row r="24873" spans="1:5" x14ac:dyDescent="0.25">
      <c r="A24873">
        <v>1081.0999999999999</v>
      </c>
      <c r="B24873" s="10">
        <v>43707</v>
      </c>
      <c r="C24873" t="s">
        <v>82</v>
      </c>
      <c r="D24873" t="s">
        <v>144</v>
      </c>
      <c r="E24873" s="8">
        <v>-2114</v>
      </c>
    </row>
    <row r="24874" spans="1:5" x14ac:dyDescent="0.25">
      <c r="A24874">
        <v>1081.0999999999999</v>
      </c>
      <c r="B24874" s="10">
        <v>43707</v>
      </c>
      <c r="C24874" t="s">
        <v>82</v>
      </c>
      <c r="D24874" t="s">
        <v>145</v>
      </c>
      <c r="E24874" s="8">
        <v>-1761</v>
      </c>
    </row>
    <row r="24875" spans="1:5" x14ac:dyDescent="0.25">
      <c r="E24875" s="8"/>
    </row>
    <row r="24876" spans="1:5" x14ac:dyDescent="0.25">
      <c r="E24876" s="8"/>
    </row>
    <row r="24877" spans="1:5" x14ac:dyDescent="0.25">
      <c r="A24877">
        <v>1081.0999999999999</v>
      </c>
      <c r="B24877" s="10">
        <v>43708</v>
      </c>
      <c r="C24877" t="s">
        <v>87</v>
      </c>
      <c r="D24877" t="s">
        <v>146</v>
      </c>
      <c r="E24877" s="8">
        <v>-14000</v>
      </c>
    </row>
    <row r="24878" spans="1:5" x14ac:dyDescent="0.25">
      <c r="E24878" s="8"/>
    </row>
    <row r="24879" spans="1:5" x14ac:dyDescent="0.25">
      <c r="E24879" s="8"/>
    </row>
    <row r="24880" spans="1:5" x14ac:dyDescent="0.25">
      <c r="E24880" s="8"/>
    </row>
    <row r="24881" spans="1:5" x14ac:dyDescent="0.25">
      <c r="A24881">
        <v>1081.2</v>
      </c>
      <c r="B24881" s="10">
        <v>43707</v>
      </c>
      <c r="C24881" t="s">
        <v>79</v>
      </c>
      <c r="D24881" t="s">
        <v>141</v>
      </c>
      <c r="E24881" s="8">
        <v>-1761</v>
      </c>
    </row>
    <row r="24882" spans="1:5" x14ac:dyDescent="0.25">
      <c r="A24882">
        <v>1081.2</v>
      </c>
      <c r="B24882" s="10">
        <v>43707</v>
      </c>
      <c r="C24882" t="s">
        <v>79</v>
      </c>
      <c r="D24882" t="s">
        <v>142</v>
      </c>
      <c r="E24882" s="8">
        <v>-1174</v>
      </c>
    </row>
    <row r="24883" spans="1:5" x14ac:dyDescent="0.25">
      <c r="A24883">
        <v>1081.2</v>
      </c>
      <c r="B24883" s="10">
        <v>43707</v>
      </c>
      <c r="C24883" t="s">
        <v>79</v>
      </c>
      <c r="D24883" t="s">
        <v>143</v>
      </c>
      <c r="E24883" s="8">
        <v>-1761</v>
      </c>
    </row>
    <row r="24884" spans="1:5" x14ac:dyDescent="0.25">
      <c r="A24884">
        <v>1081.2</v>
      </c>
      <c r="B24884" s="10">
        <v>43707</v>
      </c>
      <c r="C24884" t="s">
        <v>79</v>
      </c>
      <c r="D24884" t="s">
        <v>144</v>
      </c>
      <c r="E24884" s="8">
        <v>-2114</v>
      </c>
    </row>
    <row r="24885" spans="1:5" x14ac:dyDescent="0.25">
      <c r="A24885">
        <v>1081.2</v>
      </c>
      <c r="B24885" s="10">
        <v>43707</v>
      </c>
      <c r="C24885" t="s">
        <v>79</v>
      </c>
      <c r="D24885" t="s">
        <v>145</v>
      </c>
      <c r="E24885" s="8">
        <v>-1761</v>
      </c>
    </row>
    <row r="24886" spans="1:5" x14ac:dyDescent="0.25">
      <c r="E24886" s="8"/>
    </row>
    <row r="24887" spans="1:5" x14ac:dyDescent="0.25">
      <c r="E24887" s="8"/>
    </row>
    <row r="24888" spans="1:5" x14ac:dyDescent="0.25">
      <c r="A24888">
        <v>1081.2</v>
      </c>
      <c r="B24888" s="10">
        <v>43708</v>
      </c>
      <c r="C24888" t="s">
        <v>82</v>
      </c>
      <c r="D24888" t="s">
        <v>105</v>
      </c>
      <c r="E24888" s="8">
        <v>-14</v>
      </c>
    </row>
    <row r="24889" spans="1:5" x14ac:dyDescent="0.25">
      <c r="E24889" s="8"/>
    </row>
    <row r="24890" spans="1:5" x14ac:dyDescent="0.25">
      <c r="A24890">
        <v>1081.2</v>
      </c>
      <c r="B24890" s="10">
        <v>43708</v>
      </c>
      <c r="C24890" t="s">
        <v>90</v>
      </c>
      <c r="D24890" t="s">
        <v>146</v>
      </c>
      <c r="E24890" s="8">
        <v>-14000</v>
      </c>
    </row>
    <row r="24891" spans="1:5" x14ac:dyDescent="0.25">
      <c r="E24891" s="8"/>
    </row>
    <row r="24892" spans="1:5" x14ac:dyDescent="0.25">
      <c r="E24892" s="8"/>
    </row>
    <row r="24893" spans="1:5" x14ac:dyDescent="0.25">
      <c r="E24893" s="8"/>
    </row>
    <row r="24894" spans="1:5" x14ac:dyDescent="0.25">
      <c r="A24894">
        <v>1082.0999999999999</v>
      </c>
      <c r="B24894" s="10">
        <v>43707</v>
      </c>
      <c r="C24894" t="s">
        <v>82</v>
      </c>
      <c r="D24894" t="s">
        <v>141</v>
      </c>
      <c r="E24894" s="8">
        <v>-1964</v>
      </c>
    </row>
    <row r="24895" spans="1:5" x14ac:dyDescent="0.25">
      <c r="A24895">
        <v>1082.0999999999999</v>
      </c>
      <c r="B24895" s="10">
        <v>43707</v>
      </c>
      <c r="C24895" t="s">
        <v>82</v>
      </c>
      <c r="D24895" t="s">
        <v>142</v>
      </c>
      <c r="E24895" s="8">
        <v>-1309</v>
      </c>
    </row>
    <row r="24896" spans="1:5" x14ac:dyDescent="0.25">
      <c r="A24896">
        <v>1082.0999999999999</v>
      </c>
      <c r="B24896" s="10">
        <v>43707</v>
      </c>
      <c r="C24896" t="s">
        <v>82</v>
      </c>
      <c r="D24896" t="s">
        <v>143</v>
      </c>
      <c r="E24896" s="8">
        <v>-1964</v>
      </c>
    </row>
    <row r="24897" spans="1:5" x14ac:dyDescent="0.25">
      <c r="A24897">
        <v>1082.0999999999999</v>
      </c>
      <c r="B24897" s="10">
        <v>43707</v>
      </c>
      <c r="C24897" t="s">
        <v>82</v>
      </c>
      <c r="D24897" t="s">
        <v>144</v>
      </c>
      <c r="E24897" s="8">
        <v>-2356</v>
      </c>
    </row>
    <row r="24898" spans="1:5" x14ac:dyDescent="0.25">
      <c r="A24898">
        <v>1082.0999999999999</v>
      </c>
      <c r="B24898" s="10">
        <v>43707</v>
      </c>
      <c r="C24898" t="s">
        <v>82</v>
      </c>
      <c r="D24898" t="s">
        <v>145</v>
      </c>
      <c r="E24898" s="8">
        <v>-1964</v>
      </c>
    </row>
    <row r="24899" spans="1:5" x14ac:dyDescent="0.25">
      <c r="E24899" s="8"/>
    </row>
    <row r="24900" spans="1:5" x14ac:dyDescent="0.25">
      <c r="E24900" s="8"/>
    </row>
    <row r="24901" spans="1:5" x14ac:dyDescent="0.25">
      <c r="A24901">
        <v>1082.0999999999999</v>
      </c>
      <c r="B24901" s="10">
        <v>43708</v>
      </c>
      <c r="C24901" t="s">
        <v>15</v>
      </c>
      <c r="D24901" t="s">
        <v>105</v>
      </c>
      <c r="E24901" s="8">
        <v>-14</v>
      </c>
    </row>
    <row r="24902" spans="1:5" x14ac:dyDescent="0.25">
      <c r="E24902" s="8"/>
    </row>
    <row r="24903" spans="1:5" x14ac:dyDescent="0.25">
      <c r="A24903">
        <v>1082.0999999999999</v>
      </c>
      <c r="B24903" s="10">
        <v>43708</v>
      </c>
      <c r="C24903" t="s">
        <v>53</v>
      </c>
      <c r="D24903" t="s">
        <v>146</v>
      </c>
      <c r="E24903" s="8">
        <v>47358</v>
      </c>
    </row>
    <row r="24904" spans="1:5" x14ac:dyDescent="0.25">
      <c r="E24904" s="8"/>
    </row>
    <row r="24905" spans="1:5" x14ac:dyDescent="0.25">
      <c r="E24905" s="8"/>
    </row>
    <row r="24906" spans="1:5" x14ac:dyDescent="0.25">
      <c r="E24906" s="8"/>
    </row>
    <row r="24907" spans="1:5" x14ac:dyDescent="0.25">
      <c r="A24907">
        <v>1082.2</v>
      </c>
      <c r="B24907" s="10">
        <v>43707</v>
      </c>
      <c r="C24907" t="s">
        <v>79</v>
      </c>
      <c r="D24907" t="s">
        <v>141</v>
      </c>
      <c r="E24907" s="8">
        <v>-1964</v>
      </c>
    </row>
    <row r="24908" spans="1:5" x14ac:dyDescent="0.25">
      <c r="A24908">
        <v>1082.2</v>
      </c>
      <c r="B24908" s="10">
        <v>43707</v>
      </c>
      <c r="C24908" t="s">
        <v>79</v>
      </c>
      <c r="D24908" t="s">
        <v>142</v>
      </c>
      <c r="E24908" s="8">
        <v>-1309</v>
      </c>
    </row>
    <row r="24909" spans="1:5" x14ac:dyDescent="0.25">
      <c r="A24909">
        <v>1082.2</v>
      </c>
      <c r="B24909" s="10">
        <v>43707</v>
      </c>
      <c r="C24909" t="s">
        <v>79</v>
      </c>
      <c r="D24909" t="s">
        <v>143</v>
      </c>
      <c r="E24909" s="8">
        <v>-1964</v>
      </c>
    </row>
    <row r="24910" spans="1:5" x14ac:dyDescent="0.25">
      <c r="A24910">
        <v>1082.2</v>
      </c>
      <c r="B24910" s="10">
        <v>43707</v>
      </c>
      <c r="C24910" t="s">
        <v>79</v>
      </c>
      <c r="D24910" t="s">
        <v>144</v>
      </c>
      <c r="E24910" s="8">
        <v>-2356</v>
      </c>
    </row>
    <row r="24911" spans="1:5" x14ac:dyDescent="0.25">
      <c r="A24911">
        <v>1082.2</v>
      </c>
      <c r="B24911" s="10">
        <v>43707</v>
      </c>
      <c r="C24911" t="s">
        <v>79</v>
      </c>
      <c r="D24911" t="s">
        <v>145</v>
      </c>
      <c r="E24911" s="8">
        <v>-1964</v>
      </c>
    </row>
    <row r="24912" spans="1:5" x14ac:dyDescent="0.25">
      <c r="E24912" s="8"/>
    </row>
    <row r="24913" spans="1:5" x14ac:dyDescent="0.25">
      <c r="E24913" s="8"/>
    </row>
    <row r="24914" spans="1:5" x14ac:dyDescent="0.25">
      <c r="A24914">
        <v>1082.2</v>
      </c>
      <c r="B24914" s="10">
        <v>43708</v>
      </c>
      <c r="C24914" t="s">
        <v>147</v>
      </c>
      <c r="D24914" t="s">
        <v>146</v>
      </c>
      <c r="E24914" s="8">
        <v>-47358</v>
      </c>
    </row>
    <row r="24915" spans="1:5" x14ac:dyDescent="0.25">
      <c r="E24915" s="8"/>
    </row>
    <row r="24916" spans="1:5" x14ac:dyDescent="0.25">
      <c r="A24916">
        <v>1082.2</v>
      </c>
      <c r="B24916" s="10">
        <v>43708</v>
      </c>
      <c r="C24916" t="s">
        <v>82</v>
      </c>
      <c r="D24916" t="s">
        <v>105</v>
      </c>
      <c r="E24916" s="8">
        <v>111</v>
      </c>
    </row>
    <row r="24917" spans="1:5" x14ac:dyDescent="0.25">
      <c r="E24917" s="8"/>
    </row>
    <row r="24918" spans="1:5" x14ac:dyDescent="0.25">
      <c r="E24918" s="8"/>
    </row>
    <row r="24919" spans="1:5" x14ac:dyDescent="0.25">
      <c r="E24919" s="8"/>
    </row>
    <row r="24920" spans="1:5" x14ac:dyDescent="0.25">
      <c r="A24920">
        <v>1083.0999999999999</v>
      </c>
      <c r="B24920" s="10">
        <v>43708</v>
      </c>
      <c r="C24920" t="s">
        <v>82</v>
      </c>
      <c r="D24920" t="s">
        <v>141</v>
      </c>
      <c r="E24920" s="8">
        <v>-14</v>
      </c>
    </row>
    <row r="24921" spans="1:5" x14ac:dyDescent="0.25">
      <c r="A24921">
        <v>1083.0999999999999</v>
      </c>
      <c r="B24921" s="10">
        <v>43708</v>
      </c>
      <c r="C24921" t="s">
        <v>82</v>
      </c>
      <c r="D24921" t="s">
        <v>142</v>
      </c>
      <c r="E24921" s="8">
        <v>-9</v>
      </c>
    </row>
    <row r="24922" spans="1:5" x14ac:dyDescent="0.25">
      <c r="A24922">
        <v>1083.0999999999999</v>
      </c>
      <c r="B24922" s="10">
        <v>43708</v>
      </c>
      <c r="C24922" t="s">
        <v>82</v>
      </c>
      <c r="D24922" t="s">
        <v>143</v>
      </c>
      <c r="E24922" s="8">
        <v>-14</v>
      </c>
    </row>
    <row r="24923" spans="1:5" x14ac:dyDescent="0.25">
      <c r="A24923">
        <v>1083.0999999999999</v>
      </c>
      <c r="B24923" s="10">
        <v>43708</v>
      </c>
      <c r="C24923" t="s">
        <v>82</v>
      </c>
      <c r="D24923" t="s">
        <v>144</v>
      </c>
      <c r="E24923" s="8">
        <v>-17</v>
      </c>
    </row>
    <row r="24924" spans="1:5" x14ac:dyDescent="0.25">
      <c r="A24924">
        <v>1083.0999999999999</v>
      </c>
      <c r="B24924" s="10">
        <v>43708</v>
      </c>
      <c r="C24924" t="s">
        <v>82</v>
      </c>
      <c r="D24924" t="s">
        <v>145</v>
      </c>
      <c r="E24924" s="8">
        <v>-14</v>
      </c>
    </row>
    <row r="24925" spans="1:5" x14ac:dyDescent="0.25">
      <c r="E24925" s="8"/>
    </row>
    <row r="24926" spans="1:5" x14ac:dyDescent="0.25">
      <c r="A24926">
        <v>1083.0999999999999</v>
      </c>
      <c r="B24926" s="10">
        <v>43708</v>
      </c>
      <c r="C24926" t="s">
        <v>17</v>
      </c>
      <c r="D24926" t="s">
        <v>105</v>
      </c>
      <c r="E24926" s="8">
        <v>111</v>
      </c>
    </row>
    <row r="24927" spans="1:5" x14ac:dyDescent="0.25">
      <c r="E24927" s="8"/>
    </row>
    <row r="24928" spans="1:5" x14ac:dyDescent="0.25">
      <c r="E24928" s="8"/>
    </row>
    <row r="24929" spans="1:5" x14ac:dyDescent="0.25">
      <c r="A24929">
        <v>1083.0999999999999</v>
      </c>
      <c r="B24929" s="10">
        <v>43709</v>
      </c>
      <c r="C24929" t="s">
        <v>82</v>
      </c>
      <c r="D24929" t="s">
        <v>146</v>
      </c>
      <c r="E24929" s="8">
        <v>-3631</v>
      </c>
    </row>
    <row r="24930" spans="1:5" x14ac:dyDescent="0.25">
      <c r="E24930" s="8"/>
    </row>
    <row r="24931" spans="1:5" x14ac:dyDescent="0.25">
      <c r="E24931" s="8"/>
    </row>
    <row r="24932" spans="1:5" x14ac:dyDescent="0.25">
      <c r="E24932" s="8"/>
    </row>
    <row r="24933" spans="1:5" x14ac:dyDescent="0.25">
      <c r="A24933">
        <v>1083.2</v>
      </c>
      <c r="B24933" s="10">
        <v>43708</v>
      </c>
      <c r="C24933" t="s">
        <v>81</v>
      </c>
      <c r="D24933" t="s">
        <v>105</v>
      </c>
      <c r="E24933" s="8">
        <v>-125</v>
      </c>
    </row>
    <row r="24934" spans="1:5" x14ac:dyDescent="0.25">
      <c r="E24934" s="8"/>
    </row>
    <row r="24935" spans="1:5" x14ac:dyDescent="0.25">
      <c r="A24935">
        <v>1083.2</v>
      </c>
      <c r="B24935" s="10">
        <v>43708</v>
      </c>
      <c r="C24935" t="s">
        <v>15</v>
      </c>
      <c r="D24935" t="s">
        <v>141</v>
      </c>
      <c r="E24935" s="8">
        <v>-14</v>
      </c>
    </row>
    <row r="24936" spans="1:5" x14ac:dyDescent="0.25">
      <c r="A24936">
        <v>1083.2</v>
      </c>
      <c r="B24936" s="10">
        <v>43708</v>
      </c>
      <c r="C24936" t="s">
        <v>15</v>
      </c>
      <c r="D24936" t="s">
        <v>142</v>
      </c>
      <c r="E24936" s="8">
        <v>-9</v>
      </c>
    </row>
    <row r="24937" spans="1:5" x14ac:dyDescent="0.25">
      <c r="A24937">
        <v>1083.2</v>
      </c>
      <c r="B24937" s="10">
        <v>43708</v>
      </c>
      <c r="C24937" t="s">
        <v>15</v>
      </c>
      <c r="D24937" t="s">
        <v>143</v>
      </c>
      <c r="E24937" s="8">
        <v>-14</v>
      </c>
    </row>
    <row r="24938" spans="1:5" x14ac:dyDescent="0.25">
      <c r="A24938">
        <v>1083.2</v>
      </c>
      <c r="B24938" s="10">
        <v>43708</v>
      </c>
      <c r="C24938" t="s">
        <v>15</v>
      </c>
      <c r="D24938" t="s">
        <v>144</v>
      </c>
      <c r="E24938" s="8">
        <v>-17</v>
      </c>
    </row>
    <row r="24939" spans="1:5" x14ac:dyDescent="0.25">
      <c r="A24939">
        <v>1083.2</v>
      </c>
      <c r="B24939" s="10">
        <v>43708</v>
      </c>
      <c r="C24939" t="s">
        <v>15</v>
      </c>
      <c r="D24939" t="s">
        <v>145</v>
      </c>
      <c r="E24939" s="8">
        <v>-14</v>
      </c>
    </row>
    <row r="24940" spans="1:5" x14ac:dyDescent="0.25">
      <c r="E24940" s="8"/>
    </row>
    <row r="24941" spans="1:5" x14ac:dyDescent="0.25">
      <c r="E24941" s="8"/>
    </row>
    <row r="24942" spans="1:5" x14ac:dyDescent="0.25">
      <c r="A24942">
        <v>1083.2</v>
      </c>
      <c r="B24942" s="10">
        <v>43709</v>
      </c>
      <c r="C24942" t="s">
        <v>79</v>
      </c>
      <c r="D24942" t="s">
        <v>146</v>
      </c>
      <c r="E24942" s="8">
        <v>-3631</v>
      </c>
    </row>
    <row r="24943" spans="1:5" x14ac:dyDescent="0.25">
      <c r="E24943" s="8"/>
    </row>
    <row r="24944" spans="1:5" x14ac:dyDescent="0.25">
      <c r="E24944" s="8"/>
    </row>
    <row r="24945" spans="1:5" x14ac:dyDescent="0.25">
      <c r="E24945" s="8"/>
    </row>
    <row r="24946" spans="1:5" x14ac:dyDescent="0.25">
      <c r="A24946">
        <v>1084.0999999999999</v>
      </c>
      <c r="B24946" s="10">
        <v>43708</v>
      </c>
      <c r="C24946" t="s">
        <v>82</v>
      </c>
      <c r="D24946" t="s">
        <v>141</v>
      </c>
      <c r="E24946" s="8">
        <v>95</v>
      </c>
    </row>
    <row r="24947" spans="1:5" x14ac:dyDescent="0.25">
      <c r="A24947">
        <v>1084.0999999999999</v>
      </c>
      <c r="B24947" s="10">
        <v>43708</v>
      </c>
      <c r="C24947" t="s">
        <v>82</v>
      </c>
      <c r="D24947" t="s">
        <v>142</v>
      </c>
      <c r="E24947" s="8">
        <v>79</v>
      </c>
    </row>
    <row r="24948" spans="1:5" x14ac:dyDescent="0.25">
      <c r="A24948">
        <v>1084.0999999999999</v>
      </c>
      <c r="B24948" s="10">
        <v>43708</v>
      </c>
      <c r="C24948" t="s">
        <v>82</v>
      </c>
      <c r="D24948" t="s">
        <v>143</v>
      </c>
      <c r="E24948" s="8">
        <v>95</v>
      </c>
    </row>
    <row r="24949" spans="1:5" x14ac:dyDescent="0.25">
      <c r="A24949">
        <v>1084.0999999999999</v>
      </c>
      <c r="B24949" s="10">
        <v>43708</v>
      </c>
      <c r="C24949" t="s">
        <v>82</v>
      </c>
      <c r="D24949" t="s">
        <v>144</v>
      </c>
      <c r="E24949" s="8">
        <v>119</v>
      </c>
    </row>
    <row r="24950" spans="1:5" x14ac:dyDescent="0.25">
      <c r="A24950">
        <v>1084.0999999999999</v>
      </c>
      <c r="B24950" s="10">
        <v>43708</v>
      </c>
      <c r="C24950" t="s">
        <v>82</v>
      </c>
      <c r="D24950" t="s">
        <v>145</v>
      </c>
      <c r="E24950" s="8">
        <v>95</v>
      </c>
    </row>
    <row r="24951" spans="1:5" x14ac:dyDescent="0.25">
      <c r="E24951" s="8"/>
    </row>
    <row r="24952" spans="1:5" x14ac:dyDescent="0.25">
      <c r="A24952">
        <v>1084.0999999999999</v>
      </c>
      <c r="B24952" s="10">
        <v>43708</v>
      </c>
      <c r="C24952" t="s">
        <v>91</v>
      </c>
      <c r="D24952" t="s">
        <v>105</v>
      </c>
      <c r="E24952" s="8">
        <v>-125</v>
      </c>
    </row>
    <row r="24953" spans="1:5" x14ac:dyDescent="0.25">
      <c r="E24953" s="8"/>
    </row>
    <row r="24954" spans="1:5" x14ac:dyDescent="0.25">
      <c r="E24954" s="8"/>
    </row>
    <row r="24955" spans="1:5" x14ac:dyDescent="0.25">
      <c r="A24955">
        <v>1084.0999999999999</v>
      </c>
      <c r="B24955" s="10">
        <v>43709</v>
      </c>
      <c r="C24955" t="s">
        <v>84</v>
      </c>
      <c r="D24955" t="s">
        <v>146</v>
      </c>
      <c r="E24955" s="8">
        <v>-4954</v>
      </c>
    </row>
    <row r="24956" spans="1:5" x14ac:dyDescent="0.25">
      <c r="E24956" s="8"/>
    </row>
    <row r="24957" spans="1:5" x14ac:dyDescent="0.25">
      <c r="E24957" s="8"/>
    </row>
    <row r="24958" spans="1:5" x14ac:dyDescent="0.25">
      <c r="E24958" s="8"/>
    </row>
    <row r="24959" spans="1:5" x14ac:dyDescent="0.25">
      <c r="A24959">
        <v>1084.2</v>
      </c>
      <c r="B24959" s="10">
        <v>43708</v>
      </c>
      <c r="C24959" t="s">
        <v>12</v>
      </c>
      <c r="D24959" t="s">
        <v>105</v>
      </c>
      <c r="E24959" s="8">
        <v>-225</v>
      </c>
    </row>
    <row r="24960" spans="1:5" x14ac:dyDescent="0.25">
      <c r="E24960" s="8"/>
    </row>
    <row r="24961" spans="1:5" x14ac:dyDescent="0.25">
      <c r="A24961">
        <v>1084.2</v>
      </c>
      <c r="B24961" s="10">
        <v>43708</v>
      </c>
      <c r="C24961" t="s">
        <v>17</v>
      </c>
      <c r="D24961" t="s">
        <v>141</v>
      </c>
      <c r="E24961" s="8">
        <v>95</v>
      </c>
    </row>
    <row r="24962" spans="1:5" x14ac:dyDescent="0.25">
      <c r="A24962">
        <v>1084.2</v>
      </c>
      <c r="B24962" s="10">
        <v>43708</v>
      </c>
      <c r="C24962" t="s">
        <v>17</v>
      </c>
      <c r="D24962" t="s">
        <v>142</v>
      </c>
      <c r="E24962" s="8">
        <v>79</v>
      </c>
    </row>
    <row r="24963" spans="1:5" x14ac:dyDescent="0.25">
      <c r="A24963">
        <v>1084.2</v>
      </c>
      <c r="B24963" s="10">
        <v>43708</v>
      </c>
      <c r="C24963" t="s">
        <v>17</v>
      </c>
      <c r="D24963" t="s">
        <v>143</v>
      </c>
      <c r="E24963" s="8">
        <v>95</v>
      </c>
    </row>
    <row r="24964" spans="1:5" x14ac:dyDescent="0.25">
      <c r="A24964">
        <v>1084.2</v>
      </c>
      <c r="B24964" s="10">
        <v>43708</v>
      </c>
      <c r="C24964" t="s">
        <v>17</v>
      </c>
      <c r="D24964" t="s">
        <v>144</v>
      </c>
      <c r="E24964" s="8">
        <v>119</v>
      </c>
    </row>
    <row r="24965" spans="1:5" x14ac:dyDescent="0.25">
      <c r="A24965">
        <v>1084.2</v>
      </c>
      <c r="B24965" s="10">
        <v>43708</v>
      </c>
      <c r="C24965" t="s">
        <v>17</v>
      </c>
      <c r="D24965" t="s">
        <v>145</v>
      </c>
      <c r="E24965" s="8">
        <v>95</v>
      </c>
    </row>
    <row r="24966" spans="1:5" x14ac:dyDescent="0.25">
      <c r="E24966" s="8"/>
    </row>
    <row r="24967" spans="1:5" x14ac:dyDescent="0.25">
      <c r="E24967" s="8"/>
    </row>
    <row r="24968" spans="1:5" x14ac:dyDescent="0.25">
      <c r="A24968">
        <v>1084.2</v>
      </c>
      <c r="B24968" s="10">
        <v>43709</v>
      </c>
      <c r="C24968" t="s">
        <v>79</v>
      </c>
      <c r="D24968" t="s">
        <v>146</v>
      </c>
      <c r="E24968" s="8">
        <v>4954</v>
      </c>
    </row>
    <row r="24969" spans="1:5" x14ac:dyDescent="0.25">
      <c r="E24969" s="8"/>
    </row>
    <row r="24970" spans="1:5" x14ac:dyDescent="0.25">
      <c r="E24970" s="8"/>
    </row>
    <row r="24971" spans="1:5" x14ac:dyDescent="0.25">
      <c r="E24971" s="8"/>
    </row>
    <row r="24972" spans="1:5" x14ac:dyDescent="0.25">
      <c r="A24972">
        <v>1085.0999999999999</v>
      </c>
      <c r="B24972" s="10">
        <v>43708</v>
      </c>
      <c r="C24972" t="s">
        <v>81</v>
      </c>
      <c r="D24972" t="s">
        <v>141</v>
      </c>
      <c r="E24972" s="8">
        <v>-125</v>
      </c>
    </row>
    <row r="24973" spans="1:5" x14ac:dyDescent="0.25">
      <c r="A24973">
        <v>1085.0999999999999</v>
      </c>
      <c r="B24973" s="10">
        <v>43708</v>
      </c>
      <c r="C24973" t="s">
        <v>81</v>
      </c>
      <c r="D24973" t="s">
        <v>142</v>
      </c>
      <c r="E24973" s="8">
        <v>-125</v>
      </c>
    </row>
    <row r="24974" spans="1:5" x14ac:dyDescent="0.25">
      <c r="A24974">
        <v>1085.0999999999999</v>
      </c>
      <c r="B24974" s="10">
        <v>43708</v>
      </c>
      <c r="C24974" t="s">
        <v>81</v>
      </c>
      <c r="D24974" t="s">
        <v>143</v>
      </c>
      <c r="E24974" s="8">
        <v>-125</v>
      </c>
    </row>
    <row r="24975" spans="1:5" x14ac:dyDescent="0.25">
      <c r="A24975">
        <v>1085.0999999999999</v>
      </c>
      <c r="B24975" s="10">
        <v>43708</v>
      </c>
      <c r="C24975" t="s">
        <v>81</v>
      </c>
      <c r="D24975" t="s">
        <v>144</v>
      </c>
      <c r="E24975" s="8">
        <v>-163</v>
      </c>
    </row>
    <row r="24976" spans="1:5" x14ac:dyDescent="0.25">
      <c r="A24976">
        <v>1085.0999999999999</v>
      </c>
      <c r="B24976" s="10">
        <v>43708</v>
      </c>
      <c r="C24976" t="s">
        <v>81</v>
      </c>
      <c r="D24976" t="s">
        <v>145</v>
      </c>
      <c r="E24976" s="8">
        <v>-125</v>
      </c>
    </row>
    <row r="24977" spans="1:5" x14ac:dyDescent="0.25">
      <c r="E24977" s="8"/>
    </row>
    <row r="24978" spans="1:5" x14ac:dyDescent="0.25">
      <c r="A24978">
        <v>1085.0999999999999</v>
      </c>
      <c r="B24978" s="10">
        <v>43708</v>
      </c>
      <c r="C24978" t="s">
        <v>88</v>
      </c>
      <c r="D24978" t="s">
        <v>105</v>
      </c>
      <c r="E24978" s="8">
        <v>225</v>
      </c>
    </row>
    <row r="24979" spans="1:5" x14ac:dyDescent="0.25">
      <c r="E24979" s="8"/>
    </row>
    <row r="24980" spans="1:5" x14ac:dyDescent="0.25">
      <c r="E24980" s="8"/>
    </row>
    <row r="24981" spans="1:5" x14ac:dyDescent="0.25">
      <c r="A24981">
        <v>1085.0999999999999</v>
      </c>
      <c r="B24981" s="10">
        <v>43709</v>
      </c>
      <c r="C24981" t="s">
        <v>56</v>
      </c>
      <c r="D24981" t="s">
        <v>146</v>
      </c>
      <c r="E24981" s="8">
        <v>63000</v>
      </c>
    </row>
    <row r="24982" spans="1:5" x14ac:dyDescent="0.25">
      <c r="E24982" s="8"/>
    </row>
    <row r="24983" spans="1:5" x14ac:dyDescent="0.25">
      <c r="E24983" s="8"/>
    </row>
    <row r="24984" spans="1:5" x14ac:dyDescent="0.25">
      <c r="E24984" s="8"/>
    </row>
    <row r="24985" spans="1:5" x14ac:dyDescent="0.25">
      <c r="A24985">
        <v>1085.2</v>
      </c>
      <c r="B24985" s="10">
        <v>43708</v>
      </c>
      <c r="C24985" t="s">
        <v>91</v>
      </c>
      <c r="D24985" t="s">
        <v>141</v>
      </c>
      <c r="E24985" s="8">
        <v>-125</v>
      </c>
    </row>
    <row r="24986" spans="1:5" x14ac:dyDescent="0.25">
      <c r="A24986">
        <v>1085.2</v>
      </c>
      <c r="B24986" s="10">
        <v>43708</v>
      </c>
      <c r="C24986" t="s">
        <v>91</v>
      </c>
      <c r="D24986" t="s">
        <v>142</v>
      </c>
      <c r="E24986" s="8">
        <v>-125</v>
      </c>
    </row>
    <row r="24987" spans="1:5" x14ac:dyDescent="0.25">
      <c r="A24987">
        <v>1085.2</v>
      </c>
      <c r="B24987" s="10">
        <v>43708</v>
      </c>
      <c r="C24987" t="s">
        <v>91</v>
      </c>
      <c r="D24987" t="s">
        <v>143</v>
      </c>
      <c r="E24987" s="8">
        <v>-125</v>
      </c>
    </row>
    <row r="24988" spans="1:5" x14ac:dyDescent="0.25">
      <c r="A24988">
        <v>1085.2</v>
      </c>
      <c r="B24988" s="10">
        <v>43708</v>
      </c>
      <c r="C24988" t="s">
        <v>91</v>
      </c>
      <c r="D24988" t="s">
        <v>144</v>
      </c>
      <c r="E24988" s="8">
        <v>-163</v>
      </c>
    </row>
    <row r="24989" spans="1:5" x14ac:dyDescent="0.25">
      <c r="A24989">
        <v>1085.2</v>
      </c>
      <c r="B24989" s="10">
        <v>43708</v>
      </c>
      <c r="C24989" t="s">
        <v>91</v>
      </c>
      <c r="D24989" t="s">
        <v>145</v>
      </c>
      <c r="E24989" s="8">
        <v>-125</v>
      </c>
    </row>
    <row r="24990" spans="1:5" x14ac:dyDescent="0.25">
      <c r="E24990" s="8"/>
    </row>
    <row r="24991" spans="1:5" x14ac:dyDescent="0.25">
      <c r="A24991">
        <v>1085.2</v>
      </c>
      <c r="B24991" s="10">
        <v>43708</v>
      </c>
      <c r="C24991" t="s">
        <v>13</v>
      </c>
      <c r="D24991" t="s">
        <v>105</v>
      </c>
      <c r="E24991" s="8">
        <v>-3016</v>
      </c>
    </row>
    <row r="24992" spans="1:5" x14ac:dyDescent="0.25">
      <c r="E24992" s="8"/>
    </row>
    <row r="24993" spans="1:5" x14ac:dyDescent="0.25">
      <c r="E24993" s="8"/>
    </row>
    <row r="24994" spans="1:5" x14ac:dyDescent="0.25">
      <c r="A24994">
        <v>1085.2</v>
      </c>
      <c r="B24994" s="10">
        <v>43709</v>
      </c>
      <c r="C24994" t="s">
        <v>96</v>
      </c>
      <c r="D24994" t="s">
        <v>146</v>
      </c>
      <c r="E24994" s="8">
        <v>63000</v>
      </c>
    </row>
    <row r="24995" spans="1:5" x14ac:dyDescent="0.25">
      <c r="E24995" s="8"/>
    </row>
    <row r="24996" spans="1:5" x14ac:dyDescent="0.25">
      <c r="E24996" s="8"/>
    </row>
    <row r="24997" spans="1:5" x14ac:dyDescent="0.25">
      <c r="E24997" s="8"/>
    </row>
    <row r="24998" spans="1:5" x14ac:dyDescent="0.25">
      <c r="A24998">
        <v>1086.0999999999999</v>
      </c>
      <c r="B24998" s="10">
        <v>43708</v>
      </c>
      <c r="C24998" t="s">
        <v>12</v>
      </c>
      <c r="D24998" t="s">
        <v>141</v>
      </c>
      <c r="E24998" s="8">
        <v>-195</v>
      </c>
    </row>
    <row r="24999" spans="1:5" x14ac:dyDescent="0.25">
      <c r="A24999">
        <v>1086.0999999999999</v>
      </c>
      <c r="B24999" s="10">
        <v>43708</v>
      </c>
      <c r="C24999" t="s">
        <v>12</v>
      </c>
      <c r="D24999" t="s">
        <v>142</v>
      </c>
      <c r="E24999" s="8">
        <v>-150</v>
      </c>
    </row>
    <row r="25000" spans="1:5" x14ac:dyDescent="0.25">
      <c r="A25000">
        <v>1086.0999999999999</v>
      </c>
      <c r="B25000" s="10">
        <v>43708</v>
      </c>
      <c r="C25000" t="s">
        <v>12</v>
      </c>
      <c r="D25000" t="s">
        <v>143</v>
      </c>
      <c r="E25000" s="8">
        <v>-195</v>
      </c>
    </row>
    <row r="25001" spans="1:5" x14ac:dyDescent="0.25">
      <c r="A25001">
        <v>1086.0999999999999</v>
      </c>
      <c r="B25001" s="10">
        <v>43708</v>
      </c>
      <c r="C25001" t="s">
        <v>12</v>
      </c>
      <c r="D25001" t="s">
        <v>144</v>
      </c>
      <c r="E25001" s="8">
        <v>-240</v>
      </c>
    </row>
    <row r="25002" spans="1:5" x14ac:dyDescent="0.25">
      <c r="A25002">
        <v>1086.0999999999999</v>
      </c>
      <c r="B25002" s="10">
        <v>43708</v>
      </c>
      <c r="C25002" t="s">
        <v>12</v>
      </c>
      <c r="D25002" t="s">
        <v>145</v>
      </c>
      <c r="E25002" s="8">
        <v>-195</v>
      </c>
    </row>
    <row r="25003" spans="1:5" x14ac:dyDescent="0.25">
      <c r="E25003" s="8"/>
    </row>
    <row r="25004" spans="1:5" x14ac:dyDescent="0.25">
      <c r="A25004">
        <v>1086.0999999999999</v>
      </c>
      <c r="B25004" s="10">
        <v>43708</v>
      </c>
      <c r="C25004" t="s">
        <v>95</v>
      </c>
      <c r="D25004" t="s">
        <v>105</v>
      </c>
      <c r="E25004" s="8">
        <v>3016</v>
      </c>
    </row>
    <row r="25005" spans="1:5" x14ac:dyDescent="0.25">
      <c r="E25005" s="8"/>
    </row>
    <row r="25006" spans="1:5" x14ac:dyDescent="0.25">
      <c r="E25006" s="8"/>
    </row>
    <row r="25007" spans="1:5" x14ac:dyDescent="0.25">
      <c r="A25007">
        <v>1086.0999999999999</v>
      </c>
      <c r="B25007" s="10">
        <v>43711</v>
      </c>
      <c r="C25007" t="s">
        <v>97</v>
      </c>
      <c r="D25007" t="s">
        <v>146</v>
      </c>
      <c r="E25007" s="8">
        <v>-34102</v>
      </c>
    </row>
    <row r="25008" spans="1:5" x14ac:dyDescent="0.25">
      <c r="E25008" s="8"/>
    </row>
    <row r="25009" spans="1:5" x14ac:dyDescent="0.25">
      <c r="E25009" s="8"/>
    </row>
    <row r="25010" spans="1:5" x14ac:dyDescent="0.25">
      <c r="E25010" s="8"/>
    </row>
    <row r="25011" spans="1:5" x14ac:dyDescent="0.25">
      <c r="A25011">
        <v>1086.2</v>
      </c>
      <c r="B25011" s="10">
        <v>43708</v>
      </c>
      <c r="C25011" t="s">
        <v>88</v>
      </c>
      <c r="D25011" t="s">
        <v>141</v>
      </c>
      <c r="E25011" s="8">
        <v>195</v>
      </c>
    </row>
    <row r="25012" spans="1:5" x14ac:dyDescent="0.25">
      <c r="A25012">
        <v>1086.2</v>
      </c>
      <c r="B25012" s="10">
        <v>43708</v>
      </c>
      <c r="C25012" t="s">
        <v>88</v>
      </c>
      <c r="D25012" t="s">
        <v>142</v>
      </c>
      <c r="E25012" s="8">
        <v>150</v>
      </c>
    </row>
    <row r="25013" spans="1:5" x14ac:dyDescent="0.25">
      <c r="A25013">
        <v>1086.2</v>
      </c>
      <c r="B25013" s="10">
        <v>43708</v>
      </c>
      <c r="C25013" t="s">
        <v>88</v>
      </c>
      <c r="D25013" t="s">
        <v>143</v>
      </c>
      <c r="E25013" s="8">
        <v>195</v>
      </c>
    </row>
    <row r="25014" spans="1:5" x14ac:dyDescent="0.25">
      <c r="A25014">
        <v>1086.2</v>
      </c>
      <c r="B25014" s="10">
        <v>43708</v>
      </c>
      <c r="C25014" t="s">
        <v>88</v>
      </c>
      <c r="D25014" t="s">
        <v>144</v>
      </c>
      <c r="E25014" s="8">
        <v>240</v>
      </c>
    </row>
    <row r="25015" spans="1:5" x14ac:dyDescent="0.25">
      <c r="A25015">
        <v>1086.2</v>
      </c>
      <c r="B25015" s="10">
        <v>43708</v>
      </c>
      <c r="C25015" t="s">
        <v>88</v>
      </c>
      <c r="D25015" t="s">
        <v>145</v>
      </c>
      <c r="E25015" s="8">
        <v>195</v>
      </c>
    </row>
    <row r="25016" spans="1:5" x14ac:dyDescent="0.25">
      <c r="E25016" s="8"/>
    </row>
    <row r="25017" spans="1:5" x14ac:dyDescent="0.25">
      <c r="A25017">
        <v>1086.2</v>
      </c>
      <c r="B25017" s="10">
        <v>43708</v>
      </c>
      <c r="C25017" t="s">
        <v>92</v>
      </c>
      <c r="D25017" t="s">
        <v>105</v>
      </c>
      <c r="E25017" s="8">
        <v>-4500</v>
      </c>
    </row>
    <row r="25018" spans="1:5" x14ac:dyDescent="0.25">
      <c r="E25018" s="8"/>
    </row>
    <row r="25019" spans="1:5" x14ac:dyDescent="0.25">
      <c r="E25019" s="8"/>
    </row>
    <row r="25020" spans="1:5" x14ac:dyDescent="0.25">
      <c r="A25020">
        <v>1086.2</v>
      </c>
      <c r="B25020" s="10">
        <v>43711</v>
      </c>
      <c r="C25020" t="s">
        <v>82</v>
      </c>
      <c r="D25020" t="s">
        <v>146</v>
      </c>
      <c r="E25020" s="8">
        <v>34102</v>
      </c>
    </row>
    <row r="25021" spans="1:5" x14ac:dyDescent="0.25">
      <c r="E25021" s="8"/>
    </row>
    <row r="25022" spans="1:5" x14ac:dyDescent="0.25">
      <c r="E25022" s="8"/>
    </row>
    <row r="25023" spans="1:5" x14ac:dyDescent="0.25">
      <c r="E25023" s="8"/>
    </row>
    <row r="25024" spans="1:5" x14ac:dyDescent="0.25">
      <c r="A25024">
        <v>1087.0999999999999</v>
      </c>
      <c r="B25024" s="10">
        <v>43708</v>
      </c>
      <c r="C25024" t="s">
        <v>82</v>
      </c>
      <c r="D25024" t="s">
        <v>105</v>
      </c>
      <c r="E25024" s="8">
        <v>-4500</v>
      </c>
    </row>
    <row r="25025" spans="1:5" x14ac:dyDescent="0.25">
      <c r="E25025" s="8"/>
    </row>
    <row r="25026" spans="1:5" x14ac:dyDescent="0.25">
      <c r="A25026">
        <v>1087.0999999999999</v>
      </c>
      <c r="B25026" s="10">
        <v>43708</v>
      </c>
      <c r="C25026" t="s">
        <v>13</v>
      </c>
      <c r="D25026" t="s">
        <v>141</v>
      </c>
      <c r="E25026" s="8">
        <v>-3016</v>
      </c>
    </row>
    <row r="25027" spans="1:5" x14ac:dyDescent="0.25">
      <c r="A25027">
        <v>1087.0999999999999</v>
      </c>
      <c r="B25027" s="10">
        <v>43708</v>
      </c>
      <c r="C25027" t="s">
        <v>13</v>
      </c>
      <c r="D25027" t="s">
        <v>142</v>
      </c>
      <c r="E25027" s="8">
        <v>-2011</v>
      </c>
    </row>
    <row r="25028" spans="1:5" x14ac:dyDescent="0.25">
      <c r="A25028">
        <v>1087.0999999999999</v>
      </c>
      <c r="B25028" s="10">
        <v>43708</v>
      </c>
      <c r="C25028" t="s">
        <v>13</v>
      </c>
      <c r="D25028" t="s">
        <v>143</v>
      </c>
      <c r="E25028" s="8">
        <v>-3016</v>
      </c>
    </row>
    <row r="25029" spans="1:5" x14ac:dyDescent="0.25">
      <c r="A25029">
        <v>1087.0999999999999</v>
      </c>
      <c r="B25029" s="10">
        <v>43708</v>
      </c>
      <c r="C25029" t="s">
        <v>13</v>
      </c>
      <c r="D25029" t="s">
        <v>144</v>
      </c>
      <c r="E25029" s="8">
        <v>-3619</v>
      </c>
    </row>
    <row r="25030" spans="1:5" x14ac:dyDescent="0.25">
      <c r="A25030">
        <v>1087.0999999999999</v>
      </c>
      <c r="B25030" s="10">
        <v>43708</v>
      </c>
      <c r="C25030" t="s">
        <v>13</v>
      </c>
      <c r="D25030" t="s">
        <v>145</v>
      </c>
      <c r="E25030" s="8">
        <v>-3016</v>
      </c>
    </row>
    <row r="25031" spans="1:5" x14ac:dyDescent="0.25">
      <c r="E25031" s="8"/>
    </row>
    <row r="25032" spans="1:5" x14ac:dyDescent="0.25">
      <c r="E25032" s="8"/>
    </row>
    <row r="25033" spans="1:5" x14ac:dyDescent="0.25">
      <c r="A25033">
        <v>1087.0999999999999</v>
      </c>
      <c r="B25033" s="10">
        <v>43712</v>
      </c>
      <c r="C25033" t="s">
        <v>20</v>
      </c>
      <c r="D25033" t="s">
        <v>146</v>
      </c>
      <c r="E25033" s="8">
        <v>-2337</v>
      </c>
    </row>
    <row r="25034" spans="1:5" x14ac:dyDescent="0.25">
      <c r="E25034" s="8"/>
    </row>
    <row r="25035" spans="1:5" x14ac:dyDescent="0.25">
      <c r="E25035" s="8"/>
    </row>
    <row r="25036" spans="1:5" x14ac:dyDescent="0.25">
      <c r="E25036" s="8"/>
    </row>
    <row r="25037" spans="1:5" x14ac:dyDescent="0.25">
      <c r="A25037">
        <v>1087.2</v>
      </c>
      <c r="B25037" s="10">
        <v>43708</v>
      </c>
      <c r="C25037" t="s">
        <v>87</v>
      </c>
      <c r="D25037" t="s">
        <v>105</v>
      </c>
      <c r="E25037" s="8">
        <v>-4900</v>
      </c>
    </row>
    <row r="25038" spans="1:5" x14ac:dyDescent="0.25">
      <c r="E25038" s="8"/>
    </row>
    <row r="25039" spans="1:5" x14ac:dyDescent="0.25">
      <c r="A25039">
        <v>1087.2</v>
      </c>
      <c r="B25039" s="10">
        <v>43708</v>
      </c>
      <c r="C25039" t="s">
        <v>95</v>
      </c>
      <c r="D25039" t="s">
        <v>141</v>
      </c>
      <c r="E25039" s="8">
        <v>3016</v>
      </c>
    </row>
    <row r="25040" spans="1:5" x14ac:dyDescent="0.25">
      <c r="A25040">
        <v>1087.2</v>
      </c>
      <c r="B25040" s="10">
        <v>43708</v>
      </c>
      <c r="C25040" t="s">
        <v>95</v>
      </c>
      <c r="D25040" t="s">
        <v>142</v>
      </c>
      <c r="E25040" s="8">
        <v>2011</v>
      </c>
    </row>
    <row r="25041" spans="1:5" x14ac:dyDescent="0.25">
      <c r="A25041">
        <v>1087.2</v>
      </c>
      <c r="B25041" s="10">
        <v>43708</v>
      </c>
      <c r="C25041" t="s">
        <v>95</v>
      </c>
      <c r="D25041" t="s">
        <v>143</v>
      </c>
      <c r="E25041" s="8">
        <v>3016</v>
      </c>
    </row>
    <row r="25042" spans="1:5" x14ac:dyDescent="0.25">
      <c r="A25042">
        <v>1087.2</v>
      </c>
      <c r="B25042" s="10">
        <v>43708</v>
      </c>
      <c r="C25042" t="s">
        <v>95</v>
      </c>
      <c r="D25042" t="s">
        <v>144</v>
      </c>
      <c r="E25042" s="8">
        <v>3619</v>
      </c>
    </row>
    <row r="25043" spans="1:5" x14ac:dyDescent="0.25">
      <c r="A25043">
        <v>1087.2</v>
      </c>
      <c r="B25043" s="10">
        <v>43708</v>
      </c>
      <c r="C25043" t="s">
        <v>95</v>
      </c>
      <c r="D25043" t="s">
        <v>145</v>
      </c>
      <c r="E25043" s="8">
        <v>3016</v>
      </c>
    </row>
    <row r="25044" spans="1:5" x14ac:dyDescent="0.25">
      <c r="E25044" s="8"/>
    </row>
    <row r="25045" spans="1:5" x14ac:dyDescent="0.25">
      <c r="E25045" s="8"/>
    </row>
    <row r="25046" spans="1:5" x14ac:dyDescent="0.25">
      <c r="A25046">
        <v>1087.2</v>
      </c>
      <c r="B25046" s="10">
        <v>43712</v>
      </c>
      <c r="C25046" t="s">
        <v>56</v>
      </c>
      <c r="D25046" t="s">
        <v>146</v>
      </c>
      <c r="E25046" s="8">
        <v>-2337</v>
      </c>
    </row>
    <row r="25047" spans="1:5" x14ac:dyDescent="0.25">
      <c r="E25047" s="8"/>
    </row>
    <row r="25048" spans="1:5" x14ac:dyDescent="0.25">
      <c r="E25048" s="8"/>
    </row>
    <row r="25049" spans="1:5" x14ac:dyDescent="0.25">
      <c r="E25049" s="8"/>
    </row>
    <row r="25050" spans="1:5" x14ac:dyDescent="0.25">
      <c r="A25050">
        <v>1088.0999999999999</v>
      </c>
      <c r="B25050" s="10">
        <v>43708</v>
      </c>
      <c r="C25050" t="s">
        <v>90</v>
      </c>
      <c r="D25050" t="s">
        <v>105</v>
      </c>
      <c r="E25050" s="8">
        <v>-4900</v>
      </c>
    </row>
    <row r="25051" spans="1:5" x14ac:dyDescent="0.25">
      <c r="E25051" s="8"/>
    </row>
    <row r="25052" spans="1:5" x14ac:dyDescent="0.25">
      <c r="A25052">
        <v>1088.0999999999999</v>
      </c>
      <c r="B25052" s="10">
        <v>43708</v>
      </c>
      <c r="C25052" t="s">
        <v>53</v>
      </c>
      <c r="D25052" t="s">
        <v>141</v>
      </c>
      <c r="E25052" s="8">
        <v>-3863</v>
      </c>
    </row>
    <row r="25053" spans="1:5" x14ac:dyDescent="0.25">
      <c r="E25053" s="8"/>
    </row>
    <row r="25054" spans="1:5" x14ac:dyDescent="0.25">
      <c r="A25054">
        <v>1088.0999999999999</v>
      </c>
      <c r="B25054" s="10">
        <v>43708</v>
      </c>
      <c r="C25054" t="s">
        <v>92</v>
      </c>
      <c r="D25054" t="s">
        <v>142</v>
      </c>
      <c r="E25054" s="8">
        <v>-3000</v>
      </c>
    </row>
    <row r="25055" spans="1:5" x14ac:dyDescent="0.25">
      <c r="A25055">
        <v>1088.0999999999999</v>
      </c>
      <c r="B25055" s="10">
        <v>43708</v>
      </c>
      <c r="C25055" t="s">
        <v>92</v>
      </c>
      <c r="D25055" t="s">
        <v>143</v>
      </c>
      <c r="E25055" s="8">
        <v>-4500</v>
      </c>
    </row>
    <row r="25056" spans="1:5" x14ac:dyDescent="0.25">
      <c r="A25056">
        <v>1088.0999999999999</v>
      </c>
      <c r="B25056" s="10">
        <v>43708</v>
      </c>
      <c r="C25056" t="s">
        <v>92</v>
      </c>
      <c r="D25056" t="s">
        <v>144</v>
      </c>
      <c r="E25056" s="8">
        <v>-5400</v>
      </c>
    </row>
    <row r="25057" spans="1:5" x14ac:dyDescent="0.25">
      <c r="A25057">
        <v>1088.0999999999999</v>
      </c>
      <c r="B25057" s="10">
        <v>43708</v>
      </c>
      <c r="C25057" t="s">
        <v>92</v>
      </c>
      <c r="D25057" t="s">
        <v>145</v>
      </c>
      <c r="E25057" s="8">
        <v>-4500</v>
      </c>
    </row>
    <row r="25058" spans="1:5" x14ac:dyDescent="0.25">
      <c r="E25058" s="8"/>
    </row>
    <row r="25059" spans="1:5" x14ac:dyDescent="0.25">
      <c r="E25059" s="8"/>
    </row>
    <row r="25060" spans="1:5" x14ac:dyDescent="0.25">
      <c r="A25060">
        <v>1088.0999999999999</v>
      </c>
      <c r="B25060" s="10">
        <v>43712</v>
      </c>
      <c r="C25060" t="s">
        <v>21</v>
      </c>
      <c r="D25060" t="s">
        <v>146</v>
      </c>
      <c r="E25060" s="8">
        <v>8043</v>
      </c>
    </row>
    <row r="25061" spans="1:5" x14ac:dyDescent="0.25">
      <c r="E25061" s="8"/>
    </row>
    <row r="25062" spans="1:5" x14ac:dyDescent="0.25">
      <c r="E25062" s="8"/>
    </row>
    <row r="25063" spans="1:5" x14ac:dyDescent="0.25">
      <c r="E25063" s="8"/>
    </row>
    <row r="25064" spans="1:5" x14ac:dyDescent="0.25">
      <c r="A25064">
        <v>1088.2</v>
      </c>
      <c r="B25064" s="10">
        <v>43708</v>
      </c>
      <c r="C25064" t="s">
        <v>147</v>
      </c>
      <c r="D25064" t="s">
        <v>141</v>
      </c>
      <c r="E25064" s="8">
        <v>3863</v>
      </c>
    </row>
    <row r="25065" spans="1:5" x14ac:dyDescent="0.25">
      <c r="E25065" s="8"/>
    </row>
    <row r="25066" spans="1:5" x14ac:dyDescent="0.25">
      <c r="A25066">
        <v>1088.2</v>
      </c>
      <c r="B25066" s="10">
        <v>43708</v>
      </c>
      <c r="C25066" t="s">
        <v>82</v>
      </c>
      <c r="D25066" t="s">
        <v>142</v>
      </c>
      <c r="E25066" s="8">
        <v>-3000</v>
      </c>
    </row>
    <row r="25067" spans="1:5" x14ac:dyDescent="0.25">
      <c r="A25067">
        <v>1088.2</v>
      </c>
      <c r="B25067" s="10">
        <v>43708</v>
      </c>
      <c r="C25067" t="s">
        <v>82</v>
      </c>
      <c r="D25067" t="s">
        <v>143</v>
      </c>
      <c r="E25067" s="8">
        <v>-4500</v>
      </c>
    </row>
    <row r="25068" spans="1:5" x14ac:dyDescent="0.25">
      <c r="A25068">
        <v>1088.2</v>
      </c>
      <c r="B25068" s="10">
        <v>43708</v>
      </c>
      <c r="C25068" t="s">
        <v>82</v>
      </c>
      <c r="D25068" t="s">
        <v>144</v>
      </c>
      <c r="E25068" s="8">
        <v>-5400</v>
      </c>
    </row>
    <row r="25069" spans="1:5" x14ac:dyDescent="0.25">
      <c r="A25069">
        <v>1088.2</v>
      </c>
      <c r="B25069" s="10">
        <v>43708</v>
      </c>
      <c r="C25069" t="s">
        <v>82</v>
      </c>
      <c r="D25069" t="s">
        <v>145</v>
      </c>
      <c r="E25069" s="8">
        <v>-4500</v>
      </c>
    </row>
    <row r="25070" spans="1:5" x14ac:dyDescent="0.25">
      <c r="E25070" s="8"/>
    </row>
    <row r="25071" spans="1:5" x14ac:dyDescent="0.25">
      <c r="A25071">
        <v>1088.2</v>
      </c>
      <c r="B25071" s="10">
        <v>43708</v>
      </c>
      <c r="C25071" t="s">
        <v>53</v>
      </c>
      <c r="D25071" t="s">
        <v>105</v>
      </c>
      <c r="E25071" s="8">
        <v>22870</v>
      </c>
    </row>
    <row r="25072" spans="1:5" x14ac:dyDescent="0.25">
      <c r="E25072" s="8"/>
    </row>
    <row r="25073" spans="1:5" x14ac:dyDescent="0.25">
      <c r="E25073" s="8"/>
    </row>
    <row r="25074" spans="1:5" x14ac:dyDescent="0.25">
      <c r="A25074">
        <v>1088.2</v>
      </c>
      <c r="B25074" s="10">
        <v>43712</v>
      </c>
      <c r="C25074" t="s">
        <v>82</v>
      </c>
      <c r="D25074" t="s">
        <v>146</v>
      </c>
      <c r="E25074" s="8">
        <v>8043</v>
      </c>
    </row>
    <row r="25075" spans="1:5" x14ac:dyDescent="0.25">
      <c r="E25075" s="8"/>
    </row>
    <row r="25076" spans="1:5" x14ac:dyDescent="0.25">
      <c r="E25076" s="8"/>
    </row>
    <row r="25077" spans="1:5" x14ac:dyDescent="0.25">
      <c r="E25077" s="8"/>
    </row>
    <row r="25078" spans="1:5" x14ac:dyDescent="0.25">
      <c r="A25078">
        <v>1089.0999999999999</v>
      </c>
      <c r="B25078" s="10">
        <v>43708</v>
      </c>
      <c r="C25078" t="s">
        <v>147</v>
      </c>
      <c r="D25078" t="s">
        <v>105</v>
      </c>
      <c r="E25078" s="8">
        <v>-22870</v>
      </c>
    </row>
    <row r="25079" spans="1:5" x14ac:dyDescent="0.25">
      <c r="E25079" s="8"/>
    </row>
    <row r="25080" spans="1:5" x14ac:dyDescent="0.25">
      <c r="A25080">
        <v>1089.0999999999999</v>
      </c>
      <c r="B25080" s="10">
        <v>43708</v>
      </c>
      <c r="C25080" t="s">
        <v>87</v>
      </c>
      <c r="D25080" t="s">
        <v>142</v>
      </c>
      <c r="E25080" s="8">
        <v>-3500</v>
      </c>
    </row>
    <row r="25081" spans="1:5" x14ac:dyDescent="0.25">
      <c r="A25081">
        <v>1089.0999999999999</v>
      </c>
      <c r="B25081" s="10">
        <v>43708</v>
      </c>
      <c r="C25081" t="s">
        <v>87</v>
      </c>
      <c r="D25081" t="s">
        <v>143</v>
      </c>
      <c r="E25081" s="8">
        <v>-4900</v>
      </c>
    </row>
    <row r="25082" spans="1:5" x14ac:dyDescent="0.25">
      <c r="A25082">
        <v>1089.0999999999999</v>
      </c>
      <c r="B25082" s="10">
        <v>43708</v>
      </c>
      <c r="C25082" t="s">
        <v>87</v>
      </c>
      <c r="D25082" t="s">
        <v>144</v>
      </c>
      <c r="E25082" s="8">
        <v>-5950</v>
      </c>
    </row>
    <row r="25083" spans="1:5" x14ac:dyDescent="0.25">
      <c r="A25083">
        <v>1089.0999999999999</v>
      </c>
      <c r="B25083" s="10">
        <v>43708</v>
      </c>
      <c r="C25083" t="s">
        <v>87</v>
      </c>
      <c r="D25083" t="s">
        <v>145</v>
      </c>
      <c r="E25083" s="8">
        <v>-4900</v>
      </c>
    </row>
    <row r="25084" spans="1:5" x14ac:dyDescent="0.25">
      <c r="E25084" s="8"/>
    </row>
    <row r="25085" spans="1:5" x14ac:dyDescent="0.25">
      <c r="A25085">
        <v>1089.0999999999999</v>
      </c>
      <c r="B25085" s="10">
        <v>43708</v>
      </c>
      <c r="C25085" t="s">
        <v>92</v>
      </c>
      <c r="D25085" t="s">
        <v>141</v>
      </c>
      <c r="E25085" s="8">
        <v>-4500</v>
      </c>
    </row>
    <row r="25086" spans="1:5" x14ac:dyDescent="0.25">
      <c r="E25086" s="8"/>
    </row>
    <row r="25087" spans="1:5" x14ac:dyDescent="0.25">
      <c r="E25087" s="8"/>
    </row>
    <row r="25088" spans="1:5" x14ac:dyDescent="0.25">
      <c r="A25088">
        <v>1089.0999999999999</v>
      </c>
      <c r="B25088" s="10">
        <v>43712</v>
      </c>
      <c r="C25088" t="s">
        <v>20</v>
      </c>
      <c r="D25088" t="s">
        <v>146</v>
      </c>
      <c r="E25088" s="8">
        <v>-8658</v>
      </c>
    </row>
    <row r="25089" spans="1:5" x14ac:dyDescent="0.25">
      <c r="E25089" s="8"/>
    </row>
    <row r="25090" spans="1:5" x14ac:dyDescent="0.25">
      <c r="E25090" s="8"/>
    </row>
    <row r="25091" spans="1:5" x14ac:dyDescent="0.25">
      <c r="E25091" s="8"/>
    </row>
    <row r="25092" spans="1:5" x14ac:dyDescent="0.25">
      <c r="A25092">
        <v>1089.2</v>
      </c>
      <c r="B25092" s="10">
        <v>43708</v>
      </c>
      <c r="C25092" t="s">
        <v>82</v>
      </c>
      <c r="D25092" t="s">
        <v>141</v>
      </c>
      <c r="E25092" s="8">
        <v>-4500</v>
      </c>
    </row>
    <row r="25093" spans="1:5" x14ac:dyDescent="0.25">
      <c r="E25093" s="8"/>
    </row>
    <row r="25094" spans="1:5" x14ac:dyDescent="0.25">
      <c r="A25094">
        <v>1089.2</v>
      </c>
      <c r="B25094" s="10">
        <v>43708</v>
      </c>
      <c r="C25094" t="s">
        <v>90</v>
      </c>
      <c r="D25094" t="s">
        <v>142</v>
      </c>
      <c r="E25094" s="8">
        <v>-3500</v>
      </c>
    </row>
    <row r="25095" spans="1:5" x14ac:dyDescent="0.25">
      <c r="A25095">
        <v>1089.2</v>
      </c>
      <c r="B25095" s="10">
        <v>43708</v>
      </c>
      <c r="C25095" t="s">
        <v>90</v>
      </c>
      <c r="D25095" t="s">
        <v>143</v>
      </c>
      <c r="E25095" s="8">
        <v>-4900</v>
      </c>
    </row>
    <row r="25096" spans="1:5" x14ac:dyDescent="0.25">
      <c r="A25096">
        <v>1089.2</v>
      </c>
      <c r="B25096" s="10">
        <v>43708</v>
      </c>
      <c r="C25096" t="s">
        <v>90</v>
      </c>
      <c r="D25096" t="s">
        <v>144</v>
      </c>
      <c r="E25096" s="8">
        <v>-5950</v>
      </c>
    </row>
    <row r="25097" spans="1:5" x14ac:dyDescent="0.25">
      <c r="A25097">
        <v>1089.2</v>
      </c>
      <c r="B25097" s="10">
        <v>43708</v>
      </c>
      <c r="C25097" t="s">
        <v>90</v>
      </c>
      <c r="D25097" t="s">
        <v>145</v>
      </c>
      <c r="E25097" s="8">
        <v>-4900</v>
      </c>
    </row>
    <row r="25098" spans="1:5" x14ac:dyDescent="0.25">
      <c r="E25098" s="8"/>
    </row>
    <row r="25099" spans="1:5" x14ac:dyDescent="0.25">
      <c r="E25099" s="8"/>
    </row>
    <row r="25100" spans="1:5" x14ac:dyDescent="0.25">
      <c r="A25100">
        <v>1089.2</v>
      </c>
      <c r="B25100" s="10">
        <v>43709</v>
      </c>
      <c r="C25100" t="s">
        <v>82</v>
      </c>
      <c r="D25100" t="s">
        <v>105</v>
      </c>
      <c r="E25100" s="8">
        <v>-1589</v>
      </c>
    </row>
    <row r="25101" spans="1:5" x14ac:dyDescent="0.25">
      <c r="E25101" s="8"/>
    </row>
    <row r="25102" spans="1:5" x14ac:dyDescent="0.25">
      <c r="E25102" s="8"/>
    </row>
    <row r="25103" spans="1:5" x14ac:dyDescent="0.25">
      <c r="A25103">
        <v>1089.2</v>
      </c>
      <c r="B25103" s="10">
        <v>43712</v>
      </c>
      <c r="C25103" t="s">
        <v>56</v>
      </c>
      <c r="D25103" t="s">
        <v>146</v>
      </c>
      <c r="E25103" s="8">
        <v>-8658</v>
      </c>
    </row>
    <row r="25104" spans="1:5" x14ac:dyDescent="0.25">
      <c r="E25104" s="8"/>
    </row>
    <row r="25105" spans="1:5" x14ac:dyDescent="0.25">
      <c r="E25105" s="8"/>
    </row>
    <row r="25106" spans="1:5" x14ac:dyDescent="0.25">
      <c r="E25106" s="8"/>
    </row>
    <row r="25107" spans="1:5" x14ac:dyDescent="0.25">
      <c r="A25107">
        <v>1090.0999999999999</v>
      </c>
      <c r="B25107" s="10">
        <v>43708</v>
      </c>
      <c r="C25107" t="s">
        <v>87</v>
      </c>
      <c r="D25107" t="s">
        <v>141</v>
      </c>
      <c r="E25107" s="8">
        <v>-4900</v>
      </c>
    </row>
    <row r="25108" spans="1:5" x14ac:dyDescent="0.25">
      <c r="E25108" s="8"/>
    </row>
    <row r="25109" spans="1:5" x14ac:dyDescent="0.25">
      <c r="A25109">
        <v>1090.0999999999999</v>
      </c>
      <c r="B25109" s="10">
        <v>43708</v>
      </c>
      <c r="C25109" t="s">
        <v>53</v>
      </c>
      <c r="D25109" t="s">
        <v>142</v>
      </c>
      <c r="E25109" s="8">
        <v>11837</v>
      </c>
    </row>
    <row r="25110" spans="1:5" x14ac:dyDescent="0.25">
      <c r="A25110">
        <v>1090.0999999999999</v>
      </c>
      <c r="B25110" s="10">
        <v>43708</v>
      </c>
      <c r="C25110" t="s">
        <v>53</v>
      </c>
      <c r="D25110" t="s">
        <v>143</v>
      </c>
      <c r="E25110" s="8">
        <v>21295</v>
      </c>
    </row>
    <row r="25111" spans="1:5" x14ac:dyDescent="0.25">
      <c r="A25111">
        <v>1090.0999999999999</v>
      </c>
      <c r="B25111" s="10">
        <v>43708</v>
      </c>
      <c r="C25111" t="s">
        <v>53</v>
      </c>
      <c r="D25111" t="s">
        <v>144</v>
      </c>
      <c r="E25111" s="8">
        <v>14371</v>
      </c>
    </row>
    <row r="25112" spans="1:5" x14ac:dyDescent="0.25">
      <c r="A25112">
        <v>1090.0999999999999</v>
      </c>
      <c r="B25112" s="10">
        <v>43708</v>
      </c>
      <c r="C25112" t="s">
        <v>53</v>
      </c>
      <c r="D25112" t="s">
        <v>145</v>
      </c>
      <c r="E25112" s="8">
        <v>33550</v>
      </c>
    </row>
    <row r="25113" spans="1:5" x14ac:dyDescent="0.25">
      <c r="E25113" s="8"/>
    </row>
    <row r="25114" spans="1:5" x14ac:dyDescent="0.25">
      <c r="E25114" s="8"/>
    </row>
    <row r="25115" spans="1:5" x14ac:dyDescent="0.25">
      <c r="A25115">
        <v>1090.0999999999999</v>
      </c>
      <c r="B25115" s="10">
        <v>43709</v>
      </c>
      <c r="C25115" t="s">
        <v>79</v>
      </c>
      <c r="D25115" t="s">
        <v>105</v>
      </c>
      <c r="E25115" s="8">
        <v>-1589</v>
      </c>
    </row>
    <row r="25116" spans="1:5" x14ac:dyDescent="0.25">
      <c r="E25116" s="8"/>
    </row>
    <row r="25117" spans="1:5" x14ac:dyDescent="0.25">
      <c r="E25117" s="8"/>
    </row>
    <row r="25118" spans="1:5" x14ac:dyDescent="0.25">
      <c r="A25118">
        <v>1090.0999999999999</v>
      </c>
      <c r="B25118" s="10">
        <v>43712</v>
      </c>
      <c r="C25118" t="s">
        <v>21</v>
      </c>
      <c r="D25118" t="s">
        <v>146</v>
      </c>
      <c r="E25118" s="8">
        <v>31652</v>
      </c>
    </row>
    <row r="25119" spans="1:5" x14ac:dyDescent="0.25">
      <c r="E25119" s="8"/>
    </row>
    <row r="25120" spans="1:5" x14ac:dyDescent="0.25">
      <c r="E25120" s="8"/>
    </row>
    <row r="25121" spans="1:5" x14ac:dyDescent="0.25">
      <c r="E25121" s="8"/>
    </row>
    <row r="25122" spans="1:5" x14ac:dyDescent="0.25">
      <c r="A25122">
        <v>1090.2</v>
      </c>
      <c r="B25122" s="10">
        <v>43708</v>
      </c>
      <c r="C25122" t="s">
        <v>147</v>
      </c>
      <c r="D25122" t="s">
        <v>142</v>
      </c>
      <c r="E25122" s="8">
        <v>-11837</v>
      </c>
    </row>
    <row r="25123" spans="1:5" x14ac:dyDescent="0.25">
      <c r="A25123">
        <v>1090.2</v>
      </c>
      <c r="B25123" s="10">
        <v>43708</v>
      </c>
      <c r="C25123" t="s">
        <v>147</v>
      </c>
      <c r="D25123" t="s">
        <v>143</v>
      </c>
      <c r="E25123" s="8">
        <v>-21295</v>
      </c>
    </row>
    <row r="25124" spans="1:5" x14ac:dyDescent="0.25">
      <c r="A25124">
        <v>1090.2</v>
      </c>
      <c r="B25124" s="10">
        <v>43708</v>
      </c>
      <c r="C25124" t="s">
        <v>147</v>
      </c>
      <c r="D25124" t="s">
        <v>144</v>
      </c>
      <c r="E25124" s="8">
        <v>-14371</v>
      </c>
    </row>
    <row r="25125" spans="1:5" x14ac:dyDescent="0.25">
      <c r="A25125">
        <v>1090.2</v>
      </c>
      <c r="B25125" s="10">
        <v>43708</v>
      </c>
      <c r="C25125" t="s">
        <v>147</v>
      </c>
      <c r="D25125" t="s">
        <v>145</v>
      </c>
      <c r="E25125" s="8">
        <v>-33550</v>
      </c>
    </row>
    <row r="25126" spans="1:5" x14ac:dyDescent="0.25">
      <c r="E25126" s="8"/>
    </row>
    <row r="25127" spans="1:5" x14ac:dyDescent="0.25">
      <c r="A25127">
        <v>1090.2</v>
      </c>
      <c r="B25127" s="10">
        <v>43708</v>
      </c>
      <c r="C25127" t="s">
        <v>90</v>
      </c>
      <c r="D25127" t="s">
        <v>141</v>
      </c>
      <c r="E25127" s="8">
        <v>-4900</v>
      </c>
    </row>
    <row r="25128" spans="1:5" x14ac:dyDescent="0.25">
      <c r="E25128" s="8"/>
    </row>
    <row r="25129" spans="1:5" x14ac:dyDescent="0.25">
      <c r="E25129" s="8"/>
    </row>
    <row r="25130" spans="1:5" x14ac:dyDescent="0.25">
      <c r="A25130">
        <v>1090.2</v>
      </c>
      <c r="B25130" s="10">
        <v>43709</v>
      </c>
      <c r="C25130" t="s">
        <v>84</v>
      </c>
      <c r="D25130" t="s">
        <v>105</v>
      </c>
      <c r="E25130" s="8">
        <v>-2167</v>
      </c>
    </row>
    <row r="25131" spans="1:5" x14ac:dyDescent="0.25">
      <c r="E25131" s="8"/>
    </row>
    <row r="25132" spans="1:5" x14ac:dyDescent="0.25">
      <c r="E25132" s="8"/>
    </row>
    <row r="25133" spans="1:5" x14ac:dyDescent="0.25">
      <c r="A25133">
        <v>1090.2</v>
      </c>
      <c r="B25133" s="10">
        <v>43712</v>
      </c>
      <c r="C25133" t="s">
        <v>97</v>
      </c>
      <c r="D25133" t="s">
        <v>146</v>
      </c>
      <c r="E25133" s="8">
        <v>31652</v>
      </c>
    </row>
    <row r="25134" spans="1:5" x14ac:dyDescent="0.25">
      <c r="E25134" s="8"/>
    </row>
    <row r="25135" spans="1:5" x14ac:dyDescent="0.25">
      <c r="E25135" s="8"/>
    </row>
    <row r="25136" spans="1:5" x14ac:dyDescent="0.25">
      <c r="E25136" s="8"/>
    </row>
    <row r="25137" spans="1:5" x14ac:dyDescent="0.25">
      <c r="A25137">
        <v>1091.0999999999999</v>
      </c>
      <c r="B25137" s="10">
        <v>43709</v>
      </c>
      <c r="C25137" t="s">
        <v>79</v>
      </c>
      <c r="D25137" t="s">
        <v>105</v>
      </c>
      <c r="E25137" s="8">
        <v>2167</v>
      </c>
    </row>
    <row r="25138" spans="1:5" x14ac:dyDescent="0.25">
      <c r="E25138" s="8"/>
    </row>
    <row r="25139" spans="1:5" x14ac:dyDescent="0.25">
      <c r="A25139">
        <v>1091.0999999999999</v>
      </c>
      <c r="B25139" s="10">
        <v>43709</v>
      </c>
      <c r="C25139" t="s">
        <v>82</v>
      </c>
      <c r="D25139" t="s">
        <v>141</v>
      </c>
      <c r="E25139" s="8">
        <v>-1362</v>
      </c>
    </row>
    <row r="25140" spans="1:5" x14ac:dyDescent="0.25">
      <c r="A25140">
        <v>1091.0999999999999</v>
      </c>
      <c r="B25140" s="10">
        <v>43709</v>
      </c>
      <c r="C25140" t="s">
        <v>82</v>
      </c>
      <c r="D25140" t="s">
        <v>142</v>
      </c>
      <c r="E25140" s="8">
        <v>-908</v>
      </c>
    </row>
    <row r="25141" spans="1:5" x14ac:dyDescent="0.25">
      <c r="A25141">
        <v>1091.0999999999999</v>
      </c>
      <c r="B25141" s="10">
        <v>43709</v>
      </c>
      <c r="C25141" t="s">
        <v>82</v>
      </c>
      <c r="D25141" t="s">
        <v>143</v>
      </c>
      <c r="E25141" s="8">
        <v>-1362</v>
      </c>
    </row>
    <row r="25142" spans="1:5" x14ac:dyDescent="0.25">
      <c r="A25142">
        <v>1091.0999999999999</v>
      </c>
      <c r="B25142" s="10">
        <v>43709</v>
      </c>
      <c r="C25142" t="s">
        <v>82</v>
      </c>
      <c r="D25142" t="s">
        <v>144</v>
      </c>
      <c r="E25142" s="8">
        <v>-1634</v>
      </c>
    </row>
    <row r="25143" spans="1:5" x14ac:dyDescent="0.25">
      <c r="A25143">
        <v>1091.0999999999999</v>
      </c>
      <c r="B25143" s="10">
        <v>43709</v>
      </c>
      <c r="C25143" t="s">
        <v>82</v>
      </c>
      <c r="D25143" t="s">
        <v>145</v>
      </c>
      <c r="E25143" s="8">
        <v>-1362</v>
      </c>
    </row>
    <row r="25144" spans="1:5" x14ac:dyDescent="0.25">
      <c r="E25144" s="8"/>
    </row>
    <row r="25145" spans="1:5" x14ac:dyDescent="0.25">
      <c r="E25145" s="8"/>
    </row>
    <row r="25146" spans="1:5" x14ac:dyDescent="0.25">
      <c r="A25146">
        <v>1091.0999999999999</v>
      </c>
      <c r="B25146" s="10">
        <v>43713</v>
      </c>
      <c r="C25146" t="s">
        <v>29</v>
      </c>
      <c r="D25146" t="s">
        <v>146</v>
      </c>
      <c r="E25146" s="8">
        <v>-4044</v>
      </c>
    </row>
    <row r="25147" spans="1:5" x14ac:dyDescent="0.25">
      <c r="E25147" s="8"/>
    </row>
    <row r="25148" spans="1:5" x14ac:dyDescent="0.25">
      <c r="E25148" s="8"/>
    </row>
    <row r="25149" spans="1:5" x14ac:dyDescent="0.25">
      <c r="E25149" s="8"/>
    </row>
    <row r="25150" spans="1:5" x14ac:dyDescent="0.25">
      <c r="A25150">
        <v>1091.2</v>
      </c>
      <c r="B25150" s="10">
        <v>43709</v>
      </c>
      <c r="C25150" t="s">
        <v>79</v>
      </c>
      <c r="D25150" t="s">
        <v>141</v>
      </c>
      <c r="E25150" s="8">
        <v>-1362</v>
      </c>
    </row>
    <row r="25151" spans="1:5" x14ac:dyDescent="0.25">
      <c r="A25151">
        <v>1091.2</v>
      </c>
      <c r="B25151" s="10">
        <v>43709</v>
      </c>
      <c r="C25151" t="s">
        <v>79</v>
      </c>
      <c r="D25151" t="s">
        <v>142</v>
      </c>
      <c r="E25151" s="8">
        <v>-908</v>
      </c>
    </row>
    <row r="25152" spans="1:5" x14ac:dyDescent="0.25">
      <c r="A25152">
        <v>1091.2</v>
      </c>
      <c r="B25152" s="10">
        <v>43709</v>
      </c>
      <c r="C25152" t="s">
        <v>79</v>
      </c>
      <c r="D25152" t="s">
        <v>143</v>
      </c>
      <c r="E25152" s="8">
        <v>-1362</v>
      </c>
    </row>
    <row r="25153" spans="1:5" x14ac:dyDescent="0.25">
      <c r="A25153">
        <v>1091.2</v>
      </c>
      <c r="B25153" s="10">
        <v>43709</v>
      </c>
      <c r="C25153" t="s">
        <v>79</v>
      </c>
      <c r="D25153" t="s">
        <v>144</v>
      </c>
      <c r="E25153" s="8">
        <v>-1634</v>
      </c>
    </row>
    <row r="25154" spans="1:5" x14ac:dyDescent="0.25">
      <c r="A25154">
        <v>1091.2</v>
      </c>
      <c r="B25154" s="10">
        <v>43709</v>
      </c>
      <c r="C25154" t="s">
        <v>79</v>
      </c>
      <c r="D25154" t="s">
        <v>145</v>
      </c>
      <c r="E25154" s="8">
        <v>-1362</v>
      </c>
    </row>
    <row r="25155" spans="1:5" x14ac:dyDescent="0.25">
      <c r="E25155" s="8"/>
    </row>
    <row r="25156" spans="1:5" x14ac:dyDescent="0.25">
      <c r="A25156">
        <v>1091.2</v>
      </c>
      <c r="B25156" s="10">
        <v>43709</v>
      </c>
      <c r="C25156" t="s">
        <v>56</v>
      </c>
      <c r="D25156" t="s">
        <v>105</v>
      </c>
      <c r="E25156" s="8">
        <v>28350</v>
      </c>
    </row>
    <row r="25157" spans="1:5" x14ac:dyDescent="0.25">
      <c r="E25157" s="8"/>
    </row>
    <row r="25158" spans="1:5" x14ac:dyDescent="0.25">
      <c r="E25158" s="8"/>
    </row>
    <row r="25159" spans="1:5" x14ac:dyDescent="0.25">
      <c r="A25159">
        <v>1091.2</v>
      </c>
      <c r="B25159" s="10">
        <v>43713</v>
      </c>
      <c r="C25159" t="s">
        <v>79</v>
      </c>
      <c r="D25159" t="s">
        <v>146</v>
      </c>
      <c r="E25159" s="8">
        <v>4044</v>
      </c>
    </row>
    <row r="25160" spans="1:5" x14ac:dyDescent="0.25">
      <c r="E25160" s="8"/>
    </row>
    <row r="25161" spans="1:5" x14ac:dyDescent="0.25">
      <c r="E25161" s="8"/>
    </row>
    <row r="25162" spans="1:5" x14ac:dyDescent="0.25">
      <c r="E25162" s="8"/>
    </row>
    <row r="25163" spans="1:5" x14ac:dyDescent="0.25">
      <c r="A25163">
        <v>1092.0999999999999</v>
      </c>
      <c r="B25163" s="10">
        <v>43709</v>
      </c>
      <c r="C25163" t="s">
        <v>84</v>
      </c>
      <c r="D25163" t="s">
        <v>141</v>
      </c>
      <c r="E25163" s="8">
        <v>-2725</v>
      </c>
    </row>
    <row r="25164" spans="1:5" x14ac:dyDescent="0.25">
      <c r="A25164">
        <v>1092.0999999999999</v>
      </c>
      <c r="B25164" s="10">
        <v>43709</v>
      </c>
      <c r="C25164" t="s">
        <v>84</v>
      </c>
      <c r="D25164" t="s">
        <v>142</v>
      </c>
      <c r="E25164" s="8">
        <v>-1239</v>
      </c>
    </row>
    <row r="25165" spans="1:5" x14ac:dyDescent="0.25">
      <c r="A25165">
        <v>1092.0999999999999</v>
      </c>
      <c r="B25165" s="10">
        <v>43709</v>
      </c>
      <c r="C25165" t="s">
        <v>84</v>
      </c>
      <c r="D25165" t="s">
        <v>143</v>
      </c>
      <c r="E25165" s="8">
        <v>-1486</v>
      </c>
    </row>
    <row r="25166" spans="1:5" x14ac:dyDescent="0.25">
      <c r="A25166">
        <v>1092.0999999999999</v>
      </c>
      <c r="B25166" s="10">
        <v>43709</v>
      </c>
      <c r="C25166" t="s">
        <v>84</v>
      </c>
      <c r="D25166" t="s">
        <v>144</v>
      </c>
      <c r="E25166" s="8">
        <v>-2229</v>
      </c>
    </row>
    <row r="25167" spans="1:5" x14ac:dyDescent="0.25">
      <c r="A25167">
        <v>1092.0999999999999</v>
      </c>
      <c r="B25167" s="10">
        <v>43709</v>
      </c>
      <c r="C25167" t="s">
        <v>84</v>
      </c>
      <c r="D25167" t="s">
        <v>145</v>
      </c>
      <c r="E25167" s="8">
        <v>-1858</v>
      </c>
    </row>
    <row r="25168" spans="1:5" x14ac:dyDescent="0.25">
      <c r="E25168" s="8"/>
    </row>
    <row r="25169" spans="1:5" x14ac:dyDescent="0.25">
      <c r="A25169">
        <v>1092.0999999999999</v>
      </c>
      <c r="B25169" s="10">
        <v>43709</v>
      </c>
      <c r="C25169" t="s">
        <v>96</v>
      </c>
      <c r="D25169" t="s">
        <v>105</v>
      </c>
      <c r="E25169" s="8">
        <v>28350</v>
      </c>
    </row>
    <row r="25170" spans="1:5" x14ac:dyDescent="0.25">
      <c r="E25170" s="8"/>
    </row>
    <row r="25171" spans="1:5" x14ac:dyDescent="0.25">
      <c r="E25171" s="8"/>
    </row>
    <row r="25172" spans="1:5" x14ac:dyDescent="0.25">
      <c r="A25172">
        <v>1092.0999999999999</v>
      </c>
      <c r="B25172" s="10">
        <v>43716</v>
      </c>
      <c r="C25172" t="s">
        <v>84</v>
      </c>
      <c r="D25172" t="s">
        <v>146</v>
      </c>
      <c r="E25172" s="8">
        <v>1319</v>
      </c>
    </row>
    <row r="25173" spans="1:5" x14ac:dyDescent="0.25">
      <c r="E25173" s="8"/>
    </row>
    <row r="25174" spans="1:5" x14ac:dyDescent="0.25">
      <c r="E25174" s="8"/>
    </row>
    <row r="25175" spans="1:5" x14ac:dyDescent="0.25">
      <c r="E25175" s="8"/>
    </row>
    <row r="25176" spans="1:5" x14ac:dyDescent="0.25">
      <c r="A25176">
        <v>1092.2</v>
      </c>
      <c r="B25176" s="10">
        <v>43709</v>
      </c>
      <c r="C25176" t="s">
        <v>79</v>
      </c>
      <c r="D25176" t="s">
        <v>141</v>
      </c>
      <c r="E25176" s="8">
        <v>2725</v>
      </c>
    </row>
    <row r="25177" spans="1:5" x14ac:dyDescent="0.25">
      <c r="A25177">
        <v>1092.2</v>
      </c>
      <c r="B25177" s="10">
        <v>43709</v>
      </c>
      <c r="C25177" t="s">
        <v>79</v>
      </c>
      <c r="D25177" t="s">
        <v>142</v>
      </c>
      <c r="E25177" s="8">
        <v>1239</v>
      </c>
    </row>
    <row r="25178" spans="1:5" x14ac:dyDescent="0.25">
      <c r="A25178">
        <v>1092.2</v>
      </c>
      <c r="B25178" s="10">
        <v>43709</v>
      </c>
      <c r="C25178" t="s">
        <v>79</v>
      </c>
      <c r="D25178" t="s">
        <v>143</v>
      </c>
      <c r="E25178" s="8">
        <v>1486</v>
      </c>
    </row>
    <row r="25179" spans="1:5" x14ac:dyDescent="0.25">
      <c r="A25179">
        <v>1092.2</v>
      </c>
      <c r="B25179" s="10">
        <v>43709</v>
      </c>
      <c r="C25179" t="s">
        <v>79</v>
      </c>
      <c r="D25179" t="s">
        <v>144</v>
      </c>
      <c r="E25179" s="8">
        <v>2229</v>
      </c>
    </row>
    <row r="25180" spans="1:5" x14ac:dyDescent="0.25">
      <c r="A25180">
        <v>1092.2</v>
      </c>
      <c r="B25180" s="10">
        <v>43709</v>
      </c>
      <c r="C25180" t="s">
        <v>79</v>
      </c>
      <c r="D25180" t="s">
        <v>145</v>
      </c>
      <c r="E25180" s="8">
        <v>1858</v>
      </c>
    </row>
    <row r="25181" spans="1:5" x14ac:dyDescent="0.25">
      <c r="E25181" s="8"/>
    </row>
    <row r="25182" spans="1:5" x14ac:dyDescent="0.25">
      <c r="E25182" s="8"/>
    </row>
    <row r="25183" spans="1:5" x14ac:dyDescent="0.25">
      <c r="A25183">
        <v>1092.2</v>
      </c>
      <c r="B25183" s="10">
        <v>43711</v>
      </c>
      <c r="C25183" t="s">
        <v>97</v>
      </c>
      <c r="D25183" t="s">
        <v>105</v>
      </c>
      <c r="E25183" s="8">
        <v>-14493</v>
      </c>
    </row>
    <row r="25184" spans="1:5" x14ac:dyDescent="0.25">
      <c r="E25184" s="8"/>
    </row>
    <row r="25185" spans="1:5" x14ac:dyDescent="0.25">
      <c r="E25185" s="8"/>
    </row>
    <row r="25186" spans="1:5" x14ac:dyDescent="0.25">
      <c r="A25186">
        <v>1092.2</v>
      </c>
      <c r="B25186" s="10">
        <v>43716</v>
      </c>
      <c r="C25186" t="s">
        <v>83</v>
      </c>
      <c r="D25186" t="s">
        <v>146</v>
      </c>
      <c r="E25186" s="8">
        <v>1319</v>
      </c>
    </row>
    <row r="25187" spans="1:5" x14ac:dyDescent="0.25">
      <c r="E25187" s="8"/>
    </row>
    <row r="25188" spans="1:5" x14ac:dyDescent="0.25">
      <c r="E25188" s="8"/>
    </row>
    <row r="25189" spans="1:5" x14ac:dyDescent="0.25">
      <c r="E25189" s="8"/>
    </row>
    <row r="25190" spans="1:5" x14ac:dyDescent="0.25">
      <c r="A25190">
        <v>1093.0999999999999</v>
      </c>
      <c r="B25190" s="10">
        <v>43709</v>
      </c>
      <c r="C25190" t="s">
        <v>56</v>
      </c>
      <c r="D25190" t="s">
        <v>141</v>
      </c>
      <c r="E25190" s="8">
        <v>40950</v>
      </c>
    </row>
    <row r="25191" spans="1:5" x14ac:dyDescent="0.25">
      <c r="A25191">
        <v>1093.0999999999999</v>
      </c>
      <c r="B25191" s="10">
        <v>43709</v>
      </c>
      <c r="C25191" t="s">
        <v>56</v>
      </c>
      <c r="D25191" t="s">
        <v>142</v>
      </c>
      <c r="E25191" s="8">
        <v>15750</v>
      </c>
    </row>
    <row r="25192" spans="1:5" x14ac:dyDescent="0.25">
      <c r="A25192">
        <v>1093.0999999999999</v>
      </c>
      <c r="B25192" s="10">
        <v>43709</v>
      </c>
      <c r="C25192" t="s">
        <v>56</v>
      </c>
      <c r="D25192" t="s">
        <v>143</v>
      </c>
      <c r="E25192" s="8">
        <v>20475</v>
      </c>
    </row>
    <row r="25193" spans="1:5" x14ac:dyDescent="0.25">
      <c r="A25193">
        <v>1093.0999999999999</v>
      </c>
      <c r="B25193" s="10">
        <v>43709</v>
      </c>
      <c r="C25193" t="s">
        <v>56</v>
      </c>
      <c r="D25193" t="s">
        <v>144</v>
      </c>
      <c r="E25193" s="8">
        <v>34650</v>
      </c>
    </row>
    <row r="25194" spans="1:5" x14ac:dyDescent="0.25">
      <c r="A25194">
        <v>1093.0999999999999</v>
      </c>
      <c r="B25194" s="10">
        <v>43709</v>
      </c>
      <c r="C25194" t="s">
        <v>56</v>
      </c>
      <c r="D25194" t="s">
        <v>145</v>
      </c>
      <c r="E25194" s="8">
        <v>24413</v>
      </c>
    </row>
    <row r="25195" spans="1:5" x14ac:dyDescent="0.25">
      <c r="E25195" s="8"/>
    </row>
    <row r="25196" spans="1:5" x14ac:dyDescent="0.25">
      <c r="E25196" s="8"/>
    </row>
    <row r="25197" spans="1:5" x14ac:dyDescent="0.25">
      <c r="A25197">
        <v>1093.0999999999999</v>
      </c>
      <c r="B25197" s="10">
        <v>43711</v>
      </c>
      <c r="C25197" t="s">
        <v>82</v>
      </c>
      <c r="D25197" t="s">
        <v>105</v>
      </c>
      <c r="E25197" s="8">
        <v>14493</v>
      </c>
    </row>
    <row r="25198" spans="1:5" x14ac:dyDescent="0.25">
      <c r="E25198" s="8"/>
    </row>
    <row r="25199" spans="1:5" x14ac:dyDescent="0.25">
      <c r="E25199" s="8"/>
    </row>
    <row r="25200" spans="1:5" x14ac:dyDescent="0.25">
      <c r="A25200">
        <v>1093.0999999999999</v>
      </c>
      <c r="B25200" s="10">
        <v>43716</v>
      </c>
      <c r="C25200" t="s">
        <v>27</v>
      </c>
      <c r="D25200" t="s">
        <v>146</v>
      </c>
      <c r="E25200" s="8">
        <v>-4809</v>
      </c>
    </row>
    <row r="25201" spans="1:5" x14ac:dyDescent="0.25">
      <c r="E25201" s="8"/>
    </row>
    <row r="25202" spans="1:5" x14ac:dyDescent="0.25">
      <c r="E25202" s="8"/>
    </row>
    <row r="25203" spans="1:5" x14ac:dyDescent="0.25">
      <c r="E25203" s="8"/>
    </row>
    <row r="25204" spans="1:5" x14ac:dyDescent="0.25">
      <c r="A25204">
        <v>1093.2</v>
      </c>
      <c r="B25204" s="10">
        <v>43709</v>
      </c>
      <c r="C25204" t="s">
        <v>96</v>
      </c>
      <c r="D25204" t="s">
        <v>141</v>
      </c>
      <c r="E25204" s="8">
        <v>40950</v>
      </c>
    </row>
    <row r="25205" spans="1:5" x14ac:dyDescent="0.25">
      <c r="A25205">
        <v>1093.2</v>
      </c>
      <c r="B25205" s="10">
        <v>43709</v>
      </c>
      <c r="C25205" t="s">
        <v>96</v>
      </c>
      <c r="D25205" t="s">
        <v>142</v>
      </c>
      <c r="E25205" s="8">
        <v>15750</v>
      </c>
    </row>
    <row r="25206" spans="1:5" x14ac:dyDescent="0.25">
      <c r="A25206">
        <v>1093.2</v>
      </c>
      <c r="B25206" s="10">
        <v>43709</v>
      </c>
      <c r="C25206" t="s">
        <v>96</v>
      </c>
      <c r="D25206" t="s">
        <v>143</v>
      </c>
      <c r="E25206" s="8">
        <v>20475</v>
      </c>
    </row>
    <row r="25207" spans="1:5" x14ac:dyDescent="0.25">
      <c r="A25207">
        <v>1093.2</v>
      </c>
      <c r="B25207" s="10">
        <v>43709</v>
      </c>
      <c r="C25207" t="s">
        <v>96</v>
      </c>
      <c r="D25207" t="s">
        <v>144</v>
      </c>
      <c r="E25207" s="8">
        <v>34650</v>
      </c>
    </row>
    <row r="25208" spans="1:5" x14ac:dyDescent="0.25">
      <c r="A25208">
        <v>1093.2</v>
      </c>
      <c r="B25208" s="10">
        <v>43709</v>
      </c>
      <c r="C25208" t="s">
        <v>96</v>
      </c>
      <c r="D25208" t="s">
        <v>145</v>
      </c>
      <c r="E25208" s="8">
        <v>24413</v>
      </c>
    </row>
    <row r="25209" spans="1:5" x14ac:dyDescent="0.25">
      <c r="E25209" s="8"/>
    </row>
    <row r="25210" spans="1:5" x14ac:dyDescent="0.25">
      <c r="E25210" s="8"/>
    </row>
    <row r="25211" spans="1:5" x14ac:dyDescent="0.25">
      <c r="A25211">
        <v>1093.2</v>
      </c>
      <c r="B25211" s="10">
        <v>43712</v>
      </c>
      <c r="C25211" t="s">
        <v>20</v>
      </c>
      <c r="D25211" t="s">
        <v>105</v>
      </c>
      <c r="E25211" s="8">
        <v>-906</v>
      </c>
    </row>
    <row r="25212" spans="1:5" x14ac:dyDescent="0.25">
      <c r="E25212" s="8"/>
    </row>
    <row r="25213" spans="1:5" x14ac:dyDescent="0.25">
      <c r="E25213" s="8"/>
    </row>
    <row r="25214" spans="1:5" x14ac:dyDescent="0.25">
      <c r="A25214">
        <v>1093.2</v>
      </c>
      <c r="B25214" s="10">
        <v>43716</v>
      </c>
      <c r="C25214" t="s">
        <v>79</v>
      </c>
      <c r="D25214" t="s">
        <v>146</v>
      </c>
      <c r="E25214" s="8">
        <v>4809</v>
      </c>
    </row>
    <row r="25215" spans="1:5" x14ac:dyDescent="0.25">
      <c r="E25215" s="8"/>
    </row>
    <row r="25216" spans="1:5" x14ac:dyDescent="0.25">
      <c r="E25216" s="8"/>
    </row>
    <row r="25217" spans="1:5" x14ac:dyDescent="0.25">
      <c r="E25217" s="8"/>
    </row>
    <row r="25218" spans="1:5" x14ac:dyDescent="0.25">
      <c r="A25218">
        <v>1094.0999999999999</v>
      </c>
      <c r="B25218" s="10">
        <v>43711</v>
      </c>
      <c r="C25218" t="s">
        <v>97</v>
      </c>
      <c r="D25218" t="s">
        <v>141</v>
      </c>
      <c r="E25218" s="8">
        <v>-14493</v>
      </c>
    </row>
    <row r="25219" spans="1:5" x14ac:dyDescent="0.25">
      <c r="A25219">
        <v>1094.0999999999999</v>
      </c>
      <c r="B25219" s="10">
        <v>43711</v>
      </c>
      <c r="C25219" t="s">
        <v>97</v>
      </c>
      <c r="D25219" t="s">
        <v>142</v>
      </c>
      <c r="E25219" s="8">
        <v>-8526</v>
      </c>
    </row>
    <row r="25220" spans="1:5" x14ac:dyDescent="0.25">
      <c r="A25220">
        <v>1094.0999999999999</v>
      </c>
      <c r="B25220" s="10">
        <v>43711</v>
      </c>
      <c r="C25220" t="s">
        <v>97</v>
      </c>
      <c r="D25220" t="s">
        <v>143</v>
      </c>
      <c r="E25220" s="8">
        <v>-14493</v>
      </c>
    </row>
    <row r="25221" spans="1:5" x14ac:dyDescent="0.25">
      <c r="A25221">
        <v>1094.0999999999999</v>
      </c>
      <c r="B25221" s="10">
        <v>43711</v>
      </c>
      <c r="C25221" t="s">
        <v>97</v>
      </c>
      <c r="D25221" t="s">
        <v>144</v>
      </c>
      <c r="E25221" s="8">
        <v>-17051</v>
      </c>
    </row>
    <row r="25222" spans="1:5" x14ac:dyDescent="0.25">
      <c r="A25222">
        <v>1094.0999999999999</v>
      </c>
      <c r="B25222" s="10">
        <v>43711</v>
      </c>
      <c r="C25222" t="s">
        <v>97</v>
      </c>
      <c r="D25222" t="s">
        <v>145</v>
      </c>
      <c r="E25222" s="8">
        <v>-14493</v>
      </c>
    </row>
    <row r="25223" spans="1:5" x14ac:dyDescent="0.25">
      <c r="E25223" s="8"/>
    </row>
    <row r="25224" spans="1:5" x14ac:dyDescent="0.25">
      <c r="E25224" s="8"/>
    </row>
    <row r="25225" spans="1:5" x14ac:dyDescent="0.25">
      <c r="A25225">
        <v>1094.0999999999999</v>
      </c>
      <c r="B25225" s="10">
        <v>43712</v>
      </c>
      <c r="C25225" t="s">
        <v>56</v>
      </c>
      <c r="D25225" t="s">
        <v>105</v>
      </c>
      <c r="E25225" s="8">
        <v>-906</v>
      </c>
    </row>
    <row r="25226" spans="1:5" x14ac:dyDescent="0.25">
      <c r="E25226" s="8"/>
    </row>
    <row r="25227" spans="1:5" x14ac:dyDescent="0.25">
      <c r="E25227" s="8"/>
    </row>
    <row r="25228" spans="1:5" x14ac:dyDescent="0.25">
      <c r="A25228">
        <v>1094.0999999999999</v>
      </c>
      <c r="B25228" s="10">
        <v>43718</v>
      </c>
      <c r="C25228" t="s">
        <v>82</v>
      </c>
      <c r="D25228" t="s">
        <v>146</v>
      </c>
      <c r="E25228" s="8">
        <v>-4337</v>
      </c>
    </row>
    <row r="25229" spans="1:5" x14ac:dyDescent="0.25">
      <c r="E25229" s="8"/>
    </row>
    <row r="25230" spans="1:5" x14ac:dyDescent="0.25">
      <c r="E25230" s="8"/>
    </row>
    <row r="25231" spans="1:5" x14ac:dyDescent="0.25">
      <c r="E25231" s="8"/>
    </row>
    <row r="25232" spans="1:5" x14ac:dyDescent="0.25">
      <c r="A25232">
        <v>1094.2</v>
      </c>
      <c r="B25232" s="10">
        <v>43711</v>
      </c>
      <c r="C25232" t="s">
        <v>82</v>
      </c>
      <c r="D25232" t="s">
        <v>141</v>
      </c>
      <c r="E25232" s="8">
        <v>14493</v>
      </c>
    </row>
    <row r="25233" spans="1:5" x14ac:dyDescent="0.25">
      <c r="A25233">
        <v>1094.2</v>
      </c>
      <c r="B25233" s="10">
        <v>43711</v>
      </c>
      <c r="C25233" t="s">
        <v>82</v>
      </c>
      <c r="D25233" t="s">
        <v>142</v>
      </c>
      <c r="E25233" s="8">
        <v>8526</v>
      </c>
    </row>
    <row r="25234" spans="1:5" x14ac:dyDescent="0.25">
      <c r="A25234">
        <v>1094.2</v>
      </c>
      <c r="B25234" s="10">
        <v>43711</v>
      </c>
      <c r="C25234" t="s">
        <v>82</v>
      </c>
      <c r="D25234" t="s">
        <v>143</v>
      </c>
      <c r="E25234" s="8">
        <v>14493</v>
      </c>
    </row>
    <row r="25235" spans="1:5" x14ac:dyDescent="0.25">
      <c r="A25235">
        <v>1094.2</v>
      </c>
      <c r="B25235" s="10">
        <v>43711</v>
      </c>
      <c r="C25235" t="s">
        <v>82</v>
      </c>
      <c r="D25235" t="s">
        <v>144</v>
      </c>
      <c r="E25235" s="8">
        <v>17051</v>
      </c>
    </row>
    <row r="25236" spans="1:5" x14ac:dyDescent="0.25">
      <c r="A25236">
        <v>1094.2</v>
      </c>
      <c r="B25236" s="10">
        <v>43711</v>
      </c>
      <c r="C25236" t="s">
        <v>82</v>
      </c>
      <c r="D25236" t="s">
        <v>145</v>
      </c>
      <c r="E25236" s="8">
        <v>14493</v>
      </c>
    </row>
    <row r="25237" spans="1:5" x14ac:dyDescent="0.25">
      <c r="E25237" s="8"/>
    </row>
    <row r="25238" spans="1:5" x14ac:dyDescent="0.25">
      <c r="E25238" s="8"/>
    </row>
    <row r="25239" spans="1:5" x14ac:dyDescent="0.25">
      <c r="A25239">
        <v>1094.2</v>
      </c>
      <c r="B25239" s="10">
        <v>43712</v>
      </c>
      <c r="C25239" t="s">
        <v>21</v>
      </c>
      <c r="D25239" t="s">
        <v>105</v>
      </c>
      <c r="E25239" s="8">
        <v>3217</v>
      </c>
    </row>
    <row r="25240" spans="1:5" x14ac:dyDescent="0.25">
      <c r="E25240" s="8"/>
    </row>
    <row r="25241" spans="1:5" x14ac:dyDescent="0.25">
      <c r="E25241" s="8"/>
    </row>
    <row r="25242" spans="1:5" x14ac:dyDescent="0.25">
      <c r="A25242">
        <v>1094.2</v>
      </c>
      <c r="B25242" s="10">
        <v>43718</v>
      </c>
      <c r="C25242" t="s">
        <v>79</v>
      </c>
      <c r="D25242" t="s">
        <v>146</v>
      </c>
      <c r="E25242" s="8">
        <v>-4337</v>
      </c>
    </row>
    <row r="25243" spans="1:5" x14ac:dyDescent="0.25">
      <c r="E25243" s="8"/>
    </row>
    <row r="25244" spans="1:5" x14ac:dyDescent="0.25">
      <c r="E25244" s="8"/>
    </row>
    <row r="25245" spans="1:5" x14ac:dyDescent="0.25">
      <c r="E25245" s="8"/>
    </row>
    <row r="25246" spans="1:5" x14ac:dyDescent="0.25">
      <c r="A25246">
        <v>1095.0999999999999</v>
      </c>
      <c r="B25246" s="10">
        <v>43712</v>
      </c>
      <c r="C25246" t="s">
        <v>82</v>
      </c>
      <c r="D25246" t="s">
        <v>105</v>
      </c>
      <c r="E25246" s="8">
        <v>3217</v>
      </c>
    </row>
    <row r="25247" spans="1:5" x14ac:dyDescent="0.25">
      <c r="E25247" s="8"/>
    </row>
    <row r="25248" spans="1:5" x14ac:dyDescent="0.25">
      <c r="A25248">
        <v>1095.0999999999999</v>
      </c>
      <c r="B25248" s="10">
        <v>43712</v>
      </c>
      <c r="C25248" t="s">
        <v>20</v>
      </c>
      <c r="D25248" t="s">
        <v>141</v>
      </c>
      <c r="E25248" s="8">
        <v>-1461</v>
      </c>
    </row>
    <row r="25249" spans="1:5" x14ac:dyDescent="0.25">
      <c r="A25249">
        <v>1095.0999999999999</v>
      </c>
      <c r="B25249" s="10">
        <v>43712</v>
      </c>
      <c r="C25249" t="s">
        <v>20</v>
      </c>
      <c r="D25249" t="s">
        <v>142</v>
      </c>
      <c r="E25249" s="8">
        <v>-584</v>
      </c>
    </row>
    <row r="25250" spans="1:5" x14ac:dyDescent="0.25">
      <c r="A25250">
        <v>1095.0999999999999</v>
      </c>
      <c r="B25250" s="10">
        <v>43712</v>
      </c>
      <c r="C25250" t="s">
        <v>20</v>
      </c>
      <c r="D25250" t="s">
        <v>143</v>
      </c>
      <c r="E25250" s="8">
        <v>-760</v>
      </c>
    </row>
    <row r="25251" spans="1:5" x14ac:dyDescent="0.25">
      <c r="A25251">
        <v>1095.0999999999999</v>
      </c>
      <c r="B25251" s="10">
        <v>43712</v>
      </c>
      <c r="C25251" t="s">
        <v>20</v>
      </c>
      <c r="D25251" t="s">
        <v>144</v>
      </c>
      <c r="E25251" s="8">
        <v>-1286</v>
      </c>
    </row>
    <row r="25252" spans="1:5" x14ac:dyDescent="0.25">
      <c r="A25252">
        <v>1095.0999999999999</v>
      </c>
      <c r="B25252" s="10">
        <v>43712</v>
      </c>
      <c r="C25252" t="s">
        <v>20</v>
      </c>
      <c r="D25252" t="s">
        <v>145</v>
      </c>
      <c r="E25252" s="8">
        <v>-906</v>
      </c>
    </row>
    <row r="25253" spans="1:5" x14ac:dyDescent="0.25">
      <c r="E25253" s="8"/>
    </row>
    <row r="25254" spans="1:5" x14ac:dyDescent="0.25">
      <c r="E25254" s="8"/>
    </row>
    <row r="25255" spans="1:5" x14ac:dyDescent="0.25">
      <c r="A25255">
        <v>1095.0999999999999</v>
      </c>
      <c r="B25255" s="10">
        <v>43719</v>
      </c>
      <c r="C25255" t="s">
        <v>31</v>
      </c>
      <c r="D25255" t="s">
        <v>146</v>
      </c>
      <c r="E25255" s="8">
        <v>-4029</v>
      </c>
    </row>
    <row r="25256" spans="1:5" x14ac:dyDescent="0.25">
      <c r="E25256" s="8"/>
    </row>
    <row r="25257" spans="1:5" x14ac:dyDescent="0.25">
      <c r="E25257" s="8"/>
    </row>
    <row r="25258" spans="1:5" x14ac:dyDescent="0.25">
      <c r="E25258" s="8"/>
    </row>
    <row r="25259" spans="1:5" x14ac:dyDescent="0.25">
      <c r="A25259">
        <v>1095.2</v>
      </c>
      <c r="B25259" s="10">
        <v>43712</v>
      </c>
      <c r="C25259" t="s">
        <v>20</v>
      </c>
      <c r="D25259" t="s">
        <v>105</v>
      </c>
      <c r="E25259" s="8">
        <v>-3355</v>
      </c>
    </row>
    <row r="25260" spans="1:5" x14ac:dyDescent="0.25">
      <c r="E25260" s="8"/>
    </row>
    <row r="25261" spans="1:5" x14ac:dyDescent="0.25">
      <c r="A25261">
        <v>1095.2</v>
      </c>
      <c r="B25261" s="10">
        <v>43712</v>
      </c>
      <c r="C25261" t="s">
        <v>56</v>
      </c>
      <c r="D25261" t="s">
        <v>141</v>
      </c>
      <c r="E25261" s="8">
        <v>-1461</v>
      </c>
    </row>
    <row r="25262" spans="1:5" x14ac:dyDescent="0.25">
      <c r="A25262">
        <v>1095.2</v>
      </c>
      <c r="B25262" s="10">
        <v>43712</v>
      </c>
      <c r="C25262" t="s">
        <v>56</v>
      </c>
      <c r="D25262" t="s">
        <v>142</v>
      </c>
      <c r="E25262" s="8">
        <v>-584</v>
      </c>
    </row>
    <row r="25263" spans="1:5" x14ac:dyDescent="0.25">
      <c r="A25263">
        <v>1095.2</v>
      </c>
      <c r="B25263" s="10">
        <v>43712</v>
      </c>
      <c r="C25263" t="s">
        <v>56</v>
      </c>
      <c r="D25263" t="s">
        <v>143</v>
      </c>
      <c r="E25263" s="8">
        <v>-760</v>
      </c>
    </row>
    <row r="25264" spans="1:5" x14ac:dyDescent="0.25">
      <c r="A25264">
        <v>1095.2</v>
      </c>
      <c r="B25264" s="10">
        <v>43712</v>
      </c>
      <c r="C25264" t="s">
        <v>56</v>
      </c>
      <c r="D25264" t="s">
        <v>144</v>
      </c>
      <c r="E25264" s="8">
        <v>-1286</v>
      </c>
    </row>
    <row r="25265" spans="1:5" x14ac:dyDescent="0.25">
      <c r="A25265">
        <v>1095.2</v>
      </c>
      <c r="B25265" s="10">
        <v>43712</v>
      </c>
      <c r="C25265" t="s">
        <v>56</v>
      </c>
      <c r="D25265" t="s">
        <v>145</v>
      </c>
      <c r="E25265" s="8">
        <v>-906</v>
      </c>
    </row>
    <row r="25266" spans="1:5" x14ac:dyDescent="0.25">
      <c r="E25266" s="8"/>
    </row>
    <row r="25267" spans="1:5" x14ac:dyDescent="0.25">
      <c r="E25267" s="8"/>
    </row>
    <row r="25268" spans="1:5" x14ac:dyDescent="0.25">
      <c r="A25268">
        <v>1095.2</v>
      </c>
      <c r="B25268" s="10">
        <v>43719</v>
      </c>
      <c r="C25268" t="s">
        <v>79</v>
      </c>
      <c r="D25268" t="s">
        <v>146</v>
      </c>
      <c r="E25268" s="8">
        <v>4029</v>
      </c>
    </row>
    <row r="25269" spans="1:5" x14ac:dyDescent="0.25">
      <c r="E25269" s="8"/>
    </row>
    <row r="25270" spans="1:5" x14ac:dyDescent="0.25">
      <c r="E25270" s="8"/>
    </row>
    <row r="25271" spans="1:5" x14ac:dyDescent="0.25">
      <c r="E25271" s="8"/>
    </row>
    <row r="25272" spans="1:5" x14ac:dyDescent="0.25">
      <c r="A25272">
        <v>1096.0999999999999</v>
      </c>
      <c r="B25272" s="10">
        <v>43712</v>
      </c>
      <c r="C25272" t="s">
        <v>20</v>
      </c>
      <c r="D25272" t="s">
        <v>143</v>
      </c>
      <c r="E25272" s="8">
        <v>-2814</v>
      </c>
    </row>
    <row r="25273" spans="1:5" x14ac:dyDescent="0.25">
      <c r="E25273" s="8"/>
    </row>
    <row r="25274" spans="1:5" x14ac:dyDescent="0.25">
      <c r="A25274">
        <v>1096.0999999999999</v>
      </c>
      <c r="B25274" s="10">
        <v>43712</v>
      </c>
      <c r="C25274" t="s">
        <v>56</v>
      </c>
      <c r="D25274" t="s">
        <v>105</v>
      </c>
      <c r="E25274" s="8">
        <v>-3355</v>
      </c>
    </row>
    <row r="25275" spans="1:5" x14ac:dyDescent="0.25">
      <c r="E25275" s="8"/>
    </row>
    <row r="25276" spans="1:5" x14ac:dyDescent="0.25">
      <c r="A25276">
        <v>1096.0999999999999</v>
      </c>
      <c r="B25276" s="10">
        <v>43712</v>
      </c>
      <c r="C25276" t="s">
        <v>21</v>
      </c>
      <c r="D25276" t="s">
        <v>141</v>
      </c>
      <c r="E25276" s="8">
        <v>3418</v>
      </c>
    </row>
    <row r="25277" spans="1:5" x14ac:dyDescent="0.25">
      <c r="A25277">
        <v>1096.0999999999999</v>
      </c>
      <c r="B25277" s="10">
        <v>43712</v>
      </c>
      <c r="C25277" t="s">
        <v>21</v>
      </c>
      <c r="D25277" t="s">
        <v>142</v>
      </c>
      <c r="E25277" s="8">
        <v>2011</v>
      </c>
    </row>
    <row r="25278" spans="1:5" x14ac:dyDescent="0.25">
      <c r="A25278">
        <v>1096.0999999999999</v>
      </c>
      <c r="B25278" s="10">
        <v>43712</v>
      </c>
      <c r="C25278" t="s">
        <v>21</v>
      </c>
      <c r="D25278" t="s">
        <v>144</v>
      </c>
      <c r="E25278" s="8">
        <v>4022</v>
      </c>
    </row>
    <row r="25279" spans="1:5" x14ac:dyDescent="0.25">
      <c r="A25279">
        <v>1096.0999999999999</v>
      </c>
      <c r="B25279" s="10">
        <v>43712</v>
      </c>
      <c r="C25279" t="s">
        <v>21</v>
      </c>
      <c r="D25279" t="s">
        <v>145</v>
      </c>
      <c r="E25279" s="8">
        <v>3418</v>
      </c>
    </row>
    <row r="25280" spans="1:5" x14ac:dyDescent="0.25">
      <c r="E25280" s="8"/>
    </row>
    <row r="25281" spans="1:5" x14ac:dyDescent="0.25">
      <c r="E25281" s="8"/>
    </row>
    <row r="25282" spans="1:5" x14ac:dyDescent="0.25">
      <c r="A25282">
        <v>1096.0999999999999</v>
      </c>
      <c r="B25282" s="10">
        <v>43720</v>
      </c>
      <c r="C25282" t="s">
        <v>20</v>
      </c>
      <c r="D25282" t="s">
        <v>146</v>
      </c>
      <c r="E25282" s="8">
        <v>-2252</v>
      </c>
    </row>
    <row r="25283" spans="1:5" x14ac:dyDescent="0.25">
      <c r="E25283" s="8"/>
    </row>
    <row r="25284" spans="1:5" x14ac:dyDescent="0.25">
      <c r="E25284" s="8"/>
    </row>
    <row r="25285" spans="1:5" x14ac:dyDescent="0.25">
      <c r="E25285" s="8"/>
    </row>
    <row r="25286" spans="1:5" x14ac:dyDescent="0.25">
      <c r="A25286">
        <v>1096.2</v>
      </c>
      <c r="B25286" s="10">
        <v>43712</v>
      </c>
      <c r="C25286" t="s">
        <v>82</v>
      </c>
      <c r="D25286" t="s">
        <v>141</v>
      </c>
      <c r="E25286" s="8">
        <v>3418</v>
      </c>
    </row>
    <row r="25287" spans="1:5" x14ac:dyDescent="0.25">
      <c r="A25287">
        <v>1096.2</v>
      </c>
      <c r="B25287" s="10">
        <v>43712</v>
      </c>
      <c r="C25287" t="s">
        <v>82</v>
      </c>
      <c r="D25287" t="s">
        <v>142</v>
      </c>
      <c r="E25287" s="8">
        <v>2011</v>
      </c>
    </row>
    <row r="25288" spans="1:5" x14ac:dyDescent="0.25">
      <c r="A25288">
        <v>1096.2</v>
      </c>
      <c r="B25288" s="10">
        <v>43712</v>
      </c>
      <c r="C25288" t="s">
        <v>82</v>
      </c>
      <c r="D25288" t="s">
        <v>144</v>
      </c>
      <c r="E25288" s="8">
        <v>4022</v>
      </c>
    </row>
    <row r="25289" spans="1:5" x14ac:dyDescent="0.25">
      <c r="A25289">
        <v>1096.2</v>
      </c>
      <c r="B25289" s="10">
        <v>43712</v>
      </c>
      <c r="C25289" t="s">
        <v>82</v>
      </c>
      <c r="D25289" t="s">
        <v>145</v>
      </c>
      <c r="E25289" s="8">
        <v>3418</v>
      </c>
    </row>
    <row r="25290" spans="1:5" x14ac:dyDescent="0.25">
      <c r="E25290" s="8"/>
    </row>
    <row r="25291" spans="1:5" x14ac:dyDescent="0.25">
      <c r="A25291">
        <v>1096.2</v>
      </c>
      <c r="B25291" s="10">
        <v>43712</v>
      </c>
      <c r="C25291" t="s">
        <v>56</v>
      </c>
      <c r="D25291" t="s">
        <v>143</v>
      </c>
      <c r="E25291" s="8">
        <v>-2814</v>
      </c>
    </row>
    <row r="25292" spans="1:5" x14ac:dyDescent="0.25">
      <c r="E25292" s="8"/>
    </row>
    <row r="25293" spans="1:5" x14ac:dyDescent="0.25">
      <c r="A25293">
        <v>1096.2</v>
      </c>
      <c r="B25293" s="10">
        <v>43712</v>
      </c>
      <c r="C25293" t="s">
        <v>21</v>
      </c>
      <c r="D25293" t="s">
        <v>105</v>
      </c>
      <c r="E25293" s="8">
        <v>13452</v>
      </c>
    </row>
    <row r="25294" spans="1:5" x14ac:dyDescent="0.25">
      <c r="E25294" s="8"/>
    </row>
    <row r="25295" spans="1:5" x14ac:dyDescent="0.25">
      <c r="E25295" s="8"/>
    </row>
    <row r="25296" spans="1:5" x14ac:dyDescent="0.25">
      <c r="A25296">
        <v>1096.2</v>
      </c>
      <c r="B25296" s="10">
        <v>43720</v>
      </c>
      <c r="C25296" t="s">
        <v>56</v>
      </c>
      <c r="D25296" t="s">
        <v>146</v>
      </c>
      <c r="E25296" s="8">
        <v>-2252</v>
      </c>
    </row>
    <row r="25297" spans="1:5" x14ac:dyDescent="0.25">
      <c r="E25297" s="8"/>
    </row>
    <row r="25298" spans="1:5" x14ac:dyDescent="0.25">
      <c r="E25298" s="8"/>
    </row>
    <row r="25299" spans="1:5" x14ac:dyDescent="0.25">
      <c r="E25299" s="8"/>
    </row>
    <row r="25300" spans="1:5" x14ac:dyDescent="0.25">
      <c r="A25300">
        <v>1097.0999999999999</v>
      </c>
      <c r="B25300" s="10">
        <v>43712</v>
      </c>
      <c r="C25300" t="s">
        <v>20</v>
      </c>
      <c r="D25300" t="s">
        <v>141</v>
      </c>
      <c r="E25300" s="8">
        <v>-5411</v>
      </c>
    </row>
    <row r="25301" spans="1:5" x14ac:dyDescent="0.25">
      <c r="A25301">
        <v>1097.0999999999999</v>
      </c>
      <c r="B25301" s="10">
        <v>43712</v>
      </c>
      <c r="C25301" t="s">
        <v>20</v>
      </c>
      <c r="D25301" t="s">
        <v>142</v>
      </c>
      <c r="E25301" s="8">
        <v>-2165</v>
      </c>
    </row>
    <row r="25302" spans="1:5" x14ac:dyDescent="0.25">
      <c r="A25302">
        <v>1097.0999999999999</v>
      </c>
      <c r="B25302" s="10">
        <v>43712</v>
      </c>
      <c r="C25302" t="s">
        <v>20</v>
      </c>
      <c r="D25302" t="s">
        <v>144</v>
      </c>
      <c r="E25302" s="8">
        <v>-4762</v>
      </c>
    </row>
    <row r="25303" spans="1:5" x14ac:dyDescent="0.25">
      <c r="A25303">
        <v>1097.0999999999999</v>
      </c>
      <c r="B25303" s="10">
        <v>43712</v>
      </c>
      <c r="C25303" t="s">
        <v>20</v>
      </c>
      <c r="D25303" t="s">
        <v>145</v>
      </c>
      <c r="E25303" s="8">
        <v>-3355</v>
      </c>
    </row>
    <row r="25304" spans="1:5" x14ac:dyDescent="0.25">
      <c r="E25304" s="8"/>
    </row>
    <row r="25305" spans="1:5" x14ac:dyDescent="0.25">
      <c r="A25305">
        <v>1097.0999999999999</v>
      </c>
      <c r="B25305" s="10">
        <v>43712</v>
      </c>
      <c r="C25305" t="s">
        <v>21</v>
      </c>
      <c r="D25305" t="s">
        <v>143</v>
      </c>
      <c r="E25305" s="8">
        <v>3418</v>
      </c>
    </row>
    <row r="25306" spans="1:5" x14ac:dyDescent="0.25">
      <c r="E25306" s="8"/>
    </row>
    <row r="25307" spans="1:5" x14ac:dyDescent="0.25">
      <c r="A25307">
        <v>1097.0999999999999</v>
      </c>
      <c r="B25307" s="10">
        <v>43712</v>
      </c>
      <c r="C25307" t="s">
        <v>97</v>
      </c>
      <c r="D25307" t="s">
        <v>105</v>
      </c>
      <c r="E25307" s="8">
        <v>13452</v>
      </c>
    </row>
    <row r="25308" spans="1:5" x14ac:dyDescent="0.25">
      <c r="E25308" s="8"/>
    </row>
    <row r="25309" spans="1:5" x14ac:dyDescent="0.25">
      <c r="E25309" s="8"/>
    </row>
    <row r="25310" spans="1:5" x14ac:dyDescent="0.25">
      <c r="A25310">
        <v>1097.0999999999999</v>
      </c>
      <c r="B25310" s="10">
        <v>43720</v>
      </c>
      <c r="C25310" t="s">
        <v>21</v>
      </c>
      <c r="D25310" t="s">
        <v>146</v>
      </c>
      <c r="E25310" s="8">
        <v>7750</v>
      </c>
    </row>
    <row r="25311" spans="1:5" x14ac:dyDescent="0.25">
      <c r="E25311" s="8"/>
    </row>
    <row r="25312" spans="1:5" x14ac:dyDescent="0.25">
      <c r="E25312" s="8"/>
    </row>
    <row r="25313" spans="1:5" x14ac:dyDescent="0.25">
      <c r="E25313" s="8"/>
    </row>
    <row r="25314" spans="1:5" x14ac:dyDescent="0.25">
      <c r="A25314">
        <v>1097.2</v>
      </c>
      <c r="B25314" s="10">
        <v>43712</v>
      </c>
      <c r="C25314" t="s">
        <v>82</v>
      </c>
      <c r="D25314" t="s">
        <v>143</v>
      </c>
      <c r="E25314" s="8">
        <v>3418</v>
      </c>
    </row>
    <row r="25315" spans="1:5" x14ac:dyDescent="0.25">
      <c r="E25315" s="8"/>
    </row>
    <row r="25316" spans="1:5" x14ac:dyDescent="0.25">
      <c r="A25316">
        <v>1097.2</v>
      </c>
      <c r="B25316" s="10">
        <v>43712</v>
      </c>
      <c r="C25316" t="s">
        <v>56</v>
      </c>
      <c r="D25316" t="s">
        <v>141</v>
      </c>
      <c r="E25316" s="8">
        <v>-5411</v>
      </c>
    </row>
    <row r="25317" spans="1:5" x14ac:dyDescent="0.25">
      <c r="A25317">
        <v>1097.2</v>
      </c>
      <c r="B25317" s="10">
        <v>43712</v>
      </c>
      <c r="C25317" t="s">
        <v>56</v>
      </c>
      <c r="D25317" t="s">
        <v>142</v>
      </c>
      <c r="E25317" s="8">
        <v>-2165</v>
      </c>
    </row>
    <row r="25318" spans="1:5" x14ac:dyDescent="0.25">
      <c r="A25318">
        <v>1097.2</v>
      </c>
      <c r="B25318" s="10">
        <v>43712</v>
      </c>
      <c r="C25318" t="s">
        <v>56</v>
      </c>
      <c r="D25318" t="s">
        <v>144</v>
      </c>
      <c r="E25318" s="8">
        <v>-4762</v>
      </c>
    </row>
    <row r="25319" spans="1:5" x14ac:dyDescent="0.25">
      <c r="A25319">
        <v>1097.2</v>
      </c>
      <c r="B25319" s="10">
        <v>43712</v>
      </c>
      <c r="C25319" t="s">
        <v>56</v>
      </c>
      <c r="D25319" t="s">
        <v>145</v>
      </c>
      <c r="E25319" s="8">
        <v>-3355</v>
      </c>
    </row>
    <row r="25320" spans="1:5" x14ac:dyDescent="0.25">
      <c r="E25320" s="8"/>
    </row>
    <row r="25321" spans="1:5" x14ac:dyDescent="0.25">
      <c r="E25321" s="8"/>
    </row>
    <row r="25322" spans="1:5" x14ac:dyDescent="0.25">
      <c r="A25322">
        <v>1097.2</v>
      </c>
      <c r="B25322" s="10">
        <v>43713</v>
      </c>
      <c r="C25322" t="s">
        <v>29</v>
      </c>
      <c r="D25322" t="s">
        <v>105</v>
      </c>
      <c r="E25322" s="8">
        <v>-1769</v>
      </c>
    </row>
    <row r="25323" spans="1:5" x14ac:dyDescent="0.25">
      <c r="E25323" s="8"/>
    </row>
    <row r="25324" spans="1:5" x14ac:dyDescent="0.25">
      <c r="E25324" s="8"/>
    </row>
    <row r="25325" spans="1:5" x14ac:dyDescent="0.25">
      <c r="A25325">
        <v>1097.2</v>
      </c>
      <c r="B25325" s="10">
        <v>43720</v>
      </c>
      <c r="C25325" t="s">
        <v>82</v>
      </c>
      <c r="D25325" t="s">
        <v>146</v>
      </c>
      <c r="E25325" s="8">
        <v>7750</v>
      </c>
    </row>
    <row r="25326" spans="1:5" x14ac:dyDescent="0.25">
      <c r="E25326" s="8"/>
    </row>
    <row r="25327" spans="1:5" x14ac:dyDescent="0.25">
      <c r="E25327" s="8"/>
    </row>
    <row r="25328" spans="1:5" x14ac:dyDescent="0.25">
      <c r="E25328" s="8"/>
    </row>
    <row r="25329" spans="1:5" x14ac:dyDescent="0.25">
      <c r="A25329">
        <v>1098.0999999999999</v>
      </c>
      <c r="B25329" s="10">
        <v>43712</v>
      </c>
      <c r="C25329" t="s">
        <v>21</v>
      </c>
      <c r="D25329" t="s">
        <v>141</v>
      </c>
      <c r="E25329" s="8">
        <v>11078</v>
      </c>
    </row>
    <row r="25330" spans="1:5" x14ac:dyDescent="0.25">
      <c r="A25330">
        <v>1098.0999999999999</v>
      </c>
      <c r="B25330" s="10">
        <v>43712</v>
      </c>
      <c r="C25330" t="s">
        <v>21</v>
      </c>
      <c r="D25330" t="s">
        <v>142</v>
      </c>
      <c r="E25330" s="8">
        <v>7913</v>
      </c>
    </row>
    <row r="25331" spans="1:5" x14ac:dyDescent="0.25">
      <c r="A25331">
        <v>1098.0999999999999</v>
      </c>
      <c r="B25331" s="10">
        <v>43712</v>
      </c>
      <c r="C25331" t="s">
        <v>21</v>
      </c>
      <c r="D25331" t="s">
        <v>143</v>
      </c>
      <c r="E25331" s="8">
        <v>11078</v>
      </c>
    </row>
    <row r="25332" spans="1:5" x14ac:dyDescent="0.25">
      <c r="A25332">
        <v>1098.0999999999999</v>
      </c>
      <c r="B25332" s="10">
        <v>43712</v>
      </c>
      <c r="C25332" t="s">
        <v>21</v>
      </c>
      <c r="D25332" t="s">
        <v>144</v>
      </c>
      <c r="E25332" s="8">
        <v>13452</v>
      </c>
    </row>
    <row r="25333" spans="1:5" x14ac:dyDescent="0.25">
      <c r="A25333">
        <v>1098.0999999999999</v>
      </c>
      <c r="B25333" s="10">
        <v>43712</v>
      </c>
      <c r="C25333" t="s">
        <v>21</v>
      </c>
      <c r="D25333" t="s">
        <v>145</v>
      </c>
      <c r="E25333" s="8">
        <v>15035</v>
      </c>
    </row>
    <row r="25334" spans="1:5" x14ac:dyDescent="0.25">
      <c r="E25334" s="8"/>
    </row>
    <row r="25335" spans="1:5" x14ac:dyDescent="0.25">
      <c r="E25335" s="8"/>
    </row>
    <row r="25336" spans="1:5" x14ac:dyDescent="0.25">
      <c r="A25336">
        <v>1098.0999999999999</v>
      </c>
      <c r="B25336" s="10">
        <v>43713</v>
      </c>
      <c r="C25336" t="s">
        <v>79</v>
      </c>
      <c r="D25336" t="s">
        <v>105</v>
      </c>
      <c r="E25336" s="8">
        <v>1769</v>
      </c>
    </row>
    <row r="25337" spans="1:5" x14ac:dyDescent="0.25">
      <c r="E25337" s="8"/>
    </row>
    <row r="25338" spans="1:5" x14ac:dyDescent="0.25">
      <c r="E25338" s="8"/>
    </row>
    <row r="25339" spans="1:5" x14ac:dyDescent="0.25">
      <c r="A25339">
        <v>1098.0999999999999</v>
      </c>
      <c r="B25339" s="10">
        <v>43720</v>
      </c>
      <c r="C25339" t="s">
        <v>20</v>
      </c>
      <c r="D25339" t="s">
        <v>146</v>
      </c>
      <c r="E25339" s="8">
        <v>-9261</v>
      </c>
    </row>
    <row r="25340" spans="1:5" x14ac:dyDescent="0.25">
      <c r="E25340" s="8"/>
    </row>
    <row r="25341" spans="1:5" x14ac:dyDescent="0.25">
      <c r="E25341" s="8"/>
    </row>
    <row r="25342" spans="1:5" x14ac:dyDescent="0.25">
      <c r="E25342" s="8"/>
    </row>
    <row r="25343" spans="1:5" x14ac:dyDescent="0.25">
      <c r="A25343">
        <v>1098.2</v>
      </c>
      <c r="B25343" s="10">
        <v>43712</v>
      </c>
      <c r="C25343" t="s">
        <v>97</v>
      </c>
      <c r="D25343" t="s">
        <v>141</v>
      </c>
      <c r="E25343" s="8">
        <v>11078</v>
      </c>
    </row>
    <row r="25344" spans="1:5" x14ac:dyDescent="0.25">
      <c r="A25344">
        <v>1098.2</v>
      </c>
      <c r="B25344" s="10">
        <v>43712</v>
      </c>
      <c r="C25344" t="s">
        <v>97</v>
      </c>
      <c r="D25344" t="s">
        <v>142</v>
      </c>
      <c r="E25344" s="8">
        <v>7913</v>
      </c>
    </row>
    <row r="25345" spans="1:5" x14ac:dyDescent="0.25">
      <c r="A25345">
        <v>1098.2</v>
      </c>
      <c r="B25345" s="10">
        <v>43712</v>
      </c>
      <c r="C25345" t="s">
        <v>97</v>
      </c>
      <c r="D25345" t="s">
        <v>143</v>
      </c>
      <c r="E25345" s="8">
        <v>11078</v>
      </c>
    </row>
    <row r="25346" spans="1:5" x14ac:dyDescent="0.25">
      <c r="A25346">
        <v>1098.2</v>
      </c>
      <c r="B25346" s="10">
        <v>43712</v>
      </c>
      <c r="C25346" t="s">
        <v>97</v>
      </c>
      <c r="D25346" t="s">
        <v>144</v>
      </c>
      <c r="E25346" s="8">
        <v>13452</v>
      </c>
    </row>
    <row r="25347" spans="1:5" x14ac:dyDescent="0.25">
      <c r="A25347">
        <v>1098.2</v>
      </c>
      <c r="B25347" s="10">
        <v>43712</v>
      </c>
      <c r="C25347" t="s">
        <v>97</v>
      </c>
      <c r="D25347" t="s">
        <v>145</v>
      </c>
      <c r="E25347" s="8">
        <v>15035</v>
      </c>
    </row>
    <row r="25348" spans="1:5" x14ac:dyDescent="0.25">
      <c r="E25348" s="8"/>
    </row>
    <row r="25349" spans="1:5" x14ac:dyDescent="0.25">
      <c r="E25349" s="8"/>
    </row>
    <row r="25350" spans="1:5" x14ac:dyDescent="0.25">
      <c r="A25350">
        <v>1098.2</v>
      </c>
      <c r="B25350" s="10">
        <v>43716</v>
      </c>
      <c r="C25350" t="s">
        <v>84</v>
      </c>
      <c r="D25350" t="s">
        <v>105</v>
      </c>
      <c r="E25350" s="8">
        <v>346</v>
      </c>
    </row>
    <row r="25351" spans="1:5" x14ac:dyDescent="0.25">
      <c r="E25351" s="8"/>
    </row>
    <row r="25352" spans="1:5" x14ac:dyDescent="0.25">
      <c r="E25352" s="8"/>
    </row>
    <row r="25353" spans="1:5" x14ac:dyDescent="0.25">
      <c r="A25353">
        <v>1098.2</v>
      </c>
      <c r="B25353" s="10">
        <v>43720</v>
      </c>
      <c r="C25353" t="s">
        <v>56</v>
      </c>
      <c r="D25353" t="s">
        <v>146</v>
      </c>
      <c r="E25353" s="8">
        <v>-9261</v>
      </c>
    </row>
    <row r="25354" spans="1:5" x14ac:dyDescent="0.25">
      <c r="E25354" s="8"/>
    </row>
    <row r="25355" spans="1:5" x14ac:dyDescent="0.25">
      <c r="E25355" s="8"/>
    </row>
    <row r="25356" spans="1:5" x14ac:dyDescent="0.25">
      <c r="E25356" s="8"/>
    </row>
    <row r="25357" spans="1:5" x14ac:dyDescent="0.25">
      <c r="A25357">
        <v>1099.0999999999999</v>
      </c>
      <c r="B25357" s="10">
        <v>43713</v>
      </c>
      <c r="C25357" t="s">
        <v>29</v>
      </c>
      <c r="D25357" t="s">
        <v>141</v>
      </c>
      <c r="E25357" s="8">
        <v>-2224</v>
      </c>
    </row>
    <row r="25358" spans="1:5" x14ac:dyDescent="0.25">
      <c r="A25358">
        <v>1099.0999999999999</v>
      </c>
      <c r="B25358" s="10">
        <v>43713</v>
      </c>
      <c r="C25358" t="s">
        <v>29</v>
      </c>
      <c r="D25358" t="s">
        <v>142</v>
      </c>
      <c r="E25358" s="8">
        <v>-1011</v>
      </c>
    </row>
    <row r="25359" spans="1:5" x14ac:dyDescent="0.25">
      <c r="A25359">
        <v>1099.0999999999999</v>
      </c>
      <c r="B25359" s="10">
        <v>43713</v>
      </c>
      <c r="C25359" t="s">
        <v>29</v>
      </c>
      <c r="D25359" t="s">
        <v>143</v>
      </c>
      <c r="E25359" s="8">
        <v>-1213</v>
      </c>
    </row>
    <row r="25360" spans="1:5" x14ac:dyDescent="0.25">
      <c r="A25360">
        <v>1099.0999999999999</v>
      </c>
      <c r="B25360" s="10">
        <v>43713</v>
      </c>
      <c r="C25360" t="s">
        <v>29</v>
      </c>
      <c r="D25360" t="s">
        <v>144</v>
      </c>
      <c r="E25360" s="8">
        <v>-1820</v>
      </c>
    </row>
    <row r="25361" spans="1:5" x14ac:dyDescent="0.25">
      <c r="A25361">
        <v>1099.0999999999999</v>
      </c>
      <c r="B25361" s="10">
        <v>43713</v>
      </c>
      <c r="C25361" t="s">
        <v>29</v>
      </c>
      <c r="D25361" t="s">
        <v>145</v>
      </c>
      <c r="E25361" s="8">
        <v>-1517</v>
      </c>
    </row>
    <row r="25362" spans="1:5" x14ac:dyDescent="0.25">
      <c r="E25362" s="8"/>
    </row>
    <row r="25363" spans="1:5" x14ac:dyDescent="0.25">
      <c r="E25363" s="8"/>
    </row>
    <row r="25364" spans="1:5" x14ac:dyDescent="0.25">
      <c r="A25364">
        <v>1099.0999999999999</v>
      </c>
      <c r="B25364" s="10">
        <v>43716</v>
      </c>
      <c r="C25364" t="s">
        <v>83</v>
      </c>
      <c r="D25364" t="s">
        <v>105</v>
      </c>
      <c r="E25364" s="8">
        <v>346</v>
      </c>
    </row>
    <row r="25365" spans="1:5" x14ac:dyDescent="0.25">
      <c r="E25365" s="8"/>
    </row>
    <row r="25366" spans="1:5" x14ac:dyDescent="0.25">
      <c r="E25366" s="8"/>
    </row>
    <row r="25367" spans="1:5" x14ac:dyDescent="0.25">
      <c r="A25367">
        <v>1099.0999999999999</v>
      </c>
      <c r="B25367" s="10">
        <v>43720</v>
      </c>
      <c r="C25367" t="s">
        <v>21</v>
      </c>
      <c r="D25367" t="s">
        <v>146</v>
      </c>
      <c r="E25367" s="8">
        <v>33857</v>
      </c>
    </row>
    <row r="25368" spans="1:5" x14ac:dyDescent="0.25">
      <c r="E25368" s="8"/>
    </row>
    <row r="25369" spans="1:5" x14ac:dyDescent="0.25">
      <c r="E25369" s="8"/>
    </row>
    <row r="25370" spans="1:5" x14ac:dyDescent="0.25">
      <c r="E25370" s="8"/>
    </row>
    <row r="25371" spans="1:5" x14ac:dyDescent="0.25">
      <c r="A25371">
        <v>1099.2</v>
      </c>
      <c r="B25371" s="10">
        <v>43713</v>
      </c>
      <c r="C25371" t="s">
        <v>79</v>
      </c>
      <c r="D25371" t="s">
        <v>141</v>
      </c>
      <c r="E25371" s="8">
        <v>2224</v>
      </c>
    </row>
    <row r="25372" spans="1:5" x14ac:dyDescent="0.25">
      <c r="A25372">
        <v>1099.2</v>
      </c>
      <c r="B25372" s="10">
        <v>43713</v>
      </c>
      <c r="C25372" t="s">
        <v>79</v>
      </c>
      <c r="D25372" t="s">
        <v>142</v>
      </c>
      <c r="E25372" s="8">
        <v>1011</v>
      </c>
    </row>
    <row r="25373" spans="1:5" x14ac:dyDescent="0.25">
      <c r="A25373">
        <v>1099.2</v>
      </c>
      <c r="B25373" s="10">
        <v>43713</v>
      </c>
      <c r="C25373" t="s">
        <v>79</v>
      </c>
      <c r="D25373" t="s">
        <v>143</v>
      </c>
      <c r="E25373" s="8">
        <v>1213</v>
      </c>
    </row>
    <row r="25374" spans="1:5" x14ac:dyDescent="0.25">
      <c r="A25374">
        <v>1099.2</v>
      </c>
      <c r="B25374" s="10">
        <v>43713</v>
      </c>
      <c r="C25374" t="s">
        <v>79</v>
      </c>
      <c r="D25374" t="s">
        <v>144</v>
      </c>
      <c r="E25374" s="8">
        <v>1820</v>
      </c>
    </row>
    <row r="25375" spans="1:5" x14ac:dyDescent="0.25">
      <c r="A25375">
        <v>1099.2</v>
      </c>
      <c r="B25375" s="10">
        <v>43713</v>
      </c>
      <c r="C25375" t="s">
        <v>79</v>
      </c>
      <c r="D25375" t="s">
        <v>145</v>
      </c>
      <c r="E25375" s="8">
        <v>1517</v>
      </c>
    </row>
    <row r="25376" spans="1:5" x14ac:dyDescent="0.25">
      <c r="E25376" s="8"/>
    </row>
    <row r="25377" spans="1:5" x14ac:dyDescent="0.25">
      <c r="E25377" s="8"/>
    </row>
    <row r="25378" spans="1:5" x14ac:dyDescent="0.25">
      <c r="A25378">
        <v>1099.2</v>
      </c>
      <c r="B25378" s="10">
        <v>43716</v>
      </c>
      <c r="C25378" t="s">
        <v>27</v>
      </c>
      <c r="D25378" t="s">
        <v>105</v>
      </c>
      <c r="E25378" s="8">
        <v>-2104</v>
      </c>
    </row>
    <row r="25379" spans="1:5" x14ac:dyDescent="0.25">
      <c r="E25379" s="8"/>
    </row>
    <row r="25380" spans="1:5" x14ac:dyDescent="0.25">
      <c r="E25380" s="8"/>
    </row>
    <row r="25381" spans="1:5" x14ac:dyDescent="0.25">
      <c r="A25381">
        <v>1099.2</v>
      </c>
      <c r="B25381" s="10">
        <v>43720</v>
      </c>
      <c r="C25381" t="s">
        <v>97</v>
      </c>
      <c r="D25381" t="s">
        <v>146</v>
      </c>
      <c r="E25381" s="8">
        <v>33857</v>
      </c>
    </row>
    <row r="25382" spans="1:5" x14ac:dyDescent="0.25">
      <c r="E25382" s="8"/>
    </row>
    <row r="25383" spans="1:5" x14ac:dyDescent="0.25">
      <c r="E25383" s="8"/>
    </row>
    <row r="25384" spans="1:5" x14ac:dyDescent="0.25">
      <c r="E25384" s="8"/>
    </row>
    <row r="25385" spans="1:5" x14ac:dyDescent="0.25">
      <c r="A25385">
        <v>1100.0999999999999</v>
      </c>
      <c r="B25385" s="10">
        <v>43716</v>
      </c>
      <c r="C25385" t="s">
        <v>79</v>
      </c>
      <c r="D25385" t="s">
        <v>105</v>
      </c>
      <c r="E25385" s="8">
        <v>2104</v>
      </c>
    </row>
    <row r="25386" spans="1:5" x14ac:dyDescent="0.25">
      <c r="E25386" s="8"/>
    </row>
    <row r="25387" spans="1:5" x14ac:dyDescent="0.25">
      <c r="A25387">
        <v>1100.0999999999999</v>
      </c>
      <c r="B25387" s="10">
        <v>43716</v>
      </c>
      <c r="C25387" t="s">
        <v>84</v>
      </c>
      <c r="D25387" t="s">
        <v>141</v>
      </c>
      <c r="E25387" s="8">
        <v>297</v>
      </c>
    </row>
    <row r="25388" spans="1:5" x14ac:dyDescent="0.25">
      <c r="A25388">
        <v>1100.0999999999999</v>
      </c>
      <c r="B25388" s="10">
        <v>43716</v>
      </c>
      <c r="C25388" t="s">
        <v>84</v>
      </c>
      <c r="D25388" t="s">
        <v>142</v>
      </c>
      <c r="E25388" s="8">
        <v>330</v>
      </c>
    </row>
    <row r="25389" spans="1:5" x14ac:dyDescent="0.25">
      <c r="A25389">
        <v>1100.0999999999999</v>
      </c>
      <c r="B25389" s="10">
        <v>43716</v>
      </c>
      <c r="C25389" t="s">
        <v>84</v>
      </c>
      <c r="D25389" t="s">
        <v>143</v>
      </c>
      <c r="E25389" s="8">
        <v>297</v>
      </c>
    </row>
    <row r="25390" spans="1:5" x14ac:dyDescent="0.25">
      <c r="A25390">
        <v>1100.0999999999999</v>
      </c>
      <c r="B25390" s="10">
        <v>43716</v>
      </c>
      <c r="C25390" t="s">
        <v>84</v>
      </c>
      <c r="D25390" t="s">
        <v>144</v>
      </c>
      <c r="E25390" s="8">
        <v>396</v>
      </c>
    </row>
    <row r="25391" spans="1:5" x14ac:dyDescent="0.25">
      <c r="A25391">
        <v>1100.0999999999999</v>
      </c>
      <c r="B25391" s="10">
        <v>43716</v>
      </c>
      <c r="C25391" t="s">
        <v>84</v>
      </c>
      <c r="D25391" t="s">
        <v>145</v>
      </c>
      <c r="E25391" s="8">
        <v>297</v>
      </c>
    </row>
    <row r="25392" spans="1:5" x14ac:dyDescent="0.25">
      <c r="E25392" s="8"/>
    </row>
    <row r="25393" spans="1:5" x14ac:dyDescent="0.25">
      <c r="E25393" s="8"/>
    </row>
    <row r="25394" spans="1:5" x14ac:dyDescent="0.25">
      <c r="A25394">
        <v>1100.0999999999999</v>
      </c>
      <c r="B25394" s="10">
        <v>43721</v>
      </c>
      <c r="C25394" t="s">
        <v>20</v>
      </c>
      <c r="D25394" t="s">
        <v>146</v>
      </c>
      <c r="E25394" s="8">
        <v>-1624</v>
      </c>
    </row>
    <row r="25395" spans="1:5" x14ac:dyDescent="0.25">
      <c r="E25395" s="8"/>
    </row>
    <row r="25396" spans="1:5" x14ac:dyDescent="0.25">
      <c r="E25396" s="8"/>
    </row>
    <row r="25397" spans="1:5" x14ac:dyDescent="0.25">
      <c r="E25397" s="8"/>
    </row>
    <row r="25398" spans="1:5" x14ac:dyDescent="0.25">
      <c r="A25398">
        <v>1100.2</v>
      </c>
      <c r="B25398" s="10">
        <v>43716</v>
      </c>
      <c r="C25398" t="s">
        <v>83</v>
      </c>
      <c r="D25398" t="s">
        <v>141</v>
      </c>
      <c r="E25398" s="8">
        <v>297</v>
      </c>
    </row>
    <row r="25399" spans="1:5" x14ac:dyDescent="0.25">
      <c r="A25399">
        <v>1100.2</v>
      </c>
      <c r="B25399" s="10">
        <v>43716</v>
      </c>
      <c r="C25399" t="s">
        <v>83</v>
      </c>
      <c r="D25399" t="s">
        <v>142</v>
      </c>
      <c r="E25399" s="8">
        <v>330</v>
      </c>
    </row>
    <row r="25400" spans="1:5" x14ac:dyDescent="0.25">
      <c r="A25400">
        <v>1100.2</v>
      </c>
      <c r="B25400" s="10">
        <v>43716</v>
      </c>
      <c r="C25400" t="s">
        <v>83</v>
      </c>
      <c r="D25400" t="s">
        <v>143</v>
      </c>
      <c r="E25400" s="8">
        <v>297</v>
      </c>
    </row>
    <row r="25401" spans="1:5" x14ac:dyDescent="0.25">
      <c r="A25401">
        <v>1100.2</v>
      </c>
      <c r="B25401" s="10">
        <v>43716</v>
      </c>
      <c r="C25401" t="s">
        <v>83</v>
      </c>
      <c r="D25401" t="s">
        <v>144</v>
      </c>
      <c r="E25401" s="8">
        <v>396</v>
      </c>
    </row>
    <row r="25402" spans="1:5" x14ac:dyDescent="0.25">
      <c r="A25402">
        <v>1100.2</v>
      </c>
      <c r="B25402" s="10">
        <v>43716</v>
      </c>
      <c r="C25402" t="s">
        <v>83</v>
      </c>
      <c r="D25402" t="s">
        <v>145</v>
      </c>
      <c r="E25402" s="8">
        <v>297</v>
      </c>
    </row>
    <row r="25403" spans="1:5" x14ac:dyDescent="0.25">
      <c r="E25403" s="8"/>
    </row>
    <row r="25404" spans="1:5" x14ac:dyDescent="0.25">
      <c r="E25404" s="8"/>
    </row>
    <row r="25405" spans="1:5" x14ac:dyDescent="0.25">
      <c r="A25405">
        <v>1100.2</v>
      </c>
      <c r="B25405" s="10">
        <v>43718</v>
      </c>
      <c r="C25405" t="s">
        <v>82</v>
      </c>
      <c r="D25405" t="s">
        <v>105</v>
      </c>
      <c r="E25405" s="8">
        <v>-1897</v>
      </c>
    </row>
    <row r="25406" spans="1:5" x14ac:dyDescent="0.25">
      <c r="E25406" s="8"/>
    </row>
    <row r="25407" spans="1:5" x14ac:dyDescent="0.25">
      <c r="E25407" s="8"/>
    </row>
    <row r="25408" spans="1:5" x14ac:dyDescent="0.25">
      <c r="A25408">
        <v>1100.2</v>
      </c>
      <c r="B25408" s="10">
        <v>43721</v>
      </c>
      <c r="C25408" t="s">
        <v>56</v>
      </c>
      <c r="D25408" t="s">
        <v>146</v>
      </c>
      <c r="E25408" s="8">
        <v>-1624</v>
      </c>
    </row>
    <row r="25409" spans="1:5" x14ac:dyDescent="0.25">
      <c r="E25409" s="8"/>
    </row>
    <row r="25410" spans="1:5" x14ac:dyDescent="0.25">
      <c r="E25410" s="8"/>
    </row>
    <row r="25411" spans="1:5" x14ac:dyDescent="0.25">
      <c r="E25411" s="8"/>
    </row>
    <row r="25412" spans="1:5" x14ac:dyDescent="0.25">
      <c r="A25412">
        <v>1101.0999999999999</v>
      </c>
      <c r="B25412" s="10">
        <v>43716</v>
      </c>
      <c r="C25412" t="s">
        <v>27</v>
      </c>
      <c r="D25412" t="s">
        <v>141</v>
      </c>
      <c r="E25412" s="8">
        <v>-2645</v>
      </c>
    </row>
    <row r="25413" spans="1:5" x14ac:dyDescent="0.25">
      <c r="A25413">
        <v>1101.0999999999999</v>
      </c>
      <c r="B25413" s="10">
        <v>43716</v>
      </c>
      <c r="C25413" t="s">
        <v>27</v>
      </c>
      <c r="D25413" t="s">
        <v>142</v>
      </c>
      <c r="E25413" s="8">
        <v>-1202</v>
      </c>
    </row>
    <row r="25414" spans="1:5" x14ac:dyDescent="0.25">
      <c r="A25414">
        <v>1101.0999999999999</v>
      </c>
      <c r="B25414" s="10">
        <v>43716</v>
      </c>
      <c r="C25414" t="s">
        <v>27</v>
      </c>
      <c r="D25414" t="s">
        <v>143</v>
      </c>
      <c r="E25414" s="8">
        <v>-1443</v>
      </c>
    </row>
    <row r="25415" spans="1:5" x14ac:dyDescent="0.25">
      <c r="A25415">
        <v>1101.0999999999999</v>
      </c>
      <c r="B25415" s="10">
        <v>43716</v>
      </c>
      <c r="C25415" t="s">
        <v>27</v>
      </c>
      <c r="D25415" t="s">
        <v>144</v>
      </c>
      <c r="E25415" s="8">
        <v>-2164</v>
      </c>
    </row>
    <row r="25416" spans="1:5" x14ac:dyDescent="0.25">
      <c r="A25416">
        <v>1101.0999999999999</v>
      </c>
      <c r="B25416" s="10">
        <v>43716</v>
      </c>
      <c r="C25416" t="s">
        <v>27</v>
      </c>
      <c r="D25416" t="s">
        <v>145</v>
      </c>
      <c r="E25416" s="8">
        <v>-1803</v>
      </c>
    </row>
    <row r="25417" spans="1:5" x14ac:dyDescent="0.25">
      <c r="E25417" s="8"/>
    </row>
    <row r="25418" spans="1:5" x14ac:dyDescent="0.25">
      <c r="E25418" s="8"/>
    </row>
    <row r="25419" spans="1:5" x14ac:dyDescent="0.25">
      <c r="A25419">
        <v>1101.0999999999999</v>
      </c>
      <c r="B25419" s="10">
        <v>43718</v>
      </c>
      <c r="C25419" t="s">
        <v>79</v>
      </c>
      <c r="D25419" t="s">
        <v>105</v>
      </c>
      <c r="E25419" s="8">
        <v>-1897</v>
      </c>
    </row>
    <row r="25420" spans="1:5" x14ac:dyDescent="0.25">
      <c r="E25420" s="8"/>
    </row>
    <row r="25421" spans="1:5" x14ac:dyDescent="0.25">
      <c r="E25421" s="8"/>
    </row>
    <row r="25422" spans="1:5" x14ac:dyDescent="0.25">
      <c r="A25422">
        <v>1101.0999999999999</v>
      </c>
      <c r="B25422" s="10">
        <v>43721</v>
      </c>
      <c r="C25422" t="s">
        <v>27</v>
      </c>
      <c r="D25422" t="s">
        <v>146</v>
      </c>
      <c r="E25422" s="8">
        <v>-4872</v>
      </c>
    </row>
    <row r="25423" spans="1:5" x14ac:dyDescent="0.25">
      <c r="E25423" s="8"/>
    </row>
    <row r="25424" spans="1:5" x14ac:dyDescent="0.25">
      <c r="E25424" s="8"/>
    </row>
    <row r="25425" spans="1:5" x14ac:dyDescent="0.25">
      <c r="E25425" s="8"/>
    </row>
    <row r="25426" spans="1:5" x14ac:dyDescent="0.25">
      <c r="A25426">
        <v>1101.2</v>
      </c>
      <c r="B25426" s="10">
        <v>43716</v>
      </c>
      <c r="C25426" t="s">
        <v>79</v>
      </c>
      <c r="D25426" t="s">
        <v>141</v>
      </c>
      <c r="E25426" s="8">
        <v>2645</v>
      </c>
    </row>
    <row r="25427" spans="1:5" x14ac:dyDescent="0.25">
      <c r="A25427">
        <v>1101.2</v>
      </c>
      <c r="B25427" s="10">
        <v>43716</v>
      </c>
      <c r="C25427" t="s">
        <v>79</v>
      </c>
      <c r="D25427" t="s">
        <v>142</v>
      </c>
      <c r="E25427" s="8">
        <v>1202</v>
      </c>
    </row>
    <row r="25428" spans="1:5" x14ac:dyDescent="0.25">
      <c r="A25428">
        <v>1101.2</v>
      </c>
      <c r="B25428" s="10">
        <v>43716</v>
      </c>
      <c r="C25428" t="s">
        <v>79</v>
      </c>
      <c r="D25428" t="s">
        <v>143</v>
      </c>
      <c r="E25428" s="8">
        <v>1443</v>
      </c>
    </row>
    <row r="25429" spans="1:5" x14ac:dyDescent="0.25">
      <c r="A25429">
        <v>1101.2</v>
      </c>
      <c r="B25429" s="10">
        <v>43716</v>
      </c>
      <c r="C25429" t="s">
        <v>79</v>
      </c>
      <c r="D25429" t="s">
        <v>144</v>
      </c>
      <c r="E25429" s="8">
        <v>2164</v>
      </c>
    </row>
    <row r="25430" spans="1:5" x14ac:dyDescent="0.25">
      <c r="A25430">
        <v>1101.2</v>
      </c>
      <c r="B25430" s="10">
        <v>43716</v>
      </c>
      <c r="C25430" t="s">
        <v>79</v>
      </c>
      <c r="D25430" t="s">
        <v>145</v>
      </c>
      <c r="E25430" s="8">
        <v>1803</v>
      </c>
    </row>
    <row r="25431" spans="1:5" x14ac:dyDescent="0.25">
      <c r="E25431" s="8"/>
    </row>
    <row r="25432" spans="1:5" x14ac:dyDescent="0.25">
      <c r="E25432" s="8"/>
    </row>
    <row r="25433" spans="1:5" x14ac:dyDescent="0.25">
      <c r="A25433">
        <v>1101.2</v>
      </c>
      <c r="B25433" s="10">
        <v>43719</v>
      </c>
      <c r="C25433" t="s">
        <v>31</v>
      </c>
      <c r="D25433" t="s">
        <v>105</v>
      </c>
      <c r="E25433" s="8">
        <v>-1762</v>
      </c>
    </row>
    <row r="25434" spans="1:5" x14ac:dyDescent="0.25">
      <c r="E25434" s="8"/>
    </row>
    <row r="25435" spans="1:5" x14ac:dyDescent="0.25">
      <c r="E25435" s="8"/>
    </row>
    <row r="25436" spans="1:5" x14ac:dyDescent="0.25">
      <c r="A25436">
        <v>1101.2</v>
      </c>
      <c r="B25436" s="10">
        <v>43721</v>
      </c>
      <c r="C25436" t="s">
        <v>79</v>
      </c>
      <c r="D25436" t="s">
        <v>146</v>
      </c>
      <c r="E25436" s="8">
        <v>4872</v>
      </c>
    </row>
    <row r="25437" spans="1:5" x14ac:dyDescent="0.25">
      <c r="E25437" s="8"/>
    </row>
    <row r="25438" spans="1:5" x14ac:dyDescent="0.25">
      <c r="E25438" s="8"/>
    </row>
    <row r="25439" spans="1:5" x14ac:dyDescent="0.25">
      <c r="E25439" s="8"/>
    </row>
    <row r="25440" spans="1:5" x14ac:dyDescent="0.25">
      <c r="A25440">
        <v>1102.0999999999999</v>
      </c>
      <c r="B25440" s="10">
        <v>43718</v>
      </c>
      <c r="C25440" t="s">
        <v>82</v>
      </c>
      <c r="D25440" t="s">
        <v>141</v>
      </c>
      <c r="E25440" s="8">
        <v>-1626</v>
      </c>
    </row>
    <row r="25441" spans="1:5" x14ac:dyDescent="0.25">
      <c r="A25441">
        <v>1102.0999999999999</v>
      </c>
      <c r="B25441" s="10">
        <v>43718</v>
      </c>
      <c r="C25441" t="s">
        <v>82</v>
      </c>
      <c r="D25441" t="s">
        <v>142</v>
      </c>
      <c r="E25441" s="8">
        <v>-1084</v>
      </c>
    </row>
    <row r="25442" spans="1:5" x14ac:dyDescent="0.25">
      <c r="A25442">
        <v>1102.0999999999999</v>
      </c>
      <c r="B25442" s="10">
        <v>43718</v>
      </c>
      <c r="C25442" t="s">
        <v>82</v>
      </c>
      <c r="D25442" t="s">
        <v>143</v>
      </c>
      <c r="E25442" s="8">
        <v>-1626</v>
      </c>
    </row>
    <row r="25443" spans="1:5" x14ac:dyDescent="0.25">
      <c r="A25443">
        <v>1102.0999999999999</v>
      </c>
      <c r="B25443" s="10">
        <v>43718</v>
      </c>
      <c r="C25443" t="s">
        <v>82</v>
      </c>
      <c r="D25443" t="s">
        <v>144</v>
      </c>
      <c r="E25443" s="8">
        <v>-1951</v>
      </c>
    </row>
    <row r="25444" spans="1:5" x14ac:dyDescent="0.25">
      <c r="A25444">
        <v>1102.0999999999999</v>
      </c>
      <c r="B25444" s="10">
        <v>43718</v>
      </c>
      <c r="C25444" t="s">
        <v>82</v>
      </c>
      <c r="D25444" t="s">
        <v>145</v>
      </c>
      <c r="E25444" s="8">
        <v>-1626</v>
      </c>
    </row>
    <row r="25445" spans="1:5" x14ac:dyDescent="0.25">
      <c r="E25445" s="8"/>
    </row>
    <row r="25446" spans="1:5" x14ac:dyDescent="0.25">
      <c r="E25446" s="8"/>
    </row>
    <row r="25447" spans="1:5" x14ac:dyDescent="0.25">
      <c r="A25447">
        <v>1102.0999999999999</v>
      </c>
      <c r="B25447" s="10">
        <v>43719</v>
      </c>
      <c r="C25447" t="s">
        <v>79</v>
      </c>
      <c r="D25447" t="s">
        <v>105</v>
      </c>
      <c r="E25447" s="8">
        <v>1762</v>
      </c>
    </row>
    <row r="25448" spans="1:5" x14ac:dyDescent="0.25">
      <c r="E25448" s="8"/>
    </row>
    <row r="25449" spans="1:5" x14ac:dyDescent="0.25">
      <c r="E25449" s="8"/>
    </row>
    <row r="25450" spans="1:5" x14ac:dyDescent="0.25">
      <c r="A25450">
        <v>1102.0999999999999</v>
      </c>
      <c r="B25450" s="10">
        <v>43721</v>
      </c>
      <c r="C25450" t="s">
        <v>82</v>
      </c>
      <c r="D25450" t="s">
        <v>146</v>
      </c>
      <c r="E25450" s="8">
        <v>-5248</v>
      </c>
    </row>
    <row r="25451" spans="1:5" x14ac:dyDescent="0.25">
      <c r="E25451" s="8"/>
    </row>
    <row r="25452" spans="1:5" x14ac:dyDescent="0.25">
      <c r="E25452" s="8"/>
    </row>
    <row r="25453" spans="1:5" x14ac:dyDescent="0.25">
      <c r="E25453" s="8"/>
    </row>
    <row r="25454" spans="1:5" x14ac:dyDescent="0.25">
      <c r="A25454">
        <v>1102.2</v>
      </c>
      <c r="B25454" s="10">
        <v>43718</v>
      </c>
      <c r="C25454" t="s">
        <v>79</v>
      </c>
      <c r="D25454" t="s">
        <v>141</v>
      </c>
      <c r="E25454" s="8">
        <v>-1626</v>
      </c>
    </row>
    <row r="25455" spans="1:5" x14ac:dyDescent="0.25">
      <c r="A25455">
        <v>1102.2</v>
      </c>
      <c r="B25455" s="10">
        <v>43718</v>
      </c>
      <c r="C25455" t="s">
        <v>79</v>
      </c>
      <c r="D25455" t="s">
        <v>142</v>
      </c>
      <c r="E25455" s="8">
        <v>-1084</v>
      </c>
    </row>
    <row r="25456" spans="1:5" x14ac:dyDescent="0.25">
      <c r="A25456">
        <v>1102.2</v>
      </c>
      <c r="B25456" s="10">
        <v>43718</v>
      </c>
      <c r="C25456" t="s">
        <v>79</v>
      </c>
      <c r="D25456" t="s">
        <v>143</v>
      </c>
      <c r="E25456" s="8">
        <v>-1626</v>
      </c>
    </row>
    <row r="25457" spans="1:5" x14ac:dyDescent="0.25">
      <c r="A25457">
        <v>1102.2</v>
      </c>
      <c r="B25457" s="10">
        <v>43718</v>
      </c>
      <c r="C25457" t="s">
        <v>79</v>
      </c>
      <c r="D25457" t="s">
        <v>144</v>
      </c>
      <c r="E25457" s="8">
        <v>-1951</v>
      </c>
    </row>
    <row r="25458" spans="1:5" x14ac:dyDescent="0.25">
      <c r="A25458">
        <v>1102.2</v>
      </c>
      <c r="B25458" s="10">
        <v>43718</v>
      </c>
      <c r="C25458" t="s">
        <v>79</v>
      </c>
      <c r="D25458" t="s">
        <v>145</v>
      </c>
      <c r="E25458" s="8">
        <v>-1626</v>
      </c>
    </row>
    <row r="25459" spans="1:5" x14ac:dyDescent="0.25">
      <c r="E25459" s="8"/>
    </row>
    <row r="25460" spans="1:5" x14ac:dyDescent="0.25">
      <c r="E25460" s="8"/>
    </row>
    <row r="25461" spans="1:5" x14ac:dyDescent="0.25">
      <c r="A25461">
        <v>1102.2</v>
      </c>
      <c r="B25461" s="10">
        <v>43720</v>
      </c>
      <c r="C25461" t="s">
        <v>20</v>
      </c>
      <c r="D25461" t="s">
        <v>105</v>
      </c>
      <c r="E25461" s="8">
        <v>-873</v>
      </c>
    </row>
    <row r="25462" spans="1:5" x14ac:dyDescent="0.25">
      <c r="E25462" s="8"/>
    </row>
    <row r="25463" spans="1:5" x14ac:dyDescent="0.25">
      <c r="E25463" s="8"/>
    </row>
    <row r="25464" spans="1:5" x14ac:dyDescent="0.25">
      <c r="A25464">
        <v>1102.2</v>
      </c>
      <c r="B25464" s="10">
        <v>43721</v>
      </c>
      <c r="C25464" t="s">
        <v>79</v>
      </c>
      <c r="D25464" t="s">
        <v>146</v>
      </c>
      <c r="E25464" s="8">
        <v>-5248</v>
      </c>
    </row>
    <row r="25465" spans="1:5" x14ac:dyDescent="0.25">
      <c r="E25465" s="8"/>
    </row>
    <row r="25466" spans="1:5" x14ac:dyDescent="0.25">
      <c r="E25466" s="8"/>
    </row>
    <row r="25467" spans="1:5" x14ac:dyDescent="0.25">
      <c r="E25467" s="8"/>
    </row>
    <row r="25468" spans="1:5" x14ac:dyDescent="0.25">
      <c r="A25468">
        <v>1103.0999999999999</v>
      </c>
      <c r="B25468" s="10">
        <v>43719</v>
      </c>
      <c r="C25468" t="s">
        <v>31</v>
      </c>
      <c r="D25468" t="s">
        <v>141</v>
      </c>
      <c r="E25468" s="8">
        <v>-2216</v>
      </c>
    </row>
    <row r="25469" spans="1:5" x14ac:dyDescent="0.25">
      <c r="A25469">
        <v>1103.0999999999999</v>
      </c>
      <c r="B25469" s="10">
        <v>43719</v>
      </c>
      <c r="C25469" t="s">
        <v>31</v>
      </c>
      <c r="D25469" t="s">
        <v>142</v>
      </c>
      <c r="E25469" s="8">
        <v>-1007</v>
      </c>
    </row>
    <row r="25470" spans="1:5" x14ac:dyDescent="0.25">
      <c r="A25470">
        <v>1103.0999999999999</v>
      </c>
      <c r="B25470" s="10">
        <v>43719</v>
      </c>
      <c r="C25470" t="s">
        <v>31</v>
      </c>
      <c r="D25470" t="s">
        <v>143</v>
      </c>
      <c r="E25470" s="8">
        <v>-1209</v>
      </c>
    </row>
    <row r="25471" spans="1:5" x14ac:dyDescent="0.25">
      <c r="A25471">
        <v>1103.0999999999999</v>
      </c>
      <c r="B25471" s="10">
        <v>43719</v>
      </c>
      <c r="C25471" t="s">
        <v>31</v>
      </c>
      <c r="D25471" t="s">
        <v>144</v>
      </c>
      <c r="E25471" s="8">
        <v>-1813</v>
      </c>
    </row>
    <row r="25472" spans="1:5" x14ac:dyDescent="0.25">
      <c r="A25472">
        <v>1103.0999999999999</v>
      </c>
      <c r="B25472" s="10">
        <v>43719</v>
      </c>
      <c r="C25472" t="s">
        <v>31</v>
      </c>
      <c r="D25472" t="s">
        <v>145</v>
      </c>
      <c r="E25472" s="8">
        <v>-1511</v>
      </c>
    </row>
    <row r="25473" spans="1:5" x14ac:dyDescent="0.25">
      <c r="E25473" s="8"/>
    </row>
    <row r="25474" spans="1:5" x14ac:dyDescent="0.25">
      <c r="E25474" s="8"/>
    </row>
    <row r="25475" spans="1:5" x14ac:dyDescent="0.25">
      <c r="A25475">
        <v>1103.0999999999999</v>
      </c>
      <c r="B25475" s="10">
        <v>43720</v>
      </c>
      <c r="C25475" t="s">
        <v>56</v>
      </c>
      <c r="D25475" t="s">
        <v>105</v>
      </c>
      <c r="E25475" s="8">
        <v>-873</v>
      </c>
    </row>
    <row r="25476" spans="1:5" x14ac:dyDescent="0.25">
      <c r="E25476" s="8"/>
    </row>
    <row r="25477" spans="1:5" x14ac:dyDescent="0.25">
      <c r="E25477" s="8"/>
    </row>
    <row r="25478" spans="1:5" x14ac:dyDescent="0.25">
      <c r="A25478">
        <v>1103.0999999999999</v>
      </c>
      <c r="B25478" s="10">
        <v>43721</v>
      </c>
      <c r="C25478" t="s">
        <v>21</v>
      </c>
      <c r="D25478" t="s">
        <v>146</v>
      </c>
      <c r="E25478" s="8">
        <v>5936</v>
      </c>
    </row>
    <row r="25479" spans="1:5" x14ac:dyDescent="0.25">
      <c r="E25479" s="8"/>
    </row>
    <row r="25480" spans="1:5" x14ac:dyDescent="0.25">
      <c r="E25480" s="8"/>
    </row>
    <row r="25481" spans="1:5" x14ac:dyDescent="0.25">
      <c r="E25481" s="8"/>
    </row>
    <row r="25482" spans="1:5" x14ac:dyDescent="0.25">
      <c r="A25482">
        <v>1103.2</v>
      </c>
      <c r="B25482" s="10">
        <v>43719</v>
      </c>
      <c r="C25482" t="s">
        <v>79</v>
      </c>
      <c r="D25482" t="s">
        <v>141</v>
      </c>
      <c r="E25482" s="8">
        <v>2216</v>
      </c>
    </row>
    <row r="25483" spans="1:5" x14ac:dyDescent="0.25">
      <c r="A25483">
        <v>1103.2</v>
      </c>
      <c r="B25483" s="10">
        <v>43719</v>
      </c>
      <c r="C25483" t="s">
        <v>79</v>
      </c>
      <c r="D25483" t="s">
        <v>142</v>
      </c>
      <c r="E25483" s="8">
        <v>1007</v>
      </c>
    </row>
    <row r="25484" spans="1:5" x14ac:dyDescent="0.25">
      <c r="A25484">
        <v>1103.2</v>
      </c>
      <c r="B25484" s="10">
        <v>43719</v>
      </c>
      <c r="C25484" t="s">
        <v>79</v>
      </c>
      <c r="D25484" t="s">
        <v>143</v>
      </c>
      <c r="E25484" s="8">
        <v>1209</v>
      </c>
    </row>
    <row r="25485" spans="1:5" x14ac:dyDescent="0.25">
      <c r="A25485">
        <v>1103.2</v>
      </c>
      <c r="B25485" s="10">
        <v>43719</v>
      </c>
      <c r="C25485" t="s">
        <v>79</v>
      </c>
      <c r="D25485" t="s">
        <v>144</v>
      </c>
      <c r="E25485" s="8">
        <v>1813</v>
      </c>
    </row>
    <row r="25486" spans="1:5" x14ac:dyDescent="0.25">
      <c r="A25486">
        <v>1103.2</v>
      </c>
      <c r="B25486" s="10">
        <v>43719</v>
      </c>
      <c r="C25486" t="s">
        <v>79</v>
      </c>
      <c r="D25486" t="s">
        <v>145</v>
      </c>
      <c r="E25486" s="8">
        <v>1511</v>
      </c>
    </row>
    <row r="25487" spans="1:5" x14ac:dyDescent="0.25">
      <c r="E25487" s="8"/>
    </row>
    <row r="25488" spans="1:5" x14ac:dyDescent="0.25">
      <c r="E25488" s="8"/>
    </row>
    <row r="25489" spans="1:5" x14ac:dyDescent="0.25">
      <c r="A25489">
        <v>1103.2</v>
      </c>
      <c r="B25489" s="10">
        <v>43720</v>
      </c>
      <c r="C25489" t="s">
        <v>21</v>
      </c>
      <c r="D25489" t="s">
        <v>105</v>
      </c>
      <c r="E25489" s="8">
        <v>3100</v>
      </c>
    </row>
    <row r="25490" spans="1:5" x14ac:dyDescent="0.25">
      <c r="E25490" s="8"/>
    </row>
    <row r="25491" spans="1:5" x14ac:dyDescent="0.25">
      <c r="E25491" s="8"/>
    </row>
    <row r="25492" spans="1:5" x14ac:dyDescent="0.25">
      <c r="A25492">
        <v>1103.2</v>
      </c>
      <c r="B25492" s="10">
        <v>43721</v>
      </c>
      <c r="C25492" t="s">
        <v>97</v>
      </c>
      <c r="D25492" t="s">
        <v>146</v>
      </c>
      <c r="E25492" s="8">
        <v>5936</v>
      </c>
    </row>
    <row r="25493" spans="1:5" x14ac:dyDescent="0.25">
      <c r="E25493" s="8"/>
    </row>
    <row r="25494" spans="1:5" x14ac:dyDescent="0.25">
      <c r="E25494" s="8"/>
    </row>
    <row r="25495" spans="1:5" x14ac:dyDescent="0.25">
      <c r="E25495" s="8"/>
    </row>
    <row r="25496" spans="1:5" x14ac:dyDescent="0.25">
      <c r="A25496">
        <v>1104.0999999999999</v>
      </c>
      <c r="B25496" s="10">
        <v>43720</v>
      </c>
      <c r="C25496" t="s">
        <v>82</v>
      </c>
      <c r="D25496" t="s">
        <v>105</v>
      </c>
      <c r="E25496" s="8">
        <v>3100</v>
      </c>
    </row>
    <row r="25497" spans="1:5" x14ac:dyDescent="0.25">
      <c r="E25497" s="8"/>
    </row>
    <row r="25498" spans="1:5" x14ac:dyDescent="0.25">
      <c r="A25498">
        <v>1104.0999999999999</v>
      </c>
      <c r="B25498" s="10">
        <v>43720</v>
      </c>
      <c r="C25498" t="s">
        <v>20</v>
      </c>
      <c r="D25498" t="s">
        <v>141</v>
      </c>
      <c r="E25498" s="8">
        <v>-1408</v>
      </c>
    </row>
    <row r="25499" spans="1:5" x14ac:dyDescent="0.25">
      <c r="A25499">
        <v>1104.0999999999999</v>
      </c>
      <c r="B25499" s="10">
        <v>43720</v>
      </c>
      <c r="C25499" t="s">
        <v>20</v>
      </c>
      <c r="D25499" t="s">
        <v>142</v>
      </c>
      <c r="E25499" s="8">
        <v>-563</v>
      </c>
    </row>
    <row r="25500" spans="1:5" x14ac:dyDescent="0.25">
      <c r="A25500">
        <v>1104.0999999999999</v>
      </c>
      <c r="B25500" s="10">
        <v>43720</v>
      </c>
      <c r="C25500" t="s">
        <v>20</v>
      </c>
      <c r="D25500" t="s">
        <v>143</v>
      </c>
      <c r="E25500" s="8">
        <v>-732</v>
      </c>
    </row>
    <row r="25501" spans="1:5" x14ac:dyDescent="0.25">
      <c r="A25501">
        <v>1104.0999999999999</v>
      </c>
      <c r="B25501" s="10">
        <v>43720</v>
      </c>
      <c r="C25501" t="s">
        <v>20</v>
      </c>
      <c r="D25501" t="s">
        <v>144</v>
      </c>
      <c r="E25501" s="8">
        <v>-1239</v>
      </c>
    </row>
    <row r="25502" spans="1:5" x14ac:dyDescent="0.25">
      <c r="A25502">
        <v>1104.0999999999999</v>
      </c>
      <c r="B25502" s="10">
        <v>43720</v>
      </c>
      <c r="C25502" t="s">
        <v>20</v>
      </c>
      <c r="D25502" t="s">
        <v>145</v>
      </c>
      <c r="E25502" s="8">
        <v>-873</v>
      </c>
    </row>
    <row r="25503" spans="1:5" x14ac:dyDescent="0.25">
      <c r="E25503" s="8"/>
    </row>
    <row r="25504" spans="1:5" x14ac:dyDescent="0.25">
      <c r="E25504" s="8"/>
    </row>
    <row r="25505" spans="1:5" x14ac:dyDescent="0.25">
      <c r="A25505">
        <v>1104.0999999999999</v>
      </c>
      <c r="B25505" s="10">
        <v>43721</v>
      </c>
      <c r="C25505" t="s">
        <v>97</v>
      </c>
      <c r="D25505" t="s">
        <v>146</v>
      </c>
      <c r="E25505" s="8">
        <v>-33065</v>
      </c>
    </row>
    <row r="25506" spans="1:5" x14ac:dyDescent="0.25">
      <c r="E25506" s="8"/>
    </row>
    <row r="25507" spans="1:5" x14ac:dyDescent="0.25">
      <c r="E25507" s="8"/>
    </row>
    <row r="25508" spans="1:5" x14ac:dyDescent="0.25">
      <c r="E25508" s="8"/>
    </row>
    <row r="25509" spans="1:5" x14ac:dyDescent="0.25">
      <c r="A25509">
        <v>1104.2</v>
      </c>
      <c r="B25509" s="10">
        <v>43720</v>
      </c>
      <c r="C25509" t="s">
        <v>20</v>
      </c>
      <c r="D25509" t="s">
        <v>105</v>
      </c>
      <c r="E25509" s="8">
        <v>-3589</v>
      </c>
    </row>
    <row r="25510" spans="1:5" x14ac:dyDescent="0.25">
      <c r="E25510" s="8"/>
    </row>
    <row r="25511" spans="1:5" x14ac:dyDescent="0.25">
      <c r="A25511">
        <v>1104.2</v>
      </c>
      <c r="B25511" s="10">
        <v>43720</v>
      </c>
      <c r="C25511" t="s">
        <v>56</v>
      </c>
      <c r="D25511" t="s">
        <v>141</v>
      </c>
      <c r="E25511" s="8">
        <v>-1408</v>
      </c>
    </row>
    <row r="25512" spans="1:5" x14ac:dyDescent="0.25">
      <c r="A25512">
        <v>1104.2</v>
      </c>
      <c r="B25512" s="10">
        <v>43720</v>
      </c>
      <c r="C25512" t="s">
        <v>56</v>
      </c>
      <c r="D25512" t="s">
        <v>142</v>
      </c>
      <c r="E25512" s="8">
        <v>-563</v>
      </c>
    </row>
    <row r="25513" spans="1:5" x14ac:dyDescent="0.25">
      <c r="A25513">
        <v>1104.2</v>
      </c>
      <c r="B25513" s="10">
        <v>43720</v>
      </c>
      <c r="C25513" t="s">
        <v>56</v>
      </c>
      <c r="D25513" t="s">
        <v>143</v>
      </c>
      <c r="E25513" s="8">
        <v>-732</v>
      </c>
    </row>
    <row r="25514" spans="1:5" x14ac:dyDescent="0.25">
      <c r="A25514">
        <v>1104.2</v>
      </c>
      <c r="B25514" s="10">
        <v>43720</v>
      </c>
      <c r="C25514" t="s">
        <v>56</v>
      </c>
      <c r="D25514" t="s">
        <v>144</v>
      </c>
      <c r="E25514" s="8">
        <v>-1239</v>
      </c>
    </row>
    <row r="25515" spans="1:5" x14ac:dyDescent="0.25">
      <c r="A25515">
        <v>1104.2</v>
      </c>
      <c r="B25515" s="10">
        <v>43720</v>
      </c>
      <c r="C25515" t="s">
        <v>56</v>
      </c>
      <c r="D25515" t="s">
        <v>145</v>
      </c>
      <c r="E25515" s="8">
        <v>-873</v>
      </c>
    </row>
    <row r="25516" spans="1:5" x14ac:dyDescent="0.25">
      <c r="E25516" s="8"/>
    </row>
    <row r="25517" spans="1:5" x14ac:dyDescent="0.25">
      <c r="E25517" s="8"/>
    </row>
    <row r="25518" spans="1:5" x14ac:dyDescent="0.25">
      <c r="A25518">
        <v>1104.2</v>
      </c>
      <c r="B25518" s="10">
        <v>43721</v>
      </c>
      <c r="C25518" t="s">
        <v>82</v>
      </c>
      <c r="D25518" t="s">
        <v>146</v>
      </c>
      <c r="E25518" s="8">
        <v>33065</v>
      </c>
    </row>
    <row r="25519" spans="1:5" x14ac:dyDescent="0.25">
      <c r="E25519" s="8"/>
    </row>
    <row r="25520" spans="1:5" x14ac:dyDescent="0.25">
      <c r="E25520" s="8"/>
    </row>
    <row r="25521" spans="1:5" x14ac:dyDescent="0.25">
      <c r="E25521" s="8"/>
    </row>
    <row r="25522" spans="1:5" x14ac:dyDescent="0.25">
      <c r="A25522">
        <v>1105.0999999999999</v>
      </c>
      <c r="B25522" s="10">
        <v>43720</v>
      </c>
      <c r="C25522" t="s">
        <v>20</v>
      </c>
      <c r="D25522" t="s">
        <v>143</v>
      </c>
      <c r="E25522" s="8">
        <v>-3010</v>
      </c>
    </row>
    <row r="25523" spans="1:5" x14ac:dyDescent="0.25">
      <c r="E25523" s="8"/>
    </row>
    <row r="25524" spans="1:5" x14ac:dyDescent="0.25">
      <c r="A25524">
        <v>1105.0999999999999</v>
      </c>
      <c r="B25524" s="10">
        <v>43720</v>
      </c>
      <c r="C25524" t="s">
        <v>56</v>
      </c>
      <c r="D25524" t="s">
        <v>105</v>
      </c>
      <c r="E25524" s="8">
        <v>-3589</v>
      </c>
    </row>
    <row r="25525" spans="1:5" x14ac:dyDescent="0.25">
      <c r="E25525" s="8"/>
    </row>
    <row r="25526" spans="1:5" x14ac:dyDescent="0.25">
      <c r="A25526">
        <v>1105.0999999999999</v>
      </c>
      <c r="B25526" s="10">
        <v>43720</v>
      </c>
      <c r="C25526" t="s">
        <v>21</v>
      </c>
      <c r="D25526" t="s">
        <v>141</v>
      </c>
      <c r="E25526" s="8">
        <v>3294</v>
      </c>
    </row>
    <row r="25527" spans="1:5" x14ac:dyDescent="0.25">
      <c r="A25527">
        <v>1105.0999999999999</v>
      </c>
      <c r="B25527" s="10">
        <v>43720</v>
      </c>
      <c r="C25527" t="s">
        <v>21</v>
      </c>
      <c r="D25527" t="s">
        <v>142</v>
      </c>
      <c r="E25527" s="8">
        <v>1938</v>
      </c>
    </row>
    <row r="25528" spans="1:5" x14ac:dyDescent="0.25">
      <c r="A25528">
        <v>1105.0999999999999</v>
      </c>
      <c r="B25528" s="10">
        <v>43720</v>
      </c>
      <c r="C25528" t="s">
        <v>21</v>
      </c>
      <c r="D25528" t="s">
        <v>144</v>
      </c>
      <c r="E25528" s="8">
        <v>3875</v>
      </c>
    </row>
    <row r="25529" spans="1:5" x14ac:dyDescent="0.25">
      <c r="A25529">
        <v>1105.0999999999999</v>
      </c>
      <c r="B25529" s="10">
        <v>43720</v>
      </c>
      <c r="C25529" t="s">
        <v>21</v>
      </c>
      <c r="D25529" t="s">
        <v>145</v>
      </c>
      <c r="E25529" s="8">
        <v>3294</v>
      </c>
    </row>
    <row r="25530" spans="1:5" x14ac:dyDescent="0.25">
      <c r="E25530" s="8"/>
    </row>
    <row r="25531" spans="1:5" x14ac:dyDescent="0.25">
      <c r="E25531" s="8"/>
    </row>
    <row r="25532" spans="1:5" x14ac:dyDescent="0.25">
      <c r="A25532">
        <v>1105.0999999999999</v>
      </c>
      <c r="B25532" s="10">
        <v>43722</v>
      </c>
      <c r="C25532" t="s">
        <v>93</v>
      </c>
      <c r="D25532" t="s">
        <v>146</v>
      </c>
      <c r="E25532" s="8">
        <v>-5064</v>
      </c>
    </row>
    <row r="25533" spans="1:5" x14ac:dyDescent="0.25">
      <c r="E25533" s="8"/>
    </row>
    <row r="25534" spans="1:5" x14ac:dyDescent="0.25">
      <c r="E25534" s="8"/>
    </row>
    <row r="25535" spans="1:5" x14ac:dyDescent="0.25">
      <c r="E25535" s="8"/>
    </row>
    <row r="25536" spans="1:5" x14ac:dyDescent="0.25">
      <c r="A25536">
        <v>1105.2</v>
      </c>
      <c r="B25536" s="10">
        <v>43720</v>
      </c>
      <c r="C25536" t="s">
        <v>82</v>
      </c>
      <c r="D25536" t="s">
        <v>141</v>
      </c>
      <c r="E25536" s="8">
        <v>3294</v>
      </c>
    </row>
    <row r="25537" spans="1:5" x14ac:dyDescent="0.25">
      <c r="A25537">
        <v>1105.2</v>
      </c>
      <c r="B25537" s="10">
        <v>43720</v>
      </c>
      <c r="C25537" t="s">
        <v>82</v>
      </c>
      <c r="D25537" t="s">
        <v>142</v>
      </c>
      <c r="E25537" s="8">
        <v>1938</v>
      </c>
    </row>
    <row r="25538" spans="1:5" x14ac:dyDescent="0.25">
      <c r="A25538">
        <v>1105.2</v>
      </c>
      <c r="B25538" s="10">
        <v>43720</v>
      </c>
      <c r="C25538" t="s">
        <v>82</v>
      </c>
      <c r="D25538" t="s">
        <v>144</v>
      </c>
      <c r="E25538" s="8">
        <v>3875</v>
      </c>
    </row>
    <row r="25539" spans="1:5" x14ac:dyDescent="0.25">
      <c r="A25539">
        <v>1105.2</v>
      </c>
      <c r="B25539" s="10">
        <v>43720</v>
      </c>
      <c r="C25539" t="s">
        <v>82</v>
      </c>
      <c r="D25539" t="s">
        <v>145</v>
      </c>
      <c r="E25539" s="8">
        <v>3294</v>
      </c>
    </row>
    <row r="25540" spans="1:5" x14ac:dyDescent="0.25">
      <c r="E25540" s="8"/>
    </row>
    <row r="25541" spans="1:5" x14ac:dyDescent="0.25">
      <c r="A25541">
        <v>1105.2</v>
      </c>
      <c r="B25541" s="10">
        <v>43720</v>
      </c>
      <c r="C25541" t="s">
        <v>56</v>
      </c>
      <c r="D25541" t="s">
        <v>143</v>
      </c>
      <c r="E25541" s="8">
        <v>-3010</v>
      </c>
    </row>
    <row r="25542" spans="1:5" x14ac:dyDescent="0.25">
      <c r="E25542" s="8"/>
    </row>
    <row r="25543" spans="1:5" x14ac:dyDescent="0.25">
      <c r="A25543">
        <v>1105.2</v>
      </c>
      <c r="B25543" s="10">
        <v>43720</v>
      </c>
      <c r="C25543" t="s">
        <v>21</v>
      </c>
      <c r="D25543" t="s">
        <v>105</v>
      </c>
      <c r="E25543" s="8">
        <v>14389</v>
      </c>
    </row>
    <row r="25544" spans="1:5" x14ac:dyDescent="0.25">
      <c r="E25544" s="8"/>
    </row>
    <row r="25545" spans="1:5" x14ac:dyDescent="0.25">
      <c r="E25545" s="8"/>
    </row>
    <row r="25546" spans="1:5" x14ac:dyDescent="0.25">
      <c r="A25546">
        <v>1105.2</v>
      </c>
      <c r="B25546" s="10">
        <v>43722</v>
      </c>
      <c r="C25546" t="s">
        <v>83</v>
      </c>
      <c r="D25546" t="s">
        <v>146</v>
      </c>
      <c r="E25546" s="8">
        <v>-5064</v>
      </c>
    </row>
    <row r="25547" spans="1:5" x14ac:dyDescent="0.25">
      <c r="E25547" s="8"/>
    </row>
    <row r="25548" spans="1:5" x14ac:dyDescent="0.25">
      <c r="E25548" s="8"/>
    </row>
    <row r="25549" spans="1:5" x14ac:dyDescent="0.25">
      <c r="E25549" s="8"/>
    </row>
    <row r="25550" spans="1:5" x14ac:dyDescent="0.25">
      <c r="A25550">
        <v>1106.0999999999999</v>
      </c>
      <c r="B25550" s="10">
        <v>43720</v>
      </c>
      <c r="C25550" t="s">
        <v>20</v>
      </c>
      <c r="D25550" t="s">
        <v>141</v>
      </c>
      <c r="E25550" s="8">
        <v>-5788</v>
      </c>
    </row>
    <row r="25551" spans="1:5" x14ac:dyDescent="0.25">
      <c r="A25551">
        <v>1106.0999999999999</v>
      </c>
      <c r="B25551" s="10">
        <v>43720</v>
      </c>
      <c r="C25551" t="s">
        <v>20</v>
      </c>
      <c r="D25551" t="s">
        <v>142</v>
      </c>
      <c r="E25551" s="8">
        <v>-2315</v>
      </c>
    </row>
    <row r="25552" spans="1:5" x14ac:dyDescent="0.25">
      <c r="A25552">
        <v>1106.0999999999999</v>
      </c>
      <c r="B25552" s="10">
        <v>43720</v>
      </c>
      <c r="C25552" t="s">
        <v>20</v>
      </c>
      <c r="D25552" t="s">
        <v>144</v>
      </c>
      <c r="E25552" s="8">
        <v>-5094</v>
      </c>
    </row>
    <row r="25553" spans="1:5" x14ac:dyDescent="0.25">
      <c r="A25553">
        <v>1106.0999999999999</v>
      </c>
      <c r="B25553" s="10">
        <v>43720</v>
      </c>
      <c r="C25553" t="s">
        <v>20</v>
      </c>
      <c r="D25553" t="s">
        <v>145</v>
      </c>
      <c r="E25553" s="8">
        <v>-3589</v>
      </c>
    </row>
    <row r="25554" spans="1:5" x14ac:dyDescent="0.25">
      <c r="E25554" s="8"/>
    </row>
    <row r="25555" spans="1:5" x14ac:dyDescent="0.25">
      <c r="A25555">
        <v>1106.0999999999999</v>
      </c>
      <c r="B25555" s="10">
        <v>43720</v>
      </c>
      <c r="C25555" t="s">
        <v>21</v>
      </c>
      <c r="D25555" t="s">
        <v>143</v>
      </c>
      <c r="E25555" s="8">
        <v>3294</v>
      </c>
    </row>
    <row r="25556" spans="1:5" x14ac:dyDescent="0.25">
      <c r="E25556" s="8"/>
    </row>
    <row r="25557" spans="1:5" x14ac:dyDescent="0.25">
      <c r="A25557">
        <v>1106.0999999999999</v>
      </c>
      <c r="B25557" s="10">
        <v>43720</v>
      </c>
      <c r="C25557" t="s">
        <v>97</v>
      </c>
      <c r="D25557" t="s">
        <v>105</v>
      </c>
      <c r="E25557" s="8">
        <v>14389</v>
      </c>
    </row>
    <row r="25558" spans="1:5" x14ac:dyDescent="0.25">
      <c r="E25558" s="8"/>
    </row>
    <row r="25559" spans="1:5" x14ac:dyDescent="0.25">
      <c r="E25559" s="8"/>
    </row>
    <row r="25560" spans="1:5" x14ac:dyDescent="0.25">
      <c r="A25560">
        <v>1106.0999999999999</v>
      </c>
      <c r="B25560" s="10">
        <v>43722</v>
      </c>
      <c r="C25560" t="s">
        <v>82</v>
      </c>
      <c r="D25560" t="s">
        <v>146</v>
      </c>
      <c r="E25560" s="8">
        <v>-63000</v>
      </c>
    </row>
    <row r="25561" spans="1:5" x14ac:dyDescent="0.25">
      <c r="E25561" s="8"/>
    </row>
    <row r="25562" spans="1:5" x14ac:dyDescent="0.25">
      <c r="E25562" s="8"/>
    </row>
    <row r="25563" spans="1:5" x14ac:dyDescent="0.25">
      <c r="E25563" s="8"/>
    </row>
    <row r="25564" spans="1:5" x14ac:dyDescent="0.25">
      <c r="A25564">
        <v>1106.2</v>
      </c>
      <c r="B25564" s="10">
        <v>43720</v>
      </c>
      <c r="C25564" t="s">
        <v>82</v>
      </c>
      <c r="D25564" t="s">
        <v>143</v>
      </c>
      <c r="E25564" s="8">
        <v>3294</v>
      </c>
    </row>
    <row r="25565" spans="1:5" x14ac:dyDescent="0.25">
      <c r="E25565" s="8"/>
    </row>
    <row r="25566" spans="1:5" x14ac:dyDescent="0.25">
      <c r="A25566">
        <v>1106.2</v>
      </c>
      <c r="B25566" s="10">
        <v>43720</v>
      </c>
      <c r="C25566" t="s">
        <v>56</v>
      </c>
      <c r="D25566" t="s">
        <v>141</v>
      </c>
      <c r="E25566" s="8">
        <v>-5788</v>
      </c>
    </row>
    <row r="25567" spans="1:5" x14ac:dyDescent="0.25">
      <c r="A25567">
        <v>1106.2</v>
      </c>
      <c r="B25567" s="10">
        <v>43720</v>
      </c>
      <c r="C25567" t="s">
        <v>56</v>
      </c>
      <c r="D25567" t="s">
        <v>142</v>
      </c>
      <c r="E25567" s="8">
        <v>-2315</v>
      </c>
    </row>
    <row r="25568" spans="1:5" x14ac:dyDescent="0.25">
      <c r="A25568">
        <v>1106.2</v>
      </c>
      <c r="B25568" s="10">
        <v>43720</v>
      </c>
      <c r="C25568" t="s">
        <v>56</v>
      </c>
      <c r="D25568" t="s">
        <v>144</v>
      </c>
      <c r="E25568" s="8">
        <v>-5094</v>
      </c>
    </row>
    <row r="25569" spans="1:5" x14ac:dyDescent="0.25">
      <c r="A25569">
        <v>1106.2</v>
      </c>
      <c r="B25569" s="10">
        <v>43720</v>
      </c>
      <c r="C25569" t="s">
        <v>56</v>
      </c>
      <c r="D25569" t="s">
        <v>145</v>
      </c>
      <c r="E25569" s="8">
        <v>-3589</v>
      </c>
    </row>
    <row r="25570" spans="1:5" x14ac:dyDescent="0.25">
      <c r="E25570" s="8"/>
    </row>
    <row r="25571" spans="1:5" x14ac:dyDescent="0.25">
      <c r="E25571" s="8"/>
    </row>
    <row r="25572" spans="1:5" x14ac:dyDescent="0.25">
      <c r="A25572">
        <v>1106.2</v>
      </c>
      <c r="B25572" s="10">
        <v>43721</v>
      </c>
      <c r="C25572" t="s">
        <v>20</v>
      </c>
      <c r="D25572" t="s">
        <v>105</v>
      </c>
      <c r="E25572" s="8">
        <v>-629</v>
      </c>
    </row>
    <row r="25573" spans="1:5" x14ac:dyDescent="0.25">
      <c r="E25573" s="8"/>
    </row>
    <row r="25574" spans="1:5" x14ac:dyDescent="0.25">
      <c r="E25574" s="8"/>
    </row>
    <row r="25575" spans="1:5" x14ac:dyDescent="0.25">
      <c r="A25575">
        <v>1106.2</v>
      </c>
      <c r="B25575" s="10">
        <v>43722</v>
      </c>
      <c r="C25575" t="s">
        <v>96</v>
      </c>
      <c r="D25575" t="s">
        <v>146</v>
      </c>
      <c r="E25575" s="8">
        <v>-63000</v>
      </c>
    </row>
    <row r="25576" spans="1:5" x14ac:dyDescent="0.25">
      <c r="E25576" s="8"/>
    </row>
    <row r="25577" spans="1:5" x14ac:dyDescent="0.25">
      <c r="E25577" s="8"/>
    </row>
    <row r="25578" spans="1:5" x14ac:dyDescent="0.25">
      <c r="E25578" s="8"/>
    </row>
    <row r="25579" spans="1:5" x14ac:dyDescent="0.25">
      <c r="A25579">
        <v>1107.0999999999999</v>
      </c>
      <c r="B25579" s="10">
        <v>43720</v>
      </c>
      <c r="C25579" t="s">
        <v>21</v>
      </c>
      <c r="D25579" t="s">
        <v>141</v>
      </c>
      <c r="E25579" s="8">
        <v>11850</v>
      </c>
    </row>
    <row r="25580" spans="1:5" x14ac:dyDescent="0.25">
      <c r="A25580">
        <v>1107.0999999999999</v>
      </c>
      <c r="B25580" s="10">
        <v>43720</v>
      </c>
      <c r="C25580" t="s">
        <v>21</v>
      </c>
      <c r="D25580" t="s">
        <v>142</v>
      </c>
      <c r="E25580" s="8">
        <v>8464</v>
      </c>
    </row>
    <row r="25581" spans="1:5" x14ac:dyDescent="0.25">
      <c r="A25581">
        <v>1107.0999999999999</v>
      </c>
      <c r="B25581" s="10">
        <v>43720</v>
      </c>
      <c r="C25581" t="s">
        <v>21</v>
      </c>
      <c r="D25581" t="s">
        <v>143</v>
      </c>
      <c r="E25581" s="8">
        <v>11850</v>
      </c>
    </row>
    <row r="25582" spans="1:5" x14ac:dyDescent="0.25">
      <c r="A25582">
        <v>1107.0999999999999</v>
      </c>
      <c r="B25582" s="10">
        <v>43720</v>
      </c>
      <c r="C25582" t="s">
        <v>21</v>
      </c>
      <c r="D25582" t="s">
        <v>144</v>
      </c>
      <c r="E25582" s="8">
        <v>14389</v>
      </c>
    </row>
    <row r="25583" spans="1:5" x14ac:dyDescent="0.25">
      <c r="A25583">
        <v>1107.0999999999999</v>
      </c>
      <c r="B25583" s="10">
        <v>43720</v>
      </c>
      <c r="C25583" t="s">
        <v>21</v>
      </c>
      <c r="D25583" t="s">
        <v>145</v>
      </c>
      <c r="E25583" s="8">
        <v>16082</v>
      </c>
    </row>
    <row r="25584" spans="1:5" x14ac:dyDescent="0.25">
      <c r="E25584" s="8"/>
    </row>
    <row r="25585" spans="1:5" x14ac:dyDescent="0.25">
      <c r="E25585" s="8"/>
    </row>
    <row r="25586" spans="1:5" x14ac:dyDescent="0.25">
      <c r="A25586">
        <v>1107.0999999999999</v>
      </c>
      <c r="B25586" s="10">
        <v>43721</v>
      </c>
      <c r="C25586" t="s">
        <v>56</v>
      </c>
      <c r="D25586" t="s">
        <v>105</v>
      </c>
      <c r="E25586" s="8">
        <v>-629</v>
      </c>
    </row>
    <row r="25587" spans="1:5" x14ac:dyDescent="0.25">
      <c r="E25587" s="8"/>
    </row>
    <row r="25588" spans="1:5" x14ac:dyDescent="0.25">
      <c r="E25588" s="8"/>
    </row>
    <row r="25589" spans="1:5" x14ac:dyDescent="0.25">
      <c r="A25589">
        <v>1107.0999999999999</v>
      </c>
      <c r="B25589" s="10">
        <v>43723</v>
      </c>
      <c r="C25589" t="s">
        <v>84</v>
      </c>
      <c r="D25589" t="s">
        <v>146</v>
      </c>
      <c r="E25589" s="8">
        <v>-244</v>
      </c>
    </row>
    <row r="25590" spans="1:5" x14ac:dyDescent="0.25">
      <c r="E25590" s="8"/>
    </row>
    <row r="25591" spans="1:5" x14ac:dyDescent="0.25">
      <c r="E25591" s="8"/>
    </row>
    <row r="25592" spans="1:5" x14ac:dyDescent="0.25">
      <c r="E25592" s="8"/>
    </row>
    <row r="25593" spans="1:5" x14ac:dyDescent="0.25">
      <c r="A25593">
        <v>1107.2</v>
      </c>
      <c r="B25593" s="10">
        <v>43720</v>
      </c>
      <c r="C25593" t="s">
        <v>97</v>
      </c>
      <c r="D25593" t="s">
        <v>141</v>
      </c>
      <c r="E25593" s="8">
        <v>11850</v>
      </c>
    </row>
    <row r="25594" spans="1:5" x14ac:dyDescent="0.25">
      <c r="A25594">
        <v>1107.2</v>
      </c>
      <c r="B25594" s="10">
        <v>43720</v>
      </c>
      <c r="C25594" t="s">
        <v>97</v>
      </c>
      <c r="D25594" t="s">
        <v>142</v>
      </c>
      <c r="E25594" s="8">
        <v>8464</v>
      </c>
    </row>
    <row r="25595" spans="1:5" x14ac:dyDescent="0.25">
      <c r="A25595">
        <v>1107.2</v>
      </c>
      <c r="B25595" s="10">
        <v>43720</v>
      </c>
      <c r="C25595" t="s">
        <v>97</v>
      </c>
      <c r="D25595" t="s">
        <v>143</v>
      </c>
      <c r="E25595" s="8">
        <v>11850</v>
      </c>
    </row>
    <row r="25596" spans="1:5" x14ac:dyDescent="0.25">
      <c r="A25596">
        <v>1107.2</v>
      </c>
      <c r="B25596" s="10">
        <v>43720</v>
      </c>
      <c r="C25596" t="s">
        <v>97</v>
      </c>
      <c r="D25596" t="s">
        <v>144</v>
      </c>
      <c r="E25596" s="8">
        <v>14389</v>
      </c>
    </row>
    <row r="25597" spans="1:5" x14ac:dyDescent="0.25">
      <c r="A25597">
        <v>1107.2</v>
      </c>
      <c r="B25597" s="10">
        <v>43720</v>
      </c>
      <c r="C25597" t="s">
        <v>97</v>
      </c>
      <c r="D25597" t="s">
        <v>145</v>
      </c>
      <c r="E25597" s="8">
        <v>16082</v>
      </c>
    </row>
    <row r="25598" spans="1:5" x14ac:dyDescent="0.25">
      <c r="E25598" s="8"/>
    </row>
    <row r="25599" spans="1:5" x14ac:dyDescent="0.25">
      <c r="E25599" s="8"/>
    </row>
    <row r="25600" spans="1:5" x14ac:dyDescent="0.25">
      <c r="A25600">
        <v>1107.2</v>
      </c>
      <c r="B25600" s="10">
        <v>43721</v>
      </c>
      <c r="C25600" t="s">
        <v>27</v>
      </c>
      <c r="D25600" t="s">
        <v>105</v>
      </c>
      <c r="E25600" s="8">
        <v>-2132</v>
      </c>
    </row>
    <row r="25601" spans="1:5" x14ac:dyDescent="0.25">
      <c r="E25601" s="8"/>
    </row>
    <row r="25602" spans="1:5" x14ac:dyDescent="0.25">
      <c r="E25602" s="8"/>
    </row>
    <row r="25603" spans="1:5" x14ac:dyDescent="0.25">
      <c r="A25603">
        <v>1107.2</v>
      </c>
      <c r="B25603" s="10">
        <v>43723</v>
      </c>
      <c r="C25603" t="s">
        <v>83</v>
      </c>
      <c r="D25603" t="s">
        <v>146</v>
      </c>
      <c r="E25603" s="8">
        <v>-244</v>
      </c>
    </row>
    <row r="25604" spans="1:5" x14ac:dyDescent="0.25">
      <c r="E25604" s="8"/>
    </row>
    <row r="25605" spans="1:5" x14ac:dyDescent="0.25">
      <c r="E25605" s="8"/>
    </row>
    <row r="25606" spans="1:5" x14ac:dyDescent="0.25">
      <c r="E25606" s="8"/>
    </row>
    <row r="25607" spans="1:5" x14ac:dyDescent="0.25">
      <c r="A25607">
        <v>1108.0999999999999</v>
      </c>
      <c r="B25607" s="10">
        <v>43721</v>
      </c>
      <c r="C25607" t="s">
        <v>79</v>
      </c>
      <c r="D25607" t="s">
        <v>105</v>
      </c>
      <c r="E25607" s="8">
        <v>2132</v>
      </c>
    </row>
    <row r="25608" spans="1:5" x14ac:dyDescent="0.25">
      <c r="E25608" s="8"/>
    </row>
    <row r="25609" spans="1:5" x14ac:dyDescent="0.25">
      <c r="A25609">
        <v>1108.0999999999999</v>
      </c>
      <c r="B25609" s="10">
        <v>43721</v>
      </c>
      <c r="C25609" t="s">
        <v>20</v>
      </c>
      <c r="D25609" t="s">
        <v>141</v>
      </c>
      <c r="E25609" s="8">
        <v>-1015</v>
      </c>
    </row>
    <row r="25610" spans="1:5" x14ac:dyDescent="0.25">
      <c r="A25610">
        <v>1108.0999999999999</v>
      </c>
      <c r="B25610" s="10">
        <v>43721</v>
      </c>
      <c r="C25610" t="s">
        <v>20</v>
      </c>
      <c r="D25610" t="s">
        <v>142</v>
      </c>
      <c r="E25610" s="8">
        <v>-406</v>
      </c>
    </row>
    <row r="25611" spans="1:5" x14ac:dyDescent="0.25">
      <c r="A25611">
        <v>1108.0999999999999</v>
      </c>
      <c r="B25611" s="10">
        <v>43721</v>
      </c>
      <c r="C25611" t="s">
        <v>20</v>
      </c>
      <c r="D25611" t="s">
        <v>143</v>
      </c>
      <c r="E25611" s="8">
        <v>-528</v>
      </c>
    </row>
    <row r="25612" spans="1:5" x14ac:dyDescent="0.25">
      <c r="A25612">
        <v>1108.0999999999999</v>
      </c>
      <c r="B25612" s="10">
        <v>43721</v>
      </c>
      <c r="C25612" t="s">
        <v>20</v>
      </c>
      <c r="D25612" t="s">
        <v>144</v>
      </c>
      <c r="E25612" s="8">
        <v>-893</v>
      </c>
    </row>
    <row r="25613" spans="1:5" x14ac:dyDescent="0.25">
      <c r="A25613">
        <v>1108.0999999999999</v>
      </c>
      <c r="B25613" s="10">
        <v>43721</v>
      </c>
      <c r="C25613" t="s">
        <v>20</v>
      </c>
      <c r="D25613" t="s">
        <v>145</v>
      </c>
      <c r="E25613" s="8">
        <v>-629</v>
      </c>
    </row>
    <row r="25614" spans="1:5" x14ac:dyDescent="0.25">
      <c r="E25614" s="8"/>
    </row>
    <row r="25615" spans="1:5" x14ac:dyDescent="0.25">
      <c r="E25615" s="8"/>
    </row>
    <row r="25616" spans="1:5" x14ac:dyDescent="0.25">
      <c r="A25616">
        <v>1108.0999999999999</v>
      </c>
      <c r="B25616" s="10">
        <v>43723</v>
      </c>
      <c r="C25616" t="s">
        <v>82</v>
      </c>
      <c r="D25616" t="s">
        <v>146</v>
      </c>
      <c r="E25616" s="8">
        <v>-600</v>
      </c>
    </row>
    <row r="25617" spans="1:5" x14ac:dyDescent="0.25">
      <c r="E25617" s="8"/>
    </row>
    <row r="25618" spans="1:5" x14ac:dyDescent="0.25">
      <c r="E25618" s="8"/>
    </row>
    <row r="25619" spans="1:5" x14ac:dyDescent="0.25">
      <c r="E25619" s="8"/>
    </row>
    <row r="25620" spans="1:5" x14ac:dyDescent="0.25">
      <c r="A25620">
        <v>1108.2</v>
      </c>
      <c r="B25620" s="10">
        <v>43721</v>
      </c>
      <c r="C25620" t="s">
        <v>82</v>
      </c>
      <c r="D25620" t="s">
        <v>105</v>
      </c>
      <c r="E25620" s="8">
        <v>-2296</v>
      </c>
    </row>
    <row r="25621" spans="1:5" x14ac:dyDescent="0.25">
      <c r="E25621" s="8"/>
    </row>
    <row r="25622" spans="1:5" x14ac:dyDescent="0.25">
      <c r="A25622">
        <v>1108.2</v>
      </c>
      <c r="B25622" s="10">
        <v>43721</v>
      </c>
      <c r="C25622" t="s">
        <v>56</v>
      </c>
      <c r="D25622" t="s">
        <v>141</v>
      </c>
      <c r="E25622" s="8">
        <v>-1015</v>
      </c>
    </row>
    <row r="25623" spans="1:5" x14ac:dyDescent="0.25">
      <c r="A25623">
        <v>1108.2</v>
      </c>
      <c r="B25623" s="10">
        <v>43721</v>
      </c>
      <c r="C25623" t="s">
        <v>56</v>
      </c>
      <c r="D25623" t="s">
        <v>142</v>
      </c>
      <c r="E25623" s="8">
        <v>-406</v>
      </c>
    </row>
    <row r="25624" spans="1:5" x14ac:dyDescent="0.25">
      <c r="A25624">
        <v>1108.2</v>
      </c>
      <c r="B25624" s="10">
        <v>43721</v>
      </c>
      <c r="C25624" t="s">
        <v>56</v>
      </c>
      <c r="D25624" t="s">
        <v>143</v>
      </c>
      <c r="E25624" s="8">
        <v>-528</v>
      </c>
    </row>
    <row r="25625" spans="1:5" x14ac:dyDescent="0.25">
      <c r="A25625">
        <v>1108.2</v>
      </c>
      <c r="B25625" s="10">
        <v>43721</v>
      </c>
      <c r="C25625" t="s">
        <v>56</v>
      </c>
      <c r="D25625" t="s">
        <v>144</v>
      </c>
      <c r="E25625" s="8">
        <v>-893</v>
      </c>
    </row>
    <row r="25626" spans="1:5" x14ac:dyDescent="0.25">
      <c r="A25626">
        <v>1108.2</v>
      </c>
      <c r="B25626" s="10">
        <v>43721</v>
      </c>
      <c r="C25626" t="s">
        <v>56</v>
      </c>
      <c r="D25626" t="s">
        <v>145</v>
      </c>
      <c r="E25626" s="8">
        <v>-629</v>
      </c>
    </row>
    <row r="25627" spans="1:5" x14ac:dyDescent="0.25">
      <c r="E25627" s="8"/>
    </row>
    <row r="25628" spans="1:5" x14ac:dyDescent="0.25">
      <c r="E25628" s="8"/>
    </row>
    <row r="25629" spans="1:5" x14ac:dyDescent="0.25">
      <c r="A25629">
        <v>1108.2</v>
      </c>
      <c r="B25629" s="10">
        <v>43723</v>
      </c>
      <c r="C25629" t="s">
        <v>88</v>
      </c>
      <c r="D25629" t="s">
        <v>146</v>
      </c>
      <c r="E25629" s="8">
        <v>-600</v>
      </c>
    </row>
    <row r="25630" spans="1:5" x14ac:dyDescent="0.25">
      <c r="E25630" s="8"/>
    </row>
    <row r="25631" spans="1:5" x14ac:dyDescent="0.25">
      <c r="E25631" s="8"/>
    </row>
    <row r="25632" spans="1:5" x14ac:dyDescent="0.25">
      <c r="E25632" s="8"/>
    </row>
    <row r="25633" spans="1:5" x14ac:dyDescent="0.25">
      <c r="A25633">
        <v>1109.0999999999999</v>
      </c>
      <c r="B25633" s="10">
        <v>43721</v>
      </c>
      <c r="C25633" t="s">
        <v>79</v>
      </c>
      <c r="D25633" t="s">
        <v>105</v>
      </c>
      <c r="E25633" s="8">
        <v>-2296</v>
      </c>
    </row>
    <row r="25634" spans="1:5" x14ac:dyDescent="0.25">
      <c r="E25634" s="8"/>
    </row>
    <row r="25635" spans="1:5" x14ac:dyDescent="0.25">
      <c r="A25635">
        <v>1109.0999999999999</v>
      </c>
      <c r="B25635" s="10">
        <v>43721</v>
      </c>
      <c r="C25635" t="s">
        <v>82</v>
      </c>
      <c r="D25635" t="s">
        <v>141</v>
      </c>
      <c r="E25635" s="8">
        <v>-1968</v>
      </c>
    </row>
    <row r="25636" spans="1:5" x14ac:dyDescent="0.25">
      <c r="E25636" s="8"/>
    </row>
    <row r="25637" spans="1:5" x14ac:dyDescent="0.25">
      <c r="A25637">
        <v>1109.0999999999999</v>
      </c>
      <c r="B25637" s="10">
        <v>43721</v>
      </c>
      <c r="C25637" t="s">
        <v>27</v>
      </c>
      <c r="D25637" t="s">
        <v>142</v>
      </c>
      <c r="E25637" s="8">
        <v>-1218</v>
      </c>
    </row>
    <row r="25638" spans="1:5" x14ac:dyDescent="0.25">
      <c r="A25638">
        <v>1109.0999999999999</v>
      </c>
      <c r="B25638" s="10">
        <v>43721</v>
      </c>
      <c r="C25638" t="s">
        <v>27</v>
      </c>
      <c r="D25638" t="s">
        <v>143</v>
      </c>
      <c r="E25638" s="8">
        <v>-1462</v>
      </c>
    </row>
    <row r="25639" spans="1:5" x14ac:dyDescent="0.25">
      <c r="A25639">
        <v>1109.0999999999999</v>
      </c>
      <c r="B25639" s="10">
        <v>43721</v>
      </c>
      <c r="C25639" t="s">
        <v>27</v>
      </c>
      <c r="D25639" t="s">
        <v>144</v>
      </c>
      <c r="E25639" s="8">
        <v>-2192</v>
      </c>
    </row>
    <row r="25640" spans="1:5" x14ac:dyDescent="0.25">
      <c r="A25640">
        <v>1109.0999999999999</v>
      </c>
      <c r="B25640" s="10">
        <v>43721</v>
      </c>
      <c r="C25640" t="s">
        <v>27</v>
      </c>
      <c r="D25640" t="s">
        <v>145</v>
      </c>
      <c r="E25640" s="8">
        <v>-1827</v>
      </c>
    </row>
    <row r="25641" spans="1:5" x14ac:dyDescent="0.25">
      <c r="E25641" s="8"/>
    </row>
    <row r="25642" spans="1:5" x14ac:dyDescent="0.25">
      <c r="E25642" s="8"/>
    </row>
    <row r="25643" spans="1:5" x14ac:dyDescent="0.25">
      <c r="A25643">
        <v>1109.0999999999999</v>
      </c>
      <c r="B25643" s="10">
        <v>43723</v>
      </c>
      <c r="C25643" t="s">
        <v>29</v>
      </c>
      <c r="D25643" t="s">
        <v>146</v>
      </c>
      <c r="E25643" s="8">
        <v>-3946</v>
      </c>
    </row>
    <row r="25644" spans="1:5" x14ac:dyDescent="0.25">
      <c r="E25644" s="8"/>
    </row>
    <row r="25645" spans="1:5" x14ac:dyDescent="0.25">
      <c r="E25645" s="8"/>
    </row>
    <row r="25646" spans="1:5" x14ac:dyDescent="0.25">
      <c r="E25646" s="8"/>
    </row>
    <row r="25647" spans="1:5" x14ac:dyDescent="0.25">
      <c r="A25647">
        <v>1109.2</v>
      </c>
      <c r="B25647" s="10">
        <v>43721</v>
      </c>
      <c r="C25647" t="s">
        <v>79</v>
      </c>
      <c r="D25647" t="s">
        <v>141</v>
      </c>
      <c r="E25647" s="8">
        <v>-1968</v>
      </c>
    </row>
    <row r="25648" spans="1:5" x14ac:dyDescent="0.25">
      <c r="A25648">
        <v>1109.2</v>
      </c>
      <c r="B25648" s="10">
        <v>43721</v>
      </c>
      <c r="C25648" t="s">
        <v>79</v>
      </c>
      <c r="D25648" t="s">
        <v>142</v>
      </c>
      <c r="E25648" s="8">
        <v>1218</v>
      </c>
    </row>
    <row r="25649" spans="1:5" x14ac:dyDescent="0.25">
      <c r="A25649">
        <v>1109.2</v>
      </c>
      <c r="B25649" s="10">
        <v>43721</v>
      </c>
      <c r="C25649" t="s">
        <v>79</v>
      </c>
      <c r="D25649" t="s">
        <v>143</v>
      </c>
      <c r="E25649" s="8">
        <v>1462</v>
      </c>
    </row>
    <row r="25650" spans="1:5" x14ac:dyDescent="0.25">
      <c r="A25650">
        <v>1109.2</v>
      </c>
      <c r="B25650" s="10">
        <v>43721</v>
      </c>
      <c r="C25650" t="s">
        <v>79</v>
      </c>
      <c r="D25650" t="s">
        <v>144</v>
      </c>
      <c r="E25650" s="8">
        <v>2192</v>
      </c>
    </row>
    <row r="25651" spans="1:5" x14ac:dyDescent="0.25">
      <c r="A25651">
        <v>1109.2</v>
      </c>
      <c r="B25651" s="10">
        <v>43721</v>
      </c>
      <c r="C25651" t="s">
        <v>79</v>
      </c>
      <c r="D25651" t="s">
        <v>145</v>
      </c>
      <c r="E25651" s="8">
        <v>1827</v>
      </c>
    </row>
    <row r="25652" spans="1:5" x14ac:dyDescent="0.25">
      <c r="E25652" s="8"/>
    </row>
    <row r="25653" spans="1:5" x14ac:dyDescent="0.25">
      <c r="A25653">
        <v>1109.2</v>
      </c>
      <c r="B25653" s="10">
        <v>43721</v>
      </c>
      <c r="C25653" t="s">
        <v>21</v>
      </c>
      <c r="D25653" t="s">
        <v>105</v>
      </c>
      <c r="E25653" s="8">
        <v>2523</v>
      </c>
    </row>
    <row r="25654" spans="1:5" x14ac:dyDescent="0.25">
      <c r="E25654" s="8"/>
    </row>
    <row r="25655" spans="1:5" x14ac:dyDescent="0.25">
      <c r="E25655" s="8"/>
    </row>
    <row r="25656" spans="1:5" x14ac:dyDescent="0.25">
      <c r="A25656">
        <v>1109.2</v>
      </c>
      <c r="B25656" s="10">
        <v>43723</v>
      </c>
      <c r="C25656" t="s">
        <v>79</v>
      </c>
      <c r="D25656" t="s">
        <v>146</v>
      </c>
      <c r="E25656" s="8">
        <v>3946</v>
      </c>
    </row>
    <row r="25657" spans="1:5" x14ac:dyDescent="0.25">
      <c r="E25657" s="8"/>
    </row>
    <row r="25658" spans="1:5" x14ac:dyDescent="0.25">
      <c r="E25658" s="8"/>
    </row>
    <row r="25659" spans="1:5" x14ac:dyDescent="0.25">
      <c r="E25659" s="8"/>
    </row>
    <row r="25660" spans="1:5" x14ac:dyDescent="0.25">
      <c r="A25660">
        <v>1110.0999999999999</v>
      </c>
      <c r="B25660" s="10">
        <v>43721</v>
      </c>
      <c r="C25660" t="s">
        <v>82</v>
      </c>
      <c r="D25660" t="s">
        <v>142</v>
      </c>
      <c r="E25660" s="8">
        <v>-1312</v>
      </c>
    </row>
    <row r="25661" spans="1:5" x14ac:dyDescent="0.25">
      <c r="A25661">
        <v>1110.0999999999999</v>
      </c>
      <c r="B25661" s="10">
        <v>43721</v>
      </c>
      <c r="C25661" t="s">
        <v>82</v>
      </c>
      <c r="D25661" t="s">
        <v>143</v>
      </c>
      <c r="E25661" s="8">
        <v>-1968</v>
      </c>
    </row>
    <row r="25662" spans="1:5" x14ac:dyDescent="0.25">
      <c r="A25662">
        <v>1110.0999999999999</v>
      </c>
      <c r="B25662" s="10">
        <v>43721</v>
      </c>
      <c r="C25662" t="s">
        <v>82</v>
      </c>
      <c r="D25662" t="s">
        <v>144</v>
      </c>
      <c r="E25662" s="8">
        <v>-2362</v>
      </c>
    </row>
    <row r="25663" spans="1:5" x14ac:dyDescent="0.25">
      <c r="A25663">
        <v>1110.0999999999999</v>
      </c>
      <c r="B25663" s="10">
        <v>43721</v>
      </c>
      <c r="C25663" t="s">
        <v>82</v>
      </c>
      <c r="D25663" t="s">
        <v>145</v>
      </c>
      <c r="E25663" s="8">
        <v>-1968</v>
      </c>
    </row>
    <row r="25664" spans="1:5" x14ac:dyDescent="0.25">
      <c r="E25664" s="8"/>
    </row>
    <row r="25665" spans="1:5" x14ac:dyDescent="0.25">
      <c r="A25665">
        <v>1110.0999999999999</v>
      </c>
      <c r="B25665" s="10">
        <v>43721</v>
      </c>
      <c r="C25665" t="s">
        <v>21</v>
      </c>
      <c r="D25665" t="s">
        <v>141</v>
      </c>
      <c r="E25665" s="8">
        <v>2078</v>
      </c>
    </row>
    <row r="25666" spans="1:5" x14ac:dyDescent="0.25">
      <c r="E25666" s="8"/>
    </row>
    <row r="25667" spans="1:5" x14ac:dyDescent="0.25">
      <c r="A25667">
        <v>1110.0999999999999</v>
      </c>
      <c r="B25667" s="10">
        <v>43721</v>
      </c>
      <c r="C25667" t="s">
        <v>97</v>
      </c>
      <c r="D25667" t="s">
        <v>105</v>
      </c>
      <c r="E25667" s="8">
        <v>2523</v>
      </c>
    </row>
    <row r="25668" spans="1:5" x14ac:dyDescent="0.25">
      <c r="E25668" s="8"/>
    </row>
    <row r="25669" spans="1:5" x14ac:dyDescent="0.25">
      <c r="E25669" s="8"/>
    </row>
    <row r="25670" spans="1:5" x14ac:dyDescent="0.25">
      <c r="A25670">
        <v>1110.0999999999999</v>
      </c>
      <c r="B25670" s="10">
        <v>43723</v>
      </c>
      <c r="C25670" t="s">
        <v>97</v>
      </c>
      <c r="D25670" t="s">
        <v>146</v>
      </c>
      <c r="E25670" s="8">
        <v>-34027</v>
      </c>
    </row>
    <row r="25671" spans="1:5" x14ac:dyDescent="0.25">
      <c r="E25671" s="8"/>
    </row>
    <row r="25672" spans="1:5" x14ac:dyDescent="0.25">
      <c r="E25672" s="8"/>
    </row>
    <row r="25673" spans="1:5" x14ac:dyDescent="0.25">
      <c r="E25673" s="8"/>
    </row>
    <row r="25674" spans="1:5" x14ac:dyDescent="0.25">
      <c r="A25674">
        <v>1110.2</v>
      </c>
      <c r="B25674" s="10">
        <v>43721</v>
      </c>
      <c r="C25674" t="s">
        <v>79</v>
      </c>
      <c r="D25674" t="s">
        <v>142</v>
      </c>
      <c r="E25674" s="8">
        <v>-1312</v>
      </c>
    </row>
    <row r="25675" spans="1:5" x14ac:dyDescent="0.25">
      <c r="A25675">
        <v>1110.2</v>
      </c>
      <c r="B25675" s="10">
        <v>43721</v>
      </c>
      <c r="C25675" t="s">
        <v>79</v>
      </c>
      <c r="D25675" t="s">
        <v>143</v>
      </c>
      <c r="E25675" s="8">
        <v>-1968</v>
      </c>
    </row>
    <row r="25676" spans="1:5" x14ac:dyDescent="0.25">
      <c r="A25676">
        <v>1110.2</v>
      </c>
      <c r="B25676" s="10">
        <v>43721</v>
      </c>
      <c r="C25676" t="s">
        <v>79</v>
      </c>
      <c r="D25676" t="s">
        <v>144</v>
      </c>
      <c r="E25676" s="8">
        <v>-2362</v>
      </c>
    </row>
    <row r="25677" spans="1:5" x14ac:dyDescent="0.25">
      <c r="A25677">
        <v>1110.2</v>
      </c>
      <c r="B25677" s="10">
        <v>43721</v>
      </c>
      <c r="C25677" t="s">
        <v>79</v>
      </c>
      <c r="D25677" t="s">
        <v>145</v>
      </c>
      <c r="E25677" s="8">
        <v>-1968</v>
      </c>
    </row>
    <row r="25678" spans="1:5" x14ac:dyDescent="0.25">
      <c r="E25678" s="8"/>
    </row>
    <row r="25679" spans="1:5" x14ac:dyDescent="0.25">
      <c r="A25679">
        <v>1110.2</v>
      </c>
      <c r="B25679" s="10">
        <v>43721</v>
      </c>
      <c r="C25679" t="s">
        <v>97</v>
      </c>
      <c r="D25679" t="s">
        <v>141</v>
      </c>
      <c r="E25679" s="8">
        <v>2078</v>
      </c>
    </row>
    <row r="25680" spans="1:5" x14ac:dyDescent="0.25">
      <c r="A25680">
        <v>1110.2</v>
      </c>
      <c r="B25680" s="10">
        <v>43721</v>
      </c>
      <c r="C25680" t="s">
        <v>97</v>
      </c>
      <c r="D25680" t="s">
        <v>105</v>
      </c>
      <c r="E25680" s="8">
        <v>-14053</v>
      </c>
    </row>
    <row r="25681" spans="1:5" x14ac:dyDescent="0.25">
      <c r="E25681" s="8"/>
    </row>
    <row r="25682" spans="1:5" x14ac:dyDescent="0.25">
      <c r="E25682" s="8"/>
    </row>
    <row r="25683" spans="1:5" x14ac:dyDescent="0.25">
      <c r="A25683">
        <v>1110.2</v>
      </c>
      <c r="B25683" s="10">
        <v>43723</v>
      </c>
      <c r="C25683" t="s">
        <v>82</v>
      </c>
      <c r="D25683" t="s">
        <v>146</v>
      </c>
      <c r="E25683" s="8">
        <v>34027</v>
      </c>
    </row>
    <row r="25684" spans="1:5" x14ac:dyDescent="0.25">
      <c r="E25684" s="8"/>
    </row>
    <row r="25685" spans="1:5" x14ac:dyDescent="0.25">
      <c r="E25685" s="8"/>
    </row>
    <row r="25686" spans="1:5" x14ac:dyDescent="0.25">
      <c r="E25686" s="8"/>
    </row>
    <row r="25687" spans="1:5" x14ac:dyDescent="0.25">
      <c r="A25687">
        <v>1111.0999999999999</v>
      </c>
      <c r="B25687" s="10">
        <v>43721</v>
      </c>
      <c r="C25687" t="s">
        <v>82</v>
      </c>
      <c r="D25687" t="s">
        <v>105</v>
      </c>
      <c r="E25687" s="8">
        <v>14053</v>
      </c>
    </row>
    <row r="25688" spans="1:5" x14ac:dyDescent="0.25">
      <c r="E25688" s="8"/>
    </row>
    <row r="25689" spans="1:5" x14ac:dyDescent="0.25">
      <c r="A25689">
        <v>1111.0999999999999</v>
      </c>
      <c r="B25689" s="10">
        <v>43721</v>
      </c>
      <c r="C25689" t="s">
        <v>27</v>
      </c>
      <c r="D25689" t="s">
        <v>141</v>
      </c>
      <c r="E25689" s="8">
        <v>-2680</v>
      </c>
    </row>
    <row r="25690" spans="1:5" x14ac:dyDescent="0.25">
      <c r="E25690" s="8"/>
    </row>
    <row r="25691" spans="1:5" x14ac:dyDescent="0.25">
      <c r="A25691">
        <v>1111.0999999999999</v>
      </c>
      <c r="B25691" s="10">
        <v>43721</v>
      </c>
      <c r="C25691" t="s">
        <v>21</v>
      </c>
      <c r="D25691" t="s">
        <v>142</v>
      </c>
      <c r="E25691" s="8">
        <v>1484</v>
      </c>
    </row>
    <row r="25692" spans="1:5" x14ac:dyDescent="0.25">
      <c r="A25692">
        <v>1111.0999999999999</v>
      </c>
      <c r="B25692" s="10">
        <v>43721</v>
      </c>
      <c r="C25692" t="s">
        <v>21</v>
      </c>
      <c r="D25692" t="s">
        <v>143</v>
      </c>
      <c r="E25692" s="8">
        <v>2078</v>
      </c>
    </row>
    <row r="25693" spans="1:5" x14ac:dyDescent="0.25">
      <c r="A25693">
        <v>1111.0999999999999</v>
      </c>
      <c r="B25693" s="10">
        <v>43721</v>
      </c>
      <c r="C25693" t="s">
        <v>21</v>
      </c>
      <c r="D25693" t="s">
        <v>144</v>
      </c>
      <c r="E25693" s="8">
        <v>2523</v>
      </c>
    </row>
    <row r="25694" spans="1:5" x14ac:dyDescent="0.25">
      <c r="A25694">
        <v>1111.0999999999999</v>
      </c>
      <c r="B25694" s="10">
        <v>43721</v>
      </c>
      <c r="C25694" t="s">
        <v>21</v>
      </c>
      <c r="D25694" t="s">
        <v>145</v>
      </c>
      <c r="E25694" s="8">
        <v>2820</v>
      </c>
    </row>
    <row r="25695" spans="1:5" x14ac:dyDescent="0.25">
      <c r="E25695" s="8"/>
    </row>
    <row r="25696" spans="1:5" x14ac:dyDescent="0.25">
      <c r="E25696" s="8"/>
    </row>
    <row r="25697" spans="1:5" x14ac:dyDescent="0.25">
      <c r="A25697">
        <v>1111.0999999999999</v>
      </c>
      <c r="B25697" s="10">
        <v>43724</v>
      </c>
      <c r="C25697" t="s">
        <v>82</v>
      </c>
      <c r="D25697" t="s">
        <v>146</v>
      </c>
      <c r="E25697" s="8">
        <v>-3824</v>
      </c>
    </row>
    <row r="25698" spans="1:5" x14ac:dyDescent="0.25">
      <c r="E25698" s="8"/>
    </row>
    <row r="25699" spans="1:5" x14ac:dyDescent="0.25">
      <c r="E25699" s="8"/>
    </row>
    <row r="25700" spans="1:5" x14ac:dyDescent="0.25">
      <c r="E25700" s="8"/>
    </row>
    <row r="25701" spans="1:5" x14ac:dyDescent="0.25">
      <c r="A25701">
        <v>1111.2</v>
      </c>
      <c r="B25701" s="10">
        <v>43721</v>
      </c>
      <c r="C25701" t="s">
        <v>79</v>
      </c>
      <c r="D25701" t="s">
        <v>141</v>
      </c>
      <c r="E25701" s="8">
        <v>2680</v>
      </c>
    </row>
    <row r="25702" spans="1:5" x14ac:dyDescent="0.25">
      <c r="E25702" s="8"/>
    </row>
    <row r="25703" spans="1:5" x14ac:dyDescent="0.25">
      <c r="A25703">
        <v>1111.2</v>
      </c>
      <c r="B25703" s="10">
        <v>43721</v>
      </c>
      <c r="C25703" t="s">
        <v>97</v>
      </c>
      <c r="D25703" t="s">
        <v>142</v>
      </c>
      <c r="E25703" s="8">
        <v>1484</v>
      </c>
    </row>
    <row r="25704" spans="1:5" x14ac:dyDescent="0.25">
      <c r="A25704">
        <v>1111.2</v>
      </c>
      <c r="B25704" s="10">
        <v>43721</v>
      </c>
      <c r="C25704" t="s">
        <v>97</v>
      </c>
      <c r="D25704" t="s">
        <v>143</v>
      </c>
      <c r="E25704" s="8">
        <v>2078</v>
      </c>
    </row>
    <row r="25705" spans="1:5" x14ac:dyDescent="0.25">
      <c r="A25705">
        <v>1111.2</v>
      </c>
      <c r="B25705" s="10">
        <v>43721</v>
      </c>
      <c r="C25705" t="s">
        <v>97</v>
      </c>
      <c r="D25705" t="s">
        <v>144</v>
      </c>
      <c r="E25705" s="8">
        <v>2523</v>
      </c>
    </row>
    <row r="25706" spans="1:5" x14ac:dyDescent="0.25">
      <c r="A25706">
        <v>1111.2</v>
      </c>
      <c r="B25706" s="10">
        <v>43721</v>
      </c>
      <c r="C25706" t="s">
        <v>97</v>
      </c>
      <c r="D25706" t="s">
        <v>145</v>
      </c>
      <c r="E25706" s="8">
        <v>2820</v>
      </c>
    </row>
    <row r="25707" spans="1:5" x14ac:dyDescent="0.25">
      <c r="E25707" s="8"/>
    </row>
    <row r="25708" spans="1:5" x14ac:dyDescent="0.25">
      <c r="E25708" s="8"/>
    </row>
    <row r="25709" spans="1:5" x14ac:dyDescent="0.25">
      <c r="A25709">
        <v>1111.2</v>
      </c>
      <c r="B25709" s="10">
        <v>43722</v>
      </c>
      <c r="C25709" t="s">
        <v>93</v>
      </c>
      <c r="D25709" t="s">
        <v>105</v>
      </c>
      <c r="E25709" s="8">
        <v>-1772</v>
      </c>
    </row>
    <row r="25710" spans="1:5" x14ac:dyDescent="0.25">
      <c r="E25710" s="8"/>
    </row>
    <row r="25711" spans="1:5" x14ac:dyDescent="0.25">
      <c r="E25711" s="8"/>
    </row>
    <row r="25712" spans="1:5" x14ac:dyDescent="0.25">
      <c r="A25712">
        <v>1111.2</v>
      </c>
      <c r="B25712" s="10">
        <v>43724</v>
      </c>
      <c r="C25712" t="s">
        <v>79</v>
      </c>
      <c r="D25712" t="s">
        <v>146</v>
      </c>
      <c r="E25712" s="8">
        <v>-3824</v>
      </c>
    </row>
    <row r="25713" spans="1:5" x14ac:dyDescent="0.25">
      <c r="E25713" s="8"/>
    </row>
    <row r="25714" spans="1:5" x14ac:dyDescent="0.25">
      <c r="E25714" s="8"/>
    </row>
    <row r="25715" spans="1:5" x14ac:dyDescent="0.25">
      <c r="E25715" s="8"/>
    </row>
    <row r="25716" spans="1:5" x14ac:dyDescent="0.25">
      <c r="A25716">
        <v>1112.0999999999999</v>
      </c>
      <c r="B25716" s="10">
        <v>43721</v>
      </c>
      <c r="C25716" t="s">
        <v>97</v>
      </c>
      <c r="D25716" t="s">
        <v>141</v>
      </c>
      <c r="E25716" s="8">
        <v>-14053</v>
      </c>
    </row>
    <row r="25717" spans="1:5" x14ac:dyDescent="0.25">
      <c r="A25717">
        <v>1112.0999999999999</v>
      </c>
      <c r="B25717" s="10">
        <v>43721</v>
      </c>
      <c r="C25717" t="s">
        <v>97</v>
      </c>
      <c r="D25717" t="s">
        <v>142</v>
      </c>
      <c r="E25717" s="8">
        <v>-8266</v>
      </c>
    </row>
    <row r="25718" spans="1:5" x14ac:dyDescent="0.25">
      <c r="A25718">
        <v>1112.0999999999999</v>
      </c>
      <c r="B25718" s="10">
        <v>43721</v>
      </c>
      <c r="C25718" t="s">
        <v>97</v>
      </c>
      <c r="D25718" t="s">
        <v>143</v>
      </c>
      <c r="E25718" s="8">
        <v>-14053</v>
      </c>
    </row>
    <row r="25719" spans="1:5" x14ac:dyDescent="0.25">
      <c r="A25719">
        <v>1112.0999999999999</v>
      </c>
      <c r="B25719" s="10">
        <v>43721</v>
      </c>
      <c r="C25719" t="s">
        <v>97</v>
      </c>
      <c r="D25719" t="s">
        <v>144</v>
      </c>
      <c r="E25719" s="8">
        <v>-16533</v>
      </c>
    </row>
    <row r="25720" spans="1:5" x14ac:dyDescent="0.25">
      <c r="A25720">
        <v>1112.0999999999999</v>
      </c>
      <c r="B25720" s="10">
        <v>43721</v>
      </c>
      <c r="C25720" t="s">
        <v>97</v>
      </c>
      <c r="D25720" t="s">
        <v>145</v>
      </c>
      <c r="E25720" s="8">
        <v>-14053</v>
      </c>
    </row>
    <row r="25721" spans="1:5" x14ac:dyDescent="0.25">
      <c r="E25721" s="8"/>
    </row>
    <row r="25722" spans="1:5" x14ac:dyDescent="0.25">
      <c r="E25722" s="8"/>
    </row>
    <row r="25723" spans="1:5" x14ac:dyDescent="0.25">
      <c r="A25723">
        <v>1112.0999999999999</v>
      </c>
      <c r="B25723" s="10">
        <v>43722</v>
      </c>
      <c r="C25723" t="s">
        <v>83</v>
      </c>
      <c r="D25723" t="s">
        <v>105</v>
      </c>
      <c r="E25723" s="8">
        <v>-1772</v>
      </c>
    </row>
    <row r="25724" spans="1:5" x14ac:dyDescent="0.25">
      <c r="E25724" s="8"/>
    </row>
    <row r="25725" spans="1:5" x14ac:dyDescent="0.25">
      <c r="E25725" s="8"/>
    </row>
    <row r="25726" spans="1:5" x14ac:dyDescent="0.25">
      <c r="A25726">
        <v>1112.0999999999999</v>
      </c>
      <c r="B25726" s="10">
        <v>43727</v>
      </c>
      <c r="C25726" t="s">
        <v>84</v>
      </c>
      <c r="D25726" t="s">
        <v>146</v>
      </c>
      <c r="E25726" s="8">
        <v>-5324</v>
      </c>
    </row>
    <row r="25727" spans="1:5" x14ac:dyDescent="0.25">
      <c r="E25727" s="8"/>
    </row>
    <row r="25728" spans="1:5" x14ac:dyDescent="0.25">
      <c r="E25728" s="8"/>
    </row>
    <row r="25729" spans="1:5" x14ac:dyDescent="0.25">
      <c r="E25729" s="8"/>
    </row>
    <row r="25730" spans="1:5" x14ac:dyDescent="0.25">
      <c r="A25730">
        <v>1112.2</v>
      </c>
      <c r="B25730" s="10">
        <v>43721</v>
      </c>
      <c r="C25730" t="s">
        <v>82</v>
      </c>
      <c r="D25730" t="s">
        <v>141</v>
      </c>
      <c r="E25730" s="8">
        <v>14053</v>
      </c>
    </row>
    <row r="25731" spans="1:5" x14ac:dyDescent="0.25">
      <c r="A25731">
        <v>1112.2</v>
      </c>
      <c r="B25731" s="10">
        <v>43721</v>
      </c>
      <c r="C25731" t="s">
        <v>82</v>
      </c>
      <c r="D25731" t="s">
        <v>142</v>
      </c>
      <c r="E25731" s="8">
        <v>8266</v>
      </c>
    </row>
    <row r="25732" spans="1:5" x14ac:dyDescent="0.25">
      <c r="A25732">
        <v>1112.2</v>
      </c>
      <c r="B25732" s="10">
        <v>43721</v>
      </c>
      <c r="C25732" t="s">
        <v>82</v>
      </c>
      <c r="D25732" t="s">
        <v>143</v>
      </c>
      <c r="E25732" s="8">
        <v>14053</v>
      </c>
    </row>
    <row r="25733" spans="1:5" x14ac:dyDescent="0.25">
      <c r="A25733">
        <v>1112.2</v>
      </c>
      <c r="B25733" s="10">
        <v>43721</v>
      </c>
      <c r="C25733" t="s">
        <v>82</v>
      </c>
      <c r="D25733" t="s">
        <v>144</v>
      </c>
      <c r="E25733" s="8">
        <v>16533</v>
      </c>
    </row>
    <row r="25734" spans="1:5" x14ac:dyDescent="0.25">
      <c r="A25734">
        <v>1112.2</v>
      </c>
      <c r="B25734" s="10">
        <v>43721</v>
      </c>
      <c r="C25734" t="s">
        <v>82</v>
      </c>
      <c r="D25734" t="s">
        <v>145</v>
      </c>
      <c r="E25734" s="8">
        <v>14053</v>
      </c>
    </row>
    <row r="25735" spans="1:5" x14ac:dyDescent="0.25">
      <c r="E25735" s="8"/>
    </row>
    <row r="25736" spans="1:5" x14ac:dyDescent="0.25">
      <c r="E25736" s="8"/>
    </row>
    <row r="25737" spans="1:5" x14ac:dyDescent="0.25">
      <c r="A25737">
        <v>1112.2</v>
      </c>
      <c r="B25737" s="10">
        <v>43722</v>
      </c>
      <c r="C25737" t="s">
        <v>82</v>
      </c>
      <c r="D25737" t="s">
        <v>105</v>
      </c>
      <c r="E25737" s="8">
        <v>-28350</v>
      </c>
    </row>
    <row r="25738" spans="1:5" x14ac:dyDescent="0.25">
      <c r="E25738" s="8"/>
    </row>
    <row r="25739" spans="1:5" x14ac:dyDescent="0.25">
      <c r="E25739" s="8"/>
    </row>
    <row r="25740" spans="1:5" x14ac:dyDescent="0.25">
      <c r="A25740">
        <v>1112.2</v>
      </c>
      <c r="B25740" s="10">
        <v>43727</v>
      </c>
      <c r="C25740" t="s">
        <v>79</v>
      </c>
      <c r="D25740" t="s">
        <v>146</v>
      </c>
      <c r="E25740" s="8">
        <v>5324</v>
      </c>
    </row>
    <row r="25741" spans="1:5" x14ac:dyDescent="0.25">
      <c r="E25741" s="8"/>
    </row>
    <row r="25742" spans="1:5" x14ac:dyDescent="0.25">
      <c r="E25742" s="8"/>
    </row>
    <row r="25743" spans="1:5" x14ac:dyDescent="0.25">
      <c r="E25743" s="8"/>
    </row>
    <row r="25744" spans="1:5" x14ac:dyDescent="0.25">
      <c r="A25744">
        <v>1113.0999999999999</v>
      </c>
      <c r="B25744" s="10">
        <v>43722</v>
      </c>
      <c r="C25744" t="s">
        <v>93</v>
      </c>
      <c r="D25744" t="s">
        <v>141</v>
      </c>
      <c r="E25744" s="8">
        <v>-1772</v>
      </c>
    </row>
    <row r="25745" spans="1:5" x14ac:dyDescent="0.25">
      <c r="A25745">
        <v>1113.0999999999999</v>
      </c>
      <c r="B25745" s="10">
        <v>43722</v>
      </c>
      <c r="C25745" t="s">
        <v>93</v>
      </c>
      <c r="D25745" t="s">
        <v>142</v>
      </c>
      <c r="E25745" s="8">
        <v>-1266</v>
      </c>
    </row>
    <row r="25746" spans="1:5" x14ac:dyDescent="0.25">
      <c r="A25746">
        <v>1113.0999999999999</v>
      </c>
      <c r="B25746" s="10">
        <v>43722</v>
      </c>
      <c r="C25746" t="s">
        <v>93</v>
      </c>
      <c r="D25746" t="s">
        <v>143</v>
      </c>
      <c r="E25746" s="8">
        <v>-1772</v>
      </c>
    </row>
    <row r="25747" spans="1:5" x14ac:dyDescent="0.25">
      <c r="A25747">
        <v>1113.0999999999999</v>
      </c>
      <c r="B25747" s="10">
        <v>43722</v>
      </c>
      <c r="C25747" t="s">
        <v>93</v>
      </c>
      <c r="D25747" t="s">
        <v>144</v>
      </c>
      <c r="E25747" s="8">
        <v>-2152</v>
      </c>
    </row>
    <row r="25748" spans="1:5" x14ac:dyDescent="0.25">
      <c r="A25748">
        <v>1113.0999999999999</v>
      </c>
      <c r="B25748" s="10">
        <v>43722</v>
      </c>
      <c r="C25748" t="s">
        <v>93</v>
      </c>
      <c r="D25748" t="s">
        <v>145</v>
      </c>
      <c r="E25748" s="8">
        <v>-1772</v>
      </c>
    </row>
    <row r="25749" spans="1:5" x14ac:dyDescent="0.25">
      <c r="E25749" s="8"/>
    </row>
    <row r="25750" spans="1:5" x14ac:dyDescent="0.25">
      <c r="A25750">
        <v>1113.0999999999999</v>
      </c>
      <c r="B25750" s="10">
        <v>43722</v>
      </c>
      <c r="C25750" t="s">
        <v>96</v>
      </c>
      <c r="D25750" t="s">
        <v>105</v>
      </c>
      <c r="E25750" s="8">
        <v>-28350</v>
      </c>
    </row>
    <row r="25751" spans="1:5" x14ac:dyDescent="0.25">
      <c r="E25751" s="8"/>
    </row>
    <row r="25752" spans="1:5" x14ac:dyDescent="0.25">
      <c r="E25752" s="8"/>
    </row>
    <row r="25753" spans="1:5" x14ac:dyDescent="0.25">
      <c r="A25753">
        <v>1113.0999999999999</v>
      </c>
      <c r="B25753" s="10">
        <v>43728</v>
      </c>
      <c r="C25753" t="s">
        <v>20</v>
      </c>
      <c r="D25753" t="s">
        <v>146</v>
      </c>
      <c r="E25753" s="8">
        <v>-727</v>
      </c>
    </row>
    <row r="25754" spans="1:5" x14ac:dyDescent="0.25">
      <c r="E25754" s="8"/>
    </row>
    <row r="25755" spans="1:5" x14ac:dyDescent="0.25">
      <c r="E25755" s="8"/>
    </row>
    <row r="25756" spans="1:5" x14ac:dyDescent="0.25">
      <c r="E25756" s="8"/>
    </row>
    <row r="25757" spans="1:5" x14ac:dyDescent="0.25">
      <c r="A25757">
        <v>1113.2</v>
      </c>
      <c r="B25757" s="10">
        <v>43722</v>
      </c>
      <c r="C25757" t="s">
        <v>83</v>
      </c>
      <c r="D25757" t="s">
        <v>141</v>
      </c>
      <c r="E25757" s="8">
        <v>-1772</v>
      </c>
    </row>
    <row r="25758" spans="1:5" x14ac:dyDescent="0.25">
      <c r="A25758">
        <v>1113.2</v>
      </c>
      <c r="B25758" s="10">
        <v>43722</v>
      </c>
      <c r="C25758" t="s">
        <v>83</v>
      </c>
      <c r="D25758" t="s">
        <v>142</v>
      </c>
      <c r="E25758" s="8">
        <v>-1266</v>
      </c>
    </row>
    <row r="25759" spans="1:5" x14ac:dyDescent="0.25">
      <c r="A25759">
        <v>1113.2</v>
      </c>
      <c r="B25759" s="10">
        <v>43722</v>
      </c>
      <c r="C25759" t="s">
        <v>83</v>
      </c>
      <c r="D25759" t="s">
        <v>143</v>
      </c>
      <c r="E25759" s="8">
        <v>-1772</v>
      </c>
    </row>
    <row r="25760" spans="1:5" x14ac:dyDescent="0.25">
      <c r="A25760">
        <v>1113.2</v>
      </c>
      <c r="B25760" s="10">
        <v>43722</v>
      </c>
      <c r="C25760" t="s">
        <v>83</v>
      </c>
      <c r="D25760" t="s">
        <v>144</v>
      </c>
      <c r="E25760" s="8">
        <v>-2152</v>
      </c>
    </row>
    <row r="25761" spans="1:5" x14ac:dyDescent="0.25">
      <c r="A25761">
        <v>1113.2</v>
      </c>
      <c r="B25761" s="10">
        <v>43722</v>
      </c>
      <c r="C25761" t="s">
        <v>83</v>
      </c>
      <c r="D25761" t="s">
        <v>145</v>
      </c>
      <c r="E25761" s="8">
        <v>-1772</v>
      </c>
    </row>
    <row r="25762" spans="1:5" x14ac:dyDescent="0.25">
      <c r="E25762" s="8"/>
    </row>
    <row r="25763" spans="1:5" x14ac:dyDescent="0.25">
      <c r="E25763" s="8"/>
    </row>
    <row r="25764" spans="1:5" x14ac:dyDescent="0.25">
      <c r="A25764">
        <v>1113.2</v>
      </c>
      <c r="B25764" s="10">
        <v>43723</v>
      </c>
      <c r="C25764" t="s">
        <v>84</v>
      </c>
      <c r="D25764" t="s">
        <v>105</v>
      </c>
      <c r="E25764" s="8">
        <v>-105</v>
      </c>
    </row>
    <row r="25765" spans="1:5" x14ac:dyDescent="0.25">
      <c r="E25765" s="8"/>
    </row>
    <row r="25766" spans="1:5" x14ac:dyDescent="0.25">
      <c r="E25766" s="8"/>
    </row>
    <row r="25767" spans="1:5" x14ac:dyDescent="0.25">
      <c r="A25767">
        <v>1113.2</v>
      </c>
      <c r="B25767" s="10">
        <v>43728</v>
      </c>
      <c r="C25767" t="s">
        <v>56</v>
      </c>
      <c r="D25767" t="s">
        <v>146</v>
      </c>
      <c r="E25767" s="8">
        <v>-727</v>
      </c>
    </row>
    <row r="25768" spans="1:5" x14ac:dyDescent="0.25">
      <c r="E25768" s="8"/>
    </row>
    <row r="25769" spans="1:5" x14ac:dyDescent="0.25">
      <c r="E25769" s="8"/>
    </row>
    <row r="25770" spans="1:5" x14ac:dyDescent="0.25">
      <c r="E25770" s="8"/>
    </row>
    <row r="25771" spans="1:5" x14ac:dyDescent="0.25">
      <c r="A25771">
        <v>1114.0999999999999</v>
      </c>
      <c r="B25771" s="10">
        <v>43722</v>
      </c>
      <c r="C25771" t="s">
        <v>82</v>
      </c>
      <c r="D25771" t="s">
        <v>141</v>
      </c>
      <c r="E25771" s="8">
        <v>-40950</v>
      </c>
    </row>
    <row r="25772" spans="1:5" x14ac:dyDescent="0.25">
      <c r="A25772">
        <v>1114.0999999999999</v>
      </c>
      <c r="B25772" s="10">
        <v>43722</v>
      </c>
      <c r="C25772" t="s">
        <v>82</v>
      </c>
      <c r="D25772" t="s">
        <v>142</v>
      </c>
      <c r="E25772" s="8">
        <v>-15750</v>
      </c>
    </row>
    <row r="25773" spans="1:5" x14ac:dyDescent="0.25">
      <c r="A25773">
        <v>1114.0999999999999</v>
      </c>
      <c r="B25773" s="10">
        <v>43722</v>
      </c>
      <c r="C25773" t="s">
        <v>82</v>
      </c>
      <c r="D25773" t="s">
        <v>143</v>
      </c>
      <c r="E25773" s="8">
        <v>-20475</v>
      </c>
    </row>
    <row r="25774" spans="1:5" x14ac:dyDescent="0.25">
      <c r="A25774">
        <v>1114.0999999999999</v>
      </c>
      <c r="B25774" s="10">
        <v>43722</v>
      </c>
      <c r="C25774" t="s">
        <v>82</v>
      </c>
      <c r="D25774" t="s">
        <v>144</v>
      </c>
      <c r="E25774" s="8">
        <v>-34650</v>
      </c>
    </row>
    <row r="25775" spans="1:5" x14ac:dyDescent="0.25">
      <c r="A25775">
        <v>1114.0999999999999</v>
      </c>
      <c r="B25775" s="10">
        <v>43722</v>
      </c>
      <c r="C25775" t="s">
        <v>82</v>
      </c>
      <c r="D25775" t="s">
        <v>145</v>
      </c>
      <c r="E25775" s="8">
        <v>-24413</v>
      </c>
    </row>
    <row r="25776" spans="1:5" x14ac:dyDescent="0.25">
      <c r="E25776" s="8"/>
    </row>
    <row r="25777" spans="1:5" x14ac:dyDescent="0.25">
      <c r="E25777" s="8"/>
    </row>
    <row r="25778" spans="1:5" x14ac:dyDescent="0.25">
      <c r="A25778">
        <v>1114.0999999999999</v>
      </c>
      <c r="B25778" s="10">
        <v>43723</v>
      </c>
      <c r="C25778" t="s">
        <v>83</v>
      </c>
      <c r="D25778" t="s">
        <v>105</v>
      </c>
      <c r="E25778" s="8">
        <v>-105</v>
      </c>
    </row>
    <row r="25779" spans="1:5" x14ac:dyDescent="0.25">
      <c r="E25779" s="8"/>
    </row>
    <row r="25780" spans="1:5" x14ac:dyDescent="0.25">
      <c r="E25780" s="8"/>
    </row>
    <row r="25781" spans="1:5" x14ac:dyDescent="0.25">
      <c r="A25781">
        <v>1114.0999999999999</v>
      </c>
      <c r="B25781" s="10">
        <v>43728</v>
      </c>
      <c r="C25781" t="s">
        <v>20</v>
      </c>
      <c r="D25781" t="s">
        <v>146</v>
      </c>
      <c r="E25781" s="8">
        <v>-2339</v>
      </c>
    </row>
    <row r="25782" spans="1:5" x14ac:dyDescent="0.25">
      <c r="E25782" s="8"/>
    </row>
    <row r="25783" spans="1:5" x14ac:dyDescent="0.25">
      <c r="E25783" s="8"/>
    </row>
    <row r="25784" spans="1:5" x14ac:dyDescent="0.25">
      <c r="E25784" s="8"/>
    </row>
    <row r="25785" spans="1:5" x14ac:dyDescent="0.25">
      <c r="A25785">
        <v>1114.2</v>
      </c>
      <c r="B25785" s="10">
        <v>43722</v>
      </c>
      <c r="C25785" t="s">
        <v>96</v>
      </c>
      <c r="D25785" t="s">
        <v>141</v>
      </c>
      <c r="E25785" s="8">
        <v>-40950</v>
      </c>
    </row>
    <row r="25786" spans="1:5" x14ac:dyDescent="0.25">
      <c r="A25786">
        <v>1114.2</v>
      </c>
      <c r="B25786" s="10">
        <v>43722</v>
      </c>
      <c r="C25786" t="s">
        <v>96</v>
      </c>
      <c r="D25786" t="s">
        <v>142</v>
      </c>
      <c r="E25786" s="8">
        <v>-15750</v>
      </c>
    </row>
    <row r="25787" spans="1:5" x14ac:dyDescent="0.25">
      <c r="A25787">
        <v>1114.2</v>
      </c>
      <c r="B25787" s="10">
        <v>43722</v>
      </c>
      <c r="C25787" t="s">
        <v>96</v>
      </c>
      <c r="D25787" t="s">
        <v>143</v>
      </c>
      <c r="E25787" s="8">
        <v>-20475</v>
      </c>
    </row>
    <row r="25788" spans="1:5" x14ac:dyDescent="0.25">
      <c r="A25788">
        <v>1114.2</v>
      </c>
      <c r="B25788" s="10">
        <v>43722</v>
      </c>
      <c r="C25788" t="s">
        <v>96</v>
      </c>
      <c r="D25788" t="s">
        <v>144</v>
      </c>
      <c r="E25788" s="8">
        <v>-34650</v>
      </c>
    </row>
    <row r="25789" spans="1:5" x14ac:dyDescent="0.25">
      <c r="A25789">
        <v>1114.2</v>
      </c>
      <c r="B25789" s="10">
        <v>43722</v>
      </c>
      <c r="C25789" t="s">
        <v>96</v>
      </c>
      <c r="D25789" t="s">
        <v>145</v>
      </c>
      <c r="E25789" s="8">
        <v>-24413</v>
      </c>
    </row>
    <row r="25790" spans="1:5" x14ac:dyDescent="0.25">
      <c r="E25790" s="8"/>
    </row>
    <row r="25791" spans="1:5" x14ac:dyDescent="0.25">
      <c r="E25791" s="8"/>
    </row>
    <row r="25792" spans="1:5" x14ac:dyDescent="0.25">
      <c r="A25792">
        <v>1114.2</v>
      </c>
      <c r="B25792" s="10">
        <v>43723</v>
      </c>
      <c r="C25792" t="s">
        <v>82</v>
      </c>
      <c r="D25792" t="s">
        <v>105</v>
      </c>
      <c r="E25792" s="8">
        <v>-225</v>
      </c>
    </row>
    <row r="25793" spans="1:5" x14ac:dyDescent="0.25">
      <c r="E25793" s="8"/>
    </row>
    <row r="25794" spans="1:5" x14ac:dyDescent="0.25">
      <c r="E25794" s="8"/>
    </row>
    <row r="25795" spans="1:5" x14ac:dyDescent="0.25">
      <c r="A25795">
        <v>1114.2</v>
      </c>
      <c r="B25795" s="10">
        <v>43728</v>
      </c>
      <c r="C25795" t="s">
        <v>56</v>
      </c>
      <c r="D25795" t="s">
        <v>146</v>
      </c>
      <c r="E25795" s="8">
        <v>-2339</v>
      </c>
    </row>
    <row r="25796" spans="1:5" x14ac:dyDescent="0.25">
      <c r="E25796" s="8"/>
    </row>
    <row r="25797" spans="1:5" x14ac:dyDescent="0.25">
      <c r="E25797" s="8"/>
    </row>
    <row r="25798" spans="1:5" x14ac:dyDescent="0.25">
      <c r="E25798" s="8"/>
    </row>
    <row r="25799" spans="1:5" x14ac:dyDescent="0.25">
      <c r="A25799">
        <v>1115.0999999999999</v>
      </c>
      <c r="B25799" s="10">
        <v>43723</v>
      </c>
      <c r="C25799" t="s">
        <v>84</v>
      </c>
      <c r="D25799" t="s">
        <v>141</v>
      </c>
      <c r="E25799" s="8">
        <v>-183</v>
      </c>
    </row>
    <row r="25800" spans="1:5" x14ac:dyDescent="0.25">
      <c r="A25800">
        <v>1115.0999999999999</v>
      </c>
      <c r="B25800" s="10">
        <v>43723</v>
      </c>
      <c r="C25800" t="s">
        <v>84</v>
      </c>
      <c r="D25800" t="s">
        <v>142</v>
      </c>
      <c r="E25800" s="8">
        <v>-61</v>
      </c>
    </row>
    <row r="25801" spans="1:5" x14ac:dyDescent="0.25">
      <c r="A25801">
        <v>1115.0999999999999</v>
      </c>
      <c r="B25801" s="10">
        <v>43723</v>
      </c>
      <c r="C25801" t="s">
        <v>84</v>
      </c>
      <c r="D25801" t="s">
        <v>143</v>
      </c>
      <c r="E25801" s="8">
        <v>-183</v>
      </c>
    </row>
    <row r="25802" spans="1:5" x14ac:dyDescent="0.25">
      <c r="A25802">
        <v>1115.0999999999999</v>
      </c>
      <c r="B25802" s="10">
        <v>43723</v>
      </c>
      <c r="C25802" t="s">
        <v>84</v>
      </c>
      <c r="D25802" t="s">
        <v>144</v>
      </c>
      <c r="E25802" s="8">
        <v>-201</v>
      </c>
    </row>
    <row r="25803" spans="1:5" x14ac:dyDescent="0.25">
      <c r="A25803">
        <v>1115.0999999999999</v>
      </c>
      <c r="B25803" s="10">
        <v>43723</v>
      </c>
      <c r="C25803" t="s">
        <v>84</v>
      </c>
      <c r="D25803" t="s">
        <v>145</v>
      </c>
      <c r="E25803" s="8">
        <v>-92</v>
      </c>
    </row>
    <row r="25804" spans="1:5" x14ac:dyDescent="0.25">
      <c r="E25804" s="8"/>
    </row>
    <row r="25805" spans="1:5" x14ac:dyDescent="0.25">
      <c r="A25805">
        <v>1115.0999999999999</v>
      </c>
      <c r="B25805" s="10">
        <v>43723</v>
      </c>
      <c r="C25805" t="s">
        <v>88</v>
      </c>
      <c r="D25805" t="s">
        <v>105</v>
      </c>
      <c r="E25805" s="8">
        <v>-225</v>
      </c>
    </row>
    <row r="25806" spans="1:5" x14ac:dyDescent="0.25">
      <c r="E25806" s="8"/>
    </row>
    <row r="25807" spans="1:5" x14ac:dyDescent="0.25">
      <c r="E25807" s="8"/>
    </row>
    <row r="25808" spans="1:5" x14ac:dyDescent="0.25">
      <c r="A25808">
        <v>1115.0999999999999</v>
      </c>
      <c r="B25808" s="10">
        <v>43728</v>
      </c>
      <c r="C25808" t="s">
        <v>21</v>
      </c>
      <c r="D25808" t="s">
        <v>146</v>
      </c>
      <c r="E25808" s="8">
        <v>2655</v>
      </c>
    </row>
    <row r="25809" spans="1:5" x14ac:dyDescent="0.25">
      <c r="E25809" s="8"/>
    </row>
    <row r="25810" spans="1:5" x14ac:dyDescent="0.25">
      <c r="E25810" s="8"/>
    </row>
    <row r="25811" spans="1:5" x14ac:dyDescent="0.25">
      <c r="E25811" s="8"/>
    </row>
    <row r="25812" spans="1:5" x14ac:dyDescent="0.25">
      <c r="A25812">
        <v>1115.2</v>
      </c>
      <c r="B25812" s="10">
        <v>43723</v>
      </c>
      <c r="C25812" t="s">
        <v>83</v>
      </c>
      <c r="D25812" t="s">
        <v>141</v>
      </c>
      <c r="E25812" s="8">
        <v>-183</v>
      </c>
    </row>
    <row r="25813" spans="1:5" x14ac:dyDescent="0.25">
      <c r="A25813">
        <v>1115.2</v>
      </c>
      <c r="B25813" s="10">
        <v>43723</v>
      </c>
      <c r="C25813" t="s">
        <v>83</v>
      </c>
      <c r="D25813" t="s">
        <v>142</v>
      </c>
      <c r="E25813" s="8">
        <v>-61</v>
      </c>
    </row>
    <row r="25814" spans="1:5" x14ac:dyDescent="0.25">
      <c r="A25814">
        <v>1115.2</v>
      </c>
      <c r="B25814" s="10">
        <v>43723</v>
      </c>
      <c r="C25814" t="s">
        <v>83</v>
      </c>
      <c r="D25814" t="s">
        <v>143</v>
      </c>
      <c r="E25814" s="8">
        <v>-183</v>
      </c>
    </row>
    <row r="25815" spans="1:5" x14ac:dyDescent="0.25">
      <c r="A25815">
        <v>1115.2</v>
      </c>
      <c r="B25815" s="10">
        <v>43723</v>
      </c>
      <c r="C25815" t="s">
        <v>83</v>
      </c>
      <c r="D25815" t="s">
        <v>144</v>
      </c>
      <c r="E25815" s="8">
        <v>-201</v>
      </c>
    </row>
    <row r="25816" spans="1:5" x14ac:dyDescent="0.25">
      <c r="A25816">
        <v>1115.2</v>
      </c>
      <c r="B25816" s="10">
        <v>43723</v>
      </c>
      <c r="C25816" t="s">
        <v>83</v>
      </c>
      <c r="D25816" t="s">
        <v>145</v>
      </c>
      <c r="E25816" s="8">
        <v>-92</v>
      </c>
    </row>
    <row r="25817" spans="1:5" x14ac:dyDescent="0.25">
      <c r="E25817" s="8"/>
    </row>
    <row r="25818" spans="1:5" x14ac:dyDescent="0.25">
      <c r="A25818">
        <v>1115.2</v>
      </c>
      <c r="B25818" s="10">
        <v>43723</v>
      </c>
      <c r="C25818" t="s">
        <v>29</v>
      </c>
      <c r="D25818" t="s">
        <v>105</v>
      </c>
      <c r="E25818" s="8">
        <v>-1726</v>
      </c>
    </row>
    <row r="25819" spans="1:5" x14ac:dyDescent="0.25">
      <c r="E25819" s="8"/>
    </row>
    <row r="25820" spans="1:5" x14ac:dyDescent="0.25">
      <c r="E25820" s="8"/>
    </row>
    <row r="25821" spans="1:5" x14ac:dyDescent="0.25">
      <c r="A25821">
        <v>1115.2</v>
      </c>
      <c r="B25821" s="10">
        <v>43728</v>
      </c>
      <c r="C25821" t="s">
        <v>97</v>
      </c>
      <c r="D25821" t="s">
        <v>146</v>
      </c>
      <c r="E25821" s="8">
        <v>2655</v>
      </c>
    </row>
    <row r="25822" spans="1:5" x14ac:dyDescent="0.25">
      <c r="E25822" s="8"/>
    </row>
    <row r="25823" spans="1:5" x14ac:dyDescent="0.25">
      <c r="E25823" s="8"/>
    </row>
    <row r="25824" spans="1:5" x14ac:dyDescent="0.25">
      <c r="E25824" s="8"/>
    </row>
    <row r="25825" spans="1:5" x14ac:dyDescent="0.25">
      <c r="A25825">
        <v>1116.0999999999999</v>
      </c>
      <c r="B25825" s="10">
        <v>43723</v>
      </c>
      <c r="C25825" t="s">
        <v>79</v>
      </c>
      <c r="D25825" t="s">
        <v>105</v>
      </c>
      <c r="E25825" s="8">
        <v>1726</v>
      </c>
    </row>
    <row r="25826" spans="1:5" x14ac:dyDescent="0.25">
      <c r="E25826" s="8"/>
    </row>
    <row r="25827" spans="1:5" x14ac:dyDescent="0.25">
      <c r="A25827">
        <v>1116.0999999999999</v>
      </c>
      <c r="B25827" s="10">
        <v>43723</v>
      </c>
      <c r="C25827" t="s">
        <v>82</v>
      </c>
      <c r="D25827" t="s">
        <v>141</v>
      </c>
      <c r="E25827" s="8">
        <v>-195</v>
      </c>
    </row>
    <row r="25828" spans="1:5" x14ac:dyDescent="0.25">
      <c r="A25828">
        <v>1116.0999999999999</v>
      </c>
      <c r="B25828" s="10">
        <v>43723</v>
      </c>
      <c r="C25828" t="s">
        <v>82</v>
      </c>
      <c r="D25828" t="s">
        <v>142</v>
      </c>
      <c r="E25828" s="8">
        <v>-150</v>
      </c>
    </row>
    <row r="25829" spans="1:5" x14ac:dyDescent="0.25">
      <c r="A25829">
        <v>1116.0999999999999</v>
      </c>
      <c r="B25829" s="10">
        <v>43723</v>
      </c>
      <c r="C25829" t="s">
        <v>82</v>
      </c>
      <c r="D25829" t="s">
        <v>143</v>
      </c>
      <c r="E25829" s="8">
        <v>-195</v>
      </c>
    </row>
    <row r="25830" spans="1:5" x14ac:dyDescent="0.25">
      <c r="A25830">
        <v>1116.0999999999999</v>
      </c>
      <c r="B25830" s="10">
        <v>43723</v>
      </c>
      <c r="C25830" t="s">
        <v>82</v>
      </c>
      <c r="D25830" t="s">
        <v>144</v>
      </c>
      <c r="E25830" s="8">
        <v>-240</v>
      </c>
    </row>
    <row r="25831" spans="1:5" x14ac:dyDescent="0.25">
      <c r="A25831">
        <v>1116.0999999999999</v>
      </c>
      <c r="B25831" s="10">
        <v>43723</v>
      </c>
      <c r="C25831" t="s">
        <v>82</v>
      </c>
      <c r="D25831" t="s">
        <v>145</v>
      </c>
      <c r="E25831" s="8">
        <v>-195</v>
      </c>
    </row>
    <row r="25832" spans="1:5" x14ac:dyDescent="0.25">
      <c r="E25832" s="8"/>
    </row>
    <row r="25833" spans="1:5" x14ac:dyDescent="0.25">
      <c r="E25833" s="8"/>
    </row>
    <row r="25834" spans="1:5" x14ac:dyDescent="0.25">
      <c r="A25834">
        <v>1116.0999999999999</v>
      </c>
      <c r="B25834" s="10">
        <v>43728</v>
      </c>
      <c r="C25834" t="s">
        <v>21</v>
      </c>
      <c r="D25834" t="s">
        <v>146</v>
      </c>
      <c r="E25834" s="8">
        <v>8046</v>
      </c>
    </row>
    <row r="25835" spans="1:5" x14ac:dyDescent="0.25">
      <c r="E25835" s="8"/>
    </row>
    <row r="25836" spans="1:5" x14ac:dyDescent="0.25">
      <c r="E25836" s="8"/>
    </row>
    <row r="25837" spans="1:5" x14ac:dyDescent="0.25">
      <c r="E25837" s="8"/>
    </row>
    <row r="25838" spans="1:5" x14ac:dyDescent="0.25">
      <c r="A25838">
        <v>1116.2</v>
      </c>
      <c r="B25838" s="10">
        <v>43723</v>
      </c>
      <c r="C25838" t="s">
        <v>88</v>
      </c>
      <c r="D25838" t="s">
        <v>141</v>
      </c>
      <c r="E25838" s="8">
        <v>-195</v>
      </c>
    </row>
    <row r="25839" spans="1:5" x14ac:dyDescent="0.25">
      <c r="A25839">
        <v>1116.2</v>
      </c>
      <c r="B25839" s="10">
        <v>43723</v>
      </c>
      <c r="C25839" t="s">
        <v>88</v>
      </c>
      <c r="D25839" t="s">
        <v>142</v>
      </c>
      <c r="E25839" s="8">
        <v>-150</v>
      </c>
    </row>
    <row r="25840" spans="1:5" x14ac:dyDescent="0.25">
      <c r="A25840">
        <v>1116.2</v>
      </c>
      <c r="B25840" s="10">
        <v>43723</v>
      </c>
      <c r="C25840" t="s">
        <v>88</v>
      </c>
      <c r="D25840" t="s">
        <v>143</v>
      </c>
      <c r="E25840" s="8">
        <v>-195</v>
      </c>
    </row>
    <row r="25841" spans="1:5" x14ac:dyDescent="0.25">
      <c r="A25841">
        <v>1116.2</v>
      </c>
      <c r="B25841" s="10">
        <v>43723</v>
      </c>
      <c r="C25841" t="s">
        <v>88</v>
      </c>
      <c r="D25841" t="s">
        <v>144</v>
      </c>
      <c r="E25841" s="8">
        <v>-240</v>
      </c>
    </row>
    <row r="25842" spans="1:5" x14ac:dyDescent="0.25">
      <c r="A25842">
        <v>1116.2</v>
      </c>
      <c r="B25842" s="10">
        <v>43723</v>
      </c>
      <c r="C25842" t="s">
        <v>88</v>
      </c>
      <c r="D25842" t="s">
        <v>145</v>
      </c>
      <c r="E25842" s="8">
        <v>-195</v>
      </c>
    </row>
    <row r="25843" spans="1:5" x14ac:dyDescent="0.25">
      <c r="E25843" s="8"/>
    </row>
    <row r="25844" spans="1:5" x14ac:dyDescent="0.25">
      <c r="A25844">
        <v>1116.2</v>
      </c>
      <c r="B25844" s="10">
        <v>43723</v>
      </c>
      <c r="C25844" t="s">
        <v>97</v>
      </c>
      <c r="D25844" t="s">
        <v>105</v>
      </c>
      <c r="E25844" s="8">
        <v>-14462</v>
      </c>
    </row>
    <row r="25845" spans="1:5" x14ac:dyDescent="0.25">
      <c r="E25845" s="8"/>
    </row>
    <row r="25846" spans="1:5" x14ac:dyDescent="0.25">
      <c r="E25846" s="8"/>
    </row>
    <row r="25847" spans="1:5" x14ac:dyDescent="0.25">
      <c r="A25847">
        <v>1116.2</v>
      </c>
      <c r="B25847" s="10">
        <v>43728</v>
      </c>
      <c r="C25847" t="s">
        <v>82</v>
      </c>
      <c r="D25847" t="s">
        <v>146</v>
      </c>
      <c r="E25847" s="8">
        <v>8046</v>
      </c>
    </row>
    <row r="25848" spans="1:5" x14ac:dyDescent="0.25">
      <c r="E25848" s="8"/>
    </row>
    <row r="25849" spans="1:5" x14ac:dyDescent="0.25">
      <c r="E25849" s="8"/>
    </row>
    <row r="25850" spans="1:5" x14ac:dyDescent="0.25">
      <c r="E25850" s="8"/>
    </row>
    <row r="25851" spans="1:5" x14ac:dyDescent="0.25">
      <c r="A25851">
        <v>1117.0999999999999</v>
      </c>
      <c r="B25851" s="10">
        <v>43723</v>
      </c>
      <c r="C25851" t="s">
        <v>82</v>
      </c>
      <c r="D25851" t="s">
        <v>105</v>
      </c>
      <c r="E25851" s="8">
        <v>14462</v>
      </c>
    </row>
    <row r="25852" spans="1:5" x14ac:dyDescent="0.25">
      <c r="E25852" s="8"/>
    </row>
    <row r="25853" spans="1:5" x14ac:dyDescent="0.25">
      <c r="A25853">
        <v>1117.0999999999999</v>
      </c>
      <c r="B25853" s="10">
        <v>43723</v>
      </c>
      <c r="C25853" t="s">
        <v>29</v>
      </c>
      <c r="D25853" t="s">
        <v>141</v>
      </c>
      <c r="E25853" s="8">
        <v>-2170</v>
      </c>
    </row>
    <row r="25854" spans="1:5" x14ac:dyDescent="0.25">
      <c r="A25854">
        <v>1117.0999999999999</v>
      </c>
      <c r="B25854" s="10">
        <v>43723</v>
      </c>
      <c r="C25854" t="s">
        <v>29</v>
      </c>
      <c r="D25854" t="s">
        <v>142</v>
      </c>
      <c r="E25854" s="8">
        <v>-987</v>
      </c>
    </row>
    <row r="25855" spans="1:5" x14ac:dyDescent="0.25">
      <c r="A25855">
        <v>1117.0999999999999</v>
      </c>
      <c r="B25855" s="10">
        <v>43723</v>
      </c>
      <c r="C25855" t="s">
        <v>29</v>
      </c>
      <c r="D25855" t="s">
        <v>143</v>
      </c>
      <c r="E25855" s="8">
        <v>-1184</v>
      </c>
    </row>
    <row r="25856" spans="1:5" x14ac:dyDescent="0.25">
      <c r="A25856">
        <v>1117.0999999999999</v>
      </c>
      <c r="B25856" s="10">
        <v>43723</v>
      </c>
      <c r="C25856" t="s">
        <v>29</v>
      </c>
      <c r="D25856" t="s">
        <v>144</v>
      </c>
      <c r="E25856" s="8">
        <v>-1776</v>
      </c>
    </row>
    <row r="25857" spans="1:5" x14ac:dyDescent="0.25">
      <c r="A25857">
        <v>1117.0999999999999</v>
      </c>
      <c r="B25857" s="10">
        <v>43723</v>
      </c>
      <c r="C25857" t="s">
        <v>29</v>
      </c>
      <c r="D25857" t="s">
        <v>145</v>
      </c>
      <c r="E25857" s="8">
        <v>-1480</v>
      </c>
    </row>
    <row r="25858" spans="1:5" x14ac:dyDescent="0.25">
      <c r="E25858" s="8"/>
    </row>
    <row r="25859" spans="1:5" x14ac:dyDescent="0.25">
      <c r="E25859" s="8"/>
    </row>
    <row r="25860" spans="1:5" x14ac:dyDescent="0.25">
      <c r="A25860">
        <v>1117.0999999999999</v>
      </c>
      <c r="B25860" s="10">
        <v>43728</v>
      </c>
      <c r="C25860" t="s">
        <v>20</v>
      </c>
      <c r="D25860" t="s">
        <v>146</v>
      </c>
      <c r="E25860" s="8">
        <v>-8733</v>
      </c>
    </row>
    <row r="25861" spans="1:5" x14ac:dyDescent="0.25">
      <c r="E25861" s="8"/>
    </row>
    <row r="25862" spans="1:5" x14ac:dyDescent="0.25">
      <c r="E25862" s="8"/>
    </row>
    <row r="25863" spans="1:5" x14ac:dyDescent="0.25">
      <c r="E25863" s="8"/>
    </row>
    <row r="25864" spans="1:5" x14ac:dyDescent="0.25">
      <c r="A25864">
        <v>1117.2</v>
      </c>
      <c r="B25864" s="10">
        <v>43723</v>
      </c>
      <c r="C25864" t="s">
        <v>79</v>
      </c>
      <c r="D25864" t="s">
        <v>141</v>
      </c>
      <c r="E25864" s="8">
        <v>2170</v>
      </c>
    </row>
    <row r="25865" spans="1:5" x14ac:dyDescent="0.25">
      <c r="A25865">
        <v>1117.2</v>
      </c>
      <c r="B25865" s="10">
        <v>43723</v>
      </c>
      <c r="C25865" t="s">
        <v>79</v>
      </c>
      <c r="D25865" t="s">
        <v>142</v>
      </c>
      <c r="E25865" s="8">
        <v>987</v>
      </c>
    </row>
    <row r="25866" spans="1:5" x14ac:dyDescent="0.25">
      <c r="A25866">
        <v>1117.2</v>
      </c>
      <c r="B25866" s="10">
        <v>43723</v>
      </c>
      <c r="C25866" t="s">
        <v>79</v>
      </c>
      <c r="D25866" t="s">
        <v>143</v>
      </c>
      <c r="E25866" s="8">
        <v>1184</v>
      </c>
    </row>
    <row r="25867" spans="1:5" x14ac:dyDescent="0.25">
      <c r="A25867">
        <v>1117.2</v>
      </c>
      <c r="B25867" s="10">
        <v>43723</v>
      </c>
      <c r="C25867" t="s">
        <v>79</v>
      </c>
      <c r="D25867" t="s">
        <v>144</v>
      </c>
      <c r="E25867" s="8">
        <v>1776</v>
      </c>
    </row>
    <row r="25868" spans="1:5" x14ac:dyDescent="0.25">
      <c r="A25868">
        <v>1117.2</v>
      </c>
      <c r="B25868" s="10">
        <v>43723</v>
      </c>
      <c r="C25868" t="s">
        <v>79</v>
      </c>
      <c r="D25868" t="s">
        <v>145</v>
      </c>
      <c r="E25868" s="8">
        <v>1480</v>
      </c>
    </row>
    <row r="25869" spans="1:5" x14ac:dyDescent="0.25">
      <c r="E25869" s="8"/>
    </row>
    <row r="25870" spans="1:5" x14ac:dyDescent="0.25">
      <c r="E25870" s="8"/>
    </row>
    <row r="25871" spans="1:5" x14ac:dyDescent="0.25">
      <c r="A25871">
        <v>1117.2</v>
      </c>
      <c r="B25871" s="10">
        <v>43724</v>
      </c>
      <c r="C25871" t="s">
        <v>82</v>
      </c>
      <c r="D25871" t="s">
        <v>105</v>
      </c>
      <c r="E25871" s="8">
        <v>-1673</v>
      </c>
    </row>
    <row r="25872" spans="1:5" x14ac:dyDescent="0.25">
      <c r="E25872" s="8"/>
    </row>
    <row r="25873" spans="1:5" x14ac:dyDescent="0.25">
      <c r="E25873" s="8"/>
    </row>
    <row r="25874" spans="1:5" x14ac:dyDescent="0.25">
      <c r="A25874">
        <v>1117.2</v>
      </c>
      <c r="B25874" s="10">
        <v>43728</v>
      </c>
      <c r="C25874" t="s">
        <v>56</v>
      </c>
      <c r="D25874" t="s">
        <v>146</v>
      </c>
      <c r="E25874" s="8">
        <v>-8733</v>
      </c>
    </row>
    <row r="25875" spans="1:5" x14ac:dyDescent="0.25">
      <c r="E25875" s="8"/>
    </row>
    <row r="25876" spans="1:5" x14ac:dyDescent="0.25">
      <c r="E25876" s="8"/>
    </row>
    <row r="25877" spans="1:5" x14ac:dyDescent="0.25">
      <c r="E25877" s="8"/>
    </row>
    <row r="25878" spans="1:5" x14ac:dyDescent="0.25">
      <c r="A25878">
        <v>1118.0999999999999</v>
      </c>
      <c r="B25878" s="10">
        <v>43723</v>
      </c>
      <c r="C25878" t="s">
        <v>97</v>
      </c>
      <c r="D25878" t="s">
        <v>141</v>
      </c>
      <c r="E25878" s="8">
        <v>-14462</v>
      </c>
    </row>
    <row r="25879" spans="1:5" x14ac:dyDescent="0.25">
      <c r="A25879">
        <v>1118.0999999999999</v>
      </c>
      <c r="B25879" s="10">
        <v>43723</v>
      </c>
      <c r="C25879" t="s">
        <v>97</v>
      </c>
      <c r="D25879" t="s">
        <v>142</v>
      </c>
      <c r="E25879" s="8">
        <v>-8507</v>
      </c>
    </row>
    <row r="25880" spans="1:5" x14ac:dyDescent="0.25">
      <c r="A25880">
        <v>1118.0999999999999</v>
      </c>
      <c r="B25880" s="10">
        <v>43723</v>
      </c>
      <c r="C25880" t="s">
        <v>97</v>
      </c>
      <c r="D25880" t="s">
        <v>143</v>
      </c>
      <c r="E25880" s="8">
        <v>-14462</v>
      </c>
    </row>
    <row r="25881" spans="1:5" x14ac:dyDescent="0.25">
      <c r="A25881">
        <v>1118.0999999999999</v>
      </c>
      <c r="B25881" s="10">
        <v>43723</v>
      </c>
      <c r="C25881" t="s">
        <v>97</v>
      </c>
      <c r="D25881" t="s">
        <v>144</v>
      </c>
      <c r="E25881" s="8">
        <v>-17014</v>
      </c>
    </row>
    <row r="25882" spans="1:5" x14ac:dyDescent="0.25">
      <c r="A25882">
        <v>1118.0999999999999</v>
      </c>
      <c r="B25882" s="10">
        <v>43723</v>
      </c>
      <c r="C25882" t="s">
        <v>97</v>
      </c>
      <c r="D25882" t="s">
        <v>145</v>
      </c>
      <c r="E25882" s="8">
        <v>-14462</v>
      </c>
    </row>
    <row r="25883" spans="1:5" x14ac:dyDescent="0.25">
      <c r="E25883" s="8"/>
    </row>
    <row r="25884" spans="1:5" x14ac:dyDescent="0.25">
      <c r="E25884" s="8"/>
    </row>
    <row r="25885" spans="1:5" x14ac:dyDescent="0.25">
      <c r="A25885">
        <v>1118.0999999999999</v>
      </c>
      <c r="B25885" s="10">
        <v>43724</v>
      </c>
      <c r="C25885" t="s">
        <v>79</v>
      </c>
      <c r="D25885" t="s">
        <v>105</v>
      </c>
      <c r="E25885" s="8">
        <v>-1673</v>
      </c>
    </row>
    <row r="25886" spans="1:5" x14ac:dyDescent="0.25">
      <c r="E25886" s="8"/>
    </row>
    <row r="25887" spans="1:5" x14ac:dyDescent="0.25">
      <c r="E25887" s="8"/>
    </row>
    <row r="25888" spans="1:5" x14ac:dyDescent="0.25">
      <c r="A25888">
        <v>1118.0999999999999</v>
      </c>
      <c r="B25888" s="10">
        <v>43728</v>
      </c>
      <c r="C25888" t="s">
        <v>21</v>
      </c>
      <c r="D25888" t="s">
        <v>146</v>
      </c>
      <c r="E25888" s="8">
        <v>31924</v>
      </c>
    </row>
    <row r="25889" spans="1:5" x14ac:dyDescent="0.25">
      <c r="E25889" s="8"/>
    </row>
    <row r="25890" spans="1:5" x14ac:dyDescent="0.25">
      <c r="E25890" s="8"/>
    </row>
    <row r="25891" spans="1:5" x14ac:dyDescent="0.25">
      <c r="E25891" s="8"/>
    </row>
    <row r="25892" spans="1:5" x14ac:dyDescent="0.25">
      <c r="A25892">
        <v>1118.2</v>
      </c>
      <c r="B25892" s="10">
        <v>43723</v>
      </c>
      <c r="C25892" t="s">
        <v>82</v>
      </c>
      <c r="D25892" t="s">
        <v>141</v>
      </c>
      <c r="E25892" s="8">
        <v>14462</v>
      </c>
    </row>
    <row r="25893" spans="1:5" x14ac:dyDescent="0.25">
      <c r="A25893">
        <v>1118.2</v>
      </c>
      <c r="B25893" s="10">
        <v>43723</v>
      </c>
      <c r="C25893" t="s">
        <v>82</v>
      </c>
      <c r="D25893" t="s">
        <v>142</v>
      </c>
      <c r="E25893" s="8">
        <v>8507</v>
      </c>
    </row>
    <row r="25894" spans="1:5" x14ac:dyDescent="0.25">
      <c r="A25894">
        <v>1118.2</v>
      </c>
      <c r="B25894" s="10">
        <v>43723</v>
      </c>
      <c r="C25894" t="s">
        <v>82</v>
      </c>
      <c r="D25894" t="s">
        <v>143</v>
      </c>
      <c r="E25894" s="8">
        <v>14462</v>
      </c>
    </row>
    <row r="25895" spans="1:5" x14ac:dyDescent="0.25">
      <c r="A25895">
        <v>1118.2</v>
      </c>
      <c r="B25895" s="10">
        <v>43723</v>
      </c>
      <c r="C25895" t="s">
        <v>82</v>
      </c>
      <c r="D25895" t="s">
        <v>144</v>
      </c>
      <c r="E25895" s="8">
        <v>17014</v>
      </c>
    </row>
    <row r="25896" spans="1:5" x14ac:dyDescent="0.25">
      <c r="A25896">
        <v>1118.2</v>
      </c>
      <c r="B25896" s="10">
        <v>43723</v>
      </c>
      <c r="C25896" t="s">
        <v>82</v>
      </c>
      <c r="D25896" t="s">
        <v>145</v>
      </c>
      <c r="E25896" s="8">
        <v>14462</v>
      </c>
    </row>
    <row r="25897" spans="1:5" x14ac:dyDescent="0.25">
      <c r="E25897" s="8"/>
    </row>
    <row r="25898" spans="1:5" x14ac:dyDescent="0.25">
      <c r="E25898" s="8"/>
    </row>
    <row r="25899" spans="1:5" x14ac:dyDescent="0.25">
      <c r="A25899">
        <v>1118.2</v>
      </c>
      <c r="B25899" s="10">
        <v>43727</v>
      </c>
      <c r="C25899" t="s">
        <v>84</v>
      </c>
      <c r="D25899" t="s">
        <v>105</v>
      </c>
      <c r="E25899" s="8">
        <v>-2329</v>
      </c>
    </row>
    <row r="25900" spans="1:5" x14ac:dyDescent="0.25">
      <c r="E25900" s="8"/>
    </row>
    <row r="25901" spans="1:5" x14ac:dyDescent="0.25">
      <c r="E25901" s="8"/>
    </row>
    <row r="25902" spans="1:5" x14ac:dyDescent="0.25">
      <c r="A25902">
        <v>1118.2</v>
      </c>
      <c r="B25902" s="10">
        <v>43728</v>
      </c>
      <c r="C25902" t="s">
        <v>97</v>
      </c>
      <c r="D25902" t="s">
        <v>146</v>
      </c>
      <c r="E25902" s="8">
        <v>31924</v>
      </c>
    </row>
    <row r="25903" spans="1:5" x14ac:dyDescent="0.25">
      <c r="E25903" s="8"/>
    </row>
    <row r="25904" spans="1:5" x14ac:dyDescent="0.25">
      <c r="E25904" s="8"/>
    </row>
    <row r="25905" spans="1:5" x14ac:dyDescent="0.25">
      <c r="E25905" s="8"/>
    </row>
    <row r="25906" spans="1:5" x14ac:dyDescent="0.25">
      <c r="A25906">
        <v>1119.0999999999999</v>
      </c>
      <c r="B25906" s="10">
        <v>43724</v>
      </c>
      <c r="C25906" t="s">
        <v>82</v>
      </c>
      <c r="D25906" t="s">
        <v>141</v>
      </c>
      <c r="E25906" s="8">
        <v>-1434</v>
      </c>
    </row>
    <row r="25907" spans="1:5" x14ac:dyDescent="0.25">
      <c r="A25907">
        <v>1119.0999999999999</v>
      </c>
      <c r="B25907" s="10">
        <v>43724</v>
      </c>
      <c r="C25907" t="s">
        <v>82</v>
      </c>
      <c r="D25907" t="s">
        <v>142</v>
      </c>
      <c r="E25907" s="8">
        <v>-956</v>
      </c>
    </row>
    <row r="25908" spans="1:5" x14ac:dyDescent="0.25">
      <c r="A25908">
        <v>1119.0999999999999</v>
      </c>
      <c r="B25908" s="10">
        <v>43724</v>
      </c>
      <c r="C25908" t="s">
        <v>82</v>
      </c>
      <c r="D25908" t="s">
        <v>143</v>
      </c>
      <c r="E25908" s="8">
        <v>-1434</v>
      </c>
    </row>
    <row r="25909" spans="1:5" x14ac:dyDescent="0.25">
      <c r="A25909">
        <v>1119.0999999999999</v>
      </c>
      <c r="B25909" s="10">
        <v>43724</v>
      </c>
      <c r="C25909" t="s">
        <v>82</v>
      </c>
      <c r="D25909" t="s">
        <v>144</v>
      </c>
      <c r="E25909" s="8">
        <v>-1721</v>
      </c>
    </row>
    <row r="25910" spans="1:5" x14ac:dyDescent="0.25">
      <c r="A25910">
        <v>1119.0999999999999</v>
      </c>
      <c r="B25910" s="10">
        <v>43724</v>
      </c>
      <c r="C25910" t="s">
        <v>82</v>
      </c>
      <c r="D25910" t="s">
        <v>145</v>
      </c>
      <c r="E25910" s="8">
        <v>-1434</v>
      </c>
    </row>
    <row r="25911" spans="1:5" x14ac:dyDescent="0.25">
      <c r="E25911" s="8"/>
    </row>
    <row r="25912" spans="1:5" x14ac:dyDescent="0.25">
      <c r="E25912" s="8"/>
    </row>
    <row r="25913" spans="1:5" x14ac:dyDescent="0.25">
      <c r="A25913">
        <v>1119.0999999999999</v>
      </c>
      <c r="B25913" s="10">
        <v>43727</v>
      </c>
      <c r="C25913" t="s">
        <v>79</v>
      </c>
      <c r="D25913" t="s">
        <v>105</v>
      </c>
      <c r="E25913" s="8">
        <v>2329</v>
      </c>
    </row>
    <row r="25914" spans="1:5" x14ac:dyDescent="0.25">
      <c r="E25914" s="8"/>
    </row>
    <row r="25915" spans="1:5" x14ac:dyDescent="0.25">
      <c r="E25915" s="8"/>
    </row>
    <row r="25916" spans="1:5" x14ac:dyDescent="0.25">
      <c r="A25916">
        <v>1119.0999999999999</v>
      </c>
      <c r="B25916" s="10">
        <v>43730</v>
      </c>
      <c r="C25916" t="s">
        <v>82</v>
      </c>
      <c r="D25916" t="s">
        <v>146</v>
      </c>
      <c r="E25916" s="8">
        <v>-4380</v>
      </c>
    </row>
    <row r="25917" spans="1:5" x14ac:dyDescent="0.25">
      <c r="E25917" s="8"/>
    </row>
    <row r="25918" spans="1:5" x14ac:dyDescent="0.25">
      <c r="E25918" s="8"/>
    </row>
    <row r="25919" spans="1:5" x14ac:dyDescent="0.25">
      <c r="E25919" s="8"/>
    </row>
    <row r="25920" spans="1:5" x14ac:dyDescent="0.25">
      <c r="A25920">
        <v>1119.2</v>
      </c>
      <c r="B25920" s="10">
        <v>43724</v>
      </c>
      <c r="C25920" t="s">
        <v>79</v>
      </c>
      <c r="D25920" t="s">
        <v>141</v>
      </c>
      <c r="E25920" s="8">
        <v>-1434</v>
      </c>
    </row>
    <row r="25921" spans="1:5" x14ac:dyDescent="0.25">
      <c r="A25921">
        <v>1119.2</v>
      </c>
      <c r="B25921" s="10">
        <v>43724</v>
      </c>
      <c r="C25921" t="s">
        <v>79</v>
      </c>
      <c r="D25921" t="s">
        <v>142</v>
      </c>
      <c r="E25921" s="8">
        <v>-956</v>
      </c>
    </row>
    <row r="25922" spans="1:5" x14ac:dyDescent="0.25">
      <c r="A25922">
        <v>1119.2</v>
      </c>
      <c r="B25922" s="10">
        <v>43724</v>
      </c>
      <c r="C25922" t="s">
        <v>79</v>
      </c>
      <c r="D25922" t="s">
        <v>143</v>
      </c>
      <c r="E25922" s="8">
        <v>-1434</v>
      </c>
    </row>
    <row r="25923" spans="1:5" x14ac:dyDescent="0.25">
      <c r="A25923">
        <v>1119.2</v>
      </c>
      <c r="B25923" s="10">
        <v>43724</v>
      </c>
      <c r="C25923" t="s">
        <v>79</v>
      </c>
      <c r="D25923" t="s">
        <v>144</v>
      </c>
      <c r="E25923" s="8">
        <v>-1721</v>
      </c>
    </row>
    <row r="25924" spans="1:5" x14ac:dyDescent="0.25">
      <c r="A25924">
        <v>1119.2</v>
      </c>
      <c r="B25924" s="10">
        <v>43724</v>
      </c>
      <c r="C25924" t="s">
        <v>79</v>
      </c>
      <c r="D25924" t="s">
        <v>145</v>
      </c>
      <c r="E25924" s="8">
        <v>-1434</v>
      </c>
    </row>
    <row r="25925" spans="1:5" x14ac:dyDescent="0.25">
      <c r="E25925" s="8"/>
    </row>
    <row r="25926" spans="1:5" x14ac:dyDescent="0.25">
      <c r="E25926" s="8"/>
    </row>
    <row r="25927" spans="1:5" x14ac:dyDescent="0.25">
      <c r="A25927">
        <v>1119.2</v>
      </c>
      <c r="B25927" s="10">
        <v>43728</v>
      </c>
      <c r="C25927" t="s">
        <v>20</v>
      </c>
      <c r="D25927" t="s">
        <v>105</v>
      </c>
      <c r="E25927" s="8">
        <v>-282</v>
      </c>
    </row>
    <row r="25928" spans="1:5" x14ac:dyDescent="0.25">
      <c r="E25928" s="8"/>
    </row>
    <row r="25929" spans="1:5" x14ac:dyDescent="0.25">
      <c r="E25929" s="8"/>
    </row>
    <row r="25930" spans="1:5" x14ac:dyDescent="0.25">
      <c r="A25930">
        <v>1119.2</v>
      </c>
      <c r="B25930" s="10">
        <v>43730</v>
      </c>
      <c r="C25930" t="s">
        <v>79</v>
      </c>
      <c r="D25930" t="s">
        <v>146</v>
      </c>
      <c r="E25930" s="8">
        <v>-4380</v>
      </c>
    </row>
    <row r="25931" spans="1:5" x14ac:dyDescent="0.25">
      <c r="E25931" s="8"/>
    </row>
    <row r="25932" spans="1:5" x14ac:dyDescent="0.25">
      <c r="E25932" s="8"/>
    </row>
    <row r="25933" spans="1:5" x14ac:dyDescent="0.25">
      <c r="E25933" s="8"/>
    </row>
    <row r="25934" spans="1:5" x14ac:dyDescent="0.25">
      <c r="A25934">
        <v>1120.0999999999999</v>
      </c>
      <c r="B25934" s="10">
        <v>43727</v>
      </c>
      <c r="C25934" t="s">
        <v>84</v>
      </c>
      <c r="D25934" t="s">
        <v>141</v>
      </c>
      <c r="E25934" s="8">
        <v>-2928</v>
      </c>
    </row>
    <row r="25935" spans="1:5" x14ac:dyDescent="0.25">
      <c r="A25935">
        <v>1120.0999999999999</v>
      </c>
      <c r="B25935" s="10">
        <v>43727</v>
      </c>
      <c r="C25935" t="s">
        <v>84</v>
      </c>
      <c r="D25935" t="s">
        <v>142</v>
      </c>
      <c r="E25935" s="8">
        <v>-1331</v>
      </c>
    </row>
    <row r="25936" spans="1:5" x14ac:dyDescent="0.25">
      <c r="A25936">
        <v>1120.0999999999999</v>
      </c>
      <c r="B25936" s="10">
        <v>43727</v>
      </c>
      <c r="C25936" t="s">
        <v>84</v>
      </c>
      <c r="D25936" t="s">
        <v>143</v>
      </c>
      <c r="E25936" s="8">
        <v>-1597</v>
      </c>
    </row>
    <row r="25937" spans="1:5" x14ac:dyDescent="0.25">
      <c r="A25937">
        <v>1120.0999999999999</v>
      </c>
      <c r="B25937" s="10">
        <v>43727</v>
      </c>
      <c r="C25937" t="s">
        <v>84</v>
      </c>
      <c r="D25937" t="s">
        <v>144</v>
      </c>
      <c r="E25937" s="8">
        <v>-2396</v>
      </c>
    </row>
    <row r="25938" spans="1:5" x14ac:dyDescent="0.25">
      <c r="A25938">
        <v>1120.0999999999999</v>
      </c>
      <c r="B25938" s="10">
        <v>43727</v>
      </c>
      <c r="C25938" t="s">
        <v>84</v>
      </c>
      <c r="D25938" t="s">
        <v>145</v>
      </c>
      <c r="E25938" s="8">
        <v>-1996</v>
      </c>
    </row>
    <row r="25939" spans="1:5" x14ac:dyDescent="0.25">
      <c r="E25939" s="8"/>
    </row>
    <row r="25940" spans="1:5" x14ac:dyDescent="0.25">
      <c r="E25940" s="8"/>
    </row>
    <row r="25941" spans="1:5" x14ac:dyDescent="0.25">
      <c r="A25941">
        <v>1120.0999999999999</v>
      </c>
      <c r="B25941" s="10">
        <v>43728</v>
      </c>
      <c r="C25941" t="s">
        <v>56</v>
      </c>
      <c r="D25941" t="s">
        <v>105</v>
      </c>
      <c r="E25941" s="8">
        <v>-282</v>
      </c>
    </row>
    <row r="25942" spans="1:5" x14ac:dyDescent="0.25">
      <c r="E25942" s="8"/>
    </row>
    <row r="25943" spans="1:5" x14ac:dyDescent="0.25">
      <c r="E25943" s="8"/>
    </row>
    <row r="25944" spans="1:5" x14ac:dyDescent="0.25">
      <c r="A25944">
        <v>1120.0999999999999</v>
      </c>
      <c r="B25944" s="10">
        <v>43731</v>
      </c>
      <c r="C25944" t="s">
        <v>25</v>
      </c>
      <c r="D25944" t="s">
        <v>146</v>
      </c>
      <c r="E25944" s="8">
        <v>-3875</v>
      </c>
    </row>
    <row r="25945" spans="1:5" x14ac:dyDescent="0.25">
      <c r="E25945" s="8"/>
    </row>
    <row r="25946" spans="1:5" x14ac:dyDescent="0.25">
      <c r="E25946" s="8"/>
    </row>
    <row r="25947" spans="1:5" x14ac:dyDescent="0.25">
      <c r="E25947" s="8"/>
    </row>
    <row r="25948" spans="1:5" x14ac:dyDescent="0.25">
      <c r="A25948">
        <v>1120.2</v>
      </c>
      <c r="B25948" s="10">
        <v>43727</v>
      </c>
      <c r="C25948" t="s">
        <v>79</v>
      </c>
      <c r="D25948" t="s">
        <v>141</v>
      </c>
      <c r="E25948" s="8">
        <v>2928</v>
      </c>
    </row>
    <row r="25949" spans="1:5" x14ac:dyDescent="0.25">
      <c r="A25949">
        <v>1120.2</v>
      </c>
      <c r="B25949" s="10">
        <v>43727</v>
      </c>
      <c r="C25949" t="s">
        <v>79</v>
      </c>
      <c r="D25949" t="s">
        <v>142</v>
      </c>
      <c r="E25949" s="8">
        <v>1331</v>
      </c>
    </row>
    <row r="25950" spans="1:5" x14ac:dyDescent="0.25">
      <c r="A25950">
        <v>1120.2</v>
      </c>
      <c r="B25950" s="10">
        <v>43727</v>
      </c>
      <c r="C25950" t="s">
        <v>79</v>
      </c>
      <c r="D25950" t="s">
        <v>143</v>
      </c>
      <c r="E25950" s="8">
        <v>1597</v>
      </c>
    </row>
    <row r="25951" spans="1:5" x14ac:dyDescent="0.25">
      <c r="A25951">
        <v>1120.2</v>
      </c>
      <c r="B25951" s="10">
        <v>43727</v>
      </c>
      <c r="C25951" t="s">
        <v>79</v>
      </c>
      <c r="D25951" t="s">
        <v>144</v>
      </c>
      <c r="E25951" s="8">
        <v>2396</v>
      </c>
    </row>
    <row r="25952" spans="1:5" x14ac:dyDescent="0.25">
      <c r="A25952">
        <v>1120.2</v>
      </c>
      <c r="B25952" s="10">
        <v>43727</v>
      </c>
      <c r="C25952" t="s">
        <v>79</v>
      </c>
      <c r="D25952" t="s">
        <v>145</v>
      </c>
      <c r="E25952" s="8">
        <v>1996</v>
      </c>
    </row>
    <row r="25953" spans="1:5" x14ac:dyDescent="0.25">
      <c r="E25953" s="8"/>
    </row>
    <row r="25954" spans="1:5" x14ac:dyDescent="0.25">
      <c r="E25954" s="8"/>
    </row>
    <row r="25955" spans="1:5" x14ac:dyDescent="0.25">
      <c r="A25955">
        <v>1120.2</v>
      </c>
      <c r="B25955" s="10">
        <v>43728</v>
      </c>
      <c r="C25955" t="s">
        <v>20</v>
      </c>
      <c r="D25955" t="s">
        <v>105</v>
      </c>
      <c r="E25955" s="8">
        <v>-906</v>
      </c>
    </row>
    <row r="25956" spans="1:5" x14ac:dyDescent="0.25">
      <c r="E25956" s="8"/>
    </row>
    <row r="25957" spans="1:5" x14ac:dyDescent="0.25">
      <c r="E25957" s="8"/>
    </row>
    <row r="25958" spans="1:5" x14ac:dyDescent="0.25">
      <c r="A25958">
        <v>1120.2</v>
      </c>
      <c r="B25958" s="10">
        <v>43731</v>
      </c>
      <c r="C25958" t="s">
        <v>79</v>
      </c>
      <c r="D25958" t="s">
        <v>146</v>
      </c>
      <c r="E25958" s="8">
        <v>3875</v>
      </c>
    </row>
    <row r="25959" spans="1:5" x14ac:dyDescent="0.25">
      <c r="E25959" s="8"/>
    </row>
    <row r="25960" spans="1:5" x14ac:dyDescent="0.25">
      <c r="E25960" s="8"/>
    </row>
    <row r="25961" spans="1:5" x14ac:dyDescent="0.25">
      <c r="E25961" s="8"/>
    </row>
    <row r="25962" spans="1:5" x14ac:dyDescent="0.25">
      <c r="A25962">
        <v>1121.0999999999999</v>
      </c>
      <c r="B25962" s="10">
        <v>43728</v>
      </c>
      <c r="C25962" t="s">
        <v>20</v>
      </c>
      <c r="D25962" t="s">
        <v>141</v>
      </c>
      <c r="E25962" s="8">
        <v>-454</v>
      </c>
    </row>
    <row r="25963" spans="1:5" x14ac:dyDescent="0.25">
      <c r="A25963">
        <v>1121.0999999999999</v>
      </c>
      <c r="B25963" s="10">
        <v>43728</v>
      </c>
      <c r="C25963" t="s">
        <v>20</v>
      </c>
      <c r="D25963" t="s">
        <v>142</v>
      </c>
      <c r="E25963" s="8">
        <v>-182</v>
      </c>
    </row>
    <row r="25964" spans="1:5" x14ac:dyDescent="0.25">
      <c r="A25964">
        <v>1121.0999999999999</v>
      </c>
      <c r="B25964" s="10">
        <v>43728</v>
      </c>
      <c r="C25964" t="s">
        <v>20</v>
      </c>
      <c r="D25964" t="s">
        <v>143</v>
      </c>
      <c r="E25964" s="8">
        <v>-236</v>
      </c>
    </row>
    <row r="25965" spans="1:5" x14ac:dyDescent="0.25">
      <c r="A25965">
        <v>1121.0999999999999</v>
      </c>
      <c r="B25965" s="10">
        <v>43728</v>
      </c>
      <c r="C25965" t="s">
        <v>20</v>
      </c>
      <c r="D25965" t="s">
        <v>144</v>
      </c>
      <c r="E25965" s="8">
        <v>-400</v>
      </c>
    </row>
    <row r="25966" spans="1:5" x14ac:dyDescent="0.25">
      <c r="A25966">
        <v>1121.0999999999999</v>
      </c>
      <c r="B25966" s="10">
        <v>43728</v>
      </c>
      <c r="C25966" t="s">
        <v>20</v>
      </c>
      <c r="D25966" t="s">
        <v>145</v>
      </c>
      <c r="E25966" s="8">
        <v>-282</v>
      </c>
    </row>
    <row r="25967" spans="1:5" x14ac:dyDescent="0.25">
      <c r="E25967" s="8"/>
    </row>
    <row r="25968" spans="1:5" x14ac:dyDescent="0.25">
      <c r="A25968">
        <v>1121.0999999999999</v>
      </c>
      <c r="B25968" s="10">
        <v>43728</v>
      </c>
      <c r="C25968" t="s">
        <v>56</v>
      </c>
      <c r="D25968" t="s">
        <v>105</v>
      </c>
      <c r="E25968" s="8">
        <v>-906</v>
      </c>
    </row>
    <row r="25969" spans="1:5" x14ac:dyDescent="0.25">
      <c r="E25969" s="8"/>
    </row>
    <row r="25970" spans="1:5" x14ac:dyDescent="0.25">
      <c r="E25970" s="8"/>
    </row>
    <row r="25971" spans="1:5" x14ac:dyDescent="0.25">
      <c r="A25971">
        <v>1121.0999999999999</v>
      </c>
      <c r="B25971" s="10">
        <v>43733</v>
      </c>
      <c r="C25971" t="s">
        <v>82</v>
      </c>
      <c r="D25971" t="s">
        <v>146</v>
      </c>
      <c r="E25971" s="8">
        <v>-4954</v>
      </c>
    </row>
    <row r="25972" spans="1:5" x14ac:dyDescent="0.25">
      <c r="E25972" s="8"/>
    </row>
    <row r="25973" spans="1:5" x14ac:dyDescent="0.25">
      <c r="E25973" s="8"/>
    </row>
    <row r="25974" spans="1:5" x14ac:dyDescent="0.25">
      <c r="E25974" s="8"/>
    </row>
    <row r="25975" spans="1:5" x14ac:dyDescent="0.25">
      <c r="A25975">
        <v>1121.2</v>
      </c>
      <c r="B25975" s="10">
        <v>43728</v>
      </c>
      <c r="C25975" t="s">
        <v>56</v>
      </c>
      <c r="D25975" t="s">
        <v>141</v>
      </c>
      <c r="E25975" s="8">
        <v>-454</v>
      </c>
    </row>
    <row r="25976" spans="1:5" x14ac:dyDescent="0.25">
      <c r="A25976">
        <v>1121.2</v>
      </c>
      <c r="B25976" s="10">
        <v>43728</v>
      </c>
      <c r="C25976" t="s">
        <v>56</v>
      </c>
      <c r="D25976" t="s">
        <v>142</v>
      </c>
      <c r="E25976" s="8">
        <v>-182</v>
      </c>
    </row>
    <row r="25977" spans="1:5" x14ac:dyDescent="0.25">
      <c r="A25977">
        <v>1121.2</v>
      </c>
      <c r="B25977" s="10">
        <v>43728</v>
      </c>
      <c r="C25977" t="s">
        <v>56</v>
      </c>
      <c r="D25977" t="s">
        <v>143</v>
      </c>
      <c r="E25977" s="8">
        <v>-236</v>
      </c>
    </row>
    <row r="25978" spans="1:5" x14ac:dyDescent="0.25">
      <c r="A25978">
        <v>1121.2</v>
      </c>
      <c r="B25978" s="10">
        <v>43728</v>
      </c>
      <c r="C25978" t="s">
        <v>56</v>
      </c>
      <c r="D25978" t="s">
        <v>144</v>
      </c>
      <c r="E25978" s="8">
        <v>-400</v>
      </c>
    </row>
    <row r="25979" spans="1:5" x14ac:dyDescent="0.25">
      <c r="A25979">
        <v>1121.2</v>
      </c>
      <c r="B25979" s="10">
        <v>43728</v>
      </c>
      <c r="C25979" t="s">
        <v>56</v>
      </c>
      <c r="D25979" t="s">
        <v>145</v>
      </c>
      <c r="E25979" s="8">
        <v>-282</v>
      </c>
    </row>
    <row r="25980" spans="1:5" x14ac:dyDescent="0.25">
      <c r="E25980" s="8"/>
    </row>
    <row r="25981" spans="1:5" x14ac:dyDescent="0.25">
      <c r="A25981">
        <v>1121.2</v>
      </c>
      <c r="B25981" s="10">
        <v>43728</v>
      </c>
      <c r="C25981" t="s">
        <v>21</v>
      </c>
      <c r="D25981" t="s">
        <v>105</v>
      </c>
      <c r="E25981" s="8">
        <v>1129</v>
      </c>
    </row>
    <row r="25982" spans="1:5" x14ac:dyDescent="0.25">
      <c r="E25982" s="8"/>
    </row>
    <row r="25983" spans="1:5" x14ac:dyDescent="0.25">
      <c r="E25983" s="8"/>
    </row>
    <row r="25984" spans="1:5" x14ac:dyDescent="0.25">
      <c r="A25984">
        <v>1121.2</v>
      </c>
      <c r="B25984" s="10">
        <v>43733</v>
      </c>
      <c r="C25984" t="s">
        <v>79</v>
      </c>
      <c r="D25984" t="s">
        <v>146</v>
      </c>
      <c r="E25984" s="8">
        <v>-4954</v>
      </c>
    </row>
    <row r="25985" spans="1:5" x14ac:dyDescent="0.25">
      <c r="E25985" s="8"/>
    </row>
    <row r="25986" spans="1:5" x14ac:dyDescent="0.25">
      <c r="E25986" s="8"/>
    </row>
    <row r="25987" spans="1:5" x14ac:dyDescent="0.25">
      <c r="E25987" s="8"/>
    </row>
    <row r="25988" spans="1:5" x14ac:dyDescent="0.25">
      <c r="A25988">
        <v>1122.0999999999999</v>
      </c>
      <c r="B25988" s="10">
        <v>43728</v>
      </c>
      <c r="C25988" t="s">
        <v>20</v>
      </c>
      <c r="D25988" t="s">
        <v>142</v>
      </c>
      <c r="E25988" s="8">
        <v>-585</v>
      </c>
    </row>
    <row r="25989" spans="1:5" x14ac:dyDescent="0.25">
      <c r="A25989">
        <v>1122.0999999999999</v>
      </c>
      <c r="B25989" s="10">
        <v>43728</v>
      </c>
      <c r="C25989" t="s">
        <v>20</v>
      </c>
      <c r="D25989" t="s">
        <v>143</v>
      </c>
      <c r="E25989" s="8">
        <v>-760</v>
      </c>
    </row>
    <row r="25990" spans="1:5" x14ac:dyDescent="0.25">
      <c r="A25990">
        <v>1122.0999999999999</v>
      </c>
      <c r="B25990" s="10">
        <v>43728</v>
      </c>
      <c r="C25990" t="s">
        <v>20</v>
      </c>
      <c r="D25990" t="s">
        <v>144</v>
      </c>
      <c r="E25990" s="8">
        <v>-1286</v>
      </c>
    </row>
    <row r="25991" spans="1:5" x14ac:dyDescent="0.25">
      <c r="A25991">
        <v>1122.0999999999999</v>
      </c>
      <c r="B25991" s="10">
        <v>43728</v>
      </c>
      <c r="C25991" t="s">
        <v>20</v>
      </c>
      <c r="D25991" t="s">
        <v>145</v>
      </c>
      <c r="E25991" s="8">
        <v>-906</v>
      </c>
    </row>
    <row r="25992" spans="1:5" x14ac:dyDescent="0.25">
      <c r="E25992" s="8"/>
    </row>
    <row r="25993" spans="1:5" x14ac:dyDescent="0.25">
      <c r="A25993">
        <v>1122.0999999999999</v>
      </c>
      <c r="B25993" s="10">
        <v>43728</v>
      </c>
      <c r="C25993" t="s">
        <v>21</v>
      </c>
      <c r="D25993" t="s">
        <v>141</v>
      </c>
      <c r="E25993" s="8">
        <v>929</v>
      </c>
    </row>
    <row r="25994" spans="1:5" x14ac:dyDescent="0.25">
      <c r="E25994" s="8"/>
    </row>
    <row r="25995" spans="1:5" x14ac:dyDescent="0.25">
      <c r="A25995">
        <v>1122.0999999999999</v>
      </c>
      <c r="B25995" s="10">
        <v>43728</v>
      </c>
      <c r="C25995" t="s">
        <v>97</v>
      </c>
      <c r="D25995" t="s">
        <v>105</v>
      </c>
      <c r="E25995" s="8">
        <v>1129</v>
      </c>
    </row>
    <row r="25996" spans="1:5" x14ac:dyDescent="0.25">
      <c r="E25996" s="8"/>
    </row>
    <row r="25997" spans="1:5" x14ac:dyDescent="0.25">
      <c r="E25997" s="8"/>
    </row>
    <row r="25998" spans="1:5" x14ac:dyDescent="0.25">
      <c r="A25998">
        <v>1122.0999999999999</v>
      </c>
      <c r="B25998" s="10">
        <v>43733</v>
      </c>
      <c r="C25998" t="s">
        <v>82</v>
      </c>
      <c r="D25998" t="s">
        <v>146</v>
      </c>
      <c r="E25998" s="8">
        <v>-5423</v>
      </c>
    </row>
    <row r="25999" spans="1:5" x14ac:dyDescent="0.25">
      <c r="E25999" s="8"/>
    </row>
    <row r="26000" spans="1:5" x14ac:dyDescent="0.25">
      <c r="E26000" s="8"/>
    </row>
    <row r="26001" spans="1:5" x14ac:dyDescent="0.25">
      <c r="E26001" s="8"/>
    </row>
    <row r="26002" spans="1:5" x14ac:dyDescent="0.25">
      <c r="A26002">
        <v>1122.2</v>
      </c>
      <c r="B26002" s="10">
        <v>43728</v>
      </c>
      <c r="C26002" t="s">
        <v>56</v>
      </c>
      <c r="D26002" t="s">
        <v>142</v>
      </c>
      <c r="E26002" s="8">
        <v>-585</v>
      </c>
    </row>
    <row r="26003" spans="1:5" x14ac:dyDescent="0.25">
      <c r="A26003">
        <v>1122.2</v>
      </c>
      <c r="B26003" s="10">
        <v>43728</v>
      </c>
      <c r="C26003" t="s">
        <v>56</v>
      </c>
      <c r="D26003" t="s">
        <v>143</v>
      </c>
      <c r="E26003" s="8">
        <v>-760</v>
      </c>
    </row>
    <row r="26004" spans="1:5" x14ac:dyDescent="0.25">
      <c r="A26004">
        <v>1122.2</v>
      </c>
      <c r="B26004" s="10">
        <v>43728</v>
      </c>
      <c r="C26004" t="s">
        <v>56</v>
      </c>
      <c r="D26004" t="s">
        <v>144</v>
      </c>
      <c r="E26004" s="8">
        <v>-1286</v>
      </c>
    </row>
    <row r="26005" spans="1:5" x14ac:dyDescent="0.25">
      <c r="A26005">
        <v>1122.2</v>
      </c>
      <c r="B26005" s="10">
        <v>43728</v>
      </c>
      <c r="C26005" t="s">
        <v>56</v>
      </c>
      <c r="D26005" t="s">
        <v>145</v>
      </c>
      <c r="E26005" s="8">
        <v>-906</v>
      </c>
    </row>
    <row r="26006" spans="1:5" x14ac:dyDescent="0.25">
      <c r="E26006" s="8"/>
    </row>
    <row r="26007" spans="1:5" x14ac:dyDescent="0.25">
      <c r="A26007">
        <v>1122.2</v>
      </c>
      <c r="B26007" s="10">
        <v>43728</v>
      </c>
      <c r="C26007" t="s">
        <v>21</v>
      </c>
      <c r="D26007" t="s">
        <v>105</v>
      </c>
      <c r="E26007" s="8">
        <v>3219</v>
      </c>
    </row>
    <row r="26008" spans="1:5" x14ac:dyDescent="0.25">
      <c r="E26008" s="8"/>
    </row>
    <row r="26009" spans="1:5" x14ac:dyDescent="0.25">
      <c r="A26009">
        <v>1122.2</v>
      </c>
      <c r="B26009" s="10">
        <v>43728</v>
      </c>
      <c r="C26009" t="s">
        <v>97</v>
      </c>
      <c r="D26009" t="s">
        <v>141</v>
      </c>
      <c r="E26009" s="8">
        <v>929</v>
      </c>
    </row>
    <row r="26010" spans="1:5" x14ac:dyDescent="0.25">
      <c r="E26010" s="8"/>
    </row>
    <row r="26011" spans="1:5" x14ac:dyDescent="0.25">
      <c r="E26011" s="8"/>
    </row>
    <row r="26012" spans="1:5" x14ac:dyDescent="0.25">
      <c r="A26012">
        <v>1122.2</v>
      </c>
      <c r="B26012" s="10">
        <v>43733</v>
      </c>
      <c r="C26012" t="s">
        <v>79</v>
      </c>
      <c r="D26012" t="s">
        <v>146</v>
      </c>
      <c r="E26012" s="8">
        <v>-5423</v>
      </c>
    </row>
    <row r="26013" spans="1:5" x14ac:dyDescent="0.25">
      <c r="E26013" s="8"/>
    </row>
    <row r="26014" spans="1:5" x14ac:dyDescent="0.25">
      <c r="E26014" s="8"/>
    </row>
    <row r="26015" spans="1:5" x14ac:dyDescent="0.25">
      <c r="E26015" s="8"/>
    </row>
    <row r="26016" spans="1:5" x14ac:dyDescent="0.25">
      <c r="A26016">
        <v>1123.0999999999999</v>
      </c>
      <c r="B26016" s="10">
        <v>43728</v>
      </c>
      <c r="C26016" t="s">
        <v>82</v>
      </c>
      <c r="D26016" t="s">
        <v>105</v>
      </c>
      <c r="E26016" s="8">
        <v>3219</v>
      </c>
    </row>
    <row r="26017" spans="1:5" x14ac:dyDescent="0.25">
      <c r="E26017" s="8"/>
    </row>
    <row r="26018" spans="1:5" x14ac:dyDescent="0.25">
      <c r="A26018">
        <v>1123.0999999999999</v>
      </c>
      <c r="B26018" s="10">
        <v>43728</v>
      </c>
      <c r="C26018" t="s">
        <v>20</v>
      </c>
      <c r="D26018" t="s">
        <v>141</v>
      </c>
      <c r="E26018" s="8">
        <v>-1462</v>
      </c>
    </row>
    <row r="26019" spans="1:5" x14ac:dyDescent="0.25">
      <c r="E26019" s="8"/>
    </row>
    <row r="26020" spans="1:5" x14ac:dyDescent="0.25">
      <c r="A26020">
        <v>1123.0999999999999</v>
      </c>
      <c r="B26020" s="10">
        <v>43728</v>
      </c>
      <c r="C26020" t="s">
        <v>21</v>
      </c>
      <c r="D26020" t="s">
        <v>142</v>
      </c>
      <c r="E26020" s="8">
        <v>664</v>
      </c>
    </row>
    <row r="26021" spans="1:5" x14ac:dyDescent="0.25">
      <c r="A26021">
        <v>1123.0999999999999</v>
      </c>
      <c r="B26021" s="10">
        <v>43728</v>
      </c>
      <c r="C26021" t="s">
        <v>21</v>
      </c>
      <c r="D26021" t="s">
        <v>143</v>
      </c>
      <c r="E26021" s="8">
        <v>929</v>
      </c>
    </row>
    <row r="26022" spans="1:5" x14ac:dyDescent="0.25">
      <c r="A26022">
        <v>1123.0999999999999</v>
      </c>
      <c r="B26022" s="10">
        <v>43728</v>
      </c>
      <c r="C26022" t="s">
        <v>21</v>
      </c>
      <c r="D26022" t="s">
        <v>144</v>
      </c>
      <c r="E26022" s="8">
        <v>1129</v>
      </c>
    </row>
    <row r="26023" spans="1:5" x14ac:dyDescent="0.25">
      <c r="A26023">
        <v>1123.0999999999999</v>
      </c>
      <c r="B26023" s="10">
        <v>43728</v>
      </c>
      <c r="C26023" t="s">
        <v>21</v>
      </c>
      <c r="D26023" t="s">
        <v>145</v>
      </c>
      <c r="E26023" s="8">
        <v>1261</v>
      </c>
    </row>
    <row r="26024" spans="1:5" x14ac:dyDescent="0.25">
      <c r="E26024" s="8"/>
    </row>
    <row r="26025" spans="1:5" x14ac:dyDescent="0.25">
      <c r="E26025" s="8"/>
    </row>
    <row r="26026" spans="1:5" x14ac:dyDescent="0.25">
      <c r="A26026">
        <v>1123.0999999999999</v>
      </c>
      <c r="B26026" s="10">
        <v>43733</v>
      </c>
      <c r="C26026" t="s">
        <v>97</v>
      </c>
      <c r="D26026" t="s">
        <v>146</v>
      </c>
      <c r="E26026" s="8">
        <v>-31652</v>
      </c>
    </row>
    <row r="26027" spans="1:5" x14ac:dyDescent="0.25">
      <c r="E26027" s="8"/>
    </row>
    <row r="26028" spans="1:5" x14ac:dyDescent="0.25">
      <c r="E26028" s="8"/>
    </row>
    <row r="26029" spans="1:5" x14ac:dyDescent="0.25">
      <c r="E26029" s="8"/>
    </row>
    <row r="26030" spans="1:5" x14ac:dyDescent="0.25">
      <c r="A26030">
        <v>1123.2</v>
      </c>
      <c r="B26030" s="10">
        <v>43728</v>
      </c>
      <c r="C26030" t="s">
        <v>20</v>
      </c>
      <c r="D26030" t="s">
        <v>105</v>
      </c>
      <c r="E26030" s="8">
        <v>-3384</v>
      </c>
    </row>
    <row r="26031" spans="1:5" x14ac:dyDescent="0.25">
      <c r="E26031" s="8"/>
    </row>
    <row r="26032" spans="1:5" x14ac:dyDescent="0.25">
      <c r="A26032">
        <v>1123.2</v>
      </c>
      <c r="B26032" s="10">
        <v>43728</v>
      </c>
      <c r="C26032" t="s">
        <v>56</v>
      </c>
      <c r="D26032" t="s">
        <v>141</v>
      </c>
      <c r="E26032" s="8">
        <v>-1462</v>
      </c>
    </row>
    <row r="26033" spans="1:5" x14ac:dyDescent="0.25">
      <c r="E26033" s="8"/>
    </row>
    <row r="26034" spans="1:5" x14ac:dyDescent="0.25">
      <c r="A26034">
        <v>1123.2</v>
      </c>
      <c r="B26034" s="10">
        <v>43728</v>
      </c>
      <c r="C26034" t="s">
        <v>97</v>
      </c>
      <c r="D26034" t="s">
        <v>142</v>
      </c>
      <c r="E26034" s="8">
        <v>664</v>
      </c>
    </row>
    <row r="26035" spans="1:5" x14ac:dyDescent="0.25">
      <c r="A26035">
        <v>1123.2</v>
      </c>
      <c r="B26035" s="10">
        <v>43728</v>
      </c>
      <c r="C26035" t="s">
        <v>97</v>
      </c>
      <c r="D26035" t="s">
        <v>143</v>
      </c>
      <c r="E26035" s="8">
        <v>929</v>
      </c>
    </row>
    <row r="26036" spans="1:5" x14ac:dyDescent="0.25">
      <c r="A26036">
        <v>1123.2</v>
      </c>
      <c r="B26036" s="10">
        <v>43728</v>
      </c>
      <c r="C26036" t="s">
        <v>97</v>
      </c>
      <c r="D26036" t="s">
        <v>144</v>
      </c>
      <c r="E26036" s="8">
        <v>1129</v>
      </c>
    </row>
    <row r="26037" spans="1:5" x14ac:dyDescent="0.25">
      <c r="A26037">
        <v>1123.2</v>
      </c>
      <c r="B26037" s="10">
        <v>43728</v>
      </c>
      <c r="C26037" t="s">
        <v>97</v>
      </c>
      <c r="D26037" t="s">
        <v>145</v>
      </c>
      <c r="E26037" s="8">
        <v>1261</v>
      </c>
    </row>
    <row r="26038" spans="1:5" x14ac:dyDescent="0.25">
      <c r="E26038" s="8"/>
    </row>
    <row r="26039" spans="1:5" x14ac:dyDescent="0.25">
      <c r="E26039" s="8"/>
    </row>
    <row r="26040" spans="1:5" x14ac:dyDescent="0.25">
      <c r="A26040">
        <v>1123.2</v>
      </c>
      <c r="B26040" s="10">
        <v>43733</v>
      </c>
      <c r="C26040" t="s">
        <v>82</v>
      </c>
      <c r="D26040" t="s">
        <v>146</v>
      </c>
      <c r="E26040" s="8">
        <v>31652</v>
      </c>
    </row>
    <row r="26041" spans="1:5" x14ac:dyDescent="0.25">
      <c r="E26041" s="8"/>
    </row>
    <row r="26042" spans="1:5" x14ac:dyDescent="0.25">
      <c r="E26042" s="8"/>
    </row>
    <row r="26043" spans="1:5" x14ac:dyDescent="0.25">
      <c r="E26043" s="8"/>
    </row>
    <row r="26044" spans="1:5" x14ac:dyDescent="0.25">
      <c r="A26044">
        <v>1124.0999999999999</v>
      </c>
      <c r="B26044" s="10">
        <v>43728</v>
      </c>
      <c r="C26044" t="s">
        <v>20</v>
      </c>
      <c r="D26044" t="s">
        <v>143</v>
      </c>
      <c r="E26044" s="8">
        <v>-2838</v>
      </c>
    </row>
    <row r="26045" spans="1:5" x14ac:dyDescent="0.25">
      <c r="E26045" s="8"/>
    </row>
    <row r="26046" spans="1:5" x14ac:dyDescent="0.25">
      <c r="A26046">
        <v>1124.0999999999999</v>
      </c>
      <c r="B26046" s="10">
        <v>43728</v>
      </c>
      <c r="C26046" t="s">
        <v>56</v>
      </c>
      <c r="D26046" t="s">
        <v>105</v>
      </c>
      <c r="E26046" s="8">
        <v>-3384</v>
      </c>
    </row>
    <row r="26047" spans="1:5" x14ac:dyDescent="0.25">
      <c r="E26047" s="8"/>
    </row>
    <row r="26048" spans="1:5" x14ac:dyDescent="0.25">
      <c r="A26048">
        <v>1124.0999999999999</v>
      </c>
      <c r="B26048" s="10">
        <v>43728</v>
      </c>
      <c r="C26048" t="s">
        <v>21</v>
      </c>
      <c r="D26048" t="s">
        <v>141</v>
      </c>
      <c r="E26048" s="8">
        <v>3420</v>
      </c>
    </row>
    <row r="26049" spans="1:5" x14ac:dyDescent="0.25">
      <c r="A26049">
        <v>1124.0999999999999</v>
      </c>
      <c r="B26049" s="10">
        <v>43728</v>
      </c>
      <c r="C26049" t="s">
        <v>21</v>
      </c>
      <c r="D26049" t="s">
        <v>142</v>
      </c>
      <c r="E26049" s="8">
        <v>2012</v>
      </c>
    </row>
    <row r="26050" spans="1:5" x14ac:dyDescent="0.25">
      <c r="A26050">
        <v>1124.0999999999999</v>
      </c>
      <c r="B26050" s="10">
        <v>43728</v>
      </c>
      <c r="C26050" t="s">
        <v>21</v>
      </c>
      <c r="D26050" t="s">
        <v>144</v>
      </c>
      <c r="E26050" s="8">
        <v>4023</v>
      </c>
    </row>
    <row r="26051" spans="1:5" x14ac:dyDescent="0.25">
      <c r="A26051">
        <v>1124.0999999999999</v>
      </c>
      <c r="B26051" s="10">
        <v>43728</v>
      </c>
      <c r="C26051" t="s">
        <v>21</v>
      </c>
      <c r="D26051" t="s">
        <v>145</v>
      </c>
      <c r="E26051" s="8">
        <v>3420</v>
      </c>
    </row>
    <row r="26052" spans="1:5" x14ac:dyDescent="0.25">
      <c r="E26052" s="8"/>
    </row>
    <row r="26053" spans="1:5" x14ac:dyDescent="0.25">
      <c r="E26053" s="8"/>
    </row>
    <row r="26054" spans="1:5" x14ac:dyDescent="0.25">
      <c r="A26054">
        <v>1124.0999999999999</v>
      </c>
      <c r="B26054" s="10">
        <v>43735</v>
      </c>
      <c r="C26054" t="s">
        <v>84</v>
      </c>
      <c r="D26054" t="s">
        <v>146</v>
      </c>
      <c r="E26054" s="8">
        <v>-3612</v>
      </c>
    </row>
    <row r="26055" spans="1:5" x14ac:dyDescent="0.25">
      <c r="E26055" s="8"/>
    </row>
    <row r="26056" spans="1:5" x14ac:dyDescent="0.25">
      <c r="E26056" s="8"/>
    </row>
    <row r="26057" spans="1:5" x14ac:dyDescent="0.25">
      <c r="E26057" s="8"/>
    </row>
    <row r="26058" spans="1:5" x14ac:dyDescent="0.25">
      <c r="A26058">
        <v>1124.2</v>
      </c>
      <c r="B26058" s="10">
        <v>43728</v>
      </c>
      <c r="C26058" t="s">
        <v>82</v>
      </c>
      <c r="D26058" t="s">
        <v>141</v>
      </c>
      <c r="E26058" s="8">
        <v>3420</v>
      </c>
    </row>
    <row r="26059" spans="1:5" x14ac:dyDescent="0.25">
      <c r="A26059">
        <v>1124.2</v>
      </c>
      <c r="B26059" s="10">
        <v>43728</v>
      </c>
      <c r="C26059" t="s">
        <v>82</v>
      </c>
      <c r="D26059" t="s">
        <v>142</v>
      </c>
      <c r="E26059" s="8">
        <v>2012</v>
      </c>
    </row>
    <row r="26060" spans="1:5" x14ac:dyDescent="0.25">
      <c r="A26060">
        <v>1124.2</v>
      </c>
      <c r="B26060" s="10">
        <v>43728</v>
      </c>
      <c r="C26060" t="s">
        <v>82</v>
      </c>
      <c r="D26060" t="s">
        <v>144</v>
      </c>
      <c r="E26060" s="8">
        <v>4023</v>
      </c>
    </row>
    <row r="26061" spans="1:5" x14ac:dyDescent="0.25">
      <c r="A26061">
        <v>1124.2</v>
      </c>
      <c r="B26061" s="10">
        <v>43728</v>
      </c>
      <c r="C26061" t="s">
        <v>82</v>
      </c>
      <c r="D26061" t="s">
        <v>145</v>
      </c>
      <c r="E26061" s="8">
        <v>3420</v>
      </c>
    </row>
    <row r="26062" spans="1:5" x14ac:dyDescent="0.25">
      <c r="E26062" s="8"/>
    </row>
    <row r="26063" spans="1:5" x14ac:dyDescent="0.25">
      <c r="A26063">
        <v>1124.2</v>
      </c>
      <c r="B26063" s="10">
        <v>43728</v>
      </c>
      <c r="C26063" t="s">
        <v>56</v>
      </c>
      <c r="D26063" t="s">
        <v>143</v>
      </c>
      <c r="E26063" s="8">
        <v>-2838</v>
      </c>
    </row>
    <row r="26064" spans="1:5" x14ac:dyDescent="0.25">
      <c r="E26064" s="8"/>
    </row>
    <row r="26065" spans="1:5" x14ac:dyDescent="0.25">
      <c r="A26065">
        <v>1124.2</v>
      </c>
      <c r="B26065" s="10">
        <v>43728</v>
      </c>
      <c r="C26065" t="s">
        <v>21</v>
      </c>
      <c r="D26065" t="s">
        <v>105</v>
      </c>
      <c r="E26065" s="8">
        <v>13568</v>
      </c>
    </row>
    <row r="26066" spans="1:5" x14ac:dyDescent="0.25">
      <c r="E26066" s="8"/>
    </row>
    <row r="26067" spans="1:5" x14ac:dyDescent="0.25">
      <c r="E26067" s="8"/>
    </row>
    <row r="26068" spans="1:5" x14ac:dyDescent="0.25">
      <c r="A26068">
        <v>1124.2</v>
      </c>
      <c r="B26068" s="10">
        <v>43735</v>
      </c>
      <c r="C26068" t="s">
        <v>79</v>
      </c>
      <c r="D26068" t="s">
        <v>146</v>
      </c>
      <c r="E26068" s="8">
        <v>3612</v>
      </c>
    </row>
    <row r="26069" spans="1:5" x14ac:dyDescent="0.25">
      <c r="E26069" s="8"/>
    </row>
    <row r="26070" spans="1:5" x14ac:dyDescent="0.25">
      <c r="E26070" s="8"/>
    </row>
    <row r="26071" spans="1:5" x14ac:dyDescent="0.25">
      <c r="E26071" s="8"/>
    </row>
    <row r="26072" spans="1:5" x14ac:dyDescent="0.25">
      <c r="A26072">
        <v>1125.0999999999999</v>
      </c>
      <c r="B26072" s="10">
        <v>43728</v>
      </c>
      <c r="C26072" t="s">
        <v>20</v>
      </c>
      <c r="D26072" t="s">
        <v>141</v>
      </c>
      <c r="E26072" s="8">
        <v>-5458</v>
      </c>
    </row>
    <row r="26073" spans="1:5" x14ac:dyDescent="0.25">
      <c r="A26073">
        <v>1125.0999999999999</v>
      </c>
      <c r="B26073" s="10">
        <v>43728</v>
      </c>
      <c r="C26073" t="s">
        <v>20</v>
      </c>
      <c r="D26073" t="s">
        <v>142</v>
      </c>
      <c r="E26073" s="8">
        <v>-2183</v>
      </c>
    </row>
    <row r="26074" spans="1:5" x14ac:dyDescent="0.25">
      <c r="A26074">
        <v>1125.0999999999999</v>
      </c>
      <c r="B26074" s="10">
        <v>43728</v>
      </c>
      <c r="C26074" t="s">
        <v>20</v>
      </c>
      <c r="D26074" t="s">
        <v>144</v>
      </c>
      <c r="E26074" s="8">
        <v>-4803</v>
      </c>
    </row>
    <row r="26075" spans="1:5" x14ac:dyDescent="0.25">
      <c r="A26075">
        <v>1125.0999999999999</v>
      </c>
      <c r="B26075" s="10">
        <v>43728</v>
      </c>
      <c r="C26075" t="s">
        <v>20</v>
      </c>
      <c r="D26075" t="s">
        <v>145</v>
      </c>
      <c r="E26075" s="8">
        <v>-3384</v>
      </c>
    </row>
    <row r="26076" spans="1:5" x14ac:dyDescent="0.25">
      <c r="E26076" s="8"/>
    </row>
    <row r="26077" spans="1:5" x14ac:dyDescent="0.25">
      <c r="A26077">
        <v>1125.0999999999999</v>
      </c>
      <c r="B26077" s="10">
        <v>43728</v>
      </c>
      <c r="C26077" t="s">
        <v>21</v>
      </c>
      <c r="D26077" t="s">
        <v>143</v>
      </c>
      <c r="E26077" s="8">
        <v>3420</v>
      </c>
    </row>
    <row r="26078" spans="1:5" x14ac:dyDescent="0.25">
      <c r="E26078" s="8"/>
    </row>
    <row r="26079" spans="1:5" x14ac:dyDescent="0.25">
      <c r="A26079">
        <v>1125.0999999999999</v>
      </c>
      <c r="B26079" s="10">
        <v>43728</v>
      </c>
      <c r="C26079" t="s">
        <v>97</v>
      </c>
      <c r="D26079" t="s">
        <v>105</v>
      </c>
      <c r="E26079" s="8">
        <v>13568</v>
      </c>
    </row>
    <row r="26080" spans="1:5" x14ac:dyDescent="0.25">
      <c r="E26080" s="8"/>
    </row>
    <row r="26081" spans="1:5" x14ac:dyDescent="0.25">
      <c r="E26081" s="8"/>
    </row>
    <row r="26082" spans="1:5" x14ac:dyDescent="0.25">
      <c r="A26082">
        <v>1125.0999999999999</v>
      </c>
      <c r="B26082" s="10">
        <v>43736</v>
      </c>
      <c r="C26082" t="s">
        <v>20</v>
      </c>
      <c r="D26082" t="s">
        <v>146</v>
      </c>
      <c r="E26082" s="8">
        <v>-2234</v>
      </c>
    </row>
    <row r="26083" spans="1:5" x14ac:dyDescent="0.25">
      <c r="E26083" s="8"/>
    </row>
    <row r="26084" spans="1:5" x14ac:dyDescent="0.25">
      <c r="E26084" s="8"/>
    </row>
    <row r="26085" spans="1:5" x14ac:dyDescent="0.25">
      <c r="E26085" s="8"/>
    </row>
    <row r="26086" spans="1:5" x14ac:dyDescent="0.25">
      <c r="A26086">
        <v>1125.2</v>
      </c>
      <c r="B26086" s="10">
        <v>43728</v>
      </c>
      <c r="C26086" t="s">
        <v>82</v>
      </c>
      <c r="D26086" t="s">
        <v>143</v>
      </c>
      <c r="E26086" s="8">
        <v>3420</v>
      </c>
    </row>
    <row r="26087" spans="1:5" x14ac:dyDescent="0.25">
      <c r="E26087" s="8"/>
    </row>
    <row r="26088" spans="1:5" x14ac:dyDescent="0.25">
      <c r="A26088">
        <v>1125.2</v>
      </c>
      <c r="B26088" s="10">
        <v>43728</v>
      </c>
      <c r="C26088" t="s">
        <v>56</v>
      </c>
      <c r="D26088" t="s">
        <v>141</v>
      </c>
      <c r="E26088" s="8">
        <v>-5458</v>
      </c>
    </row>
    <row r="26089" spans="1:5" x14ac:dyDescent="0.25">
      <c r="A26089">
        <v>1125.2</v>
      </c>
      <c r="B26089" s="10">
        <v>43728</v>
      </c>
      <c r="C26089" t="s">
        <v>56</v>
      </c>
      <c r="D26089" t="s">
        <v>142</v>
      </c>
      <c r="E26089" s="8">
        <v>-2183</v>
      </c>
    </row>
    <row r="26090" spans="1:5" x14ac:dyDescent="0.25">
      <c r="A26090">
        <v>1125.2</v>
      </c>
      <c r="B26090" s="10">
        <v>43728</v>
      </c>
      <c r="C26090" t="s">
        <v>56</v>
      </c>
      <c r="D26090" t="s">
        <v>144</v>
      </c>
      <c r="E26090" s="8">
        <v>-4803</v>
      </c>
    </row>
    <row r="26091" spans="1:5" x14ac:dyDescent="0.25">
      <c r="A26091">
        <v>1125.2</v>
      </c>
      <c r="B26091" s="10">
        <v>43728</v>
      </c>
      <c r="C26091" t="s">
        <v>56</v>
      </c>
      <c r="D26091" t="s">
        <v>145</v>
      </c>
      <c r="E26091" s="8">
        <v>-3384</v>
      </c>
    </row>
    <row r="26092" spans="1:5" x14ac:dyDescent="0.25">
      <c r="E26092" s="8"/>
    </row>
    <row r="26093" spans="1:5" x14ac:dyDescent="0.25">
      <c r="E26093" s="8"/>
    </row>
    <row r="26094" spans="1:5" x14ac:dyDescent="0.25">
      <c r="A26094">
        <v>1125.2</v>
      </c>
      <c r="B26094" s="10">
        <v>43730</v>
      </c>
      <c r="C26094" t="s">
        <v>82</v>
      </c>
      <c r="D26094" t="s">
        <v>105</v>
      </c>
      <c r="E26094" s="8">
        <v>-1916</v>
      </c>
    </row>
    <row r="26095" spans="1:5" x14ac:dyDescent="0.25">
      <c r="E26095" s="8"/>
    </row>
    <row r="26096" spans="1:5" x14ac:dyDescent="0.25">
      <c r="E26096" s="8"/>
    </row>
    <row r="26097" spans="1:5" x14ac:dyDescent="0.25">
      <c r="A26097">
        <v>1125.2</v>
      </c>
      <c r="B26097" s="10">
        <v>43736</v>
      </c>
      <c r="C26097" t="s">
        <v>56</v>
      </c>
      <c r="D26097" t="s">
        <v>146</v>
      </c>
      <c r="E26097" s="8">
        <v>-2234</v>
      </c>
    </row>
    <row r="26098" spans="1:5" x14ac:dyDescent="0.25">
      <c r="E26098" s="8"/>
    </row>
    <row r="26099" spans="1:5" x14ac:dyDescent="0.25">
      <c r="E26099" s="8"/>
    </row>
    <row r="26100" spans="1:5" x14ac:dyDescent="0.25">
      <c r="E26100" s="8"/>
    </row>
    <row r="26101" spans="1:5" x14ac:dyDescent="0.25">
      <c r="A26101">
        <v>1126.0999999999999</v>
      </c>
      <c r="B26101" s="10">
        <v>43728</v>
      </c>
      <c r="C26101" t="s">
        <v>21</v>
      </c>
      <c r="D26101" t="s">
        <v>141</v>
      </c>
      <c r="E26101" s="8">
        <v>11174</v>
      </c>
    </row>
    <row r="26102" spans="1:5" x14ac:dyDescent="0.25">
      <c r="A26102">
        <v>1126.0999999999999</v>
      </c>
      <c r="B26102" s="10">
        <v>43728</v>
      </c>
      <c r="C26102" t="s">
        <v>21</v>
      </c>
      <c r="D26102" t="s">
        <v>142</v>
      </c>
      <c r="E26102" s="8">
        <v>7981</v>
      </c>
    </row>
    <row r="26103" spans="1:5" x14ac:dyDescent="0.25">
      <c r="A26103">
        <v>1126.0999999999999</v>
      </c>
      <c r="B26103" s="10">
        <v>43728</v>
      </c>
      <c r="C26103" t="s">
        <v>21</v>
      </c>
      <c r="D26103" t="s">
        <v>143</v>
      </c>
      <c r="E26103" s="8">
        <v>11174</v>
      </c>
    </row>
    <row r="26104" spans="1:5" x14ac:dyDescent="0.25">
      <c r="A26104">
        <v>1126.0999999999999</v>
      </c>
      <c r="B26104" s="10">
        <v>43728</v>
      </c>
      <c r="C26104" t="s">
        <v>21</v>
      </c>
      <c r="D26104" t="s">
        <v>144</v>
      </c>
      <c r="E26104" s="8">
        <v>13568</v>
      </c>
    </row>
    <row r="26105" spans="1:5" x14ac:dyDescent="0.25">
      <c r="A26105">
        <v>1126.0999999999999</v>
      </c>
      <c r="B26105" s="10">
        <v>43728</v>
      </c>
      <c r="C26105" t="s">
        <v>21</v>
      </c>
      <c r="D26105" t="s">
        <v>145</v>
      </c>
      <c r="E26105" s="8">
        <v>15164</v>
      </c>
    </row>
    <row r="26106" spans="1:5" x14ac:dyDescent="0.25">
      <c r="E26106" s="8"/>
    </row>
    <row r="26107" spans="1:5" x14ac:dyDescent="0.25">
      <c r="E26107" s="8"/>
    </row>
    <row r="26108" spans="1:5" x14ac:dyDescent="0.25">
      <c r="A26108">
        <v>1126.0999999999999</v>
      </c>
      <c r="B26108" s="10">
        <v>43730</v>
      </c>
      <c r="C26108" t="s">
        <v>79</v>
      </c>
      <c r="D26108" t="s">
        <v>105</v>
      </c>
      <c r="E26108" s="8">
        <v>-1916</v>
      </c>
    </row>
    <row r="26109" spans="1:5" x14ac:dyDescent="0.25">
      <c r="E26109" s="8"/>
    </row>
    <row r="26110" spans="1:5" x14ac:dyDescent="0.25">
      <c r="E26110" s="8"/>
    </row>
    <row r="26111" spans="1:5" x14ac:dyDescent="0.25">
      <c r="A26111">
        <v>1126.0999999999999</v>
      </c>
      <c r="B26111" s="10">
        <v>43736</v>
      </c>
      <c r="C26111" t="s">
        <v>21</v>
      </c>
      <c r="D26111" t="s">
        <v>146</v>
      </c>
      <c r="E26111" s="8">
        <v>7683</v>
      </c>
    </row>
    <row r="26112" spans="1:5" x14ac:dyDescent="0.25">
      <c r="E26112" s="8"/>
    </row>
    <row r="26113" spans="1:5" x14ac:dyDescent="0.25">
      <c r="E26113" s="8"/>
    </row>
    <row r="26114" spans="1:5" x14ac:dyDescent="0.25">
      <c r="E26114" s="8"/>
    </row>
    <row r="26115" spans="1:5" x14ac:dyDescent="0.25">
      <c r="A26115">
        <v>1126.2</v>
      </c>
      <c r="B26115" s="10">
        <v>43728</v>
      </c>
      <c r="C26115" t="s">
        <v>97</v>
      </c>
      <c r="D26115" t="s">
        <v>141</v>
      </c>
      <c r="E26115" s="8">
        <v>11174</v>
      </c>
    </row>
    <row r="26116" spans="1:5" x14ac:dyDescent="0.25">
      <c r="A26116">
        <v>1126.2</v>
      </c>
      <c r="B26116" s="10">
        <v>43728</v>
      </c>
      <c r="C26116" t="s">
        <v>97</v>
      </c>
      <c r="D26116" t="s">
        <v>142</v>
      </c>
      <c r="E26116" s="8">
        <v>7981</v>
      </c>
    </row>
    <row r="26117" spans="1:5" x14ac:dyDescent="0.25">
      <c r="A26117">
        <v>1126.2</v>
      </c>
      <c r="B26117" s="10">
        <v>43728</v>
      </c>
      <c r="C26117" t="s">
        <v>97</v>
      </c>
      <c r="D26117" t="s">
        <v>143</v>
      </c>
      <c r="E26117" s="8">
        <v>11174</v>
      </c>
    </row>
    <row r="26118" spans="1:5" x14ac:dyDescent="0.25">
      <c r="A26118">
        <v>1126.2</v>
      </c>
      <c r="B26118" s="10">
        <v>43728</v>
      </c>
      <c r="C26118" t="s">
        <v>97</v>
      </c>
      <c r="D26118" t="s">
        <v>144</v>
      </c>
      <c r="E26118" s="8">
        <v>13568</v>
      </c>
    </row>
    <row r="26119" spans="1:5" x14ac:dyDescent="0.25">
      <c r="A26119">
        <v>1126.2</v>
      </c>
      <c r="B26119" s="10">
        <v>43728</v>
      </c>
      <c r="C26119" t="s">
        <v>97</v>
      </c>
      <c r="D26119" t="s">
        <v>145</v>
      </c>
      <c r="E26119" s="8">
        <v>15164</v>
      </c>
    </row>
    <row r="26120" spans="1:5" x14ac:dyDescent="0.25">
      <c r="E26120" s="8"/>
    </row>
    <row r="26121" spans="1:5" x14ac:dyDescent="0.25">
      <c r="E26121" s="8"/>
    </row>
    <row r="26122" spans="1:5" x14ac:dyDescent="0.25">
      <c r="A26122">
        <v>1126.2</v>
      </c>
      <c r="B26122" s="10">
        <v>43731</v>
      </c>
      <c r="C26122" t="s">
        <v>25</v>
      </c>
      <c r="D26122" t="s">
        <v>105</v>
      </c>
      <c r="E26122" s="8">
        <v>-1695</v>
      </c>
    </row>
    <row r="26123" spans="1:5" x14ac:dyDescent="0.25">
      <c r="E26123" s="8"/>
    </row>
    <row r="26124" spans="1:5" x14ac:dyDescent="0.25">
      <c r="E26124" s="8"/>
    </row>
    <row r="26125" spans="1:5" x14ac:dyDescent="0.25">
      <c r="A26125">
        <v>1126.2</v>
      </c>
      <c r="B26125" s="10">
        <v>43736</v>
      </c>
      <c r="C26125" t="s">
        <v>82</v>
      </c>
      <c r="D26125" t="s">
        <v>146</v>
      </c>
      <c r="E26125" s="8">
        <v>7683</v>
      </c>
    </row>
    <row r="26126" spans="1:5" x14ac:dyDescent="0.25">
      <c r="E26126" s="8"/>
    </row>
    <row r="26127" spans="1:5" x14ac:dyDescent="0.25">
      <c r="E26127" s="8"/>
    </row>
    <row r="26128" spans="1:5" x14ac:dyDescent="0.25">
      <c r="E26128" s="8"/>
    </row>
    <row r="26129" spans="1:5" x14ac:dyDescent="0.25">
      <c r="A26129">
        <v>1127.0999999999999</v>
      </c>
      <c r="B26129" s="10">
        <v>43730</v>
      </c>
      <c r="C26129" t="s">
        <v>82</v>
      </c>
      <c r="D26129" t="s">
        <v>141</v>
      </c>
      <c r="E26129" s="8">
        <v>-1643</v>
      </c>
    </row>
    <row r="26130" spans="1:5" x14ac:dyDescent="0.25">
      <c r="A26130">
        <v>1127.0999999999999</v>
      </c>
      <c r="B26130" s="10">
        <v>43730</v>
      </c>
      <c r="C26130" t="s">
        <v>82</v>
      </c>
      <c r="D26130" t="s">
        <v>142</v>
      </c>
      <c r="E26130" s="8">
        <v>-1095</v>
      </c>
    </row>
    <row r="26131" spans="1:5" x14ac:dyDescent="0.25">
      <c r="A26131">
        <v>1127.0999999999999</v>
      </c>
      <c r="B26131" s="10">
        <v>43730</v>
      </c>
      <c r="C26131" t="s">
        <v>82</v>
      </c>
      <c r="D26131" t="s">
        <v>143</v>
      </c>
      <c r="E26131" s="8">
        <v>-1643</v>
      </c>
    </row>
    <row r="26132" spans="1:5" x14ac:dyDescent="0.25">
      <c r="A26132">
        <v>1127.0999999999999</v>
      </c>
      <c r="B26132" s="10">
        <v>43730</v>
      </c>
      <c r="C26132" t="s">
        <v>82</v>
      </c>
      <c r="D26132" t="s">
        <v>144</v>
      </c>
      <c r="E26132" s="8">
        <v>-1971</v>
      </c>
    </row>
    <row r="26133" spans="1:5" x14ac:dyDescent="0.25">
      <c r="A26133">
        <v>1127.0999999999999</v>
      </c>
      <c r="B26133" s="10">
        <v>43730</v>
      </c>
      <c r="C26133" t="s">
        <v>82</v>
      </c>
      <c r="D26133" t="s">
        <v>145</v>
      </c>
      <c r="E26133" s="8">
        <v>-1643</v>
      </c>
    </row>
    <row r="26134" spans="1:5" x14ac:dyDescent="0.25">
      <c r="E26134" s="8"/>
    </row>
    <row r="26135" spans="1:5" x14ac:dyDescent="0.25">
      <c r="E26135" s="8"/>
    </row>
    <row r="26136" spans="1:5" x14ac:dyDescent="0.25">
      <c r="A26136">
        <v>1127.0999999999999</v>
      </c>
      <c r="B26136" s="10">
        <v>43731</v>
      </c>
      <c r="C26136" t="s">
        <v>79</v>
      </c>
      <c r="D26136" t="s">
        <v>105</v>
      </c>
      <c r="E26136" s="8">
        <v>1695</v>
      </c>
    </row>
    <row r="26137" spans="1:5" x14ac:dyDescent="0.25">
      <c r="E26137" s="8"/>
    </row>
    <row r="26138" spans="1:5" x14ac:dyDescent="0.25">
      <c r="E26138" s="8"/>
    </row>
    <row r="26139" spans="1:5" x14ac:dyDescent="0.25">
      <c r="A26139">
        <v>1127.0999999999999</v>
      </c>
      <c r="B26139" s="10">
        <v>43736</v>
      </c>
      <c r="C26139" t="s">
        <v>20</v>
      </c>
      <c r="D26139" t="s">
        <v>146</v>
      </c>
      <c r="E26139" s="8">
        <v>-9165</v>
      </c>
    </row>
    <row r="26140" spans="1:5" x14ac:dyDescent="0.25">
      <c r="E26140" s="8"/>
    </row>
    <row r="26141" spans="1:5" x14ac:dyDescent="0.25">
      <c r="E26141" s="8"/>
    </row>
    <row r="26142" spans="1:5" x14ac:dyDescent="0.25">
      <c r="E26142" s="8"/>
    </row>
    <row r="26143" spans="1:5" x14ac:dyDescent="0.25">
      <c r="A26143">
        <v>1127.2</v>
      </c>
      <c r="B26143" s="10">
        <v>43730</v>
      </c>
      <c r="C26143" t="s">
        <v>79</v>
      </c>
      <c r="D26143" t="s">
        <v>141</v>
      </c>
      <c r="E26143" s="8">
        <v>-1643</v>
      </c>
    </row>
    <row r="26144" spans="1:5" x14ac:dyDescent="0.25">
      <c r="A26144">
        <v>1127.2</v>
      </c>
      <c r="B26144" s="10">
        <v>43730</v>
      </c>
      <c r="C26144" t="s">
        <v>79</v>
      </c>
      <c r="D26144" t="s">
        <v>142</v>
      </c>
      <c r="E26144" s="8">
        <v>-1095</v>
      </c>
    </row>
    <row r="26145" spans="1:5" x14ac:dyDescent="0.25">
      <c r="A26145">
        <v>1127.2</v>
      </c>
      <c r="B26145" s="10">
        <v>43730</v>
      </c>
      <c r="C26145" t="s">
        <v>79</v>
      </c>
      <c r="D26145" t="s">
        <v>143</v>
      </c>
      <c r="E26145" s="8">
        <v>-1643</v>
      </c>
    </row>
    <row r="26146" spans="1:5" x14ac:dyDescent="0.25">
      <c r="A26146">
        <v>1127.2</v>
      </c>
      <c r="B26146" s="10">
        <v>43730</v>
      </c>
      <c r="C26146" t="s">
        <v>79</v>
      </c>
      <c r="D26146" t="s">
        <v>144</v>
      </c>
      <c r="E26146" s="8">
        <v>-1971</v>
      </c>
    </row>
    <row r="26147" spans="1:5" x14ac:dyDescent="0.25">
      <c r="A26147">
        <v>1127.2</v>
      </c>
      <c r="B26147" s="10">
        <v>43730</v>
      </c>
      <c r="C26147" t="s">
        <v>79</v>
      </c>
      <c r="D26147" t="s">
        <v>145</v>
      </c>
      <c r="E26147" s="8">
        <v>-1643</v>
      </c>
    </row>
    <row r="26148" spans="1:5" x14ac:dyDescent="0.25">
      <c r="E26148" s="8"/>
    </row>
    <row r="26149" spans="1:5" x14ac:dyDescent="0.25">
      <c r="E26149" s="8"/>
    </row>
    <row r="26150" spans="1:5" x14ac:dyDescent="0.25">
      <c r="A26150">
        <v>1127.2</v>
      </c>
      <c r="B26150" s="10">
        <v>43733</v>
      </c>
      <c r="C26150" t="s">
        <v>82</v>
      </c>
      <c r="D26150" t="s">
        <v>105</v>
      </c>
      <c r="E26150" s="8">
        <v>-2167</v>
      </c>
    </row>
    <row r="26151" spans="1:5" x14ac:dyDescent="0.25">
      <c r="E26151" s="8"/>
    </row>
    <row r="26152" spans="1:5" x14ac:dyDescent="0.25">
      <c r="E26152" s="8"/>
    </row>
    <row r="26153" spans="1:5" x14ac:dyDescent="0.25">
      <c r="A26153">
        <v>1127.2</v>
      </c>
      <c r="B26153" s="10">
        <v>43736</v>
      </c>
      <c r="C26153" t="s">
        <v>56</v>
      </c>
      <c r="D26153" t="s">
        <v>146</v>
      </c>
      <c r="E26153" s="8">
        <v>-9165</v>
      </c>
    </row>
    <row r="26154" spans="1:5" x14ac:dyDescent="0.25">
      <c r="E26154" s="8"/>
    </row>
    <row r="26155" spans="1:5" x14ac:dyDescent="0.25">
      <c r="E26155" s="8"/>
    </row>
    <row r="26156" spans="1:5" x14ac:dyDescent="0.25">
      <c r="E26156" s="8"/>
    </row>
    <row r="26157" spans="1:5" x14ac:dyDescent="0.25">
      <c r="A26157">
        <v>1128.0999999999999</v>
      </c>
      <c r="B26157" s="10">
        <v>43731</v>
      </c>
      <c r="C26157" t="s">
        <v>25</v>
      </c>
      <c r="D26157" t="s">
        <v>141</v>
      </c>
      <c r="E26157" s="8">
        <v>-2131</v>
      </c>
    </row>
    <row r="26158" spans="1:5" x14ac:dyDescent="0.25">
      <c r="A26158">
        <v>1128.0999999999999</v>
      </c>
      <c r="B26158" s="10">
        <v>43731</v>
      </c>
      <c r="C26158" t="s">
        <v>25</v>
      </c>
      <c r="D26158" t="s">
        <v>142</v>
      </c>
      <c r="E26158" s="8">
        <v>-969</v>
      </c>
    </row>
    <row r="26159" spans="1:5" x14ac:dyDescent="0.25">
      <c r="A26159">
        <v>1128.0999999999999</v>
      </c>
      <c r="B26159" s="10">
        <v>43731</v>
      </c>
      <c r="C26159" t="s">
        <v>25</v>
      </c>
      <c r="D26159" t="s">
        <v>143</v>
      </c>
      <c r="E26159" s="8">
        <v>-1162</v>
      </c>
    </row>
    <row r="26160" spans="1:5" x14ac:dyDescent="0.25">
      <c r="A26160">
        <v>1128.0999999999999</v>
      </c>
      <c r="B26160" s="10">
        <v>43731</v>
      </c>
      <c r="C26160" t="s">
        <v>25</v>
      </c>
      <c r="D26160" t="s">
        <v>144</v>
      </c>
      <c r="E26160" s="8">
        <v>-1744</v>
      </c>
    </row>
    <row r="26161" spans="1:5" x14ac:dyDescent="0.25">
      <c r="A26161">
        <v>1128.0999999999999</v>
      </c>
      <c r="B26161" s="10">
        <v>43731</v>
      </c>
      <c r="C26161" t="s">
        <v>25</v>
      </c>
      <c r="D26161" t="s">
        <v>145</v>
      </c>
      <c r="E26161" s="8">
        <v>-1453</v>
      </c>
    </row>
    <row r="26162" spans="1:5" x14ac:dyDescent="0.25">
      <c r="E26162" s="8"/>
    </row>
    <row r="26163" spans="1:5" x14ac:dyDescent="0.25">
      <c r="E26163" s="8"/>
    </row>
    <row r="26164" spans="1:5" x14ac:dyDescent="0.25">
      <c r="A26164">
        <v>1128.0999999999999</v>
      </c>
      <c r="B26164" s="10">
        <v>43733</v>
      </c>
      <c r="C26164" t="s">
        <v>79</v>
      </c>
      <c r="D26164" t="s">
        <v>105</v>
      </c>
      <c r="E26164" s="8">
        <v>-2167</v>
      </c>
    </row>
    <row r="26165" spans="1:5" x14ac:dyDescent="0.25">
      <c r="E26165" s="8"/>
    </row>
    <row r="26166" spans="1:5" x14ac:dyDescent="0.25">
      <c r="E26166" s="8"/>
    </row>
    <row r="26167" spans="1:5" x14ac:dyDescent="0.25">
      <c r="A26167">
        <v>1128.0999999999999</v>
      </c>
      <c r="B26167" s="10">
        <v>43736</v>
      </c>
      <c r="C26167" t="s">
        <v>21</v>
      </c>
      <c r="D26167" t="s">
        <v>146</v>
      </c>
      <c r="E26167" s="8">
        <v>33509</v>
      </c>
    </row>
    <row r="26168" spans="1:5" x14ac:dyDescent="0.25">
      <c r="E26168" s="8"/>
    </row>
    <row r="26169" spans="1:5" x14ac:dyDescent="0.25">
      <c r="E26169" s="8"/>
    </row>
    <row r="26170" spans="1:5" x14ac:dyDescent="0.25">
      <c r="E26170" s="8"/>
    </row>
    <row r="26171" spans="1:5" x14ac:dyDescent="0.25">
      <c r="A26171">
        <v>1128.2</v>
      </c>
      <c r="B26171" s="10">
        <v>43731</v>
      </c>
      <c r="C26171" t="s">
        <v>79</v>
      </c>
      <c r="D26171" t="s">
        <v>141</v>
      </c>
      <c r="E26171" s="8">
        <v>2131</v>
      </c>
    </row>
    <row r="26172" spans="1:5" x14ac:dyDescent="0.25">
      <c r="A26172">
        <v>1128.2</v>
      </c>
      <c r="B26172" s="10">
        <v>43731</v>
      </c>
      <c r="C26172" t="s">
        <v>79</v>
      </c>
      <c r="D26172" t="s">
        <v>142</v>
      </c>
      <c r="E26172" s="8">
        <v>969</v>
      </c>
    </row>
    <row r="26173" spans="1:5" x14ac:dyDescent="0.25">
      <c r="A26173">
        <v>1128.2</v>
      </c>
      <c r="B26173" s="10">
        <v>43731</v>
      </c>
      <c r="C26173" t="s">
        <v>79</v>
      </c>
      <c r="D26173" t="s">
        <v>143</v>
      </c>
      <c r="E26173" s="8">
        <v>1162</v>
      </c>
    </row>
    <row r="26174" spans="1:5" x14ac:dyDescent="0.25">
      <c r="A26174">
        <v>1128.2</v>
      </c>
      <c r="B26174" s="10">
        <v>43731</v>
      </c>
      <c r="C26174" t="s">
        <v>79</v>
      </c>
      <c r="D26174" t="s">
        <v>144</v>
      </c>
      <c r="E26174" s="8">
        <v>1744</v>
      </c>
    </row>
    <row r="26175" spans="1:5" x14ac:dyDescent="0.25">
      <c r="A26175">
        <v>1128.2</v>
      </c>
      <c r="B26175" s="10">
        <v>43731</v>
      </c>
      <c r="C26175" t="s">
        <v>79</v>
      </c>
      <c r="D26175" t="s">
        <v>145</v>
      </c>
      <c r="E26175" s="8">
        <v>1453</v>
      </c>
    </row>
    <row r="26176" spans="1:5" x14ac:dyDescent="0.25">
      <c r="E26176" s="8"/>
    </row>
    <row r="26177" spans="1:5" x14ac:dyDescent="0.25">
      <c r="E26177" s="8"/>
    </row>
    <row r="26178" spans="1:5" x14ac:dyDescent="0.25">
      <c r="A26178">
        <v>1128.2</v>
      </c>
      <c r="B26178" s="10">
        <v>43733</v>
      </c>
      <c r="C26178" t="s">
        <v>82</v>
      </c>
      <c r="D26178" t="s">
        <v>105</v>
      </c>
      <c r="E26178" s="8">
        <v>-2373</v>
      </c>
    </row>
    <row r="26179" spans="1:5" x14ac:dyDescent="0.25">
      <c r="E26179" s="8"/>
    </row>
    <row r="26180" spans="1:5" x14ac:dyDescent="0.25">
      <c r="E26180" s="8"/>
    </row>
    <row r="26181" spans="1:5" x14ac:dyDescent="0.25">
      <c r="A26181">
        <v>1128.2</v>
      </c>
      <c r="B26181" s="10">
        <v>43736</v>
      </c>
      <c r="C26181" t="s">
        <v>97</v>
      </c>
      <c r="D26181" t="s">
        <v>146</v>
      </c>
      <c r="E26181" s="8">
        <v>33509</v>
      </c>
    </row>
    <row r="26182" spans="1:5" x14ac:dyDescent="0.25">
      <c r="E26182" s="8"/>
    </row>
    <row r="26183" spans="1:5" x14ac:dyDescent="0.25">
      <c r="E26183" s="8"/>
    </row>
    <row r="26184" spans="1:5" x14ac:dyDescent="0.25">
      <c r="E26184" s="8"/>
    </row>
    <row r="26185" spans="1:5" x14ac:dyDescent="0.25">
      <c r="A26185">
        <v>1129.0999999999999</v>
      </c>
      <c r="B26185" s="10">
        <v>43733</v>
      </c>
      <c r="C26185" t="s">
        <v>79</v>
      </c>
      <c r="D26185" t="s">
        <v>105</v>
      </c>
      <c r="E26185" s="8">
        <v>-2373</v>
      </c>
    </row>
    <row r="26186" spans="1:5" x14ac:dyDescent="0.25">
      <c r="E26186" s="8"/>
    </row>
    <row r="26187" spans="1:5" x14ac:dyDescent="0.25">
      <c r="A26187">
        <v>1129.0999999999999</v>
      </c>
      <c r="B26187" s="10">
        <v>43733</v>
      </c>
      <c r="C26187" t="s">
        <v>82</v>
      </c>
      <c r="D26187" t="s">
        <v>141</v>
      </c>
      <c r="E26187" s="8">
        <v>-1858</v>
      </c>
    </row>
    <row r="26188" spans="1:5" x14ac:dyDescent="0.25">
      <c r="A26188">
        <v>1129.0999999999999</v>
      </c>
      <c r="B26188" s="10">
        <v>43733</v>
      </c>
      <c r="C26188" t="s">
        <v>82</v>
      </c>
      <c r="D26188" t="s">
        <v>142</v>
      </c>
      <c r="E26188" s="8">
        <v>-1239</v>
      </c>
    </row>
    <row r="26189" spans="1:5" x14ac:dyDescent="0.25">
      <c r="A26189">
        <v>1129.0999999999999</v>
      </c>
      <c r="B26189" s="10">
        <v>43733</v>
      </c>
      <c r="C26189" t="s">
        <v>82</v>
      </c>
      <c r="D26189" t="s">
        <v>143</v>
      </c>
      <c r="E26189" s="8">
        <v>-1858</v>
      </c>
    </row>
    <row r="26190" spans="1:5" x14ac:dyDescent="0.25">
      <c r="A26190">
        <v>1129.0999999999999</v>
      </c>
      <c r="B26190" s="10">
        <v>43733</v>
      </c>
      <c r="C26190" t="s">
        <v>82</v>
      </c>
      <c r="D26190" t="s">
        <v>144</v>
      </c>
      <c r="E26190" s="8">
        <v>-2229</v>
      </c>
    </row>
    <row r="26191" spans="1:5" x14ac:dyDescent="0.25">
      <c r="A26191">
        <v>1129.0999999999999</v>
      </c>
      <c r="B26191" s="10">
        <v>43733</v>
      </c>
      <c r="C26191" t="s">
        <v>82</v>
      </c>
      <c r="D26191" t="s">
        <v>145</v>
      </c>
      <c r="E26191" s="8">
        <v>-1858</v>
      </c>
    </row>
    <row r="26192" spans="1:5" x14ac:dyDescent="0.25">
      <c r="E26192" s="8"/>
    </row>
    <row r="26193" spans="1:5" x14ac:dyDescent="0.25">
      <c r="E26193" s="8"/>
    </row>
    <row r="26194" spans="1:5" x14ac:dyDescent="0.25">
      <c r="A26194">
        <v>1129.0999999999999</v>
      </c>
      <c r="B26194" s="10">
        <v>43737</v>
      </c>
      <c r="C26194" t="s">
        <v>31</v>
      </c>
      <c r="D26194" t="s">
        <v>146</v>
      </c>
      <c r="E26194" s="8">
        <v>-4305</v>
      </c>
    </row>
    <row r="26195" spans="1:5" x14ac:dyDescent="0.25">
      <c r="E26195" s="8"/>
    </row>
    <row r="26196" spans="1:5" x14ac:dyDescent="0.25">
      <c r="E26196" s="8"/>
    </row>
    <row r="26197" spans="1:5" x14ac:dyDescent="0.25">
      <c r="E26197" s="8"/>
    </row>
    <row r="26198" spans="1:5" x14ac:dyDescent="0.25">
      <c r="A26198">
        <v>1129.2</v>
      </c>
      <c r="B26198" s="10">
        <v>43733</v>
      </c>
      <c r="C26198" t="s">
        <v>79</v>
      </c>
      <c r="D26198" t="s">
        <v>141</v>
      </c>
      <c r="E26198" s="8">
        <v>-1858</v>
      </c>
    </row>
    <row r="26199" spans="1:5" x14ac:dyDescent="0.25">
      <c r="A26199">
        <v>1129.2</v>
      </c>
      <c r="B26199" s="10">
        <v>43733</v>
      </c>
      <c r="C26199" t="s">
        <v>79</v>
      </c>
      <c r="D26199" t="s">
        <v>142</v>
      </c>
      <c r="E26199" s="8">
        <v>-1239</v>
      </c>
    </row>
    <row r="26200" spans="1:5" x14ac:dyDescent="0.25">
      <c r="A26200">
        <v>1129.2</v>
      </c>
      <c r="B26200" s="10">
        <v>43733</v>
      </c>
      <c r="C26200" t="s">
        <v>79</v>
      </c>
      <c r="D26200" t="s">
        <v>143</v>
      </c>
      <c r="E26200" s="8">
        <v>-1858</v>
      </c>
    </row>
    <row r="26201" spans="1:5" x14ac:dyDescent="0.25">
      <c r="A26201">
        <v>1129.2</v>
      </c>
      <c r="B26201" s="10">
        <v>43733</v>
      </c>
      <c r="C26201" t="s">
        <v>79</v>
      </c>
      <c r="D26201" t="s">
        <v>144</v>
      </c>
      <c r="E26201" s="8">
        <v>-2229</v>
      </c>
    </row>
    <row r="26202" spans="1:5" x14ac:dyDescent="0.25">
      <c r="A26202">
        <v>1129.2</v>
      </c>
      <c r="B26202" s="10">
        <v>43733</v>
      </c>
      <c r="C26202" t="s">
        <v>79</v>
      </c>
      <c r="D26202" t="s">
        <v>145</v>
      </c>
      <c r="E26202" s="8">
        <v>-1858</v>
      </c>
    </row>
    <row r="26203" spans="1:5" x14ac:dyDescent="0.25">
      <c r="E26203" s="8"/>
    </row>
    <row r="26204" spans="1:5" x14ac:dyDescent="0.25">
      <c r="A26204">
        <v>1129.2</v>
      </c>
      <c r="B26204" s="10">
        <v>43733</v>
      </c>
      <c r="C26204" t="s">
        <v>97</v>
      </c>
      <c r="D26204" t="s">
        <v>105</v>
      </c>
      <c r="E26204" s="8">
        <v>-13452</v>
      </c>
    </row>
    <row r="26205" spans="1:5" x14ac:dyDescent="0.25">
      <c r="E26205" s="8"/>
    </row>
    <row r="26206" spans="1:5" x14ac:dyDescent="0.25">
      <c r="E26206" s="8"/>
    </row>
    <row r="26207" spans="1:5" x14ac:dyDescent="0.25">
      <c r="A26207">
        <v>1129.2</v>
      </c>
      <c r="B26207" s="10">
        <v>43737</v>
      </c>
      <c r="C26207" t="s">
        <v>79</v>
      </c>
      <c r="D26207" t="s">
        <v>146</v>
      </c>
      <c r="E26207" s="8">
        <v>4305</v>
      </c>
    </row>
    <row r="26208" spans="1:5" x14ac:dyDescent="0.25">
      <c r="E26208" s="8"/>
    </row>
    <row r="26209" spans="1:5" x14ac:dyDescent="0.25">
      <c r="E26209" s="8"/>
    </row>
    <row r="26210" spans="1:5" x14ac:dyDescent="0.25">
      <c r="E26210" s="8"/>
    </row>
    <row r="26211" spans="1:5" x14ac:dyDescent="0.25">
      <c r="A26211">
        <v>1130.0999999999999</v>
      </c>
      <c r="B26211" s="10">
        <v>43733</v>
      </c>
      <c r="C26211" t="s">
        <v>82</v>
      </c>
      <c r="D26211" t="s">
        <v>141</v>
      </c>
      <c r="E26211" s="8">
        <v>-2034</v>
      </c>
    </row>
    <row r="26212" spans="1:5" x14ac:dyDescent="0.25">
      <c r="A26212">
        <v>1130.0999999999999</v>
      </c>
      <c r="B26212" s="10">
        <v>43733</v>
      </c>
      <c r="C26212" t="s">
        <v>82</v>
      </c>
      <c r="D26212" t="s">
        <v>142</v>
      </c>
      <c r="E26212" s="8">
        <v>-1356</v>
      </c>
    </row>
    <row r="26213" spans="1:5" x14ac:dyDescent="0.25">
      <c r="A26213">
        <v>1130.0999999999999</v>
      </c>
      <c r="B26213" s="10">
        <v>43733</v>
      </c>
      <c r="C26213" t="s">
        <v>82</v>
      </c>
      <c r="D26213" t="s">
        <v>143</v>
      </c>
      <c r="E26213" s="8">
        <v>-2034</v>
      </c>
    </row>
    <row r="26214" spans="1:5" x14ac:dyDescent="0.25">
      <c r="A26214">
        <v>1130.0999999999999</v>
      </c>
      <c r="B26214" s="10">
        <v>43733</v>
      </c>
      <c r="C26214" t="s">
        <v>82</v>
      </c>
      <c r="D26214" t="s">
        <v>144</v>
      </c>
      <c r="E26214" s="8">
        <v>-2440</v>
      </c>
    </row>
    <row r="26215" spans="1:5" x14ac:dyDescent="0.25">
      <c r="A26215">
        <v>1130.0999999999999</v>
      </c>
      <c r="B26215" s="10">
        <v>43733</v>
      </c>
      <c r="C26215" t="s">
        <v>82</v>
      </c>
      <c r="D26215" t="s">
        <v>145</v>
      </c>
      <c r="E26215" s="8">
        <v>-2034</v>
      </c>
    </row>
    <row r="26216" spans="1:5" x14ac:dyDescent="0.25">
      <c r="A26216">
        <v>1130.0999999999999</v>
      </c>
      <c r="B26216" s="10">
        <v>43733</v>
      </c>
      <c r="C26216" t="s">
        <v>82</v>
      </c>
      <c r="D26216" t="s">
        <v>105</v>
      </c>
      <c r="E26216" s="8">
        <v>13452</v>
      </c>
    </row>
    <row r="26217" spans="1:5" x14ac:dyDescent="0.25">
      <c r="E26217" s="8"/>
    </row>
    <row r="26218" spans="1:5" x14ac:dyDescent="0.25">
      <c r="E26218" s="8"/>
    </row>
    <row r="26219" spans="1:5" x14ac:dyDescent="0.25">
      <c r="A26219">
        <v>1130.0999999999999</v>
      </c>
      <c r="B26219" s="10">
        <v>43737</v>
      </c>
      <c r="C26219" t="s">
        <v>97</v>
      </c>
      <c r="D26219" t="s">
        <v>146</v>
      </c>
      <c r="E26219" s="8">
        <v>-33857</v>
      </c>
    </row>
    <row r="26220" spans="1:5" x14ac:dyDescent="0.25">
      <c r="E26220" s="8"/>
    </row>
    <row r="26221" spans="1:5" x14ac:dyDescent="0.25">
      <c r="E26221" s="8"/>
    </row>
    <row r="26222" spans="1:5" x14ac:dyDescent="0.25">
      <c r="E26222" s="8"/>
    </row>
    <row r="26223" spans="1:5" x14ac:dyDescent="0.25">
      <c r="A26223">
        <v>1130.2</v>
      </c>
      <c r="B26223" s="10">
        <v>43733</v>
      </c>
      <c r="C26223" t="s">
        <v>79</v>
      </c>
      <c r="D26223" t="s">
        <v>141</v>
      </c>
      <c r="E26223" s="8">
        <v>-2034</v>
      </c>
    </row>
    <row r="26224" spans="1:5" x14ac:dyDescent="0.25">
      <c r="A26224">
        <v>1130.2</v>
      </c>
      <c r="B26224" s="10">
        <v>43733</v>
      </c>
      <c r="C26224" t="s">
        <v>79</v>
      </c>
      <c r="D26224" t="s">
        <v>142</v>
      </c>
      <c r="E26224" s="8">
        <v>-1356</v>
      </c>
    </row>
    <row r="26225" spans="1:5" x14ac:dyDescent="0.25">
      <c r="A26225">
        <v>1130.2</v>
      </c>
      <c r="B26225" s="10">
        <v>43733</v>
      </c>
      <c r="C26225" t="s">
        <v>79</v>
      </c>
      <c r="D26225" t="s">
        <v>143</v>
      </c>
      <c r="E26225" s="8">
        <v>-2034</v>
      </c>
    </row>
    <row r="26226" spans="1:5" x14ac:dyDescent="0.25">
      <c r="A26226">
        <v>1130.2</v>
      </c>
      <c r="B26226" s="10">
        <v>43733</v>
      </c>
      <c r="C26226" t="s">
        <v>79</v>
      </c>
      <c r="D26226" t="s">
        <v>144</v>
      </c>
      <c r="E26226" s="8">
        <v>-2440</v>
      </c>
    </row>
    <row r="26227" spans="1:5" x14ac:dyDescent="0.25">
      <c r="A26227">
        <v>1130.2</v>
      </c>
      <c r="B26227" s="10">
        <v>43733</v>
      </c>
      <c r="C26227" t="s">
        <v>79</v>
      </c>
      <c r="D26227" t="s">
        <v>145</v>
      </c>
      <c r="E26227" s="8">
        <v>-2034</v>
      </c>
    </row>
    <row r="26228" spans="1:5" x14ac:dyDescent="0.25">
      <c r="E26228" s="8"/>
    </row>
    <row r="26229" spans="1:5" x14ac:dyDescent="0.25">
      <c r="E26229" s="8"/>
    </row>
    <row r="26230" spans="1:5" x14ac:dyDescent="0.25">
      <c r="A26230">
        <v>1130.2</v>
      </c>
      <c r="B26230" s="10">
        <v>43735</v>
      </c>
      <c r="C26230" t="s">
        <v>84</v>
      </c>
      <c r="D26230" t="s">
        <v>105</v>
      </c>
      <c r="E26230" s="8">
        <v>-1580</v>
      </c>
    </row>
    <row r="26231" spans="1:5" x14ac:dyDescent="0.25">
      <c r="E26231" s="8"/>
    </row>
    <row r="26232" spans="1:5" x14ac:dyDescent="0.25">
      <c r="E26232" s="8"/>
    </row>
    <row r="26233" spans="1:5" x14ac:dyDescent="0.25">
      <c r="A26233">
        <v>1130.2</v>
      </c>
      <c r="B26233" s="10">
        <v>43737</v>
      </c>
      <c r="C26233" t="s">
        <v>82</v>
      </c>
      <c r="D26233" t="s">
        <v>146</v>
      </c>
      <c r="E26233" s="8">
        <v>33857</v>
      </c>
    </row>
    <row r="26234" spans="1:5" x14ac:dyDescent="0.25">
      <c r="E26234" s="8"/>
    </row>
    <row r="26235" spans="1:5" x14ac:dyDescent="0.25">
      <c r="E26235" s="8"/>
    </row>
    <row r="26236" spans="1:5" x14ac:dyDescent="0.25">
      <c r="E26236" s="8"/>
    </row>
    <row r="26237" spans="1:5" x14ac:dyDescent="0.25">
      <c r="A26237">
        <v>1131.0999999999999</v>
      </c>
      <c r="B26237" s="10">
        <v>43733</v>
      </c>
      <c r="C26237" t="s">
        <v>97</v>
      </c>
      <c r="D26237" t="s">
        <v>141</v>
      </c>
      <c r="E26237" s="8">
        <v>-13452</v>
      </c>
    </row>
    <row r="26238" spans="1:5" x14ac:dyDescent="0.25">
      <c r="A26238">
        <v>1131.0999999999999</v>
      </c>
      <c r="B26238" s="10">
        <v>43733</v>
      </c>
      <c r="C26238" t="s">
        <v>97</v>
      </c>
      <c r="D26238" t="s">
        <v>142</v>
      </c>
      <c r="E26238" s="8">
        <v>-7913</v>
      </c>
    </row>
    <row r="26239" spans="1:5" x14ac:dyDescent="0.25">
      <c r="A26239">
        <v>1131.0999999999999</v>
      </c>
      <c r="B26239" s="10">
        <v>43733</v>
      </c>
      <c r="C26239" t="s">
        <v>97</v>
      </c>
      <c r="D26239" t="s">
        <v>143</v>
      </c>
      <c r="E26239" s="8">
        <v>-13452</v>
      </c>
    </row>
    <row r="26240" spans="1:5" x14ac:dyDescent="0.25">
      <c r="A26240">
        <v>1131.0999999999999</v>
      </c>
      <c r="B26240" s="10">
        <v>43733</v>
      </c>
      <c r="C26240" t="s">
        <v>97</v>
      </c>
      <c r="D26240" t="s">
        <v>144</v>
      </c>
      <c r="E26240" s="8">
        <v>-15826</v>
      </c>
    </row>
    <row r="26241" spans="1:5" x14ac:dyDescent="0.25">
      <c r="A26241">
        <v>1131.0999999999999</v>
      </c>
      <c r="B26241" s="10">
        <v>43733</v>
      </c>
      <c r="C26241" t="s">
        <v>97</v>
      </c>
      <c r="D26241" t="s">
        <v>145</v>
      </c>
      <c r="E26241" s="8">
        <v>-13452</v>
      </c>
    </row>
    <row r="26242" spans="1:5" x14ac:dyDescent="0.25">
      <c r="E26242" s="8"/>
    </row>
    <row r="26243" spans="1:5" x14ac:dyDescent="0.25">
      <c r="E26243" s="8"/>
    </row>
    <row r="26244" spans="1:5" x14ac:dyDescent="0.25">
      <c r="A26244">
        <v>1131.0999999999999</v>
      </c>
      <c r="B26244" s="10">
        <v>43735</v>
      </c>
      <c r="C26244" t="s">
        <v>79</v>
      </c>
      <c r="D26244" t="s">
        <v>105</v>
      </c>
      <c r="E26244" s="8">
        <v>1580</v>
      </c>
    </row>
    <row r="26245" spans="1:5" x14ac:dyDescent="0.25">
      <c r="E26245" s="8"/>
    </row>
    <row r="26246" spans="1:5" x14ac:dyDescent="0.25">
      <c r="E26246" s="8"/>
    </row>
    <row r="26247" spans="1:5" x14ac:dyDescent="0.25">
      <c r="A26247">
        <v>1131.0999999999999</v>
      </c>
      <c r="B26247" s="10">
        <v>43738</v>
      </c>
      <c r="C26247" t="s">
        <v>82</v>
      </c>
      <c r="D26247" t="s">
        <v>146</v>
      </c>
      <c r="E26247" s="8">
        <v>43</v>
      </c>
    </row>
    <row r="26248" spans="1:5" x14ac:dyDescent="0.25">
      <c r="E26248" s="8"/>
    </row>
    <row r="26249" spans="1:5" x14ac:dyDescent="0.25">
      <c r="E26249" s="8"/>
    </row>
    <row r="26250" spans="1:5" x14ac:dyDescent="0.25">
      <c r="E26250" s="8"/>
    </row>
    <row r="26251" spans="1:5" x14ac:dyDescent="0.25">
      <c r="A26251">
        <v>1131.2</v>
      </c>
      <c r="B26251" s="10">
        <v>43733</v>
      </c>
      <c r="C26251" t="s">
        <v>82</v>
      </c>
      <c r="D26251" t="s">
        <v>141</v>
      </c>
      <c r="E26251" s="8">
        <v>13452</v>
      </c>
    </row>
    <row r="26252" spans="1:5" x14ac:dyDescent="0.25">
      <c r="A26252">
        <v>1131.2</v>
      </c>
      <c r="B26252" s="10">
        <v>43733</v>
      </c>
      <c r="C26252" t="s">
        <v>82</v>
      </c>
      <c r="D26252" t="s">
        <v>142</v>
      </c>
      <c r="E26252" s="8">
        <v>7913</v>
      </c>
    </row>
    <row r="26253" spans="1:5" x14ac:dyDescent="0.25">
      <c r="A26253">
        <v>1131.2</v>
      </c>
      <c r="B26253" s="10">
        <v>43733</v>
      </c>
      <c r="C26253" t="s">
        <v>82</v>
      </c>
      <c r="D26253" t="s">
        <v>143</v>
      </c>
      <c r="E26253" s="8">
        <v>13452</v>
      </c>
    </row>
    <row r="26254" spans="1:5" x14ac:dyDescent="0.25">
      <c r="A26254">
        <v>1131.2</v>
      </c>
      <c r="B26254" s="10">
        <v>43733</v>
      </c>
      <c r="C26254" t="s">
        <v>82</v>
      </c>
      <c r="D26254" t="s">
        <v>144</v>
      </c>
      <c r="E26254" s="8">
        <v>15826</v>
      </c>
    </row>
    <row r="26255" spans="1:5" x14ac:dyDescent="0.25">
      <c r="A26255">
        <v>1131.2</v>
      </c>
      <c r="B26255" s="10">
        <v>43733</v>
      </c>
      <c r="C26255" t="s">
        <v>82</v>
      </c>
      <c r="D26255" t="s">
        <v>145</v>
      </c>
      <c r="E26255" s="8">
        <v>13452</v>
      </c>
    </row>
    <row r="26256" spans="1:5" x14ac:dyDescent="0.25">
      <c r="E26256" s="8"/>
    </row>
    <row r="26257" spans="1:5" x14ac:dyDescent="0.25">
      <c r="E26257" s="8"/>
    </row>
    <row r="26258" spans="1:5" x14ac:dyDescent="0.25">
      <c r="A26258">
        <v>1131.2</v>
      </c>
      <c r="B26258" s="10">
        <v>43736</v>
      </c>
      <c r="C26258" t="s">
        <v>20</v>
      </c>
      <c r="D26258" t="s">
        <v>105</v>
      </c>
      <c r="E26258" s="8">
        <v>-866</v>
      </c>
    </row>
    <row r="26259" spans="1:5" x14ac:dyDescent="0.25">
      <c r="E26259" s="8"/>
    </row>
    <row r="26260" spans="1:5" x14ac:dyDescent="0.25">
      <c r="E26260" s="8"/>
    </row>
    <row r="26261" spans="1:5" x14ac:dyDescent="0.25">
      <c r="A26261">
        <v>1131.2</v>
      </c>
      <c r="B26261" s="10">
        <v>43738</v>
      </c>
      <c r="C26261" t="s">
        <v>15</v>
      </c>
      <c r="D26261" t="s">
        <v>146</v>
      </c>
      <c r="E26261" s="8">
        <v>43</v>
      </c>
    </row>
    <row r="26262" spans="1:5" x14ac:dyDescent="0.25">
      <c r="E26262" s="8"/>
    </row>
    <row r="26263" spans="1:5" x14ac:dyDescent="0.25">
      <c r="E26263" s="8"/>
    </row>
    <row r="26264" spans="1:5" x14ac:dyDescent="0.25">
      <c r="E26264" s="8"/>
    </row>
    <row r="26265" spans="1:5" x14ac:dyDescent="0.25">
      <c r="A26265">
        <v>1132.0999999999999</v>
      </c>
      <c r="B26265" s="10">
        <v>43735</v>
      </c>
      <c r="C26265" t="s">
        <v>84</v>
      </c>
      <c r="D26265" t="s">
        <v>141</v>
      </c>
      <c r="E26265" s="8">
        <v>-1987</v>
      </c>
    </row>
    <row r="26266" spans="1:5" x14ac:dyDescent="0.25">
      <c r="A26266">
        <v>1132.0999999999999</v>
      </c>
      <c r="B26266" s="10">
        <v>43735</v>
      </c>
      <c r="C26266" t="s">
        <v>84</v>
      </c>
      <c r="D26266" t="s">
        <v>142</v>
      </c>
      <c r="E26266" s="8">
        <v>-903</v>
      </c>
    </row>
    <row r="26267" spans="1:5" x14ac:dyDescent="0.25">
      <c r="A26267">
        <v>1132.0999999999999</v>
      </c>
      <c r="B26267" s="10">
        <v>43735</v>
      </c>
      <c r="C26267" t="s">
        <v>84</v>
      </c>
      <c r="D26267" t="s">
        <v>143</v>
      </c>
      <c r="E26267" s="8">
        <v>-1084</v>
      </c>
    </row>
    <row r="26268" spans="1:5" x14ac:dyDescent="0.25">
      <c r="A26268">
        <v>1132.0999999999999</v>
      </c>
      <c r="B26268" s="10">
        <v>43735</v>
      </c>
      <c r="C26268" t="s">
        <v>84</v>
      </c>
      <c r="D26268" t="s">
        <v>144</v>
      </c>
      <c r="E26268" s="8">
        <v>-1625</v>
      </c>
    </row>
    <row r="26269" spans="1:5" x14ac:dyDescent="0.25">
      <c r="A26269">
        <v>1132.0999999999999</v>
      </c>
      <c r="B26269" s="10">
        <v>43735</v>
      </c>
      <c r="C26269" t="s">
        <v>84</v>
      </c>
      <c r="D26269" t="s">
        <v>145</v>
      </c>
      <c r="E26269" s="8">
        <v>-1355</v>
      </c>
    </row>
    <row r="26270" spans="1:5" x14ac:dyDescent="0.25">
      <c r="E26270" s="8"/>
    </row>
    <row r="26271" spans="1:5" x14ac:dyDescent="0.25">
      <c r="E26271" s="8"/>
    </row>
    <row r="26272" spans="1:5" x14ac:dyDescent="0.25">
      <c r="A26272">
        <v>1132.0999999999999</v>
      </c>
      <c r="B26272" s="10">
        <v>43736</v>
      </c>
      <c r="C26272" t="s">
        <v>56</v>
      </c>
      <c r="D26272" t="s">
        <v>105</v>
      </c>
      <c r="E26272" s="8">
        <v>-866</v>
      </c>
    </row>
    <row r="26273" spans="1:5" x14ac:dyDescent="0.25">
      <c r="E26273" s="8"/>
    </row>
    <row r="26274" spans="1:5" x14ac:dyDescent="0.25">
      <c r="E26274" s="8"/>
    </row>
    <row r="26275" spans="1:5" x14ac:dyDescent="0.25">
      <c r="A26275">
        <v>1132.0999999999999</v>
      </c>
      <c r="B26275" s="10">
        <v>43738</v>
      </c>
      <c r="C26275" t="s">
        <v>82</v>
      </c>
      <c r="D26275" t="s">
        <v>146</v>
      </c>
      <c r="E26275" s="8">
        <v>377</v>
      </c>
    </row>
    <row r="26276" spans="1:5" x14ac:dyDescent="0.25">
      <c r="E26276" s="8"/>
    </row>
    <row r="26277" spans="1:5" x14ac:dyDescent="0.25">
      <c r="E26277" s="8"/>
    </row>
    <row r="26278" spans="1:5" x14ac:dyDescent="0.25">
      <c r="E26278" s="8"/>
    </row>
    <row r="26279" spans="1:5" x14ac:dyDescent="0.25">
      <c r="A26279">
        <v>1132.2</v>
      </c>
      <c r="B26279" s="10">
        <v>43735</v>
      </c>
      <c r="C26279" t="s">
        <v>79</v>
      </c>
      <c r="D26279" t="s">
        <v>141</v>
      </c>
      <c r="E26279" s="8">
        <v>1987</v>
      </c>
    </row>
    <row r="26280" spans="1:5" x14ac:dyDescent="0.25">
      <c r="A26280">
        <v>1132.2</v>
      </c>
      <c r="B26280" s="10">
        <v>43735</v>
      </c>
      <c r="C26280" t="s">
        <v>79</v>
      </c>
      <c r="D26280" t="s">
        <v>142</v>
      </c>
      <c r="E26280" s="8">
        <v>903</v>
      </c>
    </row>
    <row r="26281" spans="1:5" x14ac:dyDescent="0.25">
      <c r="A26281">
        <v>1132.2</v>
      </c>
      <c r="B26281" s="10">
        <v>43735</v>
      </c>
      <c r="C26281" t="s">
        <v>79</v>
      </c>
      <c r="D26281" t="s">
        <v>143</v>
      </c>
      <c r="E26281" s="8">
        <v>1084</v>
      </c>
    </row>
    <row r="26282" spans="1:5" x14ac:dyDescent="0.25">
      <c r="A26282">
        <v>1132.2</v>
      </c>
      <c r="B26282" s="10">
        <v>43735</v>
      </c>
      <c r="C26282" t="s">
        <v>79</v>
      </c>
      <c r="D26282" t="s">
        <v>144</v>
      </c>
      <c r="E26282" s="8">
        <v>1625</v>
      </c>
    </row>
    <row r="26283" spans="1:5" x14ac:dyDescent="0.25">
      <c r="A26283">
        <v>1132.2</v>
      </c>
      <c r="B26283" s="10">
        <v>43735</v>
      </c>
      <c r="C26283" t="s">
        <v>79</v>
      </c>
      <c r="D26283" t="s">
        <v>145</v>
      </c>
      <c r="E26283" s="8">
        <v>1355</v>
      </c>
    </row>
    <row r="26284" spans="1:5" x14ac:dyDescent="0.25">
      <c r="E26284" s="8"/>
    </row>
    <row r="26285" spans="1:5" x14ac:dyDescent="0.25">
      <c r="E26285" s="8"/>
    </row>
    <row r="26286" spans="1:5" x14ac:dyDescent="0.25">
      <c r="A26286">
        <v>1132.2</v>
      </c>
      <c r="B26286" s="10">
        <v>43736</v>
      </c>
      <c r="C26286" t="s">
        <v>21</v>
      </c>
      <c r="D26286" t="s">
        <v>105</v>
      </c>
      <c r="E26286" s="8">
        <v>3073</v>
      </c>
    </row>
    <row r="26287" spans="1:5" x14ac:dyDescent="0.25">
      <c r="E26287" s="8"/>
    </row>
    <row r="26288" spans="1:5" x14ac:dyDescent="0.25">
      <c r="E26288" s="8"/>
    </row>
    <row r="26289" spans="1:5" x14ac:dyDescent="0.25">
      <c r="A26289">
        <v>1132.2</v>
      </c>
      <c r="B26289" s="10">
        <v>43738</v>
      </c>
      <c r="C26289" t="s">
        <v>17</v>
      </c>
      <c r="D26289" t="s">
        <v>146</v>
      </c>
      <c r="E26289" s="8">
        <v>377</v>
      </c>
    </row>
    <row r="26290" spans="1:5" x14ac:dyDescent="0.25">
      <c r="E26290" s="8"/>
    </row>
    <row r="26291" spans="1:5" x14ac:dyDescent="0.25">
      <c r="E26291" s="8"/>
    </row>
    <row r="26292" spans="1:5" x14ac:dyDescent="0.25">
      <c r="E26292" s="8"/>
    </row>
    <row r="26293" spans="1:5" x14ac:dyDescent="0.25">
      <c r="A26293">
        <v>1133.0999999999999</v>
      </c>
      <c r="B26293" s="10">
        <v>43736</v>
      </c>
      <c r="C26293" t="s">
        <v>82</v>
      </c>
      <c r="D26293" t="s">
        <v>105</v>
      </c>
      <c r="E26293" s="8">
        <v>3073</v>
      </c>
    </row>
    <row r="26294" spans="1:5" x14ac:dyDescent="0.25">
      <c r="E26294" s="8"/>
    </row>
    <row r="26295" spans="1:5" x14ac:dyDescent="0.25">
      <c r="A26295">
        <v>1133.0999999999999</v>
      </c>
      <c r="B26295" s="10">
        <v>43736</v>
      </c>
      <c r="C26295" t="s">
        <v>20</v>
      </c>
      <c r="D26295" t="s">
        <v>141</v>
      </c>
      <c r="E26295" s="8">
        <v>-1396</v>
      </c>
    </row>
    <row r="26296" spans="1:5" x14ac:dyDescent="0.25">
      <c r="A26296">
        <v>1133.0999999999999</v>
      </c>
      <c r="B26296" s="10">
        <v>43736</v>
      </c>
      <c r="C26296" t="s">
        <v>20</v>
      </c>
      <c r="D26296" t="s">
        <v>142</v>
      </c>
      <c r="E26296" s="8">
        <v>-558</v>
      </c>
    </row>
    <row r="26297" spans="1:5" x14ac:dyDescent="0.25">
      <c r="A26297">
        <v>1133.0999999999999</v>
      </c>
      <c r="B26297" s="10">
        <v>43736</v>
      </c>
      <c r="C26297" t="s">
        <v>20</v>
      </c>
      <c r="D26297" t="s">
        <v>143</v>
      </c>
      <c r="E26297" s="8">
        <v>-726</v>
      </c>
    </row>
    <row r="26298" spans="1:5" x14ac:dyDescent="0.25">
      <c r="A26298">
        <v>1133.0999999999999</v>
      </c>
      <c r="B26298" s="10">
        <v>43736</v>
      </c>
      <c r="C26298" t="s">
        <v>20</v>
      </c>
      <c r="D26298" t="s">
        <v>144</v>
      </c>
      <c r="E26298" s="8">
        <v>-1228</v>
      </c>
    </row>
    <row r="26299" spans="1:5" x14ac:dyDescent="0.25">
      <c r="A26299">
        <v>1133.0999999999999</v>
      </c>
      <c r="B26299" s="10">
        <v>43736</v>
      </c>
      <c r="C26299" t="s">
        <v>20</v>
      </c>
      <c r="D26299" t="s">
        <v>145</v>
      </c>
      <c r="E26299" s="8">
        <v>-866</v>
      </c>
    </row>
    <row r="26300" spans="1:5" x14ac:dyDescent="0.25">
      <c r="E26300" s="8"/>
    </row>
    <row r="26301" spans="1:5" x14ac:dyDescent="0.25">
      <c r="E26301" s="8"/>
    </row>
    <row r="26302" spans="1:5" x14ac:dyDescent="0.25">
      <c r="A26302">
        <v>1133.0999999999999</v>
      </c>
      <c r="B26302" s="10">
        <v>43738</v>
      </c>
      <c r="C26302" t="s">
        <v>81</v>
      </c>
      <c r="D26302" t="s">
        <v>146</v>
      </c>
      <c r="E26302" s="8">
        <v>-500</v>
      </c>
    </row>
    <row r="26303" spans="1:5" x14ac:dyDescent="0.25">
      <c r="E26303" s="8"/>
    </row>
    <row r="26304" spans="1:5" x14ac:dyDescent="0.25">
      <c r="E26304" s="8"/>
    </row>
    <row r="26305" spans="1:5" x14ac:dyDescent="0.25">
      <c r="E26305" s="8"/>
    </row>
    <row r="26306" spans="1:5" x14ac:dyDescent="0.25">
      <c r="A26306">
        <v>1133.2</v>
      </c>
      <c r="B26306" s="10">
        <v>43736</v>
      </c>
      <c r="C26306" t="s">
        <v>20</v>
      </c>
      <c r="D26306" t="s">
        <v>105</v>
      </c>
      <c r="E26306" s="8">
        <v>-3551</v>
      </c>
    </row>
    <row r="26307" spans="1:5" x14ac:dyDescent="0.25">
      <c r="E26307" s="8"/>
    </row>
    <row r="26308" spans="1:5" x14ac:dyDescent="0.25">
      <c r="A26308">
        <v>1133.2</v>
      </c>
      <c r="B26308" s="10">
        <v>43736</v>
      </c>
      <c r="C26308" t="s">
        <v>56</v>
      </c>
      <c r="D26308" t="s">
        <v>141</v>
      </c>
      <c r="E26308" s="8">
        <v>-1396</v>
      </c>
    </row>
    <row r="26309" spans="1:5" x14ac:dyDescent="0.25">
      <c r="A26309">
        <v>1133.2</v>
      </c>
      <c r="B26309" s="10">
        <v>43736</v>
      </c>
      <c r="C26309" t="s">
        <v>56</v>
      </c>
      <c r="D26309" t="s">
        <v>142</v>
      </c>
      <c r="E26309" s="8">
        <v>-558</v>
      </c>
    </row>
    <row r="26310" spans="1:5" x14ac:dyDescent="0.25">
      <c r="A26310">
        <v>1133.2</v>
      </c>
      <c r="B26310" s="10">
        <v>43736</v>
      </c>
      <c r="C26310" t="s">
        <v>56</v>
      </c>
      <c r="D26310" t="s">
        <v>143</v>
      </c>
      <c r="E26310" s="8">
        <v>-726</v>
      </c>
    </row>
    <row r="26311" spans="1:5" x14ac:dyDescent="0.25">
      <c r="A26311">
        <v>1133.2</v>
      </c>
      <c r="B26311" s="10">
        <v>43736</v>
      </c>
      <c r="C26311" t="s">
        <v>56</v>
      </c>
      <c r="D26311" t="s">
        <v>144</v>
      </c>
      <c r="E26311" s="8">
        <v>-1228</v>
      </c>
    </row>
    <row r="26312" spans="1:5" x14ac:dyDescent="0.25">
      <c r="A26312">
        <v>1133.2</v>
      </c>
      <c r="B26312" s="10">
        <v>43736</v>
      </c>
      <c r="C26312" t="s">
        <v>56</v>
      </c>
      <c r="D26312" t="s">
        <v>145</v>
      </c>
      <c r="E26312" s="8">
        <v>-866</v>
      </c>
    </row>
    <row r="26313" spans="1:5" x14ac:dyDescent="0.25">
      <c r="E26313" s="8"/>
    </row>
    <row r="26314" spans="1:5" x14ac:dyDescent="0.25">
      <c r="E26314" s="8"/>
    </row>
    <row r="26315" spans="1:5" x14ac:dyDescent="0.25">
      <c r="A26315">
        <v>1133.2</v>
      </c>
      <c r="B26315" s="10">
        <v>43738</v>
      </c>
      <c r="C26315" t="s">
        <v>91</v>
      </c>
      <c r="D26315" t="s">
        <v>146</v>
      </c>
      <c r="E26315" s="8">
        <v>-500</v>
      </c>
    </row>
    <row r="26316" spans="1:5" x14ac:dyDescent="0.25">
      <c r="E26316" s="8"/>
    </row>
    <row r="26317" spans="1:5" x14ac:dyDescent="0.25">
      <c r="E26317" s="8"/>
    </row>
    <row r="26318" spans="1:5" x14ac:dyDescent="0.25">
      <c r="E26318" s="8"/>
    </row>
    <row r="26319" spans="1:5" x14ac:dyDescent="0.25">
      <c r="A26319">
        <v>1134.0999999999999</v>
      </c>
      <c r="B26319" s="10">
        <v>43736</v>
      </c>
      <c r="C26319" t="s">
        <v>20</v>
      </c>
      <c r="D26319" t="s">
        <v>143</v>
      </c>
      <c r="E26319" s="8">
        <v>-2979</v>
      </c>
    </row>
    <row r="26320" spans="1:5" x14ac:dyDescent="0.25">
      <c r="E26320" s="8"/>
    </row>
    <row r="26321" spans="1:5" x14ac:dyDescent="0.25">
      <c r="A26321">
        <v>1134.0999999999999</v>
      </c>
      <c r="B26321" s="10">
        <v>43736</v>
      </c>
      <c r="C26321" t="s">
        <v>56</v>
      </c>
      <c r="D26321" t="s">
        <v>105</v>
      </c>
      <c r="E26321" s="8">
        <v>-3551</v>
      </c>
    </row>
    <row r="26322" spans="1:5" x14ac:dyDescent="0.25">
      <c r="E26322" s="8"/>
    </row>
    <row r="26323" spans="1:5" x14ac:dyDescent="0.25">
      <c r="A26323">
        <v>1134.0999999999999</v>
      </c>
      <c r="B26323" s="10">
        <v>43736</v>
      </c>
      <c r="C26323" t="s">
        <v>21</v>
      </c>
      <c r="D26323" t="s">
        <v>141</v>
      </c>
      <c r="E26323" s="8">
        <v>3265</v>
      </c>
    </row>
    <row r="26324" spans="1:5" x14ac:dyDescent="0.25">
      <c r="A26324">
        <v>1134.0999999999999</v>
      </c>
      <c r="B26324" s="10">
        <v>43736</v>
      </c>
      <c r="C26324" t="s">
        <v>21</v>
      </c>
      <c r="D26324" t="s">
        <v>142</v>
      </c>
      <c r="E26324" s="8">
        <v>1921</v>
      </c>
    </row>
    <row r="26325" spans="1:5" x14ac:dyDescent="0.25">
      <c r="A26325">
        <v>1134.0999999999999</v>
      </c>
      <c r="B26325" s="10">
        <v>43736</v>
      </c>
      <c r="C26325" t="s">
        <v>21</v>
      </c>
      <c r="D26325" t="s">
        <v>144</v>
      </c>
      <c r="E26325" s="8">
        <v>3842</v>
      </c>
    </row>
    <row r="26326" spans="1:5" x14ac:dyDescent="0.25">
      <c r="A26326">
        <v>1134.0999999999999</v>
      </c>
      <c r="B26326" s="10">
        <v>43736</v>
      </c>
      <c r="C26326" t="s">
        <v>21</v>
      </c>
      <c r="D26326" t="s">
        <v>145</v>
      </c>
      <c r="E26326" s="8">
        <v>3265</v>
      </c>
    </row>
    <row r="26327" spans="1:5" x14ac:dyDescent="0.25">
      <c r="E26327" s="8"/>
    </row>
    <row r="26328" spans="1:5" x14ac:dyDescent="0.25">
      <c r="E26328" s="8"/>
    </row>
    <row r="26329" spans="1:5" x14ac:dyDescent="0.25">
      <c r="A26329">
        <v>1134.0999999999999</v>
      </c>
      <c r="B26329" s="10">
        <v>43738</v>
      </c>
      <c r="C26329" t="s">
        <v>12</v>
      </c>
      <c r="D26329" t="s">
        <v>146</v>
      </c>
      <c r="E26329" s="8">
        <v>-600</v>
      </c>
    </row>
    <row r="26330" spans="1:5" x14ac:dyDescent="0.25">
      <c r="E26330" s="8"/>
    </row>
    <row r="26331" spans="1:5" x14ac:dyDescent="0.25">
      <c r="E26331" s="8"/>
    </row>
    <row r="26332" spans="1:5" x14ac:dyDescent="0.25">
      <c r="E26332" s="8"/>
    </row>
    <row r="26333" spans="1:5" x14ac:dyDescent="0.25">
      <c r="A26333">
        <v>1134.2</v>
      </c>
      <c r="B26333" s="10">
        <v>43736</v>
      </c>
      <c r="C26333" t="s">
        <v>82</v>
      </c>
      <c r="D26333" t="s">
        <v>141</v>
      </c>
      <c r="E26333" s="8">
        <v>3265</v>
      </c>
    </row>
    <row r="26334" spans="1:5" x14ac:dyDescent="0.25">
      <c r="A26334">
        <v>1134.2</v>
      </c>
      <c r="B26334" s="10">
        <v>43736</v>
      </c>
      <c r="C26334" t="s">
        <v>82</v>
      </c>
      <c r="D26334" t="s">
        <v>142</v>
      </c>
      <c r="E26334" s="8">
        <v>1921</v>
      </c>
    </row>
    <row r="26335" spans="1:5" x14ac:dyDescent="0.25">
      <c r="A26335">
        <v>1134.2</v>
      </c>
      <c r="B26335" s="10">
        <v>43736</v>
      </c>
      <c r="C26335" t="s">
        <v>82</v>
      </c>
      <c r="D26335" t="s">
        <v>144</v>
      </c>
      <c r="E26335" s="8">
        <v>3842</v>
      </c>
    </row>
    <row r="26336" spans="1:5" x14ac:dyDescent="0.25">
      <c r="A26336">
        <v>1134.2</v>
      </c>
      <c r="B26336" s="10">
        <v>43736</v>
      </c>
      <c r="C26336" t="s">
        <v>82</v>
      </c>
      <c r="D26336" t="s">
        <v>145</v>
      </c>
      <c r="E26336" s="8">
        <v>3265</v>
      </c>
    </row>
    <row r="26337" spans="1:5" x14ac:dyDescent="0.25">
      <c r="E26337" s="8"/>
    </row>
    <row r="26338" spans="1:5" x14ac:dyDescent="0.25">
      <c r="A26338">
        <v>1134.2</v>
      </c>
      <c r="B26338" s="10">
        <v>43736</v>
      </c>
      <c r="C26338" t="s">
        <v>56</v>
      </c>
      <c r="D26338" t="s">
        <v>143</v>
      </c>
      <c r="E26338" s="8">
        <v>-2979</v>
      </c>
    </row>
    <row r="26339" spans="1:5" x14ac:dyDescent="0.25">
      <c r="E26339" s="8"/>
    </row>
    <row r="26340" spans="1:5" x14ac:dyDescent="0.25">
      <c r="A26340">
        <v>1134.2</v>
      </c>
      <c r="B26340" s="10">
        <v>43736</v>
      </c>
      <c r="C26340" t="s">
        <v>21</v>
      </c>
      <c r="D26340" t="s">
        <v>105</v>
      </c>
      <c r="E26340" s="8">
        <v>14241</v>
      </c>
    </row>
    <row r="26341" spans="1:5" x14ac:dyDescent="0.25">
      <c r="E26341" s="8"/>
    </row>
    <row r="26342" spans="1:5" x14ac:dyDescent="0.25">
      <c r="E26342" s="8"/>
    </row>
    <row r="26343" spans="1:5" x14ac:dyDescent="0.25">
      <c r="A26343">
        <v>1134.2</v>
      </c>
      <c r="B26343" s="10">
        <v>43738</v>
      </c>
      <c r="C26343" t="s">
        <v>88</v>
      </c>
      <c r="D26343" t="s">
        <v>146</v>
      </c>
      <c r="E26343" s="8">
        <v>600</v>
      </c>
    </row>
    <row r="26344" spans="1:5" x14ac:dyDescent="0.25">
      <c r="E26344" s="8"/>
    </row>
    <row r="26345" spans="1:5" x14ac:dyDescent="0.25">
      <c r="E26345" s="8"/>
    </row>
    <row r="26346" spans="1:5" x14ac:dyDescent="0.25">
      <c r="E26346" s="8"/>
    </row>
    <row r="26347" spans="1:5" x14ac:dyDescent="0.25">
      <c r="A26347">
        <v>1135.0999999999999</v>
      </c>
      <c r="B26347" s="10">
        <v>43736</v>
      </c>
      <c r="C26347" t="s">
        <v>20</v>
      </c>
      <c r="D26347" t="s">
        <v>141</v>
      </c>
      <c r="E26347" s="8">
        <v>-5728</v>
      </c>
    </row>
    <row r="26348" spans="1:5" x14ac:dyDescent="0.25">
      <c r="A26348">
        <v>1135.0999999999999</v>
      </c>
      <c r="B26348" s="10">
        <v>43736</v>
      </c>
      <c r="C26348" t="s">
        <v>20</v>
      </c>
      <c r="D26348" t="s">
        <v>142</v>
      </c>
      <c r="E26348" s="8">
        <v>-2291</v>
      </c>
    </row>
    <row r="26349" spans="1:5" x14ac:dyDescent="0.25">
      <c r="A26349">
        <v>1135.0999999999999</v>
      </c>
      <c r="B26349" s="10">
        <v>43736</v>
      </c>
      <c r="C26349" t="s">
        <v>20</v>
      </c>
      <c r="D26349" t="s">
        <v>144</v>
      </c>
      <c r="E26349" s="8">
        <v>-5041</v>
      </c>
    </row>
    <row r="26350" spans="1:5" x14ac:dyDescent="0.25">
      <c r="A26350">
        <v>1135.0999999999999</v>
      </c>
      <c r="B26350" s="10">
        <v>43736</v>
      </c>
      <c r="C26350" t="s">
        <v>20</v>
      </c>
      <c r="D26350" t="s">
        <v>145</v>
      </c>
      <c r="E26350" s="8">
        <v>-3551</v>
      </c>
    </row>
    <row r="26351" spans="1:5" x14ac:dyDescent="0.25">
      <c r="E26351" s="8"/>
    </row>
    <row r="26352" spans="1:5" x14ac:dyDescent="0.25">
      <c r="A26352">
        <v>1135.0999999999999</v>
      </c>
      <c r="B26352" s="10">
        <v>43736</v>
      </c>
      <c r="C26352" t="s">
        <v>21</v>
      </c>
      <c r="D26352" t="s">
        <v>143</v>
      </c>
      <c r="E26352" s="8">
        <v>3265</v>
      </c>
    </row>
    <row r="26353" spans="1:5" x14ac:dyDescent="0.25">
      <c r="E26353" s="8"/>
    </row>
    <row r="26354" spans="1:5" x14ac:dyDescent="0.25">
      <c r="A26354">
        <v>1135.0999999999999</v>
      </c>
      <c r="B26354" s="10">
        <v>43736</v>
      </c>
      <c r="C26354" t="s">
        <v>97</v>
      </c>
      <c r="D26354" t="s">
        <v>105</v>
      </c>
      <c r="E26354" s="8">
        <v>14241</v>
      </c>
    </row>
    <row r="26355" spans="1:5" x14ac:dyDescent="0.25">
      <c r="E26355" s="8"/>
    </row>
    <row r="26356" spans="1:5" x14ac:dyDescent="0.25">
      <c r="E26356" s="8"/>
    </row>
    <row r="26357" spans="1:5" x14ac:dyDescent="0.25">
      <c r="A26357">
        <v>1135.0999999999999</v>
      </c>
      <c r="B26357" s="10">
        <v>43738</v>
      </c>
      <c r="C26357" t="s">
        <v>13</v>
      </c>
      <c r="D26357" t="s">
        <v>146</v>
      </c>
      <c r="E26357" s="8">
        <v>-6878</v>
      </c>
    </row>
    <row r="26358" spans="1:5" x14ac:dyDescent="0.25">
      <c r="E26358" s="8"/>
    </row>
    <row r="26359" spans="1:5" x14ac:dyDescent="0.25">
      <c r="E26359" s="8"/>
    </row>
    <row r="26360" spans="1:5" x14ac:dyDescent="0.25">
      <c r="E26360" s="8"/>
    </row>
    <row r="26361" spans="1:5" x14ac:dyDescent="0.25">
      <c r="A26361">
        <v>1135.2</v>
      </c>
      <c r="B26361" s="10">
        <v>43736</v>
      </c>
      <c r="C26361" t="s">
        <v>82</v>
      </c>
      <c r="D26361" t="s">
        <v>143</v>
      </c>
      <c r="E26361" s="8">
        <v>3265</v>
      </c>
    </row>
    <row r="26362" spans="1:5" x14ac:dyDescent="0.25">
      <c r="E26362" s="8"/>
    </row>
    <row r="26363" spans="1:5" x14ac:dyDescent="0.25">
      <c r="A26363">
        <v>1135.2</v>
      </c>
      <c r="B26363" s="10">
        <v>43736</v>
      </c>
      <c r="C26363" t="s">
        <v>56</v>
      </c>
      <c r="D26363" t="s">
        <v>141</v>
      </c>
      <c r="E26363" s="8">
        <v>-5728</v>
      </c>
    </row>
    <row r="26364" spans="1:5" x14ac:dyDescent="0.25">
      <c r="A26364">
        <v>1135.2</v>
      </c>
      <c r="B26364" s="10">
        <v>43736</v>
      </c>
      <c r="C26364" t="s">
        <v>56</v>
      </c>
      <c r="D26364" t="s">
        <v>142</v>
      </c>
      <c r="E26364" s="8">
        <v>-2291</v>
      </c>
    </row>
    <row r="26365" spans="1:5" x14ac:dyDescent="0.25">
      <c r="A26365">
        <v>1135.2</v>
      </c>
      <c r="B26365" s="10">
        <v>43736</v>
      </c>
      <c r="C26365" t="s">
        <v>56</v>
      </c>
      <c r="D26365" t="s">
        <v>144</v>
      </c>
      <c r="E26365" s="8">
        <v>-5041</v>
      </c>
    </row>
    <row r="26366" spans="1:5" x14ac:dyDescent="0.25">
      <c r="A26366">
        <v>1135.2</v>
      </c>
      <c r="B26366" s="10">
        <v>43736</v>
      </c>
      <c r="C26366" t="s">
        <v>56</v>
      </c>
      <c r="D26366" t="s">
        <v>145</v>
      </c>
      <c r="E26366" s="8">
        <v>-3551</v>
      </c>
    </row>
    <row r="26367" spans="1:5" x14ac:dyDescent="0.25">
      <c r="E26367" s="8"/>
    </row>
    <row r="26368" spans="1:5" x14ac:dyDescent="0.25">
      <c r="E26368" s="8"/>
    </row>
    <row r="26369" spans="1:5" x14ac:dyDescent="0.25">
      <c r="A26369">
        <v>1135.2</v>
      </c>
      <c r="B26369" s="10">
        <v>43737</v>
      </c>
      <c r="C26369" t="s">
        <v>31</v>
      </c>
      <c r="D26369" t="s">
        <v>105</v>
      </c>
      <c r="E26369" s="8">
        <v>-1883</v>
      </c>
    </row>
    <row r="26370" spans="1:5" x14ac:dyDescent="0.25">
      <c r="E26370" s="8"/>
    </row>
    <row r="26371" spans="1:5" x14ac:dyDescent="0.25">
      <c r="E26371" s="8"/>
    </row>
    <row r="26372" spans="1:5" x14ac:dyDescent="0.25">
      <c r="A26372">
        <v>1135.2</v>
      </c>
      <c r="B26372" s="10">
        <v>43738</v>
      </c>
      <c r="C26372" t="s">
        <v>95</v>
      </c>
      <c r="D26372" t="s">
        <v>146</v>
      </c>
      <c r="E26372" s="8">
        <v>6878</v>
      </c>
    </row>
    <row r="26373" spans="1:5" x14ac:dyDescent="0.25">
      <c r="E26373" s="8"/>
    </row>
    <row r="26374" spans="1:5" x14ac:dyDescent="0.25">
      <c r="E26374" s="8"/>
    </row>
    <row r="26375" spans="1:5" x14ac:dyDescent="0.25">
      <c r="E26375" s="8"/>
    </row>
    <row r="26376" spans="1:5" x14ac:dyDescent="0.25">
      <c r="A26376">
        <v>1136.0999999999999</v>
      </c>
      <c r="B26376" s="10">
        <v>43736</v>
      </c>
      <c r="C26376" t="s">
        <v>21</v>
      </c>
      <c r="D26376" t="s">
        <v>141</v>
      </c>
      <c r="E26376" s="8">
        <v>11728</v>
      </c>
    </row>
    <row r="26377" spans="1:5" x14ac:dyDescent="0.25">
      <c r="A26377">
        <v>1136.0999999999999</v>
      </c>
      <c r="B26377" s="10">
        <v>43736</v>
      </c>
      <c r="C26377" t="s">
        <v>21</v>
      </c>
      <c r="D26377" t="s">
        <v>142</v>
      </c>
      <c r="E26377" s="8">
        <v>8377</v>
      </c>
    </row>
    <row r="26378" spans="1:5" x14ac:dyDescent="0.25">
      <c r="A26378">
        <v>1136.0999999999999</v>
      </c>
      <c r="B26378" s="10">
        <v>43736</v>
      </c>
      <c r="C26378" t="s">
        <v>21</v>
      </c>
      <c r="D26378" t="s">
        <v>143</v>
      </c>
      <c r="E26378" s="8">
        <v>11728</v>
      </c>
    </row>
    <row r="26379" spans="1:5" x14ac:dyDescent="0.25">
      <c r="A26379">
        <v>1136.0999999999999</v>
      </c>
      <c r="B26379" s="10">
        <v>43736</v>
      </c>
      <c r="C26379" t="s">
        <v>21</v>
      </c>
      <c r="D26379" t="s">
        <v>144</v>
      </c>
      <c r="E26379" s="8">
        <v>14241</v>
      </c>
    </row>
    <row r="26380" spans="1:5" x14ac:dyDescent="0.25">
      <c r="A26380">
        <v>1136.0999999999999</v>
      </c>
      <c r="B26380" s="10">
        <v>43736</v>
      </c>
      <c r="C26380" t="s">
        <v>21</v>
      </c>
      <c r="D26380" t="s">
        <v>145</v>
      </c>
      <c r="E26380" s="8">
        <v>15917</v>
      </c>
    </row>
    <row r="26381" spans="1:5" x14ac:dyDescent="0.25">
      <c r="E26381" s="8"/>
    </row>
    <row r="26382" spans="1:5" x14ac:dyDescent="0.25">
      <c r="E26382" s="8"/>
    </row>
    <row r="26383" spans="1:5" x14ac:dyDescent="0.25">
      <c r="A26383">
        <v>1136.0999999999999</v>
      </c>
      <c r="B26383" s="10">
        <v>43737</v>
      </c>
      <c r="C26383" t="s">
        <v>79</v>
      </c>
      <c r="D26383" t="s">
        <v>105</v>
      </c>
      <c r="E26383" s="8">
        <v>1883</v>
      </c>
    </row>
    <row r="26384" spans="1:5" x14ac:dyDescent="0.25">
      <c r="E26384" s="8"/>
    </row>
    <row r="26385" spans="1:5" x14ac:dyDescent="0.25">
      <c r="E26385" s="8"/>
    </row>
    <row r="26386" spans="1:5" x14ac:dyDescent="0.25">
      <c r="A26386">
        <v>1136.0999999999999</v>
      </c>
      <c r="B26386" s="10">
        <v>43738</v>
      </c>
      <c r="C26386" t="s">
        <v>92</v>
      </c>
      <c r="D26386" t="s">
        <v>146</v>
      </c>
      <c r="E26386" s="8">
        <v>-12000</v>
      </c>
    </row>
    <row r="26387" spans="1:5" x14ac:dyDescent="0.25">
      <c r="E26387" s="8"/>
    </row>
    <row r="26388" spans="1:5" x14ac:dyDescent="0.25">
      <c r="E26388" s="8"/>
    </row>
    <row r="26389" spans="1:5" x14ac:dyDescent="0.25">
      <c r="E26389" s="8"/>
    </row>
    <row r="26390" spans="1:5" x14ac:dyDescent="0.25">
      <c r="A26390">
        <v>1136.2</v>
      </c>
      <c r="B26390" s="10">
        <v>43736</v>
      </c>
      <c r="C26390" t="s">
        <v>97</v>
      </c>
      <c r="D26390" t="s">
        <v>141</v>
      </c>
      <c r="E26390" s="8">
        <v>11728</v>
      </c>
    </row>
    <row r="26391" spans="1:5" x14ac:dyDescent="0.25">
      <c r="A26391">
        <v>1136.2</v>
      </c>
      <c r="B26391" s="10">
        <v>43736</v>
      </c>
      <c r="C26391" t="s">
        <v>97</v>
      </c>
      <c r="D26391" t="s">
        <v>142</v>
      </c>
      <c r="E26391" s="8">
        <v>8377</v>
      </c>
    </row>
    <row r="26392" spans="1:5" x14ac:dyDescent="0.25">
      <c r="A26392">
        <v>1136.2</v>
      </c>
      <c r="B26392" s="10">
        <v>43736</v>
      </c>
      <c r="C26392" t="s">
        <v>97</v>
      </c>
      <c r="D26392" t="s">
        <v>143</v>
      </c>
      <c r="E26392" s="8">
        <v>11728</v>
      </c>
    </row>
    <row r="26393" spans="1:5" x14ac:dyDescent="0.25">
      <c r="A26393">
        <v>1136.2</v>
      </c>
      <c r="B26393" s="10">
        <v>43736</v>
      </c>
      <c r="C26393" t="s">
        <v>97</v>
      </c>
      <c r="D26393" t="s">
        <v>144</v>
      </c>
      <c r="E26393" s="8">
        <v>14241</v>
      </c>
    </row>
    <row r="26394" spans="1:5" x14ac:dyDescent="0.25">
      <c r="A26394">
        <v>1136.2</v>
      </c>
      <c r="B26394" s="10">
        <v>43736</v>
      </c>
      <c r="C26394" t="s">
        <v>97</v>
      </c>
      <c r="D26394" t="s">
        <v>145</v>
      </c>
      <c r="E26394" s="8">
        <v>15917</v>
      </c>
    </row>
    <row r="26395" spans="1:5" x14ac:dyDescent="0.25">
      <c r="E26395" s="8"/>
    </row>
    <row r="26396" spans="1:5" x14ac:dyDescent="0.25">
      <c r="E26396" s="8"/>
    </row>
    <row r="26397" spans="1:5" x14ac:dyDescent="0.25">
      <c r="A26397">
        <v>1136.2</v>
      </c>
      <c r="B26397" s="10">
        <v>43737</v>
      </c>
      <c r="C26397" t="s">
        <v>97</v>
      </c>
      <c r="D26397" t="s">
        <v>105</v>
      </c>
      <c r="E26397" s="8">
        <v>-14389</v>
      </c>
    </row>
    <row r="26398" spans="1:5" x14ac:dyDescent="0.25">
      <c r="E26398" s="8"/>
    </row>
    <row r="26399" spans="1:5" x14ac:dyDescent="0.25">
      <c r="E26399" s="8"/>
    </row>
    <row r="26400" spans="1:5" x14ac:dyDescent="0.25">
      <c r="A26400">
        <v>1136.2</v>
      </c>
      <c r="B26400" s="10">
        <v>43738</v>
      </c>
      <c r="C26400" t="s">
        <v>82</v>
      </c>
      <c r="D26400" t="s">
        <v>146</v>
      </c>
      <c r="E26400" s="8">
        <v>-12000</v>
      </c>
    </row>
    <row r="26401" spans="1:5" x14ac:dyDescent="0.25">
      <c r="E26401" s="8"/>
    </row>
    <row r="26402" spans="1:5" x14ac:dyDescent="0.25">
      <c r="E26402" s="8"/>
    </row>
    <row r="26403" spans="1:5" x14ac:dyDescent="0.25">
      <c r="E26403" s="8"/>
    </row>
    <row r="26404" spans="1:5" x14ac:dyDescent="0.25">
      <c r="A26404">
        <v>1137.0999999999999</v>
      </c>
      <c r="B26404" s="10">
        <v>43737</v>
      </c>
      <c r="C26404" t="s">
        <v>82</v>
      </c>
      <c r="D26404" t="s">
        <v>105</v>
      </c>
      <c r="E26404" s="8">
        <v>14389</v>
      </c>
    </row>
    <row r="26405" spans="1:5" x14ac:dyDescent="0.25">
      <c r="E26405" s="8"/>
    </row>
    <row r="26406" spans="1:5" x14ac:dyDescent="0.25">
      <c r="A26406">
        <v>1137.0999999999999</v>
      </c>
      <c r="B26406" s="10">
        <v>43737</v>
      </c>
      <c r="C26406" t="s">
        <v>31</v>
      </c>
      <c r="D26406" t="s">
        <v>141</v>
      </c>
      <c r="E26406" s="8">
        <v>-2368</v>
      </c>
    </row>
    <row r="26407" spans="1:5" x14ac:dyDescent="0.25">
      <c r="A26407">
        <v>1137.0999999999999</v>
      </c>
      <c r="B26407" s="10">
        <v>43737</v>
      </c>
      <c r="C26407" t="s">
        <v>31</v>
      </c>
      <c r="D26407" t="s">
        <v>142</v>
      </c>
      <c r="E26407" s="8">
        <v>-1076</v>
      </c>
    </row>
    <row r="26408" spans="1:5" x14ac:dyDescent="0.25">
      <c r="A26408">
        <v>1137.0999999999999</v>
      </c>
      <c r="B26408" s="10">
        <v>43737</v>
      </c>
      <c r="C26408" t="s">
        <v>31</v>
      </c>
      <c r="D26408" t="s">
        <v>143</v>
      </c>
      <c r="E26408" s="8">
        <v>-1292</v>
      </c>
    </row>
    <row r="26409" spans="1:5" x14ac:dyDescent="0.25">
      <c r="A26409">
        <v>1137.0999999999999</v>
      </c>
      <c r="B26409" s="10">
        <v>43737</v>
      </c>
      <c r="C26409" t="s">
        <v>31</v>
      </c>
      <c r="D26409" t="s">
        <v>144</v>
      </c>
      <c r="E26409" s="8">
        <v>-1937</v>
      </c>
    </row>
    <row r="26410" spans="1:5" x14ac:dyDescent="0.25">
      <c r="A26410">
        <v>1137.0999999999999</v>
      </c>
      <c r="B26410" s="10">
        <v>43737</v>
      </c>
      <c r="C26410" t="s">
        <v>31</v>
      </c>
      <c r="D26410" t="s">
        <v>145</v>
      </c>
      <c r="E26410" s="8">
        <v>-1614</v>
      </c>
    </row>
    <row r="26411" spans="1:5" x14ac:dyDescent="0.25">
      <c r="E26411" s="8"/>
    </row>
    <row r="26412" spans="1:5" x14ac:dyDescent="0.25">
      <c r="E26412" s="8"/>
    </row>
    <row r="26413" spans="1:5" x14ac:dyDescent="0.25">
      <c r="A26413">
        <v>1137.0999999999999</v>
      </c>
      <c r="B26413" s="10">
        <v>43738</v>
      </c>
      <c r="C26413" t="s">
        <v>87</v>
      </c>
      <c r="D26413" t="s">
        <v>146</v>
      </c>
      <c r="E26413" s="8">
        <v>-14000</v>
      </c>
    </row>
    <row r="26414" spans="1:5" x14ac:dyDescent="0.25">
      <c r="E26414" s="8"/>
    </row>
    <row r="26415" spans="1:5" x14ac:dyDescent="0.25">
      <c r="E26415" s="8"/>
    </row>
    <row r="26416" spans="1:5" x14ac:dyDescent="0.25">
      <c r="E26416" s="8"/>
    </row>
    <row r="26417" spans="1:5" x14ac:dyDescent="0.25">
      <c r="A26417">
        <v>1137.2</v>
      </c>
      <c r="B26417" s="10">
        <v>43737</v>
      </c>
      <c r="C26417" t="s">
        <v>79</v>
      </c>
      <c r="D26417" t="s">
        <v>141</v>
      </c>
      <c r="E26417" s="8">
        <v>2368</v>
      </c>
    </row>
    <row r="26418" spans="1:5" x14ac:dyDescent="0.25">
      <c r="A26418">
        <v>1137.2</v>
      </c>
      <c r="B26418" s="10">
        <v>43737</v>
      </c>
      <c r="C26418" t="s">
        <v>79</v>
      </c>
      <c r="D26418" t="s">
        <v>142</v>
      </c>
      <c r="E26418" s="8">
        <v>1076</v>
      </c>
    </row>
    <row r="26419" spans="1:5" x14ac:dyDescent="0.25">
      <c r="A26419">
        <v>1137.2</v>
      </c>
      <c r="B26419" s="10">
        <v>43737</v>
      </c>
      <c r="C26419" t="s">
        <v>79</v>
      </c>
      <c r="D26419" t="s">
        <v>143</v>
      </c>
      <c r="E26419" s="8">
        <v>1292</v>
      </c>
    </row>
    <row r="26420" spans="1:5" x14ac:dyDescent="0.25">
      <c r="A26420">
        <v>1137.2</v>
      </c>
      <c r="B26420" s="10">
        <v>43737</v>
      </c>
      <c r="C26420" t="s">
        <v>79</v>
      </c>
      <c r="D26420" t="s">
        <v>144</v>
      </c>
      <c r="E26420" s="8">
        <v>1937</v>
      </c>
    </row>
    <row r="26421" spans="1:5" x14ac:dyDescent="0.25">
      <c r="A26421">
        <v>1137.2</v>
      </c>
      <c r="B26421" s="10">
        <v>43737</v>
      </c>
      <c r="C26421" t="s">
        <v>79</v>
      </c>
      <c r="D26421" t="s">
        <v>145</v>
      </c>
      <c r="E26421" s="8">
        <v>1614</v>
      </c>
    </row>
    <row r="26422" spans="1:5" x14ac:dyDescent="0.25">
      <c r="E26422" s="8"/>
    </row>
    <row r="26423" spans="1:5" x14ac:dyDescent="0.25">
      <c r="E26423" s="8"/>
    </row>
    <row r="26424" spans="1:5" x14ac:dyDescent="0.25">
      <c r="A26424">
        <v>1137.2</v>
      </c>
      <c r="B26424" s="10">
        <v>43738</v>
      </c>
      <c r="C26424" t="s">
        <v>82</v>
      </c>
      <c r="D26424" t="s">
        <v>105</v>
      </c>
      <c r="E26424" s="8">
        <v>17</v>
      </c>
    </row>
    <row r="26425" spans="1:5" x14ac:dyDescent="0.25">
      <c r="E26425" s="8"/>
    </row>
    <row r="26426" spans="1:5" x14ac:dyDescent="0.25">
      <c r="A26426">
        <v>1137.2</v>
      </c>
      <c r="B26426" s="10">
        <v>43738</v>
      </c>
      <c r="C26426" t="s">
        <v>90</v>
      </c>
      <c r="D26426" t="s">
        <v>146</v>
      </c>
      <c r="E26426" s="8">
        <v>-14000</v>
      </c>
    </row>
    <row r="26427" spans="1:5" x14ac:dyDescent="0.25">
      <c r="E26427" s="8"/>
    </row>
    <row r="26428" spans="1:5" x14ac:dyDescent="0.25">
      <c r="E26428" s="8"/>
    </row>
    <row r="26429" spans="1:5" x14ac:dyDescent="0.25">
      <c r="E26429" s="8"/>
    </row>
    <row r="26430" spans="1:5" x14ac:dyDescent="0.25">
      <c r="A26430">
        <v>1138.0999999999999</v>
      </c>
      <c r="B26430" s="10">
        <v>43737</v>
      </c>
      <c r="C26430" t="s">
        <v>97</v>
      </c>
      <c r="D26430" t="s">
        <v>141</v>
      </c>
      <c r="E26430" s="8">
        <v>-14389</v>
      </c>
    </row>
    <row r="26431" spans="1:5" x14ac:dyDescent="0.25">
      <c r="A26431">
        <v>1138.0999999999999</v>
      </c>
      <c r="B26431" s="10">
        <v>43737</v>
      </c>
      <c r="C26431" t="s">
        <v>97</v>
      </c>
      <c r="D26431" t="s">
        <v>142</v>
      </c>
      <c r="E26431" s="8">
        <v>-8464</v>
      </c>
    </row>
    <row r="26432" spans="1:5" x14ac:dyDescent="0.25">
      <c r="A26432">
        <v>1138.0999999999999</v>
      </c>
      <c r="B26432" s="10">
        <v>43737</v>
      </c>
      <c r="C26432" t="s">
        <v>97</v>
      </c>
      <c r="D26432" t="s">
        <v>143</v>
      </c>
      <c r="E26432" s="8">
        <v>-14389</v>
      </c>
    </row>
    <row r="26433" spans="1:5" x14ac:dyDescent="0.25">
      <c r="A26433">
        <v>1138.0999999999999</v>
      </c>
      <c r="B26433" s="10">
        <v>43737</v>
      </c>
      <c r="C26433" t="s">
        <v>97</v>
      </c>
      <c r="D26433" t="s">
        <v>144</v>
      </c>
      <c r="E26433" s="8">
        <v>-16929</v>
      </c>
    </row>
    <row r="26434" spans="1:5" x14ac:dyDescent="0.25">
      <c r="A26434">
        <v>1138.0999999999999</v>
      </c>
      <c r="B26434" s="10">
        <v>43737</v>
      </c>
      <c r="C26434" t="s">
        <v>97</v>
      </c>
      <c r="D26434" t="s">
        <v>145</v>
      </c>
      <c r="E26434" s="8">
        <v>-14389</v>
      </c>
    </row>
    <row r="26435" spans="1:5" x14ac:dyDescent="0.25">
      <c r="E26435" s="8"/>
    </row>
    <row r="26436" spans="1:5" x14ac:dyDescent="0.25">
      <c r="E26436" s="8"/>
    </row>
    <row r="26437" spans="1:5" x14ac:dyDescent="0.25">
      <c r="A26437">
        <v>1138.0999999999999</v>
      </c>
      <c r="B26437" s="10">
        <v>43738</v>
      </c>
      <c r="C26437" t="s">
        <v>85</v>
      </c>
      <c r="D26437" t="s">
        <v>146</v>
      </c>
      <c r="E26437" s="8">
        <v>-39000</v>
      </c>
    </row>
    <row r="26438" spans="1:5" x14ac:dyDescent="0.25">
      <c r="E26438" s="8"/>
    </row>
    <row r="26439" spans="1:5" x14ac:dyDescent="0.25">
      <c r="A26439">
        <v>1138.0999999999999</v>
      </c>
      <c r="B26439" s="10">
        <v>43738</v>
      </c>
      <c r="C26439" t="s">
        <v>15</v>
      </c>
      <c r="D26439" t="s">
        <v>105</v>
      </c>
      <c r="E26439" s="8">
        <v>17</v>
      </c>
    </row>
    <row r="26440" spans="1:5" x14ac:dyDescent="0.25">
      <c r="E26440" s="8"/>
    </row>
    <row r="26441" spans="1:5" x14ac:dyDescent="0.25">
      <c r="E26441" s="8"/>
    </row>
    <row r="26442" spans="1:5" x14ac:dyDescent="0.25">
      <c r="E26442" s="8"/>
    </row>
    <row r="26443" spans="1:5" x14ac:dyDescent="0.25">
      <c r="A26443">
        <v>1138.2</v>
      </c>
      <c r="B26443" s="10">
        <v>43737</v>
      </c>
      <c r="C26443" t="s">
        <v>82</v>
      </c>
      <c r="D26443" t="s">
        <v>141</v>
      </c>
      <c r="E26443" s="8">
        <v>14389</v>
      </c>
    </row>
    <row r="26444" spans="1:5" x14ac:dyDescent="0.25">
      <c r="A26444">
        <v>1138.2</v>
      </c>
      <c r="B26444" s="10">
        <v>43737</v>
      </c>
      <c r="C26444" t="s">
        <v>82</v>
      </c>
      <c r="D26444" t="s">
        <v>142</v>
      </c>
      <c r="E26444" s="8">
        <v>8464</v>
      </c>
    </row>
    <row r="26445" spans="1:5" x14ac:dyDescent="0.25">
      <c r="A26445">
        <v>1138.2</v>
      </c>
      <c r="B26445" s="10">
        <v>43737</v>
      </c>
      <c r="C26445" t="s">
        <v>82</v>
      </c>
      <c r="D26445" t="s">
        <v>143</v>
      </c>
      <c r="E26445" s="8">
        <v>14389</v>
      </c>
    </row>
    <row r="26446" spans="1:5" x14ac:dyDescent="0.25">
      <c r="A26446">
        <v>1138.2</v>
      </c>
      <c r="B26446" s="10">
        <v>43737</v>
      </c>
      <c r="C26446" t="s">
        <v>82</v>
      </c>
      <c r="D26446" t="s">
        <v>144</v>
      </c>
      <c r="E26446" s="8">
        <v>16929</v>
      </c>
    </row>
    <row r="26447" spans="1:5" x14ac:dyDescent="0.25">
      <c r="A26447">
        <v>1138.2</v>
      </c>
      <c r="B26447" s="10">
        <v>43737</v>
      </c>
      <c r="C26447" t="s">
        <v>82</v>
      </c>
      <c r="D26447" t="s">
        <v>145</v>
      </c>
      <c r="E26447" s="8">
        <v>14389</v>
      </c>
    </row>
    <row r="26448" spans="1:5" x14ac:dyDescent="0.25">
      <c r="E26448" s="8"/>
    </row>
    <row r="26449" spans="1:5" x14ac:dyDescent="0.25">
      <c r="E26449" s="8"/>
    </row>
    <row r="26450" spans="1:5" x14ac:dyDescent="0.25">
      <c r="A26450">
        <v>1138.2</v>
      </c>
      <c r="B26450" s="10">
        <v>43738</v>
      </c>
      <c r="C26450" t="s">
        <v>82</v>
      </c>
      <c r="D26450" t="s">
        <v>105</v>
      </c>
      <c r="E26450" s="8">
        <v>132</v>
      </c>
    </row>
    <row r="26451" spans="1:5" x14ac:dyDescent="0.25">
      <c r="E26451" s="8"/>
    </row>
    <row r="26452" spans="1:5" x14ac:dyDescent="0.25">
      <c r="A26452">
        <v>1138.2</v>
      </c>
      <c r="B26452" s="10">
        <v>43738</v>
      </c>
      <c r="C26452" t="s">
        <v>86</v>
      </c>
      <c r="D26452" t="s">
        <v>146</v>
      </c>
      <c r="E26452" s="8">
        <v>39000</v>
      </c>
    </row>
    <row r="26453" spans="1:5" x14ac:dyDescent="0.25">
      <c r="E26453" s="8"/>
    </row>
    <row r="26454" spans="1:5" x14ac:dyDescent="0.25">
      <c r="E26454" s="8"/>
    </row>
    <row r="26455" spans="1:5" x14ac:dyDescent="0.25">
      <c r="E26455" s="8"/>
    </row>
    <row r="26456" spans="1:5" x14ac:dyDescent="0.25">
      <c r="A26456">
        <v>1139.0999999999999</v>
      </c>
      <c r="B26456" s="10">
        <v>43738</v>
      </c>
      <c r="C26456" t="s">
        <v>82</v>
      </c>
      <c r="D26456" t="s">
        <v>141</v>
      </c>
      <c r="E26456" s="8">
        <v>17</v>
      </c>
    </row>
    <row r="26457" spans="1:5" x14ac:dyDescent="0.25">
      <c r="A26457">
        <v>1139.0999999999999</v>
      </c>
      <c r="B26457" s="10">
        <v>43738</v>
      </c>
      <c r="C26457" t="s">
        <v>82</v>
      </c>
      <c r="D26457" t="s">
        <v>142</v>
      </c>
      <c r="E26457" s="8">
        <v>11</v>
      </c>
    </row>
    <row r="26458" spans="1:5" x14ac:dyDescent="0.25">
      <c r="A26458">
        <v>1139.0999999999999</v>
      </c>
      <c r="B26458" s="10">
        <v>43738</v>
      </c>
      <c r="C26458" t="s">
        <v>82</v>
      </c>
      <c r="D26458" t="s">
        <v>143</v>
      </c>
      <c r="E26458" s="8">
        <v>17</v>
      </c>
    </row>
    <row r="26459" spans="1:5" x14ac:dyDescent="0.25">
      <c r="A26459">
        <v>1139.0999999999999</v>
      </c>
      <c r="B26459" s="10">
        <v>43738</v>
      </c>
      <c r="C26459" t="s">
        <v>82</v>
      </c>
      <c r="D26459" t="s">
        <v>144</v>
      </c>
      <c r="E26459" s="8">
        <v>21</v>
      </c>
    </row>
    <row r="26460" spans="1:5" x14ac:dyDescent="0.25">
      <c r="A26460">
        <v>1139.0999999999999</v>
      </c>
      <c r="B26460" s="10">
        <v>43738</v>
      </c>
      <c r="C26460" t="s">
        <v>82</v>
      </c>
      <c r="D26460" t="s">
        <v>145</v>
      </c>
      <c r="E26460" s="8">
        <v>17</v>
      </c>
    </row>
    <row r="26461" spans="1:5" x14ac:dyDescent="0.25">
      <c r="E26461" s="8"/>
    </row>
    <row r="26462" spans="1:5" x14ac:dyDescent="0.25">
      <c r="A26462">
        <v>1139.0999999999999</v>
      </c>
      <c r="B26462" s="10">
        <v>43738</v>
      </c>
      <c r="C26462" t="s">
        <v>17</v>
      </c>
      <c r="D26462" t="s">
        <v>105</v>
      </c>
      <c r="E26462" s="8">
        <v>132</v>
      </c>
    </row>
    <row r="26463" spans="1:5" x14ac:dyDescent="0.25">
      <c r="E26463" s="8"/>
    </row>
    <row r="26464" spans="1:5" x14ac:dyDescent="0.25">
      <c r="A26464">
        <v>1139.0999999999999</v>
      </c>
      <c r="B26464" s="10">
        <v>43738</v>
      </c>
      <c r="C26464" t="s">
        <v>53</v>
      </c>
      <c r="D26464" t="s">
        <v>146</v>
      </c>
      <c r="E26464" s="8">
        <v>42408</v>
      </c>
    </row>
    <row r="26465" spans="1:5" x14ac:dyDescent="0.25">
      <c r="E26465" s="8"/>
    </row>
    <row r="26466" spans="1:5" x14ac:dyDescent="0.25">
      <c r="E26466" s="8"/>
    </row>
    <row r="26467" spans="1:5" x14ac:dyDescent="0.25">
      <c r="E26467" s="8"/>
    </row>
    <row r="26468" spans="1:5" x14ac:dyDescent="0.25">
      <c r="A26468">
        <v>1139.2</v>
      </c>
      <c r="B26468" s="10">
        <v>43738</v>
      </c>
      <c r="C26468" t="s">
        <v>147</v>
      </c>
      <c r="D26468" t="s">
        <v>146</v>
      </c>
      <c r="E26468" s="8">
        <v>-42408</v>
      </c>
    </row>
    <row r="26469" spans="1:5" x14ac:dyDescent="0.25">
      <c r="E26469" s="8"/>
    </row>
    <row r="26470" spans="1:5" x14ac:dyDescent="0.25">
      <c r="A26470">
        <v>1139.2</v>
      </c>
      <c r="B26470" s="10">
        <v>43738</v>
      </c>
      <c r="C26470" t="s">
        <v>81</v>
      </c>
      <c r="D26470" t="s">
        <v>105</v>
      </c>
      <c r="E26470" s="8">
        <v>-125</v>
      </c>
    </row>
    <row r="26471" spans="1:5" x14ac:dyDescent="0.25">
      <c r="E26471" s="8"/>
    </row>
    <row r="26472" spans="1:5" x14ac:dyDescent="0.25">
      <c r="A26472">
        <v>1139.2</v>
      </c>
      <c r="B26472" s="10">
        <v>43738</v>
      </c>
      <c r="C26472" t="s">
        <v>15</v>
      </c>
      <c r="D26472" t="s">
        <v>141</v>
      </c>
      <c r="E26472" s="8">
        <v>17</v>
      </c>
    </row>
    <row r="26473" spans="1:5" x14ac:dyDescent="0.25">
      <c r="A26473">
        <v>1139.2</v>
      </c>
      <c r="B26473" s="10">
        <v>43738</v>
      </c>
      <c r="C26473" t="s">
        <v>15</v>
      </c>
      <c r="D26473" t="s">
        <v>142</v>
      </c>
      <c r="E26473" s="8">
        <v>11</v>
      </c>
    </row>
    <row r="26474" spans="1:5" x14ac:dyDescent="0.25">
      <c r="A26474">
        <v>1139.2</v>
      </c>
      <c r="B26474" s="10">
        <v>43738</v>
      </c>
      <c r="C26474" t="s">
        <v>15</v>
      </c>
      <c r="D26474" t="s">
        <v>143</v>
      </c>
      <c r="E26474" s="8">
        <v>17</v>
      </c>
    </row>
    <row r="26475" spans="1:5" x14ac:dyDescent="0.25">
      <c r="A26475">
        <v>1139.2</v>
      </c>
      <c r="B26475" s="10">
        <v>43738</v>
      </c>
      <c r="C26475" t="s">
        <v>15</v>
      </c>
      <c r="D26475" t="s">
        <v>144</v>
      </c>
      <c r="E26475" s="8">
        <v>21</v>
      </c>
    </row>
    <row r="26476" spans="1:5" x14ac:dyDescent="0.25">
      <c r="A26476">
        <v>1139.2</v>
      </c>
      <c r="B26476" s="10">
        <v>43738</v>
      </c>
      <c r="C26476" t="s">
        <v>15</v>
      </c>
      <c r="D26476" t="s">
        <v>145</v>
      </c>
      <c r="E26476" s="8">
        <v>17</v>
      </c>
    </row>
    <row r="26477" spans="1:5" x14ac:dyDescent="0.25">
      <c r="E26477" s="8"/>
    </row>
    <row r="26478" spans="1:5" x14ac:dyDescent="0.25">
      <c r="E26478" s="8"/>
    </row>
    <row r="26479" spans="1:5" x14ac:dyDescent="0.25">
      <c r="E26479" s="8"/>
    </row>
    <row r="26480" spans="1:5" x14ac:dyDescent="0.25">
      <c r="A26480">
        <v>1140.0999999999999</v>
      </c>
      <c r="B26480" s="10">
        <v>43738</v>
      </c>
      <c r="C26480" t="s">
        <v>82</v>
      </c>
      <c r="D26480" t="s">
        <v>141</v>
      </c>
      <c r="E26480" s="8">
        <v>113</v>
      </c>
    </row>
    <row r="26481" spans="1:5" x14ac:dyDescent="0.25">
      <c r="A26481">
        <v>1140.0999999999999</v>
      </c>
      <c r="B26481" s="10">
        <v>43738</v>
      </c>
      <c r="C26481" t="s">
        <v>82</v>
      </c>
      <c r="D26481" t="s">
        <v>142</v>
      </c>
      <c r="E26481" s="8">
        <v>94</v>
      </c>
    </row>
    <row r="26482" spans="1:5" x14ac:dyDescent="0.25">
      <c r="A26482">
        <v>1140.0999999999999</v>
      </c>
      <c r="B26482" s="10">
        <v>43738</v>
      </c>
      <c r="C26482" t="s">
        <v>82</v>
      </c>
      <c r="D26482" t="s">
        <v>143</v>
      </c>
      <c r="E26482" s="8">
        <v>113</v>
      </c>
    </row>
    <row r="26483" spans="1:5" x14ac:dyDescent="0.25">
      <c r="A26483">
        <v>1140.0999999999999</v>
      </c>
      <c r="B26483" s="10">
        <v>43738</v>
      </c>
      <c r="C26483" t="s">
        <v>82</v>
      </c>
      <c r="D26483" t="s">
        <v>144</v>
      </c>
      <c r="E26483" s="8">
        <v>141</v>
      </c>
    </row>
    <row r="26484" spans="1:5" x14ac:dyDescent="0.25">
      <c r="A26484">
        <v>1140.0999999999999</v>
      </c>
      <c r="B26484" s="10">
        <v>43738</v>
      </c>
      <c r="C26484" t="s">
        <v>82</v>
      </c>
      <c r="D26484" t="s">
        <v>145</v>
      </c>
      <c r="E26484" s="8">
        <v>113</v>
      </c>
    </row>
    <row r="26485" spans="1:5" x14ac:dyDescent="0.25">
      <c r="E26485" s="8"/>
    </row>
    <row r="26486" spans="1:5" x14ac:dyDescent="0.25">
      <c r="A26486">
        <v>1140.0999999999999</v>
      </c>
      <c r="B26486" s="10">
        <v>43738</v>
      </c>
      <c r="C26486" t="s">
        <v>91</v>
      </c>
      <c r="D26486" t="s">
        <v>105</v>
      </c>
      <c r="E26486" s="8">
        <v>-125</v>
      </c>
    </row>
    <row r="26487" spans="1:5" x14ac:dyDescent="0.25">
      <c r="E26487" s="8"/>
    </row>
    <row r="26488" spans="1:5" x14ac:dyDescent="0.25">
      <c r="E26488" s="8"/>
    </row>
    <row r="26489" spans="1:5" x14ac:dyDescent="0.25">
      <c r="A26489">
        <v>1140.0999999999999</v>
      </c>
      <c r="B26489" s="10">
        <v>43739</v>
      </c>
      <c r="C26489" t="s">
        <v>84</v>
      </c>
      <c r="D26489" t="s">
        <v>146</v>
      </c>
      <c r="E26489" s="8">
        <v>-132</v>
      </c>
    </row>
    <row r="26490" spans="1:5" x14ac:dyDescent="0.25">
      <c r="E26490" s="8"/>
    </row>
    <row r="26491" spans="1:5" x14ac:dyDescent="0.25">
      <c r="E26491" s="8"/>
    </row>
    <row r="26492" spans="1:5" x14ac:dyDescent="0.25">
      <c r="E26492" s="8"/>
    </row>
    <row r="26493" spans="1:5" x14ac:dyDescent="0.25">
      <c r="A26493">
        <v>1140.2</v>
      </c>
      <c r="B26493" s="10">
        <v>43738</v>
      </c>
      <c r="C26493" t="s">
        <v>12</v>
      </c>
      <c r="D26493" t="s">
        <v>105</v>
      </c>
      <c r="E26493" s="8">
        <v>-225</v>
      </c>
    </row>
    <row r="26494" spans="1:5" x14ac:dyDescent="0.25">
      <c r="E26494" s="8"/>
    </row>
    <row r="26495" spans="1:5" x14ac:dyDescent="0.25">
      <c r="A26495">
        <v>1140.2</v>
      </c>
      <c r="B26495" s="10">
        <v>43738</v>
      </c>
      <c r="C26495" t="s">
        <v>17</v>
      </c>
      <c r="D26495" t="s">
        <v>141</v>
      </c>
      <c r="E26495" s="8">
        <v>113</v>
      </c>
    </row>
    <row r="26496" spans="1:5" x14ac:dyDescent="0.25">
      <c r="A26496">
        <v>1140.2</v>
      </c>
      <c r="B26496" s="10">
        <v>43738</v>
      </c>
      <c r="C26496" t="s">
        <v>17</v>
      </c>
      <c r="D26496" t="s">
        <v>142</v>
      </c>
      <c r="E26496" s="8">
        <v>94</v>
      </c>
    </row>
    <row r="26497" spans="1:5" x14ac:dyDescent="0.25">
      <c r="A26497">
        <v>1140.2</v>
      </c>
      <c r="B26497" s="10">
        <v>43738</v>
      </c>
      <c r="C26497" t="s">
        <v>17</v>
      </c>
      <c r="D26497" t="s">
        <v>143</v>
      </c>
      <c r="E26497" s="8">
        <v>113</v>
      </c>
    </row>
    <row r="26498" spans="1:5" x14ac:dyDescent="0.25">
      <c r="A26498">
        <v>1140.2</v>
      </c>
      <c r="B26498" s="10">
        <v>43738</v>
      </c>
      <c r="C26498" t="s">
        <v>17</v>
      </c>
      <c r="D26498" t="s">
        <v>144</v>
      </c>
      <c r="E26498" s="8">
        <v>141</v>
      </c>
    </row>
    <row r="26499" spans="1:5" x14ac:dyDescent="0.25">
      <c r="A26499">
        <v>1140.2</v>
      </c>
      <c r="B26499" s="10">
        <v>43738</v>
      </c>
      <c r="C26499" t="s">
        <v>17</v>
      </c>
      <c r="D26499" t="s">
        <v>145</v>
      </c>
      <c r="E26499" s="8">
        <v>113</v>
      </c>
    </row>
    <row r="26500" spans="1:5" x14ac:dyDescent="0.25">
      <c r="E26500" s="8"/>
    </row>
    <row r="26501" spans="1:5" x14ac:dyDescent="0.25">
      <c r="E26501" s="8"/>
    </row>
    <row r="26502" spans="1:5" x14ac:dyDescent="0.25">
      <c r="A26502">
        <v>1140.2</v>
      </c>
      <c r="B26502" s="10">
        <v>43739</v>
      </c>
      <c r="C26502" t="s">
        <v>83</v>
      </c>
      <c r="D26502" t="s">
        <v>146</v>
      </c>
      <c r="E26502" s="8">
        <v>-132</v>
      </c>
    </row>
    <row r="26503" spans="1:5" x14ac:dyDescent="0.25">
      <c r="E26503" s="8"/>
    </row>
    <row r="26504" spans="1:5" x14ac:dyDescent="0.25">
      <c r="E26504" s="8"/>
    </row>
    <row r="26505" spans="1:5" x14ac:dyDescent="0.25">
      <c r="E26505" s="8"/>
    </row>
    <row r="26506" spans="1:5" x14ac:dyDescent="0.25">
      <c r="A26506">
        <v>1141.0999999999999</v>
      </c>
      <c r="B26506" s="10">
        <v>43738</v>
      </c>
      <c r="C26506" t="s">
        <v>81</v>
      </c>
      <c r="D26506" t="s">
        <v>141</v>
      </c>
      <c r="E26506" s="8">
        <v>-125</v>
      </c>
    </row>
    <row r="26507" spans="1:5" x14ac:dyDescent="0.25">
      <c r="A26507">
        <v>1141.0999999999999</v>
      </c>
      <c r="B26507" s="10">
        <v>43738</v>
      </c>
      <c r="C26507" t="s">
        <v>81</v>
      </c>
      <c r="D26507" t="s">
        <v>142</v>
      </c>
      <c r="E26507" s="8">
        <v>-125</v>
      </c>
    </row>
    <row r="26508" spans="1:5" x14ac:dyDescent="0.25">
      <c r="A26508">
        <v>1141.0999999999999</v>
      </c>
      <c r="B26508" s="10">
        <v>43738</v>
      </c>
      <c r="C26508" t="s">
        <v>81</v>
      </c>
      <c r="D26508" t="s">
        <v>143</v>
      </c>
      <c r="E26508" s="8">
        <v>-125</v>
      </c>
    </row>
    <row r="26509" spans="1:5" x14ac:dyDescent="0.25">
      <c r="A26509">
        <v>1141.0999999999999</v>
      </c>
      <c r="B26509" s="10">
        <v>43738</v>
      </c>
      <c r="C26509" t="s">
        <v>81</v>
      </c>
      <c r="D26509" t="s">
        <v>144</v>
      </c>
      <c r="E26509" s="8">
        <v>-163</v>
      </c>
    </row>
    <row r="26510" spans="1:5" x14ac:dyDescent="0.25">
      <c r="A26510">
        <v>1141.0999999999999</v>
      </c>
      <c r="B26510" s="10">
        <v>43738</v>
      </c>
      <c r="C26510" t="s">
        <v>81</v>
      </c>
      <c r="D26510" t="s">
        <v>145</v>
      </c>
      <c r="E26510" s="8">
        <v>-125</v>
      </c>
    </row>
    <row r="26511" spans="1:5" x14ac:dyDescent="0.25">
      <c r="E26511" s="8"/>
    </row>
    <row r="26512" spans="1:5" x14ac:dyDescent="0.25">
      <c r="A26512">
        <v>1141.0999999999999</v>
      </c>
      <c r="B26512" s="10">
        <v>43738</v>
      </c>
      <c r="C26512" t="s">
        <v>88</v>
      </c>
      <c r="D26512" t="s">
        <v>105</v>
      </c>
      <c r="E26512" s="8">
        <v>225</v>
      </c>
    </row>
    <row r="26513" spans="1:5" x14ac:dyDescent="0.25">
      <c r="E26513" s="8"/>
    </row>
    <row r="26514" spans="1:5" x14ac:dyDescent="0.25">
      <c r="E26514" s="8"/>
    </row>
    <row r="26515" spans="1:5" x14ac:dyDescent="0.25">
      <c r="A26515">
        <v>1141.0999999999999</v>
      </c>
      <c r="B26515" s="10">
        <v>43739</v>
      </c>
      <c r="C26515" t="s">
        <v>82</v>
      </c>
      <c r="D26515" t="s">
        <v>146</v>
      </c>
      <c r="E26515" s="8">
        <v>-4029</v>
      </c>
    </row>
    <row r="26516" spans="1:5" x14ac:dyDescent="0.25">
      <c r="E26516" s="8"/>
    </row>
    <row r="26517" spans="1:5" x14ac:dyDescent="0.25">
      <c r="E26517" s="8"/>
    </row>
    <row r="26518" spans="1:5" x14ac:dyDescent="0.25">
      <c r="E26518" s="8"/>
    </row>
    <row r="26519" spans="1:5" x14ac:dyDescent="0.25">
      <c r="A26519">
        <v>1141.2</v>
      </c>
      <c r="B26519" s="10">
        <v>43738</v>
      </c>
      <c r="C26519" t="s">
        <v>91</v>
      </c>
      <c r="D26519" t="s">
        <v>141</v>
      </c>
      <c r="E26519" s="8">
        <v>-125</v>
      </c>
    </row>
    <row r="26520" spans="1:5" x14ac:dyDescent="0.25">
      <c r="A26520">
        <v>1141.2</v>
      </c>
      <c r="B26520" s="10">
        <v>43738</v>
      </c>
      <c r="C26520" t="s">
        <v>91</v>
      </c>
      <c r="D26520" t="s">
        <v>142</v>
      </c>
      <c r="E26520" s="8">
        <v>-125</v>
      </c>
    </row>
    <row r="26521" spans="1:5" x14ac:dyDescent="0.25">
      <c r="A26521">
        <v>1141.2</v>
      </c>
      <c r="B26521" s="10">
        <v>43738</v>
      </c>
      <c r="C26521" t="s">
        <v>91</v>
      </c>
      <c r="D26521" t="s">
        <v>143</v>
      </c>
      <c r="E26521" s="8">
        <v>-125</v>
      </c>
    </row>
    <row r="26522" spans="1:5" x14ac:dyDescent="0.25">
      <c r="A26522">
        <v>1141.2</v>
      </c>
      <c r="B26522" s="10">
        <v>43738</v>
      </c>
      <c r="C26522" t="s">
        <v>91</v>
      </c>
      <c r="D26522" t="s">
        <v>144</v>
      </c>
      <c r="E26522" s="8">
        <v>-163</v>
      </c>
    </row>
    <row r="26523" spans="1:5" x14ac:dyDescent="0.25">
      <c r="A26523">
        <v>1141.2</v>
      </c>
      <c r="B26523" s="10">
        <v>43738</v>
      </c>
      <c r="C26523" t="s">
        <v>91</v>
      </c>
      <c r="D26523" t="s">
        <v>145</v>
      </c>
      <c r="E26523" s="8">
        <v>-125</v>
      </c>
    </row>
    <row r="26524" spans="1:5" x14ac:dyDescent="0.25">
      <c r="E26524" s="8"/>
    </row>
    <row r="26525" spans="1:5" x14ac:dyDescent="0.25">
      <c r="A26525">
        <v>1141.2</v>
      </c>
      <c r="B26525" s="10">
        <v>43738</v>
      </c>
      <c r="C26525" t="s">
        <v>13</v>
      </c>
      <c r="D26525" t="s">
        <v>105</v>
      </c>
      <c r="E26525" s="8">
        <v>-2579</v>
      </c>
    </row>
    <row r="26526" spans="1:5" x14ac:dyDescent="0.25">
      <c r="E26526" s="8"/>
    </row>
    <row r="26527" spans="1:5" x14ac:dyDescent="0.25">
      <c r="E26527" s="8"/>
    </row>
    <row r="26528" spans="1:5" x14ac:dyDescent="0.25">
      <c r="A26528">
        <v>1141.2</v>
      </c>
      <c r="B26528" s="10">
        <v>43739</v>
      </c>
      <c r="C26528" t="s">
        <v>79</v>
      </c>
      <c r="D26528" t="s">
        <v>146</v>
      </c>
      <c r="E26528" s="8">
        <v>-4029</v>
      </c>
    </row>
    <row r="26529" spans="1:5" x14ac:dyDescent="0.25">
      <c r="E26529" s="8"/>
    </row>
    <row r="26530" spans="1:5" x14ac:dyDescent="0.25">
      <c r="E26530" s="8"/>
    </row>
    <row r="26531" spans="1:5" x14ac:dyDescent="0.25">
      <c r="E26531" s="8"/>
    </row>
    <row r="26532" spans="1:5" x14ac:dyDescent="0.25">
      <c r="A26532">
        <v>1142.0999999999999</v>
      </c>
      <c r="B26532" s="10">
        <v>43738</v>
      </c>
      <c r="C26532" t="s">
        <v>12</v>
      </c>
      <c r="D26532" t="s">
        <v>141</v>
      </c>
      <c r="E26532" s="8">
        <v>-195</v>
      </c>
    </row>
    <row r="26533" spans="1:5" x14ac:dyDescent="0.25">
      <c r="A26533">
        <v>1142.0999999999999</v>
      </c>
      <c r="B26533" s="10">
        <v>43738</v>
      </c>
      <c r="C26533" t="s">
        <v>12</v>
      </c>
      <c r="D26533" t="s">
        <v>142</v>
      </c>
      <c r="E26533" s="8">
        <v>-150</v>
      </c>
    </row>
    <row r="26534" spans="1:5" x14ac:dyDescent="0.25">
      <c r="A26534">
        <v>1142.0999999999999</v>
      </c>
      <c r="B26534" s="10">
        <v>43738</v>
      </c>
      <c r="C26534" t="s">
        <v>12</v>
      </c>
      <c r="D26534" t="s">
        <v>143</v>
      </c>
      <c r="E26534" s="8">
        <v>-195</v>
      </c>
    </row>
    <row r="26535" spans="1:5" x14ac:dyDescent="0.25">
      <c r="A26535">
        <v>1142.0999999999999</v>
      </c>
      <c r="B26535" s="10">
        <v>43738</v>
      </c>
      <c r="C26535" t="s">
        <v>12</v>
      </c>
      <c r="D26535" t="s">
        <v>144</v>
      </c>
      <c r="E26535" s="8">
        <v>-240</v>
      </c>
    </row>
    <row r="26536" spans="1:5" x14ac:dyDescent="0.25">
      <c r="A26536">
        <v>1142.0999999999999</v>
      </c>
      <c r="B26536" s="10">
        <v>43738</v>
      </c>
      <c r="C26536" t="s">
        <v>12</v>
      </c>
      <c r="D26536" t="s">
        <v>145</v>
      </c>
      <c r="E26536" s="8">
        <v>-195</v>
      </c>
    </row>
    <row r="26537" spans="1:5" x14ac:dyDescent="0.25">
      <c r="E26537" s="8"/>
    </row>
    <row r="26538" spans="1:5" x14ac:dyDescent="0.25">
      <c r="A26538">
        <v>1142.0999999999999</v>
      </c>
      <c r="B26538" s="10">
        <v>43738</v>
      </c>
      <c r="C26538" t="s">
        <v>95</v>
      </c>
      <c r="D26538" t="s">
        <v>105</v>
      </c>
      <c r="E26538" s="8">
        <v>2579</v>
      </c>
    </row>
    <row r="26539" spans="1:5" x14ac:dyDescent="0.25">
      <c r="E26539" s="8"/>
    </row>
    <row r="26540" spans="1:5" x14ac:dyDescent="0.25">
      <c r="E26540" s="8"/>
    </row>
    <row r="26541" spans="1:5" x14ac:dyDescent="0.25">
      <c r="A26541">
        <v>1142.0999999999999</v>
      </c>
      <c r="B26541" s="10">
        <v>43739</v>
      </c>
      <c r="C26541" t="s">
        <v>82</v>
      </c>
      <c r="D26541" t="s">
        <v>146</v>
      </c>
      <c r="E26541" s="8">
        <v>-4044</v>
      </c>
    </row>
    <row r="26542" spans="1:5" x14ac:dyDescent="0.25">
      <c r="E26542" s="8"/>
    </row>
    <row r="26543" spans="1:5" x14ac:dyDescent="0.25">
      <c r="E26543" s="8"/>
    </row>
    <row r="26544" spans="1:5" x14ac:dyDescent="0.25">
      <c r="E26544" s="8"/>
    </row>
    <row r="26545" spans="1:5" x14ac:dyDescent="0.25">
      <c r="A26545">
        <v>1142.2</v>
      </c>
      <c r="B26545" s="10">
        <v>43738</v>
      </c>
      <c r="C26545" t="s">
        <v>88</v>
      </c>
      <c r="D26545" t="s">
        <v>141</v>
      </c>
      <c r="E26545" s="8">
        <v>195</v>
      </c>
    </row>
    <row r="26546" spans="1:5" x14ac:dyDescent="0.25">
      <c r="A26546">
        <v>1142.2</v>
      </c>
      <c r="B26546" s="10">
        <v>43738</v>
      </c>
      <c r="C26546" t="s">
        <v>88</v>
      </c>
      <c r="D26546" t="s">
        <v>142</v>
      </c>
      <c r="E26546" s="8">
        <v>150</v>
      </c>
    </row>
    <row r="26547" spans="1:5" x14ac:dyDescent="0.25">
      <c r="A26547">
        <v>1142.2</v>
      </c>
      <c r="B26547" s="10">
        <v>43738</v>
      </c>
      <c r="C26547" t="s">
        <v>88</v>
      </c>
      <c r="D26547" t="s">
        <v>143</v>
      </c>
      <c r="E26547" s="8">
        <v>195</v>
      </c>
    </row>
    <row r="26548" spans="1:5" x14ac:dyDescent="0.25">
      <c r="A26548">
        <v>1142.2</v>
      </c>
      <c r="B26548" s="10">
        <v>43738</v>
      </c>
      <c r="C26548" t="s">
        <v>88</v>
      </c>
      <c r="D26548" t="s">
        <v>144</v>
      </c>
      <c r="E26548" s="8">
        <v>240</v>
      </c>
    </row>
    <row r="26549" spans="1:5" x14ac:dyDescent="0.25">
      <c r="A26549">
        <v>1142.2</v>
      </c>
      <c r="B26549" s="10">
        <v>43738</v>
      </c>
      <c r="C26549" t="s">
        <v>88</v>
      </c>
      <c r="D26549" t="s">
        <v>145</v>
      </c>
      <c r="E26549" s="8">
        <v>195</v>
      </c>
    </row>
    <row r="26550" spans="1:5" x14ac:dyDescent="0.25">
      <c r="E26550" s="8"/>
    </row>
    <row r="26551" spans="1:5" x14ac:dyDescent="0.25">
      <c r="A26551">
        <v>1142.2</v>
      </c>
      <c r="B26551" s="10">
        <v>43738</v>
      </c>
      <c r="C26551" t="s">
        <v>92</v>
      </c>
      <c r="D26551" t="s">
        <v>105</v>
      </c>
      <c r="E26551" s="8">
        <v>-4500</v>
      </c>
    </row>
    <row r="26552" spans="1:5" x14ac:dyDescent="0.25">
      <c r="E26552" s="8"/>
    </row>
    <row r="26553" spans="1:5" x14ac:dyDescent="0.25">
      <c r="E26553" s="8"/>
    </row>
    <row r="26554" spans="1:5" x14ac:dyDescent="0.25">
      <c r="A26554">
        <v>1142.2</v>
      </c>
      <c r="B26554" s="10">
        <v>43739</v>
      </c>
      <c r="C26554" t="s">
        <v>79</v>
      </c>
      <c r="D26554" t="s">
        <v>146</v>
      </c>
      <c r="E26554" s="8">
        <v>-4044</v>
      </c>
    </row>
    <row r="26555" spans="1:5" x14ac:dyDescent="0.25">
      <c r="E26555" s="8"/>
    </row>
    <row r="26556" spans="1:5" x14ac:dyDescent="0.25">
      <c r="E26556" s="8"/>
    </row>
    <row r="26557" spans="1:5" x14ac:dyDescent="0.25">
      <c r="E26557" s="8"/>
    </row>
    <row r="26558" spans="1:5" x14ac:dyDescent="0.25">
      <c r="A26558">
        <v>1143.0999999999999</v>
      </c>
      <c r="B26558" s="10">
        <v>43738</v>
      </c>
      <c r="C26558" t="s">
        <v>82</v>
      </c>
      <c r="D26558" t="s">
        <v>105</v>
      </c>
      <c r="E26558" s="8">
        <v>-4500</v>
      </c>
    </row>
    <row r="26559" spans="1:5" x14ac:dyDescent="0.25">
      <c r="E26559" s="8"/>
    </row>
    <row r="26560" spans="1:5" x14ac:dyDescent="0.25">
      <c r="A26560">
        <v>1143.0999999999999</v>
      </c>
      <c r="B26560" s="10">
        <v>43738</v>
      </c>
      <c r="C26560" t="s">
        <v>13</v>
      </c>
      <c r="D26560" t="s">
        <v>141</v>
      </c>
      <c r="E26560" s="8">
        <v>-2579</v>
      </c>
    </row>
    <row r="26561" spans="1:5" x14ac:dyDescent="0.25">
      <c r="A26561">
        <v>1143.0999999999999</v>
      </c>
      <c r="B26561" s="10">
        <v>43738</v>
      </c>
      <c r="C26561" t="s">
        <v>13</v>
      </c>
      <c r="D26561" t="s">
        <v>142</v>
      </c>
      <c r="E26561" s="8">
        <v>-1719</v>
      </c>
    </row>
    <row r="26562" spans="1:5" x14ac:dyDescent="0.25">
      <c r="A26562">
        <v>1143.0999999999999</v>
      </c>
      <c r="B26562" s="10">
        <v>43738</v>
      </c>
      <c r="C26562" t="s">
        <v>13</v>
      </c>
      <c r="D26562" t="s">
        <v>143</v>
      </c>
      <c r="E26562" s="8">
        <v>-2579</v>
      </c>
    </row>
    <row r="26563" spans="1:5" x14ac:dyDescent="0.25">
      <c r="A26563">
        <v>1143.0999999999999</v>
      </c>
      <c r="B26563" s="10">
        <v>43738</v>
      </c>
      <c r="C26563" t="s">
        <v>13</v>
      </c>
      <c r="D26563" t="s">
        <v>144</v>
      </c>
      <c r="E26563" s="8">
        <v>-3095</v>
      </c>
    </row>
    <row r="26564" spans="1:5" x14ac:dyDescent="0.25">
      <c r="A26564">
        <v>1143.0999999999999</v>
      </c>
      <c r="B26564" s="10">
        <v>43738</v>
      </c>
      <c r="C26564" t="s">
        <v>13</v>
      </c>
      <c r="D26564" t="s">
        <v>145</v>
      </c>
      <c r="E26564" s="8">
        <v>-2579</v>
      </c>
    </row>
    <row r="26565" spans="1:5" x14ac:dyDescent="0.25">
      <c r="E26565" s="8"/>
    </row>
    <row r="26566" spans="1:5" x14ac:dyDescent="0.25">
      <c r="E26566" s="8"/>
    </row>
    <row r="26567" spans="1:5" x14ac:dyDescent="0.25">
      <c r="A26567">
        <v>1143.0999999999999</v>
      </c>
      <c r="B26567" s="10">
        <v>43739</v>
      </c>
      <c r="C26567" t="s">
        <v>56</v>
      </c>
      <c r="D26567" t="s">
        <v>146</v>
      </c>
      <c r="E26567" s="8">
        <v>63000</v>
      </c>
    </row>
    <row r="26568" spans="1:5" x14ac:dyDescent="0.25">
      <c r="E26568" s="8"/>
    </row>
    <row r="26569" spans="1:5" x14ac:dyDescent="0.25">
      <c r="E26569" s="8"/>
    </row>
    <row r="26570" spans="1:5" x14ac:dyDescent="0.25">
      <c r="E26570" s="8"/>
    </row>
    <row r="26571" spans="1:5" x14ac:dyDescent="0.25">
      <c r="A26571">
        <v>1143.2</v>
      </c>
      <c r="B26571" s="10">
        <v>43738</v>
      </c>
      <c r="C26571" t="s">
        <v>87</v>
      </c>
      <c r="D26571" t="s">
        <v>105</v>
      </c>
      <c r="E26571" s="8">
        <v>-4900</v>
      </c>
    </row>
    <row r="26572" spans="1:5" x14ac:dyDescent="0.25">
      <c r="E26572" s="8"/>
    </row>
    <row r="26573" spans="1:5" x14ac:dyDescent="0.25">
      <c r="A26573">
        <v>1143.2</v>
      </c>
      <c r="B26573" s="10">
        <v>43738</v>
      </c>
      <c r="C26573" t="s">
        <v>95</v>
      </c>
      <c r="D26573" t="s">
        <v>141</v>
      </c>
      <c r="E26573" s="8">
        <v>2579</v>
      </c>
    </row>
    <row r="26574" spans="1:5" x14ac:dyDescent="0.25">
      <c r="A26574">
        <v>1143.2</v>
      </c>
      <c r="B26574" s="10">
        <v>43738</v>
      </c>
      <c r="C26574" t="s">
        <v>95</v>
      </c>
      <c r="D26574" t="s">
        <v>142</v>
      </c>
      <c r="E26574" s="8">
        <v>1719</v>
      </c>
    </row>
    <row r="26575" spans="1:5" x14ac:dyDescent="0.25">
      <c r="A26575">
        <v>1143.2</v>
      </c>
      <c r="B26575" s="10">
        <v>43738</v>
      </c>
      <c r="C26575" t="s">
        <v>95</v>
      </c>
      <c r="D26575" t="s">
        <v>143</v>
      </c>
      <c r="E26575" s="8">
        <v>2579</v>
      </c>
    </row>
    <row r="26576" spans="1:5" x14ac:dyDescent="0.25">
      <c r="A26576">
        <v>1143.2</v>
      </c>
      <c r="B26576" s="10">
        <v>43738</v>
      </c>
      <c r="C26576" t="s">
        <v>95</v>
      </c>
      <c r="D26576" t="s">
        <v>144</v>
      </c>
      <c r="E26576" s="8">
        <v>3095</v>
      </c>
    </row>
    <row r="26577" spans="1:5" x14ac:dyDescent="0.25">
      <c r="A26577">
        <v>1143.2</v>
      </c>
      <c r="B26577" s="10">
        <v>43738</v>
      </c>
      <c r="C26577" t="s">
        <v>95</v>
      </c>
      <c r="D26577" t="s">
        <v>145</v>
      </c>
      <c r="E26577" s="8">
        <v>2579</v>
      </c>
    </row>
    <row r="26578" spans="1:5" x14ac:dyDescent="0.25">
      <c r="E26578" s="8"/>
    </row>
    <row r="26579" spans="1:5" x14ac:dyDescent="0.25">
      <c r="E26579" s="8"/>
    </row>
    <row r="26580" spans="1:5" x14ac:dyDescent="0.25">
      <c r="A26580">
        <v>1143.2</v>
      </c>
      <c r="B26580" s="10">
        <v>43739</v>
      </c>
      <c r="C26580" t="s">
        <v>96</v>
      </c>
      <c r="D26580" t="s">
        <v>146</v>
      </c>
      <c r="E26580" s="8">
        <v>63000</v>
      </c>
    </row>
    <row r="26581" spans="1:5" x14ac:dyDescent="0.25">
      <c r="E26581" s="8"/>
    </row>
    <row r="26582" spans="1:5" x14ac:dyDescent="0.25">
      <c r="E26582" s="8"/>
    </row>
    <row r="26583" spans="1:5" x14ac:dyDescent="0.25">
      <c r="E26583" s="8"/>
    </row>
    <row r="26584" spans="1:5" x14ac:dyDescent="0.25">
      <c r="A26584">
        <v>1144.0999999999999</v>
      </c>
      <c r="B26584" s="10">
        <v>43738</v>
      </c>
      <c r="C26584" t="s">
        <v>90</v>
      </c>
      <c r="D26584" t="s">
        <v>105</v>
      </c>
      <c r="E26584" s="8">
        <v>-4900</v>
      </c>
    </row>
    <row r="26585" spans="1:5" x14ac:dyDescent="0.25">
      <c r="E26585" s="8"/>
    </row>
    <row r="26586" spans="1:5" x14ac:dyDescent="0.25">
      <c r="A26586">
        <v>1144.0999999999999</v>
      </c>
      <c r="B26586" s="10">
        <v>43738</v>
      </c>
      <c r="C26586" t="s">
        <v>92</v>
      </c>
      <c r="D26586" t="s">
        <v>141</v>
      </c>
      <c r="E26586" s="8">
        <v>-4500</v>
      </c>
    </row>
    <row r="26587" spans="1:5" x14ac:dyDescent="0.25">
      <c r="A26587">
        <v>1144.0999999999999</v>
      </c>
      <c r="B26587" s="10">
        <v>43738</v>
      </c>
      <c r="C26587" t="s">
        <v>92</v>
      </c>
      <c r="D26587" t="s">
        <v>142</v>
      </c>
      <c r="E26587" s="8">
        <v>-3000</v>
      </c>
    </row>
    <row r="26588" spans="1:5" x14ac:dyDescent="0.25">
      <c r="A26588">
        <v>1144.0999999999999</v>
      </c>
      <c r="B26588" s="10">
        <v>43738</v>
      </c>
      <c r="C26588" t="s">
        <v>92</v>
      </c>
      <c r="D26588" t="s">
        <v>143</v>
      </c>
      <c r="E26588" s="8">
        <v>-4500</v>
      </c>
    </row>
    <row r="26589" spans="1:5" x14ac:dyDescent="0.25">
      <c r="A26589">
        <v>1144.0999999999999</v>
      </c>
      <c r="B26589" s="10">
        <v>43738</v>
      </c>
      <c r="C26589" t="s">
        <v>92</v>
      </c>
      <c r="D26589" t="s">
        <v>144</v>
      </c>
      <c r="E26589" s="8">
        <v>-5400</v>
      </c>
    </row>
    <row r="26590" spans="1:5" x14ac:dyDescent="0.25">
      <c r="A26590">
        <v>1144.0999999999999</v>
      </c>
      <c r="B26590" s="10">
        <v>43738</v>
      </c>
      <c r="C26590" t="s">
        <v>92</v>
      </c>
      <c r="D26590" t="s">
        <v>145</v>
      </c>
      <c r="E26590" s="8">
        <v>-4500</v>
      </c>
    </row>
    <row r="26591" spans="1:5" x14ac:dyDescent="0.25">
      <c r="E26591" s="8"/>
    </row>
    <row r="26592" spans="1:5" x14ac:dyDescent="0.25">
      <c r="E26592" s="8"/>
    </row>
    <row r="26593" spans="1:5" x14ac:dyDescent="0.25">
      <c r="A26593">
        <v>1144.0999999999999</v>
      </c>
      <c r="B26593" s="10">
        <v>43740</v>
      </c>
      <c r="C26593" t="s">
        <v>82</v>
      </c>
      <c r="D26593" t="s">
        <v>146</v>
      </c>
      <c r="E26593" s="8">
        <v>-4809</v>
      </c>
    </row>
    <row r="26594" spans="1:5" x14ac:dyDescent="0.25">
      <c r="E26594" s="8"/>
    </row>
    <row r="26595" spans="1:5" x14ac:dyDescent="0.25">
      <c r="E26595" s="8"/>
    </row>
    <row r="26596" spans="1:5" x14ac:dyDescent="0.25">
      <c r="E26596" s="8"/>
    </row>
    <row r="26597" spans="1:5" x14ac:dyDescent="0.25">
      <c r="A26597">
        <v>1144.2</v>
      </c>
      <c r="B26597" s="10">
        <v>43738</v>
      </c>
      <c r="C26597" t="s">
        <v>82</v>
      </c>
      <c r="D26597" t="s">
        <v>141</v>
      </c>
      <c r="E26597" s="8">
        <v>-4500</v>
      </c>
    </row>
    <row r="26598" spans="1:5" x14ac:dyDescent="0.25">
      <c r="A26598">
        <v>1144.2</v>
      </c>
      <c r="B26598" s="10">
        <v>43738</v>
      </c>
      <c r="C26598" t="s">
        <v>82</v>
      </c>
      <c r="D26598" t="s">
        <v>142</v>
      </c>
      <c r="E26598" s="8">
        <v>-3000</v>
      </c>
    </row>
    <row r="26599" spans="1:5" x14ac:dyDescent="0.25">
      <c r="A26599">
        <v>1144.2</v>
      </c>
      <c r="B26599" s="10">
        <v>43738</v>
      </c>
      <c r="C26599" t="s">
        <v>82</v>
      </c>
      <c r="D26599" t="s">
        <v>143</v>
      </c>
      <c r="E26599" s="8">
        <v>-4500</v>
      </c>
    </row>
    <row r="26600" spans="1:5" x14ac:dyDescent="0.25">
      <c r="A26600">
        <v>1144.2</v>
      </c>
      <c r="B26600" s="10">
        <v>43738</v>
      </c>
      <c r="C26600" t="s">
        <v>82</v>
      </c>
      <c r="D26600" t="s">
        <v>144</v>
      </c>
      <c r="E26600" s="8">
        <v>-5400</v>
      </c>
    </row>
    <row r="26601" spans="1:5" x14ac:dyDescent="0.25">
      <c r="A26601">
        <v>1144.2</v>
      </c>
      <c r="B26601" s="10">
        <v>43738</v>
      </c>
      <c r="C26601" t="s">
        <v>82</v>
      </c>
      <c r="D26601" t="s">
        <v>145</v>
      </c>
      <c r="E26601" s="8">
        <v>-4500</v>
      </c>
    </row>
    <row r="26602" spans="1:5" x14ac:dyDescent="0.25">
      <c r="E26602" s="8"/>
    </row>
    <row r="26603" spans="1:5" x14ac:dyDescent="0.25">
      <c r="A26603">
        <v>1144.2</v>
      </c>
      <c r="B26603" s="10">
        <v>43738</v>
      </c>
      <c r="C26603" t="s">
        <v>85</v>
      </c>
      <c r="D26603" t="s">
        <v>105</v>
      </c>
      <c r="E26603" s="8">
        <v>-12675</v>
      </c>
    </row>
    <row r="26604" spans="1:5" x14ac:dyDescent="0.25">
      <c r="E26604" s="8"/>
    </row>
    <row r="26605" spans="1:5" x14ac:dyDescent="0.25">
      <c r="E26605" s="8"/>
    </row>
    <row r="26606" spans="1:5" x14ac:dyDescent="0.25">
      <c r="A26606">
        <v>1144.2</v>
      </c>
      <c r="B26606" s="10">
        <v>43740</v>
      </c>
      <c r="C26606" t="s">
        <v>79</v>
      </c>
      <c r="D26606" t="s">
        <v>146</v>
      </c>
      <c r="E26606" s="8">
        <v>-4809</v>
      </c>
    </row>
    <row r="26607" spans="1:5" x14ac:dyDescent="0.25">
      <c r="E26607" s="8"/>
    </row>
    <row r="26608" spans="1:5" x14ac:dyDescent="0.25">
      <c r="E26608" s="8"/>
    </row>
    <row r="26609" spans="1:5" x14ac:dyDescent="0.25">
      <c r="E26609" s="8"/>
    </row>
    <row r="26610" spans="1:5" x14ac:dyDescent="0.25">
      <c r="A26610">
        <v>1145.0999999999999</v>
      </c>
      <c r="B26610" s="10">
        <v>43738</v>
      </c>
      <c r="C26610" t="s">
        <v>86</v>
      </c>
      <c r="D26610" t="s">
        <v>105</v>
      </c>
      <c r="E26610" s="8">
        <v>12675</v>
      </c>
    </row>
    <row r="26611" spans="1:5" x14ac:dyDescent="0.25">
      <c r="E26611" s="8"/>
    </row>
    <row r="26612" spans="1:5" x14ac:dyDescent="0.25">
      <c r="A26612">
        <v>1145.0999999999999</v>
      </c>
      <c r="B26612" s="10">
        <v>43738</v>
      </c>
      <c r="C26612" t="s">
        <v>87</v>
      </c>
      <c r="D26612" t="s">
        <v>141</v>
      </c>
      <c r="E26612" s="8">
        <v>-4900</v>
      </c>
    </row>
    <row r="26613" spans="1:5" x14ac:dyDescent="0.25">
      <c r="A26613">
        <v>1145.0999999999999</v>
      </c>
      <c r="B26613" s="10">
        <v>43738</v>
      </c>
      <c r="C26613" t="s">
        <v>87</v>
      </c>
      <c r="D26613" t="s">
        <v>142</v>
      </c>
      <c r="E26613" s="8">
        <v>-3500</v>
      </c>
    </row>
    <row r="26614" spans="1:5" x14ac:dyDescent="0.25">
      <c r="A26614">
        <v>1145.0999999999999</v>
      </c>
      <c r="B26614" s="10">
        <v>43738</v>
      </c>
      <c r="C26614" t="s">
        <v>87</v>
      </c>
      <c r="D26614" t="s">
        <v>143</v>
      </c>
      <c r="E26614" s="8">
        <v>-4900</v>
      </c>
    </row>
    <row r="26615" spans="1:5" x14ac:dyDescent="0.25">
      <c r="A26615">
        <v>1145.0999999999999</v>
      </c>
      <c r="B26615" s="10">
        <v>43738</v>
      </c>
      <c r="C26615" t="s">
        <v>87</v>
      </c>
      <c r="D26615" t="s">
        <v>144</v>
      </c>
      <c r="E26615" s="8">
        <v>-5950</v>
      </c>
    </row>
    <row r="26616" spans="1:5" x14ac:dyDescent="0.25">
      <c r="A26616">
        <v>1145.0999999999999</v>
      </c>
      <c r="B26616" s="10">
        <v>43738</v>
      </c>
      <c r="C26616" t="s">
        <v>87</v>
      </c>
      <c r="D26616" t="s">
        <v>145</v>
      </c>
      <c r="E26616" s="8">
        <v>-4900</v>
      </c>
    </row>
    <row r="26617" spans="1:5" x14ac:dyDescent="0.25">
      <c r="E26617" s="8"/>
    </row>
    <row r="26618" spans="1:5" x14ac:dyDescent="0.25">
      <c r="E26618" s="8"/>
    </row>
    <row r="26619" spans="1:5" x14ac:dyDescent="0.25">
      <c r="A26619">
        <v>1145.0999999999999</v>
      </c>
      <c r="B26619" s="10">
        <v>43741</v>
      </c>
      <c r="C26619" t="s">
        <v>93</v>
      </c>
      <c r="D26619" t="s">
        <v>146</v>
      </c>
      <c r="E26619" s="8">
        <v>-4889</v>
      </c>
    </row>
    <row r="26620" spans="1:5" x14ac:dyDescent="0.25">
      <c r="E26620" s="8"/>
    </row>
    <row r="26621" spans="1:5" x14ac:dyDescent="0.25">
      <c r="E26621" s="8"/>
    </row>
    <row r="26622" spans="1:5" x14ac:dyDescent="0.25">
      <c r="E26622" s="8"/>
    </row>
    <row r="26623" spans="1:5" x14ac:dyDescent="0.25">
      <c r="A26623">
        <v>1145.2</v>
      </c>
      <c r="B26623" s="10">
        <v>43738</v>
      </c>
      <c r="C26623" t="s">
        <v>90</v>
      </c>
      <c r="D26623" t="s">
        <v>141</v>
      </c>
      <c r="E26623" s="8">
        <v>-4900</v>
      </c>
    </row>
    <row r="26624" spans="1:5" x14ac:dyDescent="0.25">
      <c r="A26624">
        <v>1145.2</v>
      </c>
      <c r="B26624" s="10">
        <v>43738</v>
      </c>
      <c r="C26624" t="s">
        <v>90</v>
      </c>
      <c r="D26624" t="s">
        <v>142</v>
      </c>
      <c r="E26624" s="8">
        <v>-3500</v>
      </c>
    </row>
    <row r="26625" spans="1:5" x14ac:dyDescent="0.25">
      <c r="A26625">
        <v>1145.2</v>
      </c>
      <c r="B26625" s="10">
        <v>43738</v>
      </c>
      <c r="C26625" t="s">
        <v>90</v>
      </c>
      <c r="D26625" t="s">
        <v>143</v>
      </c>
      <c r="E26625" s="8">
        <v>-4900</v>
      </c>
    </row>
    <row r="26626" spans="1:5" x14ac:dyDescent="0.25">
      <c r="A26626">
        <v>1145.2</v>
      </c>
      <c r="B26626" s="10">
        <v>43738</v>
      </c>
      <c r="C26626" t="s">
        <v>90</v>
      </c>
      <c r="D26626" t="s">
        <v>144</v>
      </c>
      <c r="E26626" s="8">
        <v>-5950</v>
      </c>
    </row>
    <row r="26627" spans="1:5" x14ac:dyDescent="0.25">
      <c r="A26627">
        <v>1145.2</v>
      </c>
      <c r="B26627" s="10">
        <v>43738</v>
      </c>
      <c r="C26627" t="s">
        <v>90</v>
      </c>
      <c r="D26627" t="s">
        <v>145</v>
      </c>
      <c r="E26627" s="8">
        <v>-4900</v>
      </c>
    </row>
    <row r="26628" spans="1:5" x14ac:dyDescent="0.25">
      <c r="E26628" s="8"/>
    </row>
    <row r="26629" spans="1:5" x14ac:dyDescent="0.25">
      <c r="A26629">
        <v>1145.2</v>
      </c>
      <c r="B26629" s="10">
        <v>43738</v>
      </c>
      <c r="C26629" t="s">
        <v>53</v>
      </c>
      <c r="D26629" t="s">
        <v>105</v>
      </c>
      <c r="E26629" s="8">
        <v>20712</v>
      </c>
    </row>
    <row r="26630" spans="1:5" x14ac:dyDescent="0.25">
      <c r="E26630" s="8"/>
    </row>
    <row r="26631" spans="1:5" x14ac:dyDescent="0.25">
      <c r="E26631" s="8"/>
    </row>
    <row r="26632" spans="1:5" x14ac:dyDescent="0.25">
      <c r="A26632">
        <v>1145.2</v>
      </c>
      <c r="B26632" s="10">
        <v>43741</v>
      </c>
      <c r="C26632" t="s">
        <v>83</v>
      </c>
      <c r="D26632" t="s">
        <v>146</v>
      </c>
      <c r="E26632" s="8">
        <v>-4889</v>
      </c>
    </row>
    <row r="26633" spans="1:5" x14ac:dyDescent="0.25">
      <c r="E26633" s="8"/>
    </row>
    <row r="26634" spans="1:5" x14ac:dyDescent="0.25">
      <c r="E26634" s="8"/>
    </row>
    <row r="26635" spans="1:5" x14ac:dyDescent="0.25">
      <c r="E26635" s="8"/>
    </row>
    <row r="26636" spans="1:5" x14ac:dyDescent="0.25">
      <c r="A26636">
        <v>1146.0999999999999</v>
      </c>
      <c r="B26636" s="10">
        <v>43738</v>
      </c>
      <c r="C26636" t="s">
        <v>147</v>
      </c>
      <c r="D26636" t="s">
        <v>105</v>
      </c>
      <c r="E26636" s="8">
        <v>-20712</v>
      </c>
    </row>
    <row r="26637" spans="1:5" x14ac:dyDescent="0.25">
      <c r="E26637" s="8"/>
    </row>
    <row r="26638" spans="1:5" x14ac:dyDescent="0.25">
      <c r="A26638">
        <v>1146.0999999999999</v>
      </c>
      <c r="B26638" s="10">
        <v>43738</v>
      </c>
      <c r="C26638" t="s">
        <v>85</v>
      </c>
      <c r="D26638" t="s">
        <v>142</v>
      </c>
      <c r="E26638" s="8">
        <v>-9750</v>
      </c>
    </row>
    <row r="26639" spans="1:5" x14ac:dyDescent="0.25">
      <c r="A26639">
        <v>1146.0999999999999</v>
      </c>
      <c r="B26639" s="10">
        <v>43738</v>
      </c>
      <c r="C26639" t="s">
        <v>85</v>
      </c>
      <c r="D26639" t="s">
        <v>143</v>
      </c>
      <c r="E26639" s="8">
        <v>-12675</v>
      </c>
    </row>
    <row r="26640" spans="1:5" x14ac:dyDescent="0.25">
      <c r="A26640">
        <v>1146.0999999999999</v>
      </c>
      <c r="B26640" s="10">
        <v>43738</v>
      </c>
      <c r="C26640" t="s">
        <v>85</v>
      </c>
      <c r="D26640" t="s">
        <v>144</v>
      </c>
      <c r="E26640" s="8">
        <v>-15600</v>
      </c>
    </row>
    <row r="26641" spans="1:5" x14ac:dyDescent="0.25">
      <c r="A26641">
        <v>1146.0999999999999</v>
      </c>
      <c r="B26641" s="10">
        <v>43738</v>
      </c>
      <c r="C26641" t="s">
        <v>85</v>
      </c>
      <c r="D26641" t="s">
        <v>145</v>
      </c>
      <c r="E26641" s="8">
        <v>-12675</v>
      </c>
    </row>
    <row r="26642" spans="1:5" x14ac:dyDescent="0.25">
      <c r="E26642" s="8"/>
    </row>
    <row r="26643" spans="1:5" x14ac:dyDescent="0.25">
      <c r="A26643">
        <v>1146.0999999999999</v>
      </c>
      <c r="B26643" s="10">
        <v>43738</v>
      </c>
      <c r="C26643" t="s">
        <v>53</v>
      </c>
      <c r="D26643" t="s">
        <v>141</v>
      </c>
      <c r="E26643" s="8">
        <v>-5248</v>
      </c>
    </row>
    <row r="26644" spans="1:5" x14ac:dyDescent="0.25">
      <c r="E26644" s="8"/>
    </row>
    <row r="26645" spans="1:5" x14ac:dyDescent="0.25">
      <c r="E26645" s="8"/>
    </row>
    <row r="26646" spans="1:5" x14ac:dyDescent="0.25">
      <c r="A26646">
        <v>1146.0999999999999</v>
      </c>
      <c r="B26646" s="10">
        <v>43742</v>
      </c>
      <c r="C26646" t="s">
        <v>28</v>
      </c>
      <c r="D26646" t="s">
        <v>146</v>
      </c>
      <c r="E26646" s="8">
        <v>-4543</v>
      </c>
    </row>
    <row r="26647" spans="1:5" x14ac:dyDescent="0.25">
      <c r="E26647" s="8"/>
    </row>
    <row r="26648" spans="1:5" x14ac:dyDescent="0.25">
      <c r="E26648" s="8"/>
    </row>
    <row r="26649" spans="1:5" x14ac:dyDescent="0.25">
      <c r="E26649" s="8"/>
    </row>
    <row r="26650" spans="1:5" x14ac:dyDescent="0.25">
      <c r="A26650">
        <v>1146.2</v>
      </c>
      <c r="B26650" s="10">
        <v>43738</v>
      </c>
      <c r="C26650" t="s">
        <v>147</v>
      </c>
      <c r="D26650" t="s">
        <v>141</v>
      </c>
      <c r="E26650" s="8">
        <v>5248</v>
      </c>
    </row>
    <row r="26651" spans="1:5" x14ac:dyDescent="0.25">
      <c r="E26651" s="8"/>
    </row>
    <row r="26652" spans="1:5" x14ac:dyDescent="0.25">
      <c r="A26652">
        <v>1146.2</v>
      </c>
      <c r="B26652" s="10">
        <v>43738</v>
      </c>
      <c r="C26652" t="s">
        <v>86</v>
      </c>
      <c r="D26652" t="s">
        <v>142</v>
      </c>
      <c r="E26652" s="8">
        <v>9750</v>
      </c>
    </row>
    <row r="26653" spans="1:5" x14ac:dyDescent="0.25">
      <c r="A26653">
        <v>1146.2</v>
      </c>
      <c r="B26653" s="10">
        <v>43738</v>
      </c>
      <c r="C26653" t="s">
        <v>86</v>
      </c>
      <c r="D26653" t="s">
        <v>143</v>
      </c>
      <c r="E26653" s="8">
        <v>12675</v>
      </c>
    </row>
    <row r="26654" spans="1:5" x14ac:dyDescent="0.25">
      <c r="A26654">
        <v>1146.2</v>
      </c>
      <c r="B26654" s="10">
        <v>43738</v>
      </c>
      <c r="C26654" t="s">
        <v>86</v>
      </c>
      <c r="D26654" t="s">
        <v>144</v>
      </c>
      <c r="E26654" s="8">
        <v>15600</v>
      </c>
    </row>
    <row r="26655" spans="1:5" x14ac:dyDescent="0.25">
      <c r="A26655">
        <v>1146.2</v>
      </c>
      <c r="B26655" s="10">
        <v>43738</v>
      </c>
      <c r="C26655" t="s">
        <v>86</v>
      </c>
      <c r="D26655" t="s">
        <v>145</v>
      </c>
      <c r="E26655" s="8">
        <v>12675</v>
      </c>
    </row>
    <row r="26656" spans="1:5" x14ac:dyDescent="0.25">
      <c r="E26656" s="8"/>
    </row>
    <row r="26657" spans="1:5" x14ac:dyDescent="0.25">
      <c r="E26657" s="8"/>
    </row>
    <row r="26658" spans="1:5" x14ac:dyDescent="0.25">
      <c r="A26658">
        <v>1146.2</v>
      </c>
      <c r="B26658" s="10">
        <v>43739</v>
      </c>
      <c r="C26658" t="s">
        <v>84</v>
      </c>
      <c r="D26658" t="s">
        <v>105</v>
      </c>
      <c r="E26658" s="8">
        <v>-57</v>
      </c>
    </row>
    <row r="26659" spans="1:5" x14ac:dyDescent="0.25">
      <c r="E26659" s="8"/>
    </row>
    <row r="26660" spans="1:5" x14ac:dyDescent="0.25">
      <c r="E26660" s="8"/>
    </row>
    <row r="26661" spans="1:5" x14ac:dyDescent="0.25">
      <c r="A26661">
        <v>1146.2</v>
      </c>
      <c r="B26661" s="10">
        <v>43742</v>
      </c>
      <c r="C26661" t="s">
        <v>79</v>
      </c>
      <c r="D26661" t="s">
        <v>146</v>
      </c>
      <c r="E26661" s="8">
        <v>4543</v>
      </c>
    </row>
    <row r="26662" spans="1:5" x14ac:dyDescent="0.25">
      <c r="E26662" s="8"/>
    </row>
    <row r="26663" spans="1:5" x14ac:dyDescent="0.25">
      <c r="E26663" s="8"/>
    </row>
    <row r="26664" spans="1:5" x14ac:dyDescent="0.25">
      <c r="E26664" s="8"/>
    </row>
    <row r="26665" spans="1:5" x14ac:dyDescent="0.25">
      <c r="A26665">
        <v>1147.0999999999999</v>
      </c>
      <c r="B26665" s="10">
        <v>43738</v>
      </c>
      <c r="C26665" t="s">
        <v>85</v>
      </c>
      <c r="D26665" t="s">
        <v>141</v>
      </c>
      <c r="E26665" s="8">
        <v>-12675</v>
      </c>
    </row>
    <row r="26666" spans="1:5" x14ac:dyDescent="0.25">
      <c r="E26666" s="8"/>
    </row>
    <row r="26667" spans="1:5" x14ac:dyDescent="0.25">
      <c r="A26667">
        <v>1147.0999999999999</v>
      </c>
      <c r="B26667" s="10">
        <v>43738</v>
      </c>
      <c r="C26667" t="s">
        <v>53</v>
      </c>
      <c r="D26667" t="s">
        <v>142</v>
      </c>
      <c r="E26667" s="8">
        <v>10604</v>
      </c>
    </row>
    <row r="26668" spans="1:5" x14ac:dyDescent="0.25">
      <c r="A26668">
        <v>1147.0999999999999</v>
      </c>
      <c r="B26668" s="10">
        <v>43738</v>
      </c>
      <c r="C26668" t="s">
        <v>53</v>
      </c>
      <c r="D26668" t="s">
        <v>143</v>
      </c>
      <c r="E26668" s="8">
        <v>19892</v>
      </c>
    </row>
    <row r="26669" spans="1:5" x14ac:dyDescent="0.25">
      <c r="A26669">
        <v>1147.0999999999999</v>
      </c>
      <c r="B26669" s="10">
        <v>43738</v>
      </c>
      <c r="C26669" t="s">
        <v>53</v>
      </c>
      <c r="D26669" t="s">
        <v>144</v>
      </c>
      <c r="E26669" s="8">
        <v>12693</v>
      </c>
    </row>
    <row r="26670" spans="1:5" x14ac:dyDescent="0.25">
      <c r="A26670">
        <v>1147.0999999999999</v>
      </c>
      <c r="B26670" s="10">
        <v>43738</v>
      </c>
      <c r="C26670" t="s">
        <v>53</v>
      </c>
      <c r="D26670" t="s">
        <v>145</v>
      </c>
      <c r="E26670" s="8">
        <v>31185</v>
      </c>
    </row>
    <row r="26671" spans="1:5" x14ac:dyDescent="0.25">
      <c r="E26671" s="8"/>
    </row>
    <row r="26672" spans="1:5" x14ac:dyDescent="0.25">
      <c r="E26672" s="8"/>
    </row>
    <row r="26673" spans="1:5" x14ac:dyDescent="0.25">
      <c r="A26673">
        <v>1147.0999999999999</v>
      </c>
      <c r="B26673" s="10">
        <v>43739</v>
      </c>
      <c r="C26673" t="s">
        <v>83</v>
      </c>
      <c r="D26673" t="s">
        <v>105</v>
      </c>
      <c r="E26673" s="8">
        <v>-57</v>
      </c>
    </row>
    <row r="26674" spans="1:5" x14ac:dyDescent="0.25">
      <c r="E26674" s="8"/>
    </row>
    <row r="26675" spans="1:5" x14ac:dyDescent="0.25">
      <c r="E26675" s="8"/>
    </row>
    <row r="26676" spans="1:5" x14ac:dyDescent="0.25">
      <c r="A26676">
        <v>1147.0999999999999</v>
      </c>
      <c r="B26676" s="10">
        <v>43743</v>
      </c>
      <c r="C26676" t="s">
        <v>20</v>
      </c>
      <c r="D26676" t="s">
        <v>146</v>
      </c>
      <c r="E26676" s="8">
        <v>-2523</v>
      </c>
    </row>
    <row r="26677" spans="1:5" x14ac:dyDescent="0.25">
      <c r="E26677" s="8"/>
    </row>
    <row r="26678" spans="1:5" x14ac:dyDescent="0.25">
      <c r="E26678" s="8"/>
    </row>
    <row r="26679" spans="1:5" x14ac:dyDescent="0.25">
      <c r="E26679" s="8"/>
    </row>
    <row r="26680" spans="1:5" x14ac:dyDescent="0.25">
      <c r="A26680">
        <v>1147.2</v>
      </c>
      <c r="B26680" s="10">
        <v>43738</v>
      </c>
      <c r="C26680" t="s">
        <v>147</v>
      </c>
      <c r="D26680" t="s">
        <v>142</v>
      </c>
      <c r="E26680" s="8">
        <v>-10604</v>
      </c>
    </row>
    <row r="26681" spans="1:5" x14ac:dyDescent="0.25">
      <c r="A26681">
        <v>1147.2</v>
      </c>
      <c r="B26681" s="10">
        <v>43738</v>
      </c>
      <c r="C26681" t="s">
        <v>147</v>
      </c>
      <c r="D26681" t="s">
        <v>143</v>
      </c>
      <c r="E26681" s="8">
        <v>-19892</v>
      </c>
    </row>
    <row r="26682" spans="1:5" x14ac:dyDescent="0.25">
      <c r="A26682">
        <v>1147.2</v>
      </c>
      <c r="B26682" s="10">
        <v>43738</v>
      </c>
      <c r="C26682" t="s">
        <v>147</v>
      </c>
      <c r="D26682" t="s">
        <v>144</v>
      </c>
      <c r="E26682" s="8">
        <v>-12693</v>
      </c>
    </row>
    <row r="26683" spans="1:5" x14ac:dyDescent="0.25">
      <c r="A26683">
        <v>1147.2</v>
      </c>
      <c r="B26683" s="10">
        <v>43738</v>
      </c>
      <c r="C26683" t="s">
        <v>147</v>
      </c>
      <c r="D26683" t="s">
        <v>145</v>
      </c>
      <c r="E26683" s="8">
        <v>-31185</v>
      </c>
    </row>
    <row r="26684" spans="1:5" x14ac:dyDescent="0.25">
      <c r="E26684" s="8"/>
    </row>
    <row r="26685" spans="1:5" x14ac:dyDescent="0.25">
      <c r="A26685">
        <v>1147.2</v>
      </c>
      <c r="B26685" s="10">
        <v>43738</v>
      </c>
      <c r="C26685" t="s">
        <v>86</v>
      </c>
      <c r="D26685" t="s">
        <v>141</v>
      </c>
      <c r="E26685" s="8">
        <v>12675</v>
      </c>
    </row>
    <row r="26686" spans="1:5" x14ac:dyDescent="0.25">
      <c r="E26686" s="8"/>
    </row>
    <row r="26687" spans="1:5" x14ac:dyDescent="0.25">
      <c r="E26687" s="8"/>
    </row>
    <row r="26688" spans="1:5" x14ac:dyDescent="0.25">
      <c r="A26688">
        <v>1147.2</v>
      </c>
      <c r="B26688" s="10">
        <v>43739</v>
      </c>
      <c r="C26688" t="s">
        <v>82</v>
      </c>
      <c r="D26688" t="s">
        <v>105</v>
      </c>
      <c r="E26688" s="8">
        <v>-1762</v>
      </c>
    </row>
    <row r="26689" spans="1:5" x14ac:dyDescent="0.25">
      <c r="E26689" s="8"/>
    </row>
    <row r="26690" spans="1:5" x14ac:dyDescent="0.25">
      <c r="E26690" s="8"/>
    </row>
    <row r="26691" spans="1:5" x14ac:dyDescent="0.25">
      <c r="A26691">
        <v>1147.2</v>
      </c>
      <c r="B26691" s="10">
        <v>43743</v>
      </c>
      <c r="C26691" t="s">
        <v>56</v>
      </c>
      <c r="D26691" t="s">
        <v>146</v>
      </c>
      <c r="E26691" s="8">
        <v>-2523</v>
      </c>
    </row>
    <row r="26692" spans="1:5" x14ac:dyDescent="0.25">
      <c r="E26692" s="8"/>
    </row>
    <row r="26693" spans="1:5" x14ac:dyDescent="0.25">
      <c r="E26693" s="8"/>
    </row>
    <row r="26694" spans="1:5" x14ac:dyDescent="0.25">
      <c r="E26694" s="8"/>
    </row>
    <row r="26695" spans="1:5" x14ac:dyDescent="0.25">
      <c r="A26695">
        <v>1148.0999999999999</v>
      </c>
      <c r="B26695" s="10">
        <v>43739</v>
      </c>
      <c r="C26695" t="s">
        <v>79</v>
      </c>
      <c r="D26695" t="s">
        <v>105</v>
      </c>
      <c r="E26695" s="8">
        <v>-1762</v>
      </c>
    </row>
    <row r="26696" spans="1:5" x14ac:dyDescent="0.25">
      <c r="E26696" s="8"/>
    </row>
    <row r="26697" spans="1:5" x14ac:dyDescent="0.25">
      <c r="A26697">
        <v>1148.0999999999999</v>
      </c>
      <c r="B26697" s="10">
        <v>43739</v>
      </c>
      <c r="C26697" t="s">
        <v>84</v>
      </c>
      <c r="D26697" t="s">
        <v>141</v>
      </c>
      <c r="E26697" s="8">
        <v>-99</v>
      </c>
    </row>
    <row r="26698" spans="1:5" x14ac:dyDescent="0.25">
      <c r="A26698">
        <v>1148.0999999999999</v>
      </c>
      <c r="B26698" s="10">
        <v>43739</v>
      </c>
      <c r="C26698" t="s">
        <v>84</v>
      </c>
      <c r="D26698" t="s">
        <v>142</v>
      </c>
      <c r="E26698" s="8">
        <v>-33</v>
      </c>
    </row>
    <row r="26699" spans="1:5" x14ac:dyDescent="0.25">
      <c r="A26699">
        <v>1148.0999999999999</v>
      </c>
      <c r="B26699" s="10">
        <v>43739</v>
      </c>
      <c r="C26699" t="s">
        <v>84</v>
      </c>
      <c r="D26699" t="s">
        <v>143</v>
      </c>
      <c r="E26699" s="8">
        <v>-99</v>
      </c>
    </row>
    <row r="26700" spans="1:5" x14ac:dyDescent="0.25">
      <c r="A26700">
        <v>1148.0999999999999</v>
      </c>
      <c r="B26700" s="10">
        <v>43739</v>
      </c>
      <c r="C26700" t="s">
        <v>84</v>
      </c>
      <c r="D26700" t="s">
        <v>144</v>
      </c>
      <c r="E26700" s="8">
        <v>-109</v>
      </c>
    </row>
    <row r="26701" spans="1:5" x14ac:dyDescent="0.25">
      <c r="A26701">
        <v>1148.0999999999999</v>
      </c>
      <c r="B26701" s="10">
        <v>43739</v>
      </c>
      <c r="C26701" t="s">
        <v>84</v>
      </c>
      <c r="D26701" t="s">
        <v>145</v>
      </c>
      <c r="E26701" s="8">
        <v>-50</v>
      </c>
    </row>
    <row r="26702" spans="1:5" x14ac:dyDescent="0.25">
      <c r="E26702" s="8"/>
    </row>
    <row r="26703" spans="1:5" x14ac:dyDescent="0.25">
      <c r="E26703" s="8"/>
    </row>
    <row r="26704" spans="1:5" x14ac:dyDescent="0.25">
      <c r="A26704">
        <v>1148.0999999999999</v>
      </c>
      <c r="B26704" s="10">
        <v>43743</v>
      </c>
      <c r="C26704" t="s">
        <v>21</v>
      </c>
      <c r="D26704" t="s">
        <v>146</v>
      </c>
      <c r="E26704" s="8">
        <v>8685</v>
      </c>
    </row>
    <row r="26705" spans="1:5" x14ac:dyDescent="0.25">
      <c r="E26705" s="8"/>
    </row>
    <row r="26706" spans="1:5" x14ac:dyDescent="0.25">
      <c r="E26706" s="8"/>
    </row>
    <row r="26707" spans="1:5" x14ac:dyDescent="0.25">
      <c r="E26707" s="8"/>
    </row>
    <row r="26708" spans="1:5" x14ac:dyDescent="0.25">
      <c r="A26708">
        <v>1148.2</v>
      </c>
      <c r="B26708" s="10">
        <v>43739</v>
      </c>
      <c r="C26708" t="s">
        <v>82</v>
      </c>
      <c r="D26708" t="s">
        <v>105</v>
      </c>
      <c r="E26708" s="8">
        <v>-1769</v>
      </c>
    </row>
    <row r="26709" spans="1:5" x14ac:dyDescent="0.25">
      <c r="E26709" s="8"/>
    </row>
    <row r="26710" spans="1:5" x14ac:dyDescent="0.25">
      <c r="A26710">
        <v>1148.2</v>
      </c>
      <c r="B26710" s="10">
        <v>43739</v>
      </c>
      <c r="C26710" t="s">
        <v>83</v>
      </c>
      <c r="D26710" t="s">
        <v>141</v>
      </c>
      <c r="E26710" s="8">
        <v>-99</v>
      </c>
    </row>
    <row r="26711" spans="1:5" x14ac:dyDescent="0.25">
      <c r="A26711">
        <v>1148.2</v>
      </c>
      <c r="B26711" s="10">
        <v>43739</v>
      </c>
      <c r="C26711" t="s">
        <v>83</v>
      </c>
      <c r="D26711" t="s">
        <v>142</v>
      </c>
      <c r="E26711" s="8">
        <v>-33</v>
      </c>
    </row>
    <row r="26712" spans="1:5" x14ac:dyDescent="0.25">
      <c r="A26712">
        <v>1148.2</v>
      </c>
      <c r="B26712" s="10">
        <v>43739</v>
      </c>
      <c r="C26712" t="s">
        <v>83</v>
      </c>
      <c r="D26712" t="s">
        <v>143</v>
      </c>
      <c r="E26712" s="8">
        <v>-99</v>
      </c>
    </row>
    <row r="26713" spans="1:5" x14ac:dyDescent="0.25">
      <c r="A26713">
        <v>1148.2</v>
      </c>
      <c r="B26713" s="10">
        <v>43739</v>
      </c>
      <c r="C26713" t="s">
        <v>83</v>
      </c>
      <c r="D26713" t="s">
        <v>144</v>
      </c>
      <c r="E26713" s="8">
        <v>-109</v>
      </c>
    </row>
    <row r="26714" spans="1:5" x14ac:dyDescent="0.25">
      <c r="A26714">
        <v>1148.2</v>
      </c>
      <c r="B26714" s="10">
        <v>43739</v>
      </c>
      <c r="C26714" t="s">
        <v>83</v>
      </c>
      <c r="D26714" t="s">
        <v>145</v>
      </c>
      <c r="E26714" s="8">
        <v>-50</v>
      </c>
    </row>
    <row r="26715" spans="1:5" x14ac:dyDescent="0.25">
      <c r="E26715" s="8"/>
    </row>
    <row r="26716" spans="1:5" x14ac:dyDescent="0.25">
      <c r="E26716" s="8"/>
    </row>
    <row r="26717" spans="1:5" x14ac:dyDescent="0.25">
      <c r="A26717">
        <v>1148.2</v>
      </c>
      <c r="B26717" s="10">
        <v>43743</v>
      </c>
      <c r="C26717" t="s">
        <v>82</v>
      </c>
      <c r="D26717" t="s">
        <v>146</v>
      </c>
      <c r="E26717" s="8">
        <v>8685</v>
      </c>
    </row>
    <row r="26718" spans="1:5" x14ac:dyDescent="0.25">
      <c r="E26718" s="8"/>
    </row>
    <row r="26719" spans="1:5" x14ac:dyDescent="0.25">
      <c r="E26719" s="8"/>
    </row>
    <row r="26720" spans="1:5" x14ac:dyDescent="0.25">
      <c r="E26720" s="8"/>
    </row>
    <row r="26721" spans="1:5" x14ac:dyDescent="0.25">
      <c r="A26721">
        <v>1149.0999999999999</v>
      </c>
      <c r="B26721" s="10">
        <v>43739</v>
      </c>
      <c r="C26721" t="s">
        <v>79</v>
      </c>
      <c r="D26721" t="s">
        <v>105</v>
      </c>
      <c r="E26721" s="8">
        <v>-1769</v>
      </c>
    </row>
    <row r="26722" spans="1:5" x14ac:dyDescent="0.25">
      <c r="E26722" s="8"/>
    </row>
    <row r="26723" spans="1:5" x14ac:dyDescent="0.25">
      <c r="A26723">
        <v>1149.0999999999999</v>
      </c>
      <c r="B26723" s="10">
        <v>43739</v>
      </c>
      <c r="C26723" t="s">
        <v>82</v>
      </c>
      <c r="D26723" t="s">
        <v>141</v>
      </c>
      <c r="E26723" s="8">
        <v>-1511</v>
      </c>
    </row>
    <row r="26724" spans="1:5" x14ac:dyDescent="0.25">
      <c r="A26724">
        <v>1149.0999999999999</v>
      </c>
      <c r="B26724" s="10">
        <v>43739</v>
      </c>
      <c r="C26724" t="s">
        <v>82</v>
      </c>
      <c r="D26724" t="s">
        <v>142</v>
      </c>
      <c r="E26724" s="8">
        <v>-1007</v>
      </c>
    </row>
    <row r="26725" spans="1:5" x14ac:dyDescent="0.25">
      <c r="A26725">
        <v>1149.0999999999999</v>
      </c>
      <c r="B26725" s="10">
        <v>43739</v>
      </c>
      <c r="C26725" t="s">
        <v>82</v>
      </c>
      <c r="D26725" t="s">
        <v>143</v>
      </c>
      <c r="E26725" s="8">
        <v>-1511</v>
      </c>
    </row>
    <row r="26726" spans="1:5" x14ac:dyDescent="0.25">
      <c r="A26726">
        <v>1149.0999999999999</v>
      </c>
      <c r="B26726" s="10">
        <v>43739</v>
      </c>
      <c r="C26726" t="s">
        <v>82</v>
      </c>
      <c r="D26726" t="s">
        <v>144</v>
      </c>
      <c r="E26726" s="8">
        <v>-1813</v>
      </c>
    </row>
    <row r="26727" spans="1:5" x14ac:dyDescent="0.25">
      <c r="A26727">
        <v>1149.0999999999999</v>
      </c>
      <c r="B26727" s="10">
        <v>43739</v>
      </c>
      <c r="C26727" t="s">
        <v>82</v>
      </c>
      <c r="D26727" t="s">
        <v>145</v>
      </c>
      <c r="E26727" s="8">
        <v>-1511</v>
      </c>
    </row>
    <row r="26728" spans="1:5" x14ac:dyDescent="0.25">
      <c r="E26728" s="8"/>
    </row>
    <row r="26729" spans="1:5" x14ac:dyDescent="0.25">
      <c r="E26729" s="8"/>
    </row>
    <row r="26730" spans="1:5" x14ac:dyDescent="0.25">
      <c r="A26730">
        <v>1149.0999999999999</v>
      </c>
      <c r="B26730" s="10">
        <v>43743</v>
      </c>
      <c r="C26730" t="s">
        <v>20</v>
      </c>
      <c r="D26730" t="s">
        <v>146</v>
      </c>
      <c r="E26730" s="8">
        <v>-10742</v>
      </c>
    </row>
    <row r="26731" spans="1:5" x14ac:dyDescent="0.25">
      <c r="E26731" s="8"/>
    </row>
    <row r="26732" spans="1:5" x14ac:dyDescent="0.25">
      <c r="E26732" s="8"/>
    </row>
    <row r="26733" spans="1:5" x14ac:dyDescent="0.25">
      <c r="E26733" s="8"/>
    </row>
    <row r="26734" spans="1:5" x14ac:dyDescent="0.25">
      <c r="A26734">
        <v>1149.2</v>
      </c>
      <c r="B26734" s="10">
        <v>43739</v>
      </c>
      <c r="C26734" t="s">
        <v>79</v>
      </c>
      <c r="D26734" t="s">
        <v>141</v>
      </c>
      <c r="E26734" s="8">
        <v>-1511</v>
      </c>
    </row>
    <row r="26735" spans="1:5" x14ac:dyDescent="0.25">
      <c r="A26735">
        <v>1149.2</v>
      </c>
      <c r="B26735" s="10">
        <v>43739</v>
      </c>
      <c r="C26735" t="s">
        <v>79</v>
      </c>
      <c r="D26735" t="s">
        <v>142</v>
      </c>
      <c r="E26735" s="8">
        <v>-1007</v>
      </c>
    </row>
    <row r="26736" spans="1:5" x14ac:dyDescent="0.25">
      <c r="A26736">
        <v>1149.2</v>
      </c>
      <c r="B26736" s="10">
        <v>43739</v>
      </c>
      <c r="C26736" t="s">
        <v>79</v>
      </c>
      <c r="D26736" t="s">
        <v>143</v>
      </c>
      <c r="E26736" s="8">
        <v>-1511</v>
      </c>
    </row>
    <row r="26737" spans="1:5" x14ac:dyDescent="0.25">
      <c r="A26737">
        <v>1149.2</v>
      </c>
      <c r="B26737" s="10">
        <v>43739</v>
      </c>
      <c r="C26737" t="s">
        <v>79</v>
      </c>
      <c r="D26737" t="s">
        <v>144</v>
      </c>
      <c r="E26737" s="8">
        <v>-1813</v>
      </c>
    </row>
    <row r="26738" spans="1:5" x14ac:dyDescent="0.25">
      <c r="A26738">
        <v>1149.2</v>
      </c>
      <c r="B26738" s="10">
        <v>43739</v>
      </c>
      <c r="C26738" t="s">
        <v>79</v>
      </c>
      <c r="D26738" t="s">
        <v>145</v>
      </c>
      <c r="E26738" s="8">
        <v>-1511</v>
      </c>
    </row>
    <row r="26739" spans="1:5" x14ac:dyDescent="0.25">
      <c r="E26739" s="8"/>
    </row>
    <row r="26740" spans="1:5" x14ac:dyDescent="0.25">
      <c r="A26740">
        <v>1149.2</v>
      </c>
      <c r="B26740" s="10">
        <v>43739</v>
      </c>
      <c r="C26740" t="s">
        <v>56</v>
      </c>
      <c r="D26740" t="s">
        <v>105</v>
      </c>
      <c r="E26740" s="8">
        <v>28350</v>
      </c>
    </row>
    <row r="26741" spans="1:5" x14ac:dyDescent="0.25">
      <c r="E26741" s="8"/>
    </row>
    <row r="26742" spans="1:5" x14ac:dyDescent="0.25">
      <c r="E26742" s="8"/>
    </row>
    <row r="26743" spans="1:5" x14ac:dyDescent="0.25">
      <c r="A26743">
        <v>1149.2</v>
      </c>
      <c r="B26743" s="10">
        <v>43743</v>
      </c>
      <c r="C26743" t="s">
        <v>56</v>
      </c>
      <c r="D26743" t="s">
        <v>146</v>
      </c>
      <c r="E26743" s="8">
        <v>-10742</v>
      </c>
    </row>
    <row r="26744" spans="1:5" x14ac:dyDescent="0.25">
      <c r="E26744" s="8"/>
    </row>
    <row r="26745" spans="1:5" x14ac:dyDescent="0.25">
      <c r="E26745" s="8"/>
    </row>
    <row r="26746" spans="1:5" x14ac:dyDescent="0.25">
      <c r="E26746" s="8"/>
    </row>
    <row r="26747" spans="1:5" x14ac:dyDescent="0.25">
      <c r="A26747">
        <v>1150.0999999999999</v>
      </c>
      <c r="B26747" s="10">
        <v>43739</v>
      </c>
      <c r="C26747" t="s">
        <v>82</v>
      </c>
      <c r="D26747" t="s">
        <v>141</v>
      </c>
      <c r="E26747" s="8">
        <v>-1517</v>
      </c>
    </row>
    <row r="26748" spans="1:5" x14ac:dyDescent="0.25">
      <c r="A26748">
        <v>1150.0999999999999</v>
      </c>
      <c r="B26748" s="10">
        <v>43739</v>
      </c>
      <c r="C26748" t="s">
        <v>82</v>
      </c>
      <c r="D26748" t="s">
        <v>142</v>
      </c>
      <c r="E26748" s="8">
        <v>-1011</v>
      </c>
    </row>
    <row r="26749" spans="1:5" x14ac:dyDescent="0.25">
      <c r="A26749">
        <v>1150.0999999999999</v>
      </c>
      <c r="B26749" s="10">
        <v>43739</v>
      </c>
      <c r="C26749" t="s">
        <v>82</v>
      </c>
      <c r="D26749" t="s">
        <v>143</v>
      </c>
      <c r="E26749" s="8">
        <v>-1517</v>
      </c>
    </row>
    <row r="26750" spans="1:5" x14ac:dyDescent="0.25">
      <c r="A26750">
        <v>1150.0999999999999</v>
      </c>
      <c r="B26750" s="10">
        <v>43739</v>
      </c>
      <c r="C26750" t="s">
        <v>82</v>
      </c>
      <c r="D26750" t="s">
        <v>144</v>
      </c>
      <c r="E26750" s="8">
        <v>-1820</v>
      </c>
    </row>
    <row r="26751" spans="1:5" x14ac:dyDescent="0.25">
      <c r="A26751">
        <v>1150.0999999999999</v>
      </c>
      <c r="B26751" s="10">
        <v>43739</v>
      </c>
      <c r="C26751" t="s">
        <v>82</v>
      </c>
      <c r="D26751" t="s">
        <v>145</v>
      </c>
      <c r="E26751" s="8">
        <v>-1517</v>
      </c>
    </row>
    <row r="26752" spans="1:5" x14ac:dyDescent="0.25">
      <c r="E26752" s="8"/>
    </row>
    <row r="26753" spans="1:5" x14ac:dyDescent="0.25">
      <c r="A26753">
        <v>1150.0999999999999</v>
      </c>
      <c r="B26753" s="10">
        <v>43739</v>
      </c>
      <c r="C26753" t="s">
        <v>96</v>
      </c>
      <c r="D26753" t="s">
        <v>105</v>
      </c>
      <c r="E26753" s="8">
        <v>28350</v>
      </c>
    </row>
    <row r="26754" spans="1:5" x14ac:dyDescent="0.25">
      <c r="E26754" s="8"/>
    </row>
    <row r="26755" spans="1:5" x14ac:dyDescent="0.25">
      <c r="E26755" s="8"/>
    </row>
    <row r="26756" spans="1:5" x14ac:dyDescent="0.25">
      <c r="A26756">
        <v>1150.0999999999999</v>
      </c>
      <c r="B26756" s="10">
        <v>43743</v>
      </c>
      <c r="C26756" t="s">
        <v>21</v>
      </c>
      <c r="D26756" t="s">
        <v>146</v>
      </c>
      <c r="E26756" s="8">
        <v>39270</v>
      </c>
    </row>
    <row r="26757" spans="1:5" x14ac:dyDescent="0.25">
      <c r="E26757" s="8"/>
    </row>
    <row r="26758" spans="1:5" x14ac:dyDescent="0.25">
      <c r="E26758" s="8"/>
    </row>
    <row r="26759" spans="1:5" x14ac:dyDescent="0.25">
      <c r="E26759" s="8"/>
    </row>
    <row r="26760" spans="1:5" x14ac:dyDescent="0.25">
      <c r="A26760">
        <v>1150.2</v>
      </c>
      <c r="B26760" s="10">
        <v>43739</v>
      </c>
      <c r="C26760" t="s">
        <v>79</v>
      </c>
      <c r="D26760" t="s">
        <v>141</v>
      </c>
      <c r="E26760" s="8">
        <v>-1517</v>
      </c>
    </row>
    <row r="26761" spans="1:5" x14ac:dyDescent="0.25">
      <c r="A26761">
        <v>1150.2</v>
      </c>
      <c r="B26761" s="10">
        <v>43739</v>
      </c>
      <c r="C26761" t="s">
        <v>79</v>
      </c>
      <c r="D26761" t="s">
        <v>142</v>
      </c>
      <c r="E26761" s="8">
        <v>-1011</v>
      </c>
    </row>
    <row r="26762" spans="1:5" x14ac:dyDescent="0.25">
      <c r="A26762">
        <v>1150.2</v>
      </c>
      <c r="B26762" s="10">
        <v>43739</v>
      </c>
      <c r="C26762" t="s">
        <v>79</v>
      </c>
      <c r="D26762" t="s">
        <v>143</v>
      </c>
      <c r="E26762" s="8">
        <v>-1517</v>
      </c>
    </row>
    <row r="26763" spans="1:5" x14ac:dyDescent="0.25">
      <c r="A26763">
        <v>1150.2</v>
      </c>
      <c r="B26763" s="10">
        <v>43739</v>
      </c>
      <c r="C26763" t="s">
        <v>79</v>
      </c>
      <c r="D26763" t="s">
        <v>144</v>
      </c>
      <c r="E26763" s="8">
        <v>-1820</v>
      </c>
    </row>
    <row r="26764" spans="1:5" x14ac:dyDescent="0.25">
      <c r="A26764">
        <v>1150.2</v>
      </c>
      <c r="B26764" s="10">
        <v>43739</v>
      </c>
      <c r="C26764" t="s">
        <v>79</v>
      </c>
      <c r="D26764" t="s">
        <v>145</v>
      </c>
      <c r="E26764" s="8">
        <v>-1517</v>
      </c>
    </row>
    <row r="26765" spans="1:5" x14ac:dyDescent="0.25">
      <c r="E26765" s="8"/>
    </row>
    <row r="26766" spans="1:5" x14ac:dyDescent="0.25">
      <c r="E26766" s="8"/>
    </row>
    <row r="26767" spans="1:5" x14ac:dyDescent="0.25">
      <c r="A26767">
        <v>1150.2</v>
      </c>
      <c r="B26767" s="10">
        <v>43740</v>
      </c>
      <c r="C26767" t="s">
        <v>82</v>
      </c>
      <c r="D26767" t="s">
        <v>105</v>
      </c>
      <c r="E26767" s="8">
        <v>-2104</v>
      </c>
    </row>
    <row r="26768" spans="1:5" x14ac:dyDescent="0.25">
      <c r="E26768" s="8"/>
    </row>
    <row r="26769" spans="1:5" x14ac:dyDescent="0.25">
      <c r="E26769" s="8"/>
    </row>
    <row r="26770" spans="1:5" x14ac:dyDescent="0.25">
      <c r="A26770">
        <v>1150.2</v>
      </c>
      <c r="B26770" s="10">
        <v>43743</v>
      </c>
      <c r="C26770" t="s">
        <v>97</v>
      </c>
      <c r="D26770" t="s">
        <v>146</v>
      </c>
      <c r="E26770" s="8">
        <v>39270</v>
      </c>
    </row>
    <row r="26771" spans="1:5" x14ac:dyDescent="0.25">
      <c r="E26771" s="8"/>
    </row>
    <row r="26772" spans="1:5" x14ac:dyDescent="0.25">
      <c r="E26772" s="8"/>
    </row>
    <row r="26773" spans="1:5" x14ac:dyDescent="0.25">
      <c r="E26773" s="8"/>
    </row>
    <row r="26774" spans="1:5" x14ac:dyDescent="0.25">
      <c r="A26774">
        <v>1151.0999999999999</v>
      </c>
      <c r="B26774" s="10">
        <v>43739</v>
      </c>
      <c r="C26774" t="s">
        <v>56</v>
      </c>
      <c r="D26774" t="s">
        <v>141</v>
      </c>
      <c r="E26774" s="8">
        <v>40950</v>
      </c>
    </row>
    <row r="26775" spans="1:5" x14ac:dyDescent="0.25">
      <c r="A26775">
        <v>1151.0999999999999</v>
      </c>
      <c r="B26775" s="10">
        <v>43739</v>
      </c>
      <c r="C26775" t="s">
        <v>56</v>
      </c>
      <c r="D26775" t="s">
        <v>142</v>
      </c>
      <c r="E26775" s="8">
        <v>15750</v>
      </c>
    </row>
    <row r="26776" spans="1:5" x14ac:dyDescent="0.25">
      <c r="A26776">
        <v>1151.0999999999999</v>
      </c>
      <c r="B26776" s="10">
        <v>43739</v>
      </c>
      <c r="C26776" t="s">
        <v>56</v>
      </c>
      <c r="D26776" t="s">
        <v>143</v>
      </c>
      <c r="E26776" s="8">
        <v>20475</v>
      </c>
    </row>
    <row r="26777" spans="1:5" x14ac:dyDescent="0.25">
      <c r="A26777">
        <v>1151.0999999999999</v>
      </c>
      <c r="B26777" s="10">
        <v>43739</v>
      </c>
      <c r="C26777" t="s">
        <v>56</v>
      </c>
      <c r="D26777" t="s">
        <v>144</v>
      </c>
      <c r="E26777" s="8">
        <v>34650</v>
      </c>
    </row>
    <row r="26778" spans="1:5" x14ac:dyDescent="0.25">
      <c r="A26778">
        <v>1151.0999999999999</v>
      </c>
      <c r="B26778" s="10">
        <v>43739</v>
      </c>
      <c r="C26778" t="s">
        <v>56</v>
      </c>
      <c r="D26778" t="s">
        <v>145</v>
      </c>
      <c r="E26778" s="8">
        <v>24413</v>
      </c>
    </row>
    <row r="26779" spans="1:5" x14ac:dyDescent="0.25">
      <c r="E26779" s="8"/>
    </row>
    <row r="26780" spans="1:5" x14ac:dyDescent="0.25">
      <c r="E26780" s="8"/>
    </row>
    <row r="26781" spans="1:5" x14ac:dyDescent="0.25">
      <c r="A26781">
        <v>1151.0999999999999</v>
      </c>
      <c r="B26781" s="10">
        <v>43740</v>
      </c>
      <c r="C26781" t="s">
        <v>79</v>
      </c>
      <c r="D26781" t="s">
        <v>105</v>
      </c>
      <c r="E26781" s="8">
        <v>-2104</v>
      </c>
    </row>
    <row r="26782" spans="1:5" x14ac:dyDescent="0.25">
      <c r="E26782" s="8"/>
    </row>
    <row r="26783" spans="1:5" x14ac:dyDescent="0.25">
      <c r="E26783" s="8"/>
    </row>
    <row r="26784" spans="1:5" x14ac:dyDescent="0.25">
      <c r="A26784">
        <v>1151.0999999999999</v>
      </c>
      <c r="B26784" s="10">
        <v>43745</v>
      </c>
      <c r="C26784" t="s">
        <v>84</v>
      </c>
      <c r="D26784" t="s">
        <v>146</v>
      </c>
      <c r="E26784" s="8">
        <v>1697</v>
      </c>
    </row>
    <row r="26785" spans="1:5" x14ac:dyDescent="0.25">
      <c r="E26785" s="8"/>
    </row>
    <row r="26786" spans="1:5" x14ac:dyDescent="0.25">
      <c r="E26786" s="8"/>
    </row>
    <row r="26787" spans="1:5" x14ac:dyDescent="0.25">
      <c r="E26787" s="8"/>
    </row>
    <row r="26788" spans="1:5" x14ac:dyDescent="0.25">
      <c r="A26788">
        <v>1151.2</v>
      </c>
      <c r="B26788" s="10">
        <v>43739</v>
      </c>
      <c r="C26788" t="s">
        <v>96</v>
      </c>
      <c r="D26788" t="s">
        <v>141</v>
      </c>
      <c r="E26788" s="8">
        <v>40950</v>
      </c>
    </row>
    <row r="26789" spans="1:5" x14ac:dyDescent="0.25">
      <c r="A26789">
        <v>1151.2</v>
      </c>
      <c r="B26789" s="10">
        <v>43739</v>
      </c>
      <c r="C26789" t="s">
        <v>96</v>
      </c>
      <c r="D26789" t="s">
        <v>142</v>
      </c>
      <c r="E26789" s="8">
        <v>15750</v>
      </c>
    </row>
    <row r="26790" spans="1:5" x14ac:dyDescent="0.25">
      <c r="A26790">
        <v>1151.2</v>
      </c>
      <c r="B26790" s="10">
        <v>43739</v>
      </c>
      <c r="C26790" t="s">
        <v>96</v>
      </c>
      <c r="D26790" t="s">
        <v>143</v>
      </c>
      <c r="E26790" s="8">
        <v>20475</v>
      </c>
    </row>
    <row r="26791" spans="1:5" x14ac:dyDescent="0.25">
      <c r="A26791">
        <v>1151.2</v>
      </c>
      <c r="B26791" s="10">
        <v>43739</v>
      </c>
      <c r="C26791" t="s">
        <v>96</v>
      </c>
      <c r="D26791" t="s">
        <v>144</v>
      </c>
      <c r="E26791" s="8">
        <v>34650</v>
      </c>
    </row>
    <row r="26792" spans="1:5" x14ac:dyDescent="0.25">
      <c r="A26792">
        <v>1151.2</v>
      </c>
      <c r="B26792" s="10">
        <v>43739</v>
      </c>
      <c r="C26792" t="s">
        <v>96</v>
      </c>
      <c r="D26792" t="s">
        <v>145</v>
      </c>
      <c r="E26792" s="8">
        <v>24413</v>
      </c>
    </row>
    <row r="26793" spans="1:5" x14ac:dyDescent="0.25">
      <c r="E26793" s="8"/>
    </row>
    <row r="26794" spans="1:5" x14ac:dyDescent="0.25">
      <c r="E26794" s="8"/>
    </row>
    <row r="26795" spans="1:5" x14ac:dyDescent="0.25">
      <c r="A26795">
        <v>1151.2</v>
      </c>
      <c r="B26795" s="10">
        <v>43741</v>
      </c>
      <c r="C26795" t="s">
        <v>93</v>
      </c>
      <c r="D26795" t="s">
        <v>105</v>
      </c>
      <c r="E26795" s="8">
        <v>-1711</v>
      </c>
    </row>
    <row r="26796" spans="1:5" x14ac:dyDescent="0.25">
      <c r="E26796" s="8"/>
    </row>
    <row r="26797" spans="1:5" x14ac:dyDescent="0.25">
      <c r="E26797" s="8"/>
    </row>
    <row r="26798" spans="1:5" x14ac:dyDescent="0.25">
      <c r="A26798">
        <v>1151.2</v>
      </c>
      <c r="B26798" s="10">
        <v>43745</v>
      </c>
      <c r="C26798" t="s">
        <v>83</v>
      </c>
      <c r="D26798" t="s">
        <v>146</v>
      </c>
      <c r="E26798" s="8">
        <v>1697</v>
      </c>
    </row>
    <row r="26799" spans="1:5" x14ac:dyDescent="0.25">
      <c r="E26799" s="8"/>
    </row>
    <row r="26800" spans="1:5" x14ac:dyDescent="0.25">
      <c r="E26800" s="8"/>
    </row>
    <row r="26801" spans="1:5" x14ac:dyDescent="0.25">
      <c r="E26801" s="8"/>
    </row>
    <row r="26802" spans="1:5" x14ac:dyDescent="0.25">
      <c r="A26802">
        <v>1152.0999999999999</v>
      </c>
      <c r="B26802" s="10">
        <v>43740</v>
      </c>
      <c r="C26802" t="s">
        <v>82</v>
      </c>
      <c r="D26802" t="s">
        <v>141</v>
      </c>
      <c r="E26802" s="8">
        <v>-1803</v>
      </c>
    </row>
    <row r="26803" spans="1:5" x14ac:dyDescent="0.25">
      <c r="A26803">
        <v>1152.0999999999999</v>
      </c>
      <c r="B26803" s="10">
        <v>43740</v>
      </c>
      <c r="C26803" t="s">
        <v>82</v>
      </c>
      <c r="D26803" t="s">
        <v>142</v>
      </c>
      <c r="E26803" s="8">
        <v>-1202</v>
      </c>
    </row>
    <row r="26804" spans="1:5" x14ac:dyDescent="0.25">
      <c r="A26804">
        <v>1152.0999999999999</v>
      </c>
      <c r="B26804" s="10">
        <v>43740</v>
      </c>
      <c r="C26804" t="s">
        <v>82</v>
      </c>
      <c r="D26804" t="s">
        <v>143</v>
      </c>
      <c r="E26804" s="8">
        <v>-1803</v>
      </c>
    </row>
    <row r="26805" spans="1:5" x14ac:dyDescent="0.25">
      <c r="A26805">
        <v>1152.0999999999999</v>
      </c>
      <c r="B26805" s="10">
        <v>43740</v>
      </c>
      <c r="C26805" t="s">
        <v>82</v>
      </c>
      <c r="D26805" t="s">
        <v>144</v>
      </c>
      <c r="E26805" s="8">
        <v>-2164</v>
      </c>
    </row>
    <row r="26806" spans="1:5" x14ac:dyDescent="0.25">
      <c r="A26806">
        <v>1152.0999999999999</v>
      </c>
      <c r="B26806" s="10">
        <v>43740</v>
      </c>
      <c r="C26806" t="s">
        <v>82</v>
      </c>
      <c r="D26806" t="s">
        <v>145</v>
      </c>
      <c r="E26806" s="8">
        <v>-1803</v>
      </c>
    </row>
    <row r="26807" spans="1:5" x14ac:dyDescent="0.25">
      <c r="E26807" s="8"/>
    </row>
    <row r="26808" spans="1:5" x14ac:dyDescent="0.25">
      <c r="E26808" s="8"/>
    </row>
    <row r="26809" spans="1:5" x14ac:dyDescent="0.25">
      <c r="A26809">
        <v>1152.0999999999999</v>
      </c>
      <c r="B26809" s="10">
        <v>43741</v>
      </c>
      <c r="C26809" t="s">
        <v>83</v>
      </c>
      <c r="D26809" t="s">
        <v>105</v>
      </c>
      <c r="E26809" s="8">
        <v>-1711</v>
      </c>
    </row>
    <row r="26810" spans="1:5" x14ac:dyDescent="0.25">
      <c r="E26810" s="8"/>
    </row>
    <row r="26811" spans="1:5" x14ac:dyDescent="0.25">
      <c r="E26811" s="8"/>
    </row>
    <row r="26812" spans="1:5" x14ac:dyDescent="0.25">
      <c r="A26812">
        <v>1152.0999999999999</v>
      </c>
      <c r="B26812" s="10">
        <v>43747</v>
      </c>
      <c r="C26812" t="s">
        <v>84</v>
      </c>
      <c r="D26812" t="s">
        <v>146</v>
      </c>
      <c r="E26812" s="8">
        <v>-4643</v>
      </c>
    </row>
    <row r="26813" spans="1:5" x14ac:dyDescent="0.25">
      <c r="E26813" s="8"/>
    </row>
    <row r="26814" spans="1:5" x14ac:dyDescent="0.25">
      <c r="E26814" s="8"/>
    </row>
    <row r="26815" spans="1:5" x14ac:dyDescent="0.25">
      <c r="E26815" s="8"/>
    </row>
    <row r="26816" spans="1:5" x14ac:dyDescent="0.25">
      <c r="A26816">
        <v>1152.2</v>
      </c>
      <c r="B26816" s="10">
        <v>43740</v>
      </c>
      <c r="C26816" t="s">
        <v>79</v>
      </c>
      <c r="D26816" t="s">
        <v>141</v>
      </c>
      <c r="E26816" s="8">
        <v>-1803</v>
      </c>
    </row>
    <row r="26817" spans="1:5" x14ac:dyDescent="0.25">
      <c r="A26817">
        <v>1152.2</v>
      </c>
      <c r="B26817" s="10">
        <v>43740</v>
      </c>
      <c r="C26817" t="s">
        <v>79</v>
      </c>
      <c r="D26817" t="s">
        <v>142</v>
      </c>
      <c r="E26817" s="8">
        <v>-1202</v>
      </c>
    </row>
    <row r="26818" spans="1:5" x14ac:dyDescent="0.25">
      <c r="A26818">
        <v>1152.2</v>
      </c>
      <c r="B26818" s="10">
        <v>43740</v>
      </c>
      <c r="C26818" t="s">
        <v>79</v>
      </c>
      <c r="D26818" t="s">
        <v>143</v>
      </c>
      <c r="E26818" s="8">
        <v>-1803</v>
      </c>
    </row>
    <row r="26819" spans="1:5" x14ac:dyDescent="0.25">
      <c r="A26819">
        <v>1152.2</v>
      </c>
      <c r="B26819" s="10">
        <v>43740</v>
      </c>
      <c r="C26819" t="s">
        <v>79</v>
      </c>
      <c r="D26819" t="s">
        <v>144</v>
      </c>
      <c r="E26819" s="8">
        <v>-2164</v>
      </c>
    </row>
    <row r="26820" spans="1:5" x14ac:dyDescent="0.25">
      <c r="A26820">
        <v>1152.2</v>
      </c>
      <c r="B26820" s="10">
        <v>43740</v>
      </c>
      <c r="C26820" t="s">
        <v>79</v>
      </c>
      <c r="D26820" t="s">
        <v>145</v>
      </c>
      <c r="E26820" s="8">
        <v>-1803</v>
      </c>
    </row>
    <row r="26821" spans="1:5" x14ac:dyDescent="0.25">
      <c r="E26821" s="8"/>
    </row>
    <row r="26822" spans="1:5" x14ac:dyDescent="0.25">
      <c r="E26822" s="8"/>
    </row>
    <row r="26823" spans="1:5" x14ac:dyDescent="0.25">
      <c r="A26823">
        <v>1152.2</v>
      </c>
      <c r="B26823" s="10">
        <v>43742</v>
      </c>
      <c r="C26823" t="s">
        <v>28</v>
      </c>
      <c r="D26823" t="s">
        <v>105</v>
      </c>
      <c r="E26823" s="8">
        <v>-1988</v>
      </c>
    </row>
    <row r="26824" spans="1:5" x14ac:dyDescent="0.25">
      <c r="E26824" s="8"/>
    </row>
    <row r="26825" spans="1:5" x14ac:dyDescent="0.25">
      <c r="E26825" s="8"/>
    </row>
    <row r="26826" spans="1:5" x14ac:dyDescent="0.25">
      <c r="A26826">
        <v>1152.2</v>
      </c>
      <c r="B26826" s="10">
        <v>43747</v>
      </c>
      <c r="C26826" t="s">
        <v>79</v>
      </c>
      <c r="D26826" t="s">
        <v>146</v>
      </c>
      <c r="E26826" s="8">
        <v>4643</v>
      </c>
    </row>
    <row r="26827" spans="1:5" x14ac:dyDescent="0.25">
      <c r="E26827" s="8"/>
    </row>
    <row r="26828" spans="1:5" x14ac:dyDescent="0.25">
      <c r="E26828" s="8"/>
    </row>
    <row r="26829" spans="1:5" x14ac:dyDescent="0.25">
      <c r="E26829" s="8"/>
    </row>
    <row r="26830" spans="1:5" x14ac:dyDescent="0.25">
      <c r="A26830">
        <v>1153.0999999999999</v>
      </c>
      <c r="B26830" s="10">
        <v>43741</v>
      </c>
      <c r="C26830" t="s">
        <v>93</v>
      </c>
      <c r="D26830" t="s">
        <v>141</v>
      </c>
      <c r="E26830" s="8">
        <v>-1711</v>
      </c>
    </row>
    <row r="26831" spans="1:5" x14ac:dyDescent="0.25">
      <c r="A26831">
        <v>1153.0999999999999</v>
      </c>
      <c r="B26831" s="10">
        <v>43741</v>
      </c>
      <c r="C26831" t="s">
        <v>93</v>
      </c>
      <c r="D26831" t="s">
        <v>142</v>
      </c>
      <c r="E26831" s="8">
        <v>-1222</v>
      </c>
    </row>
    <row r="26832" spans="1:5" x14ac:dyDescent="0.25">
      <c r="A26832">
        <v>1153.0999999999999</v>
      </c>
      <c r="B26832" s="10">
        <v>43741</v>
      </c>
      <c r="C26832" t="s">
        <v>93</v>
      </c>
      <c r="D26832" t="s">
        <v>143</v>
      </c>
      <c r="E26832" s="8">
        <v>-1711</v>
      </c>
    </row>
    <row r="26833" spans="1:5" x14ac:dyDescent="0.25">
      <c r="A26833">
        <v>1153.0999999999999</v>
      </c>
      <c r="B26833" s="10">
        <v>43741</v>
      </c>
      <c r="C26833" t="s">
        <v>93</v>
      </c>
      <c r="D26833" t="s">
        <v>144</v>
      </c>
      <c r="E26833" s="8">
        <v>-2078</v>
      </c>
    </row>
    <row r="26834" spans="1:5" x14ac:dyDescent="0.25">
      <c r="A26834">
        <v>1153.0999999999999</v>
      </c>
      <c r="B26834" s="10">
        <v>43741</v>
      </c>
      <c r="C26834" t="s">
        <v>93</v>
      </c>
      <c r="D26834" t="s">
        <v>145</v>
      </c>
      <c r="E26834" s="8">
        <v>-1711</v>
      </c>
    </row>
    <row r="26835" spans="1:5" x14ac:dyDescent="0.25">
      <c r="E26835" s="8"/>
    </row>
    <row r="26836" spans="1:5" x14ac:dyDescent="0.25">
      <c r="E26836" s="8"/>
    </row>
    <row r="26837" spans="1:5" x14ac:dyDescent="0.25">
      <c r="A26837">
        <v>1153.0999999999999</v>
      </c>
      <c r="B26837" s="10">
        <v>43742</v>
      </c>
      <c r="C26837" t="s">
        <v>79</v>
      </c>
      <c r="D26837" t="s">
        <v>105</v>
      </c>
      <c r="E26837" s="8">
        <v>1988</v>
      </c>
    </row>
    <row r="26838" spans="1:5" x14ac:dyDescent="0.25">
      <c r="E26838" s="8"/>
    </row>
    <row r="26839" spans="1:5" x14ac:dyDescent="0.25">
      <c r="E26839" s="8"/>
    </row>
    <row r="26840" spans="1:5" x14ac:dyDescent="0.25">
      <c r="A26840">
        <v>1153.0999999999999</v>
      </c>
      <c r="B26840" s="10">
        <v>43748</v>
      </c>
      <c r="C26840" t="s">
        <v>82</v>
      </c>
      <c r="D26840" t="s">
        <v>146</v>
      </c>
      <c r="E26840" s="8">
        <v>-4872</v>
      </c>
    </row>
    <row r="26841" spans="1:5" x14ac:dyDescent="0.25">
      <c r="E26841" s="8"/>
    </row>
    <row r="26842" spans="1:5" x14ac:dyDescent="0.25">
      <c r="E26842" s="8"/>
    </row>
    <row r="26843" spans="1:5" x14ac:dyDescent="0.25">
      <c r="E26843" s="8"/>
    </row>
    <row r="26844" spans="1:5" x14ac:dyDescent="0.25">
      <c r="A26844">
        <v>1153.2</v>
      </c>
      <c r="B26844" s="10">
        <v>43741</v>
      </c>
      <c r="C26844" t="s">
        <v>83</v>
      </c>
      <c r="D26844" t="s">
        <v>141</v>
      </c>
      <c r="E26844" s="8">
        <v>-1711</v>
      </c>
    </row>
    <row r="26845" spans="1:5" x14ac:dyDescent="0.25">
      <c r="A26845">
        <v>1153.2</v>
      </c>
      <c r="B26845" s="10">
        <v>43741</v>
      </c>
      <c r="C26845" t="s">
        <v>83</v>
      </c>
      <c r="D26845" t="s">
        <v>142</v>
      </c>
      <c r="E26845" s="8">
        <v>-1222</v>
      </c>
    </row>
    <row r="26846" spans="1:5" x14ac:dyDescent="0.25">
      <c r="A26846">
        <v>1153.2</v>
      </c>
      <c r="B26846" s="10">
        <v>43741</v>
      </c>
      <c r="C26846" t="s">
        <v>83</v>
      </c>
      <c r="D26846" t="s">
        <v>143</v>
      </c>
      <c r="E26846" s="8">
        <v>-1711</v>
      </c>
    </row>
    <row r="26847" spans="1:5" x14ac:dyDescent="0.25">
      <c r="A26847">
        <v>1153.2</v>
      </c>
      <c r="B26847" s="10">
        <v>43741</v>
      </c>
      <c r="C26847" t="s">
        <v>83</v>
      </c>
      <c r="D26847" t="s">
        <v>144</v>
      </c>
      <c r="E26847" s="8">
        <v>-2078</v>
      </c>
    </row>
    <row r="26848" spans="1:5" x14ac:dyDescent="0.25">
      <c r="A26848">
        <v>1153.2</v>
      </c>
      <c r="B26848" s="10">
        <v>43741</v>
      </c>
      <c r="C26848" t="s">
        <v>83</v>
      </c>
      <c r="D26848" t="s">
        <v>145</v>
      </c>
      <c r="E26848" s="8">
        <v>-1711</v>
      </c>
    </row>
    <row r="26849" spans="1:5" x14ac:dyDescent="0.25">
      <c r="E26849" s="8"/>
    </row>
    <row r="26850" spans="1:5" x14ac:dyDescent="0.25">
      <c r="E26850" s="8"/>
    </row>
    <row r="26851" spans="1:5" x14ac:dyDescent="0.25">
      <c r="A26851">
        <v>1153.2</v>
      </c>
      <c r="B26851" s="10">
        <v>43743</v>
      </c>
      <c r="C26851" t="s">
        <v>20</v>
      </c>
      <c r="D26851" t="s">
        <v>105</v>
      </c>
      <c r="E26851" s="8">
        <v>-978</v>
      </c>
    </row>
    <row r="26852" spans="1:5" x14ac:dyDescent="0.25">
      <c r="E26852" s="8"/>
    </row>
    <row r="26853" spans="1:5" x14ac:dyDescent="0.25">
      <c r="E26853" s="8"/>
    </row>
    <row r="26854" spans="1:5" x14ac:dyDescent="0.25">
      <c r="A26854">
        <v>1153.2</v>
      </c>
      <c r="B26854" s="10">
        <v>43748</v>
      </c>
      <c r="C26854" t="s">
        <v>79</v>
      </c>
      <c r="D26854" t="s">
        <v>146</v>
      </c>
      <c r="E26854" s="8">
        <v>-4872</v>
      </c>
    </row>
    <row r="26855" spans="1:5" x14ac:dyDescent="0.25">
      <c r="E26855" s="8"/>
    </row>
    <row r="26856" spans="1:5" x14ac:dyDescent="0.25">
      <c r="E26856" s="8"/>
    </row>
    <row r="26857" spans="1:5" x14ac:dyDescent="0.25">
      <c r="E26857" s="8"/>
    </row>
    <row r="26858" spans="1:5" x14ac:dyDescent="0.25">
      <c r="A26858">
        <v>1154.0999999999999</v>
      </c>
      <c r="B26858" s="10">
        <v>43742</v>
      </c>
      <c r="C26858" t="s">
        <v>28</v>
      </c>
      <c r="D26858" t="s">
        <v>141</v>
      </c>
      <c r="E26858" s="8">
        <v>-2499</v>
      </c>
    </row>
    <row r="26859" spans="1:5" x14ac:dyDescent="0.25">
      <c r="A26859">
        <v>1154.0999999999999</v>
      </c>
      <c r="B26859" s="10">
        <v>43742</v>
      </c>
      <c r="C26859" t="s">
        <v>28</v>
      </c>
      <c r="D26859" t="s">
        <v>142</v>
      </c>
      <c r="E26859" s="8">
        <v>-1136</v>
      </c>
    </row>
    <row r="26860" spans="1:5" x14ac:dyDescent="0.25">
      <c r="A26860">
        <v>1154.0999999999999</v>
      </c>
      <c r="B26860" s="10">
        <v>43742</v>
      </c>
      <c r="C26860" t="s">
        <v>28</v>
      </c>
      <c r="D26860" t="s">
        <v>143</v>
      </c>
      <c r="E26860" s="8">
        <v>-1363</v>
      </c>
    </row>
    <row r="26861" spans="1:5" x14ac:dyDescent="0.25">
      <c r="A26861">
        <v>1154.0999999999999</v>
      </c>
      <c r="B26861" s="10">
        <v>43742</v>
      </c>
      <c r="C26861" t="s">
        <v>28</v>
      </c>
      <c r="D26861" t="s">
        <v>144</v>
      </c>
      <c r="E26861" s="8">
        <v>-2044</v>
      </c>
    </row>
    <row r="26862" spans="1:5" x14ac:dyDescent="0.25">
      <c r="A26862">
        <v>1154.0999999999999</v>
      </c>
      <c r="B26862" s="10">
        <v>43742</v>
      </c>
      <c r="C26862" t="s">
        <v>28</v>
      </c>
      <c r="D26862" t="s">
        <v>145</v>
      </c>
      <c r="E26862" s="8">
        <v>-1704</v>
      </c>
    </row>
    <row r="26863" spans="1:5" x14ac:dyDescent="0.25">
      <c r="E26863" s="8"/>
    </row>
    <row r="26864" spans="1:5" x14ac:dyDescent="0.25">
      <c r="E26864" s="8"/>
    </row>
    <row r="26865" spans="1:5" x14ac:dyDescent="0.25">
      <c r="A26865">
        <v>1154.0999999999999</v>
      </c>
      <c r="B26865" s="10">
        <v>43743</v>
      </c>
      <c r="C26865" t="s">
        <v>56</v>
      </c>
      <c r="D26865" t="s">
        <v>105</v>
      </c>
      <c r="E26865" s="8">
        <v>-978</v>
      </c>
    </row>
    <row r="26866" spans="1:5" x14ac:dyDescent="0.25">
      <c r="E26866" s="8"/>
    </row>
    <row r="26867" spans="1:5" x14ac:dyDescent="0.25">
      <c r="E26867" s="8"/>
    </row>
    <row r="26868" spans="1:5" x14ac:dyDescent="0.25">
      <c r="A26868">
        <v>1154.0999999999999</v>
      </c>
      <c r="B26868" s="10">
        <v>43748</v>
      </c>
      <c r="C26868" t="s">
        <v>97</v>
      </c>
      <c r="D26868" t="s">
        <v>146</v>
      </c>
      <c r="E26868" s="8">
        <v>-31924</v>
      </c>
    </row>
    <row r="26869" spans="1:5" x14ac:dyDescent="0.25">
      <c r="E26869" s="8"/>
    </row>
    <row r="26870" spans="1:5" x14ac:dyDescent="0.25">
      <c r="E26870" s="8"/>
    </row>
    <row r="26871" spans="1:5" x14ac:dyDescent="0.25">
      <c r="E26871" s="8"/>
    </row>
    <row r="26872" spans="1:5" x14ac:dyDescent="0.25">
      <c r="A26872">
        <v>1154.2</v>
      </c>
      <c r="B26872" s="10">
        <v>43742</v>
      </c>
      <c r="C26872" t="s">
        <v>79</v>
      </c>
      <c r="D26872" t="s">
        <v>141</v>
      </c>
      <c r="E26872" s="8">
        <v>2499</v>
      </c>
    </row>
    <row r="26873" spans="1:5" x14ac:dyDescent="0.25">
      <c r="A26873">
        <v>1154.2</v>
      </c>
      <c r="B26873" s="10">
        <v>43742</v>
      </c>
      <c r="C26873" t="s">
        <v>79</v>
      </c>
      <c r="D26873" t="s">
        <v>142</v>
      </c>
      <c r="E26873" s="8">
        <v>1136</v>
      </c>
    </row>
    <row r="26874" spans="1:5" x14ac:dyDescent="0.25">
      <c r="A26874">
        <v>1154.2</v>
      </c>
      <c r="B26874" s="10">
        <v>43742</v>
      </c>
      <c r="C26874" t="s">
        <v>79</v>
      </c>
      <c r="D26874" t="s">
        <v>143</v>
      </c>
      <c r="E26874" s="8">
        <v>1363</v>
      </c>
    </row>
    <row r="26875" spans="1:5" x14ac:dyDescent="0.25">
      <c r="A26875">
        <v>1154.2</v>
      </c>
      <c r="B26875" s="10">
        <v>43742</v>
      </c>
      <c r="C26875" t="s">
        <v>79</v>
      </c>
      <c r="D26875" t="s">
        <v>144</v>
      </c>
      <c r="E26875" s="8">
        <v>2044</v>
      </c>
    </row>
    <row r="26876" spans="1:5" x14ac:dyDescent="0.25">
      <c r="A26876">
        <v>1154.2</v>
      </c>
      <c r="B26876" s="10">
        <v>43742</v>
      </c>
      <c r="C26876" t="s">
        <v>79</v>
      </c>
      <c r="D26876" t="s">
        <v>145</v>
      </c>
      <c r="E26876" s="8">
        <v>1704</v>
      </c>
    </row>
    <row r="26877" spans="1:5" x14ac:dyDescent="0.25">
      <c r="E26877" s="8"/>
    </row>
    <row r="26878" spans="1:5" x14ac:dyDescent="0.25">
      <c r="E26878" s="8"/>
    </row>
    <row r="26879" spans="1:5" x14ac:dyDescent="0.25">
      <c r="A26879">
        <v>1154.2</v>
      </c>
      <c r="B26879" s="10">
        <v>43743</v>
      </c>
      <c r="C26879" t="s">
        <v>21</v>
      </c>
      <c r="D26879" t="s">
        <v>105</v>
      </c>
      <c r="E26879" s="8">
        <v>3474</v>
      </c>
    </row>
    <row r="26880" spans="1:5" x14ac:dyDescent="0.25">
      <c r="E26880" s="8"/>
    </row>
    <row r="26881" spans="1:5" x14ac:dyDescent="0.25">
      <c r="E26881" s="8"/>
    </row>
    <row r="26882" spans="1:5" x14ac:dyDescent="0.25">
      <c r="A26882">
        <v>1154.2</v>
      </c>
      <c r="B26882" s="10">
        <v>43748</v>
      </c>
      <c r="C26882" t="s">
        <v>82</v>
      </c>
      <c r="D26882" t="s">
        <v>146</v>
      </c>
      <c r="E26882" s="8">
        <v>31924</v>
      </c>
    </row>
    <row r="26883" spans="1:5" x14ac:dyDescent="0.25">
      <c r="E26883" s="8"/>
    </row>
    <row r="26884" spans="1:5" x14ac:dyDescent="0.25">
      <c r="E26884" s="8"/>
    </row>
    <row r="26885" spans="1:5" x14ac:dyDescent="0.25">
      <c r="E26885" s="8"/>
    </row>
    <row r="26886" spans="1:5" x14ac:dyDescent="0.25">
      <c r="A26886">
        <v>1155.0999999999999</v>
      </c>
      <c r="B26886" s="10">
        <v>43743</v>
      </c>
      <c r="C26886" t="s">
        <v>82</v>
      </c>
      <c r="D26886" t="s">
        <v>105</v>
      </c>
      <c r="E26886" s="8">
        <v>3474</v>
      </c>
    </row>
    <row r="26887" spans="1:5" x14ac:dyDescent="0.25">
      <c r="E26887" s="8"/>
    </row>
    <row r="26888" spans="1:5" x14ac:dyDescent="0.25">
      <c r="A26888">
        <v>1155.0999999999999</v>
      </c>
      <c r="B26888" s="10">
        <v>43743</v>
      </c>
      <c r="C26888" t="s">
        <v>20</v>
      </c>
      <c r="D26888" t="s">
        <v>141</v>
      </c>
      <c r="E26888" s="8">
        <v>-1577</v>
      </c>
    </row>
    <row r="26889" spans="1:5" x14ac:dyDescent="0.25">
      <c r="A26889">
        <v>1155.0999999999999</v>
      </c>
      <c r="B26889" s="10">
        <v>43743</v>
      </c>
      <c r="C26889" t="s">
        <v>20</v>
      </c>
      <c r="D26889" t="s">
        <v>142</v>
      </c>
      <c r="E26889" s="8">
        <v>-631</v>
      </c>
    </row>
    <row r="26890" spans="1:5" x14ac:dyDescent="0.25">
      <c r="A26890">
        <v>1155.0999999999999</v>
      </c>
      <c r="B26890" s="10">
        <v>43743</v>
      </c>
      <c r="C26890" t="s">
        <v>20</v>
      </c>
      <c r="D26890" t="s">
        <v>143</v>
      </c>
      <c r="E26890" s="8">
        <v>-820</v>
      </c>
    </row>
    <row r="26891" spans="1:5" x14ac:dyDescent="0.25">
      <c r="A26891">
        <v>1155.0999999999999</v>
      </c>
      <c r="B26891" s="10">
        <v>43743</v>
      </c>
      <c r="C26891" t="s">
        <v>20</v>
      </c>
      <c r="D26891" t="s">
        <v>144</v>
      </c>
      <c r="E26891" s="8">
        <v>-1388</v>
      </c>
    </row>
    <row r="26892" spans="1:5" x14ac:dyDescent="0.25">
      <c r="A26892">
        <v>1155.0999999999999</v>
      </c>
      <c r="B26892" s="10">
        <v>43743</v>
      </c>
      <c r="C26892" t="s">
        <v>20</v>
      </c>
      <c r="D26892" t="s">
        <v>145</v>
      </c>
      <c r="E26892" s="8">
        <v>-978</v>
      </c>
    </row>
    <row r="26893" spans="1:5" x14ac:dyDescent="0.25">
      <c r="E26893" s="8"/>
    </row>
    <row r="26894" spans="1:5" x14ac:dyDescent="0.25">
      <c r="E26894" s="8"/>
    </row>
    <row r="26895" spans="1:5" x14ac:dyDescent="0.25">
      <c r="A26895">
        <v>1155.0999999999999</v>
      </c>
      <c r="B26895" s="10">
        <v>43749</v>
      </c>
      <c r="C26895" t="s">
        <v>31</v>
      </c>
      <c r="D26895" t="s">
        <v>146</v>
      </c>
      <c r="E26895" s="8">
        <v>-4358</v>
      </c>
    </row>
    <row r="26896" spans="1:5" x14ac:dyDescent="0.25">
      <c r="E26896" s="8"/>
    </row>
    <row r="26897" spans="1:5" x14ac:dyDescent="0.25">
      <c r="E26897" s="8"/>
    </row>
    <row r="26898" spans="1:5" x14ac:dyDescent="0.25">
      <c r="E26898" s="8"/>
    </row>
    <row r="26899" spans="1:5" x14ac:dyDescent="0.25">
      <c r="A26899">
        <v>1155.2</v>
      </c>
      <c r="B26899" s="10">
        <v>43743</v>
      </c>
      <c r="C26899" t="s">
        <v>20</v>
      </c>
      <c r="D26899" t="s">
        <v>105</v>
      </c>
      <c r="E26899" s="8">
        <v>-4162</v>
      </c>
    </row>
    <row r="26900" spans="1:5" x14ac:dyDescent="0.25">
      <c r="E26900" s="8"/>
    </row>
    <row r="26901" spans="1:5" x14ac:dyDescent="0.25">
      <c r="A26901">
        <v>1155.2</v>
      </c>
      <c r="B26901" s="10">
        <v>43743</v>
      </c>
      <c r="C26901" t="s">
        <v>56</v>
      </c>
      <c r="D26901" t="s">
        <v>141</v>
      </c>
      <c r="E26901" s="8">
        <v>-1577</v>
      </c>
    </row>
    <row r="26902" spans="1:5" x14ac:dyDescent="0.25">
      <c r="A26902">
        <v>1155.2</v>
      </c>
      <c r="B26902" s="10">
        <v>43743</v>
      </c>
      <c r="C26902" t="s">
        <v>56</v>
      </c>
      <c r="D26902" t="s">
        <v>142</v>
      </c>
      <c r="E26902" s="8">
        <v>-631</v>
      </c>
    </row>
    <row r="26903" spans="1:5" x14ac:dyDescent="0.25">
      <c r="A26903">
        <v>1155.2</v>
      </c>
      <c r="B26903" s="10">
        <v>43743</v>
      </c>
      <c r="C26903" t="s">
        <v>56</v>
      </c>
      <c r="D26903" t="s">
        <v>143</v>
      </c>
      <c r="E26903" s="8">
        <v>-820</v>
      </c>
    </row>
    <row r="26904" spans="1:5" x14ac:dyDescent="0.25">
      <c r="A26904">
        <v>1155.2</v>
      </c>
      <c r="B26904" s="10">
        <v>43743</v>
      </c>
      <c r="C26904" t="s">
        <v>56</v>
      </c>
      <c r="D26904" t="s">
        <v>144</v>
      </c>
      <c r="E26904" s="8">
        <v>-1388</v>
      </c>
    </row>
    <row r="26905" spans="1:5" x14ac:dyDescent="0.25">
      <c r="A26905">
        <v>1155.2</v>
      </c>
      <c r="B26905" s="10">
        <v>43743</v>
      </c>
      <c r="C26905" t="s">
        <v>56</v>
      </c>
      <c r="D26905" t="s">
        <v>145</v>
      </c>
      <c r="E26905" s="8">
        <v>-978</v>
      </c>
    </row>
    <row r="26906" spans="1:5" x14ac:dyDescent="0.25">
      <c r="E26906" s="8"/>
    </row>
    <row r="26907" spans="1:5" x14ac:dyDescent="0.25">
      <c r="E26907" s="8"/>
    </row>
    <row r="26908" spans="1:5" x14ac:dyDescent="0.25">
      <c r="A26908">
        <v>1155.2</v>
      </c>
      <c r="B26908" s="10">
        <v>43749</v>
      </c>
      <c r="C26908" t="s">
        <v>79</v>
      </c>
      <c r="D26908" t="s">
        <v>146</v>
      </c>
      <c r="E26908" s="8">
        <v>4358</v>
      </c>
    </row>
    <row r="26909" spans="1:5" x14ac:dyDescent="0.25">
      <c r="E26909" s="8"/>
    </row>
    <row r="26910" spans="1:5" x14ac:dyDescent="0.25">
      <c r="E26910" s="8"/>
    </row>
    <row r="26911" spans="1:5" x14ac:dyDescent="0.25">
      <c r="E26911" s="8"/>
    </row>
    <row r="26912" spans="1:5" x14ac:dyDescent="0.25">
      <c r="A26912">
        <v>1156.0999999999999</v>
      </c>
      <c r="B26912" s="10">
        <v>43743</v>
      </c>
      <c r="C26912" t="s">
        <v>20</v>
      </c>
      <c r="D26912" t="s">
        <v>143</v>
      </c>
      <c r="E26912" s="8">
        <v>-3491</v>
      </c>
    </row>
    <row r="26913" spans="1:5" x14ac:dyDescent="0.25">
      <c r="E26913" s="8"/>
    </row>
    <row r="26914" spans="1:5" x14ac:dyDescent="0.25">
      <c r="A26914">
        <v>1156.0999999999999</v>
      </c>
      <c r="B26914" s="10">
        <v>43743</v>
      </c>
      <c r="C26914" t="s">
        <v>56</v>
      </c>
      <c r="D26914" t="s">
        <v>105</v>
      </c>
      <c r="E26914" s="8">
        <v>-4162</v>
      </c>
    </row>
    <row r="26915" spans="1:5" x14ac:dyDescent="0.25">
      <c r="E26915" s="8"/>
    </row>
    <row r="26916" spans="1:5" x14ac:dyDescent="0.25">
      <c r="A26916">
        <v>1156.0999999999999</v>
      </c>
      <c r="B26916" s="10">
        <v>43743</v>
      </c>
      <c r="C26916" t="s">
        <v>21</v>
      </c>
      <c r="D26916" t="s">
        <v>141</v>
      </c>
      <c r="E26916" s="8">
        <v>3691</v>
      </c>
    </row>
    <row r="26917" spans="1:5" x14ac:dyDescent="0.25">
      <c r="A26917">
        <v>1156.0999999999999</v>
      </c>
      <c r="B26917" s="10">
        <v>43743</v>
      </c>
      <c r="C26917" t="s">
        <v>21</v>
      </c>
      <c r="D26917" t="s">
        <v>142</v>
      </c>
      <c r="E26917" s="8">
        <v>2171</v>
      </c>
    </row>
    <row r="26918" spans="1:5" x14ac:dyDescent="0.25">
      <c r="A26918">
        <v>1156.0999999999999</v>
      </c>
      <c r="B26918" s="10">
        <v>43743</v>
      </c>
      <c r="C26918" t="s">
        <v>21</v>
      </c>
      <c r="D26918" t="s">
        <v>144</v>
      </c>
      <c r="E26918" s="8">
        <v>4342</v>
      </c>
    </row>
    <row r="26919" spans="1:5" x14ac:dyDescent="0.25">
      <c r="A26919">
        <v>1156.0999999999999</v>
      </c>
      <c r="B26919" s="10">
        <v>43743</v>
      </c>
      <c r="C26919" t="s">
        <v>21</v>
      </c>
      <c r="D26919" t="s">
        <v>145</v>
      </c>
      <c r="E26919" s="8">
        <v>3691</v>
      </c>
    </row>
    <row r="26920" spans="1:5" x14ac:dyDescent="0.25">
      <c r="E26920" s="8"/>
    </row>
    <row r="26921" spans="1:5" x14ac:dyDescent="0.25">
      <c r="E26921" s="8"/>
    </row>
    <row r="26922" spans="1:5" x14ac:dyDescent="0.25">
      <c r="A26922">
        <v>1156.0999999999999</v>
      </c>
      <c r="B26922" s="10">
        <v>43750</v>
      </c>
      <c r="C26922" t="s">
        <v>30</v>
      </c>
      <c r="D26922" t="s">
        <v>146</v>
      </c>
      <c r="E26922" s="8">
        <v>-206</v>
      </c>
    </row>
    <row r="26923" spans="1:5" x14ac:dyDescent="0.25">
      <c r="E26923" s="8"/>
    </row>
    <row r="26924" spans="1:5" x14ac:dyDescent="0.25">
      <c r="E26924" s="8"/>
    </row>
    <row r="26925" spans="1:5" x14ac:dyDescent="0.25">
      <c r="E26925" s="8"/>
    </row>
    <row r="26926" spans="1:5" x14ac:dyDescent="0.25">
      <c r="A26926">
        <v>1156.2</v>
      </c>
      <c r="B26926" s="10">
        <v>43743</v>
      </c>
      <c r="C26926" t="s">
        <v>82</v>
      </c>
      <c r="D26926" t="s">
        <v>141</v>
      </c>
      <c r="E26926" s="8">
        <v>3691</v>
      </c>
    </row>
    <row r="26927" spans="1:5" x14ac:dyDescent="0.25">
      <c r="A26927">
        <v>1156.2</v>
      </c>
      <c r="B26927" s="10">
        <v>43743</v>
      </c>
      <c r="C26927" t="s">
        <v>82</v>
      </c>
      <c r="D26927" t="s">
        <v>142</v>
      </c>
      <c r="E26927" s="8">
        <v>2171</v>
      </c>
    </row>
    <row r="26928" spans="1:5" x14ac:dyDescent="0.25">
      <c r="A26928">
        <v>1156.2</v>
      </c>
      <c r="B26928" s="10">
        <v>43743</v>
      </c>
      <c r="C26928" t="s">
        <v>82</v>
      </c>
      <c r="D26928" t="s">
        <v>144</v>
      </c>
      <c r="E26928" s="8">
        <v>4342</v>
      </c>
    </row>
    <row r="26929" spans="1:5" x14ac:dyDescent="0.25">
      <c r="A26929">
        <v>1156.2</v>
      </c>
      <c r="B26929" s="10">
        <v>43743</v>
      </c>
      <c r="C26929" t="s">
        <v>82</v>
      </c>
      <c r="D26929" t="s">
        <v>145</v>
      </c>
      <c r="E26929" s="8">
        <v>3691</v>
      </c>
    </row>
    <row r="26930" spans="1:5" x14ac:dyDescent="0.25">
      <c r="E26930" s="8"/>
    </row>
    <row r="26931" spans="1:5" x14ac:dyDescent="0.25">
      <c r="A26931">
        <v>1156.2</v>
      </c>
      <c r="B26931" s="10">
        <v>43743</v>
      </c>
      <c r="C26931" t="s">
        <v>56</v>
      </c>
      <c r="D26931" t="s">
        <v>143</v>
      </c>
      <c r="E26931" s="8">
        <v>-3491</v>
      </c>
    </row>
    <row r="26932" spans="1:5" x14ac:dyDescent="0.25">
      <c r="E26932" s="8"/>
    </row>
    <row r="26933" spans="1:5" x14ac:dyDescent="0.25">
      <c r="A26933">
        <v>1156.2</v>
      </c>
      <c r="B26933" s="10">
        <v>43743</v>
      </c>
      <c r="C26933" t="s">
        <v>21</v>
      </c>
      <c r="D26933" t="s">
        <v>105</v>
      </c>
      <c r="E26933" s="8">
        <v>16690</v>
      </c>
    </row>
    <row r="26934" spans="1:5" x14ac:dyDescent="0.25">
      <c r="E26934" s="8"/>
    </row>
    <row r="26935" spans="1:5" x14ac:dyDescent="0.25">
      <c r="E26935" s="8"/>
    </row>
    <row r="26936" spans="1:5" x14ac:dyDescent="0.25">
      <c r="A26936">
        <v>1156.2</v>
      </c>
      <c r="B26936" s="10">
        <v>43750</v>
      </c>
      <c r="C26936" t="s">
        <v>83</v>
      </c>
      <c r="D26936" t="s">
        <v>146</v>
      </c>
      <c r="E26936" s="8">
        <v>-206</v>
      </c>
    </row>
    <row r="26937" spans="1:5" x14ac:dyDescent="0.25">
      <c r="E26937" s="8"/>
    </row>
    <row r="26938" spans="1:5" x14ac:dyDescent="0.25">
      <c r="E26938" s="8"/>
    </row>
    <row r="26939" spans="1:5" x14ac:dyDescent="0.25">
      <c r="E26939" s="8"/>
    </row>
    <row r="26940" spans="1:5" x14ac:dyDescent="0.25">
      <c r="A26940">
        <v>1157.0999999999999</v>
      </c>
      <c r="B26940" s="10">
        <v>43743</v>
      </c>
      <c r="C26940" t="s">
        <v>20</v>
      </c>
      <c r="D26940" t="s">
        <v>141</v>
      </c>
      <c r="E26940" s="8">
        <v>-6713</v>
      </c>
    </row>
    <row r="26941" spans="1:5" x14ac:dyDescent="0.25">
      <c r="A26941">
        <v>1157.0999999999999</v>
      </c>
      <c r="B26941" s="10">
        <v>43743</v>
      </c>
      <c r="C26941" t="s">
        <v>20</v>
      </c>
      <c r="D26941" t="s">
        <v>142</v>
      </c>
      <c r="E26941" s="8">
        <v>-2685</v>
      </c>
    </row>
    <row r="26942" spans="1:5" x14ac:dyDescent="0.25">
      <c r="A26942">
        <v>1157.0999999999999</v>
      </c>
      <c r="B26942" s="10">
        <v>43743</v>
      </c>
      <c r="C26942" t="s">
        <v>20</v>
      </c>
      <c r="D26942" t="s">
        <v>144</v>
      </c>
      <c r="E26942" s="8">
        <v>-5908</v>
      </c>
    </row>
    <row r="26943" spans="1:5" x14ac:dyDescent="0.25">
      <c r="A26943">
        <v>1157.0999999999999</v>
      </c>
      <c r="B26943" s="10">
        <v>43743</v>
      </c>
      <c r="C26943" t="s">
        <v>20</v>
      </c>
      <c r="D26943" t="s">
        <v>145</v>
      </c>
      <c r="E26943" s="8">
        <v>-4162</v>
      </c>
    </row>
    <row r="26944" spans="1:5" x14ac:dyDescent="0.25">
      <c r="E26944" s="8"/>
    </row>
    <row r="26945" spans="1:5" x14ac:dyDescent="0.25">
      <c r="A26945">
        <v>1157.0999999999999</v>
      </c>
      <c r="B26945" s="10">
        <v>43743</v>
      </c>
      <c r="C26945" t="s">
        <v>21</v>
      </c>
      <c r="D26945" t="s">
        <v>143</v>
      </c>
      <c r="E26945" s="8">
        <v>3691</v>
      </c>
    </row>
    <row r="26946" spans="1:5" x14ac:dyDescent="0.25">
      <c r="E26946" s="8"/>
    </row>
    <row r="26947" spans="1:5" x14ac:dyDescent="0.25">
      <c r="A26947">
        <v>1157.0999999999999</v>
      </c>
      <c r="B26947" s="10">
        <v>43743</v>
      </c>
      <c r="C26947" t="s">
        <v>97</v>
      </c>
      <c r="D26947" t="s">
        <v>105</v>
      </c>
      <c r="E26947" s="8">
        <v>16690</v>
      </c>
    </row>
    <row r="26948" spans="1:5" x14ac:dyDescent="0.25">
      <c r="E26948" s="8"/>
    </row>
    <row r="26949" spans="1:5" x14ac:dyDescent="0.25">
      <c r="E26949" s="8"/>
    </row>
    <row r="26950" spans="1:5" x14ac:dyDescent="0.25">
      <c r="A26950">
        <v>1157.0999999999999</v>
      </c>
      <c r="B26950" s="10">
        <v>43750</v>
      </c>
      <c r="C26950" t="s">
        <v>20</v>
      </c>
      <c r="D26950" t="s">
        <v>146</v>
      </c>
      <c r="E26950" s="8">
        <v>-2533</v>
      </c>
    </row>
    <row r="26951" spans="1:5" x14ac:dyDescent="0.25">
      <c r="E26951" s="8"/>
    </row>
    <row r="26952" spans="1:5" x14ac:dyDescent="0.25">
      <c r="E26952" s="8"/>
    </row>
    <row r="26953" spans="1:5" x14ac:dyDescent="0.25">
      <c r="E26953" s="8"/>
    </row>
    <row r="26954" spans="1:5" x14ac:dyDescent="0.25">
      <c r="A26954">
        <v>1157.2</v>
      </c>
      <c r="B26954" s="10">
        <v>43743</v>
      </c>
      <c r="C26954" t="s">
        <v>82</v>
      </c>
      <c r="D26954" t="s">
        <v>143</v>
      </c>
      <c r="E26954" s="8">
        <v>3691</v>
      </c>
    </row>
    <row r="26955" spans="1:5" x14ac:dyDescent="0.25">
      <c r="E26955" s="8"/>
    </row>
    <row r="26956" spans="1:5" x14ac:dyDescent="0.25">
      <c r="A26956">
        <v>1157.2</v>
      </c>
      <c r="B26956" s="10">
        <v>43743</v>
      </c>
      <c r="C26956" t="s">
        <v>56</v>
      </c>
      <c r="D26956" t="s">
        <v>141</v>
      </c>
      <c r="E26956" s="8">
        <v>-6713</v>
      </c>
    </row>
    <row r="26957" spans="1:5" x14ac:dyDescent="0.25">
      <c r="A26957">
        <v>1157.2</v>
      </c>
      <c r="B26957" s="10">
        <v>43743</v>
      </c>
      <c r="C26957" t="s">
        <v>56</v>
      </c>
      <c r="D26957" t="s">
        <v>142</v>
      </c>
      <c r="E26957" s="8">
        <v>-2685</v>
      </c>
    </row>
    <row r="26958" spans="1:5" x14ac:dyDescent="0.25">
      <c r="A26958">
        <v>1157.2</v>
      </c>
      <c r="B26958" s="10">
        <v>43743</v>
      </c>
      <c r="C26958" t="s">
        <v>56</v>
      </c>
      <c r="D26958" t="s">
        <v>144</v>
      </c>
      <c r="E26958" s="8">
        <v>-5908</v>
      </c>
    </row>
    <row r="26959" spans="1:5" x14ac:dyDescent="0.25">
      <c r="A26959">
        <v>1157.2</v>
      </c>
      <c r="B26959" s="10">
        <v>43743</v>
      </c>
      <c r="C26959" t="s">
        <v>56</v>
      </c>
      <c r="D26959" t="s">
        <v>145</v>
      </c>
      <c r="E26959" s="8">
        <v>-4162</v>
      </c>
    </row>
    <row r="26960" spans="1:5" x14ac:dyDescent="0.25">
      <c r="E26960" s="8"/>
    </row>
    <row r="26961" spans="1:5" x14ac:dyDescent="0.25">
      <c r="E26961" s="8"/>
    </row>
    <row r="26962" spans="1:5" x14ac:dyDescent="0.25">
      <c r="A26962">
        <v>1157.2</v>
      </c>
      <c r="B26962" s="10">
        <v>43745</v>
      </c>
      <c r="C26962" t="s">
        <v>84</v>
      </c>
      <c r="D26962" t="s">
        <v>105</v>
      </c>
      <c r="E26962" s="8">
        <v>445</v>
      </c>
    </row>
    <row r="26963" spans="1:5" x14ac:dyDescent="0.25">
      <c r="E26963" s="8"/>
    </row>
    <row r="26964" spans="1:5" x14ac:dyDescent="0.25">
      <c r="E26964" s="8"/>
    </row>
    <row r="26965" spans="1:5" x14ac:dyDescent="0.25">
      <c r="A26965">
        <v>1157.2</v>
      </c>
      <c r="B26965" s="10">
        <v>43750</v>
      </c>
      <c r="C26965" t="s">
        <v>56</v>
      </c>
      <c r="D26965" t="s">
        <v>146</v>
      </c>
      <c r="E26965" s="8">
        <v>-2533</v>
      </c>
    </row>
    <row r="26966" spans="1:5" x14ac:dyDescent="0.25">
      <c r="E26966" s="8"/>
    </row>
    <row r="26967" spans="1:5" x14ac:dyDescent="0.25">
      <c r="E26967" s="8"/>
    </row>
    <row r="26968" spans="1:5" x14ac:dyDescent="0.25">
      <c r="E26968" s="8"/>
    </row>
    <row r="26969" spans="1:5" x14ac:dyDescent="0.25">
      <c r="A26969">
        <v>1158.0999999999999</v>
      </c>
      <c r="B26969" s="10">
        <v>43743</v>
      </c>
      <c r="C26969" t="s">
        <v>21</v>
      </c>
      <c r="D26969" t="s">
        <v>141</v>
      </c>
      <c r="E26969" s="8">
        <v>13745</v>
      </c>
    </row>
    <row r="26970" spans="1:5" x14ac:dyDescent="0.25">
      <c r="A26970">
        <v>1158.0999999999999</v>
      </c>
      <c r="B26970" s="10">
        <v>43743</v>
      </c>
      <c r="C26970" t="s">
        <v>21</v>
      </c>
      <c r="D26970" t="s">
        <v>142</v>
      </c>
      <c r="E26970" s="8">
        <v>9818</v>
      </c>
    </row>
    <row r="26971" spans="1:5" x14ac:dyDescent="0.25">
      <c r="A26971">
        <v>1158.0999999999999</v>
      </c>
      <c r="B26971" s="10">
        <v>43743</v>
      </c>
      <c r="C26971" t="s">
        <v>21</v>
      </c>
      <c r="D26971" t="s">
        <v>143</v>
      </c>
      <c r="E26971" s="8">
        <v>13745</v>
      </c>
    </row>
    <row r="26972" spans="1:5" x14ac:dyDescent="0.25">
      <c r="A26972">
        <v>1158.0999999999999</v>
      </c>
      <c r="B26972" s="10">
        <v>43743</v>
      </c>
      <c r="C26972" t="s">
        <v>21</v>
      </c>
      <c r="D26972" t="s">
        <v>144</v>
      </c>
      <c r="E26972" s="8">
        <v>16690</v>
      </c>
    </row>
    <row r="26973" spans="1:5" x14ac:dyDescent="0.25">
      <c r="A26973">
        <v>1158.0999999999999</v>
      </c>
      <c r="B26973" s="10">
        <v>43743</v>
      </c>
      <c r="C26973" t="s">
        <v>21</v>
      </c>
      <c r="D26973" t="s">
        <v>145</v>
      </c>
      <c r="E26973" s="8">
        <v>18653</v>
      </c>
    </row>
    <row r="26974" spans="1:5" x14ac:dyDescent="0.25">
      <c r="E26974" s="8"/>
    </row>
    <row r="26975" spans="1:5" x14ac:dyDescent="0.25">
      <c r="E26975" s="8"/>
    </row>
    <row r="26976" spans="1:5" x14ac:dyDescent="0.25">
      <c r="A26976">
        <v>1158.0999999999999</v>
      </c>
      <c r="B26976" s="10">
        <v>43745</v>
      </c>
      <c r="C26976" t="s">
        <v>83</v>
      </c>
      <c r="D26976" t="s">
        <v>105</v>
      </c>
      <c r="E26976" s="8">
        <v>445</v>
      </c>
    </row>
    <row r="26977" spans="1:5" x14ac:dyDescent="0.25">
      <c r="E26977" s="8"/>
    </row>
    <row r="26978" spans="1:5" x14ac:dyDescent="0.25">
      <c r="E26978" s="8"/>
    </row>
    <row r="26979" spans="1:5" x14ac:dyDescent="0.25">
      <c r="A26979">
        <v>1158.0999999999999</v>
      </c>
      <c r="B26979" s="10">
        <v>43750</v>
      </c>
      <c r="C26979" t="s">
        <v>21</v>
      </c>
      <c r="D26979" t="s">
        <v>146</v>
      </c>
      <c r="E26979" s="8">
        <v>8717</v>
      </c>
    </row>
    <row r="26980" spans="1:5" x14ac:dyDescent="0.25">
      <c r="E26980" s="8"/>
    </row>
    <row r="26981" spans="1:5" x14ac:dyDescent="0.25">
      <c r="E26981" s="8"/>
    </row>
    <row r="26982" spans="1:5" x14ac:dyDescent="0.25">
      <c r="E26982" s="8"/>
    </row>
    <row r="26983" spans="1:5" x14ac:dyDescent="0.25">
      <c r="A26983">
        <v>1158.2</v>
      </c>
      <c r="B26983" s="10">
        <v>43743</v>
      </c>
      <c r="C26983" t="s">
        <v>97</v>
      </c>
      <c r="D26983" t="s">
        <v>141</v>
      </c>
      <c r="E26983" s="8">
        <v>13745</v>
      </c>
    </row>
    <row r="26984" spans="1:5" x14ac:dyDescent="0.25">
      <c r="A26984">
        <v>1158.2</v>
      </c>
      <c r="B26984" s="10">
        <v>43743</v>
      </c>
      <c r="C26984" t="s">
        <v>97</v>
      </c>
      <c r="D26984" t="s">
        <v>142</v>
      </c>
      <c r="E26984" s="8">
        <v>9818</v>
      </c>
    </row>
    <row r="26985" spans="1:5" x14ac:dyDescent="0.25">
      <c r="A26985">
        <v>1158.2</v>
      </c>
      <c r="B26985" s="10">
        <v>43743</v>
      </c>
      <c r="C26985" t="s">
        <v>97</v>
      </c>
      <c r="D26985" t="s">
        <v>143</v>
      </c>
      <c r="E26985" s="8">
        <v>13745</v>
      </c>
    </row>
    <row r="26986" spans="1:5" x14ac:dyDescent="0.25">
      <c r="A26986">
        <v>1158.2</v>
      </c>
      <c r="B26986" s="10">
        <v>43743</v>
      </c>
      <c r="C26986" t="s">
        <v>97</v>
      </c>
      <c r="D26986" t="s">
        <v>144</v>
      </c>
      <c r="E26986" s="8">
        <v>16690</v>
      </c>
    </row>
    <row r="26987" spans="1:5" x14ac:dyDescent="0.25">
      <c r="A26987">
        <v>1158.2</v>
      </c>
      <c r="B26987" s="10">
        <v>43743</v>
      </c>
      <c r="C26987" t="s">
        <v>97</v>
      </c>
      <c r="D26987" t="s">
        <v>145</v>
      </c>
      <c r="E26987" s="8">
        <v>18653</v>
      </c>
    </row>
    <row r="26988" spans="1:5" x14ac:dyDescent="0.25">
      <c r="E26988" s="8"/>
    </row>
    <row r="26989" spans="1:5" x14ac:dyDescent="0.25">
      <c r="E26989" s="8"/>
    </row>
    <row r="26990" spans="1:5" x14ac:dyDescent="0.25">
      <c r="A26990">
        <v>1158.2</v>
      </c>
      <c r="B26990" s="10">
        <v>43747</v>
      </c>
      <c r="C26990" t="s">
        <v>84</v>
      </c>
      <c r="D26990" t="s">
        <v>105</v>
      </c>
      <c r="E26990" s="8">
        <v>-2031</v>
      </c>
    </row>
    <row r="26991" spans="1:5" x14ac:dyDescent="0.25">
      <c r="E26991" s="8"/>
    </row>
    <row r="26992" spans="1:5" x14ac:dyDescent="0.25">
      <c r="E26992" s="8"/>
    </row>
    <row r="26993" spans="1:5" x14ac:dyDescent="0.25">
      <c r="A26993">
        <v>1158.2</v>
      </c>
      <c r="B26993" s="10">
        <v>43750</v>
      </c>
      <c r="C26993" t="s">
        <v>82</v>
      </c>
      <c r="D26993" t="s">
        <v>146</v>
      </c>
      <c r="E26993" s="8">
        <v>8717</v>
      </c>
    </row>
    <row r="26994" spans="1:5" x14ac:dyDescent="0.25">
      <c r="E26994" s="8"/>
    </row>
    <row r="26995" spans="1:5" x14ac:dyDescent="0.25">
      <c r="E26995" s="8"/>
    </row>
    <row r="26996" spans="1:5" x14ac:dyDescent="0.25">
      <c r="E26996" s="8"/>
    </row>
    <row r="26997" spans="1:5" x14ac:dyDescent="0.25">
      <c r="A26997">
        <v>1159.0999999999999</v>
      </c>
      <c r="B26997" s="10">
        <v>43745</v>
      </c>
      <c r="C26997" t="s">
        <v>84</v>
      </c>
      <c r="D26997" t="s">
        <v>141</v>
      </c>
      <c r="E26997" s="8">
        <v>382</v>
      </c>
    </row>
    <row r="26998" spans="1:5" x14ac:dyDescent="0.25">
      <c r="A26998">
        <v>1159.0999999999999</v>
      </c>
      <c r="B26998" s="10">
        <v>43745</v>
      </c>
      <c r="C26998" t="s">
        <v>84</v>
      </c>
      <c r="D26998" t="s">
        <v>142</v>
      </c>
      <c r="E26998" s="8">
        <v>424</v>
      </c>
    </row>
    <row r="26999" spans="1:5" x14ac:dyDescent="0.25">
      <c r="A26999">
        <v>1159.0999999999999</v>
      </c>
      <c r="B26999" s="10">
        <v>43745</v>
      </c>
      <c r="C26999" t="s">
        <v>84</v>
      </c>
      <c r="D26999" t="s">
        <v>143</v>
      </c>
      <c r="E26999" s="8">
        <v>382</v>
      </c>
    </row>
    <row r="27000" spans="1:5" x14ac:dyDescent="0.25">
      <c r="A27000">
        <v>1159.0999999999999</v>
      </c>
      <c r="B27000" s="10">
        <v>43745</v>
      </c>
      <c r="C27000" t="s">
        <v>84</v>
      </c>
      <c r="D27000" t="s">
        <v>144</v>
      </c>
      <c r="E27000" s="8">
        <v>509</v>
      </c>
    </row>
    <row r="27001" spans="1:5" x14ac:dyDescent="0.25">
      <c r="A27001">
        <v>1159.0999999999999</v>
      </c>
      <c r="B27001" s="10">
        <v>43745</v>
      </c>
      <c r="C27001" t="s">
        <v>84</v>
      </c>
      <c r="D27001" t="s">
        <v>145</v>
      </c>
      <c r="E27001" s="8">
        <v>382</v>
      </c>
    </row>
    <row r="27002" spans="1:5" x14ac:dyDescent="0.25">
      <c r="E27002" s="8"/>
    </row>
    <row r="27003" spans="1:5" x14ac:dyDescent="0.25">
      <c r="E27003" s="8"/>
    </row>
    <row r="27004" spans="1:5" x14ac:dyDescent="0.25">
      <c r="A27004">
        <v>1159.0999999999999</v>
      </c>
      <c r="B27004" s="10">
        <v>43747</v>
      </c>
      <c r="C27004" t="s">
        <v>79</v>
      </c>
      <c r="D27004" t="s">
        <v>105</v>
      </c>
      <c r="E27004" s="8">
        <v>2031</v>
      </c>
    </row>
    <row r="27005" spans="1:5" x14ac:dyDescent="0.25">
      <c r="E27005" s="8"/>
    </row>
    <row r="27006" spans="1:5" x14ac:dyDescent="0.25">
      <c r="E27006" s="8"/>
    </row>
    <row r="27007" spans="1:5" x14ac:dyDescent="0.25">
      <c r="A27007">
        <v>1159.0999999999999</v>
      </c>
      <c r="B27007" s="10">
        <v>43750</v>
      </c>
      <c r="C27007" t="s">
        <v>20</v>
      </c>
      <c r="D27007" t="s">
        <v>146</v>
      </c>
      <c r="E27007" s="8">
        <v>-10047</v>
      </c>
    </row>
    <row r="27008" spans="1:5" x14ac:dyDescent="0.25">
      <c r="E27008" s="8"/>
    </row>
    <row r="27009" spans="1:5" x14ac:dyDescent="0.25">
      <c r="E27009" s="8"/>
    </row>
    <row r="27010" spans="1:5" x14ac:dyDescent="0.25">
      <c r="E27010" s="8"/>
    </row>
    <row r="27011" spans="1:5" x14ac:dyDescent="0.25">
      <c r="A27011">
        <v>1159.2</v>
      </c>
      <c r="B27011" s="10">
        <v>43745</v>
      </c>
      <c r="C27011" t="s">
        <v>83</v>
      </c>
      <c r="D27011" t="s">
        <v>141</v>
      </c>
      <c r="E27011" s="8">
        <v>382</v>
      </c>
    </row>
    <row r="27012" spans="1:5" x14ac:dyDescent="0.25">
      <c r="A27012">
        <v>1159.2</v>
      </c>
      <c r="B27012" s="10">
        <v>43745</v>
      </c>
      <c r="C27012" t="s">
        <v>83</v>
      </c>
      <c r="D27012" t="s">
        <v>142</v>
      </c>
      <c r="E27012" s="8">
        <v>424</v>
      </c>
    </row>
    <row r="27013" spans="1:5" x14ac:dyDescent="0.25">
      <c r="A27013">
        <v>1159.2</v>
      </c>
      <c r="B27013" s="10">
        <v>43745</v>
      </c>
      <c r="C27013" t="s">
        <v>83</v>
      </c>
      <c r="D27013" t="s">
        <v>143</v>
      </c>
      <c r="E27013" s="8">
        <v>382</v>
      </c>
    </row>
    <row r="27014" spans="1:5" x14ac:dyDescent="0.25">
      <c r="A27014">
        <v>1159.2</v>
      </c>
      <c r="B27014" s="10">
        <v>43745</v>
      </c>
      <c r="C27014" t="s">
        <v>83</v>
      </c>
      <c r="D27014" t="s">
        <v>144</v>
      </c>
      <c r="E27014" s="8">
        <v>509</v>
      </c>
    </row>
    <row r="27015" spans="1:5" x14ac:dyDescent="0.25">
      <c r="A27015">
        <v>1159.2</v>
      </c>
      <c r="B27015" s="10">
        <v>43745</v>
      </c>
      <c r="C27015" t="s">
        <v>83</v>
      </c>
      <c r="D27015" t="s">
        <v>145</v>
      </c>
      <c r="E27015" s="8">
        <v>382</v>
      </c>
    </row>
    <row r="27016" spans="1:5" x14ac:dyDescent="0.25">
      <c r="E27016" s="8"/>
    </row>
    <row r="27017" spans="1:5" x14ac:dyDescent="0.25">
      <c r="E27017" s="8"/>
    </row>
    <row r="27018" spans="1:5" x14ac:dyDescent="0.25">
      <c r="A27018">
        <v>1159.2</v>
      </c>
      <c r="B27018" s="10">
        <v>43748</v>
      </c>
      <c r="C27018" t="s">
        <v>82</v>
      </c>
      <c r="D27018" t="s">
        <v>105</v>
      </c>
      <c r="E27018" s="8">
        <v>-2132</v>
      </c>
    </row>
    <row r="27019" spans="1:5" x14ac:dyDescent="0.25">
      <c r="E27019" s="8"/>
    </row>
    <row r="27020" spans="1:5" x14ac:dyDescent="0.25">
      <c r="E27020" s="8"/>
    </row>
    <row r="27021" spans="1:5" x14ac:dyDescent="0.25">
      <c r="A27021">
        <v>1159.2</v>
      </c>
      <c r="B27021" s="10">
        <v>43750</v>
      </c>
      <c r="C27021" t="s">
        <v>56</v>
      </c>
      <c r="D27021" t="s">
        <v>146</v>
      </c>
      <c r="E27021" s="8">
        <v>-10047</v>
      </c>
    </row>
    <row r="27022" spans="1:5" x14ac:dyDescent="0.25">
      <c r="E27022" s="8"/>
    </row>
    <row r="27023" spans="1:5" x14ac:dyDescent="0.25">
      <c r="E27023" s="8"/>
    </row>
    <row r="27024" spans="1:5" x14ac:dyDescent="0.25">
      <c r="E27024" s="8"/>
    </row>
    <row r="27025" spans="1:5" x14ac:dyDescent="0.25">
      <c r="A27025">
        <v>1160.0999999999999</v>
      </c>
      <c r="B27025" s="10">
        <v>43747</v>
      </c>
      <c r="C27025" t="s">
        <v>84</v>
      </c>
      <c r="D27025" t="s">
        <v>141</v>
      </c>
      <c r="E27025" s="8">
        <v>-2554</v>
      </c>
    </row>
    <row r="27026" spans="1:5" x14ac:dyDescent="0.25">
      <c r="A27026">
        <v>1160.0999999999999</v>
      </c>
      <c r="B27026" s="10">
        <v>43747</v>
      </c>
      <c r="C27026" t="s">
        <v>84</v>
      </c>
      <c r="D27026" t="s">
        <v>142</v>
      </c>
      <c r="E27026" s="8">
        <v>-1161</v>
      </c>
    </row>
    <row r="27027" spans="1:5" x14ac:dyDescent="0.25">
      <c r="A27027">
        <v>1160.0999999999999</v>
      </c>
      <c r="B27027" s="10">
        <v>43747</v>
      </c>
      <c r="C27027" t="s">
        <v>84</v>
      </c>
      <c r="D27027" t="s">
        <v>143</v>
      </c>
      <c r="E27027" s="8">
        <v>-1393</v>
      </c>
    </row>
    <row r="27028" spans="1:5" x14ac:dyDescent="0.25">
      <c r="A27028">
        <v>1160.0999999999999</v>
      </c>
      <c r="B27028" s="10">
        <v>43747</v>
      </c>
      <c r="C27028" t="s">
        <v>84</v>
      </c>
      <c r="D27028" t="s">
        <v>144</v>
      </c>
      <c r="E27028" s="8">
        <v>-2089</v>
      </c>
    </row>
    <row r="27029" spans="1:5" x14ac:dyDescent="0.25">
      <c r="A27029">
        <v>1160.0999999999999</v>
      </c>
      <c r="B27029" s="10">
        <v>43747</v>
      </c>
      <c r="C27029" t="s">
        <v>84</v>
      </c>
      <c r="D27029" t="s">
        <v>145</v>
      </c>
      <c r="E27029" s="8">
        <v>-1741</v>
      </c>
    </row>
    <row r="27030" spans="1:5" x14ac:dyDescent="0.25">
      <c r="E27030" s="8"/>
    </row>
    <row r="27031" spans="1:5" x14ac:dyDescent="0.25">
      <c r="E27031" s="8"/>
    </row>
    <row r="27032" spans="1:5" x14ac:dyDescent="0.25">
      <c r="A27032">
        <v>1160.0999999999999</v>
      </c>
      <c r="B27032" s="10">
        <v>43748</v>
      </c>
      <c r="C27032" t="s">
        <v>79</v>
      </c>
      <c r="D27032" t="s">
        <v>105</v>
      </c>
      <c r="E27032" s="8">
        <v>-2132</v>
      </c>
    </row>
    <row r="27033" spans="1:5" x14ac:dyDescent="0.25">
      <c r="E27033" s="8"/>
    </row>
    <row r="27034" spans="1:5" x14ac:dyDescent="0.25">
      <c r="E27034" s="8"/>
    </row>
    <row r="27035" spans="1:5" x14ac:dyDescent="0.25">
      <c r="A27035">
        <v>1160.0999999999999</v>
      </c>
      <c r="B27035" s="10">
        <v>43750</v>
      </c>
      <c r="C27035" t="s">
        <v>21</v>
      </c>
      <c r="D27035" t="s">
        <v>146</v>
      </c>
      <c r="E27035" s="8">
        <v>36729</v>
      </c>
    </row>
    <row r="27036" spans="1:5" x14ac:dyDescent="0.25">
      <c r="E27036" s="8"/>
    </row>
    <row r="27037" spans="1:5" x14ac:dyDescent="0.25">
      <c r="E27037" s="8"/>
    </row>
    <row r="27038" spans="1:5" x14ac:dyDescent="0.25">
      <c r="E27038" s="8"/>
    </row>
    <row r="27039" spans="1:5" x14ac:dyDescent="0.25">
      <c r="A27039">
        <v>1160.2</v>
      </c>
      <c r="B27039" s="10">
        <v>43747</v>
      </c>
      <c r="C27039" t="s">
        <v>79</v>
      </c>
      <c r="D27039" t="s">
        <v>141</v>
      </c>
      <c r="E27039" s="8">
        <v>2554</v>
      </c>
    </row>
    <row r="27040" spans="1:5" x14ac:dyDescent="0.25">
      <c r="A27040">
        <v>1160.2</v>
      </c>
      <c r="B27040" s="10">
        <v>43747</v>
      </c>
      <c r="C27040" t="s">
        <v>79</v>
      </c>
      <c r="D27040" t="s">
        <v>142</v>
      </c>
      <c r="E27040" s="8">
        <v>1161</v>
      </c>
    </row>
    <row r="27041" spans="1:5" x14ac:dyDescent="0.25">
      <c r="A27041">
        <v>1160.2</v>
      </c>
      <c r="B27041" s="10">
        <v>43747</v>
      </c>
      <c r="C27041" t="s">
        <v>79</v>
      </c>
      <c r="D27041" t="s">
        <v>143</v>
      </c>
      <c r="E27041" s="8">
        <v>1393</v>
      </c>
    </row>
    <row r="27042" spans="1:5" x14ac:dyDescent="0.25">
      <c r="A27042">
        <v>1160.2</v>
      </c>
      <c r="B27042" s="10">
        <v>43747</v>
      </c>
      <c r="C27042" t="s">
        <v>79</v>
      </c>
      <c r="D27042" t="s">
        <v>144</v>
      </c>
      <c r="E27042" s="8">
        <v>2089</v>
      </c>
    </row>
    <row r="27043" spans="1:5" x14ac:dyDescent="0.25">
      <c r="A27043">
        <v>1160.2</v>
      </c>
      <c r="B27043" s="10">
        <v>43747</v>
      </c>
      <c r="C27043" t="s">
        <v>79</v>
      </c>
      <c r="D27043" t="s">
        <v>145</v>
      </c>
      <c r="E27043" s="8">
        <v>1741</v>
      </c>
    </row>
    <row r="27044" spans="1:5" x14ac:dyDescent="0.25">
      <c r="E27044" s="8"/>
    </row>
    <row r="27045" spans="1:5" x14ac:dyDescent="0.25">
      <c r="E27045" s="8"/>
    </row>
    <row r="27046" spans="1:5" x14ac:dyDescent="0.25">
      <c r="A27046">
        <v>1160.2</v>
      </c>
      <c r="B27046" s="10">
        <v>43748</v>
      </c>
      <c r="C27046" t="s">
        <v>97</v>
      </c>
      <c r="D27046" t="s">
        <v>105</v>
      </c>
      <c r="E27046" s="8">
        <v>-13568</v>
      </c>
    </row>
    <row r="27047" spans="1:5" x14ac:dyDescent="0.25">
      <c r="E27047" s="8"/>
    </row>
    <row r="27048" spans="1:5" x14ac:dyDescent="0.25">
      <c r="E27048" s="8"/>
    </row>
    <row r="27049" spans="1:5" x14ac:dyDescent="0.25">
      <c r="A27049">
        <v>1160.2</v>
      </c>
      <c r="B27049" s="10">
        <v>43750</v>
      </c>
      <c r="C27049" t="s">
        <v>97</v>
      </c>
      <c r="D27049" t="s">
        <v>146</v>
      </c>
      <c r="E27049" s="8">
        <v>36729</v>
      </c>
    </row>
    <row r="27050" spans="1:5" x14ac:dyDescent="0.25">
      <c r="E27050" s="8"/>
    </row>
    <row r="27051" spans="1:5" x14ac:dyDescent="0.25">
      <c r="E27051" s="8"/>
    </row>
    <row r="27052" spans="1:5" x14ac:dyDescent="0.25">
      <c r="E27052" s="8"/>
    </row>
    <row r="27053" spans="1:5" x14ac:dyDescent="0.25">
      <c r="A27053">
        <v>1161.0999999999999</v>
      </c>
      <c r="B27053" s="10">
        <v>43748</v>
      </c>
      <c r="C27053" t="s">
        <v>82</v>
      </c>
      <c r="D27053" t="s">
        <v>141</v>
      </c>
      <c r="E27053" s="8">
        <v>-1827</v>
      </c>
    </row>
    <row r="27054" spans="1:5" x14ac:dyDescent="0.25">
      <c r="A27054">
        <v>1161.0999999999999</v>
      </c>
      <c r="B27054" s="10">
        <v>43748</v>
      </c>
      <c r="C27054" t="s">
        <v>82</v>
      </c>
      <c r="D27054" t="s">
        <v>142</v>
      </c>
      <c r="E27054" s="8">
        <v>-1218</v>
      </c>
    </row>
    <row r="27055" spans="1:5" x14ac:dyDescent="0.25">
      <c r="A27055">
        <v>1161.0999999999999</v>
      </c>
      <c r="B27055" s="10">
        <v>43748</v>
      </c>
      <c r="C27055" t="s">
        <v>82</v>
      </c>
      <c r="D27055" t="s">
        <v>143</v>
      </c>
      <c r="E27055" s="8">
        <v>-1827</v>
      </c>
    </row>
    <row r="27056" spans="1:5" x14ac:dyDescent="0.25">
      <c r="A27056">
        <v>1161.0999999999999</v>
      </c>
      <c r="B27056" s="10">
        <v>43748</v>
      </c>
      <c r="C27056" t="s">
        <v>82</v>
      </c>
      <c r="D27056" t="s">
        <v>144</v>
      </c>
      <c r="E27056" s="8">
        <v>-2192</v>
      </c>
    </row>
    <row r="27057" spans="1:5" x14ac:dyDescent="0.25">
      <c r="A27057">
        <v>1161.0999999999999</v>
      </c>
      <c r="B27057" s="10">
        <v>43748</v>
      </c>
      <c r="C27057" t="s">
        <v>82</v>
      </c>
      <c r="D27057" t="s">
        <v>145</v>
      </c>
      <c r="E27057" s="8">
        <v>-1827</v>
      </c>
    </row>
    <row r="27058" spans="1:5" x14ac:dyDescent="0.25">
      <c r="A27058">
        <v>1161.0999999999999</v>
      </c>
      <c r="B27058" s="10">
        <v>43748</v>
      </c>
      <c r="C27058" t="s">
        <v>82</v>
      </c>
      <c r="D27058" t="s">
        <v>105</v>
      </c>
      <c r="E27058" s="8">
        <v>13568</v>
      </c>
    </row>
    <row r="27059" spans="1:5" x14ac:dyDescent="0.25">
      <c r="E27059" s="8"/>
    </row>
    <row r="27060" spans="1:5" x14ac:dyDescent="0.25">
      <c r="E27060" s="8"/>
    </row>
    <row r="27061" spans="1:5" x14ac:dyDescent="0.25">
      <c r="A27061">
        <v>1161.0999999999999</v>
      </c>
      <c r="B27061" s="10">
        <v>43751</v>
      </c>
      <c r="C27061" t="s">
        <v>27</v>
      </c>
      <c r="D27061" t="s">
        <v>146</v>
      </c>
      <c r="E27061" s="8">
        <v>-4772</v>
      </c>
    </row>
    <row r="27062" spans="1:5" x14ac:dyDescent="0.25">
      <c r="E27062" s="8"/>
    </row>
    <row r="27063" spans="1:5" x14ac:dyDescent="0.25">
      <c r="E27063" s="8"/>
    </row>
    <row r="27064" spans="1:5" x14ac:dyDescent="0.25">
      <c r="E27064" s="8"/>
    </row>
    <row r="27065" spans="1:5" x14ac:dyDescent="0.25">
      <c r="A27065">
        <v>1161.2</v>
      </c>
      <c r="B27065" s="10">
        <v>43748</v>
      </c>
      <c r="C27065" t="s">
        <v>79</v>
      </c>
      <c r="D27065" t="s">
        <v>141</v>
      </c>
      <c r="E27065" s="8">
        <v>-1827</v>
      </c>
    </row>
    <row r="27066" spans="1:5" x14ac:dyDescent="0.25">
      <c r="A27066">
        <v>1161.2</v>
      </c>
      <c r="B27066" s="10">
        <v>43748</v>
      </c>
      <c r="C27066" t="s">
        <v>79</v>
      </c>
      <c r="D27066" t="s">
        <v>142</v>
      </c>
      <c r="E27066" s="8">
        <v>-1218</v>
      </c>
    </row>
    <row r="27067" spans="1:5" x14ac:dyDescent="0.25">
      <c r="A27067">
        <v>1161.2</v>
      </c>
      <c r="B27067" s="10">
        <v>43748</v>
      </c>
      <c r="C27067" t="s">
        <v>79</v>
      </c>
      <c r="D27067" t="s">
        <v>143</v>
      </c>
      <c r="E27067" s="8">
        <v>-1827</v>
      </c>
    </row>
    <row r="27068" spans="1:5" x14ac:dyDescent="0.25">
      <c r="A27068">
        <v>1161.2</v>
      </c>
      <c r="B27068" s="10">
        <v>43748</v>
      </c>
      <c r="C27068" t="s">
        <v>79</v>
      </c>
      <c r="D27068" t="s">
        <v>144</v>
      </c>
      <c r="E27068" s="8">
        <v>-2192</v>
      </c>
    </row>
    <row r="27069" spans="1:5" x14ac:dyDescent="0.25">
      <c r="A27069">
        <v>1161.2</v>
      </c>
      <c r="B27069" s="10">
        <v>43748</v>
      </c>
      <c r="C27069" t="s">
        <v>79</v>
      </c>
      <c r="D27069" t="s">
        <v>145</v>
      </c>
      <c r="E27069" s="8">
        <v>-1827</v>
      </c>
    </row>
    <row r="27070" spans="1:5" x14ac:dyDescent="0.25">
      <c r="E27070" s="8"/>
    </row>
    <row r="27071" spans="1:5" x14ac:dyDescent="0.25">
      <c r="E27071" s="8"/>
    </row>
    <row r="27072" spans="1:5" x14ac:dyDescent="0.25">
      <c r="A27072">
        <v>1161.2</v>
      </c>
      <c r="B27072" s="10">
        <v>43749</v>
      </c>
      <c r="C27072" t="s">
        <v>31</v>
      </c>
      <c r="D27072" t="s">
        <v>105</v>
      </c>
      <c r="E27072" s="8">
        <v>-1906</v>
      </c>
    </row>
    <row r="27073" spans="1:5" x14ac:dyDescent="0.25">
      <c r="E27073" s="8"/>
    </row>
    <row r="27074" spans="1:5" x14ac:dyDescent="0.25">
      <c r="E27074" s="8"/>
    </row>
    <row r="27075" spans="1:5" x14ac:dyDescent="0.25">
      <c r="A27075">
        <v>1161.2</v>
      </c>
      <c r="B27075" s="10">
        <v>43751</v>
      </c>
      <c r="C27075" t="s">
        <v>79</v>
      </c>
      <c r="D27075" t="s">
        <v>146</v>
      </c>
      <c r="E27075" s="8">
        <v>4772</v>
      </c>
    </row>
    <row r="27076" spans="1:5" x14ac:dyDescent="0.25">
      <c r="E27076" s="8"/>
    </row>
    <row r="27077" spans="1:5" x14ac:dyDescent="0.25">
      <c r="E27077" s="8"/>
    </row>
    <row r="27078" spans="1:5" x14ac:dyDescent="0.25">
      <c r="E27078" s="8"/>
    </row>
    <row r="27079" spans="1:5" x14ac:dyDescent="0.25">
      <c r="A27079">
        <v>1162.0999999999999</v>
      </c>
      <c r="B27079" s="10">
        <v>43748</v>
      </c>
      <c r="C27079" t="s">
        <v>97</v>
      </c>
      <c r="D27079" t="s">
        <v>141</v>
      </c>
      <c r="E27079" s="8">
        <v>-13568</v>
      </c>
    </row>
    <row r="27080" spans="1:5" x14ac:dyDescent="0.25">
      <c r="A27080">
        <v>1162.0999999999999</v>
      </c>
      <c r="B27080" s="10">
        <v>43748</v>
      </c>
      <c r="C27080" t="s">
        <v>97</v>
      </c>
      <c r="D27080" t="s">
        <v>142</v>
      </c>
      <c r="E27080" s="8">
        <v>-7981</v>
      </c>
    </row>
    <row r="27081" spans="1:5" x14ac:dyDescent="0.25">
      <c r="A27081">
        <v>1162.0999999999999</v>
      </c>
      <c r="B27081" s="10">
        <v>43748</v>
      </c>
      <c r="C27081" t="s">
        <v>97</v>
      </c>
      <c r="D27081" t="s">
        <v>143</v>
      </c>
      <c r="E27081" s="8">
        <v>-13568</v>
      </c>
    </row>
    <row r="27082" spans="1:5" x14ac:dyDescent="0.25">
      <c r="A27082">
        <v>1162.0999999999999</v>
      </c>
      <c r="B27082" s="10">
        <v>43748</v>
      </c>
      <c r="C27082" t="s">
        <v>97</v>
      </c>
      <c r="D27082" t="s">
        <v>144</v>
      </c>
      <c r="E27082" s="8">
        <v>-15962</v>
      </c>
    </row>
    <row r="27083" spans="1:5" x14ac:dyDescent="0.25">
      <c r="A27083">
        <v>1162.0999999999999</v>
      </c>
      <c r="B27083" s="10">
        <v>43748</v>
      </c>
      <c r="C27083" t="s">
        <v>97</v>
      </c>
      <c r="D27083" t="s">
        <v>145</v>
      </c>
      <c r="E27083" s="8">
        <v>-13568</v>
      </c>
    </row>
    <row r="27084" spans="1:5" x14ac:dyDescent="0.25">
      <c r="E27084" s="8"/>
    </row>
    <row r="27085" spans="1:5" x14ac:dyDescent="0.25">
      <c r="E27085" s="8"/>
    </row>
    <row r="27086" spans="1:5" x14ac:dyDescent="0.25">
      <c r="A27086">
        <v>1162.0999999999999</v>
      </c>
      <c r="B27086" s="10">
        <v>43749</v>
      </c>
      <c r="C27086" t="s">
        <v>79</v>
      </c>
      <c r="D27086" t="s">
        <v>105</v>
      </c>
      <c r="E27086" s="8">
        <v>1906</v>
      </c>
    </row>
    <row r="27087" spans="1:5" x14ac:dyDescent="0.25">
      <c r="E27087" s="8"/>
    </row>
    <row r="27088" spans="1:5" x14ac:dyDescent="0.25">
      <c r="E27088" s="8"/>
    </row>
    <row r="27089" spans="1:5" x14ac:dyDescent="0.25">
      <c r="A27089">
        <v>1162.0999999999999</v>
      </c>
      <c r="B27089" s="10">
        <v>43752</v>
      </c>
      <c r="C27089" t="s">
        <v>20</v>
      </c>
      <c r="D27089" t="s">
        <v>146</v>
      </c>
      <c r="E27089" s="8">
        <v>-1618</v>
      </c>
    </row>
    <row r="27090" spans="1:5" x14ac:dyDescent="0.25">
      <c r="E27090" s="8"/>
    </row>
    <row r="27091" spans="1:5" x14ac:dyDescent="0.25">
      <c r="E27091" s="8"/>
    </row>
    <row r="27092" spans="1:5" x14ac:dyDescent="0.25">
      <c r="E27092" s="8"/>
    </row>
    <row r="27093" spans="1:5" x14ac:dyDescent="0.25">
      <c r="A27093">
        <v>1162.2</v>
      </c>
      <c r="B27093" s="10">
        <v>43748</v>
      </c>
      <c r="C27093" t="s">
        <v>82</v>
      </c>
      <c r="D27093" t="s">
        <v>141</v>
      </c>
      <c r="E27093" s="8">
        <v>13568</v>
      </c>
    </row>
    <row r="27094" spans="1:5" x14ac:dyDescent="0.25">
      <c r="A27094">
        <v>1162.2</v>
      </c>
      <c r="B27094" s="10">
        <v>43748</v>
      </c>
      <c r="C27094" t="s">
        <v>82</v>
      </c>
      <c r="D27094" t="s">
        <v>142</v>
      </c>
      <c r="E27094" s="8">
        <v>7981</v>
      </c>
    </row>
    <row r="27095" spans="1:5" x14ac:dyDescent="0.25">
      <c r="A27095">
        <v>1162.2</v>
      </c>
      <c r="B27095" s="10">
        <v>43748</v>
      </c>
      <c r="C27095" t="s">
        <v>82</v>
      </c>
      <c r="D27095" t="s">
        <v>143</v>
      </c>
      <c r="E27095" s="8">
        <v>13568</v>
      </c>
    </row>
    <row r="27096" spans="1:5" x14ac:dyDescent="0.25">
      <c r="A27096">
        <v>1162.2</v>
      </c>
      <c r="B27096" s="10">
        <v>43748</v>
      </c>
      <c r="C27096" t="s">
        <v>82</v>
      </c>
      <c r="D27096" t="s">
        <v>144</v>
      </c>
      <c r="E27096" s="8">
        <v>15962</v>
      </c>
    </row>
    <row r="27097" spans="1:5" x14ac:dyDescent="0.25">
      <c r="A27097">
        <v>1162.2</v>
      </c>
      <c r="B27097" s="10">
        <v>43748</v>
      </c>
      <c r="C27097" t="s">
        <v>82</v>
      </c>
      <c r="D27097" t="s">
        <v>145</v>
      </c>
      <c r="E27097" s="8">
        <v>13568</v>
      </c>
    </row>
    <row r="27098" spans="1:5" x14ac:dyDescent="0.25">
      <c r="E27098" s="8"/>
    </row>
    <row r="27099" spans="1:5" x14ac:dyDescent="0.25">
      <c r="E27099" s="8"/>
    </row>
    <row r="27100" spans="1:5" x14ac:dyDescent="0.25">
      <c r="A27100">
        <v>1162.2</v>
      </c>
      <c r="B27100" s="10">
        <v>43750</v>
      </c>
      <c r="C27100" t="s">
        <v>30</v>
      </c>
      <c r="D27100" t="s">
        <v>105</v>
      </c>
      <c r="E27100" s="8">
        <v>-89</v>
      </c>
    </row>
    <row r="27101" spans="1:5" x14ac:dyDescent="0.25">
      <c r="E27101" s="8"/>
    </row>
    <row r="27102" spans="1:5" x14ac:dyDescent="0.25">
      <c r="E27102" s="8"/>
    </row>
    <row r="27103" spans="1:5" x14ac:dyDescent="0.25">
      <c r="A27103">
        <v>1162.2</v>
      </c>
      <c r="B27103" s="10">
        <v>43752</v>
      </c>
      <c r="C27103" t="s">
        <v>56</v>
      </c>
      <c r="D27103" t="s">
        <v>146</v>
      </c>
      <c r="E27103" s="8">
        <v>-1618</v>
      </c>
    </row>
    <row r="27104" spans="1:5" x14ac:dyDescent="0.25">
      <c r="E27104" s="8"/>
    </row>
    <row r="27105" spans="1:5" x14ac:dyDescent="0.25">
      <c r="E27105" s="8"/>
    </row>
    <row r="27106" spans="1:5" x14ac:dyDescent="0.25">
      <c r="E27106" s="8"/>
    </row>
    <row r="27107" spans="1:5" x14ac:dyDescent="0.25">
      <c r="A27107">
        <v>1163.0999999999999</v>
      </c>
      <c r="B27107" s="10">
        <v>43749</v>
      </c>
      <c r="C27107" t="s">
        <v>31</v>
      </c>
      <c r="D27107" t="s">
        <v>141</v>
      </c>
      <c r="E27107" s="8">
        <v>-2397</v>
      </c>
    </row>
    <row r="27108" spans="1:5" x14ac:dyDescent="0.25">
      <c r="A27108">
        <v>1163.0999999999999</v>
      </c>
      <c r="B27108" s="10">
        <v>43749</v>
      </c>
      <c r="C27108" t="s">
        <v>31</v>
      </c>
      <c r="D27108" t="s">
        <v>142</v>
      </c>
      <c r="E27108" s="8">
        <v>-1089</v>
      </c>
    </row>
    <row r="27109" spans="1:5" x14ac:dyDescent="0.25">
      <c r="A27109">
        <v>1163.0999999999999</v>
      </c>
      <c r="B27109" s="10">
        <v>43749</v>
      </c>
      <c r="C27109" t="s">
        <v>31</v>
      </c>
      <c r="D27109" t="s">
        <v>143</v>
      </c>
      <c r="E27109" s="8">
        <v>-1307</v>
      </c>
    </row>
    <row r="27110" spans="1:5" x14ac:dyDescent="0.25">
      <c r="A27110">
        <v>1163.0999999999999</v>
      </c>
      <c r="B27110" s="10">
        <v>43749</v>
      </c>
      <c r="C27110" t="s">
        <v>31</v>
      </c>
      <c r="D27110" t="s">
        <v>144</v>
      </c>
      <c r="E27110" s="8">
        <v>-1961</v>
      </c>
    </row>
    <row r="27111" spans="1:5" x14ac:dyDescent="0.25">
      <c r="A27111">
        <v>1163.0999999999999</v>
      </c>
      <c r="B27111" s="10">
        <v>43749</v>
      </c>
      <c r="C27111" t="s">
        <v>31</v>
      </c>
      <c r="D27111" t="s">
        <v>145</v>
      </c>
      <c r="E27111" s="8">
        <v>-1634</v>
      </c>
    </row>
    <row r="27112" spans="1:5" x14ac:dyDescent="0.25">
      <c r="E27112" s="8"/>
    </row>
    <row r="27113" spans="1:5" x14ac:dyDescent="0.25">
      <c r="E27113" s="8"/>
    </row>
    <row r="27114" spans="1:5" x14ac:dyDescent="0.25">
      <c r="A27114">
        <v>1163.0999999999999</v>
      </c>
      <c r="B27114" s="10">
        <v>43750</v>
      </c>
      <c r="C27114" t="s">
        <v>83</v>
      </c>
      <c r="D27114" t="s">
        <v>105</v>
      </c>
      <c r="E27114" s="8">
        <v>-89</v>
      </c>
    </row>
    <row r="27115" spans="1:5" x14ac:dyDescent="0.25">
      <c r="E27115" s="8"/>
    </row>
    <row r="27116" spans="1:5" x14ac:dyDescent="0.25">
      <c r="E27116" s="8"/>
    </row>
    <row r="27117" spans="1:5" x14ac:dyDescent="0.25">
      <c r="A27117">
        <v>1163.0999999999999</v>
      </c>
      <c r="B27117" s="10">
        <v>43752</v>
      </c>
      <c r="C27117" t="s">
        <v>21</v>
      </c>
      <c r="D27117" t="s">
        <v>146</v>
      </c>
      <c r="E27117" s="8">
        <v>5916</v>
      </c>
    </row>
    <row r="27118" spans="1:5" x14ac:dyDescent="0.25">
      <c r="E27118" s="8"/>
    </row>
    <row r="27119" spans="1:5" x14ac:dyDescent="0.25">
      <c r="E27119" s="8"/>
    </row>
    <row r="27120" spans="1:5" x14ac:dyDescent="0.25">
      <c r="E27120" s="8"/>
    </row>
    <row r="27121" spans="1:5" x14ac:dyDescent="0.25">
      <c r="A27121">
        <v>1163.2</v>
      </c>
      <c r="B27121" s="10">
        <v>43749</v>
      </c>
      <c r="C27121" t="s">
        <v>79</v>
      </c>
      <c r="D27121" t="s">
        <v>141</v>
      </c>
      <c r="E27121" s="8">
        <v>2397</v>
      </c>
    </row>
    <row r="27122" spans="1:5" x14ac:dyDescent="0.25">
      <c r="A27122">
        <v>1163.2</v>
      </c>
      <c r="B27122" s="10">
        <v>43749</v>
      </c>
      <c r="C27122" t="s">
        <v>79</v>
      </c>
      <c r="D27122" t="s">
        <v>142</v>
      </c>
      <c r="E27122" s="8">
        <v>1089</v>
      </c>
    </row>
    <row r="27123" spans="1:5" x14ac:dyDescent="0.25">
      <c r="A27123">
        <v>1163.2</v>
      </c>
      <c r="B27123" s="10">
        <v>43749</v>
      </c>
      <c r="C27123" t="s">
        <v>79</v>
      </c>
      <c r="D27123" t="s">
        <v>143</v>
      </c>
      <c r="E27123" s="8">
        <v>1307</v>
      </c>
    </row>
    <row r="27124" spans="1:5" x14ac:dyDescent="0.25">
      <c r="A27124">
        <v>1163.2</v>
      </c>
      <c r="B27124" s="10">
        <v>43749</v>
      </c>
      <c r="C27124" t="s">
        <v>79</v>
      </c>
      <c r="D27124" t="s">
        <v>144</v>
      </c>
      <c r="E27124" s="8">
        <v>1961</v>
      </c>
    </row>
    <row r="27125" spans="1:5" x14ac:dyDescent="0.25">
      <c r="A27125">
        <v>1163.2</v>
      </c>
      <c r="B27125" s="10">
        <v>43749</v>
      </c>
      <c r="C27125" t="s">
        <v>79</v>
      </c>
      <c r="D27125" t="s">
        <v>145</v>
      </c>
      <c r="E27125" s="8">
        <v>1634</v>
      </c>
    </row>
    <row r="27126" spans="1:5" x14ac:dyDescent="0.25">
      <c r="E27126" s="8"/>
    </row>
    <row r="27127" spans="1:5" x14ac:dyDescent="0.25">
      <c r="E27127" s="8"/>
    </row>
    <row r="27128" spans="1:5" x14ac:dyDescent="0.25">
      <c r="A27128">
        <v>1163.2</v>
      </c>
      <c r="B27128" s="10">
        <v>43750</v>
      </c>
      <c r="C27128" t="s">
        <v>20</v>
      </c>
      <c r="D27128" t="s">
        <v>105</v>
      </c>
      <c r="E27128" s="8">
        <v>-981</v>
      </c>
    </row>
    <row r="27129" spans="1:5" x14ac:dyDescent="0.25">
      <c r="E27129" s="8"/>
    </row>
    <row r="27130" spans="1:5" x14ac:dyDescent="0.25">
      <c r="E27130" s="8"/>
    </row>
    <row r="27131" spans="1:5" x14ac:dyDescent="0.25">
      <c r="A27131">
        <v>1163.2</v>
      </c>
      <c r="B27131" s="10">
        <v>43752</v>
      </c>
      <c r="C27131" t="s">
        <v>97</v>
      </c>
      <c r="D27131" t="s">
        <v>146</v>
      </c>
      <c r="E27131" s="8">
        <v>5916</v>
      </c>
    </row>
    <row r="27132" spans="1:5" x14ac:dyDescent="0.25">
      <c r="E27132" s="8"/>
    </row>
    <row r="27133" spans="1:5" x14ac:dyDescent="0.25">
      <c r="E27133" s="8"/>
    </row>
    <row r="27134" spans="1:5" x14ac:dyDescent="0.25">
      <c r="E27134" s="8"/>
    </row>
    <row r="27135" spans="1:5" x14ac:dyDescent="0.25">
      <c r="A27135">
        <v>1164.0999999999999</v>
      </c>
      <c r="B27135" s="10">
        <v>43750</v>
      </c>
      <c r="C27135" t="s">
        <v>56</v>
      </c>
      <c r="D27135" t="s">
        <v>105</v>
      </c>
      <c r="E27135" s="8">
        <v>-981</v>
      </c>
    </row>
    <row r="27136" spans="1:5" x14ac:dyDescent="0.25">
      <c r="E27136" s="8"/>
    </row>
    <row r="27137" spans="1:5" x14ac:dyDescent="0.25">
      <c r="A27137">
        <v>1164.0999999999999</v>
      </c>
      <c r="B27137" s="10">
        <v>43750</v>
      </c>
      <c r="C27137" t="s">
        <v>30</v>
      </c>
      <c r="D27137" t="s">
        <v>141</v>
      </c>
      <c r="E27137" s="8">
        <v>-155</v>
      </c>
    </row>
    <row r="27138" spans="1:5" x14ac:dyDescent="0.25">
      <c r="A27138">
        <v>1164.0999999999999</v>
      </c>
      <c r="B27138" s="10">
        <v>43750</v>
      </c>
      <c r="C27138" t="s">
        <v>30</v>
      </c>
      <c r="D27138" t="s">
        <v>142</v>
      </c>
      <c r="E27138" s="8">
        <v>-52</v>
      </c>
    </row>
    <row r="27139" spans="1:5" x14ac:dyDescent="0.25">
      <c r="A27139">
        <v>1164.0999999999999</v>
      </c>
      <c r="B27139" s="10">
        <v>43750</v>
      </c>
      <c r="C27139" t="s">
        <v>30</v>
      </c>
      <c r="D27139" t="s">
        <v>143</v>
      </c>
      <c r="E27139" s="8">
        <v>-155</v>
      </c>
    </row>
    <row r="27140" spans="1:5" x14ac:dyDescent="0.25">
      <c r="A27140">
        <v>1164.0999999999999</v>
      </c>
      <c r="B27140" s="10">
        <v>43750</v>
      </c>
      <c r="C27140" t="s">
        <v>30</v>
      </c>
      <c r="D27140" t="s">
        <v>144</v>
      </c>
      <c r="E27140" s="8">
        <v>-170</v>
      </c>
    </row>
    <row r="27141" spans="1:5" x14ac:dyDescent="0.25">
      <c r="A27141">
        <v>1164.0999999999999</v>
      </c>
      <c r="B27141" s="10">
        <v>43750</v>
      </c>
      <c r="C27141" t="s">
        <v>30</v>
      </c>
      <c r="D27141" t="s">
        <v>145</v>
      </c>
      <c r="E27141" s="8">
        <v>-77</v>
      </c>
    </row>
    <row r="27142" spans="1:5" x14ac:dyDescent="0.25">
      <c r="E27142" s="8"/>
    </row>
    <row r="27143" spans="1:5" x14ac:dyDescent="0.25">
      <c r="E27143" s="8"/>
    </row>
    <row r="27144" spans="1:5" x14ac:dyDescent="0.25">
      <c r="A27144">
        <v>1164.0999999999999</v>
      </c>
      <c r="B27144" s="10">
        <v>43752</v>
      </c>
      <c r="C27144" t="s">
        <v>97</v>
      </c>
      <c r="D27144" t="s">
        <v>146</v>
      </c>
      <c r="E27144" s="8">
        <v>-33509</v>
      </c>
    </row>
    <row r="27145" spans="1:5" x14ac:dyDescent="0.25">
      <c r="E27145" s="8"/>
    </row>
    <row r="27146" spans="1:5" x14ac:dyDescent="0.25">
      <c r="E27146" s="8"/>
    </row>
    <row r="27147" spans="1:5" x14ac:dyDescent="0.25">
      <c r="E27147" s="8"/>
    </row>
    <row r="27148" spans="1:5" x14ac:dyDescent="0.25">
      <c r="A27148">
        <v>1164.2</v>
      </c>
      <c r="B27148" s="10">
        <v>43750</v>
      </c>
      <c r="C27148" t="s">
        <v>83</v>
      </c>
      <c r="D27148" t="s">
        <v>141</v>
      </c>
      <c r="E27148" s="8">
        <v>-155</v>
      </c>
    </row>
    <row r="27149" spans="1:5" x14ac:dyDescent="0.25">
      <c r="A27149">
        <v>1164.2</v>
      </c>
      <c r="B27149" s="10">
        <v>43750</v>
      </c>
      <c r="C27149" t="s">
        <v>83</v>
      </c>
      <c r="D27149" t="s">
        <v>142</v>
      </c>
      <c r="E27149" s="8">
        <v>-52</v>
      </c>
    </row>
    <row r="27150" spans="1:5" x14ac:dyDescent="0.25">
      <c r="A27150">
        <v>1164.2</v>
      </c>
      <c r="B27150" s="10">
        <v>43750</v>
      </c>
      <c r="C27150" t="s">
        <v>83</v>
      </c>
      <c r="D27150" t="s">
        <v>143</v>
      </c>
      <c r="E27150" s="8">
        <v>-155</v>
      </c>
    </row>
    <row r="27151" spans="1:5" x14ac:dyDescent="0.25">
      <c r="A27151">
        <v>1164.2</v>
      </c>
      <c r="B27151" s="10">
        <v>43750</v>
      </c>
      <c r="C27151" t="s">
        <v>83</v>
      </c>
      <c r="D27151" t="s">
        <v>144</v>
      </c>
      <c r="E27151" s="8">
        <v>-170</v>
      </c>
    </row>
    <row r="27152" spans="1:5" x14ac:dyDescent="0.25">
      <c r="A27152">
        <v>1164.2</v>
      </c>
      <c r="B27152" s="10">
        <v>43750</v>
      </c>
      <c r="C27152" t="s">
        <v>83</v>
      </c>
      <c r="D27152" t="s">
        <v>145</v>
      </c>
      <c r="E27152" s="8">
        <v>-77</v>
      </c>
    </row>
    <row r="27153" spans="1:5" x14ac:dyDescent="0.25">
      <c r="E27153" s="8"/>
    </row>
    <row r="27154" spans="1:5" x14ac:dyDescent="0.25">
      <c r="A27154">
        <v>1164.2</v>
      </c>
      <c r="B27154" s="10">
        <v>43750</v>
      </c>
      <c r="C27154" t="s">
        <v>21</v>
      </c>
      <c r="D27154" t="s">
        <v>105</v>
      </c>
      <c r="E27154" s="8">
        <v>3487</v>
      </c>
    </row>
    <row r="27155" spans="1:5" x14ac:dyDescent="0.25">
      <c r="E27155" s="8"/>
    </row>
    <row r="27156" spans="1:5" x14ac:dyDescent="0.25">
      <c r="E27156" s="8"/>
    </row>
    <row r="27157" spans="1:5" x14ac:dyDescent="0.25">
      <c r="A27157">
        <v>1164.2</v>
      </c>
      <c r="B27157" s="10">
        <v>43752</v>
      </c>
      <c r="C27157" t="s">
        <v>82</v>
      </c>
      <c r="D27157" t="s">
        <v>146</v>
      </c>
      <c r="E27157" s="8">
        <v>33509</v>
      </c>
    </row>
    <row r="27158" spans="1:5" x14ac:dyDescent="0.25">
      <c r="E27158" s="8"/>
    </row>
    <row r="27159" spans="1:5" x14ac:dyDescent="0.25">
      <c r="E27159" s="8"/>
    </row>
    <row r="27160" spans="1:5" x14ac:dyDescent="0.25">
      <c r="E27160" s="8"/>
    </row>
    <row r="27161" spans="1:5" x14ac:dyDescent="0.25">
      <c r="A27161">
        <v>1165.0999999999999</v>
      </c>
      <c r="B27161" s="10">
        <v>43750</v>
      </c>
      <c r="C27161" t="s">
        <v>82</v>
      </c>
      <c r="D27161" t="s">
        <v>105</v>
      </c>
      <c r="E27161" s="8">
        <v>3487</v>
      </c>
    </row>
    <row r="27162" spans="1:5" x14ac:dyDescent="0.25">
      <c r="E27162" s="8"/>
    </row>
    <row r="27163" spans="1:5" x14ac:dyDescent="0.25">
      <c r="A27163">
        <v>1165.0999999999999</v>
      </c>
      <c r="B27163" s="10">
        <v>43750</v>
      </c>
      <c r="C27163" t="s">
        <v>20</v>
      </c>
      <c r="D27163" t="s">
        <v>141</v>
      </c>
      <c r="E27163" s="8">
        <v>-1583</v>
      </c>
    </row>
    <row r="27164" spans="1:5" x14ac:dyDescent="0.25">
      <c r="A27164">
        <v>1165.0999999999999</v>
      </c>
      <c r="B27164" s="10">
        <v>43750</v>
      </c>
      <c r="C27164" t="s">
        <v>20</v>
      </c>
      <c r="D27164" t="s">
        <v>142</v>
      </c>
      <c r="E27164" s="8">
        <v>-633</v>
      </c>
    </row>
    <row r="27165" spans="1:5" x14ac:dyDescent="0.25">
      <c r="A27165">
        <v>1165.0999999999999</v>
      </c>
      <c r="B27165" s="10">
        <v>43750</v>
      </c>
      <c r="C27165" t="s">
        <v>20</v>
      </c>
      <c r="D27165" t="s">
        <v>143</v>
      </c>
      <c r="E27165" s="8">
        <v>-823</v>
      </c>
    </row>
    <row r="27166" spans="1:5" x14ac:dyDescent="0.25">
      <c r="A27166">
        <v>1165.0999999999999</v>
      </c>
      <c r="B27166" s="10">
        <v>43750</v>
      </c>
      <c r="C27166" t="s">
        <v>20</v>
      </c>
      <c r="D27166" t="s">
        <v>144</v>
      </c>
      <c r="E27166" s="8">
        <v>-1393</v>
      </c>
    </row>
    <row r="27167" spans="1:5" x14ac:dyDescent="0.25">
      <c r="A27167">
        <v>1165.0999999999999</v>
      </c>
      <c r="B27167" s="10">
        <v>43750</v>
      </c>
      <c r="C27167" t="s">
        <v>20</v>
      </c>
      <c r="D27167" t="s">
        <v>145</v>
      </c>
      <c r="E27167" s="8">
        <v>-981</v>
      </c>
    </row>
    <row r="27168" spans="1:5" x14ac:dyDescent="0.25">
      <c r="E27168" s="8"/>
    </row>
    <row r="27169" spans="1:5" x14ac:dyDescent="0.25">
      <c r="E27169" s="8"/>
    </row>
    <row r="27170" spans="1:5" x14ac:dyDescent="0.25">
      <c r="A27170">
        <v>1165.0999999999999</v>
      </c>
      <c r="B27170" s="10">
        <v>43753</v>
      </c>
      <c r="C27170" t="s">
        <v>82</v>
      </c>
      <c r="D27170" t="s">
        <v>146</v>
      </c>
      <c r="E27170" s="8">
        <v>-600</v>
      </c>
    </row>
    <row r="27171" spans="1:5" x14ac:dyDescent="0.25">
      <c r="E27171" s="8"/>
    </row>
    <row r="27172" spans="1:5" x14ac:dyDescent="0.25">
      <c r="E27172" s="8"/>
    </row>
    <row r="27173" spans="1:5" x14ac:dyDescent="0.25">
      <c r="E27173" s="8"/>
    </row>
    <row r="27174" spans="1:5" x14ac:dyDescent="0.25">
      <c r="A27174">
        <v>1165.2</v>
      </c>
      <c r="B27174" s="10">
        <v>43750</v>
      </c>
      <c r="C27174" t="s">
        <v>20</v>
      </c>
      <c r="D27174" t="s">
        <v>105</v>
      </c>
      <c r="E27174" s="8">
        <v>-3893</v>
      </c>
    </row>
    <row r="27175" spans="1:5" x14ac:dyDescent="0.25">
      <c r="E27175" s="8"/>
    </row>
    <row r="27176" spans="1:5" x14ac:dyDescent="0.25">
      <c r="A27176">
        <v>1165.2</v>
      </c>
      <c r="B27176" s="10">
        <v>43750</v>
      </c>
      <c r="C27176" t="s">
        <v>56</v>
      </c>
      <c r="D27176" t="s">
        <v>141</v>
      </c>
      <c r="E27176" s="8">
        <v>-1583</v>
      </c>
    </row>
    <row r="27177" spans="1:5" x14ac:dyDescent="0.25">
      <c r="A27177">
        <v>1165.2</v>
      </c>
      <c r="B27177" s="10">
        <v>43750</v>
      </c>
      <c r="C27177" t="s">
        <v>56</v>
      </c>
      <c r="D27177" t="s">
        <v>142</v>
      </c>
      <c r="E27177" s="8">
        <v>-633</v>
      </c>
    </row>
    <row r="27178" spans="1:5" x14ac:dyDescent="0.25">
      <c r="A27178">
        <v>1165.2</v>
      </c>
      <c r="B27178" s="10">
        <v>43750</v>
      </c>
      <c r="C27178" t="s">
        <v>56</v>
      </c>
      <c r="D27178" t="s">
        <v>143</v>
      </c>
      <c r="E27178" s="8">
        <v>-823</v>
      </c>
    </row>
    <row r="27179" spans="1:5" x14ac:dyDescent="0.25">
      <c r="A27179">
        <v>1165.2</v>
      </c>
      <c r="B27179" s="10">
        <v>43750</v>
      </c>
      <c r="C27179" t="s">
        <v>56</v>
      </c>
      <c r="D27179" t="s">
        <v>144</v>
      </c>
      <c r="E27179" s="8">
        <v>-1393</v>
      </c>
    </row>
    <row r="27180" spans="1:5" x14ac:dyDescent="0.25">
      <c r="A27180">
        <v>1165.2</v>
      </c>
      <c r="B27180" s="10">
        <v>43750</v>
      </c>
      <c r="C27180" t="s">
        <v>56</v>
      </c>
      <c r="D27180" t="s">
        <v>145</v>
      </c>
      <c r="E27180" s="8">
        <v>-981</v>
      </c>
    </row>
    <row r="27181" spans="1:5" x14ac:dyDescent="0.25">
      <c r="E27181" s="8"/>
    </row>
    <row r="27182" spans="1:5" x14ac:dyDescent="0.25">
      <c r="E27182" s="8"/>
    </row>
    <row r="27183" spans="1:5" x14ac:dyDescent="0.25">
      <c r="A27183">
        <v>1165.2</v>
      </c>
      <c r="B27183" s="10">
        <v>43753</v>
      </c>
      <c r="C27183" t="s">
        <v>88</v>
      </c>
      <c r="D27183" t="s">
        <v>146</v>
      </c>
      <c r="E27183" s="8">
        <v>-600</v>
      </c>
    </row>
    <row r="27184" spans="1:5" x14ac:dyDescent="0.25">
      <c r="E27184" s="8"/>
    </row>
    <row r="27185" spans="1:5" x14ac:dyDescent="0.25">
      <c r="E27185" s="8"/>
    </row>
    <row r="27186" spans="1:5" x14ac:dyDescent="0.25">
      <c r="E27186" s="8"/>
    </row>
    <row r="27187" spans="1:5" x14ac:dyDescent="0.25">
      <c r="A27187">
        <v>1166.0999999999999</v>
      </c>
      <c r="B27187" s="10">
        <v>43750</v>
      </c>
      <c r="C27187" t="s">
        <v>20</v>
      </c>
      <c r="D27187" t="s">
        <v>143</v>
      </c>
      <c r="E27187" s="8">
        <v>-3265</v>
      </c>
    </row>
    <row r="27188" spans="1:5" x14ac:dyDescent="0.25">
      <c r="E27188" s="8"/>
    </row>
    <row r="27189" spans="1:5" x14ac:dyDescent="0.25">
      <c r="A27189">
        <v>1166.0999999999999</v>
      </c>
      <c r="B27189" s="10">
        <v>43750</v>
      </c>
      <c r="C27189" t="s">
        <v>56</v>
      </c>
      <c r="D27189" t="s">
        <v>105</v>
      </c>
      <c r="E27189" s="8">
        <v>-3893</v>
      </c>
    </row>
    <row r="27190" spans="1:5" x14ac:dyDescent="0.25">
      <c r="E27190" s="8"/>
    </row>
    <row r="27191" spans="1:5" x14ac:dyDescent="0.25">
      <c r="A27191">
        <v>1166.0999999999999</v>
      </c>
      <c r="B27191" s="10">
        <v>43750</v>
      </c>
      <c r="C27191" t="s">
        <v>21</v>
      </c>
      <c r="D27191" t="s">
        <v>141</v>
      </c>
      <c r="E27191" s="8">
        <v>3705</v>
      </c>
    </row>
    <row r="27192" spans="1:5" x14ac:dyDescent="0.25">
      <c r="A27192">
        <v>1166.0999999999999</v>
      </c>
      <c r="B27192" s="10">
        <v>43750</v>
      </c>
      <c r="C27192" t="s">
        <v>21</v>
      </c>
      <c r="D27192" t="s">
        <v>142</v>
      </c>
      <c r="E27192" s="8">
        <v>2179</v>
      </c>
    </row>
    <row r="27193" spans="1:5" x14ac:dyDescent="0.25">
      <c r="A27193">
        <v>1166.0999999999999</v>
      </c>
      <c r="B27193" s="10">
        <v>43750</v>
      </c>
      <c r="C27193" t="s">
        <v>21</v>
      </c>
      <c r="D27193" t="s">
        <v>144</v>
      </c>
      <c r="E27193" s="8">
        <v>4358</v>
      </c>
    </row>
    <row r="27194" spans="1:5" x14ac:dyDescent="0.25">
      <c r="A27194">
        <v>1166.0999999999999</v>
      </c>
      <c r="B27194" s="10">
        <v>43750</v>
      </c>
      <c r="C27194" t="s">
        <v>21</v>
      </c>
      <c r="D27194" t="s">
        <v>145</v>
      </c>
      <c r="E27194" s="8">
        <v>3705</v>
      </c>
    </row>
    <row r="27195" spans="1:5" x14ac:dyDescent="0.25">
      <c r="E27195" s="8"/>
    </row>
    <row r="27196" spans="1:5" x14ac:dyDescent="0.25">
      <c r="E27196" s="8"/>
    </row>
    <row r="27197" spans="1:5" x14ac:dyDescent="0.25">
      <c r="A27197">
        <v>1166.0999999999999</v>
      </c>
      <c r="B27197" s="10">
        <v>43753</v>
      </c>
      <c r="C27197" t="s">
        <v>82</v>
      </c>
      <c r="D27197" t="s">
        <v>146</v>
      </c>
      <c r="E27197" s="8">
        <v>-3875</v>
      </c>
    </row>
    <row r="27198" spans="1:5" x14ac:dyDescent="0.25">
      <c r="E27198" s="8"/>
    </row>
    <row r="27199" spans="1:5" x14ac:dyDescent="0.25">
      <c r="E27199" s="8"/>
    </row>
    <row r="27200" spans="1:5" x14ac:dyDescent="0.25">
      <c r="E27200" s="8"/>
    </row>
    <row r="27201" spans="1:5" x14ac:dyDescent="0.25">
      <c r="A27201">
        <v>1166.2</v>
      </c>
      <c r="B27201" s="10">
        <v>43750</v>
      </c>
      <c r="C27201" t="s">
        <v>82</v>
      </c>
      <c r="D27201" t="s">
        <v>141</v>
      </c>
      <c r="E27201" s="8">
        <v>3705</v>
      </c>
    </row>
    <row r="27202" spans="1:5" x14ac:dyDescent="0.25">
      <c r="A27202">
        <v>1166.2</v>
      </c>
      <c r="B27202" s="10">
        <v>43750</v>
      </c>
      <c r="C27202" t="s">
        <v>82</v>
      </c>
      <c r="D27202" t="s">
        <v>142</v>
      </c>
      <c r="E27202" s="8">
        <v>2179</v>
      </c>
    </row>
    <row r="27203" spans="1:5" x14ac:dyDescent="0.25">
      <c r="A27203">
        <v>1166.2</v>
      </c>
      <c r="B27203" s="10">
        <v>43750</v>
      </c>
      <c r="C27203" t="s">
        <v>82</v>
      </c>
      <c r="D27203" t="s">
        <v>144</v>
      </c>
      <c r="E27203" s="8">
        <v>4358</v>
      </c>
    </row>
    <row r="27204" spans="1:5" x14ac:dyDescent="0.25">
      <c r="A27204">
        <v>1166.2</v>
      </c>
      <c r="B27204" s="10">
        <v>43750</v>
      </c>
      <c r="C27204" t="s">
        <v>82</v>
      </c>
      <c r="D27204" t="s">
        <v>145</v>
      </c>
      <c r="E27204" s="8">
        <v>3705</v>
      </c>
    </row>
    <row r="27205" spans="1:5" x14ac:dyDescent="0.25">
      <c r="E27205" s="8"/>
    </row>
    <row r="27206" spans="1:5" x14ac:dyDescent="0.25">
      <c r="A27206">
        <v>1166.2</v>
      </c>
      <c r="B27206" s="10">
        <v>43750</v>
      </c>
      <c r="C27206" t="s">
        <v>56</v>
      </c>
      <c r="D27206" t="s">
        <v>143</v>
      </c>
      <c r="E27206" s="8">
        <v>-3265</v>
      </c>
    </row>
    <row r="27207" spans="1:5" x14ac:dyDescent="0.25">
      <c r="E27207" s="8"/>
    </row>
    <row r="27208" spans="1:5" x14ac:dyDescent="0.25">
      <c r="A27208">
        <v>1166.2</v>
      </c>
      <c r="B27208" s="10">
        <v>43750</v>
      </c>
      <c r="C27208" t="s">
        <v>21</v>
      </c>
      <c r="D27208" t="s">
        <v>105</v>
      </c>
      <c r="E27208" s="8">
        <v>15610</v>
      </c>
    </row>
    <row r="27209" spans="1:5" x14ac:dyDescent="0.25">
      <c r="E27209" s="8"/>
    </row>
    <row r="27210" spans="1:5" x14ac:dyDescent="0.25">
      <c r="E27210" s="8"/>
    </row>
    <row r="27211" spans="1:5" x14ac:dyDescent="0.25">
      <c r="A27211">
        <v>1166.2</v>
      </c>
      <c r="B27211" s="10">
        <v>43753</v>
      </c>
      <c r="C27211" t="s">
        <v>79</v>
      </c>
      <c r="D27211" t="s">
        <v>146</v>
      </c>
      <c r="E27211" s="8">
        <v>-3875</v>
      </c>
    </row>
    <row r="27212" spans="1:5" x14ac:dyDescent="0.25">
      <c r="E27212" s="8"/>
    </row>
    <row r="27213" spans="1:5" x14ac:dyDescent="0.25">
      <c r="E27213" s="8"/>
    </row>
    <row r="27214" spans="1:5" x14ac:dyDescent="0.25">
      <c r="E27214" s="8"/>
    </row>
    <row r="27215" spans="1:5" x14ac:dyDescent="0.25">
      <c r="A27215">
        <v>1167.0999999999999</v>
      </c>
      <c r="B27215" s="10">
        <v>43750</v>
      </c>
      <c r="C27215" t="s">
        <v>20</v>
      </c>
      <c r="D27215" t="s">
        <v>141</v>
      </c>
      <c r="E27215" s="8">
        <v>-6279</v>
      </c>
    </row>
    <row r="27216" spans="1:5" x14ac:dyDescent="0.25">
      <c r="A27216">
        <v>1167.0999999999999</v>
      </c>
      <c r="B27216" s="10">
        <v>43750</v>
      </c>
      <c r="C27216" t="s">
        <v>20</v>
      </c>
      <c r="D27216" t="s">
        <v>142</v>
      </c>
      <c r="E27216" s="8">
        <v>-2512</v>
      </c>
    </row>
    <row r="27217" spans="1:5" x14ac:dyDescent="0.25">
      <c r="A27217">
        <v>1167.0999999999999</v>
      </c>
      <c r="B27217" s="10">
        <v>43750</v>
      </c>
      <c r="C27217" t="s">
        <v>20</v>
      </c>
      <c r="D27217" t="s">
        <v>144</v>
      </c>
      <c r="E27217" s="8">
        <v>-5526</v>
      </c>
    </row>
    <row r="27218" spans="1:5" x14ac:dyDescent="0.25">
      <c r="A27218">
        <v>1167.0999999999999</v>
      </c>
      <c r="B27218" s="10">
        <v>43750</v>
      </c>
      <c r="C27218" t="s">
        <v>20</v>
      </c>
      <c r="D27218" t="s">
        <v>145</v>
      </c>
      <c r="E27218" s="8">
        <v>-3893</v>
      </c>
    </row>
    <row r="27219" spans="1:5" x14ac:dyDescent="0.25">
      <c r="E27219" s="8"/>
    </row>
    <row r="27220" spans="1:5" x14ac:dyDescent="0.25">
      <c r="A27220">
        <v>1167.0999999999999</v>
      </c>
      <c r="B27220" s="10">
        <v>43750</v>
      </c>
      <c r="C27220" t="s">
        <v>21</v>
      </c>
      <c r="D27220" t="s">
        <v>143</v>
      </c>
      <c r="E27220" s="8">
        <v>3705</v>
      </c>
    </row>
    <row r="27221" spans="1:5" x14ac:dyDescent="0.25">
      <c r="E27221" s="8"/>
    </row>
    <row r="27222" spans="1:5" x14ac:dyDescent="0.25">
      <c r="A27222">
        <v>1167.0999999999999</v>
      </c>
      <c r="B27222" s="10">
        <v>43750</v>
      </c>
      <c r="C27222" t="s">
        <v>97</v>
      </c>
      <c r="D27222" t="s">
        <v>105</v>
      </c>
      <c r="E27222" s="8">
        <v>15610</v>
      </c>
    </row>
    <row r="27223" spans="1:5" x14ac:dyDescent="0.25">
      <c r="E27223" s="8"/>
    </row>
    <row r="27224" spans="1:5" x14ac:dyDescent="0.25">
      <c r="E27224" s="8"/>
    </row>
    <row r="27225" spans="1:5" x14ac:dyDescent="0.25">
      <c r="A27225">
        <v>1167.0999999999999</v>
      </c>
      <c r="B27225" s="10">
        <v>43753</v>
      </c>
      <c r="C27225" t="s">
        <v>82</v>
      </c>
      <c r="D27225" t="s">
        <v>146</v>
      </c>
      <c r="E27225" s="8">
        <v>-3946</v>
      </c>
    </row>
    <row r="27226" spans="1:5" x14ac:dyDescent="0.25">
      <c r="E27226" s="8"/>
    </row>
    <row r="27227" spans="1:5" x14ac:dyDescent="0.25">
      <c r="E27227" s="8"/>
    </row>
    <row r="27228" spans="1:5" x14ac:dyDescent="0.25">
      <c r="E27228" s="8"/>
    </row>
    <row r="27229" spans="1:5" x14ac:dyDescent="0.25">
      <c r="A27229">
        <v>1167.2</v>
      </c>
      <c r="B27229" s="10">
        <v>43750</v>
      </c>
      <c r="C27229" t="s">
        <v>82</v>
      </c>
      <c r="D27229" t="s">
        <v>143</v>
      </c>
      <c r="E27229" s="8">
        <v>3705</v>
      </c>
    </row>
    <row r="27230" spans="1:5" x14ac:dyDescent="0.25">
      <c r="E27230" s="8"/>
    </row>
    <row r="27231" spans="1:5" x14ac:dyDescent="0.25">
      <c r="A27231">
        <v>1167.2</v>
      </c>
      <c r="B27231" s="10">
        <v>43750</v>
      </c>
      <c r="C27231" t="s">
        <v>56</v>
      </c>
      <c r="D27231" t="s">
        <v>141</v>
      </c>
      <c r="E27231" s="8">
        <v>-6279</v>
      </c>
    </row>
    <row r="27232" spans="1:5" x14ac:dyDescent="0.25">
      <c r="A27232">
        <v>1167.2</v>
      </c>
      <c r="B27232" s="10">
        <v>43750</v>
      </c>
      <c r="C27232" t="s">
        <v>56</v>
      </c>
      <c r="D27232" t="s">
        <v>142</v>
      </c>
      <c r="E27232" s="8">
        <v>-2512</v>
      </c>
    </row>
    <row r="27233" spans="1:5" x14ac:dyDescent="0.25">
      <c r="A27233">
        <v>1167.2</v>
      </c>
      <c r="B27233" s="10">
        <v>43750</v>
      </c>
      <c r="C27233" t="s">
        <v>56</v>
      </c>
      <c r="D27233" t="s">
        <v>144</v>
      </c>
      <c r="E27233" s="8">
        <v>-5526</v>
      </c>
    </row>
    <row r="27234" spans="1:5" x14ac:dyDescent="0.25">
      <c r="A27234">
        <v>1167.2</v>
      </c>
      <c r="B27234" s="10">
        <v>43750</v>
      </c>
      <c r="C27234" t="s">
        <v>56</v>
      </c>
      <c r="D27234" t="s">
        <v>145</v>
      </c>
      <c r="E27234" s="8">
        <v>-3893</v>
      </c>
    </row>
    <row r="27235" spans="1:5" x14ac:dyDescent="0.25">
      <c r="E27235" s="8"/>
    </row>
    <row r="27236" spans="1:5" x14ac:dyDescent="0.25">
      <c r="E27236" s="8"/>
    </row>
    <row r="27237" spans="1:5" x14ac:dyDescent="0.25">
      <c r="A27237">
        <v>1167.2</v>
      </c>
      <c r="B27237" s="10">
        <v>43751</v>
      </c>
      <c r="C27237" t="s">
        <v>27</v>
      </c>
      <c r="D27237" t="s">
        <v>105</v>
      </c>
      <c r="E27237" s="8">
        <v>-2088</v>
      </c>
    </row>
    <row r="27238" spans="1:5" x14ac:dyDescent="0.25">
      <c r="E27238" s="8"/>
    </row>
    <row r="27239" spans="1:5" x14ac:dyDescent="0.25">
      <c r="E27239" s="8"/>
    </row>
    <row r="27240" spans="1:5" x14ac:dyDescent="0.25">
      <c r="A27240">
        <v>1167.2</v>
      </c>
      <c r="B27240" s="10">
        <v>43753</v>
      </c>
      <c r="C27240" t="s">
        <v>79</v>
      </c>
      <c r="D27240" t="s">
        <v>146</v>
      </c>
      <c r="E27240" s="8">
        <v>-3946</v>
      </c>
    </row>
    <row r="27241" spans="1:5" x14ac:dyDescent="0.25">
      <c r="E27241" s="8"/>
    </row>
    <row r="27242" spans="1:5" x14ac:dyDescent="0.25">
      <c r="E27242" s="8"/>
    </row>
    <row r="27243" spans="1:5" x14ac:dyDescent="0.25">
      <c r="E27243" s="8"/>
    </row>
    <row r="27244" spans="1:5" x14ac:dyDescent="0.25">
      <c r="A27244">
        <v>1168.0999999999999</v>
      </c>
      <c r="B27244" s="10">
        <v>43750</v>
      </c>
      <c r="C27244" t="s">
        <v>21</v>
      </c>
      <c r="D27244" t="s">
        <v>141</v>
      </c>
      <c r="E27244" s="8">
        <v>12855</v>
      </c>
    </row>
    <row r="27245" spans="1:5" x14ac:dyDescent="0.25">
      <c r="A27245">
        <v>1168.0999999999999</v>
      </c>
      <c r="B27245" s="10">
        <v>43750</v>
      </c>
      <c r="C27245" t="s">
        <v>21</v>
      </c>
      <c r="D27245" t="s">
        <v>142</v>
      </c>
      <c r="E27245" s="8">
        <v>9182</v>
      </c>
    </row>
    <row r="27246" spans="1:5" x14ac:dyDescent="0.25">
      <c r="A27246">
        <v>1168.0999999999999</v>
      </c>
      <c r="B27246" s="10">
        <v>43750</v>
      </c>
      <c r="C27246" t="s">
        <v>21</v>
      </c>
      <c r="D27246" t="s">
        <v>143</v>
      </c>
      <c r="E27246" s="8">
        <v>12855</v>
      </c>
    </row>
    <row r="27247" spans="1:5" x14ac:dyDescent="0.25">
      <c r="A27247">
        <v>1168.0999999999999</v>
      </c>
      <c r="B27247" s="10">
        <v>43750</v>
      </c>
      <c r="C27247" t="s">
        <v>21</v>
      </c>
      <c r="D27247" t="s">
        <v>144</v>
      </c>
      <c r="E27247" s="8">
        <v>15610</v>
      </c>
    </row>
    <row r="27248" spans="1:5" x14ac:dyDescent="0.25">
      <c r="A27248">
        <v>1168.0999999999999</v>
      </c>
      <c r="B27248" s="10">
        <v>43750</v>
      </c>
      <c r="C27248" t="s">
        <v>21</v>
      </c>
      <c r="D27248" t="s">
        <v>145</v>
      </c>
      <c r="E27248" s="8">
        <v>17446</v>
      </c>
    </row>
    <row r="27249" spans="1:5" x14ac:dyDescent="0.25">
      <c r="E27249" s="8"/>
    </row>
    <row r="27250" spans="1:5" x14ac:dyDescent="0.25">
      <c r="E27250" s="8"/>
    </row>
    <row r="27251" spans="1:5" x14ac:dyDescent="0.25">
      <c r="A27251">
        <v>1168.0999999999999</v>
      </c>
      <c r="B27251" s="10">
        <v>43751</v>
      </c>
      <c r="C27251" t="s">
        <v>79</v>
      </c>
      <c r="D27251" t="s">
        <v>105</v>
      </c>
      <c r="E27251" s="8">
        <v>2088</v>
      </c>
    </row>
    <row r="27252" spans="1:5" x14ac:dyDescent="0.25">
      <c r="E27252" s="8"/>
    </row>
    <row r="27253" spans="1:5" x14ac:dyDescent="0.25">
      <c r="E27253" s="8"/>
    </row>
    <row r="27254" spans="1:5" x14ac:dyDescent="0.25">
      <c r="A27254">
        <v>1168.0999999999999</v>
      </c>
      <c r="B27254" s="10">
        <v>43753</v>
      </c>
      <c r="C27254" t="s">
        <v>86</v>
      </c>
      <c r="D27254" t="s">
        <v>146</v>
      </c>
      <c r="E27254" s="8">
        <v>-39000</v>
      </c>
    </row>
    <row r="27255" spans="1:5" x14ac:dyDescent="0.25">
      <c r="E27255" s="8"/>
    </row>
    <row r="27256" spans="1:5" x14ac:dyDescent="0.25">
      <c r="E27256" s="8"/>
    </row>
    <row r="27257" spans="1:5" x14ac:dyDescent="0.25">
      <c r="E27257" s="8"/>
    </row>
    <row r="27258" spans="1:5" x14ac:dyDescent="0.25">
      <c r="A27258">
        <v>1168.2</v>
      </c>
      <c r="B27258" s="10">
        <v>43750</v>
      </c>
      <c r="C27258" t="s">
        <v>97</v>
      </c>
      <c r="D27258" t="s">
        <v>141</v>
      </c>
      <c r="E27258" s="8">
        <v>12855</v>
      </c>
    </row>
    <row r="27259" spans="1:5" x14ac:dyDescent="0.25">
      <c r="A27259">
        <v>1168.2</v>
      </c>
      <c r="B27259" s="10">
        <v>43750</v>
      </c>
      <c r="C27259" t="s">
        <v>97</v>
      </c>
      <c r="D27259" t="s">
        <v>142</v>
      </c>
      <c r="E27259" s="8">
        <v>9182</v>
      </c>
    </row>
    <row r="27260" spans="1:5" x14ac:dyDescent="0.25">
      <c r="A27260">
        <v>1168.2</v>
      </c>
      <c r="B27260" s="10">
        <v>43750</v>
      </c>
      <c r="C27260" t="s">
        <v>97</v>
      </c>
      <c r="D27260" t="s">
        <v>143</v>
      </c>
      <c r="E27260" s="8">
        <v>12855</v>
      </c>
    </row>
    <row r="27261" spans="1:5" x14ac:dyDescent="0.25">
      <c r="A27261">
        <v>1168.2</v>
      </c>
      <c r="B27261" s="10">
        <v>43750</v>
      </c>
      <c r="C27261" t="s">
        <v>97</v>
      </c>
      <c r="D27261" t="s">
        <v>144</v>
      </c>
      <c r="E27261" s="8">
        <v>15610</v>
      </c>
    </row>
    <row r="27262" spans="1:5" x14ac:dyDescent="0.25">
      <c r="A27262">
        <v>1168.2</v>
      </c>
      <c r="B27262" s="10">
        <v>43750</v>
      </c>
      <c r="C27262" t="s">
        <v>97</v>
      </c>
      <c r="D27262" t="s">
        <v>145</v>
      </c>
      <c r="E27262" s="8">
        <v>17446</v>
      </c>
    </row>
    <row r="27263" spans="1:5" x14ac:dyDescent="0.25">
      <c r="E27263" s="8"/>
    </row>
    <row r="27264" spans="1:5" x14ac:dyDescent="0.25">
      <c r="E27264" s="8"/>
    </row>
    <row r="27265" spans="1:5" x14ac:dyDescent="0.25">
      <c r="A27265">
        <v>1168.2</v>
      </c>
      <c r="B27265" s="10">
        <v>43752</v>
      </c>
      <c r="C27265" t="s">
        <v>20</v>
      </c>
      <c r="D27265" t="s">
        <v>105</v>
      </c>
      <c r="E27265" s="8">
        <v>-627</v>
      </c>
    </row>
    <row r="27266" spans="1:5" x14ac:dyDescent="0.25">
      <c r="E27266" s="8"/>
    </row>
    <row r="27267" spans="1:5" x14ac:dyDescent="0.25">
      <c r="E27267" s="8"/>
    </row>
    <row r="27268" spans="1:5" x14ac:dyDescent="0.25">
      <c r="A27268">
        <v>1168.2</v>
      </c>
      <c r="B27268" s="10">
        <v>43753</v>
      </c>
      <c r="C27268" t="s">
        <v>82</v>
      </c>
      <c r="D27268" t="s">
        <v>146</v>
      </c>
      <c r="E27268" s="8">
        <v>-39000</v>
      </c>
    </row>
    <row r="27269" spans="1:5" x14ac:dyDescent="0.25">
      <c r="E27269" s="8"/>
    </row>
    <row r="27270" spans="1:5" x14ac:dyDescent="0.25">
      <c r="E27270" s="8"/>
    </row>
    <row r="27271" spans="1:5" x14ac:dyDescent="0.25">
      <c r="E27271" s="8"/>
    </row>
    <row r="27272" spans="1:5" x14ac:dyDescent="0.25">
      <c r="A27272">
        <v>1169.0999999999999</v>
      </c>
      <c r="B27272" s="10">
        <v>43751</v>
      </c>
      <c r="C27272" t="s">
        <v>27</v>
      </c>
      <c r="D27272" t="s">
        <v>141</v>
      </c>
      <c r="E27272" s="8">
        <v>-2625</v>
      </c>
    </row>
    <row r="27273" spans="1:5" x14ac:dyDescent="0.25">
      <c r="A27273">
        <v>1169.0999999999999</v>
      </c>
      <c r="B27273" s="10">
        <v>43751</v>
      </c>
      <c r="C27273" t="s">
        <v>27</v>
      </c>
      <c r="D27273" t="s">
        <v>142</v>
      </c>
      <c r="E27273" s="8">
        <v>-1193</v>
      </c>
    </row>
    <row r="27274" spans="1:5" x14ac:dyDescent="0.25">
      <c r="A27274">
        <v>1169.0999999999999</v>
      </c>
      <c r="B27274" s="10">
        <v>43751</v>
      </c>
      <c r="C27274" t="s">
        <v>27</v>
      </c>
      <c r="D27274" t="s">
        <v>143</v>
      </c>
      <c r="E27274" s="8">
        <v>-1432</v>
      </c>
    </row>
    <row r="27275" spans="1:5" x14ac:dyDescent="0.25">
      <c r="A27275">
        <v>1169.0999999999999</v>
      </c>
      <c r="B27275" s="10">
        <v>43751</v>
      </c>
      <c r="C27275" t="s">
        <v>27</v>
      </c>
      <c r="D27275" t="s">
        <v>144</v>
      </c>
      <c r="E27275" s="8">
        <v>-2148</v>
      </c>
    </row>
    <row r="27276" spans="1:5" x14ac:dyDescent="0.25">
      <c r="A27276">
        <v>1169.0999999999999</v>
      </c>
      <c r="B27276" s="10">
        <v>43751</v>
      </c>
      <c r="C27276" t="s">
        <v>27</v>
      </c>
      <c r="D27276" t="s">
        <v>145</v>
      </c>
      <c r="E27276" s="8">
        <v>-1790</v>
      </c>
    </row>
    <row r="27277" spans="1:5" x14ac:dyDescent="0.25">
      <c r="E27277" s="8"/>
    </row>
    <row r="27278" spans="1:5" x14ac:dyDescent="0.25">
      <c r="E27278" s="8"/>
    </row>
    <row r="27279" spans="1:5" x14ac:dyDescent="0.25">
      <c r="A27279">
        <v>1169.0999999999999</v>
      </c>
      <c r="B27279" s="10">
        <v>43752</v>
      </c>
      <c r="C27279" t="s">
        <v>56</v>
      </c>
      <c r="D27279" t="s">
        <v>105</v>
      </c>
      <c r="E27279" s="8">
        <v>-627</v>
      </c>
    </row>
    <row r="27280" spans="1:5" x14ac:dyDescent="0.25">
      <c r="E27280" s="8"/>
    </row>
    <row r="27281" spans="1:5" x14ac:dyDescent="0.25">
      <c r="E27281" s="8"/>
    </row>
    <row r="27282" spans="1:5" x14ac:dyDescent="0.25">
      <c r="A27282">
        <v>1169.0999999999999</v>
      </c>
      <c r="B27282" s="10">
        <v>43753</v>
      </c>
      <c r="C27282" t="s">
        <v>82</v>
      </c>
      <c r="D27282" t="s">
        <v>146</v>
      </c>
      <c r="E27282" s="8">
        <v>-63000</v>
      </c>
    </row>
    <row r="27283" spans="1:5" x14ac:dyDescent="0.25">
      <c r="E27283" s="8"/>
    </row>
    <row r="27284" spans="1:5" x14ac:dyDescent="0.25">
      <c r="E27284" s="8"/>
    </row>
    <row r="27285" spans="1:5" x14ac:dyDescent="0.25">
      <c r="E27285" s="8"/>
    </row>
    <row r="27286" spans="1:5" x14ac:dyDescent="0.25">
      <c r="A27286">
        <v>1169.2</v>
      </c>
      <c r="B27286" s="10">
        <v>43751</v>
      </c>
      <c r="C27286" t="s">
        <v>79</v>
      </c>
      <c r="D27286" t="s">
        <v>141</v>
      </c>
      <c r="E27286" s="8">
        <v>2625</v>
      </c>
    </row>
    <row r="27287" spans="1:5" x14ac:dyDescent="0.25">
      <c r="A27287">
        <v>1169.2</v>
      </c>
      <c r="B27287" s="10">
        <v>43751</v>
      </c>
      <c r="C27287" t="s">
        <v>79</v>
      </c>
      <c r="D27287" t="s">
        <v>142</v>
      </c>
      <c r="E27287" s="8">
        <v>1193</v>
      </c>
    </row>
    <row r="27288" spans="1:5" x14ac:dyDescent="0.25">
      <c r="A27288">
        <v>1169.2</v>
      </c>
      <c r="B27288" s="10">
        <v>43751</v>
      </c>
      <c r="C27288" t="s">
        <v>79</v>
      </c>
      <c r="D27288" t="s">
        <v>143</v>
      </c>
      <c r="E27288" s="8">
        <v>1432</v>
      </c>
    </row>
    <row r="27289" spans="1:5" x14ac:dyDescent="0.25">
      <c r="A27289">
        <v>1169.2</v>
      </c>
      <c r="B27289" s="10">
        <v>43751</v>
      </c>
      <c r="C27289" t="s">
        <v>79</v>
      </c>
      <c r="D27289" t="s">
        <v>144</v>
      </c>
      <c r="E27289" s="8">
        <v>2148</v>
      </c>
    </row>
    <row r="27290" spans="1:5" x14ac:dyDescent="0.25">
      <c r="A27290">
        <v>1169.2</v>
      </c>
      <c r="B27290" s="10">
        <v>43751</v>
      </c>
      <c r="C27290" t="s">
        <v>79</v>
      </c>
      <c r="D27290" t="s">
        <v>145</v>
      </c>
      <c r="E27290" s="8">
        <v>1790</v>
      </c>
    </row>
    <row r="27291" spans="1:5" x14ac:dyDescent="0.25">
      <c r="E27291" s="8"/>
    </row>
    <row r="27292" spans="1:5" x14ac:dyDescent="0.25">
      <c r="E27292" s="8"/>
    </row>
    <row r="27293" spans="1:5" x14ac:dyDescent="0.25">
      <c r="A27293">
        <v>1169.2</v>
      </c>
      <c r="B27293" s="10">
        <v>43752</v>
      </c>
      <c r="C27293" t="s">
        <v>21</v>
      </c>
      <c r="D27293" t="s">
        <v>105</v>
      </c>
      <c r="E27293" s="8">
        <v>2514</v>
      </c>
    </row>
    <row r="27294" spans="1:5" x14ac:dyDescent="0.25">
      <c r="E27294" s="8"/>
    </row>
    <row r="27295" spans="1:5" x14ac:dyDescent="0.25">
      <c r="E27295" s="8"/>
    </row>
    <row r="27296" spans="1:5" x14ac:dyDescent="0.25">
      <c r="A27296">
        <v>1169.2</v>
      </c>
      <c r="B27296" s="10">
        <v>43753</v>
      </c>
      <c r="C27296" t="s">
        <v>96</v>
      </c>
      <c r="D27296" t="s">
        <v>146</v>
      </c>
      <c r="E27296" s="8">
        <v>-63000</v>
      </c>
    </row>
    <row r="27297" spans="1:5" x14ac:dyDescent="0.25">
      <c r="E27297" s="8"/>
    </row>
    <row r="27298" spans="1:5" x14ac:dyDescent="0.25">
      <c r="E27298" s="8"/>
    </row>
    <row r="27299" spans="1:5" x14ac:dyDescent="0.25">
      <c r="E27299" s="8"/>
    </row>
    <row r="27300" spans="1:5" x14ac:dyDescent="0.25">
      <c r="A27300">
        <v>1170.0999999999999</v>
      </c>
      <c r="B27300" s="10">
        <v>43752</v>
      </c>
      <c r="C27300" t="s">
        <v>20</v>
      </c>
      <c r="D27300" t="s">
        <v>141</v>
      </c>
      <c r="E27300" s="8">
        <v>-1011</v>
      </c>
    </row>
    <row r="27301" spans="1:5" x14ac:dyDescent="0.25">
      <c r="A27301">
        <v>1170.0999999999999</v>
      </c>
      <c r="B27301" s="10">
        <v>43752</v>
      </c>
      <c r="C27301" t="s">
        <v>20</v>
      </c>
      <c r="D27301" t="s">
        <v>142</v>
      </c>
      <c r="E27301" s="8">
        <v>-405</v>
      </c>
    </row>
    <row r="27302" spans="1:5" x14ac:dyDescent="0.25">
      <c r="A27302">
        <v>1170.0999999999999</v>
      </c>
      <c r="B27302" s="10">
        <v>43752</v>
      </c>
      <c r="C27302" t="s">
        <v>20</v>
      </c>
      <c r="D27302" t="s">
        <v>143</v>
      </c>
      <c r="E27302" s="8">
        <v>-526</v>
      </c>
    </row>
    <row r="27303" spans="1:5" x14ac:dyDescent="0.25">
      <c r="A27303">
        <v>1170.0999999999999</v>
      </c>
      <c r="B27303" s="10">
        <v>43752</v>
      </c>
      <c r="C27303" t="s">
        <v>20</v>
      </c>
      <c r="D27303" t="s">
        <v>144</v>
      </c>
      <c r="E27303" s="8">
        <v>-890</v>
      </c>
    </row>
    <row r="27304" spans="1:5" x14ac:dyDescent="0.25">
      <c r="A27304">
        <v>1170.0999999999999</v>
      </c>
      <c r="B27304" s="10">
        <v>43752</v>
      </c>
      <c r="C27304" t="s">
        <v>20</v>
      </c>
      <c r="D27304" t="s">
        <v>145</v>
      </c>
      <c r="E27304" s="8">
        <v>-627</v>
      </c>
    </row>
    <row r="27305" spans="1:5" x14ac:dyDescent="0.25">
      <c r="E27305" s="8"/>
    </row>
    <row r="27306" spans="1:5" x14ac:dyDescent="0.25">
      <c r="A27306">
        <v>1170.0999999999999</v>
      </c>
      <c r="B27306" s="10">
        <v>43752</v>
      </c>
      <c r="C27306" t="s">
        <v>97</v>
      </c>
      <c r="D27306" t="s">
        <v>105</v>
      </c>
      <c r="E27306" s="8">
        <v>2514</v>
      </c>
    </row>
    <row r="27307" spans="1:5" x14ac:dyDescent="0.25">
      <c r="E27307" s="8"/>
    </row>
    <row r="27308" spans="1:5" x14ac:dyDescent="0.25">
      <c r="E27308" s="8"/>
    </row>
    <row r="27309" spans="1:5" x14ac:dyDescent="0.25">
      <c r="A27309">
        <v>1170.0999999999999</v>
      </c>
      <c r="B27309" s="10">
        <v>43755</v>
      </c>
      <c r="C27309" t="s">
        <v>84</v>
      </c>
      <c r="D27309" t="s">
        <v>146</v>
      </c>
      <c r="E27309" s="8">
        <v>-3752</v>
      </c>
    </row>
    <row r="27310" spans="1:5" x14ac:dyDescent="0.25">
      <c r="E27310" s="8"/>
    </row>
    <row r="27311" spans="1:5" x14ac:dyDescent="0.25">
      <c r="E27311" s="8"/>
    </row>
    <row r="27312" spans="1:5" x14ac:dyDescent="0.25">
      <c r="E27312" s="8"/>
    </row>
    <row r="27313" spans="1:5" x14ac:dyDescent="0.25">
      <c r="A27313">
        <v>1170.2</v>
      </c>
      <c r="B27313" s="10">
        <v>43752</v>
      </c>
      <c r="C27313" t="s">
        <v>56</v>
      </c>
      <c r="D27313" t="s">
        <v>141</v>
      </c>
      <c r="E27313" s="8">
        <v>-1011</v>
      </c>
    </row>
    <row r="27314" spans="1:5" x14ac:dyDescent="0.25">
      <c r="A27314">
        <v>1170.2</v>
      </c>
      <c r="B27314" s="10">
        <v>43752</v>
      </c>
      <c r="C27314" t="s">
        <v>56</v>
      </c>
      <c r="D27314" t="s">
        <v>142</v>
      </c>
      <c r="E27314" s="8">
        <v>-405</v>
      </c>
    </row>
    <row r="27315" spans="1:5" x14ac:dyDescent="0.25">
      <c r="A27315">
        <v>1170.2</v>
      </c>
      <c r="B27315" s="10">
        <v>43752</v>
      </c>
      <c r="C27315" t="s">
        <v>56</v>
      </c>
      <c r="D27315" t="s">
        <v>143</v>
      </c>
      <c r="E27315" s="8">
        <v>-526</v>
      </c>
    </row>
    <row r="27316" spans="1:5" x14ac:dyDescent="0.25">
      <c r="A27316">
        <v>1170.2</v>
      </c>
      <c r="B27316" s="10">
        <v>43752</v>
      </c>
      <c r="C27316" t="s">
        <v>56</v>
      </c>
      <c r="D27316" t="s">
        <v>144</v>
      </c>
      <c r="E27316" s="8">
        <v>-890</v>
      </c>
    </row>
    <row r="27317" spans="1:5" x14ac:dyDescent="0.25">
      <c r="A27317">
        <v>1170.2</v>
      </c>
      <c r="B27317" s="10">
        <v>43752</v>
      </c>
      <c r="C27317" t="s">
        <v>56</v>
      </c>
      <c r="D27317" t="s">
        <v>145</v>
      </c>
      <c r="E27317" s="8">
        <v>-627</v>
      </c>
    </row>
    <row r="27318" spans="1:5" x14ac:dyDescent="0.25">
      <c r="E27318" s="8"/>
    </row>
    <row r="27319" spans="1:5" x14ac:dyDescent="0.25">
      <c r="A27319">
        <v>1170.2</v>
      </c>
      <c r="B27319" s="10">
        <v>43752</v>
      </c>
      <c r="C27319" t="s">
        <v>97</v>
      </c>
      <c r="D27319" t="s">
        <v>105</v>
      </c>
      <c r="E27319" s="8">
        <v>-14241</v>
      </c>
    </row>
    <row r="27320" spans="1:5" x14ac:dyDescent="0.25">
      <c r="E27320" s="8"/>
    </row>
    <row r="27321" spans="1:5" x14ac:dyDescent="0.25">
      <c r="E27321" s="8"/>
    </row>
    <row r="27322" spans="1:5" x14ac:dyDescent="0.25">
      <c r="A27322">
        <v>1170.2</v>
      </c>
      <c r="B27322" s="10">
        <v>43755</v>
      </c>
      <c r="C27322" t="s">
        <v>79</v>
      </c>
      <c r="D27322" t="s">
        <v>146</v>
      </c>
      <c r="E27322" s="8">
        <v>3752</v>
      </c>
    </row>
    <row r="27323" spans="1:5" x14ac:dyDescent="0.25">
      <c r="E27323" s="8"/>
    </row>
    <row r="27324" spans="1:5" x14ac:dyDescent="0.25">
      <c r="E27324" s="8"/>
    </row>
    <row r="27325" spans="1:5" x14ac:dyDescent="0.25">
      <c r="E27325" s="8"/>
    </row>
    <row r="27326" spans="1:5" x14ac:dyDescent="0.25">
      <c r="A27326">
        <v>1171.0999999999999</v>
      </c>
      <c r="B27326" s="10">
        <v>43752</v>
      </c>
      <c r="C27326" t="s">
        <v>82</v>
      </c>
      <c r="D27326" t="s">
        <v>105</v>
      </c>
      <c r="E27326" s="8">
        <v>14241</v>
      </c>
    </row>
    <row r="27327" spans="1:5" x14ac:dyDescent="0.25">
      <c r="E27327" s="8"/>
    </row>
    <row r="27328" spans="1:5" x14ac:dyDescent="0.25">
      <c r="A27328">
        <v>1171.0999999999999</v>
      </c>
      <c r="B27328" s="10">
        <v>43752</v>
      </c>
      <c r="C27328" t="s">
        <v>21</v>
      </c>
      <c r="D27328" t="s">
        <v>141</v>
      </c>
      <c r="E27328" s="8">
        <v>2071</v>
      </c>
    </row>
    <row r="27329" spans="1:5" x14ac:dyDescent="0.25">
      <c r="A27329">
        <v>1171.0999999999999</v>
      </c>
      <c r="B27329" s="10">
        <v>43752</v>
      </c>
      <c r="C27329" t="s">
        <v>21</v>
      </c>
      <c r="D27329" t="s">
        <v>142</v>
      </c>
      <c r="E27329" s="8">
        <v>1479</v>
      </c>
    </row>
    <row r="27330" spans="1:5" x14ac:dyDescent="0.25">
      <c r="A27330">
        <v>1171.0999999999999</v>
      </c>
      <c r="B27330" s="10">
        <v>43752</v>
      </c>
      <c r="C27330" t="s">
        <v>21</v>
      </c>
      <c r="D27330" t="s">
        <v>143</v>
      </c>
      <c r="E27330" s="8">
        <v>2071</v>
      </c>
    </row>
    <row r="27331" spans="1:5" x14ac:dyDescent="0.25">
      <c r="A27331">
        <v>1171.0999999999999</v>
      </c>
      <c r="B27331" s="10">
        <v>43752</v>
      </c>
      <c r="C27331" t="s">
        <v>21</v>
      </c>
      <c r="D27331" t="s">
        <v>144</v>
      </c>
      <c r="E27331" s="8">
        <v>2514</v>
      </c>
    </row>
    <row r="27332" spans="1:5" x14ac:dyDescent="0.25">
      <c r="A27332">
        <v>1171.0999999999999</v>
      </c>
      <c r="B27332" s="10">
        <v>43752</v>
      </c>
      <c r="C27332" t="s">
        <v>21</v>
      </c>
      <c r="D27332" t="s">
        <v>145</v>
      </c>
      <c r="E27332" s="8">
        <v>2810</v>
      </c>
    </row>
    <row r="27333" spans="1:5" x14ac:dyDescent="0.25">
      <c r="E27333" s="8"/>
    </row>
    <row r="27334" spans="1:5" x14ac:dyDescent="0.25">
      <c r="E27334" s="8"/>
    </row>
    <row r="27335" spans="1:5" x14ac:dyDescent="0.25">
      <c r="A27335">
        <v>1171.0999999999999</v>
      </c>
      <c r="B27335" s="10">
        <v>43755</v>
      </c>
      <c r="C27335" t="s">
        <v>82</v>
      </c>
      <c r="D27335" t="s">
        <v>146</v>
      </c>
      <c r="E27335" s="8">
        <v>-5324</v>
      </c>
    </row>
    <row r="27336" spans="1:5" x14ac:dyDescent="0.25">
      <c r="E27336" s="8"/>
    </row>
    <row r="27337" spans="1:5" x14ac:dyDescent="0.25">
      <c r="E27337" s="8"/>
    </row>
    <row r="27338" spans="1:5" x14ac:dyDescent="0.25">
      <c r="E27338" s="8"/>
    </row>
    <row r="27339" spans="1:5" x14ac:dyDescent="0.25">
      <c r="A27339">
        <v>1171.2</v>
      </c>
      <c r="B27339" s="10">
        <v>43752</v>
      </c>
      <c r="C27339" t="s">
        <v>97</v>
      </c>
      <c r="D27339" t="s">
        <v>141</v>
      </c>
      <c r="E27339" s="8">
        <v>2071</v>
      </c>
    </row>
    <row r="27340" spans="1:5" x14ac:dyDescent="0.25">
      <c r="A27340">
        <v>1171.2</v>
      </c>
      <c r="B27340" s="10">
        <v>43752</v>
      </c>
      <c r="C27340" t="s">
        <v>97</v>
      </c>
      <c r="D27340" t="s">
        <v>142</v>
      </c>
      <c r="E27340" s="8">
        <v>1479</v>
      </c>
    </row>
    <row r="27341" spans="1:5" x14ac:dyDescent="0.25">
      <c r="A27341">
        <v>1171.2</v>
      </c>
      <c r="B27341" s="10">
        <v>43752</v>
      </c>
      <c r="C27341" t="s">
        <v>97</v>
      </c>
      <c r="D27341" t="s">
        <v>143</v>
      </c>
      <c r="E27341" s="8">
        <v>2071</v>
      </c>
    </row>
    <row r="27342" spans="1:5" x14ac:dyDescent="0.25">
      <c r="A27342">
        <v>1171.2</v>
      </c>
      <c r="B27342" s="10">
        <v>43752</v>
      </c>
      <c r="C27342" t="s">
        <v>97</v>
      </c>
      <c r="D27342" t="s">
        <v>144</v>
      </c>
      <c r="E27342" s="8">
        <v>2514</v>
      </c>
    </row>
    <row r="27343" spans="1:5" x14ac:dyDescent="0.25">
      <c r="A27343">
        <v>1171.2</v>
      </c>
      <c r="B27343" s="10">
        <v>43752</v>
      </c>
      <c r="C27343" t="s">
        <v>97</v>
      </c>
      <c r="D27343" t="s">
        <v>145</v>
      </c>
      <c r="E27343" s="8">
        <v>2810</v>
      </c>
    </row>
    <row r="27344" spans="1:5" x14ac:dyDescent="0.25">
      <c r="E27344" s="8"/>
    </row>
    <row r="27345" spans="1:5" x14ac:dyDescent="0.25">
      <c r="E27345" s="8"/>
    </row>
    <row r="27346" spans="1:5" x14ac:dyDescent="0.25">
      <c r="A27346">
        <v>1171.2</v>
      </c>
      <c r="B27346" s="10">
        <v>43753</v>
      </c>
      <c r="C27346" t="s">
        <v>82</v>
      </c>
      <c r="D27346" t="s">
        <v>105</v>
      </c>
      <c r="E27346" s="8">
        <v>-225</v>
      </c>
    </row>
    <row r="27347" spans="1:5" x14ac:dyDescent="0.25">
      <c r="E27347" s="8"/>
    </row>
    <row r="27348" spans="1:5" x14ac:dyDescent="0.25">
      <c r="E27348" s="8"/>
    </row>
    <row r="27349" spans="1:5" x14ac:dyDescent="0.25">
      <c r="A27349">
        <v>1171.2</v>
      </c>
      <c r="B27349" s="10">
        <v>43755</v>
      </c>
      <c r="C27349" t="s">
        <v>79</v>
      </c>
      <c r="D27349" t="s">
        <v>146</v>
      </c>
      <c r="E27349" s="8">
        <v>-5324</v>
      </c>
    </row>
    <row r="27350" spans="1:5" x14ac:dyDescent="0.25">
      <c r="E27350" s="8"/>
    </row>
    <row r="27351" spans="1:5" x14ac:dyDescent="0.25">
      <c r="E27351" s="8"/>
    </row>
    <row r="27352" spans="1:5" x14ac:dyDescent="0.25">
      <c r="E27352" s="8"/>
    </row>
    <row r="27353" spans="1:5" x14ac:dyDescent="0.25">
      <c r="A27353">
        <v>1172.0999999999999</v>
      </c>
      <c r="B27353" s="10">
        <v>43752</v>
      </c>
      <c r="C27353" t="s">
        <v>97</v>
      </c>
      <c r="D27353" t="s">
        <v>141</v>
      </c>
      <c r="E27353" s="8">
        <v>-14241</v>
      </c>
    </row>
    <row r="27354" spans="1:5" x14ac:dyDescent="0.25">
      <c r="A27354">
        <v>1172.0999999999999</v>
      </c>
      <c r="B27354" s="10">
        <v>43752</v>
      </c>
      <c r="C27354" t="s">
        <v>97</v>
      </c>
      <c r="D27354" t="s">
        <v>142</v>
      </c>
      <c r="E27354" s="8">
        <v>-8377</v>
      </c>
    </row>
    <row r="27355" spans="1:5" x14ac:dyDescent="0.25">
      <c r="A27355">
        <v>1172.0999999999999</v>
      </c>
      <c r="B27355" s="10">
        <v>43752</v>
      </c>
      <c r="C27355" t="s">
        <v>97</v>
      </c>
      <c r="D27355" t="s">
        <v>143</v>
      </c>
      <c r="E27355" s="8">
        <v>-14241</v>
      </c>
    </row>
    <row r="27356" spans="1:5" x14ac:dyDescent="0.25">
      <c r="A27356">
        <v>1172.0999999999999</v>
      </c>
      <c r="B27356" s="10">
        <v>43752</v>
      </c>
      <c r="C27356" t="s">
        <v>97</v>
      </c>
      <c r="D27356" t="s">
        <v>144</v>
      </c>
      <c r="E27356" s="8">
        <v>-16754</v>
      </c>
    </row>
    <row r="27357" spans="1:5" x14ac:dyDescent="0.25">
      <c r="A27357">
        <v>1172.0999999999999</v>
      </c>
      <c r="B27357" s="10">
        <v>43752</v>
      </c>
      <c r="C27357" t="s">
        <v>97</v>
      </c>
      <c r="D27357" t="s">
        <v>145</v>
      </c>
      <c r="E27357" s="8">
        <v>-14241</v>
      </c>
    </row>
    <row r="27358" spans="1:5" x14ac:dyDescent="0.25">
      <c r="E27358" s="8"/>
    </row>
    <row r="27359" spans="1:5" x14ac:dyDescent="0.25">
      <c r="E27359" s="8"/>
    </row>
    <row r="27360" spans="1:5" x14ac:dyDescent="0.25">
      <c r="A27360">
        <v>1172.0999999999999</v>
      </c>
      <c r="B27360" s="10">
        <v>43753</v>
      </c>
      <c r="C27360" t="s">
        <v>88</v>
      </c>
      <c r="D27360" t="s">
        <v>105</v>
      </c>
      <c r="E27360" s="8">
        <v>-225</v>
      </c>
    </row>
    <row r="27361" spans="1:5" x14ac:dyDescent="0.25">
      <c r="E27361" s="8"/>
    </row>
    <row r="27362" spans="1:5" x14ac:dyDescent="0.25">
      <c r="E27362" s="8"/>
    </row>
    <row r="27363" spans="1:5" x14ac:dyDescent="0.25">
      <c r="A27363">
        <v>1172.0999999999999</v>
      </c>
      <c r="B27363" s="10">
        <v>43757</v>
      </c>
      <c r="C27363" t="s">
        <v>20</v>
      </c>
      <c r="D27363" t="s">
        <v>146</v>
      </c>
      <c r="E27363" s="8">
        <v>-2615</v>
      </c>
    </row>
    <row r="27364" spans="1:5" x14ac:dyDescent="0.25">
      <c r="E27364" s="8"/>
    </row>
    <row r="27365" spans="1:5" x14ac:dyDescent="0.25">
      <c r="E27365" s="8"/>
    </row>
    <row r="27366" spans="1:5" x14ac:dyDescent="0.25">
      <c r="E27366" s="8"/>
    </row>
    <row r="27367" spans="1:5" x14ac:dyDescent="0.25">
      <c r="A27367">
        <v>1172.2</v>
      </c>
      <c r="B27367" s="10">
        <v>43752</v>
      </c>
      <c r="C27367" t="s">
        <v>82</v>
      </c>
      <c r="D27367" t="s">
        <v>141</v>
      </c>
      <c r="E27367" s="8">
        <v>14241</v>
      </c>
    </row>
    <row r="27368" spans="1:5" x14ac:dyDescent="0.25">
      <c r="A27368">
        <v>1172.2</v>
      </c>
      <c r="B27368" s="10">
        <v>43752</v>
      </c>
      <c r="C27368" t="s">
        <v>82</v>
      </c>
      <c r="D27368" t="s">
        <v>142</v>
      </c>
      <c r="E27368" s="8">
        <v>8377</v>
      </c>
    </row>
    <row r="27369" spans="1:5" x14ac:dyDescent="0.25">
      <c r="A27369">
        <v>1172.2</v>
      </c>
      <c r="B27369" s="10">
        <v>43752</v>
      </c>
      <c r="C27369" t="s">
        <v>82</v>
      </c>
      <c r="D27369" t="s">
        <v>143</v>
      </c>
      <c r="E27369" s="8">
        <v>14241</v>
      </c>
    </row>
    <row r="27370" spans="1:5" x14ac:dyDescent="0.25">
      <c r="A27370">
        <v>1172.2</v>
      </c>
      <c r="B27370" s="10">
        <v>43752</v>
      </c>
      <c r="C27370" t="s">
        <v>82</v>
      </c>
      <c r="D27370" t="s">
        <v>144</v>
      </c>
      <c r="E27370" s="8">
        <v>16754</v>
      </c>
    </row>
    <row r="27371" spans="1:5" x14ac:dyDescent="0.25">
      <c r="A27371">
        <v>1172.2</v>
      </c>
      <c r="B27371" s="10">
        <v>43752</v>
      </c>
      <c r="C27371" t="s">
        <v>82</v>
      </c>
      <c r="D27371" t="s">
        <v>145</v>
      </c>
      <c r="E27371" s="8">
        <v>14241</v>
      </c>
    </row>
    <row r="27372" spans="1:5" x14ac:dyDescent="0.25">
      <c r="E27372" s="8"/>
    </row>
    <row r="27373" spans="1:5" x14ac:dyDescent="0.25">
      <c r="E27373" s="8"/>
    </row>
    <row r="27374" spans="1:5" x14ac:dyDescent="0.25">
      <c r="A27374">
        <v>1172.2</v>
      </c>
      <c r="B27374" s="10">
        <v>43753</v>
      </c>
      <c r="C27374" t="s">
        <v>82</v>
      </c>
      <c r="D27374" t="s">
        <v>105</v>
      </c>
      <c r="E27374" s="8">
        <v>-1695</v>
      </c>
    </row>
    <row r="27375" spans="1:5" x14ac:dyDescent="0.25">
      <c r="E27375" s="8"/>
    </row>
    <row r="27376" spans="1:5" x14ac:dyDescent="0.25">
      <c r="E27376" s="8"/>
    </row>
    <row r="27377" spans="1:5" x14ac:dyDescent="0.25">
      <c r="A27377">
        <v>1172.2</v>
      </c>
      <c r="B27377" s="10">
        <v>43757</v>
      </c>
      <c r="C27377" t="s">
        <v>56</v>
      </c>
      <c r="D27377" t="s">
        <v>146</v>
      </c>
      <c r="E27377" s="8">
        <v>-2615</v>
      </c>
    </row>
    <row r="27378" spans="1:5" x14ac:dyDescent="0.25">
      <c r="E27378" s="8"/>
    </row>
    <row r="27379" spans="1:5" x14ac:dyDescent="0.25">
      <c r="E27379" s="8"/>
    </row>
    <row r="27380" spans="1:5" x14ac:dyDescent="0.25">
      <c r="E27380" s="8"/>
    </row>
    <row r="27381" spans="1:5" x14ac:dyDescent="0.25">
      <c r="A27381">
        <v>1173.0999999999999</v>
      </c>
      <c r="B27381" s="10">
        <v>43753</v>
      </c>
      <c r="C27381" t="s">
        <v>79</v>
      </c>
      <c r="D27381" t="s">
        <v>105</v>
      </c>
      <c r="E27381" s="8">
        <v>-1695</v>
      </c>
    </row>
    <row r="27382" spans="1:5" x14ac:dyDescent="0.25">
      <c r="E27382" s="8"/>
    </row>
    <row r="27383" spans="1:5" x14ac:dyDescent="0.25">
      <c r="A27383">
        <v>1173.0999999999999</v>
      </c>
      <c r="B27383" s="10">
        <v>43753</v>
      </c>
      <c r="C27383" t="s">
        <v>82</v>
      </c>
      <c r="D27383" t="s">
        <v>141</v>
      </c>
      <c r="E27383" s="8">
        <v>-195</v>
      </c>
    </row>
    <row r="27384" spans="1:5" x14ac:dyDescent="0.25">
      <c r="A27384">
        <v>1173.0999999999999</v>
      </c>
      <c r="B27384" s="10">
        <v>43753</v>
      </c>
      <c r="C27384" t="s">
        <v>82</v>
      </c>
      <c r="D27384" t="s">
        <v>142</v>
      </c>
      <c r="E27384" s="8">
        <v>-150</v>
      </c>
    </row>
    <row r="27385" spans="1:5" x14ac:dyDescent="0.25">
      <c r="A27385">
        <v>1173.0999999999999</v>
      </c>
      <c r="B27385" s="10">
        <v>43753</v>
      </c>
      <c r="C27385" t="s">
        <v>82</v>
      </c>
      <c r="D27385" t="s">
        <v>143</v>
      </c>
      <c r="E27385" s="8">
        <v>-195</v>
      </c>
    </row>
    <row r="27386" spans="1:5" x14ac:dyDescent="0.25">
      <c r="A27386">
        <v>1173.0999999999999</v>
      </c>
      <c r="B27386" s="10">
        <v>43753</v>
      </c>
      <c r="C27386" t="s">
        <v>82</v>
      </c>
      <c r="D27386" t="s">
        <v>144</v>
      </c>
      <c r="E27386" s="8">
        <v>-240</v>
      </c>
    </row>
    <row r="27387" spans="1:5" x14ac:dyDescent="0.25">
      <c r="A27387">
        <v>1173.0999999999999</v>
      </c>
      <c r="B27387" s="10">
        <v>43753</v>
      </c>
      <c r="C27387" t="s">
        <v>82</v>
      </c>
      <c r="D27387" t="s">
        <v>145</v>
      </c>
      <c r="E27387" s="8">
        <v>-195</v>
      </c>
    </row>
    <row r="27388" spans="1:5" x14ac:dyDescent="0.25">
      <c r="E27388" s="8"/>
    </row>
    <row r="27389" spans="1:5" x14ac:dyDescent="0.25">
      <c r="E27389" s="8"/>
    </row>
    <row r="27390" spans="1:5" x14ac:dyDescent="0.25">
      <c r="A27390">
        <v>1173.0999999999999</v>
      </c>
      <c r="B27390" s="10">
        <v>43757</v>
      </c>
      <c r="C27390" t="s">
        <v>21</v>
      </c>
      <c r="D27390" t="s">
        <v>146</v>
      </c>
      <c r="E27390" s="8">
        <v>8995</v>
      </c>
    </row>
    <row r="27391" spans="1:5" x14ac:dyDescent="0.25">
      <c r="E27391" s="8"/>
    </row>
    <row r="27392" spans="1:5" x14ac:dyDescent="0.25">
      <c r="E27392" s="8"/>
    </row>
    <row r="27393" spans="1:5" x14ac:dyDescent="0.25">
      <c r="E27393" s="8"/>
    </row>
    <row r="27394" spans="1:5" x14ac:dyDescent="0.25">
      <c r="A27394">
        <v>1173.2</v>
      </c>
      <c r="B27394" s="10">
        <v>43753</v>
      </c>
      <c r="C27394" t="s">
        <v>82</v>
      </c>
      <c r="D27394" t="s">
        <v>105</v>
      </c>
      <c r="E27394" s="8">
        <v>-1726</v>
      </c>
    </row>
    <row r="27395" spans="1:5" x14ac:dyDescent="0.25">
      <c r="E27395" s="8"/>
    </row>
    <row r="27396" spans="1:5" x14ac:dyDescent="0.25">
      <c r="A27396">
        <v>1173.2</v>
      </c>
      <c r="B27396" s="10">
        <v>43753</v>
      </c>
      <c r="C27396" t="s">
        <v>88</v>
      </c>
      <c r="D27396" t="s">
        <v>141</v>
      </c>
      <c r="E27396" s="8">
        <v>-195</v>
      </c>
    </row>
    <row r="27397" spans="1:5" x14ac:dyDescent="0.25">
      <c r="A27397">
        <v>1173.2</v>
      </c>
      <c r="B27397" s="10">
        <v>43753</v>
      </c>
      <c r="C27397" t="s">
        <v>88</v>
      </c>
      <c r="D27397" t="s">
        <v>142</v>
      </c>
      <c r="E27397" s="8">
        <v>-150</v>
      </c>
    </row>
    <row r="27398" spans="1:5" x14ac:dyDescent="0.25">
      <c r="A27398">
        <v>1173.2</v>
      </c>
      <c r="B27398" s="10">
        <v>43753</v>
      </c>
      <c r="C27398" t="s">
        <v>88</v>
      </c>
      <c r="D27398" t="s">
        <v>143</v>
      </c>
      <c r="E27398" s="8">
        <v>-195</v>
      </c>
    </row>
    <row r="27399" spans="1:5" x14ac:dyDescent="0.25">
      <c r="A27399">
        <v>1173.2</v>
      </c>
      <c r="B27399" s="10">
        <v>43753</v>
      </c>
      <c r="C27399" t="s">
        <v>88</v>
      </c>
      <c r="D27399" t="s">
        <v>144</v>
      </c>
      <c r="E27399" s="8">
        <v>-240</v>
      </c>
    </row>
    <row r="27400" spans="1:5" x14ac:dyDescent="0.25">
      <c r="A27400">
        <v>1173.2</v>
      </c>
      <c r="B27400" s="10">
        <v>43753</v>
      </c>
      <c r="C27400" t="s">
        <v>88</v>
      </c>
      <c r="D27400" t="s">
        <v>145</v>
      </c>
      <c r="E27400" s="8">
        <v>-195</v>
      </c>
    </row>
    <row r="27401" spans="1:5" x14ac:dyDescent="0.25">
      <c r="E27401" s="8"/>
    </row>
    <row r="27402" spans="1:5" x14ac:dyDescent="0.25">
      <c r="E27402" s="8"/>
    </row>
    <row r="27403" spans="1:5" x14ac:dyDescent="0.25">
      <c r="A27403">
        <v>1173.2</v>
      </c>
      <c r="B27403" s="10">
        <v>43757</v>
      </c>
      <c r="C27403" t="s">
        <v>82</v>
      </c>
      <c r="D27403" t="s">
        <v>146</v>
      </c>
      <c r="E27403" s="8">
        <v>8995</v>
      </c>
    </row>
    <row r="27404" spans="1:5" x14ac:dyDescent="0.25">
      <c r="E27404" s="8"/>
    </row>
    <row r="27405" spans="1:5" x14ac:dyDescent="0.25">
      <c r="E27405" s="8"/>
    </row>
    <row r="27406" spans="1:5" x14ac:dyDescent="0.25">
      <c r="E27406" s="8"/>
    </row>
    <row r="27407" spans="1:5" x14ac:dyDescent="0.25">
      <c r="A27407">
        <v>1174.0999999999999</v>
      </c>
      <c r="B27407" s="10">
        <v>43753</v>
      </c>
      <c r="C27407" t="s">
        <v>79</v>
      </c>
      <c r="D27407" t="s">
        <v>105</v>
      </c>
      <c r="E27407" s="8">
        <v>-1726</v>
      </c>
    </row>
    <row r="27408" spans="1:5" x14ac:dyDescent="0.25">
      <c r="E27408" s="8"/>
    </row>
    <row r="27409" spans="1:5" x14ac:dyDescent="0.25">
      <c r="A27409">
        <v>1174.0999999999999</v>
      </c>
      <c r="B27409" s="10">
        <v>43753</v>
      </c>
      <c r="C27409" t="s">
        <v>82</v>
      </c>
      <c r="D27409" t="s">
        <v>141</v>
      </c>
      <c r="E27409" s="8">
        <v>-1453</v>
      </c>
    </row>
    <row r="27410" spans="1:5" x14ac:dyDescent="0.25">
      <c r="A27410">
        <v>1174.0999999999999</v>
      </c>
      <c r="B27410" s="10">
        <v>43753</v>
      </c>
      <c r="C27410" t="s">
        <v>82</v>
      </c>
      <c r="D27410" t="s">
        <v>142</v>
      </c>
      <c r="E27410" s="8">
        <v>-969</v>
      </c>
    </row>
    <row r="27411" spans="1:5" x14ac:dyDescent="0.25">
      <c r="A27411">
        <v>1174.0999999999999</v>
      </c>
      <c r="B27411" s="10">
        <v>43753</v>
      </c>
      <c r="C27411" t="s">
        <v>82</v>
      </c>
      <c r="D27411" t="s">
        <v>143</v>
      </c>
      <c r="E27411" s="8">
        <v>-1453</v>
      </c>
    </row>
    <row r="27412" spans="1:5" x14ac:dyDescent="0.25">
      <c r="A27412">
        <v>1174.0999999999999</v>
      </c>
      <c r="B27412" s="10">
        <v>43753</v>
      </c>
      <c r="C27412" t="s">
        <v>82</v>
      </c>
      <c r="D27412" t="s">
        <v>144</v>
      </c>
      <c r="E27412" s="8">
        <v>-1744</v>
      </c>
    </row>
    <row r="27413" spans="1:5" x14ac:dyDescent="0.25">
      <c r="A27413">
        <v>1174.0999999999999</v>
      </c>
      <c r="B27413" s="10">
        <v>43753</v>
      </c>
      <c r="C27413" t="s">
        <v>82</v>
      </c>
      <c r="D27413" t="s">
        <v>145</v>
      </c>
      <c r="E27413" s="8">
        <v>-1453</v>
      </c>
    </row>
    <row r="27414" spans="1:5" x14ac:dyDescent="0.25">
      <c r="E27414" s="8"/>
    </row>
    <row r="27415" spans="1:5" x14ac:dyDescent="0.25">
      <c r="E27415" s="8"/>
    </row>
    <row r="27416" spans="1:5" x14ac:dyDescent="0.25">
      <c r="A27416">
        <v>1174.0999999999999</v>
      </c>
      <c r="B27416" s="10">
        <v>43757</v>
      </c>
      <c r="C27416" t="s">
        <v>20</v>
      </c>
      <c r="D27416" t="s">
        <v>146</v>
      </c>
      <c r="E27416" s="8">
        <v>-10024</v>
      </c>
    </row>
    <row r="27417" spans="1:5" x14ac:dyDescent="0.25">
      <c r="E27417" s="8"/>
    </row>
    <row r="27418" spans="1:5" x14ac:dyDescent="0.25">
      <c r="E27418" s="8"/>
    </row>
    <row r="27419" spans="1:5" x14ac:dyDescent="0.25">
      <c r="E27419" s="8"/>
    </row>
    <row r="27420" spans="1:5" x14ac:dyDescent="0.25">
      <c r="A27420">
        <v>1174.2</v>
      </c>
      <c r="B27420" s="10">
        <v>43753</v>
      </c>
      <c r="C27420" t="s">
        <v>79</v>
      </c>
      <c r="D27420" t="s">
        <v>141</v>
      </c>
      <c r="E27420" s="8">
        <v>-1453</v>
      </c>
    </row>
    <row r="27421" spans="1:5" x14ac:dyDescent="0.25">
      <c r="A27421">
        <v>1174.2</v>
      </c>
      <c r="B27421" s="10">
        <v>43753</v>
      </c>
      <c r="C27421" t="s">
        <v>79</v>
      </c>
      <c r="D27421" t="s">
        <v>142</v>
      </c>
      <c r="E27421" s="8">
        <v>-969</v>
      </c>
    </row>
    <row r="27422" spans="1:5" x14ac:dyDescent="0.25">
      <c r="A27422">
        <v>1174.2</v>
      </c>
      <c r="B27422" s="10">
        <v>43753</v>
      </c>
      <c r="C27422" t="s">
        <v>79</v>
      </c>
      <c r="D27422" t="s">
        <v>143</v>
      </c>
      <c r="E27422" s="8">
        <v>-1453</v>
      </c>
    </row>
    <row r="27423" spans="1:5" x14ac:dyDescent="0.25">
      <c r="A27423">
        <v>1174.2</v>
      </c>
      <c r="B27423" s="10">
        <v>43753</v>
      </c>
      <c r="C27423" t="s">
        <v>79</v>
      </c>
      <c r="D27423" t="s">
        <v>144</v>
      </c>
      <c r="E27423" s="8">
        <v>-1744</v>
      </c>
    </row>
    <row r="27424" spans="1:5" x14ac:dyDescent="0.25">
      <c r="A27424">
        <v>1174.2</v>
      </c>
      <c r="B27424" s="10">
        <v>43753</v>
      </c>
      <c r="C27424" t="s">
        <v>79</v>
      </c>
      <c r="D27424" t="s">
        <v>145</v>
      </c>
      <c r="E27424" s="8">
        <v>-1453</v>
      </c>
    </row>
    <row r="27425" spans="1:5" x14ac:dyDescent="0.25">
      <c r="E27425" s="8"/>
    </row>
    <row r="27426" spans="1:5" x14ac:dyDescent="0.25">
      <c r="A27426">
        <v>1174.2</v>
      </c>
      <c r="B27426" s="10">
        <v>43753</v>
      </c>
      <c r="C27426" t="s">
        <v>86</v>
      </c>
      <c r="D27426" t="s">
        <v>105</v>
      </c>
      <c r="E27426" s="8">
        <v>-12675</v>
      </c>
    </row>
    <row r="27427" spans="1:5" x14ac:dyDescent="0.25">
      <c r="E27427" s="8"/>
    </row>
    <row r="27428" spans="1:5" x14ac:dyDescent="0.25">
      <c r="E27428" s="8"/>
    </row>
    <row r="27429" spans="1:5" x14ac:dyDescent="0.25">
      <c r="A27429">
        <v>1174.2</v>
      </c>
      <c r="B27429" s="10">
        <v>43757</v>
      </c>
      <c r="C27429" t="s">
        <v>56</v>
      </c>
      <c r="D27429" t="s">
        <v>146</v>
      </c>
      <c r="E27429" s="8">
        <v>-10024</v>
      </c>
    </row>
    <row r="27430" spans="1:5" x14ac:dyDescent="0.25">
      <c r="E27430" s="8"/>
    </row>
    <row r="27431" spans="1:5" x14ac:dyDescent="0.25">
      <c r="E27431" s="8"/>
    </row>
    <row r="27432" spans="1:5" x14ac:dyDescent="0.25">
      <c r="E27432" s="8"/>
    </row>
    <row r="27433" spans="1:5" x14ac:dyDescent="0.25">
      <c r="A27433">
        <v>1175.0999999999999</v>
      </c>
      <c r="B27433" s="10">
        <v>43753</v>
      </c>
      <c r="C27433" t="s">
        <v>82</v>
      </c>
      <c r="D27433" t="s">
        <v>141</v>
      </c>
      <c r="E27433" s="8">
        <v>-1480</v>
      </c>
    </row>
    <row r="27434" spans="1:5" x14ac:dyDescent="0.25">
      <c r="A27434">
        <v>1175.0999999999999</v>
      </c>
      <c r="B27434" s="10">
        <v>43753</v>
      </c>
      <c r="C27434" t="s">
        <v>82</v>
      </c>
      <c r="D27434" t="s">
        <v>142</v>
      </c>
      <c r="E27434" s="8">
        <v>-987</v>
      </c>
    </row>
    <row r="27435" spans="1:5" x14ac:dyDescent="0.25">
      <c r="A27435">
        <v>1175.0999999999999</v>
      </c>
      <c r="B27435" s="10">
        <v>43753</v>
      </c>
      <c r="C27435" t="s">
        <v>82</v>
      </c>
      <c r="D27435" t="s">
        <v>143</v>
      </c>
      <c r="E27435" s="8">
        <v>-1480</v>
      </c>
    </row>
    <row r="27436" spans="1:5" x14ac:dyDescent="0.25">
      <c r="A27436">
        <v>1175.0999999999999</v>
      </c>
      <c r="B27436" s="10">
        <v>43753</v>
      </c>
      <c r="C27436" t="s">
        <v>82</v>
      </c>
      <c r="D27436" t="s">
        <v>144</v>
      </c>
      <c r="E27436" s="8">
        <v>-1776</v>
      </c>
    </row>
    <row r="27437" spans="1:5" x14ac:dyDescent="0.25">
      <c r="A27437">
        <v>1175.0999999999999</v>
      </c>
      <c r="B27437" s="10">
        <v>43753</v>
      </c>
      <c r="C27437" t="s">
        <v>82</v>
      </c>
      <c r="D27437" t="s">
        <v>145</v>
      </c>
      <c r="E27437" s="8">
        <v>-1480</v>
      </c>
    </row>
    <row r="27438" spans="1:5" x14ac:dyDescent="0.25">
      <c r="A27438">
        <v>1175.0999999999999</v>
      </c>
      <c r="B27438" s="10">
        <v>43753</v>
      </c>
      <c r="C27438" t="s">
        <v>82</v>
      </c>
      <c r="D27438" t="s">
        <v>105</v>
      </c>
      <c r="E27438" s="8">
        <v>-12675</v>
      </c>
    </row>
    <row r="27439" spans="1:5" x14ac:dyDescent="0.25">
      <c r="E27439" s="8"/>
    </row>
    <row r="27440" spans="1:5" x14ac:dyDescent="0.25">
      <c r="E27440" s="8"/>
    </row>
    <row r="27441" spans="1:5" x14ac:dyDescent="0.25">
      <c r="A27441">
        <v>1175.0999999999999</v>
      </c>
      <c r="B27441" s="10">
        <v>43757</v>
      </c>
      <c r="C27441" t="s">
        <v>21</v>
      </c>
      <c r="D27441" t="s">
        <v>146</v>
      </c>
      <c r="E27441" s="8">
        <v>36647</v>
      </c>
    </row>
    <row r="27442" spans="1:5" x14ac:dyDescent="0.25">
      <c r="E27442" s="8"/>
    </row>
    <row r="27443" spans="1:5" x14ac:dyDescent="0.25">
      <c r="E27443" s="8"/>
    </row>
    <row r="27444" spans="1:5" x14ac:dyDescent="0.25">
      <c r="E27444" s="8"/>
    </row>
    <row r="27445" spans="1:5" x14ac:dyDescent="0.25">
      <c r="A27445">
        <v>1175.2</v>
      </c>
      <c r="B27445" s="10">
        <v>43753</v>
      </c>
      <c r="C27445" t="s">
        <v>79</v>
      </c>
      <c r="D27445" t="s">
        <v>141</v>
      </c>
      <c r="E27445" s="8">
        <v>-1480</v>
      </c>
    </row>
    <row r="27446" spans="1:5" x14ac:dyDescent="0.25">
      <c r="A27446">
        <v>1175.2</v>
      </c>
      <c r="B27446" s="10">
        <v>43753</v>
      </c>
      <c r="C27446" t="s">
        <v>79</v>
      </c>
      <c r="D27446" t="s">
        <v>142</v>
      </c>
      <c r="E27446" s="8">
        <v>-987</v>
      </c>
    </row>
    <row r="27447" spans="1:5" x14ac:dyDescent="0.25">
      <c r="A27447">
        <v>1175.2</v>
      </c>
      <c r="B27447" s="10">
        <v>43753</v>
      </c>
      <c r="C27447" t="s">
        <v>79</v>
      </c>
      <c r="D27447" t="s">
        <v>143</v>
      </c>
      <c r="E27447" s="8">
        <v>-1480</v>
      </c>
    </row>
    <row r="27448" spans="1:5" x14ac:dyDescent="0.25">
      <c r="A27448">
        <v>1175.2</v>
      </c>
      <c r="B27448" s="10">
        <v>43753</v>
      </c>
      <c r="C27448" t="s">
        <v>79</v>
      </c>
      <c r="D27448" t="s">
        <v>144</v>
      </c>
      <c r="E27448" s="8">
        <v>-1776</v>
      </c>
    </row>
    <row r="27449" spans="1:5" x14ac:dyDescent="0.25">
      <c r="A27449">
        <v>1175.2</v>
      </c>
      <c r="B27449" s="10">
        <v>43753</v>
      </c>
      <c r="C27449" t="s">
        <v>79</v>
      </c>
      <c r="D27449" t="s">
        <v>145</v>
      </c>
      <c r="E27449" s="8">
        <v>-1480</v>
      </c>
    </row>
    <row r="27450" spans="1:5" x14ac:dyDescent="0.25">
      <c r="E27450" s="8"/>
    </row>
    <row r="27451" spans="1:5" x14ac:dyDescent="0.25">
      <c r="A27451">
        <v>1175.2</v>
      </c>
      <c r="B27451" s="10">
        <v>43753</v>
      </c>
      <c r="C27451" t="s">
        <v>82</v>
      </c>
      <c r="D27451" t="s">
        <v>105</v>
      </c>
      <c r="E27451" s="8">
        <v>-28350</v>
      </c>
    </row>
    <row r="27452" spans="1:5" x14ac:dyDescent="0.25">
      <c r="E27452" s="8"/>
    </row>
    <row r="27453" spans="1:5" x14ac:dyDescent="0.25">
      <c r="E27453" s="8"/>
    </row>
    <row r="27454" spans="1:5" x14ac:dyDescent="0.25">
      <c r="A27454">
        <v>1175.2</v>
      </c>
      <c r="B27454" s="10">
        <v>43757</v>
      </c>
      <c r="C27454" t="s">
        <v>97</v>
      </c>
      <c r="D27454" t="s">
        <v>146</v>
      </c>
      <c r="E27454" s="8">
        <v>36647</v>
      </c>
    </row>
    <row r="27455" spans="1:5" x14ac:dyDescent="0.25">
      <c r="E27455" s="8"/>
    </row>
    <row r="27456" spans="1:5" x14ac:dyDescent="0.25">
      <c r="E27456" s="8"/>
    </row>
    <row r="27457" spans="1:5" x14ac:dyDescent="0.25">
      <c r="E27457" s="8"/>
    </row>
    <row r="27458" spans="1:5" x14ac:dyDescent="0.25">
      <c r="A27458">
        <v>1176.0999999999999</v>
      </c>
      <c r="B27458" s="10">
        <v>43753</v>
      </c>
      <c r="C27458" t="s">
        <v>86</v>
      </c>
      <c r="D27458" t="s">
        <v>141</v>
      </c>
      <c r="E27458" s="8">
        <v>-14625</v>
      </c>
    </row>
    <row r="27459" spans="1:5" x14ac:dyDescent="0.25">
      <c r="A27459">
        <v>1176.0999999999999</v>
      </c>
      <c r="B27459" s="10">
        <v>43753</v>
      </c>
      <c r="C27459" t="s">
        <v>86</v>
      </c>
      <c r="D27459" t="s">
        <v>142</v>
      </c>
      <c r="E27459" s="8">
        <v>-9750</v>
      </c>
    </row>
    <row r="27460" spans="1:5" x14ac:dyDescent="0.25">
      <c r="A27460">
        <v>1176.0999999999999</v>
      </c>
      <c r="B27460" s="10">
        <v>43753</v>
      </c>
      <c r="C27460" t="s">
        <v>86</v>
      </c>
      <c r="D27460" t="s">
        <v>143</v>
      </c>
      <c r="E27460" s="8">
        <v>-14625</v>
      </c>
    </row>
    <row r="27461" spans="1:5" x14ac:dyDescent="0.25">
      <c r="A27461">
        <v>1176.0999999999999</v>
      </c>
      <c r="B27461" s="10">
        <v>43753</v>
      </c>
      <c r="C27461" t="s">
        <v>86</v>
      </c>
      <c r="D27461" t="s">
        <v>144</v>
      </c>
      <c r="E27461" s="8">
        <v>-17550</v>
      </c>
    </row>
    <row r="27462" spans="1:5" x14ac:dyDescent="0.25">
      <c r="A27462">
        <v>1176.0999999999999</v>
      </c>
      <c r="B27462" s="10">
        <v>43753</v>
      </c>
      <c r="C27462" t="s">
        <v>86</v>
      </c>
      <c r="D27462" t="s">
        <v>145</v>
      </c>
      <c r="E27462" s="8">
        <v>-14625</v>
      </c>
    </row>
    <row r="27463" spans="1:5" x14ac:dyDescent="0.25">
      <c r="E27463" s="8"/>
    </row>
    <row r="27464" spans="1:5" x14ac:dyDescent="0.25">
      <c r="A27464">
        <v>1176.0999999999999</v>
      </c>
      <c r="B27464" s="10">
        <v>43753</v>
      </c>
      <c r="C27464" t="s">
        <v>96</v>
      </c>
      <c r="D27464" t="s">
        <v>105</v>
      </c>
      <c r="E27464" s="8">
        <v>-28350</v>
      </c>
    </row>
    <row r="27465" spans="1:5" x14ac:dyDescent="0.25">
      <c r="E27465" s="8"/>
    </row>
    <row r="27466" spans="1:5" x14ac:dyDescent="0.25">
      <c r="E27466" s="8"/>
    </row>
    <row r="27467" spans="1:5" x14ac:dyDescent="0.25">
      <c r="A27467">
        <v>1176.0999999999999</v>
      </c>
      <c r="B27467" s="10">
        <v>43760</v>
      </c>
      <c r="C27467" t="s">
        <v>28</v>
      </c>
      <c r="D27467" t="s">
        <v>146</v>
      </c>
      <c r="E27467" s="8">
        <v>-124</v>
      </c>
    </row>
    <row r="27468" spans="1:5" x14ac:dyDescent="0.25">
      <c r="E27468" s="8"/>
    </row>
    <row r="27469" spans="1:5" x14ac:dyDescent="0.25">
      <c r="E27469" s="8"/>
    </row>
    <row r="27470" spans="1:5" x14ac:dyDescent="0.25">
      <c r="E27470" s="8"/>
    </row>
    <row r="27471" spans="1:5" x14ac:dyDescent="0.25">
      <c r="A27471">
        <v>1176.2</v>
      </c>
      <c r="B27471" s="10">
        <v>43753</v>
      </c>
      <c r="C27471" t="s">
        <v>82</v>
      </c>
      <c r="D27471" t="s">
        <v>141</v>
      </c>
      <c r="E27471" s="8">
        <v>-14625</v>
      </c>
    </row>
    <row r="27472" spans="1:5" x14ac:dyDescent="0.25">
      <c r="A27472">
        <v>1176.2</v>
      </c>
      <c r="B27472" s="10">
        <v>43753</v>
      </c>
      <c r="C27472" t="s">
        <v>82</v>
      </c>
      <c r="D27472" t="s">
        <v>142</v>
      </c>
      <c r="E27472" s="8">
        <v>-9750</v>
      </c>
    </row>
    <row r="27473" spans="1:5" x14ac:dyDescent="0.25">
      <c r="A27473">
        <v>1176.2</v>
      </c>
      <c r="B27473" s="10">
        <v>43753</v>
      </c>
      <c r="C27473" t="s">
        <v>82</v>
      </c>
      <c r="D27473" t="s">
        <v>143</v>
      </c>
      <c r="E27473" s="8">
        <v>-14625</v>
      </c>
    </row>
    <row r="27474" spans="1:5" x14ac:dyDescent="0.25">
      <c r="A27474">
        <v>1176.2</v>
      </c>
      <c r="B27474" s="10">
        <v>43753</v>
      </c>
      <c r="C27474" t="s">
        <v>82</v>
      </c>
      <c r="D27474" t="s">
        <v>144</v>
      </c>
      <c r="E27474" s="8">
        <v>-17550</v>
      </c>
    </row>
    <row r="27475" spans="1:5" x14ac:dyDescent="0.25">
      <c r="A27475">
        <v>1176.2</v>
      </c>
      <c r="B27475" s="10">
        <v>43753</v>
      </c>
      <c r="C27475" t="s">
        <v>82</v>
      </c>
      <c r="D27475" t="s">
        <v>145</v>
      </c>
      <c r="E27475" s="8">
        <v>-14625</v>
      </c>
    </row>
    <row r="27476" spans="1:5" x14ac:dyDescent="0.25">
      <c r="E27476" s="8"/>
    </row>
    <row r="27477" spans="1:5" x14ac:dyDescent="0.25">
      <c r="E27477" s="8"/>
    </row>
    <row r="27478" spans="1:5" x14ac:dyDescent="0.25">
      <c r="A27478">
        <v>1176.2</v>
      </c>
      <c r="B27478" s="10">
        <v>43755</v>
      </c>
      <c r="C27478" t="s">
        <v>84</v>
      </c>
      <c r="D27478" t="s">
        <v>105</v>
      </c>
      <c r="E27478" s="8">
        <v>-1642</v>
      </c>
    </row>
    <row r="27479" spans="1:5" x14ac:dyDescent="0.25">
      <c r="E27479" s="8"/>
    </row>
    <row r="27480" spans="1:5" x14ac:dyDescent="0.25">
      <c r="E27480" s="8"/>
    </row>
    <row r="27481" spans="1:5" x14ac:dyDescent="0.25">
      <c r="A27481">
        <v>1176.2</v>
      </c>
      <c r="B27481" s="10">
        <v>43760</v>
      </c>
      <c r="C27481" t="s">
        <v>83</v>
      </c>
      <c r="D27481" t="s">
        <v>146</v>
      </c>
      <c r="E27481" s="8">
        <v>-124</v>
      </c>
    </row>
    <row r="27482" spans="1:5" x14ac:dyDescent="0.25">
      <c r="E27482" s="8"/>
    </row>
    <row r="27483" spans="1:5" x14ac:dyDescent="0.25">
      <c r="E27483" s="8"/>
    </row>
    <row r="27484" spans="1:5" x14ac:dyDescent="0.25">
      <c r="E27484" s="8"/>
    </row>
    <row r="27485" spans="1:5" x14ac:dyDescent="0.25">
      <c r="A27485">
        <v>1177.0999999999999</v>
      </c>
      <c r="B27485" s="10">
        <v>43753</v>
      </c>
      <c r="C27485" t="s">
        <v>82</v>
      </c>
      <c r="D27485" t="s">
        <v>141</v>
      </c>
      <c r="E27485" s="8">
        <v>-40950</v>
      </c>
    </row>
    <row r="27486" spans="1:5" x14ac:dyDescent="0.25">
      <c r="A27486">
        <v>1177.0999999999999</v>
      </c>
      <c r="B27486" s="10">
        <v>43753</v>
      </c>
      <c r="C27486" t="s">
        <v>82</v>
      </c>
      <c r="D27486" t="s">
        <v>142</v>
      </c>
      <c r="E27486" s="8">
        <v>-15750</v>
      </c>
    </row>
    <row r="27487" spans="1:5" x14ac:dyDescent="0.25">
      <c r="A27487">
        <v>1177.0999999999999</v>
      </c>
      <c r="B27487" s="10">
        <v>43753</v>
      </c>
      <c r="C27487" t="s">
        <v>82</v>
      </c>
      <c r="D27487" t="s">
        <v>143</v>
      </c>
      <c r="E27487" s="8">
        <v>-20475</v>
      </c>
    </row>
    <row r="27488" spans="1:5" x14ac:dyDescent="0.25">
      <c r="A27488">
        <v>1177.0999999999999</v>
      </c>
      <c r="B27488" s="10">
        <v>43753</v>
      </c>
      <c r="C27488" t="s">
        <v>82</v>
      </c>
      <c r="D27488" t="s">
        <v>144</v>
      </c>
      <c r="E27488" s="8">
        <v>-34650</v>
      </c>
    </row>
    <row r="27489" spans="1:5" x14ac:dyDescent="0.25">
      <c r="A27489">
        <v>1177.0999999999999</v>
      </c>
      <c r="B27489" s="10">
        <v>43753</v>
      </c>
      <c r="C27489" t="s">
        <v>82</v>
      </c>
      <c r="D27489" t="s">
        <v>145</v>
      </c>
      <c r="E27489" s="8">
        <v>-24413</v>
      </c>
    </row>
    <row r="27490" spans="1:5" x14ac:dyDescent="0.25">
      <c r="E27490" s="8"/>
    </row>
    <row r="27491" spans="1:5" x14ac:dyDescent="0.25">
      <c r="E27491" s="8"/>
    </row>
    <row r="27492" spans="1:5" x14ac:dyDescent="0.25">
      <c r="A27492">
        <v>1177.0999999999999</v>
      </c>
      <c r="B27492" s="10">
        <v>43755</v>
      </c>
      <c r="C27492" t="s">
        <v>79</v>
      </c>
      <c r="D27492" t="s">
        <v>105</v>
      </c>
      <c r="E27492" s="8">
        <v>1642</v>
      </c>
    </row>
    <row r="27493" spans="1:5" x14ac:dyDescent="0.25">
      <c r="E27493" s="8"/>
    </row>
    <row r="27494" spans="1:5" x14ac:dyDescent="0.25">
      <c r="E27494" s="8"/>
    </row>
    <row r="27495" spans="1:5" x14ac:dyDescent="0.25">
      <c r="A27495">
        <v>1177.0999999999999</v>
      </c>
      <c r="B27495" s="10">
        <v>43760</v>
      </c>
      <c r="C27495" t="s">
        <v>84</v>
      </c>
      <c r="D27495" t="s">
        <v>146</v>
      </c>
      <c r="E27495" s="8">
        <v>-4097</v>
      </c>
    </row>
    <row r="27496" spans="1:5" x14ac:dyDescent="0.25">
      <c r="E27496" s="8"/>
    </row>
    <row r="27497" spans="1:5" x14ac:dyDescent="0.25">
      <c r="E27497" s="8"/>
    </row>
    <row r="27498" spans="1:5" x14ac:dyDescent="0.25">
      <c r="E27498" s="8"/>
    </row>
    <row r="27499" spans="1:5" x14ac:dyDescent="0.25">
      <c r="A27499">
        <v>1177.2</v>
      </c>
      <c r="B27499" s="10">
        <v>43753</v>
      </c>
      <c r="C27499" t="s">
        <v>96</v>
      </c>
      <c r="D27499" t="s">
        <v>141</v>
      </c>
      <c r="E27499" s="8">
        <v>-40950</v>
      </c>
    </row>
    <row r="27500" spans="1:5" x14ac:dyDescent="0.25">
      <c r="A27500">
        <v>1177.2</v>
      </c>
      <c r="B27500" s="10">
        <v>43753</v>
      </c>
      <c r="C27500" t="s">
        <v>96</v>
      </c>
      <c r="D27500" t="s">
        <v>142</v>
      </c>
      <c r="E27500" s="8">
        <v>-15750</v>
      </c>
    </row>
    <row r="27501" spans="1:5" x14ac:dyDescent="0.25">
      <c r="A27501">
        <v>1177.2</v>
      </c>
      <c r="B27501" s="10">
        <v>43753</v>
      </c>
      <c r="C27501" t="s">
        <v>96</v>
      </c>
      <c r="D27501" t="s">
        <v>143</v>
      </c>
      <c r="E27501" s="8">
        <v>-20475</v>
      </c>
    </row>
    <row r="27502" spans="1:5" x14ac:dyDescent="0.25">
      <c r="A27502">
        <v>1177.2</v>
      </c>
      <c r="B27502" s="10">
        <v>43753</v>
      </c>
      <c r="C27502" t="s">
        <v>96</v>
      </c>
      <c r="D27502" t="s">
        <v>144</v>
      </c>
      <c r="E27502" s="8">
        <v>-34650</v>
      </c>
    </row>
    <row r="27503" spans="1:5" x14ac:dyDescent="0.25">
      <c r="A27503">
        <v>1177.2</v>
      </c>
      <c r="B27503" s="10">
        <v>43753</v>
      </c>
      <c r="C27503" t="s">
        <v>96</v>
      </c>
      <c r="D27503" t="s">
        <v>145</v>
      </c>
      <c r="E27503" s="8">
        <v>-24413</v>
      </c>
    </row>
    <row r="27504" spans="1:5" x14ac:dyDescent="0.25">
      <c r="E27504" s="8"/>
    </row>
    <row r="27505" spans="1:5" x14ac:dyDescent="0.25">
      <c r="E27505" s="8"/>
    </row>
    <row r="27506" spans="1:5" x14ac:dyDescent="0.25">
      <c r="A27506">
        <v>1177.2</v>
      </c>
      <c r="B27506" s="10">
        <v>43755</v>
      </c>
      <c r="C27506" t="s">
        <v>82</v>
      </c>
      <c r="D27506" t="s">
        <v>105</v>
      </c>
      <c r="E27506" s="8">
        <v>-2329</v>
      </c>
    </row>
    <row r="27507" spans="1:5" x14ac:dyDescent="0.25">
      <c r="E27507" s="8"/>
    </row>
    <row r="27508" spans="1:5" x14ac:dyDescent="0.25">
      <c r="E27508" s="8"/>
    </row>
    <row r="27509" spans="1:5" x14ac:dyDescent="0.25">
      <c r="A27509">
        <v>1177.2</v>
      </c>
      <c r="B27509" s="10">
        <v>43760</v>
      </c>
      <c r="C27509" t="s">
        <v>79</v>
      </c>
      <c r="D27509" t="s">
        <v>146</v>
      </c>
      <c r="E27509" s="8">
        <v>4097</v>
      </c>
    </row>
    <row r="27510" spans="1:5" x14ac:dyDescent="0.25">
      <c r="E27510" s="8"/>
    </row>
    <row r="27511" spans="1:5" x14ac:dyDescent="0.25">
      <c r="E27511" s="8"/>
    </row>
    <row r="27512" spans="1:5" x14ac:dyDescent="0.25">
      <c r="E27512" s="8"/>
    </row>
    <row r="27513" spans="1:5" x14ac:dyDescent="0.25">
      <c r="A27513">
        <v>1178.0999999999999</v>
      </c>
      <c r="B27513" s="10">
        <v>43755</v>
      </c>
      <c r="C27513" t="s">
        <v>79</v>
      </c>
      <c r="D27513" t="s">
        <v>105</v>
      </c>
      <c r="E27513" s="8">
        <v>-2329</v>
      </c>
    </row>
    <row r="27514" spans="1:5" x14ac:dyDescent="0.25">
      <c r="E27514" s="8"/>
    </row>
    <row r="27515" spans="1:5" x14ac:dyDescent="0.25">
      <c r="A27515">
        <v>1178.0999999999999</v>
      </c>
      <c r="B27515" s="10">
        <v>43755</v>
      </c>
      <c r="C27515" t="s">
        <v>82</v>
      </c>
      <c r="D27515" t="s">
        <v>141</v>
      </c>
      <c r="E27515" s="8">
        <v>-1996</v>
      </c>
    </row>
    <row r="27516" spans="1:5" x14ac:dyDescent="0.25">
      <c r="E27516" s="8"/>
    </row>
    <row r="27517" spans="1:5" x14ac:dyDescent="0.25">
      <c r="A27517">
        <v>1178.0999999999999</v>
      </c>
      <c r="B27517" s="10">
        <v>43755</v>
      </c>
      <c r="C27517" t="s">
        <v>84</v>
      </c>
      <c r="D27517" t="s">
        <v>142</v>
      </c>
      <c r="E27517" s="8">
        <v>-938</v>
      </c>
    </row>
    <row r="27518" spans="1:5" x14ac:dyDescent="0.25">
      <c r="A27518">
        <v>1178.0999999999999</v>
      </c>
      <c r="B27518" s="10">
        <v>43755</v>
      </c>
      <c r="C27518" t="s">
        <v>84</v>
      </c>
      <c r="D27518" t="s">
        <v>143</v>
      </c>
      <c r="E27518" s="8">
        <v>-1126</v>
      </c>
    </row>
    <row r="27519" spans="1:5" x14ac:dyDescent="0.25">
      <c r="A27519">
        <v>1178.0999999999999</v>
      </c>
      <c r="B27519" s="10">
        <v>43755</v>
      </c>
      <c r="C27519" t="s">
        <v>84</v>
      </c>
      <c r="D27519" t="s">
        <v>144</v>
      </c>
      <c r="E27519" s="8">
        <v>-1688</v>
      </c>
    </row>
    <row r="27520" spans="1:5" x14ac:dyDescent="0.25">
      <c r="A27520">
        <v>1178.0999999999999</v>
      </c>
      <c r="B27520" s="10">
        <v>43755</v>
      </c>
      <c r="C27520" t="s">
        <v>84</v>
      </c>
      <c r="D27520" t="s">
        <v>145</v>
      </c>
      <c r="E27520" s="8">
        <v>-1407</v>
      </c>
    </row>
    <row r="27521" spans="1:5" x14ac:dyDescent="0.25">
      <c r="E27521" s="8"/>
    </row>
    <row r="27522" spans="1:5" x14ac:dyDescent="0.25">
      <c r="E27522" s="8"/>
    </row>
    <row r="27523" spans="1:5" x14ac:dyDescent="0.25">
      <c r="A27523">
        <v>1178.0999999999999</v>
      </c>
      <c r="B27523" s="10">
        <v>43760</v>
      </c>
      <c r="C27523" t="s">
        <v>97</v>
      </c>
      <c r="D27523" t="s">
        <v>146</v>
      </c>
      <c r="E27523" s="8">
        <v>-39270</v>
      </c>
    </row>
    <row r="27524" spans="1:5" x14ac:dyDescent="0.25">
      <c r="E27524" s="8"/>
    </row>
    <row r="27525" spans="1:5" x14ac:dyDescent="0.25">
      <c r="E27525" s="8"/>
    </row>
    <row r="27526" spans="1:5" x14ac:dyDescent="0.25">
      <c r="E27526" s="8"/>
    </row>
    <row r="27527" spans="1:5" x14ac:dyDescent="0.25">
      <c r="A27527">
        <v>1178.2</v>
      </c>
      <c r="B27527" s="10">
        <v>43755</v>
      </c>
      <c r="C27527" t="s">
        <v>79</v>
      </c>
      <c r="D27527" t="s">
        <v>141</v>
      </c>
      <c r="E27527" s="8">
        <v>-1996</v>
      </c>
    </row>
    <row r="27528" spans="1:5" x14ac:dyDescent="0.25">
      <c r="A27528">
        <v>1178.2</v>
      </c>
      <c r="B27528" s="10">
        <v>43755</v>
      </c>
      <c r="C27528" t="s">
        <v>79</v>
      </c>
      <c r="D27528" t="s">
        <v>142</v>
      </c>
      <c r="E27528" s="8">
        <v>938</v>
      </c>
    </row>
    <row r="27529" spans="1:5" x14ac:dyDescent="0.25">
      <c r="A27529">
        <v>1178.2</v>
      </c>
      <c r="B27529" s="10">
        <v>43755</v>
      </c>
      <c r="C27529" t="s">
        <v>79</v>
      </c>
      <c r="D27529" t="s">
        <v>143</v>
      </c>
      <c r="E27529" s="8">
        <v>1126</v>
      </c>
    </row>
    <row r="27530" spans="1:5" x14ac:dyDescent="0.25">
      <c r="A27530">
        <v>1178.2</v>
      </c>
      <c r="B27530" s="10">
        <v>43755</v>
      </c>
      <c r="C27530" t="s">
        <v>79</v>
      </c>
      <c r="D27530" t="s">
        <v>144</v>
      </c>
      <c r="E27530" s="8">
        <v>1688</v>
      </c>
    </row>
    <row r="27531" spans="1:5" x14ac:dyDescent="0.25">
      <c r="A27531">
        <v>1178.2</v>
      </c>
      <c r="B27531" s="10">
        <v>43755</v>
      </c>
      <c r="C27531" t="s">
        <v>79</v>
      </c>
      <c r="D27531" t="s">
        <v>145</v>
      </c>
      <c r="E27531" s="8">
        <v>1407</v>
      </c>
    </row>
    <row r="27532" spans="1:5" x14ac:dyDescent="0.25">
      <c r="E27532" s="8"/>
    </row>
    <row r="27533" spans="1:5" x14ac:dyDescent="0.25">
      <c r="E27533" s="8"/>
    </row>
    <row r="27534" spans="1:5" x14ac:dyDescent="0.25">
      <c r="A27534">
        <v>1178.2</v>
      </c>
      <c r="B27534" s="10">
        <v>43757</v>
      </c>
      <c r="C27534" t="s">
        <v>20</v>
      </c>
      <c r="D27534" t="s">
        <v>105</v>
      </c>
      <c r="E27534" s="8">
        <v>-1013</v>
      </c>
    </row>
    <row r="27535" spans="1:5" x14ac:dyDescent="0.25">
      <c r="E27535" s="8"/>
    </row>
    <row r="27536" spans="1:5" x14ac:dyDescent="0.25">
      <c r="E27536" s="8"/>
    </row>
    <row r="27537" spans="1:5" x14ac:dyDescent="0.25">
      <c r="A27537">
        <v>1178.2</v>
      </c>
      <c r="B27537" s="10">
        <v>43760</v>
      </c>
      <c r="C27537" t="s">
        <v>82</v>
      </c>
      <c r="D27537" t="s">
        <v>146</v>
      </c>
      <c r="E27537" s="8">
        <v>39270</v>
      </c>
    </row>
    <row r="27538" spans="1:5" x14ac:dyDescent="0.25">
      <c r="E27538" s="8"/>
    </row>
    <row r="27539" spans="1:5" x14ac:dyDescent="0.25">
      <c r="E27539" s="8"/>
    </row>
    <row r="27540" spans="1:5" x14ac:dyDescent="0.25">
      <c r="E27540" s="8"/>
    </row>
    <row r="27541" spans="1:5" x14ac:dyDescent="0.25">
      <c r="A27541">
        <v>1179.0999999999999</v>
      </c>
      <c r="B27541" s="10">
        <v>43755</v>
      </c>
      <c r="C27541" t="s">
        <v>82</v>
      </c>
      <c r="D27541" t="s">
        <v>142</v>
      </c>
      <c r="E27541" s="8">
        <v>-1331</v>
      </c>
    </row>
    <row r="27542" spans="1:5" x14ac:dyDescent="0.25">
      <c r="A27542">
        <v>1179.0999999999999</v>
      </c>
      <c r="B27542" s="10">
        <v>43755</v>
      </c>
      <c r="C27542" t="s">
        <v>82</v>
      </c>
      <c r="D27542" t="s">
        <v>143</v>
      </c>
      <c r="E27542" s="8">
        <v>-1996</v>
      </c>
    </row>
    <row r="27543" spans="1:5" x14ac:dyDescent="0.25">
      <c r="A27543">
        <v>1179.0999999999999</v>
      </c>
      <c r="B27543" s="10">
        <v>43755</v>
      </c>
      <c r="C27543" t="s">
        <v>82</v>
      </c>
      <c r="D27543" t="s">
        <v>144</v>
      </c>
      <c r="E27543" s="8">
        <v>-2396</v>
      </c>
    </row>
    <row r="27544" spans="1:5" x14ac:dyDescent="0.25">
      <c r="A27544">
        <v>1179.0999999999999</v>
      </c>
      <c r="B27544" s="10">
        <v>43755</v>
      </c>
      <c r="C27544" t="s">
        <v>82</v>
      </c>
      <c r="D27544" t="s">
        <v>145</v>
      </c>
      <c r="E27544" s="8">
        <v>-1996</v>
      </c>
    </row>
    <row r="27545" spans="1:5" x14ac:dyDescent="0.25">
      <c r="E27545" s="8"/>
    </row>
    <row r="27546" spans="1:5" x14ac:dyDescent="0.25">
      <c r="A27546">
        <v>1179.0999999999999</v>
      </c>
      <c r="B27546" s="10">
        <v>43755</v>
      </c>
      <c r="C27546" t="s">
        <v>84</v>
      </c>
      <c r="D27546" t="s">
        <v>141</v>
      </c>
      <c r="E27546" s="8">
        <v>-2064</v>
      </c>
    </row>
    <row r="27547" spans="1:5" x14ac:dyDescent="0.25">
      <c r="E27547" s="8"/>
    </row>
    <row r="27548" spans="1:5" x14ac:dyDescent="0.25">
      <c r="E27548" s="8"/>
    </row>
    <row r="27549" spans="1:5" x14ac:dyDescent="0.25">
      <c r="A27549">
        <v>1179.0999999999999</v>
      </c>
      <c r="B27549" s="10">
        <v>43757</v>
      </c>
      <c r="C27549" t="s">
        <v>56</v>
      </c>
      <c r="D27549" t="s">
        <v>105</v>
      </c>
      <c r="E27549" s="8">
        <v>-1013</v>
      </c>
    </row>
    <row r="27550" spans="1:5" x14ac:dyDescent="0.25">
      <c r="E27550" s="8"/>
    </row>
    <row r="27551" spans="1:5" x14ac:dyDescent="0.25">
      <c r="E27551" s="8"/>
    </row>
    <row r="27552" spans="1:5" x14ac:dyDescent="0.25">
      <c r="A27552">
        <v>1179.0999999999999</v>
      </c>
      <c r="B27552" s="10">
        <v>43762</v>
      </c>
      <c r="C27552" t="s">
        <v>26</v>
      </c>
      <c r="D27552" t="s">
        <v>146</v>
      </c>
      <c r="E27552" s="8">
        <v>-4254</v>
      </c>
    </row>
    <row r="27553" spans="1:5" x14ac:dyDescent="0.25">
      <c r="E27553" s="8"/>
    </row>
    <row r="27554" spans="1:5" x14ac:dyDescent="0.25">
      <c r="E27554" s="8"/>
    </row>
    <row r="27555" spans="1:5" x14ac:dyDescent="0.25">
      <c r="E27555" s="8"/>
    </row>
    <row r="27556" spans="1:5" x14ac:dyDescent="0.25">
      <c r="A27556">
        <v>1179.2</v>
      </c>
      <c r="B27556" s="10">
        <v>43755</v>
      </c>
      <c r="C27556" t="s">
        <v>79</v>
      </c>
      <c r="D27556" t="s">
        <v>141</v>
      </c>
      <c r="E27556" s="8">
        <v>2064</v>
      </c>
    </row>
    <row r="27557" spans="1:5" x14ac:dyDescent="0.25">
      <c r="A27557">
        <v>1179.2</v>
      </c>
      <c r="B27557" s="10">
        <v>43755</v>
      </c>
      <c r="C27557" t="s">
        <v>79</v>
      </c>
      <c r="D27557" t="s">
        <v>142</v>
      </c>
      <c r="E27557" s="8">
        <v>-1331</v>
      </c>
    </row>
    <row r="27558" spans="1:5" x14ac:dyDescent="0.25">
      <c r="A27558">
        <v>1179.2</v>
      </c>
      <c r="B27558" s="10">
        <v>43755</v>
      </c>
      <c r="C27558" t="s">
        <v>79</v>
      </c>
      <c r="D27558" t="s">
        <v>143</v>
      </c>
      <c r="E27558" s="8">
        <v>-1996</v>
      </c>
    </row>
    <row r="27559" spans="1:5" x14ac:dyDescent="0.25">
      <c r="A27559">
        <v>1179.2</v>
      </c>
      <c r="B27559" s="10">
        <v>43755</v>
      </c>
      <c r="C27559" t="s">
        <v>79</v>
      </c>
      <c r="D27559" t="s">
        <v>144</v>
      </c>
      <c r="E27559" s="8">
        <v>-2396</v>
      </c>
    </row>
    <row r="27560" spans="1:5" x14ac:dyDescent="0.25">
      <c r="A27560">
        <v>1179.2</v>
      </c>
      <c r="B27560" s="10">
        <v>43755</v>
      </c>
      <c r="C27560" t="s">
        <v>79</v>
      </c>
      <c r="D27560" t="s">
        <v>145</v>
      </c>
      <c r="E27560" s="8">
        <v>-1996</v>
      </c>
    </row>
    <row r="27561" spans="1:5" x14ac:dyDescent="0.25">
      <c r="E27561" s="8"/>
    </row>
    <row r="27562" spans="1:5" x14ac:dyDescent="0.25">
      <c r="E27562" s="8"/>
    </row>
    <row r="27563" spans="1:5" x14ac:dyDescent="0.25">
      <c r="A27563">
        <v>1179.2</v>
      </c>
      <c r="B27563" s="10">
        <v>43757</v>
      </c>
      <c r="C27563" t="s">
        <v>21</v>
      </c>
      <c r="D27563" t="s">
        <v>105</v>
      </c>
      <c r="E27563" s="8">
        <v>3598</v>
      </c>
    </row>
    <row r="27564" spans="1:5" x14ac:dyDescent="0.25">
      <c r="E27564" s="8"/>
    </row>
    <row r="27565" spans="1:5" x14ac:dyDescent="0.25">
      <c r="E27565" s="8"/>
    </row>
    <row r="27566" spans="1:5" x14ac:dyDescent="0.25">
      <c r="A27566">
        <v>1179.2</v>
      </c>
      <c r="B27566" s="10">
        <v>43762</v>
      </c>
      <c r="C27566" t="s">
        <v>79</v>
      </c>
      <c r="D27566" t="s">
        <v>146</v>
      </c>
      <c r="E27566" s="8">
        <v>4254</v>
      </c>
    </row>
    <row r="27567" spans="1:5" x14ac:dyDescent="0.25">
      <c r="E27567" s="8"/>
    </row>
    <row r="27568" spans="1:5" x14ac:dyDescent="0.25">
      <c r="E27568" s="8"/>
    </row>
    <row r="27569" spans="1:5" x14ac:dyDescent="0.25">
      <c r="E27569" s="8"/>
    </row>
    <row r="27570" spans="1:5" x14ac:dyDescent="0.25">
      <c r="A27570">
        <v>1180.0999999999999</v>
      </c>
      <c r="B27570" s="10">
        <v>43757</v>
      </c>
      <c r="C27570" t="s">
        <v>82</v>
      </c>
      <c r="D27570" t="s">
        <v>105</v>
      </c>
      <c r="E27570" s="8">
        <v>3598</v>
      </c>
    </row>
    <row r="27571" spans="1:5" x14ac:dyDescent="0.25">
      <c r="E27571" s="8"/>
    </row>
    <row r="27572" spans="1:5" x14ac:dyDescent="0.25">
      <c r="A27572">
        <v>1180.0999999999999</v>
      </c>
      <c r="B27572" s="10">
        <v>43757</v>
      </c>
      <c r="C27572" t="s">
        <v>20</v>
      </c>
      <c r="D27572" t="s">
        <v>141</v>
      </c>
      <c r="E27572" s="8">
        <v>-1634</v>
      </c>
    </row>
    <row r="27573" spans="1:5" x14ac:dyDescent="0.25">
      <c r="A27573">
        <v>1180.0999999999999</v>
      </c>
      <c r="B27573" s="10">
        <v>43757</v>
      </c>
      <c r="C27573" t="s">
        <v>20</v>
      </c>
      <c r="D27573" t="s">
        <v>142</v>
      </c>
      <c r="E27573" s="8">
        <v>-654</v>
      </c>
    </row>
    <row r="27574" spans="1:5" x14ac:dyDescent="0.25">
      <c r="A27574">
        <v>1180.0999999999999</v>
      </c>
      <c r="B27574" s="10">
        <v>43757</v>
      </c>
      <c r="C27574" t="s">
        <v>20</v>
      </c>
      <c r="D27574" t="s">
        <v>143</v>
      </c>
      <c r="E27574" s="8">
        <v>-850</v>
      </c>
    </row>
    <row r="27575" spans="1:5" x14ac:dyDescent="0.25">
      <c r="A27575">
        <v>1180.0999999999999</v>
      </c>
      <c r="B27575" s="10">
        <v>43757</v>
      </c>
      <c r="C27575" t="s">
        <v>20</v>
      </c>
      <c r="D27575" t="s">
        <v>144</v>
      </c>
      <c r="E27575" s="8">
        <v>-1438</v>
      </c>
    </row>
    <row r="27576" spans="1:5" x14ac:dyDescent="0.25">
      <c r="A27576">
        <v>1180.0999999999999</v>
      </c>
      <c r="B27576" s="10">
        <v>43757</v>
      </c>
      <c r="C27576" t="s">
        <v>20</v>
      </c>
      <c r="D27576" t="s">
        <v>145</v>
      </c>
      <c r="E27576" s="8">
        <v>-1013</v>
      </c>
    </row>
    <row r="27577" spans="1:5" x14ac:dyDescent="0.25">
      <c r="E27577" s="8"/>
    </row>
    <row r="27578" spans="1:5" x14ac:dyDescent="0.25">
      <c r="E27578" s="8"/>
    </row>
    <row r="27579" spans="1:5" x14ac:dyDescent="0.25">
      <c r="A27579">
        <v>1180.0999999999999</v>
      </c>
      <c r="B27579" s="10">
        <v>43762</v>
      </c>
      <c r="C27579" t="s">
        <v>82</v>
      </c>
      <c r="D27579" t="s">
        <v>146</v>
      </c>
      <c r="E27579" s="8">
        <v>-4543</v>
      </c>
    </row>
    <row r="27580" spans="1:5" x14ac:dyDescent="0.25">
      <c r="E27580" s="8"/>
    </row>
    <row r="27581" spans="1:5" x14ac:dyDescent="0.25">
      <c r="E27581" s="8"/>
    </row>
    <row r="27582" spans="1:5" x14ac:dyDescent="0.25">
      <c r="E27582" s="8"/>
    </row>
    <row r="27583" spans="1:5" x14ac:dyDescent="0.25">
      <c r="A27583">
        <v>1180.2</v>
      </c>
      <c r="B27583" s="10">
        <v>43757</v>
      </c>
      <c r="C27583" t="s">
        <v>20</v>
      </c>
      <c r="D27583" t="s">
        <v>105</v>
      </c>
      <c r="E27583" s="8">
        <v>-3884</v>
      </c>
    </row>
    <row r="27584" spans="1:5" x14ac:dyDescent="0.25">
      <c r="E27584" s="8"/>
    </row>
    <row r="27585" spans="1:5" x14ac:dyDescent="0.25">
      <c r="A27585">
        <v>1180.2</v>
      </c>
      <c r="B27585" s="10">
        <v>43757</v>
      </c>
      <c r="C27585" t="s">
        <v>56</v>
      </c>
      <c r="D27585" t="s">
        <v>141</v>
      </c>
      <c r="E27585" s="8">
        <v>-1634</v>
      </c>
    </row>
    <row r="27586" spans="1:5" x14ac:dyDescent="0.25">
      <c r="A27586">
        <v>1180.2</v>
      </c>
      <c r="B27586" s="10">
        <v>43757</v>
      </c>
      <c r="C27586" t="s">
        <v>56</v>
      </c>
      <c r="D27586" t="s">
        <v>142</v>
      </c>
      <c r="E27586" s="8">
        <v>-654</v>
      </c>
    </row>
    <row r="27587" spans="1:5" x14ac:dyDescent="0.25">
      <c r="A27587">
        <v>1180.2</v>
      </c>
      <c r="B27587" s="10">
        <v>43757</v>
      </c>
      <c r="C27587" t="s">
        <v>56</v>
      </c>
      <c r="D27587" t="s">
        <v>143</v>
      </c>
      <c r="E27587" s="8">
        <v>-850</v>
      </c>
    </row>
    <row r="27588" spans="1:5" x14ac:dyDescent="0.25">
      <c r="A27588">
        <v>1180.2</v>
      </c>
      <c r="B27588" s="10">
        <v>43757</v>
      </c>
      <c r="C27588" t="s">
        <v>56</v>
      </c>
      <c r="D27588" t="s">
        <v>144</v>
      </c>
      <c r="E27588" s="8">
        <v>-1438</v>
      </c>
    </row>
    <row r="27589" spans="1:5" x14ac:dyDescent="0.25">
      <c r="A27589">
        <v>1180.2</v>
      </c>
      <c r="B27589" s="10">
        <v>43757</v>
      </c>
      <c r="C27589" t="s">
        <v>56</v>
      </c>
      <c r="D27589" t="s">
        <v>145</v>
      </c>
      <c r="E27589" s="8">
        <v>-1013</v>
      </c>
    </row>
    <row r="27590" spans="1:5" x14ac:dyDescent="0.25">
      <c r="E27590" s="8"/>
    </row>
    <row r="27591" spans="1:5" x14ac:dyDescent="0.25">
      <c r="E27591" s="8"/>
    </row>
    <row r="27592" spans="1:5" x14ac:dyDescent="0.25">
      <c r="A27592">
        <v>1180.2</v>
      </c>
      <c r="B27592" s="10">
        <v>43762</v>
      </c>
      <c r="C27592" t="s">
        <v>79</v>
      </c>
      <c r="D27592" t="s">
        <v>146</v>
      </c>
      <c r="E27592" s="8">
        <v>-4543</v>
      </c>
    </row>
    <row r="27593" spans="1:5" x14ac:dyDescent="0.25">
      <c r="E27593" s="8"/>
    </row>
    <row r="27594" spans="1:5" x14ac:dyDescent="0.25">
      <c r="E27594" s="8"/>
    </row>
    <row r="27595" spans="1:5" x14ac:dyDescent="0.25">
      <c r="E27595" s="8"/>
    </row>
    <row r="27596" spans="1:5" x14ac:dyDescent="0.25">
      <c r="A27596">
        <v>1181.0999999999999</v>
      </c>
      <c r="B27596" s="10">
        <v>43757</v>
      </c>
      <c r="C27596" t="s">
        <v>20</v>
      </c>
      <c r="D27596" t="s">
        <v>143</v>
      </c>
      <c r="E27596" s="8">
        <v>-3258</v>
      </c>
    </row>
    <row r="27597" spans="1:5" x14ac:dyDescent="0.25">
      <c r="E27597" s="8"/>
    </row>
    <row r="27598" spans="1:5" x14ac:dyDescent="0.25">
      <c r="A27598">
        <v>1181.0999999999999</v>
      </c>
      <c r="B27598" s="10">
        <v>43757</v>
      </c>
      <c r="C27598" t="s">
        <v>56</v>
      </c>
      <c r="D27598" t="s">
        <v>105</v>
      </c>
      <c r="E27598" s="8">
        <v>-3884</v>
      </c>
    </row>
    <row r="27599" spans="1:5" x14ac:dyDescent="0.25">
      <c r="E27599" s="8"/>
    </row>
    <row r="27600" spans="1:5" x14ac:dyDescent="0.25">
      <c r="A27600">
        <v>1181.0999999999999</v>
      </c>
      <c r="B27600" s="10">
        <v>43757</v>
      </c>
      <c r="C27600" t="s">
        <v>21</v>
      </c>
      <c r="D27600" t="s">
        <v>141</v>
      </c>
      <c r="E27600" s="8">
        <v>3823</v>
      </c>
    </row>
    <row r="27601" spans="1:5" x14ac:dyDescent="0.25">
      <c r="A27601">
        <v>1181.0999999999999</v>
      </c>
      <c r="B27601" s="10">
        <v>43757</v>
      </c>
      <c r="C27601" t="s">
        <v>21</v>
      </c>
      <c r="D27601" t="s">
        <v>142</v>
      </c>
      <c r="E27601" s="8">
        <v>2249</v>
      </c>
    </row>
    <row r="27602" spans="1:5" x14ac:dyDescent="0.25">
      <c r="A27602">
        <v>1181.0999999999999</v>
      </c>
      <c r="B27602" s="10">
        <v>43757</v>
      </c>
      <c r="C27602" t="s">
        <v>21</v>
      </c>
      <c r="D27602" t="s">
        <v>144</v>
      </c>
      <c r="E27602" s="8">
        <v>4498</v>
      </c>
    </row>
    <row r="27603" spans="1:5" x14ac:dyDescent="0.25">
      <c r="A27603">
        <v>1181.0999999999999</v>
      </c>
      <c r="B27603" s="10">
        <v>43757</v>
      </c>
      <c r="C27603" t="s">
        <v>21</v>
      </c>
      <c r="D27603" t="s">
        <v>145</v>
      </c>
      <c r="E27603" s="8">
        <v>3823</v>
      </c>
    </row>
    <row r="27604" spans="1:5" x14ac:dyDescent="0.25">
      <c r="E27604" s="8"/>
    </row>
    <row r="27605" spans="1:5" x14ac:dyDescent="0.25">
      <c r="E27605" s="8"/>
    </row>
    <row r="27606" spans="1:5" x14ac:dyDescent="0.25">
      <c r="A27606">
        <v>1181.0999999999999</v>
      </c>
      <c r="B27606" s="10">
        <v>43764</v>
      </c>
      <c r="C27606" t="s">
        <v>20</v>
      </c>
      <c r="D27606" t="s">
        <v>146</v>
      </c>
      <c r="E27606" s="8">
        <v>-2705</v>
      </c>
    </row>
    <row r="27607" spans="1:5" x14ac:dyDescent="0.25">
      <c r="E27607" s="8"/>
    </row>
    <row r="27608" spans="1:5" x14ac:dyDescent="0.25">
      <c r="E27608" s="8"/>
    </row>
    <row r="27609" spans="1:5" x14ac:dyDescent="0.25">
      <c r="E27609" s="8"/>
    </row>
    <row r="27610" spans="1:5" x14ac:dyDescent="0.25">
      <c r="A27610">
        <v>1181.2</v>
      </c>
      <c r="B27610" s="10">
        <v>43757</v>
      </c>
      <c r="C27610" t="s">
        <v>82</v>
      </c>
      <c r="D27610" t="s">
        <v>141</v>
      </c>
      <c r="E27610" s="8">
        <v>3823</v>
      </c>
    </row>
    <row r="27611" spans="1:5" x14ac:dyDescent="0.25">
      <c r="A27611">
        <v>1181.2</v>
      </c>
      <c r="B27611" s="10">
        <v>43757</v>
      </c>
      <c r="C27611" t="s">
        <v>82</v>
      </c>
      <c r="D27611" t="s">
        <v>142</v>
      </c>
      <c r="E27611" s="8">
        <v>2249</v>
      </c>
    </row>
    <row r="27612" spans="1:5" x14ac:dyDescent="0.25">
      <c r="A27612">
        <v>1181.2</v>
      </c>
      <c r="B27612" s="10">
        <v>43757</v>
      </c>
      <c r="C27612" t="s">
        <v>82</v>
      </c>
      <c r="D27612" t="s">
        <v>144</v>
      </c>
      <c r="E27612" s="8">
        <v>4498</v>
      </c>
    </row>
    <row r="27613" spans="1:5" x14ac:dyDescent="0.25">
      <c r="A27613">
        <v>1181.2</v>
      </c>
      <c r="B27613" s="10">
        <v>43757</v>
      </c>
      <c r="C27613" t="s">
        <v>82</v>
      </c>
      <c r="D27613" t="s">
        <v>145</v>
      </c>
      <c r="E27613" s="8">
        <v>3823</v>
      </c>
    </row>
    <row r="27614" spans="1:5" x14ac:dyDescent="0.25">
      <c r="E27614" s="8"/>
    </row>
    <row r="27615" spans="1:5" x14ac:dyDescent="0.25">
      <c r="A27615">
        <v>1181.2</v>
      </c>
      <c r="B27615" s="10">
        <v>43757</v>
      </c>
      <c r="C27615" t="s">
        <v>56</v>
      </c>
      <c r="D27615" t="s">
        <v>143</v>
      </c>
      <c r="E27615" s="8">
        <v>-3258</v>
      </c>
    </row>
    <row r="27616" spans="1:5" x14ac:dyDescent="0.25">
      <c r="E27616" s="8"/>
    </row>
    <row r="27617" spans="1:5" x14ac:dyDescent="0.25">
      <c r="A27617">
        <v>1181.2</v>
      </c>
      <c r="B27617" s="10">
        <v>43757</v>
      </c>
      <c r="C27617" t="s">
        <v>21</v>
      </c>
      <c r="D27617" t="s">
        <v>105</v>
      </c>
      <c r="E27617" s="8">
        <v>15575</v>
      </c>
    </row>
    <row r="27618" spans="1:5" x14ac:dyDescent="0.25">
      <c r="E27618" s="8"/>
    </row>
    <row r="27619" spans="1:5" x14ac:dyDescent="0.25">
      <c r="E27619" s="8"/>
    </row>
    <row r="27620" spans="1:5" x14ac:dyDescent="0.25">
      <c r="A27620">
        <v>1181.2</v>
      </c>
      <c r="B27620" s="10">
        <v>43764</v>
      </c>
      <c r="C27620" t="s">
        <v>56</v>
      </c>
      <c r="D27620" t="s">
        <v>146</v>
      </c>
      <c r="E27620" s="8">
        <v>-2705</v>
      </c>
    </row>
    <row r="27621" spans="1:5" x14ac:dyDescent="0.25">
      <c r="E27621" s="8"/>
    </row>
    <row r="27622" spans="1:5" x14ac:dyDescent="0.25">
      <c r="E27622" s="8"/>
    </row>
    <row r="27623" spans="1:5" x14ac:dyDescent="0.25">
      <c r="E27623" s="8"/>
    </row>
    <row r="27624" spans="1:5" x14ac:dyDescent="0.25">
      <c r="A27624">
        <v>1182.0999999999999</v>
      </c>
      <c r="B27624" s="10">
        <v>43757</v>
      </c>
      <c r="C27624" t="s">
        <v>20</v>
      </c>
      <c r="D27624" t="s">
        <v>141</v>
      </c>
      <c r="E27624" s="8">
        <v>-6265</v>
      </c>
    </row>
    <row r="27625" spans="1:5" x14ac:dyDescent="0.25">
      <c r="A27625">
        <v>1182.0999999999999</v>
      </c>
      <c r="B27625" s="10">
        <v>43757</v>
      </c>
      <c r="C27625" t="s">
        <v>20</v>
      </c>
      <c r="D27625" t="s">
        <v>142</v>
      </c>
      <c r="E27625" s="8">
        <v>-2506</v>
      </c>
    </row>
    <row r="27626" spans="1:5" x14ac:dyDescent="0.25">
      <c r="A27626">
        <v>1182.0999999999999</v>
      </c>
      <c r="B27626" s="10">
        <v>43757</v>
      </c>
      <c r="C27626" t="s">
        <v>20</v>
      </c>
      <c r="D27626" t="s">
        <v>144</v>
      </c>
      <c r="E27626" s="8">
        <v>-5513</v>
      </c>
    </row>
    <row r="27627" spans="1:5" x14ac:dyDescent="0.25">
      <c r="A27627">
        <v>1182.0999999999999</v>
      </c>
      <c r="B27627" s="10">
        <v>43757</v>
      </c>
      <c r="C27627" t="s">
        <v>20</v>
      </c>
      <c r="D27627" t="s">
        <v>145</v>
      </c>
      <c r="E27627" s="8">
        <v>-3884</v>
      </c>
    </row>
    <row r="27628" spans="1:5" x14ac:dyDescent="0.25">
      <c r="E27628" s="8"/>
    </row>
    <row r="27629" spans="1:5" x14ac:dyDescent="0.25">
      <c r="A27629">
        <v>1182.0999999999999</v>
      </c>
      <c r="B27629" s="10">
        <v>43757</v>
      </c>
      <c r="C27629" t="s">
        <v>21</v>
      </c>
      <c r="D27629" t="s">
        <v>143</v>
      </c>
      <c r="E27629" s="8">
        <v>3823</v>
      </c>
    </row>
    <row r="27630" spans="1:5" x14ac:dyDescent="0.25">
      <c r="E27630" s="8"/>
    </row>
    <row r="27631" spans="1:5" x14ac:dyDescent="0.25">
      <c r="A27631">
        <v>1182.0999999999999</v>
      </c>
      <c r="B27631" s="10">
        <v>43757</v>
      </c>
      <c r="C27631" t="s">
        <v>97</v>
      </c>
      <c r="D27631" t="s">
        <v>105</v>
      </c>
      <c r="E27631" s="8">
        <v>15575</v>
      </c>
    </row>
    <row r="27632" spans="1:5" x14ac:dyDescent="0.25">
      <c r="E27632" s="8"/>
    </row>
    <row r="27633" spans="1:5" x14ac:dyDescent="0.25">
      <c r="E27633" s="8"/>
    </row>
    <row r="27634" spans="1:5" x14ac:dyDescent="0.25">
      <c r="A27634">
        <v>1182.0999999999999</v>
      </c>
      <c r="B27634" s="10">
        <v>43764</v>
      </c>
      <c r="C27634" t="s">
        <v>80</v>
      </c>
      <c r="D27634" t="s">
        <v>146</v>
      </c>
      <c r="E27634" s="8">
        <v>-4433</v>
      </c>
    </row>
    <row r="27635" spans="1:5" x14ac:dyDescent="0.25">
      <c r="E27635" s="8"/>
    </row>
    <row r="27636" spans="1:5" x14ac:dyDescent="0.25">
      <c r="E27636" s="8"/>
    </row>
    <row r="27637" spans="1:5" x14ac:dyDescent="0.25">
      <c r="E27637" s="8"/>
    </row>
    <row r="27638" spans="1:5" x14ac:dyDescent="0.25">
      <c r="A27638">
        <v>1182.2</v>
      </c>
      <c r="B27638" s="10">
        <v>43757</v>
      </c>
      <c r="C27638" t="s">
        <v>82</v>
      </c>
      <c r="D27638" t="s">
        <v>143</v>
      </c>
      <c r="E27638" s="8">
        <v>3823</v>
      </c>
    </row>
    <row r="27639" spans="1:5" x14ac:dyDescent="0.25">
      <c r="E27639" s="8"/>
    </row>
    <row r="27640" spans="1:5" x14ac:dyDescent="0.25">
      <c r="A27640">
        <v>1182.2</v>
      </c>
      <c r="B27640" s="10">
        <v>43757</v>
      </c>
      <c r="C27640" t="s">
        <v>56</v>
      </c>
      <c r="D27640" t="s">
        <v>141</v>
      </c>
      <c r="E27640" s="8">
        <v>-6265</v>
      </c>
    </row>
    <row r="27641" spans="1:5" x14ac:dyDescent="0.25">
      <c r="A27641">
        <v>1182.2</v>
      </c>
      <c r="B27641" s="10">
        <v>43757</v>
      </c>
      <c r="C27641" t="s">
        <v>56</v>
      </c>
      <c r="D27641" t="s">
        <v>142</v>
      </c>
      <c r="E27641" s="8">
        <v>-2506</v>
      </c>
    </row>
    <row r="27642" spans="1:5" x14ac:dyDescent="0.25">
      <c r="A27642">
        <v>1182.2</v>
      </c>
      <c r="B27642" s="10">
        <v>43757</v>
      </c>
      <c r="C27642" t="s">
        <v>56</v>
      </c>
      <c r="D27642" t="s">
        <v>144</v>
      </c>
      <c r="E27642" s="8">
        <v>-5513</v>
      </c>
    </row>
    <row r="27643" spans="1:5" x14ac:dyDescent="0.25">
      <c r="A27643">
        <v>1182.2</v>
      </c>
      <c r="B27643" s="10">
        <v>43757</v>
      </c>
      <c r="C27643" t="s">
        <v>56</v>
      </c>
      <c r="D27643" t="s">
        <v>145</v>
      </c>
      <c r="E27643" s="8">
        <v>-3884</v>
      </c>
    </row>
    <row r="27644" spans="1:5" x14ac:dyDescent="0.25">
      <c r="E27644" s="8"/>
    </row>
    <row r="27645" spans="1:5" x14ac:dyDescent="0.25">
      <c r="E27645" s="8"/>
    </row>
    <row r="27646" spans="1:5" x14ac:dyDescent="0.25">
      <c r="A27646">
        <v>1182.2</v>
      </c>
      <c r="B27646" s="10">
        <v>43760</v>
      </c>
      <c r="C27646" t="s">
        <v>28</v>
      </c>
      <c r="D27646" t="s">
        <v>105</v>
      </c>
      <c r="E27646" s="8">
        <v>-53</v>
      </c>
    </row>
    <row r="27647" spans="1:5" x14ac:dyDescent="0.25">
      <c r="E27647" s="8"/>
    </row>
    <row r="27648" spans="1:5" x14ac:dyDescent="0.25">
      <c r="E27648" s="8"/>
    </row>
    <row r="27649" spans="1:5" x14ac:dyDescent="0.25">
      <c r="A27649">
        <v>1182.2</v>
      </c>
      <c r="B27649" s="10">
        <v>43764</v>
      </c>
      <c r="C27649" t="s">
        <v>79</v>
      </c>
      <c r="D27649" t="s">
        <v>146</v>
      </c>
      <c r="E27649" s="8">
        <v>4433</v>
      </c>
    </row>
    <row r="27650" spans="1:5" x14ac:dyDescent="0.25">
      <c r="E27650" s="8"/>
    </row>
    <row r="27651" spans="1:5" x14ac:dyDescent="0.25">
      <c r="E27651" s="8"/>
    </row>
    <row r="27652" spans="1:5" x14ac:dyDescent="0.25">
      <c r="E27652" s="8"/>
    </row>
    <row r="27653" spans="1:5" x14ac:dyDescent="0.25">
      <c r="A27653">
        <v>1183.0999999999999</v>
      </c>
      <c r="B27653" s="10">
        <v>43757</v>
      </c>
      <c r="C27653" t="s">
        <v>21</v>
      </c>
      <c r="D27653" t="s">
        <v>141</v>
      </c>
      <c r="E27653" s="8">
        <v>12826</v>
      </c>
    </row>
    <row r="27654" spans="1:5" x14ac:dyDescent="0.25">
      <c r="A27654">
        <v>1183.0999999999999</v>
      </c>
      <c r="B27654" s="10">
        <v>43757</v>
      </c>
      <c r="C27654" t="s">
        <v>21</v>
      </c>
      <c r="D27654" t="s">
        <v>142</v>
      </c>
      <c r="E27654" s="8">
        <v>9162</v>
      </c>
    </row>
    <row r="27655" spans="1:5" x14ac:dyDescent="0.25">
      <c r="A27655">
        <v>1183.0999999999999</v>
      </c>
      <c r="B27655" s="10">
        <v>43757</v>
      </c>
      <c r="C27655" t="s">
        <v>21</v>
      </c>
      <c r="D27655" t="s">
        <v>143</v>
      </c>
      <c r="E27655" s="8">
        <v>12826</v>
      </c>
    </row>
    <row r="27656" spans="1:5" x14ac:dyDescent="0.25">
      <c r="A27656">
        <v>1183.0999999999999</v>
      </c>
      <c r="B27656" s="10">
        <v>43757</v>
      </c>
      <c r="C27656" t="s">
        <v>21</v>
      </c>
      <c r="D27656" t="s">
        <v>144</v>
      </c>
      <c r="E27656" s="8">
        <v>15575</v>
      </c>
    </row>
    <row r="27657" spans="1:5" x14ac:dyDescent="0.25">
      <c r="A27657">
        <v>1183.0999999999999</v>
      </c>
      <c r="B27657" s="10">
        <v>43757</v>
      </c>
      <c r="C27657" t="s">
        <v>21</v>
      </c>
      <c r="D27657" t="s">
        <v>145</v>
      </c>
      <c r="E27657" s="8">
        <v>17407</v>
      </c>
    </row>
    <row r="27658" spans="1:5" x14ac:dyDescent="0.25">
      <c r="E27658" s="8"/>
    </row>
    <row r="27659" spans="1:5" x14ac:dyDescent="0.25">
      <c r="E27659" s="8"/>
    </row>
    <row r="27660" spans="1:5" x14ac:dyDescent="0.25">
      <c r="A27660">
        <v>1183.0999999999999</v>
      </c>
      <c r="B27660" s="10">
        <v>43760</v>
      </c>
      <c r="C27660" t="s">
        <v>83</v>
      </c>
      <c r="D27660" t="s">
        <v>105</v>
      </c>
      <c r="E27660" s="8">
        <v>-53</v>
      </c>
    </row>
    <row r="27661" spans="1:5" x14ac:dyDescent="0.25">
      <c r="E27661" s="8"/>
    </row>
    <row r="27662" spans="1:5" x14ac:dyDescent="0.25">
      <c r="E27662" s="8"/>
    </row>
    <row r="27663" spans="1:5" x14ac:dyDescent="0.25">
      <c r="A27663">
        <v>1183.0999999999999</v>
      </c>
      <c r="B27663" s="10">
        <v>43764</v>
      </c>
      <c r="C27663" t="s">
        <v>21</v>
      </c>
      <c r="D27663" t="s">
        <v>146</v>
      </c>
      <c r="E27663" s="8">
        <v>9304</v>
      </c>
    </row>
    <row r="27664" spans="1:5" x14ac:dyDescent="0.25">
      <c r="E27664" s="8"/>
    </row>
    <row r="27665" spans="1:5" x14ac:dyDescent="0.25">
      <c r="E27665" s="8"/>
    </row>
    <row r="27666" spans="1:5" x14ac:dyDescent="0.25">
      <c r="E27666" s="8"/>
    </row>
    <row r="27667" spans="1:5" x14ac:dyDescent="0.25">
      <c r="A27667">
        <v>1183.2</v>
      </c>
      <c r="B27667" s="10">
        <v>43757</v>
      </c>
      <c r="C27667" t="s">
        <v>97</v>
      </c>
      <c r="D27667" t="s">
        <v>141</v>
      </c>
      <c r="E27667" s="8">
        <v>12826</v>
      </c>
    </row>
    <row r="27668" spans="1:5" x14ac:dyDescent="0.25">
      <c r="A27668">
        <v>1183.2</v>
      </c>
      <c r="B27668" s="10">
        <v>43757</v>
      </c>
      <c r="C27668" t="s">
        <v>97</v>
      </c>
      <c r="D27668" t="s">
        <v>142</v>
      </c>
      <c r="E27668" s="8">
        <v>9162</v>
      </c>
    </row>
    <row r="27669" spans="1:5" x14ac:dyDescent="0.25">
      <c r="A27669">
        <v>1183.2</v>
      </c>
      <c r="B27669" s="10">
        <v>43757</v>
      </c>
      <c r="C27669" t="s">
        <v>97</v>
      </c>
      <c r="D27669" t="s">
        <v>143</v>
      </c>
      <c r="E27669" s="8">
        <v>12826</v>
      </c>
    </row>
    <row r="27670" spans="1:5" x14ac:dyDescent="0.25">
      <c r="A27670">
        <v>1183.2</v>
      </c>
      <c r="B27670" s="10">
        <v>43757</v>
      </c>
      <c r="C27670" t="s">
        <v>97</v>
      </c>
      <c r="D27670" t="s">
        <v>144</v>
      </c>
      <c r="E27670" s="8">
        <v>15575</v>
      </c>
    </row>
    <row r="27671" spans="1:5" x14ac:dyDescent="0.25">
      <c r="A27671">
        <v>1183.2</v>
      </c>
      <c r="B27671" s="10">
        <v>43757</v>
      </c>
      <c r="C27671" t="s">
        <v>97</v>
      </c>
      <c r="D27671" t="s">
        <v>145</v>
      </c>
      <c r="E27671" s="8">
        <v>17407</v>
      </c>
    </row>
    <row r="27672" spans="1:5" x14ac:dyDescent="0.25">
      <c r="E27672" s="8"/>
    </row>
    <row r="27673" spans="1:5" x14ac:dyDescent="0.25">
      <c r="E27673" s="8"/>
    </row>
    <row r="27674" spans="1:5" x14ac:dyDescent="0.25">
      <c r="A27674">
        <v>1183.2</v>
      </c>
      <c r="B27674" s="10">
        <v>43760</v>
      </c>
      <c r="C27674" t="s">
        <v>84</v>
      </c>
      <c r="D27674" t="s">
        <v>105</v>
      </c>
      <c r="E27674" s="8">
        <v>-1792</v>
      </c>
    </row>
    <row r="27675" spans="1:5" x14ac:dyDescent="0.25">
      <c r="E27675" s="8"/>
    </row>
    <row r="27676" spans="1:5" x14ac:dyDescent="0.25">
      <c r="E27676" s="8"/>
    </row>
    <row r="27677" spans="1:5" x14ac:dyDescent="0.25">
      <c r="A27677">
        <v>1183.2</v>
      </c>
      <c r="B27677" s="10">
        <v>43764</v>
      </c>
      <c r="C27677" t="s">
        <v>82</v>
      </c>
      <c r="D27677" t="s">
        <v>146</v>
      </c>
      <c r="E27677" s="8">
        <v>9304</v>
      </c>
    </row>
    <row r="27678" spans="1:5" x14ac:dyDescent="0.25">
      <c r="E27678" s="8"/>
    </row>
    <row r="27679" spans="1:5" x14ac:dyDescent="0.25">
      <c r="E27679" s="8"/>
    </row>
    <row r="27680" spans="1:5" x14ac:dyDescent="0.25">
      <c r="E27680" s="8"/>
    </row>
    <row r="27681" spans="1:5" x14ac:dyDescent="0.25">
      <c r="A27681">
        <v>1184.0999999999999</v>
      </c>
      <c r="B27681" s="10">
        <v>43760</v>
      </c>
      <c r="C27681" t="s">
        <v>79</v>
      </c>
      <c r="D27681" t="s">
        <v>105</v>
      </c>
      <c r="E27681" s="8">
        <v>1792</v>
      </c>
    </row>
    <row r="27682" spans="1:5" x14ac:dyDescent="0.25">
      <c r="E27682" s="8"/>
    </row>
    <row r="27683" spans="1:5" x14ac:dyDescent="0.25">
      <c r="A27683">
        <v>1184.0999999999999</v>
      </c>
      <c r="B27683" s="10">
        <v>43760</v>
      </c>
      <c r="C27683" t="s">
        <v>28</v>
      </c>
      <c r="D27683" t="s">
        <v>141</v>
      </c>
      <c r="E27683" s="8">
        <v>-93</v>
      </c>
    </row>
    <row r="27684" spans="1:5" x14ac:dyDescent="0.25">
      <c r="A27684">
        <v>1184.0999999999999</v>
      </c>
      <c r="B27684" s="10">
        <v>43760</v>
      </c>
      <c r="C27684" t="s">
        <v>28</v>
      </c>
      <c r="D27684" t="s">
        <v>142</v>
      </c>
      <c r="E27684" s="8">
        <v>-31</v>
      </c>
    </row>
    <row r="27685" spans="1:5" x14ac:dyDescent="0.25">
      <c r="A27685">
        <v>1184.0999999999999</v>
      </c>
      <c r="B27685" s="10">
        <v>43760</v>
      </c>
      <c r="C27685" t="s">
        <v>28</v>
      </c>
      <c r="D27685" t="s">
        <v>143</v>
      </c>
      <c r="E27685" s="8">
        <v>-93</v>
      </c>
    </row>
    <row r="27686" spans="1:5" x14ac:dyDescent="0.25">
      <c r="A27686">
        <v>1184.0999999999999</v>
      </c>
      <c r="B27686" s="10">
        <v>43760</v>
      </c>
      <c r="C27686" t="s">
        <v>28</v>
      </c>
      <c r="D27686" t="s">
        <v>144</v>
      </c>
      <c r="E27686" s="8">
        <v>-102</v>
      </c>
    </row>
    <row r="27687" spans="1:5" x14ac:dyDescent="0.25">
      <c r="A27687">
        <v>1184.0999999999999</v>
      </c>
      <c r="B27687" s="10">
        <v>43760</v>
      </c>
      <c r="C27687" t="s">
        <v>28</v>
      </c>
      <c r="D27687" t="s">
        <v>145</v>
      </c>
      <c r="E27687" s="8">
        <v>-46</v>
      </c>
    </row>
    <row r="27688" spans="1:5" x14ac:dyDescent="0.25">
      <c r="E27688" s="8"/>
    </row>
    <row r="27689" spans="1:5" x14ac:dyDescent="0.25">
      <c r="E27689" s="8"/>
    </row>
    <row r="27690" spans="1:5" x14ac:dyDescent="0.25">
      <c r="A27690">
        <v>1184.0999999999999</v>
      </c>
      <c r="B27690" s="10">
        <v>43764</v>
      </c>
      <c r="C27690" t="s">
        <v>20</v>
      </c>
      <c r="D27690" t="s">
        <v>146</v>
      </c>
      <c r="E27690" s="8">
        <v>-10011</v>
      </c>
    </row>
    <row r="27691" spans="1:5" x14ac:dyDescent="0.25">
      <c r="E27691" s="8"/>
    </row>
    <row r="27692" spans="1:5" x14ac:dyDescent="0.25">
      <c r="E27692" s="8"/>
    </row>
    <row r="27693" spans="1:5" x14ac:dyDescent="0.25">
      <c r="E27693" s="8"/>
    </row>
    <row r="27694" spans="1:5" x14ac:dyDescent="0.25">
      <c r="A27694">
        <v>1184.2</v>
      </c>
      <c r="B27694" s="10">
        <v>43760</v>
      </c>
      <c r="C27694" t="s">
        <v>83</v>
      </c>
      <c r="D27694" t="s">
        <v>141</v>
      </c>
      <c r="E27694" s="8">
        <v>-93</v>
      </c>
    </row>
    <row r="27695" spans="1:5" x14ac:dyDescent="0.25">
      <c r="A27695">
        <v>1184.2</v>
      </c>
      <c r="B27695" s="10">
        <v>43760</v>
      </c>
      <c r="C27695" t="s">
        <v>83</v>
      </c>
      <c r="D27695" t="s">
        <v>142</v>
      </c>
      <c r="E27695" s="8">
        <v>-31</v>
      </c>
    </row>
    <row r="27696" spans="1:5" x14ac:dyDescent="0.25">
      <c r="A27696">
        <v>1184.2</v>
      </c>
      <c r="B27696" s="10">
        <v>43760</v>
      </c>
      <c r="C27696" t="s">
        <v>83</v>
      </c>
      <c r="D27696" t="s">
        <v>143</v>
      </c>
      <c r="E27696" s="8">
        <v>-93</v>
      </c>
    </row>
    <row r="27697" spans="1:5" x14ac:dyDescent="0.25">
      <c r="A27697">
        <v>1184.2</v>
      </c>
      <c r="B27697" s="10">
        <v>43760</v>
      </c>
      <c r="C27697" t="s">
        <v>83</v>
      </c>
      <c r="D27697" t="s">
        <v>144</v>
      </c>
      <c r="E27697" s="8">
        <v>-102</v>
      </c>
    </row>
    <row r="27698" spans="1:5" x14ac:dyDescent="0.25">
      <c r="A27698">
        <v>1184.2</v>
      </c>
      <c r="B27698" s="10">
        <v>43760</v>
      </c>
      <c r="C27698" t="s">
        <v>83</v>
      </c>
      <c r="D27698" t="s">
        <v>145</v>
      </c>
      <c r="E27698" s="8">
        <v>-46</v>
      </c>
    </row>
    <row r="27699" spans="1:5" x14ac:dyDescent="0.25">
      <c r="E27699" s="8"/>
    </row>
    <row r="27700" spans="1:5" x14ac:dyDescent="0.25">
      <c r="A27700">
        <v>1184.2</v>
      </c>
      <c r="B27700" s="10">
        <v>43760</v>
      </c>
      <c r="C27700" t="s">
        <v>97</v>
      </c>
      <c r="D27700" t="s">
        <v>105</v>
      </c>
      <c r="E27700" s="8">
        <v>-16690</v>
      </c>
    </row>
    <row r="27701" spans="1:5" x14ac:dyDescent="0.25">
      <c r="E27701" s="8"/>
    </row>
    <row r="27702" spans="1:5" x14ac:dyDescent="0.25">
      <c r="E27702" s="8"/>
    </row>
    <row r="27703" spans="1:5" x14ac:dyDescent="0.25">
      <c r="A27703">
        <v>1184.2</v>
      </c>
      <c r="B27703" s="10">
        <v>43764</v>
      </c>
      <c r="C27703" t="s">
        <v>56</v>
      </c>
      <c r="D27703" t="s">
        <v>146</v>
      </c>
      <c r="E27703" s="8">
        <v>-10011</v>
      </c>
    </row>
    <row r="27704" spans="1:5" x14ac:dyDescent="0.25">
      <c r="E27704" s="8"/>
    </row>
    <row r="27705" spans="1:5" x14ac:dyDescent="0.25">
      <c r="E27705" s="8"/>
    </row>
    <row r="27706" spans="1:5" x14ac:dyDescent="0.25">
      <c r="E27706" s="8"/>
    </row>
    <row r="27707" spans="1:5" x14ac:dyDescent="0.25">
      <c r="A27707">
        <v>1185.0999999999999</v>
      </c>
      <c r="B27707" s="10">
        <v>43760</v>
      </c>
      <c r="C27707" t="s">
        <v>82</v>
      </c>
      <c r="D27707" t="s">
        <v>105</v>
      </c>
      <c r="E27707" s="8">
        <v>16690</v>
      </c>
    </row>
    <row r="27708" spans="1:5" x14ac:dyDescent="0.25">
      <c r="E27708" s="8"/>
    </row>
    <row r="27709" spans="1:5" x14ac:dyDescent="0.25">
      <c r="A27709">
        <v>1185.0999999999999</v>
      </c>
      <c r="B27709" s="10">
        <v>43760</v>
      </c>
      <c r="C27709" t="s">
        <v>84</v>
      </c>
      <c r="D27709" t="s">
        <v>141</v>
      </c>
      <c r="E27709" s="8">
        <v>-2253</v>
      </c>
    </row>
    <row r="27710" spans="1:5" x14ac:dyDescent="0.25">
      <c r="A27710">
        <v>1185.0999999999999</v>
      </c>
      <c r="B27710" s="10">
        <v>43760</v>
      </c>
      <c r="C27710" t="s">
        <v>84</v>
      </c>
      <c r="D27710" t="s">
        <v>142</v>
      </c>
      <c r="E27710" s="8">
        <v>-1024</v>
      </c>
    </row>
    <row r="27711" spans="1:5" x14ac:dyDescent="0.25">
      <c r="A27711">
        <v>1185.0999999999999</v>
      </c>
      <c r="B27711" s="10">
        <v>43760</v>
      </c>
      <c r="C27711" t="s">
        <v>84</v>
      </c>
      <c r="D27711" t="s">
        <v>143</v>
      </c>
      <c r="E27711" s="8">
        <v>-1229</v>
      </c>
    </row>
    <row r="27712" spans="1:5" x14ac:dyDescent="0.25">
      <c r="A27712">
        <v>1185.0999999999999</v>
      </c>
      <c r="B27712" s="10">
        <v>43760</v>
      </c>
      <c r="C27712" t="s">
        <v>84</v>
      </c>
      <c r="D27712" t="s">
        <v>144</v>
      </c>
      <c r="E27712" s="8">
        <v>-1844</v>
      </c>
    </row>
    <row r="27713" spans="1:5" x14ac:dyDescent="0.25">
      <c r="A27713">
        <v>1185.0999999999999</v>
      </c>
      <c r="B27713" s="10">
        <v>43760</v>
      </c>
      <c r="C27713" t="s">
        <v>84</v>
      </c>
      <c r="D27713" t="s">
        <v>145</v>
      </c>
      <c r="E27713" s="8">
        <v>-1536</v>
      </c>
    </row>
    <row r="27714" spans="1:5" x14ac:dyDescent="0.25">
      <c r="E27714" s="8"/>
    </row>
    <row r="27715" spans="1:5" x14ac:dyDescent="0.25">
      <c r="E27715" s="8"/>
    </row>
    <row r="27716" spans="1:5" x14ac:dyDescent="0.25">
      <c r="A27716">
        <v>1185.0999999999999</v>
      </c>
      <c r="B27716" s="10">
        <v>43764</v>
      </c>
      <c r="C27716" t="s">
        <v>21</v>
      </c>
      <c r="D27716" t="s">
        <v>146</v>
      </c>
      <c r="E27716" s="8">
        <v>36601</v>
      </c>
    </row>
    <row r="27717" spans="1:5" x14ac:dyDescent="0.25">
      <c r="E27717" s="8"/>
    </row>
    <row r="27718" spans="1:5" x14ac:dyDescent="0.25">
      <c r="E27718" s="8"/>
    </row>
    <row r="27719" spans="1:5" x14ac:dyDescent="0.25">
      <c r="E27719" s="8"/>
    </row>
    <row r="27720" spans="1:5" x14ac:dyDescent="0.25">
      <c r="A27720">
        <v>1185.2</v>
      </c>
      <c r="B27720" s="10">
        <v>43760</v>
      </c>
      <c r="C27720" t="s">
        <v>79</v>
      </c>
      <c r="D27720" t="s">
        <v>141</v>
      </c>
      <c r="E27720" s="8">
        <v>2253</v>
      </c>
    </row>
    <row r="27721" spans="1:5" x14ac:dyDescent="0.25">
      <c r="A27721">
        <v>1185.2</v>
      </c>
      <c r="B27721" s="10">
        <v>43760</v>
      </c>
      <c r="C27721" t="s">
        <v>79</v>
      </c>
      <c r="D27721" t="s">
        <v>142</v>
      </c>
      <c r="E27721" s="8">
        <v>1024</v>
      </c>
    </row>
    <row r="27722" spans="1:5" x14ac:dyDescent="0.25">
      <c r="A27722">
        <v>1185.2</v>
      </c>
      <c r="B27722" s="10">
        <v>43760</v>
      </c>
      <c r="C27722" t="s">
        <v>79</v>
      </c>
      <c r="D27722" t="s">
        <v>143</v>
      </c>
      <c r="E27722" s="8">
        <v>1229</v>
      </c>
    </row>
    <row r="27723" spans="1:5" x14ac:dyDescent="0.25">
      <c r="A27723">
        <v>1185.2</v>
      </c>
      <c r="B27723" s="10">
        <v>43760</v>
      </c>
      <c r="C27723" t="s">
        <v>79</v>
      </c>
      <c r="D27723" t="s">
        <v>144</v>
      </c>
      <c r="E27723" s="8">
        <v>1844</v>
      </c>
    </row>
    <row r="27724" spans="1:5" x14ac:dyDescent="0.25">
      <c r="A27724">
        <v>1185.2</v>
      </c>
      <c r="B27724" s="10">
        <v>43760</v>
      </c>
      <c r="C27724" t="s">
        <v>79</v>
      </c>
      <c r="D27724" t="s">
        <v>145</v>
      </c>
      <c r="E27724" s="8">
        <v>1536</v>
      </c>
    </row>
    <row r="27725" spans="1:5" x14ac:dyDescent="0.25">
      <c r="E27725" s="8"/>
    </row>
    <row r="27726" spans="1:5" x14ac:dyDescent="0.25">
      <c r="E27726" s="8"/>
    </row>
    <row r="27727" spans="1:5" x14ac:dyDescent="0.25">
      <c r="A27727">
        <v>1185.2</v>
      </c>
      <c r="B27727" s="10">
        <v>43762</v>
      </c>
      <c r="C27727" t="s">
        <v>26</v>
      </c>
      <c r="D27727" t="s">
        <v>105</v>
      </c>
      <c r="E27727" s="8">
        <v>-1861</v>
      </c>
    </row>
    <row r="27728" spans="1:5" x14ac:dyDescent="0.25">
      <c r="E27728" s="8"/>
    </row>
    <row r="27729" spans="1:5" x14ac:dyDescent="0.25">
      <c r="E27729" s="8"/>
    </row>
    <row r="27730" spans="1:5" x14ac:dyDescent="0.25">
      <c r="A27730">
        <v>1185.2</v>
      </c>
      <c r="B27730" s="10">
        <v>43764</v>
      </c>
      <c r="C27730" t="s">
        <v>97</v>
      </c>
      <c r="D27730" t="s">
        <v>146</v>
      </c>
      <c r="E27730" s="8">
        <v>36601</v>
      </c>
    </row>
    <row r="27731" spans="1:5" x14ac:dyDescent="0.25">
      <c r="E27731" s="8"/>
    </row>
    <row r="27732" spans="1:5" x14ac:dyDescent="0.25">
      <c r="E27732" s="8"/>
    </row>
    <row r="27733" spans="1:5" x14ac:dyDescent="0.25">
      <c r="E27733" s="8"/>
    </row>
    <row r="27734" spans="1:5" x14ac:dyDescent="0.25">
      <c r="A27734">
        <v>1186.0999999999999</v>
      </c>
      <c r="B27734" s="10">
        <v>43760</v>
      </c>
      <c r="C27734" t="s">
        <v>97</v>
      </c>
      <c r="D27734" t="s">
        <v>141</v>
      </c>
      <c r="E27734" s="8">
        <v>-16690</v>
      </c>
    </row>
    <row r="27735" spans="1:5" x14ac:dyDescent="0.25">
      <c r="A27735">
        <v>1186.0999999999999</v>
      </c>
      <c r="B27735" s="10">
        <v>43760</v>
      </c>
      <c r="C27735" t="s">
        <v>97</v>
      </c>
      <c r="D27735" t="s">
        <v>142</v>
      </c>
      <c r="E27735" s="8">
        <v>-9818</v>
      </c>
    </row>
    <row r="27736" spans="1:5" x14ac:dyDescent="0.25">
      <c r="A27736">
        <v>1186.0999999999999</v>
      </c>
      <c r="B27736" s="10">
        <v>43760</v>
      </c>
      <c r="C27736" t="s">
        <v>97</v>
      </c>
      <c r="D27736" t="s">
        <v>143</v>
      </c>
      <c r="E27736" s="8">
        <v>-16690</v>
      </c>
    </row>
    <row r="27737" spans="1:5" x14ac:dyDescent="0.25">
      <c r="A27737">
        <v>1186.0999999999999</v>
      </c>
      <c r="B27737" s="10">
        <v>43760</v>
      </c>
      <c r="C27737" t="s">
        <v>97</v>
      </c>
      <c r="D27737" t="s">
        <v>144</v>
      </c>
      <c r="E27737" s="8">
        <v>-19635</v>
      </c>
    </row>
    <row r="27738" spans="1:5" x14ac:dyDescent="0.25">
      <c r="A27738">
        <v>1186.0999999999999</v>
      </c>
      <c r="B27738" s="10">
        <v>43760</v>
      </c>
      <c r="C27738" t="s">
        <v>97</v>
      </c>
      <c r="D27738" t="s">
        <v>145</v>
      </c>
      <c r="E27738" s="8">
        <v>-16690</v>
      </c>
    </row>
    <row r="27739" spans="1:5" x14ac:dyDescent="0.25">
      <c r="E27739" s="8"/>
    </row>
    <row r="27740" spans="1:5" x14ac:dyDescent="0.25">
      <c r="E27740" s="8"/>
    </row>
    <row r="27741" spans="1:5" x14ac:dyDescent="0.25">
      <c r="A27741">
        <v>1186.0999999999999</v>
      </c>
      <c r="B27741" s="10">
        <v>43762</v>
      </c>
      <c r="C27741" t="s">
        <v>79</v>
      </c>
      <c r="D27741" t="s">
        <v>105</v>
      </c>
      <c r="E27741" s="8">
        <v>1861</v>
      </c>
    </row>
    <row r="27742" spans="1:5" x14ac:dyDescent="0.25">
      <c r="E27742" s="8"/>
    </row>
    <row r="27743" spans="1:5" x14ac:dyDescent="0.25">
      <c r="E27743" s="8"/>
    </row>
    <row r="27744" spans="1:5" x14ac:dyDescent="0.25">
      <c r="A27744">
        <v>1186.0999999999999</v>
      </c>
      <c r="B27744" s="10">
        <v>43765</v>
      </c>
      <c r="C27744" t="s">
        <v>82</v>
      </c>
      <c r="D27744" t="s">
        <v>146</v>
      </c>
      <c r="E27744" s="8">
        <v>-3612</v>
      </c>
    </row>
    <row r="27745" spans="1:5" x14ac:dyDescent="0.25">
      <c r="E27745" s="8"/>
    </row>
    <row r="27746" spans="1:5" x14ac:dyDescent="0.25">
      <c r="E27746" s="8"/>
    </row>
    <row r="27747" spans="1:5" x14ac:dyDescent="0.25">
      <c r="E27747" s="8"/>
    </row>
    <row r="27748" spans="1:5" x14ac:dyDescent="0.25">
      <c r="A27748">
        <v>1186.2</v>
      </c>
      <c r="B27748" s="10">
        <v>43760</v>
      </c>
      <c r="C27748" t="s">
        <v>82</v>
      </c>
      <c r="D27748" t="s">
        <v>141</v>
      </c>
      <c r="E27748" s="8">
        <v>16690</v>
      </c>
    </row>
    <row r="27749" spans="1:5" x14ac:dyDescent="0.25">
      <c r="A27749">
        <v>1186.2</v>
      </c>
      <c r="B27749" s="10">
        <v>43760</v>
      </c>
      <c r="C27749" t="s">
        <v>82</v>
      </c>
      <c r="D27749" t="s">
        <v>142</v>
      </c>
      <c r="E27749" s="8">
        <v>9818</v>
      </c>
    </row>
    <row r="27750" spans="1:5" x14ac:dyDescent="0.25">
      <c r="A27750">
        <v>1186.2</v>
      </c>
      <c r="B27750" s="10">
        <v>43760</v>
      </c>
      <c r="C27750" t="s">
        <v>82</v>
      </c>
      <c r="D27750" t="s">
        <v>143</v>
      </c>
      <c r="E27750" s="8">
        <v>16690</v>
      </c>
    </row>
    <row r="27751" spans="1:5" x14ac:dyDescent="0.25">
      <c r="A27751">
        <v>1186.2</v>
      </c>
      <c r="B27751" s="10">
        <v>43760</v>
      </c>
      <c r="C27751" t="s">
        <v>82</v>
      </c>
      <c r="D27751" t="s">
        <v>144</v>
      </c>
      <c r="E27751" s="8">
        <v>19635</v>
      </c>
    </row>
    <row r="27752" spans="1:5" x14ac:dyDescent="0.25">
      <c r="A27752">
        <v>1186.2</v>
      </c>
      <c r="B27752" s="10">
        <v>43760</v>
      </c>
      <c r="C27752" t="s">
        <v>82</v>
      </c>
      <c r="D27752" t="s">
        <v>145</v>
      </c>
      <c r="E27752" s="8">
        <v>16690</v>
      </c>
    </row>
    <row r="27753" spans="1:5" x14ac:dyDescent="0.25">
      <c r="E27753" s="8"/>
    </row>
    <row r="27754" spans="1:5" x14ac:dyDescent="0.25">
      <c r="E27754" s="8"/>
    </row>
    <row r="27755" spans="1:5" x14ac:dyDescent="0.25">
      <c r="A27755">
        <v>1186.2</v>
      </c>
      <c r="B27755" s="10">
        <v>43762</v>
      </c>
      <c r="C27755" t="s">
        <v>82</v>
      </c>
      <c r="D27755" t="s">
        <v>105</v>
      </c>
      <c r="E27755" s="8">
        <v>-1988</v>
      </c>
    </row>
    <row r="27756" spans="1:5" x14ac:dyDescent="0.25">
      <c r="E27756" s="8"/>
    </row>
    <row r="27757" spans="1:5" x14ac:dyDescent="0.25">
      <c r="E27757" s="8"/>
    </row>
    <row r="27758" spans="1:5" x14ac:dyDescent="0.25">
      <c r="A27758">
        <v>1186.2</v>
      </c>
      <c r="B27758" s="10">
        <v>43765</v>
      </c>
      <c r="C27758" t="s">
        <v>79</v>
      </c>
      <c r="D27758" t="s">
        <v>146</v>
      </c>
      <c r="E27758" s="8">
        <v>-3612</v>
      </c>
    </row>
    <row r="27759" spans="1:5" x14ac:dyDescent="0.25">
      <c r="E27759" s="8"/>
    </row>
    <row r="27760" spans="1:5" x14ac:dyDescent="0.25">
      <c r="E27760" s="8"/>
    </row>
    <row r="27761" spans="1:5" x14ac:dyDescent="0.25">
      <c r="E27761" s="8"/>
    </row>
    <row r="27762" spans="1:5" x14ac:dyDescent="0.25">
      <c r="A27762">
        <v>1187.0999999999999</v>
      </c>
      <c r="B27762" s="10">
        <v>43762</v>
      </c>
      <c r="C27762" t="s">
        <v>79</v>
      </c>
      <c r="D27762" t="s">
        <v>105</v>
      </c>
      <c r="E27762" s="8">
        <v>-1988</v>
      </c>
    </row>
    <row r="27763" spans="1:5" x14ac:dyDescent="0.25">
      <c r="E27763" s="8"/>
    </row>
    <row r="27764" spans="1:5" x14ac:dyDescent="0.25">
      <c r="A27764">
        <v>1187.0999999999999</v>
      </c>
      <c r="B27764" s="10">
        <v>43762</v>
      </c>
      <c r="C27764" t="s">
        <v>82</v>
      </c>
      <c r="D27764" t="s">
        <v>141</v>
      </c>
      <c r="E27764" s="8">
        <v>-1704</v>
      </c>
    </row>
    <row r="27765" spans="1:5" x14ac:dyDescent="0.25">
      <c r="E27765" s="8"/>
    </row>
    <row r="27766" spans="1:5" x14ac:dyDescent="0.25">
      <c r="A27766">
        <v>1187.0999999999999</v>
      </c>
      <c r="B27766" s="10">
        <v>43762</v>
      </c>
      <c r="C27766" t="s">
        <v>26</v>
      </c>
      <c r="D27766" t="s">
        <v>142</v>
      </c>
      <c r="E27766" s="8">
        <v>-1064</v>
      </c>
    </row>
    <row r="27767" spans="1:5" x14ac:dyDescent="0.25">
      <c r="A27767">
        <v>1187.0999999999999</v>
      </c>
      <c r="B27767" s="10">
        <v>43762</v>
      </c>
      <c r="C27767" t="s">
        <v>26</v>
      </c>
      <c r="D27767" t="s">
        <v>143</v>
      </c>
      <c r="E27767" s="8">
        <v>-1276</v>
      </c>
    </row>
    <row r="27768" spans="1:5" x14ac:dyDescent="0.25">
      <c r="A27768">
        <v>1187.0999999999999</v>
      </c>
      <c r="B27768" s="10">
        <v>43762</v>
      </c>
      <c r="C27768" t="s">
        <v>26</v>
      </c>
      <c r="D27768" t="s">
        <v>144</v>
      </c>
      <c r="E27768" s="8">
        <v>-1914</v>
      </c>
    </row>
    <row r="27769" spans="1:5" x14ac:dyDescent="0.25">
      <c r="A27769">
        <v>1187.0999999999999</v>
      </c>
      <c r="B27769" s="10">
        <v>43762</v>
      </c>
      <c r="C27769" t="s">
        <v>26</v>
      </c>
      <c r="D27769" t="s">
        <v>145</v>
      </c>
      <c r="E27769" s="8">
        <v>-1595</v>
      </c>
    </row>
    <row r="27770" spans="1:5" x14ac:dyDescent="0.25">
      <c r="E27770" s="8"/>
    </row>
    <row r="27771" spans="1:5" x14ac:dyDescent="0.25">
      <c r="E27771" s="8"/>
    </row>
    <row r="27772" spans="1:5" x14ac:dyDescent="0.25">
      <c r="A27772">
        <v>1187.0999999999999</v>
      </c>
      <c r="B27772" s="10">
        <v>43765</v>
      </c>
      <c r="C27772" t="s">
        <v>82</v>
      </c>
      <c r="D27772" t="s">
        <v>146</v>
      </c>
      <c r="E27772" s="8">
        <v>-4305</v>
      </c>
    </row>
    <row r="27773" spans="1:5" x14ac:dyDescent="0.25">
      <c r="E27773" s="8"/>
    </row>
    <row r="27774" spans="1:5" x14ac:dyDescent="0.25">
      <c r="E27774" s="8"/>
    </row>
    <row r="27775" spans="1:5" x14ac:dyDescent="0.25">
      <c r="E27775" s="8"/>
    </row>
    <row r="27776" spans="1:5" x14ac:dyDescent="0.25">
      <c r="A27776">
        <v>1187.2</v>
      </c>
      <c r="B27776" s="10">
        <v>43762</v>
      </c>
      <c r="C27776" t="s">
        <v>79</v>
      </c>
      <c r="D27776" t="s">
        <v>141</v>
      </c>
      <c r="E27776" s="8">
        <v>-1704</v>
      </c>
    </row>
    <row r="27777" spans="1:5" x14ac:dyDescent="0.25">
      <c r="A27777">
        <v>1187.2</v>
      </c>
      <c r="B27777" s="10">
        <v>43762</v>
      </c>
      <c r="C27777" t="s">
        <v>79</v>
      </c>
      <c r="D27777" t="s">
        <v>142</v>
      </c>
      <c r="E27777" s="8">
        <v>1064</v>
      </c>
    </row>
    <row r="27778" spans="1:5" x14ac:dyDescent="0.25">
      <c r="A27778">
        <v>1187.2</v>
      </c>
      <c r="B27778" s="10">
        <v>43762</v>
      </c>
      <c r="C27778" t="s">
        <v>79</v>
      </c>
      <c r="D27778" t="s">
        <v>143</v>
      </c>
      <c r="E27778" s="8">
        <v>1276</v>
      </c>
    </row>
    <row r="27779" spans="1:5" x14ac:dyDescent="0.25">
      <c r="A27779">
        <v>1187.2</v>
      </c>
      <c r="B27779" s="10">
        <v>43762</v>
      </c>
      <c r="C27779" t="s">
        <v>79</v>
      </c>
      <c r="D27779" t="s">
        <v>144</v>
      </c>
      <c r="E27779" s="8">
        <v>1914</v>
      </c>
    </row>
    <row r="27780" spans="1:5" x14ac:dyDescent="0.25">
      <c r="A27780">
        <v>1187.2</v>
      </c>
      <c r="B27780" s="10">
        <v>43762</v>
      </c>
      <c r="C27780" t="s">
        <v>79</v>
      </c>
      <c r="D27780" t="s">
        <v>145</v>
      </c>
      <c r="E27780" s="8">
        <v>1595</v>
      </c>
    </row>
    <row r="27781" spans="1:5" x14ac:dyDescent="0.25">
      <c r="E27781" s="8"/>
    </row>
    <row r="27782" spans="1:5" x14ac:dyDescent="0.25">
      <c r="E27782" s="8"/>
    </row>
    <row r="27783" spans="1:5" x14ac:dyDescent="0.25">
      <c r="A27783">
        <v>1187.2</v>
      </c>
      <c r="B27783" s="10">
        <v>43764</v>
      </c>
      <c r="C27783" t="s">
        <v>20</v>
      </c>
      <c r="D27783" t="s">
        <v>105</v>
      </c>
      <c r="E27783" s="8">
        <v>-1048</v>
      </c>
    </row>
    <row r="27784" spans="1:5" x14ac:dyDescent="0.25">
      <c r="E27784" s="8"/>
    </row>
    <row r="27785" spans="1:5" x14ac:dyDescent="0.25">
      <c r="E27785" s="8"/>
    </row>
    <row r="27786" spans="1:5" x14ac:dyDescent="0.25">
      <c r="A27786">
        <v>1187.2</v>
      </c>
      <c r="B27786" s="10">
        <v>43765</v>
      </c>
      <c r="C27786" t="s">
        <v>79</v>
      </c>
      <c r="D27786" t="s">
        <v>146</v>
      </c>
      <c r="E27786" s="8">
        <v>-4305</v>
      </c>
    </row>
    <row r="27787" spans="1:5" x14ac:dyDescent="0.25">
      <c r="E27787" s="8"/>
    </row>
    <row r="27788" spans="1:5" x14ac:dyDescent="0.25">
      <c r="E27788" s="8"/>
    </row>
    <row r="27789" spans="1:5" x14ac:dyDescent="0.25">
      <c r="E27789" s="8"/>
    </row>
    <row r="27790" spans="1:5" x14ac:dyDescent="0.25">
      <c r="A27790">
        <v>1188.0999999999999</v>
      </c>
      <c r="B27790" s="10">
        <v>43762</v>
      </c>
      <c r="C27790" t="s">
        <v>82</v>
      </c>
      <c r="D27790" t="s">
        <v>142</v>
      </c>
      <c r="E27790" s="8">
        <v>-1136</v>
      </c>
    </row>
    <row r="27791" spans="1:5" x14ac:dyDescent="0.25">
      <c r="A27791">
        <v>1188.0999999999999</v>
      </c>
      <c r="B27791" s="10">
        <v>43762</v>
      </c>
      <c r="C27791" t="s">
        <v>82</v>
      </c>
      <c r="D27791" t="s">
        <v>143</v>
      </c>
      <c r="E27791" s="8">
        <v>-1704</v>
      </c>
    </row>
    <row r="27792" spans="1:5" x14ac:dyDescent="0.25">
      <c r="A27792">
        <v>1188.0999999999999</v>
      </c>
      <c r="B27792" s="10">
        <v>43762</v>
      </c>
      <c r="C27792" t="s">
        <v>82</v>
      </c>
      <c r="D27792" t="s">
        <v>144</v>
      </c>
      <c r="E27792" s="8">
        <v>-2044</v>
      </c>
    </row>
    <row r="27793" spans="1:5" x14ac:dyDescent="0.25">
      <c r="A27793">
        <v>1188.0999999999999</v>
      </c>
      <c r="B27793" s="10">
        <v>43762</v>
      </c>
      <c r="C27793" t="s">
        <v>82</v>
      </c>
      <c r="D27793" t="s">
        <v>145</v>
      </c>
      <c r="E27793" s="8">
        <v>-1704</v>
      </c>
    </row>
    <row r="27794" spans="1:5" x14ac:dyDescent="0.25">
      <c r="E27794" s="8"/>
    </row>
    <row r="27795" spans="1:5" x14ac:dyDescent="0.25">
      <c r="A27795">
        <v>1188.0999999999999</v>
      </c>
      <c r="B27795" s="10">
        <v>43762</v>
      </c>
      <c r="C27795" t="s">
        <v>26</v>
      </c>
      <c r="D27795" t="s">
        <v>141</v>
      </c>
      <c r="E27795" s="8">
        <v>-2340</v>
      </c>
    </row>
    <row r="27796" spans="1:5" x14ac:dyDescent="0.25">
      <c r="E27796" s="8"/>
    </row>
    <row r="27797" spans="1:5" x14ac:dyDescent="0.25">
      <c r="E27797" s="8"/>
    </row>
    <row r="27798" spans="1:5" x14ac:dyDescent="0.25">
      <c r="A27798">
        <v>1188.0999999999999</v>
      </c>
      <c r="B27798" s="10">
        <v>43764</v>
      </c>
      <c r="C27798" t="s">
        <v>56</v>
      </c>
      <c r="D27798" t="s">
        <v>105</v>
      </c>
      <c r="E27798" s="8">
        <v>-1048</v>
      </c>
    </row>
    <row r="27799" spans="1:5" x14ac:dyDescent="0.25">
      <c r="E27799" s="8"/>
    </row>
    <row r="27800" spans="1:5" x14ac:dyDescent="0.25">
      <c r="E27800" s="8"/>
    </row>
    <row r="27801" spans="1:5" x14ac:dyDescent="0.25">
      <c r="A27801">
        <v>1188.0999999999999</v>
      </c>
      <c r="B27801" s="10">
        <v>43767</v>
      </c>
      <c r="C27801" t="s">
        <v>20</v>
      </c>
      <c r="D27801" t="s">
        <v>146</v>
      </c>
      <c r="E27801" s="8">
        <v>-724</v>
      </c>
    </row>
    <row r="27802" spans="1:5" x14ac:dyDescent="0.25">
      <c r="E27802" s="8"/>
    </row>
    <row r="27803" spans="1:5" x14ac:dyDescent="0.25">
      <c r="E27803" s="8"/>
    </row>
    <row r="27804" spans="1:5" x14ac:dyDescent="0.25">
      <c r="E27804" s="8"/>
    </row>
    <row r="27805" spans="1:5" x14ac:dyDescent="0.25">
      <c r="A27805">
        <v>1188.2</v>
      </c>
      <c r="B27805" s="10">
        <v>43762</v>
      </c>
      <c r="C27805" t="s">
        <v>79</v>
      </c>
      <c r="D27805" t="s">
        <v>141</v>
      </c>
      <c r="E27805" s="8">
        <v>2340</v>
      </c>
    </row>
    <row r="27806" spans="1:5" x14ac:dyDescent="0.25">
      <c r="A27806">
        <v>1188.2</v>
      </c>
      <c r="B27806" s="10">
        <v>43762</v>
      </c>
      <c r="C27806" t="s">
        <v>79</v>
      </c>
      <c r="D27806" t="s">
        <v>142</v>
      </c>
      <c r="E27806" s="8">
        <v>-1136</v>
      </c>
    </row>
    <row r="27807" spans="1:5" x14ac:dyDescent="0.25">
      <c r="A27807">
        <v>1188.2</v>
      </c>
      <c r="B27807" s="10">
        <v>43762</v>
      </c>
      <c r="C27807" t="s">
        <v>79</v>
      </c>
      <c r="D27807" t="s">
        <v>143</v>
      </c>
      <c r="E27807" s="8">
        <v>-1704</v>
      </c>
    </row>
    <row r="27808" spans="1:5" x14ac:dyDescent="0.25">
      <c r="A27808">
        <v>1188.2</v>
      </c>
      <c r="B27808" s="10">
        <v>43762</v>
      </c>
      <c r="C27808" t="s">
        <v>79</v>
      </c>
      <c r="D27808" t="s">
        <v>144</v>
      </c>
      <c r="E27808" s="8">
        <v>-2044</v>
      </c>
    </row>
    <row r="27809" spans="1:5" x14ac:dyDescent="0.25">
      <c r="A27809">
        <v>1188.2</v>
      </c>
      <c r="B27809" s="10">
        <v>43762</v>
      </c>
      <c r="C27809" t="s">
        <v>79</v>
      </c>
      <c r="D27809" t="s">
        <v>145</v>
      </c>
      <c r="E27809" s="8">
        <v>-1704</v>
      </c>
    </row>
    <row r="27810" spans="1:5" x14ac:dyDescent="0.25">
      <c r="E27810" s="8"/>
    </row>
    <row r="27811" spans="1:5" x14ac:dyDescent="0.25">
      <c r="E27811" s="8"/>
    </row>
    <row r="27812" spans="1:5" x14ac:dyDescent="0.25">
      <c r="A27812">
        <v>1188.2</v>
      </c>
      <c r="B27812" s="10">
        <v>43764</v>
      </c>
      <c r="C27812" t="s">
        <v>80</v>
      </c>
      <c r="D27812" t="s">
        <v>105</v>
      </c>
      <c r="E27812" s="8">
        <v>-1939</v>
      </c>
    </row>
    <row r="27813" spans="1:5" x14ac:dyDescent="0.25">
      <c r="E27813" s="8"/>
    </row>
    <row r="27814" spans="1:5" x14ac:dyDescent="0.25">
      <c r="E27814" s="8"/>
    </row>
    <row r="27815" spans="1:5" x14ac:dyDescent="0.25">
      <c r="A27815">
        <v>1188.2</v>
      </c>
      <c r="B27815" s="10">
        <v>43767</v>
      </c>
      <c r="C27815" t="s">
        <v>56</v>
      </c>
      <c r="D27815" t="s">
        <v>146</v>
      </c>
      <c r="E27815" s="8">
        <v>-724</v>
      </c>
    </row>
    <row r="27816" spans="1:5" x14ac:dyDescent="0.25">
      <c r="E27816" s="8"/>
    </row>
    <row r="27817" spans="1:5" x14ac:dyDescent="0.25">
      <c r="E27817" s="8"/>
    </row>
    <row r="27818" spans="1:5" x14ac:dyDescent="0.25">
      <c r="E27818" s="8"/>
    </row>
    <row r="27819" spans="1:5" x14ac:dyDescent="0.25">
      <c r="A27819">
        <v>1189.0999999999999</v>
      </c>
      <c r="B27819" s="10">
        <v>43764</v>
      </c>
      <c r="C27819" t="s">
        <v>79</v>
      </c>
      <c r="D27819" t="s">
        <v>105</v>
      </c>
      <c r="E27819" s="8">
        <v>1939</v>
      </c>
    </row>
    <row r="27820" spans="1:5" x14ac:dyDescent="0.25">
      <c r="E27820" s="8"/>
    </row>
    <row r="27821" spans="1:5" x14ac:dyDescent="0.25">
      <c r="A27821">
        <v>1189.0999999999999</v>
      </c>
      <c r="B27821" s="10">
        <v>43764</v>
      </c>
      <c r="C27821" t="s">
        <v>20</v>
      </c>
      <c r="D27821" t="s">
        <v>141</v>
      </c>
      <c r="E27821" s="8">
        <v>-1690</v>
      </c>
    </row>
    <row r="27822" spans="1:5" x14ac:dyDescent="0.25">
      <c r="A27822">
        <v>1189.0999999999999</v>
      </c>
      <c r="B27822" s="10">
        <v>43764</v>
      </c>
      <c r="C27822" t="s">
        <v>20</v>
      </c>
      <c r="D27822" t="s">
        <v>142</v>
      </c>
      <c r="E27822" s="8">
        <v>-676</v>
      </c>
    </row>
    <row r="27823" spans="1:5" x14ac:dyDescent="0.25">
      <c r="A27823">
        <v>1189.0999999999999</v>
      </c>
      <c r="B27823" s="10">
        <v>43764</v>
      </c>
      <c r="C27823" t="s">
        <v>20</v>
      </c>
      <c r="D27823" t="s">
        <v>143</v>
      </c>
      <c r="E27823" s="8">
        <v>-879</v>
      </c>
    </row>
    <row r="27824" spans="1:5" x14ac:dyDescent="0.25">
      <c r="A27824">
        <v>1189.0999999999999</v>
      </c>
      <c r="B27824" s="10">
        <v>43764</v>
      </c>
      <c r="C27824" t="s">
        <v>20</v>
      </c>
      <c r="D27824" t="s">
        <v>144</v>
      </c>
      <c r="E27824" s="8">
        <v>-1488</v>
      </c>
    </row>
    <row r="27825" spans="1:5" x14ac:dyDescent="0.25">
      <c r="A27825">
        <v>1189.0999999999999</v>
      </c>
      <c r="B27825" s="10">
        <v>43764</v>
      </c>
      <c r="C27825" t="s">
        <v>20</v>
      </c>
      <c r="D27825" t="s">
        <v>145</v>
      </c>
      <c r="E27825" s="8">
        <v>-1048</v>
      </c>
    </row>
    <row r="27826" spans="1:5" x14ac:dyDescent="0.25">
      <c r="E27826" s="8"/>
    </row>
    <row r="27827" spans="1:5" x14ac:dyDescent="0.25">
      <c r="E27827" s="8"/>
    </row>
    <row r="27828" spans="1:5" x14ac:dyDescent="0.25">
      <c r="A27828">
        <v>1189.0999999999999</v>
      </c>
      <c r="B27828" s="10">
        <v>43767</v>
      </c>
      <c r="C27828" t="s">
        <v>21</v>
      </c>
      <c r="D27828" t="s">
        <v>146</v>
      </c>
      <c r="E27828" s="8">
        <v>2645</v>
      </c>
    </row>
    <row r="27829" spans="1:5" x14ac:dyDescent="0.25">
      <c r="E27829" s="8"/>
    </row>
    <row r="27830" spans="1:5" x14ac:dyDescent="0.25">
      <c r="E27830" s="8"/>
    </row>
    <row r="27831" spans="1:5" x14ac:dyDescent="0.25">
      <c r="E27831" s="8"/>
    </row>
    <row r="27832" spans="1:5" x14ac:dyDescent="0.25">
      <c r="A27832">
        <v>1189.2</v>
      </c>
      <c r="B27832" s="10">
        <v>43764</v>
      </c>
      <c r="C27832" t="s">
        <v>56</v>
      </c>
      <c r="D27832" t="s">
        <v>141</v>
      </c>
      <c r="E27832" s="8">
        <v>-1690</v>
      </c>
    </row>
    <row r="27833" spans="1:5" x14ac:dyDescent="0.25">
      <c r="A27833">
        <v>1189.2</v>
      </c>
      <c r="B27833" s="10">
        <v>43764</v>
      </c>
      <c r="C27833" t="s">
        <v>56</v>
      </c>
      <c r="D27833" t="s">
        <v>142</v>
      </c>
      <c r="E27833" s="8">
        <v>-676</v>
      </c>
    </row>
    <row r="27834" spans="1:5" x14ac:dyDescent="0.25">
      <c r="A27834">
        <v>1189.2</v>
      </c>
      <c r="B27834" s="10">
        <v>43764</v>
      </c>
      <c r="C27834" t="s">
        <v>56</v>
      </c>
      <c r="D27834" t="s">
        <v>143</v>
      </c>
      <c r="E27834" s="8">
        <v>-879</v>
      </c>
    </row>
    <row r="27835" spans="1:5" x14ac:dyDescent="0.25">
      <c r="A27835">
        <v>1189.2</v>
      </c>
      <c r="B27835" s="10">
        <v>43764</v>
      </c>
      <c r="C27835" t="s">
        <v>56</v>
      </c>
      <c r="D27835" t="s">
        <v>144</v>
      </c>
      <c r="E27835" s="8">
        <v>-1488</v>
      </c>
    </row>
    <row r="27836" spans="1:5" x14ac:dyDescent="0.25">
      <c r="A27836">
        <v>1189.2</v>
      </c>
      <c r="B27836" s="10">
        <v>43764</v>
      </c>
      <c r="C27836" t="s">
        <v>56</v>
      </c>
      <c r="D27836" t="s">
        <v>145</v>
      </c>
      <c r="E27836" s="8">
        <v>-1048</v>
      </c>
    </row>
    <row r="27837" spans="1:5" x14ac:dyDescent="0.25">
      <c r="E27837" s="8"/>
    </row>
    <row r="27838" spans="1:5" x14ac:dyDescent="0.25">
      <c r="A27838">
        <v>1189.2</v>
      </c>
      <c r="B27838" s="10">
        <v>43764</v>
      </c>
      <c r="C27838" t="s">
        <v>21</v>
      </c>
      <c r="D27838" t="s">
        <v>105</v>
      </c>
      <c r="E27838" s="8">
        <v>3722</v>
      </c>
    </row>
    <row r="27839" spans="1:5" x14ac:dyDescent="0.25">
      <c r="E27839" s="8"/>
    </row>
    <row r="27840" spans="1:5" x14ac:dyDescent="0.25">
      <c r="E27840" s="8"/>
    </row>
    <row r="27841" spans="1:5" x14ac:dyDescent="0.25">
      <c r="A27841">
        <v>1189.2</v>
      </c>
      <c r="B27841" s="10">
        <v>43767</v>
      </c>
      <c r="C27841" t="s">
        <v>97</v>
      </c>
      <c r="D27841" t="s">
        <v>146</v>
      </c>
      <c r="E27841" s="8">
        <v>2645</v>
      </c>
    </row>
    <row r="27842" spans="1:5" x14ac:dyDescent="0.25">
      <c r="E27842" s="8"/>
    </row>
    <row r="27843" spans="1:5" x14ac:dyDescent="0.25">
      <c r="E27843" s="8"/>
    </row>
    <row r="27844" spans="1:5" x14ac:dyDescent="0.25">
      <c r="E27844" s="8"/>
    </row>
    <row r="27845" spans="1:5" x14ac:dyDescent="0.25">
      <c r="A27845">
        <v>1190.0999999999999</v>
      </c>
      <c r="B27845" s="10">
        <v>43764</v>
      </c>
      <c r="C27845" t="s">
        <v>80</v>
      </c>
      <c r="D27845" t="s">
        <v>141</v>
      </c>
      <c r="E27845" s="8">
        <v>-2438</v>
      </c>
    </row>
    <row r="27846" spans="1:5" x14ac:dyDescent="0.25">
      <c r="A27846">
        <v>1190.0999999999999</v>
      </c>
      <c r="B27846" s="10">
        <v>43764</v>
      </c>
      <c r="C27846" t="s">
        <v>80</v>
      </c>
      <c r="D27846" t="s">
        <v>142</v>
      </c>
      <c r="E27846" s="8">
        <v>-1108</v>
      </c>
    </row>
    <row r="27847" spans="1:5" x14ac:dyDescent="0.25">
      <c r="A27847">
        <v>1190.0999999999999</v>
      </c>
      <c r="B27847" s="10">
        <v>43764</v>
      </c>
      <c r="C27847" t="s">
        <v>80</v>
      </c>
      <c r="D27847" t="s">
        <v>143</v>
      </c>
      <c r="E27847" s="8">
        <v>-1330</v>
      </c>
    </row>
    <row r="27848" spans="1:5" x14ac:dyDescent="0.25">
      <c r="A27848">
        <v>1190.0999999999999</v>
      </c>
      <c r="B27848" s="10">
        <v>43764</v>
      </c>
      <c r="C27848" t="s">
        <v>80</v>
      </c>
      <c r="D27848" t="s">
        <v>144</v>
      </c>
      <c r="E27848" s="8">
        <v>-1995</v>
      </c>
    </row>
    <row r="27849" spans="1:5" x14ac:dyDescent="0.25">
      <c r="A27849">
        <v>1190.0999999999999</v>
      </c>
      <c r="B27849" s="10">
        <v>43764</v>
      </c>
      <c r="C27849" t="s">
        <v>80</v>
      </c>
      <c r="D27849" t="s">
        <v>145</v>
      </c>
      <c r="E27849" s="8">
        <v>-1662</v>
      </c>
    </row>
    <row r="27850" spans="1:5" x14ac:dyDescent="0.25">
      <c r="E27850" s="8"/>
    </row>
    <row r="27851" spans="1:5" x14ac:dyDescent="0.25">
      <c r="A27851">
        <v>1190.0999999999999</v>
      </c>
      <c r="B27851" s="10">
        <v>43764</v>
      </c>
      <c r="C27851" t="s">
        <v>82</v>
      </c>
      <c r="D27851" t="s">
        <v>105</v>
      </c>
      <c r="E27851" s="8">
        <v>3722</v>
      </c>
    </row>
    <row r="27852" spans="1:5" x14ac:dyDescent="0.25">
      <c r="E27852" s="8"/>
    </row>
    <row r="27853" spans="1:5" x14ac:dyDescent="0.25">
      <c r="E27853" s="8"/>
    </row>
    <row r="27854" spans="1:5" x14ac:dyDescent="0.25">
      <c r="A27854">
        <v>1190.0999999999999</v>
      </c>
      <c r="B27854" s="10">
        <v>43767</v>
      </c>
      <c r="C27854" t="s">
        <v>25</v>
      </c>
      <c r="D27854" t="s">
        <v>146</v>
      </c>
      <c r="E27854" s="8">
        <v>-4041</v>
      </c>
    </row>
    <row r="27855" spans="1:5" x14ac:dyDescent="0.25">
      <c r="E27855" s="8"/>
    </row>
    <row r="27856" spans="1:5" x14ac:dyDescent="0.25">
      <c r="E27856" s="8"/>
    </row>
    <row r="27857" spans="1:5" x14ac:dyDescent="0.25">
      <c r="E27857" s="8"/>
    </row>
    <row r="27858" spans="1:5" x14ac:dyDescent="0.25">
      <c r="A27858">
        <v>1190.2</v>
      </c>
      <c r="B27858" s="10">
        <v>43764</v>
      </c>
      <c r="C27858" t="s">
        <v>79</v>
      </c>
      <c r="D27858" t="s">
        <v>141</v>
      </c>
      <c r="E27858" s="8">
        <v>2438</v>
      </c>
    </row>
    <row r="27859" spans="1:5" x14ac:dyDescent="0.25">
      <c r="A27859">
        <v>1190.2</v>
      </c>
      <c r="B27859" s="10">
        <v>43764</v>
      </c>
      <c r="C27859" t="s">
        <v>79</v>
      </c>
      <c r="D27859" t="s">
        <v>142</v>
      </c>
      <c r="E27859" s="8">
        <v>1108</v>
      </c>
    </row>
    <row r="27860" spans="1:5" x14ac:dyDescent="0.25">
      <c r="A27860">
        <v>1190.2</v>
      </c>
      <c r="B27860" s="10">
        <v>43764</v>
      </c>
      <c r="C27860" t="s">
        <v>79</v>
      </c>
      <c r="D27860" t="s">
        <v>143</v>
      </c>
      <c r="E27860" s="8">
        <v>1330</v>
      </c>
    </row>
    <row r="27861" spans="1:5" x14ac:dyDescent="0.25">
      <c r="A27861">
        <v>1190.2</v>
      </c>
      <c r="B27861" s="10">
        <v>43764</v>
      </c>
      <c r="C27861" t="s">
        <v>79</v>
      </c>
      <c r="D27861" t="s">
        <v>144</v>
      </c>
      <c r="E27861" s="8">
        <v>1995</v>
      </c>
    </row>
    <row r="27862" spans="1:5" x14ac:dyDescent="0.25">
      <c r="A27862">
        <v>1190.2</v>
      </c>
      <c r="B27862" s="10">
        <v>43764</v>
      </c>
      <c r="C27862" t="s">
        <v>79</v>
      </c>
      <c r="D27862" t="s">
        <v>145</v>
      </c>
      <c r="E27862" s="8">
        <v>1662</v>
      </c>
    </row>
    <row r="27863" spans="1:5" x14ac:dyDescent="0.25">
      <c r="E27863" s="8"/>
    </row>
    <row r="27864" spans="1:5" x14ac:dyDescent="0.25">
      <c r="A27864">
        <v>1190.2</v>
      </c>
      <c r="B27864" s="10">
        <v>43764</v>
      </c>
      <c r="C27864" t="s">
        <v>20</v>
      </c>
      <c r="D27864" t="s">
        <v>105</v>
      </c>
      <c r="E27864" s="8">
        <v>-3879</v>
      </c>
    </row>
    <row r="27865" spans="1:5" x14ac:dyDescent="0.25">
      <c r="E27865" s="8"/>
    </row>
    <row r="27866" spans="1:5" x14ac:dyDescent="0.25">
      <c r="E27866" s="8"/>
    </row>
    <row r="27867" spans="1:5" x14ac:dyDescent="0.25">
      <c r="A27867">
        <v>1190.2</v>
      </c>
      <c r="B27867" s="10">
        <v>43767</v>
      </c>
      <c r="C27867" t="s">
        <v>79</v>
      </c>
      <c r="D27867" t="s">
        <v>146</v>
      </c>
      <c r="E27867" s="8">
        <v>4041</v>
      </c>
    </row>
    <row r="27868" spans="1:5" x14ac:dyDescent="0.25">
      <c r="E27868" s="8"/>
    </row>
    <row r="27869" spans="1:5" x14ac:dyDescent="0.25">
      <c r="E27869" s="8"/>
    </row>
    <row r="27870" spans="1:5" x14ac:dyDescent="0.25">
      <c r="E27870" s="8"/>
    </row>
    <row r="27871" spans="1:5" x14ac:dyDescent="0.25">
      <c r="A27871">
        <v>1191.0999999999999</v>
      </c>
      <c r="B27871" s="10">
        <v>43764</v>
      </c>
      <c r="C27871" t="s">
        <v>20</v>
      </c>
      <c r="D27871" t="s">
        <v>143</v>
      </c>
      <c r="E27871" s="8">
        <v>-3254</v>
      </c>
    </row>
    <row r="27872" spans="1:5" x14ac:dyDescent="0.25">
      <c r="E27872" s="8"/>
    </row>
    <row r="27873" spans="1:5" x14ac:dyDescent="0.25">
      <c r="A27873">
        <v>1191.0999999999999</v>
      </c>
      <c r="B27873" s="10">
        <v>43764</v>
      </c>
      <c r="C27873" t="s">
        <v>56</v>
      </c>
      <c r="D27873" t="s">
        <v>105</v>
      </c>
      <c r="E27873" s="8">
        <v>-3879</v>
      </c>
    </row>
    <row r="27874" spans="1:5" x14ac:dyDescent="0.25">
      <c r="E27874" s="8"/>
    </row>
    <row r="27875" spans="1:5" x14ac:dyDescent="0.25">
      <c r="A27875">
        <v>1191.0999999999999</v>
      </c>
      <c r="B27875" s="10">
        <v>43764</v>
      </c>
      <c r="C27875" t="s">
        <v>21</v>
      </c>
      <c r="D27875" t="s">
        <v>141</v>
      </c>
      <c r="E27875" s="8">
        <v>3954</v>
      </c>
    </row>
    <row r="27876" spans="1:5" x14ac:dyDescent="0.25">
      <c r="A27876">
        <v>1191.0999999999999</v>
      </c>
      <c r="B27876" s="10">
        <v>43764</v>
      </c>
      <c r="C27876" t="s">
        <v>21</v>
      </c>
      <c r="D27876" t="s">
        <v>142</v>
      </c>
      <c r="E27876" s="8">
        <v>2326</v>
      </c>
    </row>
    <row r="27877" spans="1:5" x14ac:dyDescent="0.25">
      <c r="A27877">
        <v>1191.0999999999999</v>
      </c>
      <c r="B27877" s="10">
        <v>43764</v>
      </c>
      <c r="C27877" t="s">
        <v>21</v>
      </c>
      <c r="D27877" t="s">
        <v>144</v>
      </c>
      <c r="E27877" s="8">
        <v>4652</v>
      </c>
    </row>
    <row r="27878" spans="1:5" x14ac:dyDescent="0.25">
      <c r="A27878">
        <v>1191.0999999999999</v>
      </c>
      <c r="B27878" s="10">
        <v>43764</v>
      </c>
      <c r="C27878" t="s">
        <v>21</v>
      </c>
      <c r="D27878" t="s">
        <v>145</v>
      </c>
      <c r="E27878" s="8">
        <v>3954</v>
      </c>
    </row>
    <row r="27879" spans="1:5" x14ac:dyDescent="0.25">
      <c r="E27879" s="8"/>
    </row>
    <row r="27880" spans="1:5" x14ac:dyDescent="0.25">
      <c r="E27880" s="8"/>
    </row>
    <row r="27881" spans="1:5" x14ac:dyDescent="0.25">
      <c r="A27881">
        <v>1191.0999999999999</v>
      </c>
      <c r="B27881" s="10">
        <v>43768</v>
      </c>
      <c r="C27881" t="s">
        <v>93</v>
      </c>
      <c r="D27881" t="s">
        <v>146</v>
      </c>
      <c r="E27881" s="8">
        <v>-4872</v>
      </c>
    </row>
    <row r="27882" spans="1:5" x14ac:dyDescent="0.25">
      <c r="E27882" s="8"/>
    </row>
    <row r="27883" spans="1:5" x14ac:dyDescent="0.25">
      <c r="E27883" s="8"/>
    </row>
    <row r="27884" spans="1:5" x14ac:dyDescent="0.25">
      <c r="E27884" s="8"/>
    </row>
    <row r="27885" spans="1:5" x14ac:dyDescent="0.25">
      <c r="A27885">
        <v>1191.2</v>
      </c>
      <c r="B27885" s="10">
        <v>43764</v>
      </c>
      <c r="C27885" t="s">
        <v>82</v>
      </c>
      <c r="D27885" t="s">
        <v>141</v>
      </c>
      <c r="E27885" s="8">
        <v>3954</v>
      </c>
    </row>
    <row r="27886" spans="1:5" x14ac:dyDescent="0.25">
      <c r="A27886">
        <v>1191.2</v>
      </c>
      <c r="B27886" s="10">
        <v>43764</v>
      </c>
      <c r="C27886" t="s">
        <v>82</v>
      </c>
      <c r="D27886" t="s">
        <v>142</v>
      </c>
      <c r="E27886" s="8">
        <v>2326</v>
      </c>
    </row>
    <row r="27887" spans="1:5" x14ac:dyDescent="0.25">
      <c r="A27887">
        <v>1191.2</v>
      </c>
      <c r="B27887" s="10">
        <v>43764</v>
      </c>
      <c r="C27887" t="s">
        <v>82</v>
      </c>
      <c r="D27887" t="s">
        <v>144</v>
      </c>
      <c r="E27887" s="8">
        <v>4652</v>
      </c>
    </row>
    <row r="27888" spans="1:5" x14ac:dyDescent="0.25">
      <c r="A27888">
        <v>1191.2</v>
      </c>
      <c r="B27888" s="10">
        <v>43764</v>
      </c>
      <c r="C27888" t="s">
        <v>82</v>
      </c>
      <c r="D27888" t="s">
        <v>145</v>
      </c>
      <c r="E27888" s="8">
        <v>3954</v>
      </c>
    </row>
    <row r="27889" spans="1:5" x14ac:dyDescent="0.25">
      <c r="E27889" s="8"/>
    </row>
    <row r="27890" spans="1:5" x14ac:dyDescent="0.25">
      <c r="A27890">
        <v>1191.2</v>
      </c>
      <c r="B27890" s="10">
        <v>43764</v>
      </c>
      <c r="C27890" t="s">
        <v>56</v>
      </c>
      <c r="D27890" t="s">
        <v>143</v>
      </c>
      <c r="E27890" s="8">
        <v>-3254</v>
      </c>
    </row>
    <row r="27891" spans="1:5" x14ac:dyDescent="0.25">
      <c r="E27891" s="8"/>
    </row>
    <row r="27892" spans="1:5" x14ac:dyDescent="0.25">
      <c r="A27892">
        <v>1191.2</v>
      </c>
      <c r="B27892" s="10">
        <v>43764</v>
      </c>
      <c r="C27892" t="s">
        <v>21</v>
      </c>
      <c r="D27892" t="s">
        <v>105</v>
      </c>
      <c r="E27892" s="8">
        <v>15555</v>
      </c>
    </row>
    <row r="27893" spans="1:5" x14ac:dyDescent="0.25">
      <c r="E27893" s="8"/>
    </row>
    <row r="27894" spans="1:5" x14ac:dyDescent="0.25">
      <c r="E27894" s="8"/>
    </row>
    <row r="27895" spans="1:5" x14ac:dyDescent="0.25">
      <c r="A27895">
        <v>1191.2</v>
      </c>
      <c r="B27895" s="10">
        <v>43768</v>
      </c>
      <c r="C27895" t="s">
        <v>83</v>
      </c>
      <c r="D27895" t="s">
        <v>146</v>
      </c>
      <c r="E27895" s="8">
        <v>-4872</v>
      </c>
    </row>
    <row r="27896" spans="1:5" x14ac:dyDescent="0.25">
      <c r="E27896" s="8"/>
    </row>
    <row r="27897" spans="1:5" x14ac:dyDescent="0.25">
      <c r="E27897" s="8"/>
    </row>
    <row r="27898" spans="1:5" x14ac:dyDescent="0.25">
      <c r="E27898" s="8"/>
    </row>
    <row r="27899" spans="1:5" x14ac:dyDescent="0.25">
      <c r="A27899">
        <v>1192.0999999999999</v>
      </c>
      <c r="B27899" s="10">
        <v>43764</v>
      </c>
      <c r="C27899" t="s">
        <v>20</v>
      </c>
      <c r="D27899" t="s">
        <v>141</v>
      </c>
      <c r="E27899" s="8">
        <v>-6257</v>
      </c>
    </row>
    <row r="27900" spans="1:5" x14ac:dyDescent="0.25">
      <c r="A27900">
        <v>1192.0999999999999</v>
      </c>
      <c r="B27900" s="10">
        <v>43764</v>
      </c>
      <c r="C27900" t="s">
        <v>20</v>
      </c>
      <c r="D27900" t="s">
        <v>142</v>
      </c>
      <c r="E27900" s="8">
        <v>-2503</v>
      </c>
    </row>
    <row r="27901" spans="1:5" x14ac:dyDescent="0.25">
      <c r="A27901">
        <v>1192.0999999999999</v>
      </c>
      <c r="B27901" s="10">
        <v>43764</v>
      </c>
      <c r="C27901" t="s">
        <v>20</v>
      </c>
      <c r="D27901" t="s">
        <v>144</v>
      </c>
      <c r="E27901" s="8">
        <v>-5506</v>
      </c>
    </row>
    <row r="27902" spans="1:5" x14ac:dyDescent="0.25">
      <c r="A27902">
        <v>1192.0999999999999</v>
      </c>
      <c r="B27902" s="10">
        <v>43764</v>
      </c>
      <c r="C27902" t="s">
        <v>20</v>
      </c>
      <c r="D27902" t="s">
        <v>145</v>
      </c>
      <c r="E27902" s="8">
        <v>-3879</v>
      </c>
    </row>
    <row r="27903" spans="1:5" x14ac:dyDescent="0.25">
      <c r="E27903" s="8"/>
    </row>
    <row r="27904" spans="1:5" x14ac:dyDescent="0.25">
      <c r="A27904">
        <v>1192.0999999999999</v>
      </c>
      <c r="B27904" s="10">
        <v>43764</v>
      </c>
      <c r="C27904" t="s">
        <v>21</v>
      </c>
      <c r="D27904" t="s">
        <v>143</v>
      </c>
      <c r="E27904" s="8">
        <v>3954</v>
      </c>
    </row>
    <row r="27905" spans="1:5" x14ac:dyDescent="0.25">
      <c r="E27905" s="8"/>
    </row>
    <row r="27906" spans="1:5" x14ac:dyDescent="0.25">
      <c r="A27906">
        <v>1192.0999999999999</v>
      </c>
      <c r="B27906" s="10">
        <v>43764</v>
      </c>
      <c r="C27906" t="s">
        <v>97</v>
      </c>
      <c r="D27906" t="s">
        <v>105</v>
      </c>
      <c r="E27906" s="8">
        <v>15555</v>
      </c>
    </row>
    <row r="27907" spans="1:5" x14ac:dyDescent="0.25">
      <c r="E27907" s="8"/>
    </row>
    <row r="27908" spans="1:5" x14ac:dyDescent="0.25">
      <c r="E27908" s="8"/>
    </row>
    <row r="27909" spans="1:5" x14ac:dyDescent="0.25">
      <c r="A27909">
        <v>1192.0999999999999</v>
      </c>
      <c r="B27909" s="10">
        <v>43769</v>
      </c>
      <c r="C27909" t="s">
        <v>82</v>
      </c>
      <c r="D27909" t="s">
        <v>146</v>
      </c>
      <c r="E27909" s="8">
        <v>179</v>
      </c>
    </row>
    <row r="27910" spans="1:5" x14ac:dyDescent="0.25">
      <c r="E27910" s="8"/>
    </row>
    <row r="27911" spans="1:5" x14ac:dyDescent="0.25">
      <c r="E27911" s="8"/>
    </row>
    <row r="27912" spans="1:5" x14ac:dyDescent="0.25">
      <c r="E27912" s="8"/>
    </row>
    <row r="27913" spans="1:5" x14ac:dyDescent="0.25">
      <c r="A27913">
        <v>1192.2</v>
      </c>
      <c r="B27913" s="10">
        <v>43764</v>
      </c>
      <c r="C27913" t="s">
        <v>82</v>
      </c>
      <c r="D27913" t="s">
        <v>143</v>
      </c>
      <c r="E27913" s="8">
        <v>3954</v>
      </c>
    </row>
    <row r="27914" spans="1:5" x14ac:dyDescent="0.25">
      <c r="E27914" s="8"/>
    </row>
    <row r="27915" spans="1:5" x14ac:dyDescent="0.25">
      <c r="A27915">
        <v>1192.2</v>
      </c>
      <c r="B27915" s="10">
        <v>43764</v>
      </c>
      <c r="C27915" t="s">
        <v>56</v>
      </c>
      <c r="D27915" t="s">
        <v>141</v>
      </c>
      <c r="E27915" s="8">
        <v>-6257</v>
      </c>
    </row>
    <row r="27916" spans="1:5" x14ac:dyDescent="0.25">
      <c r="A27916">
        <v>1192.2</v>
      </c>
      <c r="B27916" s="10">
        <v>43764</v>
      </c>
      <c r="C27916" t="s">
        <v>56</v>
      </c>
      <c r="D27916" t="s">
        <v>142</v>
      </c>
      <c r="E27916" s="8">
        <v>-2503</v>
      </c>
    </row>
    <row r="27917" spans="1:5" x14ac:dyDescent="0.25">
      <c r="A27917">
        <v>1192.2</v>
      </c>
      <c r="B27917" s="10">
        <v>43764</v>
      </c>
      <c r="C27917" t="s">
        <v>56</v>
      </c>
      <c r="D27917" t="s">
        <v>144</v>
      </c>
      <c r="E27917" s="8">
        <v>-5506</v>
      </c>
    </row>
    <row r="27918" spans="1:5" x14ac:dyDescent="0.25">
      <c r="A27918">
        <v>1192.2</v>
      </c>
      <c r="B27918" s="10">
        <v>43764</v>
      </c>
      <c r="C27918" t="s">
        <v>56</v>
      </c>
      <c r="D27918" t="s">
        <v>145</v>
      </c>
      <c r="E27918" s="8">
        <v>-3879</v>
      </c>
    </row>
    <row r="27919" spans="1:5" x14ac:dyDescent="0.25">
      <c r="E27919" s="8"/>
    </row>
    <row r="27920" spans="1:5" x14ac:dyDescent="0.25">
      <c r="E27920" s="8"/>
    </row>
    <row r="27921" spans="1:5" x14ac:dyDescent="0.25">
      <c r="A27921">
        <v>1192.2</v>
      </c>
      <c r="B27921" s="10">
        <v>43765</v>
      </c>
      <c r="C27921" t="s">
        <v>82</v>
      </c>
      <c r="D27921" t="s">
        <v>105</v>
      </c>
      <c r="E27921" s="8">
        <v>-1580</v>
      </c>
    </row>
    <row r="27922" spans="1:5" x14ac:dyDescent="0.25">
      <c r="E27922" s="8"/>
    </row>
    <row r="27923" spans="1:5" x14ac:dyDescent="0.25">
      <c r="E27923" s="8"/>
    </row>
    <row r="27924" spans="1:5" x14ac:dyDescent="0.25">
      <c r="A27924">
        <v>1192.2</v>
      </c>
      <c r="B27924" s="10">
        <v>43769</v>
      </c>
      <c r="C27924" t="s">
        <v>15</v>
      </c>
      <c r="D27924" t="s">
        <v>146</v>
      </c>
      <c r="E27924" s="8">
        <v>179</v>
      </c>
    </row>
    <row r="27925" spans="1:5" x14ac:dyDescent="0.25">
      <c r="E27925" s="8"/>
    </row>
    <row r="27926" spans="1:5" x14ac:dyDescent="0.25">
      <c r="E27926" s="8"/>
    </row>
    <row r="27927" spans="1:5" x14ac:dyDescent="0.25">
      <c r="E27927" s="8"/>
    </row>
    <row r="27928" spans="1:5" x14ac:dyDescent="0.25">
      <c r="A27928">
        <v>1193.0999999999999</v>
      </c>
      <c r="B27928" s="10">
        <v>43764</v>
      </c>
      <c r="C27928" t="s">
        <v>21</v>
      </c>
      <c r="D27928" t="s">
        <v>141</v>
      </c>
      <c r="E27928" s="8">
        <v>12810</v>
      </c>
    </row>
    <row r="27929" spans="1:5" x14ac:dyDescent="0.25">
      <c r="A27929">
        <v>1193.0999999999999</v>
      </c>
      <c r="B27929" s="10">
        <v>43764</v>
      </c>
      <c r="C27929" t="s">
        <v>21</v>
      </c>
      <c r="D27929" t="s">
        <v>142</v>
      </c>
      <c r="E27929" s="8">
        <v>9150</v>
      </c>
    </row>
    <row r="27930" spans="1:5" x14ac:dyDescent="0.25">
      <c r="A27930">
        <v>1193.0999999999999</v>
      </c>
      <c r="B27930" s="10">
        <v>43764</v>
      </c>
      <c r="C27930" t="s">
        <v>21</v>
      </c>
      <c r="D27930" t="s">
        <v>143</v>
      </c>
      <c r="E27930" s="8">
        <v>12810</v>
      </c>
    </row>
    <row r="27931" spans="1:5" x14ac:dyDescent="0.25">
      <c r="A27931">
        <v>1193.0999999999999</v>
      </c>
      <c r="B27931" s="10">
        <v>43764</v>
      </c>
      <c r="C27931" t="s">
        <v>21</v>
      </c>
      <c r="D27931" t="s">
        <v>144</v>
      </c>
      <c r="E27931" s="8">
        <v>15555</v>
      </c>
    </row>
    <row r="27932" spans="1:5" x14ac:dyDescent="0.25">
      <c r="A27932">
        <v>1193.0999999999999</v>
      </c>
      <c r="B27932" s="10">
        <v>43764</v>
      </c>
      <c r="C27932" t="s">
        <v>21</v>
      </c>
      <c r="D27932" t="s">
        <v>145</v>
      </c>
      <c r="E27932" s="8">
        <v>17385</v>
      </c>
    </row>
    <row r="27933" spans="1:5" x14ac:dyDescent="0.25">
      <c r="E27933" s="8"/>
    </row>
    <row r="27934" spans="1:5" x14ac:dyDescent="0.25">
      <c r="E27934" s="8"/>
    </row>
    <row r="27935" spans="1:5" x14ac:dyDescent="0.25">
      <c r="A27935">
        <v>1193.0999999999999</v>
      </c>
      <c r="B27935" s="10">
        <v>43765</v>
      </c>
      <c r="C27935" t="s">
        <v>79</v>
      </c>
      <c r="D27935" t="s">
        <v>105</v>
      </c>
      <c r="E27935" s="8">
        <v>-1580</v>
      </c>
    </row>
    <row r="27936" spans="1:5" x14ac:dyDescent="0.25">
      <c r="E27936" s="8"/>
    </row>
    <row r="27937" spans="1:5" x14ac:dyDescent="0.25">
      <c r="E27937" s="8"/>
    </row>
    <row r="27938" spans="1:5" x14ac:dyDescent="0.25">
      <c r="A27938">
        <v>1193.0999999999999</v>
      </c>
      <c r="B27938" s="10">
        <v>43769</v>
      </c>
      <c r="C27938" t="s">
        <v>82</v>
      </c>
      <c r="D27938" t="s">
        <v>146</v>
      </c>
      <c r="E27938" s="8">
        <v>386</v>
      </c>
    </row>
    <row r="27939" spans="1:5" x14ac:dyDescent="0.25">
      <c r="E27939" s="8"/>
    </row>
    <row r="27940" spans="1:5" x14ac:dyDescent="0.25">
      <c r="E27940" s="8"/>
    </row>
    <row r="27941" spans="1:5" x14ac:dyDescent="0.25">
      <c r="E27941" s="8"/>
    </row>
    <row r="27942" spans="1:5" x14ac:dyDescent="0.25">
      <c r="A27942">
        <v>1193.2</v>
      </c>
      <c r="B27942" s="10">
        <v>43764</v>
      </c>
      <c r="C27942" t="s">
        <v>97</v>
      </c>
      <c r="D27942" t="s">
        <v>141</v>
      </c>
      <c r="E27942" s="8">
        <v>12810</v>
      </c>
    </row>
    <row r="27943" spans="1:5" x14ac:dyDescent="0.25">
      <c r="A27943">
        <v>1193.2</v>
      </c>
      <c r="B27943" s="10">
        <v>43764</v>
      </c>
      <c r="C27943" t="s">
        <v>97</v>
      </c>
      <c r="D27943" t="s">
        <v>142</v>
      </c>
      <c r="E27943" s="8">
        <v>9150</v>
      </c>
    </row>
    <row r="27944" spans="1:5" x14ac:dyDescent="0.25">
      <c r="A27944">
        <v>1193.2</v>
      </c>
      <c r="B27944" s="10">
        <v>43764</v>
      </c>
      <c r="C27944" t="s">
        <v>97</v>
      </c>
      <c r="D27944" t="s">
        <v>143</v>
      </c>
      <c r="E27944" s="8">
        <v>12810</v>
      </c>
    </row>
    <row r="27945" spans="1:5" x14ac:dyDescent="0.25">
      <c r="A27945">
        <v>1193.2</v>
      </c>
      <c r="B27945" s="10">
        <v>43764</v>
      </c>
      <c r="C27945" t="s">
        <v>97</v>
      </c>
      <c r="D27945" t="s">
        <v>144</v>
      </c>
      <c r="E27945" s="8">
        <v>15555</v>
      </c>
    </row>
    <row r="27946" spans="1:5" x14ac:dyDescent="0.25">
      <c r="A27946">
        <v>1193.2</v>
      </c>
      <c r="B27946" s="10">
        <v>43764</v>
      </c>
      <c r="C27946" t="s">
        <v>97</v>
      </c>
      <c r="D27946" t="s">
        <v>145</v>
      </c>
      <c r="E27946" s="8">
        <v>17385</v>
      </c>
    </row>
    <row r="27947" spans="1:5" x14ac:dyDescent="0.25">
      <c r="E27947" s="8"/>
    </row>
    <row r="27948" spans="1:5" x14ac:dyDescent="0.25">
      <c r="E27948" s="8"/>
    </row>
    <row r="27949" spans="1:5" x14ac:dyDescent="0.25">
      <c r="A27949">
        <v>1193.2</v>
      </c>
      <c r="B27949" s="10">
        <v>43765</v>
      </c>
      <c r="C27949" t="s">
        <v>82</v>
      </c>
      <c r="D27949" t="s">
        <v>105</v>
      </c>
      <c r="E27949" s="8">
        <v>-1883</v>
      </c>
    </row>
    <row r="27950" spans="1:5" x14ac:dyDescent="0.25">
      <c r="E27950" s="8"/>
    </row>
    <row r="27951" spans="1:5" x14ac:dyDescent="0.25">
      <c r="E27951" s="8"/>
    </row>
    <row r="27952" spans="1:5" x14ac:dyDescent="0.25">
      <c r="A27952">
        <v>1193.2</v>
      </c>
      <c r="B27952" s="10">
        <v>43769</v>
      </c>
      <c r="C27952" t="s">
        <v>17</v>
      </c>
      <c r="D27952" t="s">
        <v>146</v>
      </c>
      <c r="E27952" s="8">
        <v>386</v>
      </c>
    </row>
    <row r="27953" spans="1:5" x14ac:dyDescent="0.25">
      <c r="E27953" s="8"/>
    </row>
    <row r="27954" spans="1:5" x14ac:dyDescent="0.25">
      <c r="E27954" s="8"/>
    </row>
    <row r="27955" spans="1:5" x14ac:dyDescent="0.25">
      <c r="E27955" s="8"/>
    </row>
    <row r="27956" spans="1:5" x14ac:dyDescent="0.25">
      <c r="A27956">
        <v>1194.0999999999999</v>
      </c>
      <c r="B27956" s="10">
        <v>43765</v>
      </c>
      <c r="C27956" t="s">
        <v>79</v>
      </c>
      <c r="D27956" t="s">
        <v>105</v>
      </c>
      <c r="E27956" s="8">
        <v>-1883</v>
      </c>
    </row>
    <row r="27957" spans="1:5" x14ac:dyDescent="0.25">
      <c r="E27957" s="8"/>
    </row>
    <row r="27958" spans="1:5" x14ac:dyDescent="0.25">
      <c r="A27958">
        <v>1194.0999999999999</v>
      </c>
      <c r="B27958" s="10">
        <v>43765</v>
      </c>
      <c r="C27958" t="s">
        <v>82</v>
      </c>
      <c r="D27958" t="s">
        <v>141</v>
      </c>
      <c r="E27958" s="8">
        <v>-1355</v>
      </c>
    </row>
    <row r="27959" spans="1:5" x14ac:dyDescent="0.25">
      <c r="A27959">
        <v>1194.0999999999999</v>
      </c>
      <c r="B27959" s="10">
        <v>43765</v>
      </c>
      <c r="C27959" t="s">
        <v>82</v>
      </c>
      <c r="D27959" t="s">
        <v>142</v>
      </c>
      <c r="E27959" s="8">
        <v>-903</v>
      </c>
    </row>
    <row r="27960" spans="1:5" x14ac:dyDescent="0.25">
      <c r="A27960">
        <v>1194.0999999999999</v>
      </c>
      <c r="B27960" s="10">
        <v>43765</v>
      </c>
      <c r="C27960" t="s">
        <v>82</v>
      </c>
      <c r="D27960" t="s">
        <v>143</v>
      </c>
      <c r="E27960" s="8">
        <v>-1355</v>
      </c>
    </row>
    <row r="27961" spans="1:5" x14ac:dyDescent="0.25">
      <c r="A27961">
        <v>1194.0999999999999</v>
      </c>
      <c r="B27961" s="10">
        <v>43765</v>
      </c>
      <c r="C27961" t="s">
        <v>82</v>
      </c>
      <c r="D27961" t="s">
        <v>144</v>
      </c>
      <c r="E27961" s="8">
        <v>-1625</v>
      </c>
    </row>
    <row r="27962" spans="1:5" x14ac:dyDescent="0.25">
      <c r="A27962">
        <v>1194.0999999999999</v>
      </c>
      <c r="B27962" s="10">
        <v>43765</v>
      </c>
      <c r="C27962" t="s">
        <v>82</v>
      </c>
      <c r="D27962" t="s">
        <v>145</v>
      </c>
      <c r="E27962" s="8">
        <v>-1355</v>
      </c>
    </row>
    <row r="27963" spans="1:5" x14ac:dyDescent="0.25">
      <c r="E27963" s="8"/>
    </row>
    <row r="27964" spans="1:5" x14ac:dyDescent="0.25">
      <c r="E27964" s="8"/>
    </row>
    <row r="27965" spans="1:5" x14ac:dyDescent="0.25">
      <c r="A27965">
        <v>1194.0999999999999</v>
      </c>
      <c r="B27965" s="10">
        <v>43769</v>
      </c>
      <c r="C27965" t="s">
        <v>81</v>
      </c>
      <c r="D27965" t="s">
        <v>146</v>
      </c>
      <c r="E27965" s="8">
        <v>-500</v>
      </c>
    </row>
    <row r="27966" spans="1:5" x14ac:dyDescent="0.25">
      <c r="E27966" s="8"/>
    </row>
    <row r="27967" spans="1:5" x14ac:dyDescent="0.25">
      <c r="E27967" s="8"/>
    </row>
    <row r="27968" spans="1:5" x14ac:dyDescent="0.25">
      <c r="E27968" s="8"/>
    </row>
    <row r="27969" spans="1:5" x14ac:dyDescent="0.25">
      <c r="A27969">
        <v>1194.2</v>
      </c>
      <c r="B27969" s="10">
        <v>43765</v>
      </c>
      <c r="C27969" t="s">
        <v>79</v>
      </c>
      <c r="D27969" t="s">
        <v>141</v>
      </c>
      <c r="E27969" s="8">
        <v>-1355</v>
      </c>
    </row>
    <row r="27970" spans="1:5" x14ac:dyDescent="0.25">
      <c r="A27970">
        <v>1194.2</v>
      </c>
      <c r="B27970" s="10">
        <v>43765</v>
      </c>
      <c r="C27970" t="s">
        <v>79</v>
      </c>
      <c r="D27970" t="s">
        <v>142</v>
      </c>
      <c r="E27970" s="8">
        <v>-903</v>
      </c>
    </row>
    <row r="27971" spans="1:5" x14ac:dyDescent="0.25">
      <c r="A27971">
        <v>1194.2</v>
      </c>
      <c r="B27971" s="10">
        <v>43765</v>
      </c>
      <c r="C27971" t="s">
        <v>79</v>
      </c>
      <c r="D27971" t="s">
        <v>143</v>
      </c>
      <c r="E27971" s="8">
        <v>-1355</v>
      </c>
    </row>
    <row r="27972" spans="1:5" x14ac:dyDescent="0.25">
      <c r="A27972">
        <v>1194.2</v>
      </c>
      <c r="B27972" s="10">
        <v>43765</v>
      </c>
      <c r="C27972" t="s">
        <v>79</v>
      </c>
      <c r="D27972" t="s">
        <v>144</v>
      </c>
      <c r="E27972" s="8">
        <v>-1625</v>
      </c>
    </row>
    <row r="27973" spans="1:5" x14ac:dyDescent="0.25">
      <c r="A27973">
        <v>1194.2</v>
      </c>
      <c r="B27973" s="10">
        <v>43765</v>
      </c>
      <c r="C27973" t="s">
        <v>79</v>
      </c>
      <c r="D27973" t="s">
        <v>145</v>
      </c>
      <c r="E27973" s="8">
        <v>-1355</v>
      </c>
    </row>
    <row r="27974" spans="1:5" x14ac:dyDescent="0.25">
      <c r="E27974" s="8"/>
    </row>
    <row r="27975" spans="1:5" x14ac:dyDescent="0.25">
      <c r="E27975" s="8"/>
    </row>
    <row r="27976" spans="1:5" x14ac:dyDescent="0.25">
      <c r="A27976">
        <v>1194.2</v>
      </c>
      <c r="B27976" s="10">
        <v>43767</v>
      </c>
      <c r="C27976" t="s">
        <v>20</v>
      </c>
      <c r="D27976" t="s">
        <v>105</v>
      </c>
      <c r="E27976" s="8">
        <v>-280</v>
      </c>
    </row>
    <row r="27977" spans="1:5" x14ac:dyDescent="0.25">
      <c r="E27977" s="8"/>
    </row>
    <row r="27978" spans="1:5" x14ac:dyDescent="0.25">
      <c r="E27978" s="8"/>
    </row>
    <row r="27979" spans="1:5" x14ac:dyDescent="0.25">
      <c r="A27979">
        <v>1194.2</v>
      </c>
      <c r="B27979" s="10">
        <v>43769</v>
      </c>
      <c r="C27979" t="s">
        <v>91</v>
      </c>
      <c r="D27979" t="s">
        <v>146</v>
      </c>
      <c r="E27979" s="8">
        <v>-500</v>
      </c>
    </row>
    <row r="27980" spans="1:5" x14ac:dyDescent="0.25">
      <c r="E27980" s="8"/>
    </row>
    <row r="27981" spans="1:5" x14ac:dyDescent="0.25">
      <c r="E27981" s="8"/>
    </row>
    <row r="27982" spans="1:5" x14ac:dyDescent="0.25">
      <c r="E27982" s="8"/>
    </row>
    <row r="27983" spans="1:5" x14ac:dyDescent="0.25">
      <c r="A27983">
        <v>1195.0999999999999</v>
      </c>
      <c r="B27983" s="10">
        <v>43765</v>
      </c>
      <c r="C27983" t="s">
        <v>82</v>
      </c>
      <c r="D27983" t="s">
        <v>141</v>
      </c>
      <c r="E27983" s="8">
        <v>-1614</v>
      </c>
    </row>
    <row r="27984" spans="1:5" x14ac:dyDescent="0.25">
      <c r="A27984">
        <v>1195.0999999999999</v>
      </c>
      <c r="B27984" s="10">
        <v>43765</v>
      </c>
      <c r="C27984" t="s">
        <v>82</v>
      </c>
      <c r="D27984" t="s">
        <v>142</v>
      </c>
      <c r="E27984" s="8">
        <v>-1076</v>
      </c>
    </row>
    <row r="27985" spans="1:5" x14ac:dyDescent="0.25">
      <c r="A27985">
        <v>1195.0999999999999</v>
      </c>
      <c r="B27985" s="10">
        <v>43765</v>
      </c>
      <c r="C27985" t="s">
        <v>82</v>
      </c>
      <c r="D27985" t="s">
        <v>143</v>
      </c>
      <c r="E27985" s="8">
        <v>-1614</v>
      </c>
    </row>
    <row r="27986" spans="1:5" x14ac:dyDescent="0.25">
      <c r="A27986">
        <v>1195.0999999999999</v>
      </c>
      <c r="B27986" s="10">
        <v>43765</v>
      </c>
      <c r="C27986" t="s">
        <v>82</v>
      </c>
      <c r="D27986" t="s">
        <v>144</v>
      </c>
      <c r="E27986" s="8">
        <v>-1937</v>
      </c>
    </row>
    <row r="27987" spans="1:5" x14ac:dyDescent="0.25">
      <c r="A27987">
        <v>1195.0999999999999</v>
      </c>
      <c r="B27987" s="10">
        <v>43765</v>
      </c>
      <c r="C27987" t="s">
        <v>82</v>
      </c>
      <c r="D27987" t="s">
        <v>145</v>
      </c>
      <c r="E27987" s="8">
        <v>-1614</v>
      </c>
    </row>
    <row r="27988" spans="1:5" x14ac:dyDescent="0.25">
      <c r="E27988" s="8"/>
    </row>
    <row r="27989" spans="1:5" x14ac:dyDescent="0.25">
      <c r="E27989" s="8"/>
    </row>
    <row r="27990" spans="1:5" x14ac:dyDescent="0.25">
      <c r="A27990">
        <v>1195.0999999999999</v>
      </c>
      <c r="B27990" s="10">
        <v>43767</v>
      </c>
      <c r="C27990" t="s">
        <v>56</v>
      </c>
      <c r="D27990" t="s">
        <v>105</v>
      </c>
      <c r="E27990" s="8">
        <v>-280</v>
      </c>
    </row>
    <row r="27991" spans="1:5" x14ac:dyDescent="0.25">
      <c r="E27991" s="8"/>
    </row>
    <row r="27992" spans="1:5" x14ac:dyDescent="0.25">
      <c r="E27992" s="8"/>
    </row>
    <row r="27993" spans="1:5" x14ac:dyDescent="0.25">
      <c r="A27993">
        <v>1195.0999999999999</v>
      </c>
      <c r="B27993" s="10">
        <v>43769</v>
      </c>
      <c r="C27993" t="s">
        <v>12</v>
      </c>
      <c r="D27993" t="s">
        <v>146</v>
      </c>
      <c r="E27993" s="8">
        <v>-600</v>
      </c>
    </row>
    <row r="27994" spans="1:5" x14ac:dyDescent="0.25">
      <c r="E27994" s="8"/>
    </row>
    <row r="27995" spans="1:5" x14ac:dyDescent="0.25">
      <c r="E27995" s="8"/>
    </row>
    <row r="27996" spans="1:5" x14ac:dyDescent="0.25">
      <c r="E27996" s="8"/>
    </row>
    <row r="27997" spans="1:5" x14ac:dyDescent="0.25">
      <c r="A27997">
        <v>1195.2</v>
      </c>
      <c r="B27997" s="10">
        <v>43765</v>
      </c>
      <c r="C27997" t="s">
        <v>79</v>
      </c>
      <c r="D27997" t="s">
        <v>141</v>
      </c>
      <c r="E27997" s="8">
        <v>-1614</v>
      </c>
    </row>
    <row r="27998" spans="1:5" x14ac:dyDescent="0.25">
      <c r="A27998">
        <v>1195.2</v>
      </c>
      <c r="B27998" s="10">
        <v>43765</v>
      </c>
      <c r="C27998" t="s">
        <v>79</v>
      </c>
      <c r="D27998" t="s">
        <v>142</v>
      </c>
      <c r="E27998" s="8">
        <v>-1076</v>
      </c>
    </row>
    <row r="27999" spans="1:5" x14ac:dyDescent="0.25">
      <c r="A27999">
        <v>1195.2</v>
      </c>
      <c r="B27999" s="10">
        <v>43765</v>
      </c>
      <c r="C27999" t="s">
        <v>79</v>
      </c>
      <c r="D27999" t="s">
        <v>143</v>
      </c>
      <c r="E27999" s="8">
        <v>-1614</v>
      </c>
    </row>
    <row r="28000" spans="1:5" x14ac:dyDescent="0.25">
      <c r="A28000">
        <v>1195.2</v>
      </c>
      <c r="B28000" s="10">
        <v>43765</v>
      </c>
      <c r="C28000" t="s">
        <v>79</v>
      </c>
      <c r="D28000" t="s">
        <v>144</v>
      </c>
      <c r="E28000" s="8">
        <v>-1937</v>
      </c>
    </row>
    <row r="28001" spans="1:5" x14ac:dyDescent="0.25">
      <c r="A28001">
        <v>1195.2</v>
      </c>
      <c r="B28001" s="10">
        <v>43765</v>
      </c>
      <c r="C28001" t="s">
        <v>79</v>
      </c>
      <c r="D28001" t="s">
        <v>145</v>
      </c>
      <c r="E28001" s="8">
        <v>-1614</v>
      </c>
    </row>
    <row r="28002" spans="1:5" x14ac:dyDescent="0.25">
      <c r="E28002" s="8"/>
    </row>
    <row r="28003" spans="1:5" x14ac:dyDescent="0.25">
      <c r="E28003" s="8"/>
    </row>
    <row r="28004" spans="1:5" x14ac:dyDescent="0.25">
      <c r="A28004">
        <v>1195.2</v>
      </c>
      <c r="B28004" s="10">
        <v>43767</v>
      </c>
      <c r="C28004" t="s">
        <v>21</v>
      </c>
      <c r="D28004" t="s">
        <v>105</v>
      </c>
      <c r="E28004" s="8">
        <v>1124</v>
      </c>
    </row>
    <row r="28005" spans="1:5" x14ac:dyDescent="0.25">
      <c r="E28005" s="8"/>
    </row>
    <row r="28006" spans="1:5" x14ac:dyDescent="0.25">
      <c r="E28006" s="8"/>
    </row>
    <row r="28007" spans="1:5" x14ac:dyDescent="0.25">
      <c r="A28007">
        <v>1195.2</v>
      </c>
      <c r="B28007" s="10">
        <v>43769</v>
      </c>
      <c r="C28007" t="s">
        <v>88</v>
      </c>
      <c r="D28007" t="s">
        <v>146</v>
      </c>
      <c r="E28007" s="8">
        <v>600</v>
      </c>
    </row>
    <row r="28008" spans="1:5" x14ac:dyDescent="0.25">
      <c r="E28008" s="8"/>
    </row>
    <row r="28009" spans="1:5" x14ac:dyDescent="0.25">
      <c r="E28009" s="8"/>
    </row>
    <row r="28010" spans="1:5" x14ac:dyDescent="0.25">
      <c r="E28010" s="8"/>
    </row>
    <row r="28011" spans="1:5" x14ac:dyDescent="0.25">
      <c r="A28011">
        <v>1196.0999999999999</v>
      </c>
      <c r="B28011" s="10">
        <v>43767</v>
      </c>
      <c r="C28011" t="s">
        <v>20</v>
      </c>
      <c r="D28011" t="s">
        <v>141</v>
      </c>
      <c r="E28011" s="8">
        <v>-452</v>
      </c>
    </row>
    <row r="28012" spans="1:5" x14ac:dyDescent="0.25">
      <c r="A28012">
        <v>1196.0999999999999</v>
      </c>
      <c r="B28012" s="10">
        <v>43767</v>
      </c>
      <c r="C28012" t="s">
        <v>20</v>
      </c>
      <c r="D28012" t="s">
        <v>142</v>
      </c>
      <c r="E28012" s="8">
        <v>-181</v>
      </c>
    </row>
    <row r="28013" spans="1:5" x14ac:dyDescent="0.25">
      <c r="A28013">
        <v>1196.0999999999999</v>
      </c>
      <c r="B28013" s="10">
        <v>43767</v>
      </c>
      <c r="C28013" t="s">
        <v>20</v>
      </c>
      <c r="D28013" t="s">
        <v>143</v>
      </c>
      <c r="E28013" s="8">
        <v>-235</v>
      </c>
    </row>
    <row r="28014" spans="1:5" x14ac:dyDescent="0.25">
      <c r="A28014">
        <v>1196.0999999999999</v>
      </c>
      <c r="B28014" s="10">
        <v>43767</v>
      </c>
      <c r="C28014" t="s">
        <v>20</v>
      </c>
      <c r="D28014" t="s">
        <v>144</v>
      </c>
      <c r="E28014" s="8">
        <v>-398</v>
      </c>
    </row>
    <row r="28015" spans="1:5" x14ac:dyDescent="0.25">
      <c r="A28015">
        <v>1196.0999999999999</v>
      </c>
      <c r="B28015" s="10">
        <v>43767</v>
      </c>
      <c r="C28015" t="s">
        <v>20</v>
      </c>
      <c r="D28015" t="s">
        <v>145</v>
      </c>
      <c r="E28015" s="8">
        <v>-280</v>
      </c>
    </row>
    <row r="28016" spans="1:5" x14ac:dyDescent="0.25">
      <c r="E28016" s="8"/>
    </row>
    <row r="28017" spans="1:5" x14ac:dyDescent="0.25">
      <c r="A28017">
        <v>1196.0999999999999</v>
      </c>
      <c r="B28017" s="10">
        <v>43767</v>
      </c>
      <c r="C28017" t="s">
        <v>97</v>
      </c>
      <c r="D28017" t="s">
        <v>105</v>
      </c>
      <c r="E28017" s="8">
        <v>1124</v>
      </c>
    </row>
    <row r="28018" spans="1:5" x14ac:dyDescent="0.25">
      <c r="E28018" s="8"/>
    </row>
    <row r="28019" spans="1:5" x14ac:dyDescent="0.25">
      <c r="E28019" s="8"/>
    </row>
    <row r="28020" spans="1:5" x14ac:dyDescent="0.25">
      <c r="A28020">
        <v>1196.0999999999999</v>
      </c>
      <c r="B28020" s="10">
        <v>43769</v>
      </c>
      <c r="C28020" t="s">
        <v>13</v>
      </c>
      <c r="D28020" t="s">
        <v>146</v>
      </c>
      <c r="E28020" s="8">
        <v>-9719</v>
      </c>
    </row>
    <row r="28021" spans="1:5" x14ac:dyDescent="0.25">
      <c r="E28021" s="8"/>
    </row>
    <row r="28022" spans="1:5" x14ac:dyDescent="0.25">
      <c r="E28022" s="8"/>
    </row>
    <row r="28023" spans="1:5" x14ac:dyDescent="0.25">
      <c r="E28023" s="8"/>
    </row>
    <row r="28024" spans="1:5" x14ac:dyDescent="0.25">
      <c r="A28024">
        <v>1196.2</v>
      </c>
      <c r="B28024" s="10">
        <v>43767</v>
      </c>
      <c r="C28024" t="s">
        <v>25</v>
      </c>
      <c r="D28024" t="s">
        <v>105</v>
      </c>
      <c r="E28024" s="8">
        <v>-1768</v>
      </c>
    </row>
    <row r="28025" spans="1:5" x14ac:dyDescent="0.25">
      <c r="E28025" s="8"/>
    </row>
    <row r="28026" spans="1:5" x14ac:dyDescent="0.25">
      <c r="A28026">
        <v>1196.2</v>
      </c>
      <c r="B28026" s="10">
        <v>43767</v>
      </c>
      <c r="C28026" t="s">
        <v>56</v>
      </c>
      <c r="D28026" t="s">
        <v>141</v>
      </c>
      <c r="E28026" s="8">
        <v>-452</v>
      </c>
    </row>
    <row r="28027" spans="1:5" x14ac:dyDescent="0.25">
      <c r="A28027">
        <v>1196.2</v>
      </c>
      <c r="B28027" s="10">
        <v>43767</v>
      </c>
      <c r="C28027" t="s">
        <v>56</v>
      </c>
      <c r="D28027" t="s">
        <v>142</v>
      </c>
      <c r="E28027" s="8">
        <v>-181</v>
      </c>
    </row>
    <row r="28028" spans="1:5" x14ac:dyDescent="0.25">
      <c r="A28028">
        <v>1196.2</v>
      </c>
      <c r="B28028" s="10">
        <v>43767</v>
      </c>
      <c r="C28028" t="s">
        <v>56</v>
      </c>
      <c r="D28028" t="s">
        <v>143</v>
      </c>
      <c r="E28028" s="8">
        <v>-235</v>
      </c>
    </row>
    <row r="28029" spans="1:5" x14ac:dyDescent="0.25">
      <c r="A28029">
        <v>1196.2</v>
      </c>
      <c r="B28029" s="10">
        <v>43767</v>
      </c>
      <c r="C28029" t="s">
        <v>56</v>
      </c>
      <c r="D28029" t="s">
        <v>144</v>
      </c>
      <c r="E28029" s="8">
        <v>-398</v>
      </c>
    </row>
    <row r="28030" spans="1:5" x14ac:dyDescent="0.25">
      <c r="A28030">
        <v>1196.2</v>
      </c>
      <c r="B28030" s="10">
        <v>43767</v>
      </c>
      <c r="C28030" t="s">
        <v>56</v>
      </c>
      <c r="D28030" t="s">
        <v>145</v>
      </c>
      <c r="E28030" s="8">
        <v>-280</v>
      </c>
    </row>
    <row r="28031" spans="1:5" x14ac:dyDescent="0.25">
      <c r="E28031" s="8"/>
    </row>
    <row r="28032" spans="1:5" x14ac:dyDescent="0.25">
      <c r="E28032" s="8"/>
    </row>
    <row r="28033" spans="1:5" x14ac:dyDescent="0.25">
      <c r="A28033">
        <v>1196.2</v>
      </c>
      <c r="B28033" s="10">
        <v>43769</v>
      </c>
      <c r="C28033" t="s">
        <v>95</v>
      </c>
      <c r="D28033" t="s">
        <v>146</v>
      </c>
      <c r="E28033" s="8">
        <v>9719</v>
      </c>
    </row>
    <row r="28034" spans="1:5" x14ac:dyDescent="0.25">
      <c r="E28034" s="8"/>
    </row>
    <row r="28035" spans="1:5" x14ac:dyDescent="0.25">
      <c r="E28035" s="8"/>
    </row>
    <row r="28036" spans="1:5" x14ac:dyDescent="0.25">
      <c r="E28036" s="8"/>
    </row>
    <row r="28037" spans="1:5" x14ac:dyDescent="0.25">
      <c r="A28037">
        <v>1197.0999999999999</v>
      </c>
      <c r="B28037" s="10">
        <v>43767</v>
      </c>
      <c r="C28037" t="s">
        <v>79</v>
      </c>
      <c r="D28037" t="s">
        <v>105</v>
      </c>
      <c r="E28037" s="8">
        <v>1768</v>
      </c>
    </row>
    <row r="28038" spans="1:5" x14ac:dyDescent="0.25">
      <c r="E28038" s="8"/>
    </row>
    <row r="28039" spans="1:5" x14ac:dyDescent="0.25">
      <c r="A28039">
        <v>1197.0999999999999</v>
      </c>
      <c r="B28039" s="10">
        <v>43767</v>
      </c>
      <c r="C28039" t="s">
        <v>21</v>
      </c>
      <c r="D28039" t="s">
        <v>141</v>
      </c>
      <c r="E28039" s="8">
        <v>926</v>
      </c>
    </row>
    <row r="28040" spans="1:5" x14ac:dyDescent="0.25">
      <c r="A28040">
        <v>1197.0999999999999</v>
      </c>
      <c r="B28040" s="10">
        <v>43767</v>
      </c>
      <c r="C28040" t="s">
        <v>21</v>
      </c>
      <c r="D28040" t="s">
        <v>142</v>
      </c>
      <c r="E28040" s="8">
        <v>661</v>
      </c>
    </row>
    <row r="28041" spans="1:5" x14ac:dyDescent="0.25">
      <c r="A28041">
        <v>1197.0999999999999</v>
      </c>
      <c r="B28041" s="10">
        <v>43767</v>
      </c>
      <c r="C28041" t="s">
        <v>21</v>
      </c>
      <c r="D28041" t="s">
        <v>143</v>
      </c>
      <c r="E28041" s="8">
        <v>926</v>
      </c>
    </row>
    <row r="28042" spans="1:5" x14ac:dyDescent="0.25">
      <c r="A28042">
        <v>1197.0999999999999</v>
      </c>
      <c r="B28042" s="10">
        <v>43767</v>
      </c>
      <c r="C28042" t="s">
        <v>21</v>
      </c>
      <c r="D28042" t="s">
        <v>144</v>
      </c>
      <c r="E28042" s="8">
        <v>1124</v>
      </c>
    </row>
    <row r="28043" spans="1:5" x14ac:dyDescent="0.25">
      <c r="A28043">
        <v>1197.0999999999999</v>
      </c>
      <c r="B28043" s="10">
        <v>43767</v>
      </c>
      <c r="C28043" t="s">
        <v>21</v>
      </c>
      <c r="D28043" t="s">
        <v>145</v>
      </c>
      <c r="E28043" s="8">
        <v>1256</v>
      </c>
    </row>
    <row r="28044" spans="1:5" x14ac:dyDescent="0.25">
      <c r="E28044" s="8"/>
    </row>
    <row r="28045" spans="1:5" x14ac:dyDescent="0.25">
      <c r="E28045" s="8"/>
    </row>
    <row r="28046" spans="1:5" x14ac:dyDescent="0.25">
      <c r="A28046">
        <v>1197.0999999999999</v>
      </c>
      <c r="B28046" s="10">
        <v>43769</v>
      </c>
      <c r="C28046" t="s">
        <v>92</v>
      </c>
      <c r="D28046" t="s">
        <v>146</v>
      </c>
      <c r="E28046" s="8">
        <v>-12000</v>
      </c>
    </row>
    <row r="28047" spans="1:5" x14ac:dyDescent="0.25">
      <c r="E28047" s="8"/>
    </row>
    <row r="28048" spans="1:5" x14ac:dyDescent="0.25">
      <c r="E28048" s="8"/>
    </row>
    <row r="28049" spans="1:5" x14ac:dyDescent="0.25">
      <c r="E28049" s="8"/>
    </row>
    <row r="28050" spans="1:5" x14ac:dyDescent="0.25">
      <c r="A28050">
        <v>1197.2</v>
      </c>
      <c r="B28050" s="10">
        <v>43767</v>
      </c>
      <c r="C28050" t="s">
        <v>97</v>
      </c>
      <c r="D28050" t="s">
        <v>141</v>
      </c>
      <c r="E28050" s="8">
        <v>926</v>
      </c>
    </row>
    <row r="28051" spans="1:5" x14ac:dyDescent="0.25">
      <c r="A28051">
        <v>1197.2</v>
      </c>
      <c r="B28051" s="10">
        <v>43767</v>
      </c>
      <c r="C28051" t="s">
        <v>97</v>
      </c>
      <c r="D28051" t="s">
        <v>142</v>
      </c>
      <c r="E28051" s="8">
        <v>661</v>
      </c>
    </row>
    <row r="28052" spans="1:5" x14ac:dyDescent="0.25">
      <c r="A28052">
        <v>1197.2</v>
      </c>
      <c r="B28052" s="10">
        <v>43767</v>
      </c>
      <c r="C28052" t="s">
        <v>97</v>
      </c>
      <c r="D28052" t="s">
        <v>143</v>
      </c>
      <c r="E28052" s="8">
        <v>926</v>
      </c>
    </row>
    <row r="28053" spans="1:5" x14ac:dyDescent="0.25">
      <c r="A28053">
        <v>1197.2</v>
      </c>
      <c r="B28053" s="10">
        <v>43767</v>
      </c>
      <c r="C28053" t="s">
        <v>97</v>
      </c>
      <c r="D28053" t="s">
        <v>144</v>
      </c>
      <c r="E28053" s="8">
        <v>1124</v>
      </c>
    </row>
    <row r="28054" spans="1:5" x14ac:dyDescent="0.25">
      <c r="A28054">
        <v>1197.2</v>
      </c>
      <c r="B28054" s="10">
        <v>43767</v>
      </c>
      <c r="C28054" t="s">
        <v>97</v>
      </c>
      <c r="D28054" t="s">
        <v>145</v>
      </c>
      <c r="E28054" s="8">
        <v>1256</v>
      </c>
    </row>
    <row r="28055" spans="1:5" x14ac:dyDescent="0.25">
      <c r="E28055" s="8"/>
    </row>
    <row r="28056" spans="1:5" x14ac:dyDescent="0.25">
      <c r="E28056" s="8"/>
    </row>
    <row r="28057" spans="1:5" x14ac:dyDescent="0.25">
      <c r="A28057">
        <v>1197.2</v>
      </c>
      <c r="B28057" s="10">
        <v>43768</v>
      </c>
      <c r="C28057" t="s">
        <v>93</v>
      </c>
      <c r="D28057" t="s">
        <v>105</v>
      </c>
      <c r="E28057" s="8">
        <v>-1705</v>
      </c>
    </row>
    <row r="28058" spans="1:5" x14ac:dyDescent="0.25">
      <c r="E28058" s="8"/>
    </row>
    <row r="28059" spans="1:5" x14ac:dyDescent="0.25">
      <c r="E28059" s="8"/>
    </row>
    <row r="28060" spans="1:5" x14ac:dyDescent="0.25">
      <c r="A28060">
        <v>1197.2</v>
      </c>
      <c r="B28060" s="10">
        <v>43769</v>
      </c>
      <c r="C28060" t="s">
        <v>82</v>
      </c>
      <c r="D28060" t="s">
        <v>146</v>
      </c>
      <c r="E28060" s="8">
        <v>-12000</v>
      </c>
    </row>
    <row r="28061" spans="1:5" x14ac:dyDescent="0.25">
      <c r="E28061" s="8"/>
    </row>
    <row r="28062" spans="1:5" x14ac:dyDescent="0.25">
      <c r="E28062" s="8"/>
    </row>
    <row r="28063" spans="1:5" x14ac:dyDescent="0.25">
      <c r="E28063" s="8"/>
    </row>
    <row r="28064" spans="1:5" x14ac:dyDescent="0.25">
      <c r="A28064">
        <v>1198.0999999999999</v>
      </c>
      <c r="B28064" s="10">
        <v>43767</v>
      </c>
      <c r="C28064" t="s">
        <v>25</v>
      </c>
      <c r="D28064" t="s">
        <v>141</v>
      </c>
      <c r="E28064" s="8">
        <v>-2222</v>
      </c>
    </row>
    <row r="28065" spans="1:5" x14ac:dyDescent="0.25">
      <c r="A28065">
        <v>1198.0999999999999</v>
      </c>
      <c r="B28065" s="10">
        <v>43767</v>
      </c>
      <c r="C28065" t="s">
        <v>25</v>
      </c>
      <c r="D28065" t="s">
        <v>142</v>
      </c>
      <c r="E28065" s="8">
        <v>-1010</v>
      </c>
    </row>
    <row r="28066" spans="1:5" x14ac:dyDescent="0.25">
      <c r="A28066">
        <v>1198.0999999999999</v>
      </c>
      <c r="B28066" s="10">
        <v>43767</v>
      </c>
      <c r="C28066" t="s">
        <v>25</v>
      </c>
      <c r="D28066" t="s">
        <v>143</v>
      </c>
      <c r="E28066" s="8">
        <v>-1212</v>
      </c>
    </row>
    <row r="28067" spans="1:5" x14ac:dyDescent="0.25">
      <c r="A28067">
        <v>1198.0999999999999</v>
      </c>
      <c r="B28067" s="10">
        <v>43767</v>
      </c>
      <c r="C28067" t="s">
        <v>25</v>
      </c>
      <c r="D28067" t="s">
        <v>144</v>
      </c>
      <c r="E28067" s="8">
        <v>-1818</v>
      </c>
    </row>
    <row r="28068" spans="1:5" x14ac:dyDescent="0.25">
      <c r="A28068">
        <v>1198.0999999999999</v>
      </c>
      <c r="B28068" s="10">
        <v>43767</v>
      </c>
      <c r="C28068" t="s">
        <v>25</v>
      </c>
      <c r="D28068" t="s">
        <v>145</v>
      </c>
      <c r="E28068" s="8">
        <v>-1515</v>
      </c>
    </row>
    <row r="28069" spans="1:5" x14ac:dyDescent="0.25">
      <c r="E28069" s="8"/>
    </row>
    <row r="28070" spans="1:5" x14ac:dyDescent="0.25">
      <c r="E28070" s="8"/>
    </row>
    <row r="28071" spans="1:5" x14ac:dyDescent="0.25">
      <c r="A28071">
        <v>1198.0999999999999</v>
      </c>
      <c r="B28071" s="10">
        <v>43768</v>
      </c>
      <c r="C28071" t="s">
        <v>83</v>
      </c>
      <c r="D28071" t="s">
        <v>105</v>
      </c>
      <c r="E28071" s="8">
        <v>-1705</v>
      </c>
    </row>
    <row r="28072" spans="1:5" x14ac:dyDescent="0.25">
      <c r="E28072" s="8"/>
    </row>
    <row r="28073" spans="1:5" x14ac:dyDescent="0.25">
      <c r="E28073" s="8"/>
    </row>
    <row r="28074" spans="1:5" x14ac:dyDescent="0.25">
      <c r="A28074">
        <v>1198.0999999999999</v>
      </c>
      <c r="B28074" s="10">
        <v>43769</v>
      </c>
      <c r="C28074" t="s">
        <v>87</v>
      </c>
      <c r="D28074" t="s">
        <v>146</v>
      </c>
      <c r="E28074" s="8">
        <v>-14000</v>
      </c>
    </row>
    <row r="28075" spans="1:5" x14ac:dyDescent="0.25">
      <c r="E28075" s="8"/>
    </row>
    <row r="28076" spans="1:5" x14ac:dyDescent="0.25">
      <c r="E28076" s="8"/>
    </row>
    <row r="28077" spans="1:5" x14ac:dyDescent="0.25">
      <c r="E28077" s="8"/>
    </row>
    <row r="28078" spans="1:5" x14ac:dyDescent="0.25">
      <c r="A28078">
        <v>1198.2</v>
      </c>
      <c r="B28078" s="10">
        <v>43767</v>
      </c>
      <c r="C28078" t="s">
        <v>79</v>
      </c>
      <c r="D28078" t="s">
        <v>141</v>
      </c>
      <c r="E28078" s="8">
        <v>2222</v>
      </c>
    </row>
    <row r="28079" spans="1:5" x14ac:dyDescent="0.25">
      <c r="A28079">
        <v>1198.2</v>
      </c>
      <c r="B28079" s="10">
        <v>43767</v>
      </c>
      <c r="C28079" t="s">
        <v>79</v>
      </c>
      <c r="D28079" t="s">
        <v>142</v>
      </c>
      <c r="E28079" s="8">
        <v>1010</v>
      </c>
    </row>
    <row r="28080" spans="1:5" x14ac:dyDescent="0.25">
      <c r="A28080">
        <v>1198.2</v>
      </c>
      <c r="B28080" s="10">
        <v>43767</v>
      </c>
      <c r="C28080" t="s">
        <v>79</v>
      </c>
      <c r="D28080" t="s">
        <v>143</v>
      </c>
      <c r="E28080" s="8">
        <v>1212</v>
      </c>
    </row>
    <row r="28081" spans="1:5" x14ac:dyDescent="0.25">
      <c r="A28081">
        <v>1198.2</v>
      </c>
      <c r="B28081" s="10">
        <v>43767</v>
      </c>
      <c r="C28081" t="s">
        <v>79</v>
      </c>
      <c r="D28081" t="s">
        <v>144</v>
      </c>
      <c r="E28081" s="8">
        <v>1818</v>
      </c>
    </row>
    <row r="28082" spans="1:5" x14ac:dyDescent="0.25">
      <c r="A28082">
        <v>1198.2</v>
      </c>
      <c r="B28082" s="10">
        <v>43767</v>
      </c>
      <c r="C28082" t="s">
        <v>79</v>
      </c>
      <c r="D28082" t="s">
        <v>145</v>
      </c>
      <c r="E28082" s="8">
        <v>1515</v>
      </c>
    </row>
    <row r="28083" spans="1:5" x14ac:dyDescent="0.25">
      <c r="E28083" s="8"/>
    </row>
    <row r="28084" spans="1:5" x14ac:dyDescent="0.25">
      <c r="E28084" s="8"/>
    </row>
    <row r="28085" spans="1:5" x14ac:dyDescent="0.25">
      <c r="A28085">
        <v>1198.2</v>
      </c>
      <c r="B28085" s="10">
        <v>43769</v>
      </c>
      <c r="C28085" t="s">
        <v>82</v>
      </c>
      <c r="D28085" t="s">
        <v>105</v>
      </c>
      <c r="E28085" s="8">
        <v>72</v>
      </c>
    </row>
    <row r="28086" spans="1:5" x14ac:dyDescent="0.25">
      <c r="E28086" s="8"/>
    </row>
    <row r="28087" spans="1:5" x14ac:dyDescent="0.25">
      <c r="A28087">
        <v>1198.2</v>
      </c>
      <c r="B28087" s="10">
        <v>43769</v>
      </c>
      <c r="C28087" t="s">
        <v>90</v>
      </c>
      <c r="D28087" t="s">
        <v>146</v>
      </c>
      <c r="E28087" s="8">
        <v>-14000</v>
      </c>
    </row>
    <row r="28088" spans="1:5" x14ac:dyDescent="0.25">
      <c r="E28088" s="8"/>
    </row>
    <row r="28089" spans="1:5" x14ac:dyDescent="0.25">
      <c r="E28089" s="8"/>
    </row>
    <row r="28090" spans="1:5" x14ac:dyDescent="0.25">
      <c r="E28090" s="8"/>
    </row>
    <row r="28091" spans="1:5" x14ac:dyDescent="0.25">
      <c r="A28091">
        <v>1199.0999999999999</v>
      </c>
      <c r="B28091" s="10">
        <v>43768</v>
      </c>
      <c r="C28091" t="s">
        <v>93</v>
      </c>
      <c r="D28091" t="s">
        <v>141</v>
      </c>
      <c r="E28091" s="8">
        <v>-1705</v>
      </c>
    </row>
    <row r="28092" spans="1:5" x14ac:dyDescent="0.25">
      <c r="A28092">
        <v>1199.0999999999999</v>
      </c>
      <c r="B28092" s="10">
        <v>43768</v>
      </c>
      <c r="C28092" t="s">
        <v>93</v>
      </c>
      <c r="D28092" t="s">
        <v>142</v>
      </c>
      <c r="E28092" s="8">
        <v>-1218</v>
      </c>
    </row>
    <row r="28093" spans="1:5" x14ac:dyDescent="0.25">
      <c r="A28093">
        <v>1199.0999999999999</v>
      </c>
      <c r="B28093" s="10">
        <v>43768</v>
      </c>
      <c r="C28093" t="s">
        <v>93</v>
      </c>
      <c r="D28093" t="s">
        <v>143</v>
      </c>
      <c r="E28093" s="8">
        <v>-1705</v>
      </c>
    </row>
    <row r="28094" spans="1:5" x14ac:dyDescent="0.25">
      <c r="A28094">
        <v>1199.0999999999999</v>
      </c>
      <c r="B28094" s="10">
        <v>43768</v>
      </c>
      <c r="C28094" t="s">
        <v>93</v>
      </c>
      <c r="D28094" t="s">
        <v>144</v>
      </c>
      <c r="E28094" s="8">
        <v>-2071</v>
      </c>
    </row>
    <row r="28095" spans="1:5" x14ac:dyDescent="0.25">
      <c r="A28095">
        <v>1199.0999999999999</v>
      </c>
      <c r="B28095" s="10">
        <v>43768</v>
      </c>
      <c r="C28095" t="s">
        <v>93</v>
      </c>
      <c r="D28095" t="s">
        <v>145</v>
      </c>
      <c r="E28095" s="8">
        <v>-1705</v>
      </c>
    </row>
    <row r="28096" spans="1:5" x14ac:dyDescent="0.25">
      <c r="E28096" s="8"/>
    </row>
    <row r="28097" spans="1:5" x14ac:dyDescent="0.25">
      <c r="E28097" s="8"/>
    </row>
    <row r="28098" spans="1:5" x14ac:dyDescent="0.25">
      <c r="A28098">
        <v>1199.0999999999999</v>
      </c>
      <c r="B28098" s="10">
        <v>43769</v>
      </c>
      <c r="C28098" t="s">
        <v>15</v>
      </c>
      <c r="D28098" t="s">
        <v>105</v>
      </c>
      <c r="E28098" s="8">
        <v>72</v>
      </c>
    </row>
    <row r="28099" spans="1:5" x14ac:dyDescent="0.25">
      <c r="E28099" s="8"/>
    </row>
    <row r="28100" spans="1:5" x14ac:dyDescent="0.25">
      <c r="A28100">
        <v>1199.0999999999999</v>
      </c>
      <c r="B28100" s="10">
        <v>43769</v>
      </c>
      <c r="C28100" t="s">
        <v>53</v>
      </c>
      <c r="D28100" t="s">
        <v>146</v>
      </c>
      <c r="E28100" s="8">
        <v>56294</v>
      </c>
    </row>
    <row r="28101" spans="1:5" x14ac:dyDescent="0.25">
      <c r="E28101" s="8"/>
    </row>
    <row r="28102" spans="1:5" x14ac:dyDescent="0.25">
      <c r="E28102" s="8"/>
    </row>
    <row r="28103" spans="1:5" x14ac:dyDescent="0.25">
      <c r="E28103" s="8"/>
    </row>
    <row r="28104" spans="1:5" x14ac:dyDescent="0.25">
      <c r="A28104">
        <v>1199.2</v>
      </c>
      <c r="B28104" s="10">
        <v>43768</v>
      </c>
      <c r="C28104" t="s">
        <v>83</v>
      </c>
      <c r="D28104" t="s">
        <v>141</v>
      </c>
      <c r="E28104" s="8">
        <v>-1705</v>
      </c>
    </row>
    <row r="28105" spans="1:5" x14ac:dyDescent="0.25">
      <c r="A28105">
        <v>1199.2</v>
      </c>
      <c r="B28105" s="10">
        <v>43768</v>
      </c>
      <c r="C28105" t="s">
        <v>83</v>
      </c>
      <c r="D28105" t="s">
        <v>142</v>
      </c>
      <c r="E28105" s="8">
        <v>-1218</v>
      </c>
    </row>
    <row r="28106" spans="1:5" x14ac:dyDescent="0.25">
      <c r="A28106">
        <v>1199.2</v>
      </c>
      <c r="B28106" s="10">
        <v>43768</v>
      </c>
      <c r="C28106" t="s">
        <v>83</v>
      </c>
      <c r="D28106" t="s">
        <v>143</v>
      </c>
      <c r="E28106" s="8">
        <v>-1705</v>
      </c>
    </row>
    <row r="28107" spans="1:5" x14ac:dyDescent="0.25">
      <c r="A28107">
        <v>1199.2</v>
      </c>
      <c r="B28107" s="10">
        <v>43768</v>
      </c>
      <c r="C28107" t="s">
        <v>83</v>
      </c>
      <c r="D28107" t="s">
        <v>144</v>
      </c>
      <c r="E28107" s="8">
        <v>-2071</v>
      </c>
    </row>
    <row r="28108" spans="1:5" x14ac:dyDescent="0.25">
      <c r="A28108">
        <v>1199.2</v>
      </c>
      <c r="B28108" s="10">
        <v>43768</v>
      </c>
      <c r="C28108" t="s">
        <v>83</v>
      </c>
      <c r="D28108" t="s">
        <v>145</v>
      </c>
      <c r="E28108" s="8">
        <v>-1705</v>
      </c>
    </row>
    <row r="28109" spans="1:5" x14ac:dyDescent="0.25">
      <c r="E28109" s="8"/>
    </row>
    <row r="28110" spans="1:5" x14ac:dyDescent="0.25">
      <c r="E28110" s="8"/>
    </row>
    <row r="28111" spans="1:5" x14ac:dyDescent="0.25">
      <c r="A28111">
        <v>1199.2</v>
      </c>
      <c r="B28111" s="10">
        <v>43769</v>
      </c>
      <c r="C28111" t="s">
        <v>147</v>
      </c>
      <c r="D28111" t="s">
        <v>146</v>
      </c>
      <c r="E28111" s="8">
        <v>-56294</v>
      </c>
    </row>
    <row r="28112" spans="1:5" x14ac:dyDescent="0.25">
      <c r="E28112" s="8"/>
    </row>
    <row r="28113" spans="1:5" x14ac:dyDescent="0.25">
      <c r="A28113">
        <v>1199.2</v>
      </c>
      <c r="B28113" s="10">
        <v>43769</v>
      </c>
      <c r="C28113" t="s">
        <v>82</v>
      </c>
      <c r="D28113" t="s">
        <v>105</v>
      </c>
      <c r="E28113" s="8">
        <v>135</v>
      </c>
    </row>
    <row r="28114" spans="1:5" x14ac:dyDescent="0.25">
      <c r="E28114" s="8"/>
    </row>
    <row r="28115" spans="1:5" x14ac:dyDescent="0.25">
      <c r="E28115" s="8"/>
    </row>
    <row r="28116" spans="1:5" x14ac:dyDescent="0.25">
      <c r="E28116" s="8"/>
    </row>
    <row r="28117" spans="1:5" x14ac:dyDescent="0.25">
      <c r="A28117">
        <v>1200.0999999999999</v>
      </c>
      <c r="B28117" s="10">
        <v>43769</v>
      </c>
      <c r="C28117" t="s">
        <v>82</v>
      </c>
      <c r="D28117" t="s">
        <v>141</v>
      </c>
      <c r="E28117" s="8">
        <v>72</v>
      </c>
    </row>
    <row r="28118" spans="1:5" x14ac:dyDescent="0.25">
      <c r="A28118">
        <v>1200.0999999999999</v>
      </c>
      <c r="B28118" s="10">
        <v>43769</v>
      </c>
      <c r="C28118" t="s">
        <v>82</v>
      </c>
      <c r="D28118" t="s">
        <v>142</v>
      </c>
      <c r="E28118" s="8">
        <v>45</v>
      </c>
    </row>
    <row r="28119" spans="1:5" x14ac:dyDescent="0.25">
      <c r="A28119">
        <v>1200.0999999999999</v>
      </c>
      <c r="B28119" s="10">
        <v>43769</v>
      </c>
      <c r="C28119" t="s">
        <v>82</v>
      </c>
      <c r="D28119" t="s">
        <v>143</v>
      </c>
      <c r="E28119" s="8">
        <v>72</v>
      </c>
    </row>
    <row r="28120" spans="1:5" x14ac:dyDescent="0.25">
      <c r="A28120">
        <v>1200.0999999999999</v>
      </c>
      <c r="B28120" s="10">
        <v>43769</v>
      </c>
      <c r="C28120" t="s">
        <v>82</v>
      </c>
      <c r="D28120" t="s">
        <v>144</v>
      </c>
      <c r="E28120" s="8">
        <v>85</v>
      </c>
    </row>
    <row r="28121" spans="1:5" x14ac:dyDescent="0.25">
      <c r="A28121">
        <v>1200.0999999999999</v>
      </c>
      <c r="B28121" s="10">
        <v>43769</v>
      </c>
      <c r="C28121" t="s">
        <v>82</v>
      </c>
      <c r="D28121" t="s">
        <v>145</v>
      </c>
      <c r="E28121" s="8">
        <v>72</v>
      </c>
    </row>
    <row r="28122" spans="1:5" x14ac:dyDescent="0.25">
      <c r="E28122" s="8"/>
    </row>
    <row r="28123" spans="1:5" x14ac:dyDescent="0.25">
      <c r="A28123">
        <v>1200.0999999999999</v>
      </c>
      <c r="B28123" s="10">
        <v>43769</v>
      </c>
      <c r="C28123" t="s">
        <v>17</v>
      </c>
      <c r="D28123" t="s">
        <v>105</v>
      </c>
      <c r="E28123" s="8">
        <v>135</v>
      </c>
    </row>
    <row r="28124" spans="1:5" x14ac:dyDescent="0.25">
      <c r="E28124" s="8"/>
    </row>
    <row r="28125" spans="1:5" x14ac:dyDescent="0.25">
      <c r="E28125" s="8"/>
    </row>
    <row r="28126" spans="1:5" x14ac:dyDescent="0.25">
      <c r="A28126">
        <v>1200.0999999999999</v>
      </c>
      <c r="B28126" s="10">
        <v>43770</v>
      </c>
      <c r="C28126" t="s">
        <v>28</v>
      </c>
      <c r="D28126" t="s">
        <v>146</v>
      </c>
      <c r="E28126" s="8">
        <v>-3617</v>
      </c>
    </row>
    <row r="28127" spans="1:5" x14ac:dyDescent="0.25">
      <c r="E28127" s="8"/>
    </row>
    <row r="28128" spans="1:5" x14ac:dyDescent="0.25">
      <c r="E28128" s="8"/>
    </row>
    <row r="28129" spans="1:5" x14ac:dyDescent="0.25">
      <c r="E28129" s="8"/>
    </row>
    <row r="28130" spans="1:5" x14ac:dyDescent="0.25">
      <c r="A28130">
        <v>1200.2</v>
      </c>
      <c r="B28130" s="10">
        <v>43769</v>
      </c>
      <c r="C28130" t="s">
        <v>81</v>
      </c>
      <c r="D28130" t="s">
        <v>105</v>
      </c>
      <c r="E28130" s="8">
        <v>-125</v>
      </c>
    </row>
    <row r="28131" spans="1:5" x14ac:dyDescent="0.25">
      <c r="E28131" s="8"/>
    </row>
    <row r="28132" spans="1:5" x14ac:dyDescent="0.25">
      <c r="A28132">
        <v>1200.2</v>
      </c>
      <c r="B28132" s="10">
        <v>43769</v>
      </c>
      <c r="C28132" t="s">
        <v>15</v>
      </c>
      <c r="D28132" t="s">
        <v>141</v>
      </c>
      <c r="E28132" s="8">
        <v>72</v>
      </c>
    </row>
    <row r="28133" spans="1:5" x14ac:dyDescent="0.25">
      <c r="A28133">
        <v>1200.2</v>
      </c>
      <c r="B28133" s="10">
        <v>43769</v>
      </c>
      <c r="C28133" t="s">
        <v>15</v>
      </c>
      <c r="D28133" t="s">
        <v>142</v>
      </c>
      <c r="E28133" s="8">
        <v>45</v>
      </c>
    </row>
    <row r="28134" spans="1:5" x14ac:dyDescent="0.25">
      <c r="A28134">
        <v>1200.2</v>
      </c>
      <c r="B28134" s="10">
        <v>43769</v>
      </c>
      <c r="C28134" t="s">
        <v>15</v>
      </c>
      <c r="D28134" t="s">
        <v>143</v>
      </c>
      <c r="E28134" s="8">
        <v>72</v>
      </c>
    </row>
    <row r="28135" spans="1:5" x14ac:dyDescent="0.25">
      <c r="A28135">
        <v>1200.2</v>
      </c>
      <c r="B28135" s="10">
        <v>43769</v>
      </c>
      <c r="C28135" t="s">
        <v>15</v>
      </c>
      <c r="D28135" t="s">
        <v>144</v>
      </c>
      <c r="E28135" s="8">
        <v>85</v>
      </c>
    </row>
    <row r="28136" spans="1:5" x14ac:dyDescent="0.25">
      <c r="A28136">
        <v>1200.2</v>
      </c>
      <c r="B28136" s="10">
        <v>43769</v>
      </c>
      <c r="C28136" t="s">
        <v>15</v>
      </c>
      <c r="D28136" t="s">
        <v>145</v>
      </c>
      <c r="E28136" s="8">
        <v>72</v>
      </c>
    </row>
    <row r="28137" spans="1:5" x14ac:dyDescent="0.25">
      <c r="E28137" s="8"/>
    </row>
    <row r="28138" spans="1:5" x14ac:dyDescent="0.25">
      <c r="E28138" s="8"/>
    </row>
    <row r="28139" spans="1:5" x14ac:dyDescent="0.25">
      <c r="A28139">
        <v>1200.2</v>
      </c>
      <c r="B28139" s="10">
        <v>43770</v>
      </c>
      <c r="C28139" t="s">
        <v>79</v>
      </c>
      <c r="D28139" t="s">
        <v>146</v>
      </c>
      <c r="E28139" s="8">
        <v>3617</v>
      </c>
    </row>
    <row r="28140" spans="1:5" x14ac:dyDescent="0.25">
      <c r="E28140" s="8"/>
    </row>
    <row r="28141" spans="1:5" x14ac:dyDescent="0.25">
      <c r="E28141" s="8"/>
    </row>
    <row r="28142" spans="1:5" x14ac:dyDescent="0.25">
      <c r="E28142" s="8"/>
    </row>
    <row r="28143" spans="1:5" x14ac:dyDescent="0.25">
      <c r="A28143">
        <v>1201.0999999999999</v>
      </c>
      <c r="B28143" s="10">
        <v>43769</v>
      </c>
      <c r="C28143" t="s">
        <v>82</v>
      </c>
      <c r="D28143" t="s">
        <v>141</v>
      </c>
      <c r="E28143" s="8">
        <v>116</v>
      </c>
    </row>
    <row r="28144" spans="1:5" x14ac:dyDescent="0.25">
      <c r="A28144">
        <v>1201.0999999999999</v>
      </c>
      <c r="B28144" s="10">
        <v>43769</v>
      </c>
      <c r="C28144" t="s">
        <v>82</v>
      </c>
      <c r="D28144" t="s">
        <v>142</v>
      </c>
      <c r="E28144" s="8">
        <v>97</v>
      </c>
    </row>
    <row r="28145" spans="1:5" x14ac:dyDescent="0.25">
      <c r="A28145">
        <v>1201.0999999999999</v>
      </c>
      <c r="B28145" s="10">
        <v>43769</v>
      </c>
      <c r="C28145" t="s">
        <v>82</v>
      </c>
      <c r="D28145" t="s">
        <v>143</v>
      </c>
      <c r="E28145" s="8">
        <v>116</v>
      </c>
    </row>
    <row r="28146" spans="1:5" x14ac:dyDescent="0.25">
      <c r="A28146">
        <v>1201.0999999999999</v>
      </c>
      <c r="B28146" s="10">
        <v>43769</v>
      </c>
      <c r="C28146" t="s">
        <v>82</v>
      </c>
      <c r="D28146" t="s">
        <v>144</v>
      </c>
      <c r="E28146" s="8">
        <v>145</v>
      </c>
    </row>
    <row r="28147" spans="1:5" x14ac:dyDescent="0.25">
      <c r="A28147">
        <v>1201.0999999999999</v>
      </c>
      <c r="B28147" s="10">
        <v>43769</v>
      </c>
      <c r="C28147" t="s">
        <v>82</v>
      </c>
      <c r="D28147" t="s">
        <v>145</v>
      </c>
      <c r="E28147" s="8">
        <v>116</v>
      </c>
    </row>
    <row r="28148" spans="1:5" x14ac:dyDescent="0.25">
      <c r="E28148" s="8"/>
    </row>
    <row r="28149" spans="1:5" x14ac:dyDescent="0.25">
      <c r="A28149">
        <v>1201.0999999999999</v>
      </c>
      <c r="B28149" s="10">
        <v>43769</v>
      </c>
      <c r="C28149" t="s">
        <v>91</v>
      </c>
      <c r="D28149" t="s">
        <v>105</v>
      </c>
      <c r="E28149" s="8">
        <v>-125</v>
      </c>
    </row>
    <row r="28150" spans="1:5" x14ac:dyDescent="0.25">
      <c r="E28150" s="8"/>
    </row>
    <row r="28151" spans="1:5" x14ac:dyDescent="0.25">
      <c r="E28151" s="8"/>
    </row>
    <row r="28152" spans="1:5" x14ac:dyDescent="0.25">
      <c r="A28152">
        <v>1201.0999999999999</v>
      </c>
      <c r="B28152" s="10">
        <v>43770</v>
      </c>
      <c r="C28152" t="s">
        <v>56</v>
      </c>
      <c r="D28152" t="s">
        <v>146</v>
      </c>
      <c r="E28152" s="8">
        <v>63000</v>
      </c>
    </row>
    <row r="28153" spans="1:5" x14ac:dyDescent="0.25">
      <c r="E28153" s="8"/>
    </row>
    <row r="28154" spans="1:5" x14ac:dyDescent="0.25">
      <c r="E28154" s="8"/>
    </row>
    <row r="28155" spans="1:5" x14ac:dyDescent="0.25">
      <c r="E28155" s="8"/>
    </row>
    <row r="28156" spans="1:5" x14ac:dyDescent="0.25">
      <c r="A28156">
        <v>1201.2</v>
      </c>
      <c r="B28156" s="10">
        <v>43769</v>
      </c>
      <c r="C28156" t="s">
        <v>12</v>
      </c>
      <c r="D28156" t="s">
        <v>105</v>
      </c>
      <c r="E28156" s="8">
        <v>-225</v>
      </c>
    </row>
    <row r="28157" spans="1:5" x14ac:dyDescent="0.25">
      <c r="E28157" s="8"/>
    </row>
    <row r="28158" spans="1:5" x14ac:dyDescent="0.25">
      <c r="A28158">
        <v>1201.2</v>
      </c>
      <c r="B28158" s="10">
        <v>43769</v>
      </c>
      <c r="C28158" t="s">
        <v>17</v>
      </c>
      <c r="D28158" t="s">
        <v>141</v>
      </c>
      <c r="E28158" s="8">
        <v>116</v>
      </c>
    </row>
    <row r="28159" spans="1:5" x14ac:dyDescent="0.25">
      <c r="A28159">
        <v>1201.2</v>
      </c>
      <c r="B28159" s="10">
        <v>43769</v>
      </c>
      <c r="C28159" t="s">
        <v>17</v>
      </c>
      <c r="D28159" t="s">
        <v>142</v>
      </c>
      <c r="E28159" s="8">
        <v>97</v>
      </c>
    </row>
    <row r="28160" spans="1:5" x14ac:dyDescent="0.25">
      <c r="A28160">
        <v>1201.2</v>
      </c>
      <c r="B28160" s="10">
        <v>43769</v>
      </c>
      <c r="C28160" t="s">
        <v>17</v>
      </c>
      <c r="D28160" t="s">
        <v>143</v>
      </c>
      <c r="E28160" s="8">
        <v>116</v>
      </c>
    </row>
    <row r="28161" spans="1:5" x14ac:dyDescent="0.25">
      <c r="A28161">
        <v>1201.2</v>
      </c>
      <c r="B28161" s="10">
        <v>43769</v>
      </c>
      <c r="C28161" t="s">
        <v>17</v>
      </c>
      <c r="D28161" t="s">
        <v>144</v>
      </c>
      <c r="E28161" s="8">
        <v>145</v>
      </c>
    </row>
    <row r="28162" spans="1:5" x14ac:dyDescent="0.25">
      <c r="A28162">
        <v>1201.2</v>
      </c>
      <c r="B28162" s="10">
        <v>43769</v>
      </c>
      <c r="C28162" t="s">
        <v>17</v>
      </c>
      <c r="D28162" t="s">
        <v>145</v>
      </c>
      <c r="E28162" s="8">
        <v>116</v>
      </c>
    </row>
    <row r="28163" spans="1:5" x14ac:dyDescent="0.25">
      <c r="E28163" s="8"/>
    </row>
    <row r="28164" spans="1:5" x14ac:dyDescent="0.25">
      <c r="E28164" s="8"/>
    </row>
    <row r="28165" spans="1:5" x14ac:dyDescent="0.25">
      <c r="A28165">
        <v>1201.2</v>
      </c>
      <c r="B28165" s="10">
        <v>43770</v>
      </c>
      <c r="C28165" t="s">
        <v>96</v>
      </c>
      <c r="D28165" t="s">
        <v>146</v>
      </c>
      <c r="E28165" s="8">
        <v>63000</v>
      </c>
    </row>
    <row r="28166" spans="1:5" x14ac:dyDescent="0.25">
      <c r="E28166" s="8"/>
    </row>
    <row r="28167" spans="1:5" x14ac:dyDescent="0.25">
      <c r="E28167" s="8"/>
    </row>
    <row r="28168" spans="1:5" x14ac:dyDescent="0.25">
      <c r="E28168" s="8"/>
    </row>
    <row r="28169" spans="1:5" x14ac:dyDescent="0.25">
      <c r="A28169">
        <v>1202.0999999999999</v>
      </c>
      <c r="B28169" s="10">
        <v>43769</v>
      </c>
      <c r="C28169" t="s">
        <v>81</v>
      </c>
      <c r="D28169" t="s">
        <v>141</v>
      </c>
      <c r="E28169" s="8">
        <v>-125</v>
      </c>
    </row>
    <row r="28170" spans="1:5" x14ac:dyDescent="0.25">
      <c r="A28170">
        <v>1202.0999999999999</v>
      </c>
      <c r="B28170" s="10">
        <v>43769</v>
      </c>
      <c r="C28170" t="s">
        <v>81</v>
      </c>
      <c r="D28170" t="s">
        <v>142</v>
      </c>
      <c r="E28170" s="8">
        <v>-125</v>
      </c>
    </row>
    <row r="28171" spans="1:5" x14ac:dyDescent="0.25">
      <c r="A28171">
        <v>1202.0999999999999</v>
      </c>
      <c r="B28171" s="10">
        <v>43769</v>
      </c>
      <c r="C28171" t="s">
        <v>81</v>
      </c>
      <c r="D28171" t="s">
        <v>143</v>
      </c>
      <c r="E28171" s="8">
        <v>-125</v>
      </c>
    </row>
    <row r="28172" spans="1:5" x14ac:dyDescent="0.25">
      <c r="A28172">
        <v>1202.0999999999999</v>
      </c>
      <c r="B28172" s="10">
        <v>43769</v>
      </c>
      <c r="C28172" t="s">
        <v>81</v>
      </c>
      <c r="D28172" t="s">
        <v>144</v>
      </c>
      <c r="E28172" s="8">
        <v>-163</v>
      </c>
    </row>
    <row r="28173" spans="1:5" x14ac:dyDescent="0.25">
      <c r="A28173">
        <v>1202.0999999999999</v>
      </c>
      <c r="B28173" s="10">
        <v>43769</v>
      </c>
      <c r="C28173" t="s">
        <v>81</v>
      </c>
      <c r="D28173" t="s">
        <v>145</v>
      </c>
      <c r="E28173" s="8">
        <v>-125</v>
      </c>
    </row>
    <row r="28174" spans="1:5" x14ac:dyDescent="0.25">
      <c r="E28174" s="8"/>
    </row>
    <row r="28175" spans="1:5" x14ac:dyDescent="0.25">
      <c r="A28175">
        <v>1202.0999999999999</v>
      </c>
      <c r="B28175" s="10">
        <v>43769</v>
      </c>
      <c r="C28175" t="s">
        <v>88</v>
      </c>
      <c r="D28175" t="s">
        <v>105</v>
      </c>
      <c r="E28175" s="8">
        <v>225</v>
      </c>
    </row>
    <row r="28176" spans="1:5" x14ac:dyDescent="0.25">
      <c r="E28176" s="8"/>
    </row>
    <row r="28177" spans="1:5" x14ac:dyDescent="0.25">
      <c r="E28177" s="8"/>
    </row>
    <row r="28178" spans="1:5" x14ac:dyDescent="0.25">
      <c r="A28178">
        <v>1202.0999999999999</v>
      </c>
      <c r="B28178" s="10">
        <v>43771</v>
      </c>
      <c r="C28178" t="s">
        <v>20</v>
      </c>
      <c r="D28178" t="s">
        <v>146</v>
      </c>
      <c r="E28178" s="8">
        <v>-2652</v>
      </c>
    </row>
    <row r="28179" spans="1:5" x14ac:dyDescent="0.25">
      <c r="E28179" s="8"/>
    </row>
    <row r="28180" spans="1:5" x14ac:dyDescent="0.25">
      <c r="E28180" s="8"/>
    </row>
    <row r="28181" spans="1:5" x14ac:dyDescent="0.25">
      <c r="E28181" s="8"/>
    </row>
    <row r="28182" spans="1:5" x14ac:dyDescent="0.25">
      <c r="A28182">
        <v>1202.2</v>
      </c>
      <c r="B28182" s="10">
        <v>43769</v>
      </c>
      <c r="C28182" t="s">
        <v>91</v>
      </c>
      <c r="D28182" t="s">
        <v>141</v>
      </c>
      <c r="E28182" s="8">
        <v>-125</v>
      </c>
    </row>
    <row r="28183" spans="1:5" x14ac:dyDescent="0.25">
      <c r="A28183">
        <v>1202.2</v>
      </c>
      <c r="B28183" s="10">
        <v>43769</v>
      </c>
      <c r="C28183" t="s">
        <v>91</v>
      </c>
      <c r="D28183" t="s">
        <v>142</v>
      </c>
      <c r="E28183" s="8">
        <v>-125</v>
      </c>
    </row>
    <row r="28184" spans="1:5" x14ac:dyDescent="0.25">
      <c r="A28184">
        <v>1202.2</v>
      </c>
      <c r="B28184" s="10">
        <v>43769</v>
      </c>
      <c r="C28184" t="s">
        <v>91</v>
      </c>
      <c r="D28184" t="s">
        <v>143</v>
      </c>
      <c r="E28184" s="8">
        <v>-125</v>
      </c>
    </row>
    <row r="28185" spans="1:5" x14ac:dyDescent="0.25">
      <c r="A28185">
        <v>1202.2</v>
      </c>
      <c r="B28185" s="10">
        <v>43769</v>
      </c>
      <c r="C28185" t="s">
        <v>91</v>
      </c>
      <c r="D28185" t="s">
        <v>144</v>
      </c>
      <c r="E28185" s="8">
        <v>-163</v>
      </c>
    </row>
    <row r="28186" spans="1:5" x14ac:dyDescent="0.25">
      <c r="A28186">
        <v>1202.2</v>
      </c>
      <c r="B28186" s="10">
        <v>43769</v>
      </c>
      <c r="C28186" t="s">
        <v>91</v>
      </c>
      <c r="D28186" t="s">
        <v>145</v>
      </c>
      <c r="E28186" s="8">
        <v>-125</v>
      </c>
    </row>
    <row r="28187" spans="1:5" x14ac:dyDescent="0.25">
      <c r="E28187" s="8"/>
    </row>
    <row r="28188" spans="1:5" x14ac:dyDescent="0.25">
      <c r="A28188">
        <v>1202.2</v>
      </c>
      <c r="B28188" s="10">
        <v>43769</v>
      </c>
      <c r="C28188" t="s">
        <v>13</v>
      </c>
      <c r="D28188" t="s">
        <v>105</v>
      </c>
      <c r="E28188" s="8">
        <v>-3644</v>
      </c>
    </row>
    <row r="28189" spans="1:5" x14ac:dyDescent="0.25">
      <c r="E28189" s="8"/>
    </row>
    <row r="28190" spans="1:5" x14ac:dyDescent="0.25">
      <c r="E28190" s="8"/>
    </row>
    <row r="28191" spans="1:5" x14ac:dyDescent="0.25">
      <c r="A28191">
        <v>1202.2</v>
      </c>
      <c r="B28191" s="10">
        <v>43771</v>
      </c>
      <c r="C28191" t="s">
        <v>56</v>
      </c>
      <c r="D28191" t="s">
        <v>146</v>
      </c>
      <c r="E28191" s="8">
        <v>-2652</v>
      </c>
    </row>
    <row r="28192" spans="1:5" x14ac:dyDescent="0.25">
      <c r="E28192" s="8"/>
    </row>
    <row r="28193" spans="1:5" x14ac:dyDescent="0.25">
      <c r="E28193" s="8"/>
    </row>
    <row r="28194" spans="1:5" x14ac:dyDescent="0.25">
      <c r="E28194" s="8"/>
    </row>
    <row r="28195" spans="1:5" x14ac:dyDescent="0.25">
      <c r="A28195">
        <v>1203.0999999999999</v>
      </c>
      <c r="B28195" s="10">
        <v>43769</v>
      </c>
      <c r="C28195" t="s">
        <v>12</v>
      </c>
      <c r="D28195" t="s">
        <v>141</v>
      </c>
      <c r="E28195" s="8">
        <v>-195</v>
      </c>
    </row>
    <row r="28196" spans="1:5" x14ac:dyDescent="0.25">
      <c r="A28196">
        <v>1203.0999999999999</v>
      </c>
      <c r="B28196" s="10">
        <v>43769</v>
      </c>
      <c r="C28196" t="s">
        <v>12</v>
      </c>
      <c r="D28196" t="s">
        <v>142</v>
      </c>
      <c r="E28196" s="8">
        <v>-150</v>
      </c>
    </row>
    <row r="28197" spans="1:5" x14ac:dyDescent="0.25">
      <c r="A28197">
        <v>1203.0999999999999</v>
      </c>
      <c r="B28197" s="10">
        <v>43769</v>
      </c>
      <c r="C28197" t="s">
        <v>12</v>
      </c>
      <c r="D28197" t="s">
        <v>143</v>
      </c>
      <c r="E28197" s="8">
        <v>-195</v>
      </c>
    </row>
    <row r="28198" spans="1:5" x14ac:dyDescent="0.25">
      <c r="A28198">
        <v>1203.0999999999999</v>
      </c>
      <c r="B28198" s="10">
        <v>43769</v>
      </c>
      <c r="C28198" t="s">
        <v>12</v>
      </c>
      <c r="D28198" t="s">
        <v>144</v>
      </c>
      <c r="E28198" s="8">
        <v>-240</v>
      </c>
    </row>
    <row r="28199" spans="1:5" x14ac:dyDescent="0.25">
      <c r="A28199">
        <v>1203.0999999999999</v>
      </c>
      <c r="B28199" s="10">
        <v>43769</v>
      </c>
      <c r="C28199" t="s">
        <v>12</v>
      </c>
      <c r="D28199" t="s">
        <v>145</v>
      </c>
      <c r="E28199" s="8">
        <v>-195</v>
      </c>
    </row>
    <row r="28200" spans="1:5" x14ac:dyDescent="0.25">
      <c r="E28200" s="8"/>
    </row>
    <row r="28201" spans="1:5" x14ac:dyDescent="0.25">
      <c r="A28201">
        <v>1203.0999999999999</v>
      </c>
      <c r="B28201" s="10">
        <v>43769</v>
      </c>
      <c r="C28201" t="s">
        <v>95</v>
      </c>
      <c r="D28201" t="s">
        <v>105</v>
      </c>
      <c r="E28201" s="8">
        <v>3644</v>
      </c>
    </row>
    <row r="28202" spans="1:5" x14ac:dyDescent="0.25">
      <c r="E28202" s="8"/>
    </row>
    <row r="28203" spans="1:5" x14ac:dyDescent="0.25">
      <c r="E28203" s="8"/>
    </row>
    <row r="28204" spans="1:5" x14ac:dyDescent="0.25">
      <c r="A28204">
        <v>1203.0999999999999</v>
      </c>
      <c r="B28204" s="10">
        <v>43771</v>
      </c>
      <c r="C28204" t="s">
        <v>21</v>
      </c>
      <c r="D28204" t="s">
        <v>146</v>
      </c>
      <c r="E28204" s="8">
        <v>9126</v>
      </c>
    </row>
    <row r="28205" spans="1:5" x14ac:dyDescent="0.25">
      <c r="E28205" s="8"/>
    </row>
    <row r="28206" spans="1:5" x14ac:dyDescent="0.25">
      <c r="E28206" s="8"/>
    </row>
    <row r="28207" spans="1:5" x14ac:dyDescent="0.25">
      <c r="E28207" s="8"/>
    </row>
    <row r="28208" spans="1:5" x14ac:dyDescent="0.25">
      <c r="A28208">
        <v>1203.2</v>
      </c>
      <c r="B28208" s="10">
        <v>43769</v>
      </c>
      <c r="C28208" t="s">
        <v>88</v>
      </c>
      <c r="D28208" t="s">
        <v>141</v>
      </c>
      <c r="E28208" s="8">
        <v>195</v>
      </c>
    </row>
    <row r="28209" spans="1:5" x14ac:dyDescent="0.25">
      <c r="A28209">
        <v>1203.2</v>
      </c>
      <c r="B28209" s="10">
        <v>43769</v>
      </c>
      <c r="C28209" t="s">
        <v>88</v>
      </c>
      <c r="D28209" t="s">
        <v>142</v>
      </c>
      <c r="E28209" s="8">
        <v>150</v>
      </c>
    </row>
    <row r="28210" spans="1:5" x14ac:dyDescent="0.25">
      <c r="A28210">
        <v>1203.2</v>
      </c>
      <c r="B28210" s="10">
        <v>43769</v>
      </c>
      <c r="C28210" t="s">
        <v>88</v>
      </c>
      <c r="D28210" t="s">
        <v>143</v>
      </c>
      <c r="E28210" s="8">
        <v>195</v>
      </c>
    </row>
    <row r="28211" spans="1:5" x14ac:dyDescent="0.25">
      <c r="A28211">
        <v>1203.2</v>
      </c>
      <c r="B28211" s="10">
        <v>43769</v>
      </c>
      <c r="C28211" t="s">
        <v>88</v>
      </c>
      <c r="D28211" t="s">
        <v>144</v>
      </c>
      <c r="E28211" s="8">
        <v>240</v>
      </c>
    </row>
    <row r="28212" spans="1:5" x14ac:dyDescent="0.25">
      <c r="A28212">
        <v>1203.2</v>
      </c>
      <c r="B28212" s="10">
        <v>43769</v>
      </c>
      <c r="C28212" t="s">
        <v>88</v>
      </c>
      <c r="D28212" t="s">
        <v>145</v>
      </c>
      <c r="E28212" s="8">
        <v>195</v>
      </c>
    </row>
    <row r="28213" spans="1:5" x14ac:dyDescent="0.25">
      <c r="E28213" s="8"/>
    </row>
    <row r="28214" spans="1:5" x14ac:dyDescent="0.25">
      <c r="A28214">
        <v>1203.2</v>
      </c>
      <c r="B28214" s="10">
        <v>43769</v>
      </c>
      <c r="C28214" t="s">
        <v>92</v>
      </c>
      <c r="D28214" t="s">
        <v>105</v>
      </c>
      <c r="E28214" s="8">
        <v>-4500</v>
      </c>
    </row>
    <row r="28215" spans="1:5" x14ac:dyDescent="0.25">
      <c r="E28215" s="8"/>
    </row>
    <row r="28216" spans="1:5" x14ac:dyDescent="0.25">
      <c r="E28216" s="8"/>
    </row>
    <row r="28217" spans="1:5" x14ac:dyDescent="0.25">
      <c r="A28217">
        <v>1203.2</v>
      </c>
      <c r="B28217" s="10">
        <v>43771</v>
      </c>
      <c r="C28217" t="s">
        <v>82</v>
      </c>
      <c r="D28217" t="s">
        <v>146</v>
      </c>
      <c r="E28217" s="8">
        <v>9126</v>
      </c>
    </row>
    <row r="28218" spans="1:5" x14ac:dyDescent="0.25">
      <c r="E28218" s="8"/>
    </row>
    <row r="28219" spans="1:5" x14ac:dyDescent="0.25">
      <c r="E28219" s="8"/>
    </row>
    <row r="28220" spans="1:5" x14ac:dyDescent="0.25">
      <c r="E28220" s="8"/>
    </row>
    <row r="28221" spans="1:5" x14ac:dyDescent="0.25">
      <c r="A28221">
        <v>1204.0999999999999</v>
      </c>
      <c r="B28221" s="10">
        <v>43769</v>
      </c>
      <c r="C28221" t="s">
        <v>82</v>
      </c>
      <c r="D28221" t="s">
        <v>105</v>
      </c>
      <c r="E28221" s="8">
        <v>-4500</v>
      </c>
    </row>
    <row r="28222" spans="1:5" x14ac:dyDescent="0.25">
      <c r="E28222" s="8"/>
    </row>
    <row r="28223" spans="1:5" x14ac:dyDescent="0.25">
      <c r="A28223">
        <v>1204.0999999999999</v>
      </c>
      <c r="B28223" s="10">
        <v>43769</v>
      </c>
      <c r="C28223" t="s">
        <v>53</v>
      </c>
      <c r="D28223" t="s">
        <v>141</v>
      </c>
      <c r="E28223" s="8">
        <v>-1004</v>
      </c>
    </row>
    <row r="28224" spans="1:5" x14ac:dyDescent="0.25">
      <c r="E28224" s="8"/>
    </row>
    <row r="28225" spans="1:5" x14ac:dyDescent="0.25">
      <c r="A28225">
        <v>1204.0999999999999</v>
      </c>
      <c r="B28225" s="10">
        <v>43769</v>
      </c>
      <c r="C28225" t="s">
        <v>13</v>
      </c>
      <c r="D28225" t="s">
        <v>142</v>
      </c>
      <c r="E28225" s="8">
        <v>-2430</v>
      </c>
    </row>
    <row r="28226" spans="1:5" x14ac:dyDescent="0.25">
      <c r="A28226">
        <v>1204.0999999999999</v>
      </c>
      <c r="B28226" s="10">
        <v>43769</v>
      </c>
      <c r="C28226" t="s">
        <v>13</v>
      </c>
      <c r="D28226" t="s">
        <v>143</v>
      </c>
      <c r="E28226" s="8">
        <v>-3644</v>
      </c>
    </row>
    <row r="28227" spans="1:5" x14ac:dyDescent="0.25">
      <c r="A28227">
        <v>1204.0999999999999</v>
      </c>
      <c r="B28227" s="10">
        <v>43769</v>
      </c>
      <c r="C28227" t="s">
        <v>13</v>
      </c>
      <c r="D28227" t="s">
        <v>144</v>
      </c>
      <c r="E28227" s="8">
        <v>-4373</v>
      </c>
    </row>
    <row r="28228" spans="1:5" x14ac:dyDescent="0.25">
      <c r="A28228">
        <v>1204.0999999999999</v>
      </c>
      <c r="B28228" s="10">
        <v>43769</v>
      </c>
      <c r="C28228" t="s">
        <v>13</v>
      </c>
      <c r="D28228" t="s">
        <v>145</v>
      </c>
      <c r="E28228" s="8">
        <v>-3644</v>
      </c>
    </row>
    <row r="28229" spans="1:5" x14ac:dyDescent="0.25">
      <c r="E28229" s="8"/>
    </row>
    <row r="28230" spans="1:5" x14ac:dyDescent="0.25">
      <c r="E28230" s="8"/>
    </row>
    <row r="28231" spans="1:5" x14ac:dyDescent="0.25">
      <c r="A28231">
        <v>1204.0999999999999</v>
      </c>
      <c r="B28231" s="10">
        <v>43771</v>
      </c>
      <c r="C28231" t="s">
        <v>20</v>
      </c>
      <c r="D28231" t="s">
        <v>146</v>
      </c>
      <c r="E28231" s="8">
        <v>-10707</v>
      </c>
    </row>
    <row r="28232" spans="1:5" x14ac:dyDescent="0.25">
      <c r="E28232" s="8"/>
    </row>
    <row r="28233" spans="1:5" x14ac:dyDescent="0.25">
      <c r="E28233" s="8"/>
    </row>
    <row r="28234" spans="1:5" x14ac:dyDescent="0.25">
      <c r="E28234" s="8"/>
    </row>
    <row r="28235" spans="1:5" x14ac:dyDescent="0.25">
      <c r="A28235">
        <v>1204.2</v>
      </c>
      <c r="B28235" s="10">
        <v>43769</v>
      </c>
      <c r="C28235" t="s">
        <v>147</v>
      </c>
      <c r="D28235" t="s">
        <v>141</v>
      </c>
      <c r="E28235" s="8">
        <v>1004</v>
      </c>
    </row>
    <row r="28236" spans="1:5" x14ac:dyDescent="0.25">
      <c r="E28236" s="8"/>
    </row>
    <row r="28237" spans="1:5" x14ac:dyDescent="0.25">
      <c r="A28237">
        <v>1204.2</v>
      </c>
      <c r="B28237" s="10">
        <v>43769</v>
      </c>
      <c r="C28237" t="s">
        <v>87</v>
      </c>
      <c r="D28237" t="s">
        <v>105</v>
      </c>
      <c r="E28237" s="8">
        <v>-4900</v>
      </c>
    </row>
    <row r="28238" spans="1:5" x14ac:dyDescent="0.25">
      <c r="E28238" s="8"/>
    </row>
    <row r="28239" spans="1:5" x14ac:dyDescent="0.25">
      <c r="A28239">
        <v>1204.2</v>
      </c>
      <c r="B28239" s="10">
        <v>43769</v>
      </c>
      <c r="C28239" t="s">
        <v>95</v>
      </c>
      <c r="D28239" t="s">
        <v>142</v>
      </c>
      <c r="E28239" s="8">
        <v>2430</v>
      </c>
    </row>
    <row r="28240" spans="1:5" x14ac:dyDescent="0.25">
      <c r="A28240">
        <v>1204.2</v>
      </c>
      <c r="B28240" s="10">
        <v>43769</v>
      </c>
      <c r="C28240" t="s">
        <v>95</v>
      </c>
      <c r="D28240" t="s">
        <v>143</v>
      </c>
      <c r="E28240" s="8">
        <v>3644</v>
      </c>
    </row>
    <row r="28241" spans="1:5" x14ac:dyDescent="0.25">
      <c r="A28241">
        <v>1204.2</v>
      </c>
      <c r="B28241" s="10">
        <v>43769</v>
      </c>
      <c r="C28241" t="s">
        <v>95</v>
      </c>
      <c r="D28241" t="s">
        <v>144</v>
      </c>
      <c r="E28241" s="8">
        <v>4373</v>
      </c>
    </row>
    <row r="28242" spans="1:5" x14ac:dyDescent="0.25">
      <c r="A28242">
        <v>1204.2</v>
      </c>
      <c r="B28242" s="10">
        <v>43769</v>
      </c>
      <c r="C28242" t="s">
        <v>95</v>
      </c>
      <c r="D28242" t="s">
        <v>145</v>
      </c>
      <c r="E28242" s="8">
        <v>3644</v>
      </c>
    </row>
    <row r="28243" spans="1:5" x14ac:dyDescent="0.25">
      <c r="E28243" s="8"/>
    </row>
    <row r="28244" spans="1:5" x14ac:dyDescent="0.25">
      <c r="E28244" s="8"/>
    </row>
    <row r="28245" spans="1:5" x14ac:dyDescent="0.25">
      <c r="A28245">
        <v>1204.2</v>
      </c>
      <c r="B28245" s="10">
        <v>43771</v>
      </c>
      <c r="C28245" t="s">
        <v>56</v>
      </c>
      <c r="D28245" t="s">
        <v>146</v>
      </c>
      <c r="E28245" s="8">
        <v>-10707</v>
      </c>
    </row>
    <row r="28246" spans="1:5" x14ac:dyDescent="0.25">
      <c r="E28246" s="8"/>
    </row>
    <row r="28247" spans="1:5" x14ac:dyDescent="0.25">
      <c r="E28247" s="8"/>
    </row>
    <row r="28248" spans="1:5" x14ac:dyDescent="0.25">
      <c r="E28248" s="8"/>
    </row>
    <row r="28249" spans="1:5" x14ac:dyDescent="0.25">
      <c r="A28249">
        <v>1205.0999999999999</v>
      </c>
      <c r="B28249" s="10">
        <v>43769</v>
      </c>
      <c r="C28249" t="s">
        <v>90</v>
      </c>
      <c r="D28249" t="s">
        <v>105</v>
      </c>
      <c r="E28249" s="8">
        <v>-4900</v>
      </c>
    </row>
    <row r="28250" spans="1:5" x14ac:dyDescent="0.25">
      <c r="E28250" s="8"/>
    </row>
    <row r="28251" spans="1:5" x14ac:dyDescent="0.25">
      <c r="A28251">
        <v>1205.0999999999999</v>
      </c>
      <c r="B28251" s="10">
        <v>43769</v>
      </c>
      <c r="C28251" t="s">
        <v>92</v>
      </c>
      <c r="D28251" t="s">
        <v>142</v>
      </c>
      <c r="E28251" s="8">
        <v>-3000</v>
      </c>
    </row>
    <row r="28252" spans="1:5" x14ac:dyDescent="0.25">
      <c r="A28252">
        <v>1205.0999999999999</v>
      </c>
      <c r="B28252" s="10">
        <v>43769</v>
      </c>
      <c r="C28252" t="s">
        <v>92</v>
      </c>
      <c r="D28252" t="s">
        <v>143</v>
      </c>
      <c r="E28252" s="8">
        <v>-4500</v>
      </c>
    </row>
    <row r="28253" spans="1:5" x14ac:dyDescent="0.25">
      <c r="A28253">
        <v>1205.0999999999999</v>
      </c>
      <c r="B28253" s="10">
        <v>43769</v>
      </c>
      <c r="C28253" t="s">
        <v>92</v>
      </c>
      <c r="D28253" t="s">
        <v>144</v>
      </c>
      <c r="E28253" s="8">
        <v>-5400</v>
      </c>
    </row>
    <row r="28254" spans="1:5" x14ac:dyDescent="0.25">
      <c r="A28254">
        <v>1205.0999999999999</v>
      </c>
      <c r="B28254" s="10">
        <v>43769</v>
      </c>
      <c r="C28254" t="s">
        <v>92</v>
      </c>
      <c r="D28254" t="s">
        <v>145</v>
      </c>
      <c r="E28254" s="8">
        <v>-4500</v>
      </c>
    </row>
    <row r="28255" spans="1:5" x14ac:dyDescent="0.25">
      <c r="E28255" s="8"/>
    </row>
    <row r="28256" spans="1:5" x14ac:dyDescent="0.25">
      <c r="A28256">
        <v>1205.0999999999999</v>
      </c>
      <c r="B28256" s="10">
        <v>43769</v>
      </c>
      <c r="C28256" t="s">
        <v>13</v>
      </c>
      <c r="D28256" t="s">
        <v>141</v>
      </c>
      <c r="E28256" s="8">
        <v>-3644</v>
      </c>
    </row>
    <row r="28257" spans="1:5" x14ac:dyDescent="0.25">
      <c r="E28257" s="8"/>
    </row>
    <row r="28258" spans="1:5" x14ac:dyDescent="0.25">
      <c r="E28258" s="8"/>
    </row>
    <row r="28259" spans="1:5" x14ac:dyDescent="0.25">
      <c r="A28259">
        <v>1205.0999999999999</v>
      </c>
      <c r="B28259" s="10">
        <v>43771</v>
      </c>
      <c r="C28259" t="s">
        <v>97</v>
      </c>
      <c r="D28259" t="s">
        <v>146</v>
      </c>
      <c r="E28259" s="8">
        <v>-36729</v>
      </c>
    </row>
    <row r="28260" spans="1:5" x14ac:dyDescent="0.25">
      <c r="E28260" s="8"/>
    </row>
    <row r="28261" spans="1:5" x14ac:dyDescent="0.25">
      <c r="E28261" s="8"/>
    </row>
    <row r="28262" spans="1:5" x14ac:dyDescent="0.25">
      <c r="E28262" s="8"/>
    </row>
    <row r="28263" spans="1:5" x14ac:dyDescent="0.25">
      <c r="A28263">
        <v>1205.2</v>
      </c>
      <c r="B28263" s="10">
        <v>43769</v>
      </c>
      <c r="C28263" t="s">
        <v>82</v>
      </c>
      <c r="D28263" t="s">
        <v>142</v>
      </c>
      <c r="E28263" s="8">
        <v>-3000</v>
      </c>
    </row>
    <row r="28264" spans="1:5" x14ac:dyDescent="0.25">
      <c r="A28264">
        <v>1205.2</v>
      </c>
      <c r="B28264" s="10">
        <v>43769</v>
      </c>
      <c r="C28264" t="s">
        <v>82</v>
      </c>
      <c r="D28264" t="s">
        <v>143</v>
      </c>
      <c r="E28264" s="8">
        <v>-4500</v>
      </c>
    </row>
    <row r="28265" spans="1:5" x14ac:dyDescent="0.25">
      <c r="A28265">
        <v>1205.2</v>
      </c>
      <c r="B28265" s="10">
        <v>43769</v>
      </c>
      <c r="C28265" t="s">
        <v>82</v>
      </c>
      <c r="D28265" t="s">
        <v>144</v>
      </c>
      <c r="E28265" s="8">
        <v>-5400</v>
      </c>
    </row>
    <row r="28266" spans="1:5" x14ac:dyDescent="0.25">
      <c r="A28266">
        <v>1205.2</v>
      </c>
      <c r="B28266" s="10">
        <v>43769</v>
      </c>
      <c r="C28266" t="s">
        <v>82</v>
      </c>
      <c r="D28266" t="s">
        <v>145</v>
      </c>
      <c r="E28266" s="8">
        <v>-4500</v>
      </c>
    </row>
    <row r="28267" spans="1:5" x14ac:dyDescent="0.25">
      <c r="E28267" s="8"/>
    </row>
    <row r="28268" spans="1:5" x14ac:dyDescent="0.25">
      <c r="A28268">
        <v>1205.2</v>
      </c>
      <c r="B28268" s="10">
        <v>43769</v>
      </c>
      <c r="C28268" t="s">
        <v>53</v>
      </c>
      <c r="D28268" t="s">
        <v>105</v>
      </c>
      <c r="E28268" s="8">
        <v>27232</v>
      </c>
    </row>
    <row r="28269" spans="1:5" x14ac:dyDescent="0.25">
      <c r="E28269" s="8"/>
    </row>
    <row r="28270" spans="1:5" x14ac:dyDescent="0.25">
      <c r="A28270">
        <v>1205.2</v>
      </c>
      <c r="B28270" s="10">
        <v>43769</v>
      </c>
      <c r="C28270" t="s">
        <v>95</v>
      </c>
      <c r="D28270" t="s">
        <v>141</v>
      </c>
      <c r="E28270" s="8">
        <v>3644</v>
      </c>
    </row>
    <row r="28271" spans="1:5" x14ac:dyDescent="0.25">
      <c r="E28271" s="8"/>
    </row>
    <row r="28272" spans="1:5" x14ac:dyDescent="0.25">
      <c r="E28272" s="8"/>
    </row>
    <row r="28273" spans="1:5" x14ac:dyDescent="0.25">
      <c r="A28273">
        <v>1205.2</v>
      </c>
      <c r="B28273" s="10">
        <v>43771</v>
      </c>
      <c r="C28273" t="s">
        <v>82</v>
      </c>
      <c r="D28273" t="s">
        <v>146</v>
      </c>
      <c r="E28273" s="8">
        <v>36729</v>
      </c>
    </row>
    <row r="28274" spans="1:5" x14ac:dyDescent="0.25">
      <c r="E28274" s="8"/>
    </row>
    <row r="28275" spans="1:5" x14ac:dyDescent="0.25">
      <c r="E28275" s="8"/>
    </row>
    <row r="28276" spans="1:5" x14ac:dyDescent="0.25">
      <c r="E28276" s="8"/>
    </row>
    <row r="28277" spans="1:5" x14ac:dyDescent="0.25">
      <c r="A28277">
        <v>1206.0999999999999</v>
      </c>
      <c r="B28277" s="10">
        <v>43769</v>
      </c>
      <c r="C28277" t="s">
        <v>147</v>
      </c>
      <c r="D28277" t="s">
        <v>105</v>
      </c>
      <c r="E28277" s="8">
        <v>-27232</v>
      </c>
    </row>
    <row r="28278" spans="1:5" x14ac:dyDescent="0.25">
      <c r="E28278" s="8"/>
    </row>
    <row r="28279" spans="1:5" x14ac:dyDescent="0.25">
      <c r="A28279">
        <v>1206.0999999999999</v>
      </c>
      <c r="B28279" s="10">
        <v>43769</v>
      </c>
      <c r="C28279" t="s">
        <v>87</v>
      </c>
      <c r="D28279" t="s">
        <v>142</v>
      </c>
      <c r="E28279" s="8">
        <v>-3500</v>
      </c>
    </row>
    <row r="28280" spans="1:5" x14ac:dyDescent="0.25">
      <c r="A28280">
        <v>1206.0999999999999</v>
      </c>
      <c r="B28280" s="10">
        <v>43769</v>
      </c>
      <c r="C28280" t="s">
        <v>87</v>
      </c>
      <c r="D28280" t="s">
        <v>143</v>
      </c>
      <c r="E28280" s="8">
        <v>-4900</v>
      </c>
    </row>
    <row r="28281" spans="1:5" x14ac:dyDescent="0.25">
      <c r="A28281">
        <v>1206.0999999999999</v>
      </c>
      <c r="B28281" s="10">
        <v>43769</v>
      </c>
      <c r="C28281" t="s">
        <v>87</v>
      </c>
      <c r="D28281" t="s">
        <v>144</v>
      </c>
      <c r="E28281" s="8">
        <v>-5950</v>
      </c>
    </row>
    <row r="28282" spans="1:5" x14ac:dyDescent="0.25">
      <c r="A28282">
        <v>1206.0999999999999</v>
      </c>
      <c r="B28282" s="10">
        <v>43769</v>
      </c>
      <c r="C28282" t="s">
        <v>87</v>
      </c>
      <c r="D28282" t="s">
        <v>145</v>
      </c>
      <c r="E28282" s="8">
        <v>-4900</v>
      </c>
    </row>
    <row r="28283" spans="1:5" x14ac:dyDescent="0.25">
      <c r="E28283" s="8"/>
    </row>
    <row r="28284" spans="1:5" x14ac:dyDescent="0.25">
      <c r="A28284">
        <v>1206.0999999999999</v>
      </c>
      <c r="B28284" s="10">
        <v>43769</v>
      </c>
      <c r="C28284" t="s">
        <v>92</v>
      </c>
      <c r="D28284" t="s">
        <v>141</v>
      </c>
      <c r="E28284" s="8">
        <v>-4500</v>
      </c>
    </row>
    <row r="28285" spans="1:5" x14ac:dyDescent="0.25">
      <c r="E28285" s="8"/>
    </row>
    <row r="28286" spans="1:5" x14ac:dyDescent="0.25">
      <c r="E28286" s="8"/>
    </row>
    <row r="28287" spans="1:5" x14ac:dyDescent="0.25">
      <c r="A28287">
        <v>1206.0999999999999</v>
      </c>
      <c r="B28287" s="10">
        <v>43771</v>
      </c>
      <c r="C28287" t="s">
        <v>21</v>
      </c>
      <c r="D28287" t="s">
        <v>146</v>
      </c>
      <c r="E28287" s="8">
        <v>39146</v>
      </c>
    </row>
    <row r="28288" spans="1:5" x14ac:dyDescent="0.25">
      <c r="E28288" s="8"/>
    </row>
    <row r="28289" spans="1:5" x14ac:dyDescent="0.25">
      <c r="E28289" s="8"/>
    </row>
    <row r="28290" spans="1:5" x14ac:dyDescent="0.25">
      <c r="E28290" s="8"/>
    </row>
    <row r="28291" spans="1:5" x14ac:dyDescent="0.25">
      <c r="A28291">
        <v>1206.2</v>
      </c>
      <c r="B28291" s="10">
        <v>43769</v>
      </c>
      <c r="C28291" t="s">
        <v>82</v>
      </c>
      <c r="D28291" t="s">
        <v>141</v>
      </c>
      <c r="E28291" s="8">
        <v>-4500</v>
      </c>
    </row>
    <row r="28292" spans="1:5" x14ac:dyDescent="0.25">
      <c r="E28292" s="8"/>
    </row>
    <row r="28293" spans="1:5" x14ac:dyDescent="0.25">
      <c r="A28293">
        <v>1206.2</v>
      </c>
      <c r="B28293" s="10">
        <v>43769</v>
      </c>
      <c r="C28293" t="s">
        <v>90</v>
      </c>
      <c r="D28293" t="s">
        <v>142</v>
      </c>
      <c r="E28293" s="8">
        <v>-3500</v>
      </c>
    </row>
    <row r="28294" spans="1:5" x14ac:dyDescent="0.25">
      <c r="A28294">
        <v>1206.2</v>
      </c>
      <c r="B28294" s="10">
        <v>43769</v>
      </c>
      <c r="C28294" t="s">
        <v>90</v>
      </c>
      <c r="D28294" t="s">
        <v>143</v>
      </c>
      <c r="E28294" s="8">
        <v>-4900</v>
      </c>
    </row>
    <row r="28295" spans="1:5" x14ac:dyDescent="0.25">
      <c r="A28295">
        <v>1206.2</v>
      </c>
      <c r="B28295" s="10">
        <v>43769</v>
      </c>
      <c r="C28295" t="s">
        <v>90</v>
      </c>
      <c r="D28295" t="s">
        <v>144</v>
      </c>
      <c r="E28295" s="8">
        <v>-5950</v>
      </c>
    </row>
    <row r="28296" spans="1:5" x14ac:dyDescent="0.25">
      <c r="A28296">
        <v>1206.2</v>
      </c>
      <c r="B28296" s="10">
        <v>43769</v>
      </c>
      <c r="C28296" t="s">
        <v>90</v>
      </c>
      <c r="D28296" t="s">
        <v>145</v>
      </c>
      <c r="E28296" s="8">
        <v>-4900</v>
      </c>
    </row>
    <row r="28297" spans="1:5" x14ac:dyDescent="0.25">
      <c r="E28297" s="8"/>
    </row>
    <row r="28298" spans="1:5" x14ac:dyDescent="0.25">
      <c r="E28298" s="8"/>
    </row>
    <row r="28299" spans="1:5" x14ac:dyDescent="0.25">
      <c r="A28299">
        <v>1206.2</v>
      </c>
      <c r="B28299" s="10">
        <v>43770</v>
      </c>
      <c r="C28299" t="s">
        <v>28</v>
      </c>
      <c r="D28299" t="s">
        <v>105</v>
      </c>
      <c r="E28299" s="8">
        <v>-1583</v>
      </c>
    </row>
    <row r="28300" spans="1:5" x14ac:dyDescent="0.25">
      <c r="E28300" s="8"/>
    </row>
    <row r="28301" spans="1:5" x14ac:dyDescent="0.25">
      <c r="E28301" s="8"/>
    </row>
    <row r="28302" spans="1:5" x14ac:dyDescent="0.25">
      <c r="A28302">
        <v>1206.2</v>
      </c>
      <c r="B28302" s="10">
        <v>43771</v>
      </c>
      <c r="C28302" t="s">
        <v>97</v>
      </c>
      <c r="D28302" t="s">
        <v>146</v>
      </c>
      <c r="E28302" s="8">
        <v>39146</v>
      </c>
    </row>
    <row r="28303" spans="1:5" x14ac:dyDescent="0.25">
      <c r="E28303" s="8"/>
    </row>
    <row r="28304" spans="1:5" x14ac:dyDescent="0.25">
      <c r="E28304" s="8"/>
    </row>
    <row r="28305" spans="1:5" x14ac:dyDescent="0.25">
      <c r="E28305" s="8"/>
    </row>
    <row r="28306" spans="1:5" x14ac:dyDescent="0.25">
      <c r="A28306">
        <v>1207.0999999999999</v>
      </c>
      <c r="B28306" s="10">
        <v>43769</v>
      </c>
      <c r="C28306" t="s">
        <v>87</v>
      </c>
      <c r="D28306" t="s">
        <v>141</v>
      </c>
      <c r="E28306" s="8">
        <v>-4900</v>
      </c>
    </row>
    <row r="28307" spans="1:5" x14ac:dyDescent="0.25">
      <c r="E28307" s="8"/>
    </row>
    <row r="28308" spans="1:5" x14ac:dyDescent="0.25">
      <c r="A28308">
        <v>1207.0999999999999</v>
      </c>
      <c r="B28308" s="10">
        <v>43769</v>
      </c>
      <c r="C28308" t="s">
        <v>53</v>
      </c>
      <c r="D28308" t="s">
        <v>142</v>
      </c>
      <c r="E28308" s="8">
        <v>14073</v>
      </c>
    </row>
    <row r="28309" spans="1:5" x14ac:dyDescent="0.25">
      <c r="A28309">
        <v>1207.0999999999999</v>
      </c>
      <c r="B28309" s="10">
        <v>43769</v>
      </c>
      <c r="C28309" t="s">
        <v>53</v>
      </c>
      <c r="D28309" t="s">
        <v>143</v>
      </c>
      <c r="E28309" s="8">
        <v>24780</v>
      </c>
    </row>
    <row r="28310" spans="1:5" x14ac:dyDescent="0.25">
      <c r="A28310">
        <v>1207.0999999999999</v>
      </c>
      <c r="B28310" s="10">
        <v>43769</v>
      </c>
      <c r="C28310" t="s">
        <v>53</v>
      </c>
      <c r="D28310" t="s">
        <v>144</v>
      </c>
      <c r="E28310" s="8">
        <v>18052</v>
      </c>
    </row>
    <row r="28311" spans="1:5" x14ac:dyDescent="0.25">
      <c r="A28311">
        <v>1207.0999999999999</v>
      </c>
      <c r="B28311" s="10">
        <v>43769</v>
      </c>
      <c r="C28311" t="s">
        <v>53</v>
      </c>
      <c r="D28311" t="s">
        <v>145</v>
      </c>
      <c r="E28311" s="8">
        <v>38418</v>
      </c>
    </row>
    <row r="28312" spans="1:5" x14ac:dyDescent="0.25">
      <c r="E28312" s="8"/>
    </row>
    <row r="28313" spans="1:5" x14ac:dyDescent="0.25">
      <c r="E28313" s="8"/>
    </row>
    <row r="28314" spans="1:5" x14ac:dyDescent="0.25">
      <c r="A28314">
        <v>1207.0999999999999</v>
      </c>
      <c r="B28314" s="10">
        <v>43770</v>
      </c>
      <c r="C28314" t="s">
        <v>79</v>
      </c>
      <c r="D28314" t="s">
        <v>105</v>
      </c>
      <c r="E28314" s="8">
        <v>1583</v>
      </c>
    </row>
    <row r="28315" spans="1:5" x14ac:dyDescent="0.25">
      <c r="E28315" s="8"/>
    </row>
    <row r="28316" spans="1:5" x14ac:dyDescent="0.25">
      <c r="E28316" s="8"/>
    </row>
    <row r="28317" spans="1:5" x14ac:dyDescent="0.25">
      <c r="A28317">
        <v>1207.0999999999999</v>
      </c>
      <c r="B28317" s="10">
        <v>43772</v>
      </c>
      <c r="C28317" t="s">
        <v>27</v>
      </c>
      <c r="D28317" t="s">
        <v>146</v>
      </c>
      <c r="E28317" s="8">
        <v>-5388</v>
      </c>
    </row>
    <row r="28318" spans="1:5" x14ac:dyDescent="0.25">
      <c r="E28318" s="8"/>
    </row>
    <row r="28319" spans="1:5" x14ac:dyDescent="0.25">
      <c r="E28319" s="8"/>
    </row>
    <row r="28320" spans="1:5" x14ac:dyDescent="0.25">
      <c r="E28320" s="8"/>
    </row>
    <row r="28321" spans="1:5" x14ac:dyDescent="0.25">
      <c r="A28321">
        <v>1207.2</v>
      </c>
      <c r="B28321" s="10">
        <v>43769</v>
      </c>
      <c r="C28321" t="s">
        <v>147</v>
      </c>
      <c r="D28321" t="s">
        <v>142</v>
      </c>
      <c r="E28321" s="8">
        <v>-14073</v>
      </c>
    </row>
    <row r="28322" spans="1:5" x14ac:dyDescent="0.25">
      <c r="A28322">
        <v>1207.2</v>
      </c>
      <c r="B28322" s="10">
        <v>43769</v>
      </c>
      <c r="C28322" t="s">
        <v>147</v>
      </c>
      <c r="D28322" t="s">
        <v>143</v>
      </c>
      <c r="E28322" s="8">
        <v>-24780</v>
      </c>
    </row>
    <row r="28323" spans="1:5" x14ac:dyDescent="0.25">
      <c r="A28323">
        <v>1207.2</v>
      </c>
      <c r="B28323" s="10">
        <v>43769</v>
      </c>
      <c r="C28323" t="s">
        <v>147</v>
      </c>
      <c r="D28323" t="s">
        <v>144</v>
      </c>
      <c r="E28323" s="8">
        <v>-18052</v>
      </c>
    </row>
    <row r="28324" spans="1:5" x14ac:dyDescent="0.25">
      <c r="A28324">
        <v>1207.2</v>
      </c>
      <c r="B28324" s="10">
        <v>43769</v>
      </c>
      <c r="C28324" t="s">
        <v>147</v>
      </c>
      <c r="D28324" t="s">
        <v>145</v>
      </c>
      <c r="E28324" s="8">
        <v>-38418</v>
      </c>
    </row>
    <row r="28325" spans="1:5" x14ac:dyDescent="0.25">
      <c r="E28325" s="8"/>
    </row>
    <row r="28326" spans="1:5" x14ac:dyDescent="0.25">
      <c r="A28326">
        <v>1207.2</v>
      </c>
      <c r="B28326" s="10">
        <v>43769</v>
      </c>
      <c r="C28326" t="s">
        <v>90</v>
      </c>
      <c r="D28326" t="s">
        <v>141</v>
      </c>
      <c r="E28326" s="8">
        <v>-4900</v>
      </c>
    </row>
    <row r="28327" spans="1:5" x14ac:dyDescent="0.25">
      <c r="E28327" s="8"/>
    </row>
    <row r="28328" spans="1:5" x14ac:dyDescent="0.25">
      <c r="E28328" s="8"/>
    </row>
    <row r="28329" spans="1:5" x14ac:dyDescent="0.25">
      <c r="A28329">
        <v>1207.2</v>
      </c>
      <c r="B28329" s="10">
        <v>43770</v>
      </c>
      <c r="C28329" t="s">
        <v>56</v>
      </c>
      <c r="D28329" t="s">
        <v>105</v>
      </c>
      <c r="E28329" s="8">
        <v>28350</v>
      </c>
    </row>
    <row r="28330" spans="1:5" x14ac:dyDescent="0.25">
      <c r="E28330" s="8"/>
    </row>
    <row r="28331" spans="1:5" x14ac:dyDescent="0.25">
      <c r="E28331" s="8"/>
    </row>
    <row r="28332" spans="1:5" x14ac:dyDescent="0.25">
      <c r="A28332">
        <v>1207.2</v>
      </c>
      <c r="B28332" s="10">
        <v>43772</v>
      </c>
      <c r="C28332" t="s">
        <v>79</v>
      </c>
      <c r="D28332" t="s">
        <v>146</v>
      </c>
      <c r="E28332" s="8">
        <v>5388</v>
      </c>
    </row>
    <row r="28333" spans="1:5" x14ac:dyDescent="0.25">
      <c r="E28333" s="8"/>
    </row>
    <row r="28334" spans="1:5" x14ac:dyDescent="0.25">
      <c r="E28334" s="8"/>
    </row>
    <row r="28335" spans="1:5" x14ac:dyDescent="0.25">
      <c r="E28335" s="8"/>
    </row>
    <row r="28336" spans="1:5" x14ac:dyDescent="0.25">
      <c r="A28336">
        <v>1208.0999999999999</v>
      </c>
      <c r="B28336" s="10">
        <v>43770</v>
      </c>
      <c r="C28336" t="s">
        <v>28</v>
      </c>
      <c r="D28336" t="s">
        <v>141</v>
      </c>
      <c r="E28336" s="8">
        <v>-1989</v>
      </c>
    </row>
    <row r="28337" spans="1:5" x14ac:dyDescent="0.25">
      <c r="A28337">
        <v>1208.0999999999999</v>
      </c>
      <c r="B28337" s="10">
        <v>43770</v>
      </c>
      <c r="C28337" t="s">
        <v>28</v>
      </c>
      <c r="D28337" t="s">
        <v>142</v>
      </c>
      <c r="E28337" s="8">
        <v>-904</v>
      </c>
    </row>
    <row r="28338" spans="1:5" x14ac:dyDescent="0.25">
      <c r="A28338">
        <v>1208.0999999999999</v>
      </c>
      <c r="B28338" s="10">
        <v>43770</v>
      </c>
      <c r="C28338" t="s">
        <v>28</v>
      </c>
      <c r="D28338" t="s">
        <v>143</v>
      </c>
      <c r="E28338" s="8">
        <v>-1085</v>
      </c>
    </row>
    <row r="28339" spans="1:5" x14ac:dyDescent="0.25">
      <c r="A28339">
        <v>1208.0999999999999</v>
      </c>
      <c r="B28339" s="10">
        <v>43770</v>
      </c>
      <c r="C28339" t="s">
        <v>28</v>
      </c>
      <c r="D28339" t="s">
        <v>144</v>
      </c>
      <c r="E28339" s="8">
        <v>-1628</v>
      </c>
    </row>
    <row r="28340" spans="1:5" x14ac:dyDescent="0.25">
      <c r="A28340">
        <v>1208.0999999999999</v>
      </c>
      <c r="B28340" s="10">
        <v>43770</v>
      </c>
      <c r="C28340" t="s">
        <v>28</v>
      </c>
      <c r="D28340" t="s">
        <v>145</v>
      </c>
      <c r="E28340" s="8">
        <v>-1356</v>
      </c>
    </row>
    <row r="28341" spans="1:5" x14ac:dyDescent="0.25">
      <c r="E28341" s="8"/>
    </row>
    <row r="28342" spans="1:5" x14ac:dyDescent="0.25">
      <c r="A28342">
        <v>1208.0999999999999</v>
      </c>
      <c r="B28342" s="10">
        <v>43770</v>
      </c>
      <c r="C28342" t="s">
        <v>96</v>
      </c>
      <c r="D28342" t="s">
        <v>105</v>
      </c>
      <c r="E28342" s="8">
        <v>28350</v>
      </c>
    </row>
    <row r="28343" spans="1:5" x14ac:dyDescent="0.25">
      <c r="E28343" s="8"/>
    </row>
    <row r="28344" spans="1:5" x14ac:dyDescent="0.25">
      <c r="E28344" s="8"/>
    </row>
    <row r="28345" spans="1:5" x14ac:dyDescent="0.25">
      <c r="A28345">
        <v>1208.0999999999999</v>
      </c>
      <c r="B28345" s="10">
        <v>43774</v>
      </c>
      <c r="C28345" t="s">
        <v>82</v>
      </c>
      <c r="D28345" t="s">
        <v>146</v>
      </c>
      <c r="E28345" s="8">
        <v>-4358</v>
      </c>
    </row>
    <row r="28346" spans="1:5" x14ac:dyDescent="0.25">
      <c r="E28346" s="8"/>
    </row>
    <row r="28347" spans="1:5" x14ac:dyDescent="0.25">
      <c r="E28347" s="8"/>
    </row>
    <row r="28348" spans="1:5" x14ac:dyDescent="0.25">
      <c r="E28348" s="8"/>
    </row>
    <row r="28349" spans="1:5" x14ac:dyDescent="0.25">
      <c r="A28349">
        <v>1208.2</v>
      </c>
      <c r="B28349" s="10">
        <v>43770</v>
      </c>
      <c r="C28349" t="s">
        <v>79</v>
      </c>
      <c r="D28349" t="s">
        <v>141</v>
      </c>
      <c r="E28349" s="8">
        <v>1989</v>
      </c>
    </row>
    <row r="28350" spans="1:5" x14ac:dyDescent="0.25">
      <c r="A28350">
        <v>1208.2</v>
      </c>
      <c r="B28350" s="10">
        <v>43770</v>
      </c>
      <c r="C28350" t="s">
        <v>79</v>
      </c>
      <c r="D28350" t="s">
        <v>142</v>
      </c>
      <c r="E28350" s="8">
        <v>904</v>
      </c>
    </row>
    <row r="28351" spans="1:5" x14ac:dyDescent="0.25">
      <c r="A28351">
        <v>1208.2</v>
      </c>
      <c r="B28351" s="10">
        <v>43770</v>
      </c>
      <c r="C28351" t="s">
        <v>79</v>
      </c>
      <c r="D28351" t="s">
        <v>143</v>
      </c>
      <c r="E28351" s="8">
        <v>1085</v>
      </c>
    </row>
    <row r="28352" spans="1:5" x14ac:dyDescent="0.25">
      <c r="A28352">
        <v>1208.2</v>
      </c>
      <c r="B28352" s="10">
        <v>43770</v>
      </c>
      <c r="C28352" t="s">
        <v>79</v>
      </c>
      <c r="D28352" t="s">
        <v>144</v>
      </c>
      <c r="E28352" s="8">
        <v>1628</v>
      </c>
    </row>
    <row r="28353" spans="1:5" x14ac:dyDescent="0.25">
      <c r="A28353">
        <v>1208.2</v>
      </c>
      <c r="B28353" s="10">
        <v>43770</v>
      </c>
      <c r="C28353" t="s">
        <v>79</v>
      </c>
      <c r="D28353" t="s">
        <v>145</v>
      </c>
      <c r="E28353" s="8">
        <v>1356</v>
      </c>
    </row>
    <row r="28354" spans="1:5" x14ac:dyDescent="0.25">
      <c r="E28354" s="8"/>
    </row>
    <row r="28355" spans="1:5" x14ac:dyDescent="0.25">
      <c r="E28355" s="8"/>
    </row>
    <row r="28356" spans="1:5" x14ac:dyDescent="0.25">
      <c r="A28356">
        <v>1208.2</v>
      </c>
      <c r="B28356" s="10">
        <v>43771</v>
      </c>
      <c r="C28356" t="s">
        <v>20</v>
      </c>
      <c r="D28356" t="s">
        <v>105</v>
      </c>
      <c r="E28356" s="8">
        <v>-1028</v>
      </c>
    </row>
    <row r="28357" spans="1:5" x14ac:dyDescent="0.25">
      <c r="E28357" s="8"/>
    </row>
    <row r="28358" spans="1:5" x14ac:dyDescent="0.25">
      <c r="E28358" s="8"/>
    </row>
    <row r="28359" spans="1:5" x14ac:dyDescent="0.25">
      <c r="A28359">
        <v>1208.2</v>
      </c>
      <c r="B28359" s="10">
        <v>43774</v>
      </c>
      <c r="C28359" t="s">
        <v>79</v>
      </c>
      <c r="D28359" t="s">
        <v>146</v>
      </c>
      <c r="E28359" s="8">
        <v>-4358</v>
      </c>
    </row>
    <row r="28360" spans="1:5" x14ac:dyDescent="0.25">
      <c r="E28360" s="8"/>
    </row>
    <row r="28361" spans="1:5" x14ac:dyDescent="0.25">
      <c r="E28361" s="8"/>
    </row>
    <row r="28362" spans="1:5" x14ac:dyDescent="0.25">
      <c r="E28362" s="8"/>
    </row>
    <row r="28363" spans="1:5" x14ac:dyDescent="0.25">
      <c r="A28363">
        <v>1209.0999999999999</v>
      </c>
      <c r="B28363" s="10">
        <v>43770</v>
      </c>
      <c r="C28363" t="s">
        <v>56</v>
      </c>
      <c r="D28363" t="s">
        <v>141</v>
      </c>
      <c r="E28363" s="8">
        <v>40950</v>
      </c>
    </row>
    <row r="28364" spans="1:5" x14ac:dyDescent="0.25">
      <c r="A28364">
        <v>1209.0999999999999</v>
      </c>
      <c r="B28364" s="10">
        <v>43770</v>
      </c>
      <c r="C28364" t="s">
        <v>56</v>
      </c>
      <c r="D28364" t="s">
        <v>142</v>
      </c>
      <c r="E28364" s="8">
        <v>15750</v>
      </c>
    </row>
    <row r="28365" spans="1:5" x14ac:dyDescent="0.25">
      <c r="A28365">
        <v>1209.0999999999999</v>
      </c>
      <c r="B28365" s="10">
        <v>43770</v>
      </c>
      <c r="C28365" t="s">
        <v>56</v>
      </c>
      <c r="D28365" t="s">
        <v>143</v>
      </c>
      <c r="E28365" s="8">
        <v>20475</v>
      </c>
    </row>
    <row r="28366" spans="1:5" x14ac:dyDescent="0.25">
      <c r="A28366">
        <v>1209.0999999999999</v>
      </c>
      <c r="B28366" s="10">
        <v>43770</v>
      </c>
      <c r="C28366" t="s">
        <v>56</v>
      </c>
      <c r="D28366" t="s">
        <v>144</v>
      </c>
      <c r="E28366" s="8">
        <v>34650</v>
      </c>
    </row>
    <row r="28367" spans="1:5" x14ac:dyDescent="0.25">
      <c r="A28367">
        <v>1209.0999999999999</v>
      </c>
      <c r="B28367" s="10">
        <v>43770</v>
      </c>
      <c r="C28367" t="s">
        <v>56</v>
      </c>
      <c r="D28367" t="s">
        <v>145</v>
      </c>
      <c r="E28367" s="8">
        <v>24413</v>
      </c>
    </row>
    <row r="28368" spans="1:5" x14ac:dyDescent="0.25">
      <c r="E28368" s="8"/>
    </row>
    <row r="28369" spans="1:5" x14ac:dyDescent="0.25">
      <c r="E28369" s="8"/>
    </row>
    <row r="28370" spans="1:5" x14ac:dyDescent="0.25">
      <c r="A28370">
        <v>1209.0999999999999</v>
      </c>
      <c r="B28370" s="10">
        <v>43771</v>
      </c>
      <c r="C28370" t="s">
        <v>56</v>
      </c>
      <c r="D28370" t="s">
        <v>105</v>
      </c>
      <c r="E28370" s="8">
        <v>-1028</v>
      </c>
    </row>
    <row r="28371" spans="1:5" x14ac:dyDescent="0.25">
      <c r="E28371" s="8"/>
    </row>
    <row r="28372" spans="1:5" x14ac:dyDescent="0.25">
      <c r="E28372" s="8"/>
    </row>
    <row r="28373" spans="1:5" x14ac:dyDescent="0.25">
      <c r="A28373">
        <v>1209.0999999999999</v>
      </c>
      <c r="B28373" s="10">
        <v>43774</v>
      </c>
      <c r="C28373" t="s">
        <v>28</v>
      </c>
      <c r="D28373" t="s">
        <v>146</v>
      </c>
      <c r="E28373" s="8">
        <v>-5304</v>
      </c>
    </row>
    <row r="28374" spans="1:5" x14ac:dyDescent="0.25">
      <c r="E28374" s="8"/>
    </row>
    <row r="28375" spans="1:5" x14ac:dyDescent="0.25">
      <c r="E28375" s="8"/>
    </row>
    <row r="28376" spans="1:5" x14ac:dyDescent="0.25">
      <c r="E28376" s="8"/>
    </row>
    <row r="28377" spans="1:5" x14ac:dyDescent="0.25">
      <c r="A28377">
        <v>1209.2</v>
      </c>
      <c r="B28377" s="10">
        <v>43770</v>
      </c>
      <c r="C28377" t="s">
        <v>96</v>
      </c>
      <c r="D28377" t="s">
        <v>141</v>
      </c>
      <c r="E28377" s="8">
        <v>40950</v>
      </c>
    </row>
    <row r="28378" spans="1:5" x14ac:dyDescent="0.25">
      <c r="A28378">
        <v>1209.2</v>
      </c>
      <c r="B28378" s="10">
        <v>43770</v>
      </c>
      <c r="C28378" t="s">
        <v>96</v>
      </c>
      <c r="D28378" t="s">
        <v>142</v>
      </c>
      <c r="E28378" s="8">
        <v>15750</v>
      </c>
    </row>
    <row r="28379" spans="1:5" x14ac:dyDescent="0.25">
      <c r="A28379">
        <v>1209.2</v>
      </c>
      <c r="B28379" s="10">
        <v>43770</v>
      </c>
      <c r="C28379" t="s">
        <v>96</v>
      </c>
      <c r="D28379" t="s">
        <v>143</v>
      </c>
      <c r="E28379" s="8">
        <v>20475</v>
      </c>
    </row>
    <row r="28380" spans="1:5" x14ac:dyDescent="0.25">
      <c r="A28380">
        <v>1209.2</v>
      </c>
      <c r="B28380" s="10">
        <v>43770</v>
      </c>
      <c r="C28380" t="s">
        <v>96</v>
      </c>
      <c r="D28380" t="s">
        <v>144</v>
      </c>
      <c r="E28380" s="8">
        <v>34650</v>
      </c>
    </row>
    <row r="28381" spans="1:5" x14ac:dyDescent="0.25">
      <c r="A28381">
        <v>1209.2</v>
      </c>
      <c r="B28381" s="10">
        <v>43770</v>
      </c>
      <c r="C28381" t="s">
        <v>96</v>
      </c>
      <c r="D28381" t="s">
        <v>145</v>
      </c>
      <c r="E28381" s="8">
        <v>24413</v>
      </c>
    </row>
    <row r="28382" spans="1:5" x14ac:dyDescent="0.25">
      <c r="E28382" s="8"/>
    </row>
    <row r="28383" spans="1:5" x14ac:dyDescent="0.25">
      <c r="E28383" s="8"/>
    </row>
    <row r="28384" spans="1:5" x14ac:dyDescent="0.25">
      <c r="A28384">
        <v>1209.2</v>
      </c>
      <c r="B28384" s="10">
        <v>43771</v>
      </c>
      <c r="C28384" t="s">
        <v>21</v>
      </c>
      <c r="D28384" t="s">
        <v>105</v>
      </c>
      <c r="E28384" s="8">
        <v>3651</v>
      </c>
    </row>
    <row r="28385" spans="1:5" x14ac:dyDescent="0.25">
      <c r="E28385" s="8"/>
    </row>
    <row r="28386" spans="1:5" x14ac:dyDescent="0.25">
      <c r="E28386" s="8"/>
    </row>
    <row r="28387" spans="1:5" x14ac:dyDescent="0.25">
      <c r="A28387">
        <v>1209.2</v>
      </c>
      <c r="B28387" s="10">
        <v>43774</v>
      </c>
      <c r="C28387" t="s">
        <v>79</v>
      </c>
      <c r="D28387" t="s">
        <v>146</v>
      </c>
      <c r="E28387" s="8">
        <v>5304</v>
      </c>
    </row>
    <row r="28388" spans="1:5" x14ac:dyDescent="0.25">
      <c r="E28388" s="8"/>
    </row>
    <row r="28389" spans="1:5" x14ac:dyDescent="0.25">
      <c r="E28389" s="8"/>
    </row>
    <row r="28390" spans="1:5" x14ac:dyDescent="0.25">
      <c r="E28390" s="8"/>
    </row>
    <row r="28391" spans="1:5" x14ac:dyDescent="0.25">
      <c r="A28391">
        <v>1210.0999999999999</v>
      </c>
      <c r="B28391" s="10">
        <v>43771</v>
      </c>
      <c r="C28391" t="s">
        <v>82</v>
      </c>
      <c r="D28391" t="s">
        <v>105</v>
      </c>
      <c r="E28391" s="8">
        <v>3651</v>
      </c>
    </row>
    <row r="28392" spans="1:5" x14ac:dyDescent="0.25">
      <c r="E28392" s="8"/>
    </row>
    <row r="28393" spans="1:5" x14ac:dyDescent="0.25">
      <c r="A28393">
        <v>1210.0999999999999</v>
      </c>
      <c r="B28393" s="10">
        <v>43771</v>
      </c>
      <c r="C28393" t="s">
        <v>20</v>
      </c>
      <c r="D28393" t="s">
        <v>141</v>
      </c>
      <c r="E28393" s="8">
        <v>-1658</v>
      </c>
    </row>
    <row r="28394" spans="1:5" x14ac:dyDescent="0.25">
      <c r="A28394">
        <v>1210.0999999999999</v>
      </c>
      <c r="B28394" s="10">
        <v>43771</v>
      </c>
      <c r="C28394" t="s">
        <v>20</v>
      </c>
      <c r="D28394" t="s">
        <v>142</v>
      </c>
      <c r="E28394" s="8">
        <v>-663</v>
      </c>
    </row>
    <row r="28395" spans="1:5" x14ac:dyDescent="0.25">
      <c r="A28395">
        <v>1210.0999999999999</v>
      </c>
      <c r="B28395" s="10">
        <v>43771</v>
      </c>
      <c r="C28395" t="s">
        <v>20</v>
      </c>
      <c r="D28395" t="s">
        <v>143</v>
      </c>
      <c r="E28395" s="8">
        <v>-862</v>
      </c>
    </row>
    <row r="28396" spans="1:5" x14ac:dyDescent="0.25">
      <c r="A28396">
        <v>1210.0999999999999</v>
      </c>
      <c r="B28396" s="10">
        <v>43771</v>
      </c>
      <c r="C28396" t="s">
        <v>20</v>
      </c>
      <c r="D28396" t="s">
        <v>144</v>
      </c>
      <c r="E28396" s="8">
        <v>-1459</v>
      </c>
    </row>
    <row r="28397" spans="1:5" x14ac:dyDescent="0.25">
      <c r="A28397">
        <v>1210.0999999999999</v>
      </c>
      <c r="B28397" s="10">
        <v>43771</v>
      </c>
      <c r="C28397" t="s">
        <v>20</v>
      </c>
      <c r="D28397" t="s">
        <v>145</v>
      </c>
      <c r="E28397" s="8">
        <v>-1028</v>
      </c>
    </row>
    <row r="28398" spans="1:5" x14ac:dyDescent="0.25">
      <c r="E28398" s="8"/>
    </row>
    <row r="28399" spans="1:5" x14ac:dyDescent="0.25">
      <c r="E28399" s="8"/>
    </row>
    <row r="28400" spans="1:5" x14ac:dyDescent="0.25">
      <c r="A28400">
        <v>1210.0999999999999</v>
      </c>
      <c r="B28400" s="10">
        <v>43774</v>
      </c>
      <c r="C28400" t="s">
        <v>82</v>
      </c>
      <c r="D28400" t="s">
        <v>146</v>
      </c>
      <c r="E28400" s="8">
        <v>7500</v>
      </c>
    </row>
    <row r="28401" spans="1:5" x14ac:dyDescent="0.25">
      <c r="E28401" s="8"/>
    </row>
    <row r="28402" spans="1:5" x14ac:dyDescent="0.25">
      <c r="E28402" s="8"/>
    </row>
    <row r="28403" spans="1:5" x14ac:dyDescent="0.25">
      <c r="E28403" s="8"/>
    </row>
    <row r="28404" spans="1:5" x14ac:dyDescent="0.25">
      <c r="A28404">
        <v>1210.2</v>
      </c>
      <c r="B28404" s="10">
        <v>43771</v>
      </c>
      <c r="C28404" t="s">
        <v>20</v>
      </c>
      <c r="D28404" t="s">
        <v>105</v>
      </c>
      <c r="E28404" s="8">
        <v>-4149</v>
      </c>
    </row>
    <row r="28405" spans="1:5" x14ac:dyDescent="0.25">
      <c r="E28405" s="8"/>
    </row>
    <row r="28406" spans="1:5" x14ac:dyDescent="0.25">
      <c r="A28406">
        <v>1210.2</v>
      </c>
      <c r="B28406" s="10">
        <v>43771</v>
      </c>
      <c r="C28406" t="s">
        <v>56</v>
      </c>
      <c r="D28406" t="s">
        <v>141</v>
      </c>
      <c r="E28406" s="8">
        <v>-1658</v>
      </c>
    </row>
    <row r="28407" spans="1:5" x14ac:dyDescent="0.25">
      <c r="A28407">
        <v>1210.2</v>
      </c>
      <c r="B28407" s="10">
        <v>43771</v>
      </c>
      <c r="C28407" t="s">
        <v>56</v>
      </c>
      <c r="D28407" t="s">
        <v>142</v>
      </c>
      <c r="E28407" s="8">
        <v>-663</v>
      </c>
    </row>
    <row r="28408" spans="1:5" x14ac:dyDescent="0.25">
      <c r="A28408">
        <v>1210.2</v>
      </c>
      <c r="B28408" s="10">
        <v>43771</v>
      </c>
      <c r="C28408" t="s">
        <v>56</v>
      </c>
      <c r="D28408" t="s">
        <v>143</v>
      </c>
      <c r="E28408" s="8">
        <v>-862</v>
      </c>
    </row>
    <row r="28409" spans="1:5" x14ac:dyDescent="0.25">
      <c r="A28409">
        <v>1210.2</v>
      </c>
      <c r="B28409" s="10">
        <v>43771</v>
      </c>
      <c r="C28409" t="s">
        <v>56</v>
      </c>
      <c r="D28409" t="s">
        <v>144</v>
      </c>
      <c r="E28409" s="8">
        <v>-1459</v>
      </c>
    </row>
    <row r="28410" spans="1:5" x14ac:dyDescent="0.25">
      <c r="A28410">
        <v>1210.2</v>
      </c>
      <c r="B28410" s="10">
        <v>43771</v>
      </c>
      <c r="C28410" t="s">
        <v>56</v>
      </c>
      <c r="D28410" t="s">
        <v>145</v>
      </c>
      <c r="E28410" s="8">
        <v>-1028</v>
      </c>
    </row>
    <row r="28411" spans="1:5" x14ac:dyDescent="0.25">
      <c r="E28411" s="8"/>
    </row>
    <row r="28412" spans="1:5" x14ac:dyDescent="0.25">
      <c r="E28412" s="8"/>
    </row>
    <row r="28413" spans="1:5" x14ac:dyDescent="0.25">
      <c r="A28413">
        <v>1210.2</v>
      </c>
      <c r="B28413" s="10">
        <v>43774</v>
      </c>
      <c r="C28413" t="s">
        <v>14</v>
      </c>
      <c r="D28413" t="s">
        <v>146</v>
      </c>
      <c r="E28413" s="8">
        <v>7500</v>
      </c>
    </row>
    <row r="28414" spans="1:5" x14ac:dyDescent="0.25">
      <c r="E28414" s="8"/>
    </row>
    <row r="28415" spans="1:5" x14ac:dyDescent="0.25">
      <c r="E28415" s="8"/>
    </row>
    <row r="28416" spans="1:5" x14ac:dyDescent="0.25">
      <c r="E28416" s="8"/>
    </row>
    <row r="28417" spans="1:5" x14ac:dyDescent="0.25">
      <c r="A28417">
        <v>1211.0999999999999</v>
      </c>
      <c r="B28417" s="10">
        <v>43771</v>
      </c>
      <c r="C28417" t="s">
        <v>20</v>
      </c>
      <c r="D28417" t="s">
        <v>143</v>
      </c>
      <c r="E28417" s="8">
        <v>-3480</v>
      </c>
    </row>
    <row r="28418" spans="1:5" x14ac:dyDescent="0.25">
      <c r="E28418" s="8"/>
    </row>
    <row r="28419" spans="1:5" x14ac:dyDescent="0.25">
      <c r="A28419">
        <v>1211.0999999999999</v>
      </c>
      <c r="B28419" s="10">
        <v>43771</v>
      </c>
      <c r="C28419" t="s">
        <v>56</v>
      </c>
      <c r="D28419" t="s">
        <v>105</v>
      </c>
      <c r="E28419" s="8">
        <v>-4149</v>
      </c>
    </row>
    <row r="28420" spans="1:5" x14ac:dyDescent="0.25">
      <c r="E28420" s="8"/>
    </row>
    <row r="28421" spans="1:5" x14ac:dyDescent="0.25">
      <c r="A28421">
        <v>1211.0999999999999</v>
      </c>
      <c r="B28421" s="10">
        <v>43771</v>
      </c>
      <c r="C28421" t="s">
        <v>21</v>
      </c>
      <c r="D28421" t="s">
        <v>141</v>
      </c>
      <c r="E28421" s="8">
        <v>3879</v>
      </c>
    </row>
    <row r="28422" spans="1:5" x14ac:dyDescent="0.25">
      <c r="A28422">
        <v>1211.0999999999999</v>
      </c>
      <c r="B28422" s="10">
        <v>43771</v>
      </c>
      <c r="C28422" t="s">
        <v>21</v>
      </c>
      <c r="D28422" t="s">
        <v>142</v>
      </c>
      <c r="E28422" s="8">
        <v>2282</v>
      </c>
    </row>
    <row r="28423" spans="1:5" x14ac:dyDescent="0.25">
      <c r="A28423">
        <v>1211.0999999999999</v>
      </c>
      <c r="B28423" s="10">
        <v>43771</v>
      </c>
      <c r="C28423" t="s">
        <v>21</v>
      </c>
      <c r="D28423" t="s">
        <v>144</v>
      </c>
      <c r="E28423" s="8">
        <v>4563</v>
      </c>
    </row>
    <row r="28424" spans="1:5" x14ac:dyDescent="0.25">
      <c r="A28424">
        <v>1211.0999999999999</v>
      </c>
      <c r="B28424" s="10">
        <v>43771</v>
      </c>
      <c r="C28424" t="s">
        <v>21</v>
      </c>
      <c r="D28424" t="s">
        <v>145</v>
      </c>
      <c r="E28424" s="8">
        <v>3879</v>
      </c>
    </row>
    <row r="28425" spans="1:5" x14ac:dyDescent="0.25">
      <c r="E28425" s="8"/>
    </row>
    <row r="28426" spans="1:5" x14ac:dyDescent="0.25">
      <c r="E28426" s="8"/>
    </row>
    <row r="28427" spans="1:5" x14ac:dyDescent="0.25">
      <c r="A28427">
        <v>1211.0999999999999</v>
      </c>
      <c r="B28427" s="10">
        <v>43776</v>
      </c>
      <c r="C28427" t="s">
        <v>31</v>
      </c>
      <c r="D28427" t="s">
        <v>146</v>
      </c>
      <c r="E28427" s="8">
        <v>-330</v>
      </c>
    </row>
    <row r="28428" spans="1:5" x14ac:dyDescent="0.25">
      <c r="E28428" s="8"/>
    </row>
    <row r="28429" spans="1:5" x14ac:dyDescent="0.25">
      <c r="E28429" s="8"/>
    </row>
    <row r="28430" spans="1:5" x14ac:dyDescent="0.25">
      <c r="E28430" s="8"/>
    </row>
    <row r="28431" spans="1:5" x14ac:dyDescent="0.25">
      <c r="A28431">
        <v>1211.2</v>
      </c>
      <c r="B28431" s="10">
        <v>43771</v>
      </c>
      <c r="C28431" t="s">
        <v>82</v>
      </c>
      <c r="D28431" t="s">
        <v>141</v>
      </c>
      <c r="E28431" s="8">
        <v>3879</v>
      </c>
    </row>
    <row r="28432" spans="1:5" x14ac:dyDescent="0.25">
      <c r="A28432">
        <v>1211.2</v>
      </c>
      <c r="B28432" s="10">
        <v>43771</v>
      </c>
      <c r="C28432" t="s">
        <v>82</v>
      </c>
      <c r="D28432" t="s">
        <v>142</v>
      </c>
      <c r="E28432" s="8">
        <v>2282</v>
      </c>
    </row>
    <row r="28433" spans="1:5" x14ac:dyDescent="0.25">
      <c r="A28433">
        <v>1211.2</v>
      </c>
      <c r="B28433" s="10">
        <v>43771</v>
      </c>
      <c r="C28433" t="s">
        <v>82</v>
      </c>
      <c r="D28433" t="s">
        <v>144</v>
      </c>
      <c r="E28433" s="8">
        <v>4563</v>
      </c>
    </row>
    <row r="28434" spans="1:5" x14ac:dyDescent="0.25">
      <c r="A28434">
        <v>1211.2</v>
      </c>
      <c r="B28434" s="10">
        <v>43771</v>
      </c>
      <c r="C28434" t="s">
        <v>82</v>
      </c>
      <c r="D28434" t="s">
        <v>145</v>
      </c>
      <c r="E28434" s="8">
        <v>3879</v>
      </c>
    </row>
    <row r="28435" spans="1:5" x14ac:dyDescent="0.25">
      <c r="E28435" s="8"/>
    </row>
    <row r="28436" spans="1:5" x14ac:dyDescent="0.25">
      <c r="A28436">
        <v>1211.2</v>
      </c>
      <c r="B28436" s="10">
        <v>43771</v>
      </c>
      <c r="C28436" t="s">
        <v>56</v>
      </c>
      <c r="D28436" t="s">
        <v>143</v>
      </c>
      <c r="E28436" s="8">
        <v>-3480</v>
      </c>
    </row>
    <row r="28437" spans="1:5" x14ac:dyDescent="0.25">
      <c r="E28437" s="8"/>
    </row>
    <row r="28438" spans="1:5" x14ac:dyDescent="0.25">
      <c r="A28438">
        <v>1211.2</v>
      </c>
      <c r="B28438" s="10">
        <v>43771</v>
      </c>
      <c r="C28438" t="s">
        <v>97</v>
      </c>
      <c r="D28438" t="s">
        <v>105</v>
      </c>
      <c r="E28438" s="8">
        <v>-15610</v>
      </c>
    </row>
    <row r="28439" spans="1:5" x14ac:dyDescent="0.25">
      <c r="E28439" s="8"/>
    </row>
    <row r="28440" spans="1:5" x14ac:dyDescent="0.25">
      <c r="E28440" s="8"/>
    </row>
    <row r="28441" spans="1:5" x14ac:dyDescent="0.25">
      <c r="A28441">
        <v>1211.2</v>
      </c>
      <c r="B28441" s="10">
        <v>43776</v>
      </c>
      <c r="C28441" t="s">
        <v>83</v>
      </c>
      <c r="D28441" t="s">
        <v>146</v>
      </c>
      <c r="E28441" s="8">
        <v>-330</v>
      </c>
    </row>
    <row r="28442" spans="1:5" x14ac:dyDescent="0.25">
      <c r="E28442" s="8"/>
    </row>
    <row r="28443" spans="1:5" x14ac:dyDescent="0.25">
      <c r="E28443" s="8"/>
    </row>
    <row r="28444" spans="1:5" x14ac:dyDescent="0.25">
      <c r="E28444" s="8"/>
    </row>
    <row r="28445" spans="1:5" x14ac:dyDescent="0.25">
      <c r="A28445">
        <v>1212.0999999999999</v>
      </c>
      <c r="B28445" s="10">
        <v>43771</v>
      </c>
      <c r="C28445" t="s">
        <v>82</v>
      </c>
      <c r="D28445" t="s">
        <v>105</v>
      </c>
      <c r="E28445" s="8">
        <v>15610</v>
      </c>
    </row>
    <row r="28446" spans="1:5" x14ac:dyDescent="0.25">
      <c r="E28446" s="8"/>
    </row>
    <row r="28447" spans="1:5" x14ac:dyDescent="0.25">
      <c r="A28447">
        <v>1212.0999999999999</v>
      </c>
      <c r="B28447" s="10">
        <v>43771</v>
      </c>
      <c r="C28447" t="s">
        <v>20</v>
      </c>
      <c r="D28447" t="s">
        <v>141</v>
      </c>
      <c r="E28447" s="8">
        <v>-6692</v>
      </c>
    </row>
    <row r="28448" spans="1:5" x14ac:dyDescent="0.25">
      <c r="A28448">
        <v>1212.0999999999999</v>
      </c>
      <c r="B28448" s="10">
        <v>43771</v>
      </c>
      <c r="C28448" t="s">
        <v>20</v>
      </c>
      <c r="D28448" t="s">
        <v>142</v>
      </c>
      <c r="E28448" s="8">
        <v>-2677</v>
      </c>
    </row>
    <row r="28449" spans="1:5" x14ac:dyDescent="0.25">
      <c r="A28449">
        <v>1212.0999999999999</v>
      </c>
      <c r="B28449" s="10">
        <v>43771</v>
      </c>
      <c r="C28449" t="s">
        <v>20</v>
      </c>
      <c r="D28449" t="s">
        <v>144</v>
      </c>
      <c r="E28449" s="8">
        <v>-5889</v>
      </c>
    </row>
    <row r="28450" spans="1:5" x14ac:dyDescent="0.25">
      <c r="A28450">
        <v>1212.0999999999999</v>
      </c>
      <c r="B28450" s="10">
        <v>43771</v>
      </c>
      <c r="C28450" t="s">
        <v>20</v>
      </c>
      <c r="D28450" t="s">
        <v>145</v>
      </c>
      <c r="E28450" s="8">
        <v>-4149</v>
      </c>
    </row>
    <row r="28451" spans="1:5" x14ac:dyDescent="0.25">
      <c r="E28451" s="8"/>
    </row>
    <row r="28452" spans="1:5" x14ac:dyDescent="0.25">
      <c r="A28452">
        <v>1212.0999999999999</v>
      </c>
      <c r="B28452" s="10">
        <v>43771</v>
      </c>
      <c r="C28452" t="s">
        <v>21</v>
      </c>
      <c r="D28452" t="s">
        <v>143</v>
      </c>
      <c r="E28452" s="8">
        <v>3879</v>
      </c>
    </row>
    <row r="28453" spans="1:5" x14ac:dyDescent="0.25">
      <c r="E28453" s="8"/>
    </row>
    <row r="28454" spans="1:5" x14ac:dyDescent="0.25">
      <c r="E28454" s="8"/>
    </row>
    <row r="28455" spans="1:5" x14ac:dyDescent="0.25">
      <c r="A28455">
        <v>1212.0999999999999</v>
      </c>
      <c r="B28455" s="10">
        <v>43776</v>
      </c>
      <c r="C28455" t="s">
        <v>82</v>
      </c>
      <c r="D28455" t="s">
        <v>146</v>
      </c>
      <c r="E28455" s="8">
        <v>-4772</v>
      </c>
    </row>
    <row r="28456" spans="1:5" x14ac:dyDescent="0.25">
      <c r="E28456" s="8"/>
    </row>
    <row r="28457" spans="1:5" x14ac:dyDescent="0.25">
      <c r="E28457" s="8"/>
    </row>
    <row r="28458" spans="1:5" x14ac:dyDescent="0.25">
      <c r="E28458" s="8"/>
    </row>
    <row r="28459" spans="1:5" x14ac:dyDescent="0.25">
      <c r="A28459">
        <v>1212.2</v>
      </c>
      <c r="B28459" s="10">
        <v>43771</v>
      </c>
      <c r="C28459" t="s">
        <v>82</v>
      </c>
      <c r="D28459" t="s">
        <v>143</v>
      </c>
      <c r="E28459" s="8">
        <v>3879</v>
      </c>
    </row>
    <row r="28460" spans="1:5" x14ac:dyDescent="0.25">
      <c r="E28460" s="8"/>
    </row>
    <row r="28461" spans="1:5" x14ac:dyDescent="0.25">
      <c r="A28461">
        <v>1212.2</v>
      </c>
      <c r="B28461" s="10">
        <v>43771</v>
      </c>
      <c r="C28461" t="s">
        <v>56</v>
      </c>
      <c r="D28461" t="s">
        <v>141</v>
      </c>
      <c r="E28461" s="8">
        <v>-6692</v>
      </c>
    </row>
    <row r="28462" spans="1:5" x14ac:dyDescent="0.25">
      <c r="A28462">
        <v>1212.2</v>
      </c>
      <c r="B28462" s="10">
        <v>43771</v>
      </c>
      <c r="C28462" t="s">
        <v>56</v>
      </c>
      <c r="D28462" t="s">
        <v>142</v>
      </c>
      <c r="E28462" s="8">
        <v>-2677</v>
      </c>
    </row>
    <row r="28463" spans="1:5" x14ac:dyDescent="0.25">
      <c r="A28463">
        <v>1212.2</v>
      </c>
      <c r="B28463" s="10">
        <v>43771</v>
      </c>
      <c r="C28463" t="s">
        <v>56</v>
      </c>
      <c r="D28463" t="s">
        <v>144</v>
      </c>
      <c r="E28463" s="8">
        <v>-5889</v>
      </c>
    </row>
    <row r="28464" spans="1:5" x14ac:dyDescent="0.25">
      <c r="A28464">
        <v>1212.2</v>
      </c>
      <c r="B28464" s="10">
        <v>43771</v>
      </c>
      <c r="C28464" t="s">
        <v>56</v>
      </c>
      <c r="D28464" t="s">
        <v>145</v>
      </c>
      <c r="E28464" s="8">
        <v>-4149</v>
      </c>
    </row>
    <row r="28465" spans="1:5" x14ac:dyDescent="0.25">
      <c r="E28465" s="8"/>
    </row>
    <row r="28466" spans="1:5" x14ac:dyDescent="0.25">
      <c r="A28466">
        <v>1212.2</v>
      </c>
      <c r="B28466" s="10">
        <v>43771</v>
      </c>
      <c r="C28466" t="s">
        <v>21</v>
      </c>
      <c r="D28466" t="s">
        <v>105</v>
      </c>
      <c r="E28466" s="8">
        <v>16637</v>
      </c>
    </row>
    <row r="28467" spans="1:5" x14ac:dyDescent="0.25">
      <c r="E28467" s="8"/>
    </row>
    <row r="28468" spans="1:5" x14ac:dyDescent="0.25">
      <c r="E28468" s="8"/>
    </row>
    <row r="28469" spans="1:5" x14ac:dyDescent="0.25">
      <c r="A28469">
        <v>1212.2</v>
      </c>
      <c r="B28469" s="10">
        <v>43776</v>
      </c>
      <c r="C28469" t="s">
        <v>79</v>
      </c>
      <c r="D28469" t="s">
        <v>146</v>
      </c>
      <c r="E28469" s="8">
        <v>-4772</v>
      </c>
    </row>
    <row r="28470" spans="1:5" x14ac:dyDescent="0.25">
      <c r="E28470" s="8"/>
    </row>
    <row r="28471" spans="1:5" x14ac:dyDescent="0.25">
      <c r="E28471" s="8"/>
    </row>
    <row r="28472" spans="1:5" x14ac:dyDescent="0.25">
      <c r="E28472" s="8"/>
    </row>
    <row r="28473" spans="1:5" x14ac:dyDescent="0.25">
      <c r="A28473">
        <v>1213.0999999999999</v>
      </c>
      <c r="B28473" s="10">
        <v>43771</v>
      </c>
      <c r="C28473" t="s">
        <v>21</v>
      </c>
      <c r="D28473" t="s">
        <v>141</v>
      </c>
      <c r="E28473" s="8">
        <v>13701</v>
      </c>
    </row>
    <row r="28474" spans="1:5" x14ac:dyDescent="0.25">
      <c r="A28474">
        <v>1213.0999999999999</v>
      </c>
      <c r="B28474" s="10">
        <v>43771</v>
      </c>
      <c r="C28474" t="s">
        <v>21</v>
      </c>
      <c r="D28474" t="s">
        <v>143</v>
      </c>
      <c r="E28474" s="8">
        <v>13701</v>
      </c>
    </row>
    <row r="28475" spans="1:5" x14ac:dyDescent="0.25">
      <c r="E28475" s="8"/>
    </row>
    <row r="28476" spans="1:5" x14ac:dyDescent="0.25">
      <c r="A28476">
        <v>1213.0999999999999</v>
      </c>
      <c r="B28476" s="10">
        <v>43771</v>
      </c>
      <c r="C28476" t="s">
        <v>97</v>
      </c>
      <c r="D28476" t="s">
        <v>142</v>
      </c>
      <c r="E28476" s="8">
        <v>-9182</v>
      </c>
    </row>
    <row r="28477" spans="1:5" x14ac:dyDescent="0.25">
      <c r="A28477">
        <v>1213.0999999999999</v>
      </c>
      <c r="B28477" s="10">
        <v>43771</v>
      </c>
      <c r="C28477" t="s">
        <v>97</v>
      </c>
      <c r="D28477" t="s">
        <v>144</v>
      </c>
      <c r="E28477" s="8">
        <v>-18364</v>
      </c>
    </row>
    <row r="28478" spans="1:5" x14ac:dyDescent="0.25">
      <c r="A28478">
        <v>1213.0999999999999</v>
      </c>
      <c r="B28478" s="10">
        <v>43771</v>
      </c>
      <c r="C28478" t="s">
        <v>97</v>
      </c>
      <c r="D28478" t="s">
        <v>145</v>
      </c>
      <c r="E28478" s="8">
        <v>-15610</v>
      </c>
    </row>
    <row r="28479" spans="1:5" x14ac:dyDescent="0.25">
      <c r="A28479">
        <v>1213.0999999999999</v>
      </c>
      <c r="B28479" s="10">
        <v>43771</v>
      </c>
      <c r="C28479" t="s">
        <v>97</v>
      </c>
      <c r="D28479" t="s">
        <v>105</v>
      </c>
      <c r="E28479" s="8">
        <v>16637</v>
      </c>
    </row>
    <row r="28480" spans="1:5" x14ac:dyDescent="0.25">
      <c r="E28480" s="8"/>
    </row>
    <row r="28481" spans="1:5" x14ac:dyDescent="0.25">
      <c r="E28481" s="8"/>
    </row>
    <row r="28482" spans="1:5" x14ac:dyDescent="0.25">
      <c r="A28482">
        <v>1213.0999999999999</v>
      </c>
      <c r="B28482" s="10">
        <v>43776</v>
      </c>
      <c r="C28482" t="s">
        <v>82</v>
      </c>
      <c r="D28482" t="s">
        <v>146</v>
      </c>
      <c r="E28482" s="8">
        <v>-63000</v>
      </c>
    </row>
    <row r="28483" spans="1:5" x14ac:dyDescent="0.25">
      <c r="E28483" s="8"/>
    </row>
    <row r="28484" spans="1:5" x14ac:dyDescent="0.25">
      <c r="E28484" s="8"/>
    </row>
    <row r="28485" spans="1:5" x14ac:dyDescent="0.25">
      <c r="E28485" s="8"/>
    </row>
    <row r="28486" spans="1:5" x14ac:dyDescent="0.25">
      <c r="A28486">
        <v>1213.2</v>
      </c>
      <c r="B28486" s="10">
        <v>43771</v>
      </c>
      <c r="C28486" t="s">
        <v>82</v>
      </c>
      <c r="D28486" t="s">
        <v>142</v>
      </c>
      <c r="E28486" s="8">
        <v>9182</v>
      </c>
    </row>
    <row r="28487" spans="1:5" x14ac:dyDescent="0.25">
      <c r="A28487">
        <v>1213.2</v>
      </c>
      <c r="B28487" s="10">
        <v>43771</v>
      </c>
      <c r="C28487" t="s">
        <v>82</v>
      </c>
      <c r="D28487" t="s">
        <v>144</v>
      </c>
      <c r="E28487" s="8">
        <v>18364</v>
      </c>
    </row>
    <row r="28488" spans="1:5" x14ac:dyDescent="0.25">
      <c r="A28488">
        <v>1213.2</v>
      </c>
      <c r="B28488" s="10">
        <v>43771</v>
      </c>
      <c r="C28488" t="s">
        <v>82</v>
      </c>
      <c r="D28488" t="s">
        <v>145</v>
      </c>
      <c r="E28488" s="8">
        <v>15610</v>
      </c>
    </row>
    <row r="28489" spans="1:5" x14ac:dyDescent="0.25">
      <c r="E28489" s="8"/>
    </row>
    <row r="28490" spans="1:5" x14ac:dyDescent="0.25">
      <c r="A28490">
        <v>1213.2</v>
      </c>
      <c r="B28490" s="10">
        <v>43771</v>
      </c>
      <c r="C28490" t="s">
        <v>97</v>
      </c>
      <c r="D28490" t="s">
        <v>141</v>
      </c>
      <c r="E28490" s="8">
        <v>13701</v>
      </c>
    </row>
    <row r="28491" spans="1:5" x14ac:dyDescent="0.25">
      <c r="A28491">
        <v>1213.2</v>
      </c>
      <c r="B28491" s="10">
        <v>43771</v>
      </c>
      <c r="C28491" t="s">
        <v>97</v>
      </c>
      <c r="D28491" t="s">
        <v>143</v>
      </c>
      <c r="E28491" s="8">
        <v>13701</v>
      </c>
    </row>
    <row r="28492" spans="1:5" x14ac:dyDescent="0.25">
      <c r="E28492" s="8"/>
    </row>
    <row r="28493" spans="1:5" x14ac:dyDescent="0.25">
      <c r="E28493" s="8"/>
    </row>
    <row r="28494" spans="1:5" x14ac:dyDescent="0.25">
      <c r="A28494">
        <v>1213.2</v>
      </c>
      <c r="B28494" s="10">
        <v>43772</v>
      </c>
      <c r="C28494" t="s">
        <v>27</v>
      </c>
      <c r="D28494" t="s">
        <v>105</v>
      </c>
      <c r="E28494" s="8">
        <v>-2357</v>
      </c>
    </row>
    <row r="28495" spans="1:5" x14ac:dyDescent="0.25">
      <c r="E28495" s="8"/>
    </row>
    <row r="28496" spans="1:5" x14ac:dyDescent="0.25">
      <c r="E28496" s="8"/>
    </row>
    <row r="28497" spans="1:5" x14ac:dyDescent="0.25">
      <c r="A28497">
        <v>1213.2</v>
      </c>
      <c r="B28497" s="10">
        <v>43776</v>
      </c>
      <c r="C28497" t="s">
        <v>96</v>
      </c>
      <c r="D28497" t="s">
        <v>146</v>
      </c>
      <c r="E28497" s="8">
        <v>-63000</v>
      </c>
    </row>
    <row r="28498" spans="1:5" x14ac:dyDescent="0.25">
      <c r="E28498" s="8"/>
    </row>
    <row r="28499" spans="1:5" x14ac:dyDescent="0.25">
      <c r="E28499" s="8"/>
    </row>
    <row r="28500" spans="1:5" x14ac:dyDescent="0.25">
      <c r="E28500" s="8"/>
    </row>
    <row r="28501" spans="1:5" x14ac:dyDescent="0.25">
      <c r="A28501">
        <v>1214.0999999999999</v>
      </c>
      <c r="B28501" s="10">
        <v>43771</v>
      </c>
      <c r="C28501" t="s">
        <v>21</v>
      </c>
      <c r="D28501" t="s">
        <v>142</v>
      </c>
      <c r="E28501" s="8">
        <v>9786</v>
      </c>
    </row>
    <row r="28502" spans="1:5" x14ac:dyDescent="0.25">
      <c r="A28502">
        <v>1214.0999999999999</v>
      </c>
      <c r="B28502" s="10">
        <v>43771</v>
      </c>
      <c r="C28502" t="s">
        <v>21</v>
      </c>
      <c r="D28502" t="s">
        <v>144</v>
      </c>
      <c r="E28502" s="8">
        <v>16637</v>
      </c>
    </row>
    <row r="28503" spans="1:5" x14ac:dyDescent="0.25">
      <c r="A28503">
        <v>1214.0999999999999</v>
      </c>
      <c r="B28503" s="10">
        <v>43771</v>
      </c>
      <c r="C28503" t="s">
        <v>21</v>
      </c>
      <c r="D28503" t="s">
        <v>145</v>
      </c>
      <c r="E28503" s="8">
        <v>18594</v>
      </c>
    </row>
    <row r="28504" spans="1:5" x14ac:dyDescent="0.25">
      <c r="E28504" s="8"/>
    </row>
    <row r="28505" spans="1:5" x14ac:dyDescent="0.25">
      <c r="A28505">
        <v>1214.0999999999999</v>
      </c>
      <c r="B28505" s="10">
        <v>43771</v>
      </c>
      <c r="C28505" t="s">
        <v>97</v>
      </c>
      <c r="D28505" t="s">
        <v>141</v>
      </c>
      <c r="E28505" s="8">
        <v>-15610</v>
      </c>
    </row>
    <row r="28506" spans="1:5" x14ac:dyDescent="0.25">
      <c r="A28506">
        <v>1214.0999999999999</v>
      </c>
      <c r="B28506" s="10">
        <v>43771</v>
      </c>
      <c r="C28506" t="s">
        <v>97</v>
      </c>
      <c r="D28506" t="s">
        <v>143</v>
      </c>
      <c r="E28506" s="8">
        <v>-15610</v>
      </c>
    </row>
    <row r="28507" spans="1:5" x14ac:dyDescent="0.25">
      <c r="E28507" s="8"/>
    </row>
    <row r="28508" spans="1:5" x14ac:dyDescent="0.25">
      <c r="E28508" s="8"/>
    </row>
    <row r="28509" spans="1:5" x14ac:dyDescent="0.25">
      <c r="A28509">
        <v>1214.0999999999999</v>
      </c>
      <c r="B28509" s="10">
        <v>43772</v>
      </c>
      <c r="C28509" t="s">
        <v>79</v>
      </c>
      <c r="D28509" t="s">
        <v>105</v>
      </c>
      <c r="E28509" s="8">
        <v>2357</v>
      </c>
    </row>
    <row r="28510" spans="1:5" x14ac:dyDescent="0.25">
      <c r="E28510" s="8"/>
    </row>
    <row r="28511" spans="1:5" x14ac:dyDescent="0.25">
      <c r="E28511" s="8"/>
    </row>
    <row r="28512" spans="1:5" x14ac:dyDescent="0.25">
      <c r="A28512">
        <v>1214.0999999999999</v>
      </c>
      <c r="B28512" s="10">
        <v>43777</v>
      </c>
      <c r="C28512" t="s">
        <v>27</v>
      </c>
      <c r="D28512" t="s">
        <v>146</v>
      </c>
      <c r="E28512" s="8">
        <v>-4331</v>
      </c>
    </row>
    <row r="28513" spans="1:5" x14ac:dyDescent="0.25">
      <c r="E28513" s="8"/>
    </row>
    <row r="28514" spans="1:5" x14ac:dyDescent="0.25">
      <c r="E28514" s="8"/>
    </row>
    <row r="28515" spans="1:5" x14ac:dyDescent="0.25">
      <c r="E28515" s="8"/>
    </row>
    <row r="28516" spans="1:5" x14ac:dyDescent="0.25">
      <c r="A28516">
        <v>1214.2</v>
      </c>
      <c r="B28516" s="10">
        <v>43771</v>
      </c>
      <c r="C28516" t="s">
        <v>82</v>
      </c>
      <c r="D28516" t="s">
        <v>141</v>
      </c>
      <c r="E28516" s="8">
        <v>15610</v>
      </c>
    </row>
    <row r="28517" spans="1:5" x14ac:dyDescent="0.25">
      <c r="A28517">
        <v>1214.2</v>
      </c>
      <c r="B28517" s="10">
        <v>43771</v>
      </c>
      <c r="C28517" t="s">
        <v>82</v>
      </c>
      <c r="D28517" t="s">
        <v>143</v>
      </c>
      <c r="E28517" s="8">
        <v>15610</v>
      </c>
    </row>
    <row r="28518" spans="1:5" x14ac:dyDescent="0.25">
      <c r="E28518" s="8"/>
    </row>
    <row r="28519" spans="1:5" x14ac:dyDescent="0.25">
      <c r="A28519">
        <v>1214.2</v>
      </c>
      <c r="B28519" s="10">
        <v>43771</v>
      </c>
      <c r="C28519" t="s">
        <v>97</v>
      </c>
      <c r="D28519" t="s">
        <v>142</v>
      </c>
      <c r="E28519" s="8">
        <v>9786</v>
      </c>
    </row>
    <row r="28520" spans="1:5" x14ac:dyDescent="0.25">
      <c r="A28520">
        <v>1214.2</v>
      </c>
      <c r="B28520" s="10">
        <v>43771</v>
      </c>
      <c r="C28520" t="s">
        <v>97</v>
      </c>
      <c r="D28520" t="s">
        <v>144</v>
      </c>
      <c r="E28520" s="8">
        <v>16637</v>
      </c>
    </row>
    <row r="28521" spans="1:5" x14ac:dyDescent="0.25">
      <c r="A28521">
        <v>1214.2</v>
      </c>
      <c r="B28521" s="10">
        <v>43771</v>
      </c>
      <c r="C28521" t="s">
        <v>97</v>
      </c>
      <c r="D28521" t="s">
        <v>145</v>
      </c>
      <c r="E28521" s="8">
        <v>18594</v>
      </c>
    </row>
    <row r="28522" spans="1:5" x14ac:dyDescent="0.25">
      <c r="E28522" s="8"/>
    </row>
    <row r="28523" spans="1:5" x14ac:dyDescent="0.25">
      <c r="E28523" s="8"/>
    </row>
    <row r="28524" spans="1:5" x14ac:dyDescent="0.25">
      <c r="A28524">
        <v>1214.2</v>
      </c>
      <c r="B28524" s="10">
        <v>43774</v>
      </c>
      <c r="C28524" t="s">
        <v>82</v>
      </c>
      <c r="D28524" t="s">
        <v>105</v>
      </c>
      <c r="E28524" s="8">
        <v>-1906</v>
      </c>
    </row>
    <row r="28525" spans="1:5" x14ac:dyDescent="0.25">
      <c r="E28525" s="8"/>
    </row>
    <row r="28526" spans="1:5" x14ac:dyDescent="0.25">
      <c r="E28526" s="8"/>
    </row>
    <row r="28527" spans="1:5" x14ac:dyDescent="0.25">
      <c r="A28527">
        <v>1214.2</v>
      </c>
      <c r="B28527" s="10">
        <v>43777</v>
      </c>
      <c r="C28527" t="s">
        <v>79</v>
      </c>
      <c r="D28527" t="s">
        <v>146</v>
      </c>
      <c r="E28527" s="8">
        <v>4331</v>
      </c>
    </row>
    <row r="28528" spans="1:5" x14ac:dyDescent="0.25">
      <c r="E28528" s="8"/>
    </row>
    <row r="28529" spans="1:5" x14ac:dyDescent="0.25">
      <c r="E28529" s="8"/>
    </row>
    <row r="28530" spans="1:5" x14ac:dyDescent="0.25">
      <c r="E28530" s="8"/>
    </row>
    <row r="28531" spans="1:5" x14ac:dyDescent="0.25">
      <c r="A28531">
        <v>1215.0999999999999</v>
      </c>
      <c r="B28531" s="10">
        <v>43772</v>
      </c>
      <c r="C28531" t="s">
        <v>27</v>
      </c>
      <c r="D28531" t="s">
        <v>141</v>
      </c>
      <c r="E28531" s="8">
        <v>-2964</v>
      </c>
    </row>
    <row r="28532" spans="1:5" x14ac:dyDescent="0.25">
      <c r="A28532">
        <v>1215.0999999999999</v>
      </c>
      <c r="B28532" s="10">
        <v>43772</v>
      </c>
      <c r="C28532" t="s">
        <v>27</v>
      </c>
      <c r="D28532" t="s">
        <v>142</v>
      </c>
      <c r="E28532" s="8">
        <v>-1347</v>
      </c>
    </row>
    <row r="28533" spans="1:5" x14ac:dyDescent="0.25">
      <c r="A28533">
        <v>1215.0999999999999</v>
      </c>
      <c r="B28533" s="10">
        <v>43772</v>
      </c>
      <c r="C28533" t="s">
        <v>27</v>
      </c>
      <c r="D28533" t="s">
        <v>143</v>
      </c>
      <c r="E28533" s="8">
        <v>-1616</v>
      </c>
    </row>
    <row r="28534" spans="1:5" x14ac:dyDescent="0.25">
      <c r="A28534">
        <v>1215.0999999999999</v>
      </c>
      <c r="B28534" s="10">
        <v>43772</v>
      </c>
      <c r="C28534" t="s">
        <v>27</v>
      </c>
      <c r="D28534" t="s">
        <v>144</v>
      </c>
      <c r="E28534" s="8">
        <v>-2425</v>
      </c>
    </row>
    <row r="28535" spans="1:5" x14ac:dyDescent="0.25">
      <c r="A28535">
        <v>1215.0999999999999</v>
      </c>
      <c r="B28535" s="10">
        <v>43772</v>
      </c>
      <c r="C28535" t="s">
        <v>27</v>
      </c>
      <c r="D28535" t="s">
        <v>145</v>
      </c>
      <c r="E28535" s="8">
        <v>-2021</v>
      </c>
    </row>
    <row r="28536" spans="1:5" x14ac:dyDescent="0.25">
      <c r="E28536" s="8"/>
    </row>
    <row r="28537" spans="1:5" x14ac:dyDescent="0.25">
      <c r="E28537" s="8"/>
    </row>
    <row r="28538" spans="1:5" x14ac:dyDescent="0.25">
      <c r="A28538">
        <v>1215.0999999999999</v>
      </c>
      <c r="B28538" s="10">
        <v>43774</v>
      </c>
      <c r="C28538" t="s">
        <v>79</v>
      </c>
      <c r="D28538" t="s">
        <v>105</v>
      </c>
      <c r="E28538" s="8">
        <v>-1906</v>
      </c>
    </row>
    <row r="28539" spans="1:5" x14ac:dyDescent="0.25">
      <c r="E28539" s="8"/>
    </row>
    <row r="28540" spans="1:5" x14ac:dyDescent="0.25">
      <c r="E28540" s="8"/>
    </row>
    <row r="28541" spans="1:5" x14ac:dyDescent="0.25">
      <c r="A28541">
        <v>1215.0999999999999</v>
      </c>
      <c r="B28541" s="10">
        <v>43777</v>
      </c>
      <c r="C28541" t="s">
        <v>82</v>
      </c>
      <c r="D28541" t="s">
        <v>146</v>
      </c>
      <c r="E28541" s="8">
        <v>-4643</v>
      </c>
    </row>
    <row r="28542" spans="1:5" x14ac:dyDescent="0.25">
      <c r="E28542" s="8"/>
    </row>
    <row r="28543" spans="1:5" x14ac:dyDescent="0.25">
      <c r="E28543" s="8"/>
    </row>
    <row r="28544" spans="1:5" x14ac:dyDescent="0.25">
      <c r="E28544" s="8"/>
    </row>
    <row r="28545" spans="1:5" x14ac:dyDescent="0.25">
      <c r="A28545">
        <v>1215.2</v>
      </c>
      <c r="B28545" s="10">
        <v>43772</v>
      </c>
      <c r="C28545" t="s">
        <v>79</v>
      </c>
      <c r="D28545" t="s">
        <v>141</v>
      </c>
      <c r="E28545" s="8">
        <v>2964</v>
      </c>
    </row>
    <row r="28546" spans="1:5" x14ac:dyDescent="0.25">
      <c r="A28546">
        <v>1215.2</v>
      </c>
      <c r="B28546" s="10">
        <v>43772</v>
      </c>
      <c r="C28546" t="s">
        <v>79</v>
      </c>
      <c r="D28546" t="s">
        <v>142</v>
      </c>
      <c r="E28546" s="8">
        <v>1347</v>
      </c>
    </row>
    <row r="28547" spans="1:5" x14ac:dyDescent="0.25">
      <c r="A28547">
        <v>1215.2</v>
      </c>
      <c r="B28547" s="10">
        <v>43772</v>
      </c>
      <c r="C28547" t="s">
        <v>79</v>
      </c>
      <c r="D28547" t="s">
        <v>143</v>
      </c>
      <c r="E28547" s="8">
        <v>1616</v>
      </c>
    </row>
    <row r="28548" spans="1:5" x14ac:dyDescent="0.25">
      <c r="A28548">
        <v>1215.2</v>
      </c>
      <c r="B28548" s="10">
        <v>43772</v>
      </c>
      <c r="C28548" t="s">
        <v>79</v>
      </c>
      <c r="D28548" t="s">
        <v>144</v>
      </c>
      <c r="E28548" s="8">
        <v>2425</v>
      </c>
    </row>
    <row r="28549" spans="1:5" x14ac:dyDescent="0.25">
      <c r="A28549">
        <v>1215.2</v>
      </c>
      <c r="B28549" s="10">
        <v>43772</v>
      </c>
      <c r="C28549" t="s">
        <v>79</v>
      </c>
      <c r="D28549" t="s">
        <v>145</v>
      </c>
      <c r="E28549" s="8">
        <v>2021</v>
      </c>
    </row>
    <row r="28550" spans="1:5" x14ac:dyDescent="0.25">
      <c r="E28550" s="8"/>
    </row>
    <row r="28551" spans="1:5" x14ac:dyDescent="0.25">
      <c r="E28551" s="8"/>
    </row>
    <row r="28552" spans="1:5" x14ac:dyDescent="0.25">
      <c r="A28552">
        <v>1215.2</v>
      </c>
      <c r="B28552" s="10">
        <v>43774</v>
      </c>
      <c r="C28552" t="s">
        <v>28</v>
      </c>
      <c r="D28552" t="s">
        <v>105</v>
      </c>
      <c r="E28552" s="8">
        <v>-2321</v>
      </c>
    </row>
    <row r="28553" spans="1:5" x14ac:dyDescent="0.25">
      <c r="E28553" s="8"/>
    </row>
    <row r="28554" spans="1:5" x14ac:dyDescent="0.25">
      <c r="E28554" s="8"/>
    </row>
    <row r="28555" spans="1:5" x14ac:dyDescent="0.25">
      <c r="A28555">
        <v>1215.2</v>
      </c>
      <c r="B28555" s="10">
        <v>43777</v>
      </c>
      <c r="C28555" t="s">
        <v>79</v>
      </c>
      <c r="D28555" t="s">
        <v>146</v>
      </c>
      <c r="E28555" s="8">
        <v>-4643</v>
      </c>
    </row>
    <row r="28556" spans="1:5" x14ac:dyDescent="0.25">
      <c r="E28556" s="8"/>
    </row>
    <row r="28557" spans="1:5" x14ac:dyDescent="0.25">
      <c r="E28557" s="8"/>
    </row>
    <row r="28558" spans="1:5" x14ac:dyDescent="0.25">
      <c r="E28558" s="8"/>
    </row>
    <row r="28559" spans="1:5" x14ac:dyDescent="0.25">
      <c r="A28559">
        <v>1216.0999999999999</v>
      </c>
      <c r="B28559" s="10">
        <v>43774</v>
      </c>
      <c r="C28559" t="s">
        <v>79</v>
      </c>
      <c r="D28559" t="s">
        <v>105</v>
      </c>
      <c r="E28559" s="8">
        <v>2321</v>
      </c>
    </row>
    <row r="28560" spans="1:5" x14ac:dyDescent="0.25">
      <c r="E28560" s="8"/>
    </row>
    <row r="28561" spans="1:5" x14ac:dyDescent="0.25">
      <c r="A28561">
        <v>1216.0999999999999</v>
      </c>
      <c r="B28561" s="10">
        <v>43774</v>
      </c>
      <c r="C28561" t="s">
        <v>82</v>
      </c>
      <c r="D28561" t="s">
        <v>141</v>
      </c>
      <c r="E28561" s="8">
        <v>-1634</v>
      </c>
    </row>
    <row r="28562" spans="1:5" x14ac:dyDescent="0.25">
      <c r="A28562">
        <v>1216.0999999999999</v>
      </c>
      <c r="B28562" s="10">
        <v>43774</v>
      </c>
      <c r="C28562" t="s">
        <v>82</v>
      </c>
      <c r="D28562" t="s">
        <v>142</v>
      </c>
      <c r="E28562" s="8">
        <v>-1089</v>
      </c>
    </row>
    <row r="28563" spans="1:5" x14ac:dyDescent="0.25">
      <c r="A28563">
        <v>1216.0999999999999</v>
      </c>
      <c r="B28563" s="10">
        <v>43774</v>
      </c>
      <c r="C28563" t="s">
        <v>82</v>
      </c>
      <c r="D28563" t="s">
        <v>144</v>
      </c>
      <c r="E28563" s="8">
        <v>-1961</v>
      </c>
    </row>
    <row r="28564" spans="1:5" x14ac:dyDescent="0.25">
      <c r="A28564">
        <v>1216.0999999999999</v>
      </c>
      <c r="B28564" s="10">
        <v>43774</v>
      </c>
      <c r="C28564" t="s">
        <v>82</v>
      </c>
      <c r="D28564" t="s">
        <v>145</v>
      </c>
      <c r="E28564" s="8">
        <v>-1634</v>
      </c>
    </row>
    <row r="28565" spans="1:5" x14ac:dyDescent="0.25">
      <c r="E28565" s="8"/>
    </row>
    <row r="28566" spans="1:5" x14ac:dyDescent="0.25">
      <c r="A28566">
        <v>1216.0999999999999</v>
      </c>
      <c r="B28566" s="10">
        <v>43774</v>
      </c>
      <c r="C28566" t="s">
        <v>28</v>
      </c>
      <c r="D28566" t="s">
        <v>143</v>
      </c>
      <c r="E28566" s="8">
        <v>-1591</v>
      </c>
    </row>
    <row r="28567" spans="1:5" x14ac:dyDescent="0.25">
      <c r="E28567" s="8"/>
    </row>
    <row r="28568" spans="1:5" x14ac:dyDescent="0.25">
      <c r="E28568" s="8"/>
    </row>
    <row r="28569" spans="1:5" x14ac:dyDescent="0.25">
      <c r="A28569">
        <v>1216.0999999999999</v>
      </c>
      <c r="B28569" s="10">
        <v>43778</v>
      </c>
      <c r="C28569" t="s">
        <v>84</v>
      </c>
      <c r="D28569" t="s">
        <v>146</v>
      </c>
      <c r="E28569" s="8">
        <v>1640</v>
      </c>
    </row>
    <row r="28570" spans="1:5" x14ac:dyDescent="0.25">
      <c r="E28570" s="8"/>
    </row>
    <row r="28571" spans="1:5" x14ac:dyDescent="0.25">
      <c r="E28571" s="8"/>
    </row>
    <row r="28572" spans="1:5" x14ac:dyDescent="0.25">
      <c r="E28572" s="8"/>
    </row>
    <row r="28573" spans="1:5" x14ac:dyDescent="0.25">
      <c r="A28573">
        <v>1216.2</v>
      </c>
      <c r="B28573" s="10">
        <v>43774</v>
      </c>
      <c r="C28573" t="s">
        <v>79</v>
      </c>
      <c r="D28573" t="s">
        <v>141</v>
      </c>
      <c r="E28573" s="8">
        <v>-1634</v>
      </c>
    </row>
    <row r="28574" spans="1:5" x14ac:dyDescent="0.25">
      <c r="A28574">
        <v>1216.2</v>
      </c>
      <c r="B28574" s="10">
        <v>43774</v>
      </c>
      <c r="C28574" t="s">
        <v>79</v>
      </c>
      <c r="D28574" t="s">
        <v>142</v>
      </c>
      <c r="E28574" s="8">
        <v>-1089</v>
      </c>
    </row>
    <row r="28575" spans="1:5" x14ac:dyDescent="0.25">
      <c r="A28575">
        <v>1216.2</v>
      </c>
      <c r="B28575" s="10">
        <v>43774</v>
      </c>
      <c r="C28575" t="s">
        <v>79</v>
      </c>
      <c r="D28575" t="s">
        <v>143</v>
      </c>
      <c r="E28575" s="8">
        <v>1591</v>
      </c>
    </row>
    <row r="28576" spans="1:5" x14ac:dyDescent="0.25">
      <c r="A28576">
        <v>1216.2</v>
      </c>
      <c r="B28576" s="10">
        <v>43774</v>
      </c>
      <c r="C28576" t="s">
        <v>79</v>
      </c>
      <c r="D28576" t="s">
        <v>144</v>
      </c>
      <c r="E28576" s="8">
        <v>-1961</v>
      </c>
    </row>
    <row r="28577" spans="1:5" x14ac:dyDescent="0.25">
      <c r="A28577">
        <v>1216.2</v>
      </c>
      <c r="B28577" s="10">
        <v>43774</v>
      </c>
      <c r="C28577" t="s">
        <v>79</v>
      </c>
      <c r="D28577" t="s">
        <v>145</v>
      </c>
      <c r="E28577" s="8">
        <v>-1634</v>
      </c>
    </row>
    <row r="28578" spans="1:5" x14ac:dyDescent="0.25">
      <c r="E28578" s="8"/>
    </row>
    <row r="28579" spans="1:5" x14ac:dyDescent="0.25">
      <c r="A28579">
        <v>1216.2</v>
      </c>
      <c r="B28579" s="10">
        <v>43774</v>
      </c>
      <c r="C28579" t="s">
        <v>82</v>
      </c>
      <c r="D28579" t="s">
        <v>105</v>
      </c>
      <c r="E28579" s="8">
        <v>2813</v>
      </c>
    </row>
    <row r="28580" spans="1:5" x14ac:dyDescent="0.25">
      <c r="E28580" s="8"/>
    </row>
    <row r="28581" spans="1:5" x14ac:dyDescent="0.25">
      <c r="E28581" s="8"/>
    </row>
    <row r="28582" spans="1:5" x14ac:dyDescent="0.25">
      <c r="A28582">
        <v>1216.2</v>
      </c>
      <c r="B28582" s="10">
        <v>43778</v>
      </c>
      <c r="C28582" t="s">
        <v>83</v>
      </c>
      <c r="D28582" t="s">
        <v>146</v>
      </c>
      <c r="E28582" s="8">
        <v>1640</v>
      </c>
    </row>
    <row r="28583" spans="1:5" x14ac:dyDescent="0.25">
      <c r="E28583" s="8"/>
    </row>
    <row r="28584" spans="1:5" x14ac:dyDescent="0.25">
      <c r="E28584" s="8"/>
    </row>
    <row r="28585" spans="1:5" x14ac:dyDescent="0.25">
      <c r="E28585" s="8"/>
    </row>
    <row r="28586" spans="1:5" x14ac:dyDescent="0.25">
      <c r="A28586">
        <v>1217.0999999999999</v>
      </c>
      <c r="B28586" s="10">
        <v>43774</v>
      </c>
      <c r="C28586" t="s">
        <v>82</v>
      </c>
      <c r="D28586" t="s">
        <v>141</v>
      </c>
      <c r="E28586" s="8">
        <v>2250</v>
      </c>
    </row>
    <row r="28587" spans="1:5" x14ac:dyDescent="0.25">
      <c r="A28587">
        <v>1217.0999999999999</v>
      </c>
      <c r="B28587" s="10">
        <v>43774</v>
      </c>
      <c r="C28587" t="s">
        <v>82</v>
      </c>
      <c r="D28587" t="s">
        <v>143</v>
      </c>
      <c r="E28587" s="8">
        <v>-1634</v>
      </c>
    </row>
    <row r="28588" spans="1:5" x14ac:dyDescent="0.25">
      <c r="E28588" s="8"/>
    </row>
    <row r="28589" spans="1:5" x14ac:dyDescent="0.25">
      <c r="A28589">
        <v>1217.0999999999999</v>
      </c>
      <c r="B28589" s="10">
        <v>43774</v>
      </c>
      <c r="C28589" t="s">
        <v>14</v>
      </c>
      <c r="D28589" t="s">
        <v>105</v>
      </c>
      <c r="E28589" s="8">
        <v>2813</v>
      </c>
    </row>
    <row r="28590" spans="1:5" x14ac:dyDescent="0.25">
      <c r="E28590" s="8"/>
    </row>
    <row r="28591" spans="1:5" x14ac:dyDescent="0.25">
      <c r="A28591">
        <v>1217.0999999999999</v>
      </c>
      <c r="B28591" s="10">
        <v>43774</v>
      </c>
      <c r="C28591" t="s">
        <v>28</v>
      </c>
      <c r="D28591" t="s">
        <v>142</v>
      </c>
      <c r="E28591" s="8">
        <v>-1326</v>
      </c>
    </row>
    <row r="28592" spans="1:5" x14ac:dyDescent="0.25">
      <c r="A28592">
        <v>1217.0999999999999</v>
      </c>
      <c r="B28592" s="10">
        <v>43774</v>
      </c>
      <c r="C28592" t="s">
        <v>28</v>
      </c>
      <c r="D28592" t="s">
        <v>144</v>
      </c>
      <c r="E28592" s="8">
        <v>-2387</v>
      </c>
    </row>
    <row r="28593" spans="1:5" x14ac:dyDescent="0.25">
      <c r="A28593">
        <v>1217.0999999999999</v>
      </c>
      <c r="B28593" s="10">
        <v>43774</v>
      </c>
      <c r="C28593" t="s">
        <v>28</v>
      </c>
      <c r="D28593" t="s">
        <v>145</v>
      </c>
      <c r="E28593" s="8">
        <v>-1989</v>
      </c>
    </row>
    <row r="28594" spans="1:5" x14ac:dyDescent="0.25">
      <c r="E28594" s="8"/>
    </row>
    <row r="28595" spans="1:5" x14ac:dyDescent="0.25">
      <c r="E28595" s="8"/>
    </row>
    <row r="28596" spans="1:5" x14ac:dyDescent="0.25">
      <c r="A28596">
        <v>1217.0999999999999</v>
      </c>
      <c r="B28596" s="10">
        <v>43778</v>
      </c>
      <c r="C28596" t="s">
        <v>20</v>
      </c>
      <c r="D28596" t="s">
        <v>146</v>
      </c>
      <c r="E28596" s="8">
        <v>-2496</v>
      </c>
    </row>
    <row r="28597" spans="1:5" x14ac:dyDescent="0.25">
      <c r="E28597" s="8"/>
    </row>
    <row r="28598" spans="1:5" x14ac:dyDescent="0.25">
      <c r="E28598" s="8"/>
    </row>
    <row r="28599" spans="1:5" x14ac:dyDescent="0.25">
      <c r="E28599" s="8"/>
    </row>
    <row r="28600" spans="1:5" x14ac:dyDescent="0.25">
      <c r="A28600">
        <v>1217.2</v>
      </c>
      <c r="B28600" s="10">
        <v>43774</v>
      </c>
      <c r="C28600" t="s">
        <v>79</v>
      </c>
      <c r="D28600" t="s">
        <v>142</v>
      </c>
      <c r="E28600" s="8">
        <v>1326</v>
      </c>
    </row>
    <row r="28601" spans="1:5" x14ac:dyDescent="0.25">
      <c r="A28601">
        <v>1217.2</v>
      </c>
      <c r="B28601" s="10">
        <v>43774</v>
      </c>
      <c r="C28601" t="s">
        <v>79</v>
      </c>
      <c r="D28601" t="s">
        <v>143</v>
      </c>
      <c r="E28601" s="8">
        <v>-1634</v>
      </c>
    </row>
    <row r="28602" spans="1:5" x14ac:dyDescent="0.25">
      <c r="A28602">
        <v>1217.2</v>
      </c>
      <c r="B28602" s="10">
        <v>43774</v>
      </c>
      <c r="C28602" t="s">
        <v>79</v>
      </c>
      <c r="D28602" t="s">
        <v>144</v>
      </c>
      <c r="E28602" s="8">
        <v>2387</v>
      </c>
    </row>
    <row r="28603" spans="1:5" x14ac:dyDescent="0.25">
      <c r="A28603">
        <v>1217.2</v>
      </c>
      <c r="B28603" s="10">
        <v>43774</v>
      </c>
      <c r="C28603" t="s">
        <v>79</v>
      </c>
      <c r="D28603" t="s">
        <v>145</v>
      </c>
      <c r="E28603" s="8">
        <v>1989</v>
      </c>
    </row>
    <row r="28604" spans="1:5" x14ac:dyDescent="0.25">
      <c r="E28604" s="8"/>
    </row>
    <row r="28605" spans="1:5" x14ac:dyDescent="0.25">
      <c r="A28605">
        <v>1217.2</v>
      </c>
      <c r="B28605" s="10">
        <v>43774</v>
      </c>
      <c r="C28605" t="s">
        <v>14</v>
      </c>
      <c r="D28605" t="s">
        <v>141</v>
      </c>
      <c r="E28605" s="8">
        <v>2250</v>
      </c>
    </row>
    <row r="28606" spans="1:5" x14ac:dyDescent="0.25">
      <c r="E28606" s="8"/>
    </row>
    <row r="28607" spans="1:5" x14ac:dyDescent="0.25">
      <c r="E28607" s="8"/>
    </row>
    <row r="28608" spans="1:5" x14ac:dyDescent="0.25">
      <c r="A28608">
        <v>1217.2</v>
      </c>
      <c r="B28608" s="10">
        <v>43776</v>
      </c>
      <c r="C28608" t="s">
        <v>31</v>
      </c>
      <c r="D28608" t="s">
        <v>105</v>
      </c>
      <c r="E28608" s="8">
        <v>-142</v>
      </c>
    </row>
    <row r="28609" spans="1:5" x14ac:dyDescent="0.25">
      <c r="E28609" s="8"/>
    </row>
    <row r="28610" spans="1:5" x14ac:dyDescent="0.25">
      <c r="E28610" s="8"/>
    </row>
    <row r="28611" spans="1:5" x14ac:dyDescent="0.25">
      <c r="A28611">
        <v>1217.2</v>
      </c>
      <c r="B28611" s="10">
        <v>43778</v>
      </c>
      <c r="C28611" t="s">
        <v>56</v>
      </c>
      <c r="D28611" t="s">
        <v>146</v>
      </c>
      <c r="E28611" s="8">
        <v>-2496</v>
      </c>
    </row>
    <row r="28612" spans="1:5" x14ac:dyDescent="0.25">
      <c r="E28612" s="8"/>
    </row>
    <row r="28613" spans="1:5" x14ac:dyDescent="0.25">
      <c r="E28613" s="8"/>
    </row>
    <row r="28614" spans="1:5" x14ac:dyDescent="0.25">
      <c r="E28614" s="8"/>
    </row>
    <row r="28615" spans="1:5" x14ac:dyDescent="0.25">
      <c r="A28615">
        <v>1218.0999999999999</v>
      </c>
      <c r="B28615" s="10">
        <v>43774</v>
      </c>
      <c r="C28615" t="s">
        <v>82</v>
      </c>
      <c r="D28615" t="s">
        <v>142</v>
      </c>
      <c r="E28615" s="8">
        <v>1875</v>
      </c>
    </row>
    <row r="28616" spans="1:5" x14ac:dyDescent="0.25">
      <c r="A28616">
        <v>1218.0999999999999</v>
      </c>
      <c r="B28616" s="10">
        <v>43774</v>
      </c>
      <c r="C28616" t="s">
        <v>82</v>
      </c>
      <c r="D28616" t="s">
        <v>143</v>
      </c>
      <c r="E28616" s="8">
        <v>2250</v>
      </c>
    </row>
    <row r="28617" spans="1:5" x14ac:dyDescent="0.25">
      <c r="A28617">
        <v>1218.0999999999999</v>
      </c>
      <c r="B28617" s="10">
        <v>43774</v>
      </c>
      <c r="C28617" t="s">
        <v>82</v>
      </c>
      <c r="D28617" t="s">
        <v>144</v>
      </c>
      <c r="E28617" s="8">
        <v>2813</v>
      </c>
    </row>
    <row r="28618" spans="1:5" x14ac:dyDescent="0.25">
      <c r="A28618">
        <v>1218.0999999999999</v>
      </c>
      <c r="B28618" s="10">
        <v>43774</v>
      </c>
      <c r="C28618" t="s">
        <v>82</v>
      </c>
      <c r="D28618" t="s">
        <v>145</v>
      </c>
      <c r="E28618" s="8">
        <v>2250</v>
      </c>
    </row>
    <row r="28619" spans="1:5" x14ac:dyDescent="0.25">
      <c r="E28619" s="8"/>
    </row>
    <row r="28620" spans="1:5" x14ac:dyDescent="0.25">
      <c r="A28620">
        <v>1218.0999999999999</v>
      </c>
      <c r="B28620" s="10">
        <v>43774</v>
      </c>
      <c r="C28620" t="s">
        <v>28</v>
      </c>
      <c r="D28620" t="s">
        <v>141</v>
      </c>
      <c r="E28620" s="8">
        <v>-2917</v>
      </c>
    </row>
    <row r="28621" spans="1:5" x14ac:dyDescent="0.25">
      <c r="E28621" s="8"/>
    </row>
    <row r="28622" spans="1:5" x14ac:dyDescent="0.25">
      <c r="E28622" s="8"/>
    </row>
    <row r="28623" spans="1:5" x14ac:dyDescent="0.25">
      <c r="A28623">
        <v>1218.0999999999999</v>
      </c>
      <c r="B28623" s="10">
        <v>43776</v>
      </c>
      <c r="C28623" t="s">
        <v>83</v>
      </c>
      <c r="D28623" t="s">
        <v>105</v>
      </c>
      <c r="E28623" s="8">
        <v>-142</v>
      </c>
    </row>
    <row r="28624" spans="1:5" x14ac:dyDescent="0.25">
      <c r="E28624" s="8"/>
    </row>
    <row r="28625" spans="1:5" x14ac:dyDescent="0.25">
      <c r="E28625" s="8"/>
    </row>
    <row r="28626" spans="1:5" x14ac:dyDescent="0.25">
      <c r="A28626">
        <v>1218.0999999999999</v>
      </c>
      <c r="B28626" s="10">
        <v>43778</v>
      </c>
      <c r="C28626" t="s">
        <v>21</v>
      </c>
      <c r="D28626" t="s">
        <v>146</v>
      </c>
      <c r="E28626" s="8">
        <v>8586</v>
      </c>
    </row>
    <row r="28627" spans="1:5" x14ac:dyDescent="0.25">
      <c r="E28627" s="8"/>
    </row>
    <row r="28628" spans="1:5" x14ac:dyDescent="0.25">
      <c r="E28628" s="8"/>
    </row>
    <row r="28629" spans="1:5" x14ac:dyDescent="0.25">
      <c r="E28629" s="8"/>
    </row>
    <row r="28630" spans="1:5" x14ac:dyDescent="0.25">
      <c r="A28630">
        <v>1218.2</v>
      </c>
      <c r="B28630" s="10">
        <v>43774</v>
      </c>
      <c r="C28630" t="s">
        <v>79</v>
      </c>
      <c r="D28630" t="s">
        <v>141</v>
      </c>
      <c r="E28630" s="8">
        <v>2917</v>
      </c>
    </row>
    <row r="28631" spans="1:5" x14ac:dyDescent="0.25">
      <c r="E28631" s="8"/>
    </row>
    <row r="28632" spans="1:5" x14ac:dyDescent="0.25">
      <c r="A28632">
        <v>1218.2</v>
      </c>
      <c r="B28632" s="10">
        <v>43774</v>
      </c>
      <c r="C28632" t="s">
        <v>14</v>
      </c>
      <c r="D28632" t="s">
        <v>142</v>
      </c>
      <c r="E28632" s="8">
        <v>1875</v>
      </c>
    </row>
    <row r="28633" spans="1:5" x14ac:dyDescent="0.25">
      <c r="A28633">
        <v>1218.2</v>
      </c>
      <c r="B28633" s="10">
        <v>43774</v>
      </c>
      <c r="C28633" t="s">
        <v>14</v>
      </c>
      <c r="D28633" t="s">
        <v>143</v>
      </c>
      <c r="E28633" s="8">
        <v>2250</v>
      </c>
    </row>
    <row r="28634" spans="1:5" x14ac:dyDescent="0.25">
      <c r="A28634">
        <v>1218.2</v>
      </c>
      <c r="B28634" s="10">
        <v>43774</v>
      </c>
      <c r="C28634" t="s">
        <v>14</v>
      </c>
      <c r="D28634" t="s">
        <v>144</v>
      </c>
      <c r="E28634" s="8">
        <v>2813</v>
      </c>
    </row>
    <row r="28635" spans="1:5" x14ac:dyDescent="0.25">
      <c r="A28635">
        <v>1218.2</v>
      </c>
      <c r="B28635" s="10">
        <v>43774</v>
      </c>
      <c r="C28635" t="s">
        <v>14</v>
      </c>
      <c r="D28635" t="s">
        <v>145</v>
      </c>
      <c r="E28635" s="8">
        <v>2250</v>
      </c>
    </row>
    <row r="28636" spans="1:5" x14ac:dyDescent="0.25">
      <c r="E28636" s="8"/>
    </row>
    <row r="28637" spans="1:5" x14ac:dyDescent="0.25">
      <c r="E28637" s="8"/>
    </row>
    <row r="28638" spans="1:5" x14ac:dyDescent="0.25">
      <c r="A28638">
        <v>1218.2</v>
      </c>
      <c r="B28638" s="10">
        <v>43776</v>
      </c>
      <c r="C28638" t="s">
        <v>82</v>
      </c>
      <c r="D28638" t="s">
        <v>105</v>
      </c>
      <c r="E28638" s="8">
        <v>-2088</v>
      </c>
    </row>
    <row r="28639" spans="1:5" x14ac:dyDescent="0.25">
      <c r="E28639" s="8"/>
    </row>
    <row r="28640" spans="1:5" x14ac:dyDescent="0.25">
      <c r="E28640" s="8"/>
    </row>
    <row r="28641" spans="1:5" x14ac:dyDescent="0.25">
      <c r="A28641">
        <v>1218.2</v>
      </c>
      <c r="B28641" s="10">
        <v>43778</v>
      </c>
      <c r="C28641" t="s">
        <v>82</v>
      </c>
      <c r="D28641" t="s">
        <v>146</v>
      </c>
      <c r="E28641" s="8">
        <v>8586</v>
      </c>
    </row>
    <row r="28642" spans="1:5" x14ac:dyDescent="0.25">
      <c r="E28642" s="8"/>
    </row>
    <row r="28643" spans="1:5" x14ac:dyDescent="0.25">
      <c r="E28643" s="8"/>
    </row>
    <row r="28644" spans="1:5" x14ac:dyDescent="0.25">
      <c r="E28644" s="8"/>
    </row>
    <row r="28645" spans="1:5" x14ac:dyDescent="0.25">
      <c r="A28645">
        <v>1219.0999999999999</v>
      </c>
      <c r="B28645" s="10">
        <v>43776</v>
      </c>
      <c r="C28645" t="s">
        <v>79</v>
      </c>
      <c r="D28645" t="s">
        <v>105</v>
      </c>
      <c r="E28645" s="8">
        <v>-2088</v>
      </c>
    </row>
    <row r="28646" spans="1:5" x14ac:dyDescent="0.25">
      <c r="E28646" s="8"/>
    </row>
    <row r="28647" spans="1:5" x14ac:dyDescent="0.25">
      <c r="A28647">
        <v>1219.0999999999999</v>
      </c>
      <c r="B28647" s="10">
        <v>43776</v>
      </c>
      <c r="C28647" t="s">
        <v>31</v>
      </c>
      <c r="D28647" t="s">
        <v>141</v>
      </c>
      <c r="E28647" s="8">
        <v>-248</v>
      </c>
    </row>
    <row r="28648" spans="1:5" x14ac:dyDescent="0.25">
      <c r="A28648">
        <v>1219.0999999999999</v>
      </c>
      <c r="B28648" s="10">
        <v>43776</v>
      </c>
      <c r="C28648" t="s">
        <v>31</v>
      </c>
      <c r="D28648" t="s">
        <v>142</v>
      </c>
      <c r="E28648" s="8">
        <v>-83</v>
      </c>
    </row>
    <row r="28649" spans="1:5" x14ac:dyDescent="0.25">
      <c r="A28649">
        <v>1219.0999999999999</v>
      </c>
      <c r="B28649" s="10">
        <v>43776</v>
      </c>
      <c r="C28649" t="s">
        <v>31</v>
      </c>
      <c r="D28649" t="s">
        <v>143</v>
      </c>
      <c r="E28649" s="8">
        <v>-248</v>
      </c>
    </row>
    <row r="28650" spans="1:5" x14ac:dyDescent="0.25">
      <c r="A28650">
        <v>1219.0999999999999</v>
      </c>
      <c r="B28650" s="10">
        <v>43776</v>
      </c>
      <c r="C28650" t="s">
        <v>31</v>
      </c>
      <c r="D28650" t="s">
        <v>144</v>
      </c>
      <c r="E28650" s="8">
        <v>-272</v>
      </c>
    </row>
    <row r="28651" spans="1:5" x14ac:dyDescent="0.25">
      <c r="A28651">
        <v>1219.0999999999999</v>
      </c>
      <c r="B28651" s="10">
        <v>43776</v>
      </c>
      <c r="C28651" t="s">
        <v>31</v>
      </c>
      <c r="D28651" t="s">
        <v>145</v>
      </c>
      <c r="E28651" s="8">
        <v>-124</v>
      </c>
    </row>
    <row r="28652" spans="1:5" x14ac:dyDescent="0.25">
      <c r="E28652" s="8"/>
    </row>
    <row r="28653" spans="1:5" x14ac:dyDescent="0.25">
      <c r="E28653" s="8"/>
    </row>
    <row r="28654" spans="1:5" x14ac:dyDescent="0.25">
      <c r="A28654">
        <v>1219.0999999999999</v>
      </c>
      <c r="B28654" s="10">
        <v>43778</v>
      </c>
      <c r="C28654" t="s">
        <v>20</v>
      </c>
      <c r="D28654" t="s">
        <v>146</v>
      </c>
      <c r="E28654" s="8">
        <v>-10416</v>
      </c>
    </row>
    <row r="28655" spans="1:5" x14ac:dyDescent="0.25">
      <c r="E28655" s="8"/>
    </row>
    <row r="28656" spans="1:5" x14ac:dyDescent="0.25">
      <c r="E28656" s="8"/>
    </row>
    <row r="28657" spans="1:5" x14ac:dyDescent="0.25">
      <c r="E28657" s="8"/>
    </row>
    <row r="28658" spans="1:5" x14ac:dyDescent="0.25">
      <c r="A28658">
        <v>1219.2</v>
      </c>
      <c r="B28658" s="10">
        <v>43776</v>
      </c>
      <c r="C28658" t="s">
        <v>82</v>
      </c>
      <c r="D28658" t="s">
        <v>105</v>
      </c>
      <c r="E28658" s="8">
        <v>-28350</v>
      </c>
    </row>
    <row r="28659" spans="1:5" x14ac:dyDescent="0.25">
      <c r="E28659" s="8"/>
    </row>
    <row r="28660" spans="1:5" x14ac:dyDescent="0.25">
      <c r="A28660">
        <v>1219.2</v>
      </c>
      <c r="B28660" s="10">
        <v>43776</v>
      </c>
      <c r="C28660" t="s">
        <v>83</v>
      </c>
      <c r="D28660" t="s">
        <v>141</v>
      </c>
      <c r="E28660" s="8">
        <v>-248</v>
      </c>
    </row>
    <row r="28661" spans="1:5" x14ac:dyDescent="0.25">
      <c r="A28661">
        <v>1219.2</v>
      </c>
      <c r="B28661" s="10">
        <v>43776</v>
      </c>
      <c r="C28661" t="s">
        <v>83</v>
      </c>
      <c r="D28661" t="s">
        <v>142</v>
      </c>
      <c r="E28661" s="8">
        <v>-83</v>
      </c>
    </row>
    <row r="28662" spans="1:5" x14ac:dyDescent="0.25">
      <c r="A28662">
        <v>1219.2</v>
      </c>
      <c r="B28662" s="10">
        <v>43776</v>
      </c>
      <c r="C28662" t="s">
        <v>83</v>
      </c>
      <c r="D28662" t="s">
        <v>143</v>
      </c>
      <c r="E28662" s="8">
        <v>-248</v>
      </c>
    </row>
    <row r="28663" spans="1:5" x14ac:dyDescent="0.25">
      <c r="A28663">
        <v>1219.2</v>
      </c>
      <c r="B28663" s="10">
        <v>43776</v>
      </c>
      <c r="C28663" t="s">
        <v>83</v>
      </c>
      <c r="D28663" t="s">
        <v>144</v>
      </c>
      <c r="E28663" s="8">
        <v>-272</v>
      </c>
    </row>
    <row r="28664" spans="1:5" x14ac:dyDescent="0.25">
      <c r="A28664">
        <v>1219.2</v>
      </c>
      <c r="B28664" s="10">
        <v>43776</v>
      </c>
      <c r="C28664" t="s">
        <v>83</v>
      </c>
      <c r="D28664" t="s">
        <v>145</v>
      </c>
      <c r="E28664" s="8">
        <v>-124</v>
      </c>
    </row>
    <row r="28665" spans="1:5" x14ac:dyDescent="0.25">
      <c r="E28665" s="8"/>
    </row>
    <row r="28666" spans="1:5" x14ac:dyDescent="0.25">
      <c r="E28666" s="8"/>
    </row>
    <row r="28667" spans="1:5" x14ac:dyDescent="0.25">
      <c r="A28667">
        <v>1219.2</v>
      </c>
      <c r="B28667" s="10">
        <v>43778</v>
      </c>
      <c r="C28667" t="s">
        <v>56</v>
      </c>
      <c r="D28667" t="s">
        <v>146</v>
      </c>
      <c r="E28667" s="8">
        <v>-10416</v>
      </c>
    </row>
    <row r="28668" spans="1:5" x14ac:dyDescent="0.25">
      <c r="E28668" s="8"/>
    </row>
    <row r="28669" spans="1:5" x14ac:dyDescent="0.25">
      <c r="E28669" s="8"/>
    </row>
    <row r="28670" spans="1:5" x14ac:dyDescent="0.25">
      <c r="E28670" s="8"/>
    </row>
    <row r="28671" spans="1:5" x14ac:dyDescent="0.25">
      <c r="A28671">
        <v>1220.0999999999999</v>
      </c>
      <c r="B28671" s="10">
        <v>43776</v>
      </c>
      <c r="C28671" t="s">
        <v>82</v>
      </c>
      <c r="D28671" t="s">
        <v>141</v>
      </c>
      <c r="E28671" s="8">
        <v>-1790</v>
      </c>
    </row>
    <row r="28672" spans="1:5" x14ac:dyDescent="0.25">
      <c r="A28672">
        <v>1220.0999999999999</v>
      </c>
      <c r="B28672" s="10">
        <v>43776</v>
      </c>
      <c r="C28672" t="s">
        <v>82</v>
      </c>
      <c r="D28672" t="s">
        <v>142</v>
      </c>
      <c r="E28672" s="8">
        <v>-1193</v>
      </c>
    </row>
    <row r="28673" spans="1:5" x14ac:dyDescent="0.25">
      <c r="A28673">
        <v>1220.0999999999999</v>
      </c>
      <c r="B28673" s="10">
        <v>43776</v>
      </c>
      <c r="C28673" t="s">
        <v>82</v>
      </c>
      <c r="D28673" t="s">
        <v>143</v>
      </c>
      <c r="E28673" s="8">
        <v>-1790</v>
      </c>
    </row>
    <row r="28674" spans="1:5" x14ac:dyDescent="0.25">
      <c r="A28674">
        <v>1220.0999999999999</v>
      </c>
      <c r="B28674" s="10">
        <v>43776</v>
      </c>
      <c r="C28674" t="s">
        <v>82</v>
      </c>
      <c r="D28674" t="s">
        <v>144</v>
      </c>
      <c r="E28674" s="8">
        <v>-2148</v>
      </c>
    </row>
    <row r="28675" spans="1:5" x14ac:dyDescent="0.25">
      <c r="A28675">
        <v>1220.0999999999999</v>
      </c>
      <c r="B28675" s="10">
        <v>43776</v>
      </c>
      <c r="C28675" t="s">
        <v>82</v>
      </c>
      <c r="D28675" t="s">
        <v>145</v>
      </c>
      <c r="E28675" s="8">
        <v>-1790</v>
      </c>
    </row>
    <row r="28676" spans="1:5" x14ac:dyDescent="0.25">
      <c r="E28676" s="8"/>
    </row>
    <row r="28677" spans="1:5" x14ac:dyDescent="0.25">
      <c r="A28677">
        <v>1220.0999999999999</v>
      </c>
      <c r="B28677" s="10">
        <v>43776</v>
      </c>
      <c r="C28677" t="s">
        <v>96</v>
      </c>
      <c r="D28677" t="s">
        <v>105</v>
      </c>
      <c r="E28677" s="8">
        <v>-28350</v>
      </c>
    </row>
    <row r="28678" spans="1:5" x14ac:dyDescent="0.25">
      <c r="E28678" s="8"/>
    </row>
    <row r="28679" spans="1:5" x14ac:dyDescent="0.25">
      <c r="E28679" s="8"/>
    </row>
    <row r="28680" spans="1:5" x14ac:dyDescent="0.25">
      <c r="A28680">
        <v>1220.0999999999999</v>
      </c>
      <c r="B28680" s="10">
        <v>43778</v>
      </c>
      <c r="C28680" t="s">
        <v>97</v>
      </c>
      <c r="D28680" t="s">
        <v>146</v>
      </c>
      <c r="E28680" s="8">
        <v>-36647</v>
      </c>
    </row>
    <row r="28681" spans="1:5" x14ac:dyDescent="0.25">
      <c r="E28681" s="8"/>
    </row>
    <row r="28682" spans="1:5" x14ac:dyDescent="0.25">
      <c r="E28682" s="8"/>
    </row>
    <row r="28683" spans="1:5" x14ac:dyDescent="0.25">
      <c r="E28683" s="8"/>
    </row>
    <row r="28684" spans="1:5" x14ac:dyDescent="0.25">
      <c r="A28684">
        <v>1220.2</v>
      </c>
      <c r="B28684" s="10">
        <v>43776</v>
      </c>
      <c r="C28684" t="s">
        <v>79</v>
      </c>
      <c r="D28684" t="s">
        <v>141</v>
      </c>
      <c r="E28684" s="8">
        <v>-1790</v>
      </c>
    </row>
    <row r="28685" spans="1:5" x14ac:dyDescent="0.25">
      <c r="A28685">
        <v>1220.2</v>
      </c>
      <c r="B28685" s="10">
        <v>43776</v>
      </c>
      <c r="C28685" t="s">
        <v>79</v>
      </c>
      <c r="D28685" t="s">
        <v>142</v>
      </c>
      <c r="E28685" s="8">
        <v>-1193</v>
      </c>
    </row>
    <row r="28686" spans="1:5" x14ac:dyDescent="0.25">
      <c r="A28686">
        <v>1220.2</v>
      </c>
      <c r="B28686" s="10">
        <v>43776</v>
      </c>
      <c r="C28686" t="s">
        <v>79</v>
      </c>
      <c r="D28686" t="s">
        <v>143</v>
      </c>
      <c r="E28686" s="8">
        <v>-1790</v>
      </c>
    </row>
    <row r="28687" spans="1:5" x14ac:dyDescent="0.25">
      <c r="A28687">
        <v>1220.2</v>
      </c>
      <c r="B28687" s="10">
        <v>43776</v>
      </c>
      <c r="C28687" t="s">
        <v>79</v>
      </c>
      <c r="D28687" t="s">
        <v>144</v>
      </c>
      <c r="E28687" s="8">
        <v>-2148</v>
      </c>
    </row>
    <row r="28688" spans="1:5" x14ac:dyDescent="0.25">
      <c r="A28688">
        <v>1220.2</v>
      </c>
      <c r="B28688" s="10">
        <v>43776</v>
      </c>
      <c r="C28688" t="s">
        <v>79</v>
      </c>
      <c r="D28688" t="s">
        <v>145</v>
      </c>
      <c r="E28688" s="8">
        <v>-1790</v>
      </c>
    </row>
    <row r="28689" spans="1:5" x14ac:dyDescent="0.25">
      <c r="E28689" s="8"/>
    </row>
    <row r="28690" spans="1:5" x14ac:dyDescent="0.25">
      <c r="E28690" s="8"/>
    </row>
    <row r="28691" spans="1:5" x14ac:dyDescent="0.25">
      <c r="A28691">
        <v>1220.2</v>
      </c>
      <c r="B28691" s="10">
        <v>43777</v>
      </c>
      <c r="C28691" t="s">
        <v>27</v>
      </c>
      <c r="D28691" t="s">
        <v>105</v>
      </c>
      <c r="E28691" s="8">
        <v>-1895</v>
      </c>
    </row>
    <row r="28692" spans="1:5" x14ac:dyDescent="0.25">
      <c r="E28692" s="8"/>
    </row>
    <row r="28693" spans="1:5" x14ac:dyDescent="0.25">
      <c r="E28693" s="8"/>
    </row>
    <row r="28694" spans="1:5" x14ac:dyDescent="0.25">
      <c r="A28694">
        <v>1220.2</v>
      </c>
      <c r="B28694" s="10">
        <v>43778</v>
      </c>
      <c r="C28694" t="s">
        <v>82</v>
      </c>
      <c r="D28694" t="s">
        <v>146</v>
      </c>
      <c r="E28694" s="8">
        <v>36647</v>
      </c>
    </row>
    <row r="28695" spans="1:5" x14ac:dyDescent="0.25">
      <c r="E28695" s="8"/>
    </row>
    <row r="28696" spans="1:5" x14ac:dyDescent="0.25">
      <c r="E28696" s="8"/>
    </row>
    <row r="28697" spans="1:5" x14ac:dyDescent="0.25">
      <c r="E28697" s="8"/>
    </row>
    <row r="28698" spans="1:5" x14ac:dyDescent="0.25">
      <c r="A28698">
        <v>1221.0999999999999</v>
      </c>
      <c r="B28698" s="10">
        <v>43776</v>
      </c>
      <c r="C28698" t="s">
        <v>82</v>
      </c>
      <c r="D28698" t="s">
        <v>141</v>
      </c>
      <c r="E28698" s="8">
        <v>-40950</v>
      </c>
    </row>
    <row r="28699" spans="1:5" x14ac:dyDescent="0.25">
      <c r="A28699">
        <v>1221.0999999999999</v>
      </c>
      <c r="B28699" s="10">
        <v>43776</v>
      </c>
      <c r="C28699" t="s">
        <v>82</v>
      </c>
      <c r="D28699" t="s">
        <v>142</v>
      </c>
      <c r="E28699" s="8">
        <v>-15750</v>
      </c>
    </row>
    <row r="28700" spans="1:5" x14ac:dyDescent="0.25">
      <c r="A28700">
        <v>1221.0999999999999</v>
      </c>
      <c r="B28700" s="10">
        <v>43776</v>
      </c>
      <c r="C28700" t="s">
        <v>82</v>
      </c>
      <c r="D28700" t="s">
        <v>143</v>
      </c>
      <c r="E28700" s="8">
        <v>-20475</v>
      </c>
    </row>
    <row r="28701" spans="1:5" x14ac:dyDescent="0.25">
      <c r="A28701">
        <v>1221.0999999999999</v>
      </c>
      <c r="B28701" s="10">
        <v>43776</v>
      </c>
      <c r="C28701" t="s">
        <v>82</v>
      </c>
      <c r="D28701" t="s">
        <v>144</v>
      </c>
      <c r="E28701" s="8">
        <v>-34650</v>
      </c>
    </row>
    <row r="28702" spans="1:5" x14ac:dyDescent="0.25">
      <c r="A28702">
        <v>1221.0999999999999</v>
      </c>
      <c r="B28702" s="10">
        <v>43776</v>
      </c>
      <c r="C28702" t="s">
        <v>82</v>
      </c>
      <c r="D28702" t="s">
        <v>145</v>
      </c>
      <c r="E28702" s="8">
        <v>-24413</v>
      </c>
    </row>
    <row r="28703" spans="1:5" x14ac:dyDescent="0.25">
      <c r="E28703" s="8"/>
    </row>
    <row r="28704" spans="1:5" x14ac:dyDescent="0.25">
      <c r="E28704" s="8"/>
    </row>
    <row r="28705" spans="1:5" x14ac:dyDescent="0.25">
      <c r="A28705">
        <v>1221.0999999999999</v>
      </c>
      <c r="B28705" s="10">
        <v>43777</v>
      </c>
      <c r="C28705" t="s">
        <v>79</v>
      </c>
      <c r="D28705" t="s">
        <v>105</v>
      </c>
      <c r="E28705" s="8">
        <v>1895</v>
      </c>
    </row>
    <row r="28706" spans="1:5" x14ac:dyDescent="0.25">
      <c r="E28706" s="8"/>
    </row>
    <row r="28707" spans="1:5" x14ac:dyDescent="0.25">
      <c r="E28707" s="8"/>
    </row>
    <row r="28708" spans="1:5" x14ac:dyDescent="0.25">
      <c r="A28708">
        <v>1221.0999999999999</v>
      </c>
      <c r="B28708" s="10">
        <v>43778</v>
      </c>
      <c r="C28708" t="s">
        <v>21</v>
      </c>
      <c r="D28708" t="s">
        <v>146</v>
      </c>
      <c r="E28708" s="8">
        <v>38080</v>
      </c>
    </row>
    <row r="28709" spans="1:5" x14ac:dyDescent="0.25">
      <c r="E28709" s="8"/>
    </row>
    <row r="28710" spans="1:5" x14ac:dyDescent="0.25">
      <c r="E28710" s="8"/>
    </row>
    <row r="28711" spans="1:5" x14ac:dyDescent="0.25">
      <c r="E28711" s="8"/>
    </row>
    <row r="28712" spans="1:5" x14ac:dyDescent="0.25">
      <c r="A28712">
        <v>1221.2</v>
      </c>
      <c r="B28712" s="10">
        <v>43776</v>
      </c>
      <c r="C28712" t="s">
        <v>96</v>
      </c>
      <c r="D28712" t="s">
        <v>141</v>
      </c>
      <c r="E28712" s="8">
        <v>-40950</v>
      </c>
    </row>
    <row r="28713" spans="1:5" x14ac:dyDescent="0.25">
      <c r="A28713">
        <v>1221.2</v>
      </c>
      <c r="B28713" s="10">
        <v>43776</v>
      </c>
      <c r="C28713" t="s">
        <v>96</v>
      </c>
      <c r="D28713" t="s">
        <v>142</v>
      </c>
      <c r="E28713" s="8">
        <v>-15750</v>
      </c>
    </row>
    <row r="28714" spans="1:5" x14ac:dyDescent="0.25">
      <c r="A28714">
        <v>1221.2</v>
      </c>
      <c r="B28714" s="10">
        <v>43776</v>
      </c>
      <c r="C28714" t="s">
        <v>96</v>
      </c>
      <c r="D28714" t="s">
        <v>143</v>
      </c>
      <c r="E28714" s="8">
        <v>-20475</v>
      </c>
    </row>
    <row r="28715" spans="1:5" x14ac:dyDescent="0.25">
      <c r="A28715">
        <v>1221.2</v>
      </c>
      <c r="B28715" s="10">
        <v>43776</v>
      </c>
      <c r="C28715" t="s">
        <v>96</v>
      </c>
      <c r="D28715" t="s">
        <v>144</v>
      </c>
      <c r="E28715" s="8">
        <v>-34650</v>
      </c>
    </row>
    <row r="28716" spans="1:5" x14ac:dyDescent="0.25">
      <c r="A28716">
        <v>1221.2</v>
      </c>
      <c r="B28716" s="10">
        <v>43776</v>
      </c>
      <c r="C28716" t="s">
        <v>96</v>
      </c>
      <c r="D28716" t="s">
        <v>145</v>
      </c>
      <c r="E28716" s="8">
        <v>-24413</v>
      </c>
    </row>
    <row r="28717" spans="1:5" x14ac:dyDescent="0.25">
      <c r="E28717" s="8"/>
    </row>
    <row r="28718" spans="1:5" x14ac:dyDescent="0.25">
      <c r="E28718" s="8"/>
    </row>
    <row r="28719" spans="1:5" x14ac:dyDescent="0.25">
      <c r="A28719">
        <v>1221.2</v>
      </c>
      <c r="B28719" s="10">
        <v>43777</v>
      </c>
      <c r="C28719" t="s">
        <v>82</v>
      </c>
      <c r="D28719" t="s">
        <v>105</v>
      </c>
      <c r="E28719" s="8">
        <v>-2031</v>
      </c>
    </row>
    <row r="28720" spans="1:5" x14ac:dyDescent="0.25">
      <c r="E28720" s="8"/>
    </row>
    <row r="28721" spans="1:5" x14ac:dyDescent="0.25">
      <c r="E28721" s="8"/>
    </row>
    <row r="28722" spans="1:5" x14ac:dyDescent="0.25">
      <c r="A28722">
        <v>1221.2</v>
      </c>
      <c r="B28722" s="10">
        <v>43778</v>
      </c>
      <c r="C28722" t="s">
        <v>97</v>
      </c>
      <c r="D28722" t="s">
        <v>146</v>
      </c>
      <c r="E28722" s="8">
        <v>38080</v>
      </c>
    </row>
    <row r="28723" spans="1:5" x14ac:dyDescent="0.25">
      <c r="E28723" s="8"/>
    </row>
    <row r="28724" spans="1:5" x14ac:dyDescent="0.25">
      <c r="E28724" s="8"/>
    </row>
    <row r="28725" spans="1:5" x14ac:dyDescent="0.25">
      <c r="E28725" s="8"/>
    </row>
    <row r="28726" spans="1:5" x14ac:dyDescent="0.25">
      <c r="A28726">
        <v>1222.0999999999999</v>
      </c>
      <c r="B28726" s="10">
        <v>43777</v>
      </c>
      <c r="C28726" t="s">
        <v>79</v>
      </c>
      <c r="D28726" t="s">
        <v>105</v>
      </c>
      <c r="E28726" s="8">
        <v>-2031</v>
      </c>
    </row>
    <row r="28727" spans="1:5" x14ac:dyDescent="0.25">
      <c r="E28727" s="8"/>
    </row>
    <row r="28728" spans="1:5" x14ac:dyDescent="0.25">
      <c r="A28728">
        <v>1222.0999999999999</v>
      </c>
      <c r="B28728" s="10">
        <v>43777</v>
      </c>
      <c r="C28728" t="s">
        <v>82</v>
      </c>
      <c r="D28728" t="s">
        <v>141</v>
      </c>
      <c r="E28728" s="8">
        <v>-1741</v>
      </c>
    </row>
    <row r="28729" spans="1:5" x14ac:dyDescent="0.25">
      <c r="E28729" s="8"/>
    </row>
    <row r="28730" spans="1:5" x14ac:dyDescent="0.25">
      <c r="A28730">
        <v>1222.0999999999999</v>
      </c>
      <c r="B28730" s="10">
        <v>43777</v>
      </c>
      <c r="C28730" t="s">
        <v>27</v>
      </c>
      <c r="D28730" t="s">
        <v>142</v>
      </c>
      <c r="E28730" s="8">
        <v>-1083</v>
      </c>
    </row>
    <row r="28731" spans="1:5" x14ac:dyDescent="0.25">
      <c r="A28731">
        <v>1222.0999999999999</v>
      </c>
      <c r="B28731" s="10">
        <v>43777</v>
      </c>
      <c r="C28731" t="s">
        <v>27</v>
      </c>
      <c r="D28731" t="s">
        <v>143</v>
      </c>
      <c r="E28731" s="8">
        <v>-1299</v>
      </c>
    </row>
    <row r="28732" spans="1:5" x14ac:dyDescent="0.25">
      <c r="A28732">
        <v>1222.0999999999999</v>
      </c>
      <c r="B28732" s="10">
        <v>43777</v>
      </c>
      <c r="C28732" t="s">
        <v>27</v>
      </c>
      <c r="D28732" t="s">
        <v>144</v>
      </c>
      <c r="E28732" s="8">
        <v>-1949</v>
      </c>
    </row>
    <row r="28733" spans="1:5" x14ac:dyDescent="0.25">
      <c r="A28733">
        <v>1222.0999999999999</v>
      </c>
      <c r="B28733" s="10">
        <v>43777</v>
      </c>
      <c r="C28733" t="s">
        <v>27</v>
      </c>
      <c r="D28733" t="s">
        <v>145</v>
      </c>
      <c r="E28733" s="8">
        <v>-1624</v>
      </c>
    </row>
    <row r="28734" spans="1:5" x14ac:dyDescent="0.25">
      <c r="E28734" s="8"/>
    </row>
    <row r="28735" spans="1:5" x14ac:dyDescent="0.25">
      <c r="E28735" s="8"/>
    </row>
    <row r="28736" spans="1:5" x14ac:dyDescent="0.25">
      <c r="A28736">
        <v>1222.0999999999999</v>
      </c>
      <c r="B28736" s="10">
        <v>43780</v>
      </c>
      <c r="C28736" t="s">
        <v>97</v>
      </c>
      <c r="D28736" t="s">
        <v>146</v>
      </c>
      <c r="E28736" s="8">
        <v>-36601</v>
      </c>
    </row>
    <row r="28737" spans="1:5" x14ac:dyDescent="0.25">
      <c r="E28737" s="8"/>
    </row>
    <row r="28738" spans="1:5" x14ac:dyDescent="0.25">
      <c r="E28738" s="8"/>
    </row>
    <row r="28739" spans="1:5" x14ac:dyDescent="0.25">
      <c r="E28739" s="8"/>
    </row>
    <row r="28740" spans="1:5" x14ac:dyDescent="0.25">
      <c r="A28740">
        <v>1222.2</v>
      </c>
      <c r="B28740" s="10">
        <v>43777</v>
      </c>
      <c r="C28740" t="s">
        <v>79</v>
      </c>
      <c r="D28740" t="s">
        <v>141</v>
      </c>
      <c r="E28740" s="8">
        <v>-1741</v>
      </c>
    </row>
    <row r="28741" spans="1:5" x14ac:dyDescent="0.25">
      <c r="A28741">
        <v>1222.2</v>
      </c>
      <c r="B28741" s="10">
        <v>43777</v>
      </c>
      <c r="C28741" t="s">
        <v>79</v>
      </c>
      <c r="D28741" t="s">
        <v>142</v>
      </c>
      <c r="E28741" s="8">
        <v>1083</v>
      </c>
    </row>
    <row r="28742" spans="1:5" x14ac:dyDescent="0.25">
      <c r="A28742">
        <v>1222.2</v>
      </c>
      <c r="B28742" s="10">
        <v>43777</v>
      </c>
      <c r="C28742" t="s">
        <v>79</v>
      </c>
      <c r="D28742" t="s">
        <v>143</v>
      </c>
      <c r="E28742" s="8">
        <v>1299</v>
      </c>
    </row>
    <row r="28743" spans="1:5" x14ac:dyDescent="0.25">
      <c r="A28743">
        <v>1222.2</v>
      </c>
      <c r="B28743" s="10">
        <v>43777</v>
      </c>
      <c r="C28743" t="s">
        <v>79</v>
      </c>
      <c r="D28743" t="s">
        <v>144</v>
      </c>
      <c r="E28743" s="8">
        <v>1949</v>
      </c>
    </row>
    <row r="28744" spans="1:5" x14ac:dyDescent="0.25">
      <c r="A28744">
        <v>1222.2</v>
      </c>
      <c r="B28744" s="10">
        <v>43777</v>
      </c>
      <c r="C28744" t="s">
        <v>79</v>
      </c>
      <c r="D28744" t="s">
        <v>145</v>
      </c>
      <c r="E28744" s="8">
        <v>1624</v>
      </c>
    </row>
    <row r="28745" spans="1:5" x14ac:dyDescent="0.25">
      <c r="E28745" s="8"/>
    </row>
    <row r="28746" spans="1:5" x14ac:dyDescent="0.25">
      <c r="E28746" s="8"/>
    </row>
    <row r="28747" spans="1:5" x14ac:dyDescent="0.25">
      <c r="A28747">
        <v>1222.2</v>
      </c>
      <c r="B28747" s="10">
        <v>43778</v>
      </c>
      <c r="C28747" t="s">
        <v>84</v>
      </c>
      <c r="D28747" t="s">
        <v>105</v>
      </c>
      <c r="E28747" s="8">
        <v>431</v>
      </c>
    </row>
    <row r="28748" spans="1:5" x14ac:dyDescent="0.25">
      <c r="E28748" s="8"/>
    </row>
    <row r="28749" spans="1:5" x14ac:dyDescent="0.25">
      <c r="E28749" s="8"/>
    </row>
    <row r="28750" spans="1:5" x14ac:dyDescent="0.25">
      <c r="A28750">
        <v>1222.2</v>
      </c>
      <c r="B28750" s="10">
        <v>43780</v>
      </c>
      <c r="C28750" t="s">
        <v>82</v>
      </c>
      <c r="D28750" t="s">
        <v>146</v>
      </c>
      <c r="E28750" s="8">
        <v>36601</v>
      </c>
    </row>
    <row r="28751" spans="1:5" x14ac:dyDescent="0.25">
      <c r="E28751" s="8"/>
    </row>
    <row r="28752" spans="1:5" x14ac:dyDescent="0.25">
      <c r="E28752" s="8"/>
    </row>
    <row r="28753" spans="1:5" x14ac:dyDescent="0.25">
      <c r="E28753" s="8"/>
    </row>
    <row r="28754" spans="1:5" x14ac:dyDescent="0.25">
      <c r="A28754">
        <v>1223.0999999999999</v>
      </c>
      <c r="B28754" s="10">
        <v>43777</v>
      </c>
      <c r="C28754" t="s">
        <v>82</v>
      </c>
      <c r="D28754" t="s">
        <v>142</v>
      </c>
      <c r="E28754" s="8">
        <v>-1161</v>
      </c>
    </row>
    <row r="28755" spans="1:5" x14ac:dyDescent="0.25">
      <c r="A28755">
        <v>1223.0999999999999</v>
      </c>
      <c r="B28755" s="10">
        <v>43777</v>
      </c>
      <c r="C28755" t="s">
        <v>82</v>
      </c>
      <c r="D28755" t="s">
        <v>143</v>
      </c>
      <c r="E28755" s="8">
        <v>-1741</v>
      </c>
    </row>
    <row r="28756" spans="1:5" x14ac:dyDescent="0.25">
      <c r="A28756">
        <v>1223.0999999999999</v>
      </c>
      <c r="B28756" s="10">
        <v>43777</v>
      </c>
      <c r="C28756" t="s">
        <v>82</v>
      </c>
      <c r="D28756" t="s">
        <v>144</v>
      </c>
      <c r="E28756" s="8">
        <v>-2089</v>
      </c>
    </row>
    <row r="28757" spans="1:5" x14ac:dyDescent="0.25">
      <c r="A28757">
        <v>1223.0999999999999</v>
      </c>
      <c r="B28757" s="10">
        <v>43777</v>
      </c>
      <c r="C28757" t="s">
        <v>82</v>
      </c>
      <c r="D28757" t="s">
        <v>145</v>
      </c>
      <c r="E28757" s="8">
        <v>-1741</v>
      </c>
    </row>
    <row r="28758" spans="1:5" x14ac:dyDescent="0.25">
      <c r="E28758" s="8"/>
    </row>
    <row r="28759" spans="1:5" x14ac:dyDescent="0.25">
      <c r="A28759">
        <v>1223.0999999999999</v>
      </c>
      <c r="B28759" s="10">
        <v>43777</v>
      </c>
      <c r="C28759" t="s">
        <v>27</v>
      </c>
      <c r="D28759" t="s">
        <v>141</v>
      </c>
      <c r="E28759" s="8">
        <v>-2382</v>
      </c>
    </row>
    <row r="28760" spans="1:5" x14ac:dyDescent="0.25">
      <c r="E28760" s="8"/>
    </row>
    <row r="28761" spans="1:5" x14ac:dyDescent="0.25">
      <c r="E28761" s="8"/>
    </row>
    <row r="28762" spans="1:5" x14ac:dyDescent="0.25">
      <c r="A28762">
        <v>1223.0999999999999</v>
      </c>
      <c r="B28762" s="10">
        <v>43778</v>
      </c>
      <c r="C28762" t="s">
        <v>83</v>
      </c>
      <c r="D28762" t="s">
        <v>105</v>
      </c>
      <c r="E28762" s="8">
        <v>431</v>
      </c>
    </row>
    <row r="28763" spans="1:5" x14ac:dyDescent="0.25">
      <c r="E28763" s="8"/>
    </row>
    <row r="28764" spans="1:5" x14ac:dyDescent="0.25">
      <c r="E28764" s="8"/>
    </row>
    <row r="28765" spans="1:5" x14ac:dyDescent="0.25">
      <c r="A28765">
        <v>1223.0999999999999</v>
      </c>
      <c r="B28765" s="10">
        <v>43781</v>
      </c>
      <c r="C28765" t="s">
        <v>82</v>
      </c>
      <c r="D28765" t="s">
        <v>146</v>
      </c>
      <c r="E28765" s="8">
        <v>-3752</v>
      </c>
    </row>
    <row r="28766" spans="1:5" x14ac:dyDescent="0.25">
      <c r="E28766" s="8"/>
    </row>
    <row r="28767" spans="1:5" x14ac:dyDescent="0.25">
      <c r="E28767" s="8"/>
    </row>
    <row r="28768" spans="1:5" x14ac:dyDescent="0.25">
      <c r="E28768" s="8"/>
    </row>
    <row r="28769" spans="1:5" x14ac:dyDescent="0.25">
      <c r="A28769">
        <v>1223.2</v>
      </c>
      <c r="B28769" s="10">
        <v>43777</v>
      </c>
      <c r="C28769" t="s">
        <v>79</v>
      </c>
      <c r="D28769" t="s">
        <v>141</v>
      </c>
      <c r="E28769" s="8">
        <v>2382</v>
      </c>
    </row>
    <row r="28770" spans="1:5" x14ac:dyDescent="0.25">
      <c r="A28770">
        <v>1223.2</v>
      </c>
      <c r="B28770" s="10">
        <v>43777</v>
      </c>
      <c r="C28770" t="s">
        <v>79</v>
      </c>
      <c r="D28770" t="s">
        <v>142</v>
      </c>
      <c r="E28770" s="8">
        <v>-1161</v>
      </c>
    </row>
    <row r="28771" spans="1:5" x14ac:dyDescent="0.25">
      <c r="A28771">
        <v>1223.2</v>
      </c>
      <c r="B28771" s="10">
        <v>43777</v>
      </c>
      <c r="C28771" t="s">
        <v>79</v>
      </c>
      <c r="D28771" t="s">
        <v>143</v>
      </c>
      <c r="E28771" s="8">
        <v>-1741</v>
      </c>
    </row>
    <row r="28772" spans="1:5" x14ac:dyDescent="0.25">
      <c r="A28772">
        <v>1223.2</v>
      </c>
      <c r="B28772" s="10">
        <v>43777</v>
      </c>
      <c r="C28772" t="s">
        <v>79</v>
      </c>
      <c r="D28772" t="s">
        <v>144</v>
      </c>
      <c r="E28772" s="8">
        <v>-2089</v>
      </c>
    </row>
    <row r="28773" spans="1:5" x14ac:dyDescent="0.25">
      <c r="A28773">
        <v>1223.2</v>
      </c>
      <c r="B28773" s="10">
        <v>43777</v>
      </c>
      <c r="C28773" t="s">
        <v>79</v>
      </c>
      <c r="D28773" t="s">
        <v>145</v>
      </c>
      <c r="E28773" s="8">
        <v>-1741</v>
      </c>
    </row>
    <row r="28774" spans="1:5" x14ac:dyDescent="0.25">
      <c r="E28774" s="8"/>
    </row>
    <row r="28775" spans="1:5" x14ac:dyDescent="0.25">
      <c r="E28775" s="8"/>
    </row>
    <row r="28776" spans="1:5" x14ac:dyDescent="0.25">
      <c r="A28776">
        <v>1223.2</v>
      </c>
      <c r="B28776" s="10">
        <v>43778</v>
      </c>
      <c r="C28776" t="s">
        <v>20</v>
      </c>
      <c r="D28776" t="s">
        <v>105</v>
      </c>
      <c r="E28776" s="8">
        <v>-967</v>
      </c>
    </row>
    <row r="28777" spans="1:5" x14ac:dyDescent="0.25">
      <c r="E28777" s="8"/>
    </row>
    <row r="28778" spans="1:5" x14ac:dyDescent="0.25">
      <c r="E28778" s="8"/>
    </row>
    <row r="28779" spans="1:5" x14ac:dyDescent="0.25">
      <c r="A28779">
        <v>1223.2</v>
      </c>
      <c r="B28779" s="10">
        <v>43781</v>
      </c>
      <c r="C28779" t="s">
        <v>79</v>
      </c>
      <c r="D28779" t="s">
        <v>146</v>
      </c>
      <c r="E28779" s="8">
        <v>-3752</v>
      </c>
    </row>
    <row r="28780" spans="1:5" x14ac:dyDescent="0.25">
      <c r="E28780" s="8"/>
    </row>
    <row r="28781" spans="1:5" x14ac:dyDescent="0.25">
      <c r="E28781" s="8"/>
    </row>
    <row r="28782" spans="1:5" x14ac:dyDescent="0.25">
      <c r="E28782" s="8"/>
    </row>
    <row r="28783" spans="1:5" x14ac:dyDescent="0.25">
      <c r="A28783">
        <v>1224.0999999999999</v>
      </c>
      <c r="B28783" s="10">
        <v>43778</v>
      </c>
      <c r="C28783" t="s">
        <v>84</v>
      </c>
      <c r="D28783" t="s">
        <v>141</v>
      </c>
      <c r="E28783" s="8">
        <v>369</v>
      </c>
    </row>
    <row r="28784" spans="1:5" x14ac:dyDescent="0.25">
      <c r="A28784">
        <v>1224.0999999999999</v>
      </c>
      <c r="B28784" s="10">
        <v>43778</v>
      </c>
      <c r="C28784" t="s">
        <v>84</v>
      </c>
      <c r="D28784" t="s">
        <v>142</v>
      </c>
      <c r="E28784" s="8">
        <v>410</v>
      </c>
    </row>
    <row r="28785" spans="1:5" x14ac:dyDescent="0.25">
      <c r="A28785">
        <v>1224.0999999999999</v>
      </c>
      <c r="B28785" s="10">
        <v>43778</v>
      </c>
      <c r="C28785" t="s">
        <v>84</v>
      </c>
      <c r="D28785" t="s">
        <v>143</v>
      </c>
      <c r="E28785" s="8">
        <v>369</v>
      </c>
    </row>
    <row r="28786" spans="1:5" x14ac:dyDescent="0.25">
      <c r="A28786">
        <v>1224.0999999999999</v>
      </c>
      <c r="B28786" s="10">
        <v>43778</v>
      </c>
      <c r="C28786" t="s">
        <v>84</v>
      </c>
      <c r="D28786" t="s">
        <v>144</v>
      </c>
      <c r="E28786" s="8">
        <v>492</v>
      </c>
    </row>
    <row r="28787" spans="1:5" x14ac:dyDescent="0.25">
      <c r="A28787">
        <v>1224.0999999999999</v>
      </c>
      <c r="B28787" s="10">
        <v>43778</v>
      </c>
      <c r="C28787" t="s">
        <v>84</v>
      </c>
      <c r="D28787" t="s">
        <v>145</v>
      </c>
      <c r="E28787" s="8">
        <v>369</v>
      </c>
    </row>
    <row r="28788" spans="1:5" x14ac:dyDescent="0.25">
      <c r="E28788" s="8"/>
    </row>
    <row r="28789" spans="1:5" x14ac:dyDescent="0.25">
      <c r="A28789">
        <v>1224.0999999999999</v>
      </c>
      <c r="B28789" s="10">
        <v>43778</v>
      </c>
      <c r="C28789" t="s">
        <v>56</v>
      </c>
      <c r="D28789" t="s">
        <v>105</v>
      </c>
      <c r="E28789" s="8">
        <v>-967</v>
      </c>
    </row>
    <row r="28790" spans="1:5" x14ac:dyDescent="0.25">
      <c r="E28790" s="8"/>
    </row>
    <row r="28791" spans="1:5" x14ac:dyDescent="0.25">
      <c r="E28791" s="8"/>
    </row>
    <row r="28792" spans="1:5" x14ac:dyDescent="0.25">
      <c r="A28792">
        <v>1224.0999999999999</v>
      </c>
      <c r="B28792" s="10">
        <v>43781</v>
      </c>
      <c r="C28792" t="s">
        <v>82</v>
      </c>
      <c r="D28792" t="s">
        <v>146</v>
      </c>
      <c r="E28792" s="8">
        <v>-4097</v>
      </c>
    </row>
    <row r="28793" spans="1:5" x14ac:dyDescent="0.25">
      <c r="E28793" s="8"/>
    </row>
    <row r="28794" spans="1:5" x14ac:dyDescent="0.25">
      <c r="E28794" s="8"/>
    </row>
    <row r="28795" spans="1:5" x14ac:dyDescent="0.25">
      <c r="E28795" s="8"/>
    </row>
    <row r="28796" spans="1:5" x14ac:dyDescent="0.25">
      <c r="A28796">
        <v>1224.2</v>
      </c>
      <c r="B28796" s="10">
        <v>43778</v>
      </c>
      <c r="C28796" t="s">
        <v>83</v>
      </c>
      <c r="D28796" t="s">
        <v>141</v>
      </c>
      <c r="E28796" s="8">
        <v>369</v>
      </c>
    </row>
    <row r="28797" spans="1:5" x14ac:dyDescent="0.25">
      <c r="A28797">
        <v>1224.2</v>
      </c>
      <c r="B28797" s="10">
        <v>43778</v>
      </c>
      <c r="C28797" t="s">
        <v>83</v>
      </c>
      <c r="D28797" t="s">
        <v>142</v>
      </c>
      <c r="E28797" s="8">
        <v>410</v>
      </c>
    </row>
    <row r="28798" spans="1:5" x14ac:dyDescent="0.25">
      <c r="A28798">
        <v>1224.2</v>
      </c>
      <c r="B28798" s="10">
        <v>43778</v>
      </c>
      <c r="C28798" t="s">
        <v>83</v>
      </c>
      <c r="D28798" t="s">
        <v>143</v>
      </c>
      <c r="E28798" s="8">
        <v>369</v>
      </c>
    </row>
    <row r="28799" spans="1:5" x14ac:dyDescent="0.25">
      <c r="A28799">
        <v>1224.2</v>
      </c>
      <c r="B28799" s="10">
        <v>43778</v>
      </c>
      <c r="C28799" t="s">
        <v>83</v>
      </c>
      <c r="D28799" t="s">
        <v>144</v>
      </c>
      <c r="E28799" s="8">
        <v>492</v>
      </c>
    </row>
    <row r="28800" spans="1:5" x14ac:dyDescent="0.25">
      <c r="A28800">
        <v>1224.2</v>
      </c>
      <c r="B28800" s="10">
        <v>43778</v>
      </c>
      <c r="C28800" t="s">
        <v>83</v>
      </c>
      <c r="D28800" t="s">
        <v>145</v>
      </c>
      <c r="E28800" s="8">
        <v>369</v>
      </c>
    </row>
    <row r="28801" spans="1:5" x14ac:dyDescent="0.25">
      <c r="E28801" s="8"/>
    </row>
    <row r="28802" spans="1:5" x14ac:dyDescent="0.25">
      <c r="A28802">
        <v>1224.2</v>
      </c>
      <c r="B28802" s="10">
        <v>43778</v>
      </c>
      <c r="C28802" t="s">
        <v>21</v>
      </c>
      <c r="D28802" t="s">
        <v>105</v>
      </c>
      <c r="E28802" s="8">
        <v>3434</v>
      </c>
    </row>
    <row r="28803" spans="1:5" x14ac:dyDescent="0.25">
      <c r="E28803" s="8"/>
    </row>
    <row r="28804" spans="1:5" x14ac:dyDescent="0.25">
      <c r="E28804" s="8"/>
    </row>
    <row r="28805" spans="1:5" x14ac:dyDescent="0.25">
      <c r="A28805">
        <v>1224.2</v>
      </c>
      <c r="B28805" s="10">
        <v>43781</v>
      </c>
      <c r="C28805" t="s">
        <v>79</v>
      </c>
      <c r="D28805" t="s">
        <v>146</v>
      </c>
      <c r="E28805" s="8">
        <v>-4097</v>
      </c>
    </row>
    <row r="28806" spans="1:5" x14ac:dyDescent="0.25">
      <c r="E28806" s="8"/>
    </row>
    <row r="28807" spans="1:5" x14ac:dyDescent="0.25">
      <c r="E28807" s="8"/>
    </row>
    <row r="28808" spans="1:5" x14ac:dyDescent="0.25">
      <c r="E28808" s="8"/>
    </row>
    <row r="28809" spans="1:5" x14ac:dyDescent="0.25">
      <c r="A28809">
        <v>1225.0999999999999</v>
      </c>
      <c r="B28809" s="10">
        <v>43778</v>
      </c>
      <c r="C28809" t="s">
        <v>82</v>
      </c>
      <c r="D28809" t="s">
        <v>105</v>
      </c>
      <c r="E28809" s="8">
        <v>3434</v>
      </c>
    </row>
    <row r="28810" spans="1:5" x14ac:dyDescent="0.25">
      <c r="E28810" s="8"/>
    </row>
    <row r="28811" spans="1:5" x14ac:dyDescent="0.25">
      <c r="A28811">
        <v>1225.0999999999999</v>
      </c>
      <c r="B28811" s="10">
        <v>43778</v>
      </c>
      <c r="C28811" t="s">
        <v>20</v>
      </c>
      <c r="D28811" t="s">
        <v>141</v>
      </c>
      <c r="E28811" s="8">
        <v>-1560</v>
      </c>
    </row>
    <row r="28812" spans="1:5" x14ac:dyDescent="0.25">
      <c r="A28812">
        <v>1225.0999999999999</v>
      </c>
      <c r="B28812" s="10">
        <v>43778</v>
      </c>
      <c r="C28812" t="s">
        <v>20</v>
      </c>
      <c r="D28812" t="s">
        <v>142</v>
      </c>
      <c r="E28812" s="8">
        <v>-624</v>
      </c>
    </row>
    <row r="28813" spans="1:5" x14ac:dyDescent="0.25">
      <c r="A28813">
        <v>1225.0999999999999</v>
      </c>
      <c r="B28813" s="10">
        <v>43778</v>
      </c>
      <c r="C28813" t="s">
        <v>20</v>
      </c>
      <c r="D28813" t="s">
        <v>143</v>
      </c>
      <c r="E28813" s="8">
        <v>-811</v>
      </c>
    </row>
    <row r="28814" spans="1:5" x14ac:dyDescent="0.25">
      <c r="A28814">
        <v>1225.0999999999999</v>
      </c>
      <c r="B28814" s="10">
        <v>43778</v>
      </c>
      <c r="C28814" t="s">
        <v>20</v>
      </c>
      <c r="D28814" t="s">
        <v>144</v>
      </c>
      <c r="E28814" s="8">
        <v>-1373</v>
      </c>
    </row>
    <row r="28815" spans="1:5" x14ac:dyDescent="0.25">
      <c r="A28815">
        <v>1225.0999999999999</v>
      </c>
      <c r="B28815" s="10">
        <v>43778</v>
      </c>
      <c r="C28815" t="s">
        <v>20</v>
      </c>
      <c r="D28815" t="s">
        <v>145</v>
      </c>
      <c r="E28815" s="8">
        <v>-967</v>
      </c>
    </row>
    <row r="28816" spans="1:5" x14ac:dyDescent="0.25">
      <c r="E28816" s="8"/>
    </row>
    <row r="28817" spans="1:5" x14ac:dyDescent="0.25">
      <c r="E28817" s="8"/>
    </row>
    <row r="28818" spans="1:5" x14ac:dyDescent="0.25">
      <c r="A28818">
        <v>1225.0999999999999</v>
      </c>
      <c r="B28818" s="10">
        <v>43782</v>
      </c>
      <c r="C28818" t="s">
        <v>82</v>
      </c>
      <c r="D28818" t="s">
        <v>146</v>
      </c>
      <c r="E28818" s="8">
        <v>-4254</v>
      </c>
    </row>
    <row r="28819" spans="1:5" x14ac:dyDescent="0.25">
      <c r="E28819" s="8"/>
    </row>
    <row r="28820" spans="1:5" x14ac:dyDescent="0.25">
      <c r="E28820" s="8"/>
    </row>
    <row r="28821" spans="1:5" x14ac:dyDescent="0.25">
      <c r="E28821" s="8"/>
    </row>
    <row r="28822" spans="1:5" x14ac:dyDescent="0.25">
      <c r="A28822">
        <v>1225.2</v>
      </c>
      <c r="B28822" s="10">
        <v>43778</v>
      </c>
      <c r="C28822" t="s">
        <v>20</v>
      </c>
      <c r="D28822" t="s">
        <v>105</v>
      </c>
      <c r="E28822" s="8">
        <v>-4036</v>
      </c>
    </row>
    <row r="28823" spans="1:5" x14ac:dyDescent="0.25">
      <c r="E28823" s="8"/>
    </row>
    <row r="28824" spans="1:5" x14ac:dyDescent="0.25">
      <c r="A28824">
        <v>1225.2</v>
      </c>
      <c r="B28824" s="10">
        <v>43778</v>
      </c>
      <c r="C28824" t="s">
        <v>56</v>
      </c>
      <c r="D28824" t="s">
        <v>141</v>
      </c>
      <c r="E28824" s="8">
        <v>-1560</v>
      </c>
    </row>
    <row r="28825" spans="1:5" x14ac:dyDescent="0.25">
      <c r="A28825">
        <v>1225.2</v>
      </c>
      <c r="B28825" s="10">
        <v>43778</v>
      </c>
      <c r="C28825" t="s">
        <v>56</v>
      </c>
      <c r="D28825" t="s">
        <v>142</v>
      </c>
      <c r="E28825" s="8">
        <v>-624</v>
      </c>
    </row>
    <row r="28826" spans="1:5" x14ac:dyDescent="0.25">
      <c r="A28826">
        <v>1225.2</v>
      </c>
      <c r="B28826" s="10">
        <v>43778</v>
      </c>
      <c r="C28826" t="s">
        <v>56</v>
      </c>
      <c r="D28826" t="s">
        <v>143</v>
      </c>
      <c r="E28826" s="8">
        <v>-811</v>
      </c>
    </row>
    <row r="28827" spans="1:5" x14ac:dyDescent="0.25">
      <c r="A28827">
        <v>1225.2</v>
      </c>
      <c r="B28827" s="10">
        <v>43778</v>
      </c>
      <c r="C28827" t="s">
        <v>56</v>
      </c>
      <c r="D28827" t="s">
        <v>144</v>
      </c>
      <c r="E28827" s="8">
        <v>-1373</v>
      </c>
    </row>
    <row r="28828" spans="1:5" x14ac:dyDescent="0.25">
      <c r="A28828">
        <v>1225.2</v>
      </c>
      <c r="B28828" s="10">
        <v>43778</v>
      </c>
      <c r="C28828" t="s">
        <v>56</v>
      </c>
      <c r="D28828" t="s">
        <v>145</v>
      </c>
      <c r="E28828" s="8">
        <v>-967</v>
      </c>
    </row>
    <row r="28829" spans="1:5" x14ac:dyDescent="0.25">
      <c r="E28829" s="8"/>
    </row>
    <row r="28830" spans="1:5" x14ac:dyDescent="0.25">
      <c r="E28830" s="8"/>
    </row>
    <row r="28831" spans="1:5" x14ac:dyDescent="0.25">
      <c r="A28831">
        <v>1225.2</v>
      </c>
      <c r="B28831" s="10">
        <v>43782</v>
      </c>
      <c r="C28831" t="s">
        <v>79</v>
      </c>
      <c r="D28831" t="s">
        <v>146</v>
      </c>
      <c r="E28831" s="8">
        <v>-4254</v>
      </c>
    </row>
    <row r="28832" spans="1:5" x14ac:dyDescent="0.25">
      <c r="E28832" s="8"/>
    </row>
    <row r="28833" spans="1:5" x14ac:dyDescent="0.25">
      <c r="E28833" s="8"/>
    </row>
    <row r="28834" spans="1:5" x14ac:dyDescent="0.25">
      <c r="E28834" s="8"/>
    </row>
    <row r="28835" spans="1:5" x14ac:dyDescent="0.25">
      <c r="A28835">
        <v>1226.0999999999999</v>
      </c>
      <c r="B28835" s="10">
        <v>43778</v>
      </c>
      <c r="C28835" t="s">
        <v>20</v>
      </c>
      <c r="D28835" t="s">
        <v>143</v>
      </c>
      <c r="E28835" s="8">
        <v>-3385</v>
      </c>
    </row>
    <row r="28836" spans="1:5" x14ac:dyDescent="0.25">
      <c r="E28836" s="8"/>
    </row>
    <row r="28837" spans="1:5" x14ac:dyDescent="0.25">
      <c r="A28837">
        <v>1226.0999999999999</v>
      </c>
      <c r="B28837" s="10">
        <v>43778</v>
      </c>
      <c r="C28837" t="s">
        <v>56</v>
      </c>
      <c r="D28837" t="s">
        <v>105</v>
      </c>
      <c r="E28837" s="8">
        <v>-4036</v>
      </c>
    </row>
    <row r="28838" spans="1:5" x14ac:dyDescent="0.25">
      <c r="E28838" s="8"/>
    </row>
    <row r="28839" spans="1:5" x14ac:dyDescent="0.25">
      <c r="A28839">
        <v>1226.0999999999999</v>
      </c>
      <c r="B28839" s="10">
        <v>43778</v>
      </c>
      <c r="C28839" t="s">
        <v>21</v>
      </c>
      <c r="D28839" t="s">
        <v>141</v>
      </c>
      <c r="E28839" s="8">
        <v>3649</v>
      </c>
    </row>
    <row r="28840" spans="1:5" x14ac:dyDescent="0.25">
      <c r="A28840">
        <v>1226.0999999999999</v>
      </c>
      <c r="B28840" s="10">
        <v>43778</v>
      </c>
      <c r="C28840" t="s">
        <v>21</v>
      </c>
      <c r="D28840" t="s">
        <v>142</v>
      </c>
      <c r="E28840" s="8">
        <v>2146</v>
      </c>
    </row>
    <row r="28841" spans="1:5" x14ac:dyDescent="0.25">
      <c r="A28841">
        <v>1226.0999999999999</v>
      </c>
      <c r="B28841" s="10">
        <v>43778</v>
      </c>
      <c r="C28841" t="s">
        <v>21</v>
      </c>
      <c r="D28841" t="s">
        <v>144</v>
      </c>
      <c r="E28841" s="8">
        <v>4293</v>
      </c>
    </row>
    <row r="28842" spans="1:5" x14ac:dyDescent="0.25">
      <c r="A28842">
        <v>1226.0999999999999</v>
      </c>
      <c r="B28842" s="10">
        <v>43778</v>
      </c>
      <c r="C28842" t="s">
        <v>21</v>
      </c>
      <c r="D28842" t="s">
        <v>145</v>
      </c>
      <c r="E28842" s="8">
        <v>3649</v>
      </c>
    </row>
    <row r="28843" spans="1:5" x14ac:dyDescent="0.25">
      <c r="E28843" s="8"/>
    </row>
    <row r="28844" spans="1:5" x14ac:dyDescent="0.25">
      <c r="E28844" s="8"/>
    </row>
    <row r="28845" spans="1:5" x14ac:dyDescent="0.25">
      <c r="A28845">
        <v>1226.0999999999999</v>
      </c>
      <c r="B28845" s="10">
        <v>43782</v>
      </c>
      <c r="C28845" t="s">
        <v>25</v>
      </c>
      <c r="D28845" t="s">
        <v>146</v>
      </c>
      <c r="E28845" s="8">
        <v>-4541</v>
      </c>
    </row>
    <row r="28846" spans="1:5" x14ac:dyDescent="0.25">
      <c r="E28846" s="8"/>
    </row>
    <row r="28847" spans="1:5" x14ac:dyDescent="0.25">
      <c r="E28847" s="8"/>
    </row>
    <row r="28848" spans="1:5" x14ac:dyDescent="0.25">
      <c r="E28848" s="8"/>
    </row>
    <row r="28849" spans="1:5" x14ac:dyDescent="0.25">
      <c r="A28849">
        <v>1226.2</v>
      </c>
      <c r="B28849" s="10">
        <v>43778</v>
      </c>
      <c r="C28849" t="s">
        <v>82</v>
      </c>
      <c r="D28849" t="s">
        <v>141</v>
      </c>
      <c r="E28849" s="8">
        <v>3649</v>
      </c>
    </row>
    <row r="28850" spans="1:5" x14ac:dyDescent="0.25">
      <c r="A28850">
        <v>1226.2</v>
      </c>
      <c r="B28850" s="10">
        <v>43778</v>
      </c>
      <c r="C28850" t="s">
        <v>82</v>
      </c>
      <c r="D28850" t="s">
        <v>142</v>
      </c>
      <c r="E28850" s="8">
        <v>2146</v>
      </c>
    </row>
    <row r="28851" spans="1:5" x14ac:dyDescent="0.25">
      <c r="A28851">
        <v>1226.2</v>
      </c>
      <c r="B28851" s="10">
        <v>43778</v>
      </c>
      <c r="C28851" t="s">
        <v>82</v>
      </c>
      <c r="D28851" t="s">
        <v>144</v>
      </c>
      <c r="E28851" s="8">
        <v>4293</v>
      </c>
    </row>
    <row r="28852" spans="1:5" x14ac:dyDescent="0.25">
      <c r="A28852">
        <v>1226.2</v>
      </c>
      <c r="B28852" s="10">
        <v>43778</v>
      </c>
      <c r="C28852" t="s">
        <v>82</v>
      </c>
      <c r="D28852" t="s">
        <v>145</v>
      </c>
      <c r="E28852" s="8">
        <v>3649</v>
      </c>
    </row>
    <row r="28853" spans="1:5" x14ac:dyDescent="0.25">
      <c r="E28853" s="8"/>
    </row>
    <row r="28854" spans="1:5" x14ac:dyDescent="0.25">
      <c r="A28854">
        <v>1226.2</v>
      </c>
      <c r="B28854" s="10">
        <v>43778</v>
      </c>
      <c r="C28854" t="s">
        <v>56</v>
      </c>
      <c r="D28854" t="s">
        <v>143</v>
      </c>
      <c r="E28854" s="8">
        <v>-3385</v>
      </c>
    </row>
    <row r="28855" spans="1:5" x14ac:dyDescent="0.25">
      <c r="E28855" s="8"/>
    </row>
    <row r="28856" spans="1:5" x14ac:dyDescent="0.25">
      <c r="A28856">
        <v>1226.2</v>
      </c>
      <c r="B28856" s="10">
        <v>43778</v>
      </c>
      <c r="C28856" t="s">
        <v>97</v>
      </c>
      <c r="D28856" t="s">
        <v>105</v>
      </c>
      <c r="E28856" s="8">
        <v>-15575</v>
      </c>
    </row>
    <row r="28857" spans="1:5" x14ac:dyDescent="0.25">
      <c r="E28857" s="8"/>
    </row>
    <row r="28858" spans="1:5" x14ac:dyDescent="0.25">
      <c r="E28858" s="8"/>
    </row>
    <row r="28859" spans="1:5" x14ac:dyDescent="0.25">
      <c r="A28859">
        <v>1226.2</v>
      </c>
      <c r="B28859" s="10">
        <v>43782</v>
      </c>
      <c r="C28859" t="s">
        <v>79</v>
      </c>
      <c r="D28859" t="s">
        <v>146</v>
      </c>
      <c r="E28859" s="8">
        <v>4541</v>
      </c>
    </row>
    <row r="28860" spans="1:5" x14ac:dyDescent="0.25">
      <c r="E28860" s="8"/>
    </row>
    <row r="28861" spans="1:5" x14ac:dyDescent="0.25">
      <c r="E28861" s="8"/>
    </row>
    <row r="28862" spans="1:5" x14ac:dyDescent="0.25">
      <c r="E28862" s="8"/>
    </row>
    <row r="28863" spans="1:5" x14ac:dyDescent="0.25">
      <c r="A28863">
        <v>1227.0999999999999</v>
      </c>
      <c r="B28863" s="10">
        <v>43778</v>
      </c>
      <c r="C28863" t="s">
        <v>82</v>
      </c>
      <c r="D28863" t="s">
        <v>105</v>
      </c>
      <c r="E28863" s="8">
        <v>15575</v>
      </c>
    </row>
    <row r="28864" spans="1:5" x14ac:dyDescent="0.25">
      <c r="E28864" s="8"/>
    </row>
    <row r="28865" spans="1:5" x14ac:dyDescent="0.25">
      <c r="A28865">
        <v>1227.0999999999999</v>
      </c>
      <c r="B28865" s="10">
        <v>43778</v>
      </c>
      <c r="C28865" t="s">
        <v>20</v>
      </c>
      <c r="D28865" t="s">
        <v>141</v>
      </c>
      <c r="E28865" s="8">
        <v>-6510</v>
      </c>
    </row>
    <row r="28866" spans="1:5" x14ac:dyDescent="0.25">
      <c r="A28866">
        <v>1227.0999999999999</v>
      </c>
      <c r="B28866" s="10">
        <v>43778</v>
      </c>
      <c r="C28866" t="s">
        <v>20</v>
      </c>
      <c r="D28866" t="s">
        <v>142</v>
      </c>
      <c r="E28866" s="8">
        <v>-2604</v>
      </c>
    </row>
    <row r="28867" spans="1:5" x14ac:dyDescent="0.25">
      <c r="A28867">
        <v>1227.0999999999999</v>
      </c>
      <c r="B28867" s="10">
        <v>43778</v>
      </c>
      <c r="C28867" t="s">
        <v>20</v>
      </c>
      <c r="D28867" t="s">
        <v>144</v>
      </c>
      <c r="E28867" s="8">
        <v>-5729</v>
      </c>
    </row>
    <row r="28868" spans="1:5" x14ac:dyDescent="0.25">
      <c r="A28868">
        <v>1227.0999999999999</v>
      </c>
      <c r="B28868" s="10">
        <v>43778</v>
      </c>
      <c r="C28868" t="s">
        <v>20</v>
      </c>
      <c r="D28868" t="s">
        <v>145</v>
      </c>
      <c r="E28868" s="8">
        <v>-4036</v>
      </c>
    </row>
    <row r="28869" spans="1:5" x14ac:dyDescent="0.25">
      <c r="E28869" s="8"/>
    </row>
    <row r="28870" spans="1:5" x14ac:dyDescent="0.25">
      <c r="A28870">
        <v>1227.0999999999999</v>
      </c>
      <c r="B28870" s="10">
        <v>43778</v>
      </c>
      <c r="C28870" t="s">
        <v>21</v>
      </c>
      <c r="D28870" t="s">
        <v>143</v>
      </c>
      <c r="E28870" s="8">
        <v>3649</v>
      </c>
    </row>
    <row r="28871" spans="1:5" x14ac:dyDescent="0.25">
      <c r="E28871" s="8"/>
    </row>
    <row r="28872" spans="1:5" x14ac:dyDescent="0.25">
      <c r="E28872" s="8"/>
    </row>
    <row r="28873" spans="1:5" x14ac:dyDescent="0.25">
      <c r="A28873">
        <v>1227.0999999999999</v>
      </c>
      <c r="B28873" s="10">
        <v>43784</v>
      </c>
      <c r="C28873" t="s">
        <v>82</v>
      </c>
      <c r="D28873" t="s">
        <v>146</v>
      </c>
      <c r="E28873" s="8">
        <v>-600</v>
      </c>
    </row>
    <row r="28874" spans="1:5" x14ac:dyDescent="0.25">
      <c r="E28874" s="8"/>
    </row>
    <row r="28875" spans="1:5" x14ac:dyDescent="0.25">
      <c r="E28875" s="8"/>
    </row>
    <row r="28876" spans="1:5" x14ac:dyDescent="0.25">
      <c r="E28876" s="8"/>
    </row>
    <row r="28877" spans="1:5" x14ac:dyDescent="0.25">
      <c r="A28877">
        <v>1227.2</v>
      </c>
      <c r="B28877" s="10">
        <v>43778</v>
      </c>
      <c r="C28877" t="s">
        <v>82</v>
      </c>
      <c r="D28877" t="s">
        <v>143</v>
      </c>
      <c r="E28877" s="8">
        <v>3649</v>
      </c>
    </row>
    <row r="28878" spans="1:5" x14ac:dyDescent="0.25">
      <c r="E28878" s="8"/>
    </row>
    <row r="28879" spans="1:5" x14ac:dyDescent="0.25">
      <c r="A28879">
        <v>1227.2</v>
      </c>
      <c r="B28879" s="10">
        <v>43778</v>
      </c>
      <c r="C28879" t="s">
        <v>56</v>
      </c>
      <c r="D28879" t="s">
        <v>141</v>
      </c>
      <c r="E28879" s="8">
        <v>-6510</v>
      </c>
    </row>
    <row r="28880" spans="1:5" x14ac:dyDescent="0.25">
      <c r="A28880">
        <v>1227.2</v>
      </c>
      <c r="B28880" s="10">
        <v>43778</v>
      </c>
      <c r="C28880" t="s">
        <v>56</v>
      </c>
      <c r="D28880" t="s">
        <v>142</v>
      </c>
      <c r="E28880" s="8">
        <v>-2604</v>
      </c>
    </row>
    <row r="28881" spans="1:5" x14ac:dyDescent="0.25">
      <c r="A28881">
        <v>1227.2</v>
      </c>
      <c r="B28881" s="10">
        <v>43778</v>
      </c>
      <c r="C28881" t="s">
        <v>56</v>
      </c>
      <c r="D28881" t="s">
        <v>144</v>
      </c>
      <c r="E28881" s="8">
        <v>-5729</v>
      </c>
    </row>
    <row r="28882" spans="1:5" x14ac:dyDescent="0.25">
      <c r="A28882">
        <v>1227.2</v>
      </c>
      <c r="B28882" s="10">
        <v>43778</v>
      </c>
      <c r="C28882" t="s">
        <v>56</v>
      </c>
      <c r="D28882" t="s">
        <v>145</v>
      </c>
      <c r="E28882" s="8">
        <v>-4036</v>
      </c>
    </row>
    <row r="28883" spans="1:5" x14ac:dyDescent="0.25">
      <c r="E28883" s="8"/>
    </row>
    <row r="28884" spans="1:5" x14ac:dyDescent="0.25">
      <c r="A28884">
        <v>1227.2</v>
      </c>
      <c r="B28884" s="10">
        <v>43778</v>
      </c>
      <c r="C28884" t="s">
        <v>21</v>
      </c>
      <c r="D28884" t="s">
        <v>105</v>
      </c>
      <c r="E28884" s="8">
        <v>16184</v>
      </c>
    </row>
    <row r="28885" spans="1:5" x14ac:dyDescent="0.25">
      <c r="E28885" s="8"/>
    </row>
    <row r="28886" spans="1:5" x14ac:dyDescent="0.25">
      <c r="E28886" s="8"/>
    </row>
    <row r="28887" spans="1:5" x14ac:dyDescent="0.25">
      <c r="A28887">
        <v>1227.2</v>
      </c>
      <c r="B28887" s="10">
        <v>43784</v>
      </c>
      <c r="C28887" t="s">
        <v>88</v>
      </c>
      <c r="D28887" t="s">
        <v>146</v>
      </c>
      <c r="E28887" s="8">
        <v>-600</v>
      </c>
    </row>
    <row r="28888" spans="1:5" x14ac:dyDescent="0.25">
      <c r="E28888" s="8"/>
    </row>
    <row r="28889" spans="1:5" x14ac:dyDescent="0.25">
      <c r="E28889" s="8"/>
    </row>
    <row r="28890" spans="1:5" x14ac:dyDescent="0.25">
      <c r="E28890" s="8"/>
    </row>
    <row r="28891" spans="1:5" x14ac:dyDescent="0.25">
      <c r="A28891">
        <v>1228.0999999999999</v>
      </c>
      <c r="B28891" s="10">
        <v>43778</v>
      </c>
      <c r="C28891" t="s">
        <v>21</v>
      </c>
      <c r="D28891" t="s">
        <v>141</v>
      </c>
      <c r="E28891" s="8">
        <v>13328</v>
      </c>
    </row>
    <row r="28892" spans="1:5" x14ac:dyDescent="0.25">
      <c r="A28892">
        <v>1228.0999999999999</v>
      </c>
      <c r="B28892" s="10">
        <v>43778</v>
      </c>
      <c r="C28892" t="s">
        <v>21</v>
      </c>
      <c r="D28892" t="s">
        <v>143</v>
      </c>
      <c r="E28892" s="8">
        <v>13328</v>
      </c>
    </row>
    <row r="28893" spans="1:5" x14ac:dyDescent="0.25">
      <c r="E28893" s="8"/>
    </row>
    <row r="28894" spans="1:5" x14ac:dyDescent="0.25">
      <c r="A28894">
        <v>1228.0999999999999</v>
      </c>
      <c r="B28894" s="10">
        <v>43778</v>
      </c>
      <c r="C28894" t="s">
        <v>97</v>
      </c>
      <c r="D28894" t="s">
        <v>142</v>
      </c>
      <c r="E28894" s="8">
        <v>-9162</v>
      </c>
    </row>
    <row r="28895" spans="1:5" x14ac:dyDescent="0.25">
      <c r="A28895">
        <v>1228.0999999999999</v>
      </c>
      <c r="B28895" s="10">
        <v>43778</v>
      </c>
      <c r="C28895" t="s">
        <v>97</v>
      </c>
      <c r="D28895" t="s">
        <v>144</v>
      </c>
      <c r="E28895" s="8">
        <v>-18323</v>
      </c>
    </row>
    <row r="28896" spans="1:5" x14ac:dyDescent="0.25">
      <c r="A28896">
        <v>1228.0999999999999</v>
      </c>
      <c r="B28896" s="10">
        <v>43778</v>
      </c>
      <c r="C28896" t="s">
        <v>97</v>
      </c>
      <c r="D28896" t="s">
        <v>145</v>
      </c>
      <c r="E28896" s="8">
        <v>-15575</v>
      </c>
    </row>
    <row r="28897" spans="1:5" x14ac:dyDescent="0.25">
      <c r="A28897">
        <v>1228.0999999999999</v>
      </c>
      <c r="B28897" s="10">
        <v>43778</v>
      </c>
      <c r="C28897" t="s">
        <v>97</v>
      </c>
      <c r="D28897" t="s">
        <v>105</v>
      </c>
      <c r="E28897" s="8">
        <v>16184</v>
      </c>
    </row>
    <row r="28898" spans="1:5" x14ac:dyDescent="0.25">
      <c r="E28898" s="8"/>
    </row>
    <row r="28899" spans="1:5" x14ac:dyDescent="0.25">
      <c r="E28899" s="8"/>
    </row>
    <row r="28900" spans="1:5" x14ac:dyDescent="0.25">
      <c r="A28900">
        <v>1228.0999999999999</v>
      </c>
      <c r="B28900" s="10">
        <v>43784</v>
      </c>
      <c r="C28900" t="s">
        <v>25</v>
      </c>
      <c r="D28900" t="s">
        <v>146</v>
      </c>
      <c r="E28900" s="8">
        <v>-4807</v>
      </c>
    </row>
    <row r="28901" spans="1:5" x14ac:dyDescent="0.25">
      <c r="E28901" s="8"/>
    </row>
    <row r="28902" spans="1:5" x14ac:dyDescent="0.25">
      <c r="E28902" s="8"/>
    </row>
    <row r="28903" spans="1:5" x14ac:dyDescent="0.25">
      <c r="E28903" s="8"/>
    </row>
    <row r="28904" spans="1:5" x14ac:dyDescent="0.25">
      <c r="A28904">
        <v>1228.2</v>
      </c>
      <c r="B28904" s="10">
        <v>43778</v>
      </c>
      <c r="C28904" t="s">
        <v>82</v>
      </c>
      <c r="D28904" t="s">
        <v>142</v>
      </c>
      <c r="E28904" s="8">
        <v>9162</v>
      </c>
    </row>
    <row r="28905" spans="1:5" x14ac:dyDescent="0.25">
      <c r="A28905">
        <v>1228.2</v>
      </c>
      <c r="B28905" s="10">
        <v>43778</v>
      </c>
      <c r="C28905" t="s">
        <v>82</v>
      </c>
      <c r="D28905" t="s">
        <v>144</v>
      </c>
      <c r="E28905" s="8">
        <v>18323</v>
      </c>
    </row>
    <row r="28906" spans="1:5" x14ac:dyDescent="0.25">
      <c r="A28906">
        <v>1228.2</v>
      </c>
      <c r="B28906" s="10">
        <v>43778</v>
      </c>
      <c r="C28906" t="s">
        <v>82</v>
      </c>
      <c r="D28906" t="s">
        <v>145</v>
      </c>
      <c r="E28906" s="8">
        <v>15575</v>
      </c>
    </row>
    <row r="28907" spans="1:5" x14ac:dyDescent="0.25">
      <c r="E28907" s="8"/>
    </row>
    <row r="28908" spans="1:5" x14ac:dyDescent="0.25">
      <c r="A28908">
        <v>1228.2</v>
      </c>
      <c r="B28908" s="10">
        <v>43778</v>
      </c>
      <c r="C28908" t="s">
        <v>97</v>
      </c>
      <c r="D28908" t="s">
        <v>141</v>
      </c>
      <c r="E28908" s="8">
        <v>13328</v>
      </c>
    </row>
    <row r="28909" spans="1:5" x14ac:dyDescent="0.25">
      <c r="A28909">
        <v>1228.2</v>
      </c>
      <c r="B28909" s="10">
        <v>43778</v>
      </c>
      <c r="C28909" t="s">
        <v>97</v>
      </c>
      <c r="D28909" t="s">
        <v>143</v>
      </c>
      <c r="E28909" s="8">
        <v>13328</v>
      </c>
    </row>
    <row r="28910" spans="1:5" x14ac:dyDescent="0.25">
      <c r="E28910" s="8"/>
    </row>
    <row r="28911" spans="1:5" x14ac:dyDescent="0.25">
      <c r="E28911" s="8"/>
    </row>
    <row r="28912" spans="1:5" x14ac:dyDescent="0.25">
      <c r="A28912">
        <v>1228.2</v>
      </c>
      <c r="B28912" s="10">
        <v>43780</v>
      </c>
      <c r="C28912" t="s">
        <v>97</v>
      </c>
      <c r="D28912" t="s">
        <v>105</v>
      </c>
      <c r="E28912" s="8">
        <v>-15555</v>
      </c>
    </row>
    <row r="28913" spans="1:5" x14ac:dyDescent="0.25">
      <c r="E28913" s="8"/>
    </row>
    <row r="28914" spans="1:5" x14ac:dyDescent="0.25">
      <c r="E28914" s="8"/>
    </row>
    <row r="28915" spans="1:5" x14ac:dyDescent="0.25">
      <c r="A28915">
        <v>1228.2</v>
      </c>
      <c r="B28915" s="10">
        <v>43784</v>
      </c>
      <c r="C28915" t="s">
        <v>79</v>
      </c>
      <c r="D28915" t="s">
        <v>146</v>
      </c>
      <c r="E28915" s="8">
        <v>4807</v>
      </c>
    </row>
    <row r="28916" spans="1:5" x14ac:dyDescent="0.25">
      <c r="E28916" s="8"/>
    </row>
    <row r="28917" spans="1:5" x14ac:dyDescent="0.25">
      <c r="E28917" s="8"/>
    </row>
    <row r="28918" spans="1:5" x14ac:dyDescent="0.25">
      <c r="E28918" s="8"/>
    </row>
    <row r="28919" spans="1:5" x14ac:dyDescent="0.25">
      <c r="A28919">
        <v>1229.0999999999999</v>
      </c>
      <c r="B28919" s="10">
        <v>43778</v>
      </c>
      <c r="C28919" t="s">
        <v>21</v>
      </c>
      <c r="D28919" t="s">
        <v>142</v>
      </c>
      <c r="E28919" s="8">
        <v>9520</v>
      </c>
    </row>
    <row r="28920" spans="1:5" x14ac:dyDescent="0.25">
      <c r="A28920">
        <v>1229.0999999999999</v>
      </c>
      <c r="B28920" s="10">
        <v>43778</v>
      </c>
      <c r="C28920" t="s">
        <v>21</v>
      </c>
      <c r="D28920" t="s">
        <v>144</v>
      </c>
      <c r="E28920" s="8">
        <v>16184</v>
      </c>
    </row>
    <row r="28921" spans="1:5" x14ac:dyDescent="0.25">
      <c r="A28921">
        <v>1229.0999999999999</v>
      </c>
      <c r="B28921" s="10">
        <v>43778</v>
      </c>
      <c r="C28921" t="s">
        <v>21</v>
      </c>
      <c r="D28921" t="s">
        <v>145</v>
      </c>
      <c r="E28921" s="8">
        <v>18088</v>
      </c>
    </row>
    <row r="28922" spans="1:5" x14ac:dyDescent="0.25">
      <c r="E28922" s="8"/>
    </row>
    <row r="28923" spans="1:5" x14ac:dyDescent="0.25">
      <c r="A28923">
        <v>1229.0999999999999</v>
      </c>
      <c r="B28923" s="10">
        <v>43778</v>
      </c>
      <c r="C28923" t="s">
        <v>97</v>
      </c>
      <c r="D28923" t="s">
        <v>141</v>
      </c>
      <c r="E28923" s="8">
        <v>-15575</v>
      </c>
    </row>
    <row r="28924" spans="1:5" x14ac:dyDescent="0.25">
      <c r="A28924">
        <v>1229.0999999999999</v>
      </c>
      <c r="B28924" s="10">
        <v>43778</v>
      </c>
      <c r="C28924" t="s">
        <v>97</v>
      </c>
      <c r="D28924" t="s">
        <v>143</v>
      </c>
      <c r="E28924" s="8">
        <v>-15575</v>
      </c>
    </row>
    <row r="28925" spans="1:5" x14ac:dyDescent="0.25">
      <c r="E28925" s="8"/>
    </row>
    <row r="28926" spans="1:5" x14ac:dyDescent="0.25">
      <c r="E28926" s="8"/>
    </row>
    <row r="28927" spans="1:5" x14ac:dyDescent="0.25">
      <c r="A28927">
        <v>1229.0999999999999</v>
      </c>
      <c r="B28927" s="10">
        <v>43780</v>
      </c>
      <c r="C28927" t="s">
        <v>82</v>
      </c>
      <c r="D28927" t="s">
        <v>105</v>
      </c>
      <c r="E28927" s="8">
        <v>15555</v>
      </c>
    </row>
    <row r="28928" spans="1:5" x14ac:dyDescent="0.25">
      <c r="E28928" s="8"/>
    </row>
    <row r="28929" spans="1:5" x14ac:dyDescent="0.25">
      <c r="E28929" s="8"/>
    </row>
    <row r="28930" spans="1:5" x14ac:dyDescent="0.25">
      <c r="A28930">
        <v>1229.0999999999999</v>
      </c>
      <c r="B28930" s="10">
        <v>43785</v>
      </c>
      <c r="C28930" t="s">
        <v>20</v>
      </c>
      <c r="D28930" t="s">
        <v>146</v>
      </c>
      <c r="E28930" s="8">
        <v>-2668</v>
      </c>
    </row>
    <row r="28931" spans="1:5" x14ac:dyDescent="0.25">
      <c r="E28931" s="8"/>
    </row>
    <row r="28932" spans="1:5" x14ac:dyDescent="0.25">
      <c r="E28932" s="8"/>
    </row>
    <row r="28933" spans="1:5" x14ac:dyDescent="0.25">
      <c r="E28933" s="8"/>
    </row>
    <row r="28934" spans="1:5" x14ac:dyDescent="0.25">
      <c r="A28934">
        <v>1229.2</v>
      </c>
      <c r="B28934" s="10">
        <v>43778</v>
      </c>
      <c r="C28934" t="s">
        <v>82</v>
      </c>
      <c r="D28934" t="s">
        <v>141</v>
      </c>
      <c r="E28934" s="8">
        <v>15575</v>
      </c>
    </row>
    <row r="28935" spans="1:5" x14ac:dyDescent="0.25">
      <c r="A28935">
        <v>1229.2</v>
      </c>
      <c r="B28935" s="10">
        <v>43778</v>
      </c>
      <c r="C28935" t="s">
        <v>82</v>
      </c>
      <c r="D28935" t="s">
        <v>143</v>
      </c>
      <c r="E28935" s="8">
        <v>15575</v>
      </c>
    </row>
    <row r="28936" spans="1:5" x14ac:dyDescent="0.25">
      <c r="E28936" s="8"/>
    </row>
    <row r="28937" spans="1:5" x14ac:dyDescent="0.25">
      <c r="A28937">
        <v>1229.2</v>
      </c>
      <c r="B28937" s="10">
        <v>43778</v>
      </c>
      <c r="C28937" t="s">
        <v>97</v>
      </c>
      <c r="D28937" t="s">
        <v>142</v>
      </c>
      <c r="E28937" s="8">
        <v>9520</v>
      </c>
    </row>
    <row r="28938" spans="1:5" x14ac:dyDescent="0.25">
      <c r="A28938">
        <v>1229.2</v>
      </c>
      <c r="B28938" s="10">
        <v>43778</v>
      </c>
      <c r="C28938" t="s">
        <v>97</v>
      </c>
      <c r="D28938" t="s">
        <v>144</v>
      </c>
      <c r="E28938" s="8">
        <v>16184</v>
      </c>
    </row>
    <row r="28939" spans="1:5" x14ac:dyDescent="0.25">
      <c r="A28939">
        <v>1229.2</v>
      </c>
      <c r="B28939" s="10">
        <v>43778</v>
      </c>
      <c r="C28939" t="s">
        <v>97</v>
      </c>
      <c r="D28939" t="s">
        <v>145</v>
      </c>
      <c r="E28939" s="8">
        <v>18088</v>
      </c>
    </row>
    <row r="28940" spans="1:5" x14ac:dyDescent="0.25">
      <c r="E28940" s="8"/>
    </row>
    <row r="28941" spans="1:5" x14ac:dyDescent="0.25">
      <c r="E28941" s="8"/>
    </row>
    <row r="28942" spans="1:5" x14ac:dyDescent="0.25">
      <c r="A28942">
        <v>1229.2</v>
      </c>
      <c r="B28942" s="10">
        <v>43781</v>
      </c>
      <c r="C28942" t="s">
        <v>82</v>
      </c>
      <c r="D28942" t="s">
        <v>105</v>
      </c>
      <c r="E28942" s="8">
        <v>-1642</v>
      </c>
    </row>
    <row r="28943" spans="1:5" x14ac:dyDescent="0.25">
      <c r="E28943" s="8"/>
    </row>
    <row r="28944" spans="1:5" x14ac:dyDescent="0.25">
      <c r="E28944" s="8"/>
    </row>
    <row r="28945" spans="1:5" x14ac:dyDescent="0.25">
      <c r="A28945">
        <v>1229.2</v>
      </c>
      <c r="B28945" s="10">
        <v>43785</v>
      </c>
      <c r="C28945" t="s">
        <v>56</v>
      </c>
      <c r="D28945" t="s">
        <v>146</v>
      </c>
      <c r="E28945" s="8">
        <v>-2668</v>
      </c>
    </row>
    <row r="28946" spans="1:5" x14ac:dyDescent="0.25">
      <c r="E28946" s="8"/>
    </row>
    <row r="28947" spans="1:5" x14ac:dyDescent="0.25">
      <c r="E28947" s="8"/>
    </row>
    <row r="28948" spans="1:5" x14ac:dyDescent="0.25">
      <c r="E28948" s="8"/>
    </row>
    <row r="28949" spans="1:5" x14ac:dyDescent="0.25">
      <c r="A28949">
        <v>1230.0999999999999</v>
      </c>
      <c r="B28949" s="10">
        <v>43780</v>
      </c>
      <c r="C28949" t="s">
        <v>97</v>
      </c>
      <c r="D28949" t="s">
        <v>141</v>
      </c>
      <c r="E28949" s="8">
        <v>-15555</v>
      </c>
    </row>
    <row r="28950" spans="1:5" x14ac:dyDescent="0.25">
      <c r="A28950">
        <v>1230.0999999999999</v>
      </c>
      <c r="B28950" s="10">
        <v>43780</v>
      </c>
      <c r="C28950" t="s">
        <v>97</v>
      </c>
      <c r="D28950" t="s">
        <v>142</v>
      </c>
      <c r="E28950" s="8">
        <v>-9150</v>
      </c>
    </row>
    <row r="28951" spans="1:5" x14ac:dyDescent="0.25">
      <c r="A28951">
        <v>1230.0999999999999</v>
      </c>
      <c r="B28951" s="10">
        <v>43780</v>
      </c>
      <c r="C28951" t="s">
        <v>97</v>
      </c>
      <c r="D28951" t="s">
        <v>143</v>
      </c>
      <c r="E28951" s="8">
        <v>-15555</v>
      </c>
    </row>
    <row r="28952" spans="1:5" x14ac:dyDescent="0.25">
      <c r="A28952">
        <v>1230.0999999999999</v>
      </c>
      <c r="B28952" s="10">
        <v>43780</v>
      </c>
      <c r="C28952" t="s">
        <v>97</v>
      </c>
      <c r="D28952" t="s">
        <v>144</v>
      </c>
      <c r="E28952" s="8">
        <v>-18301</v>
      </c>
    </row>
    <row r="28953" spans="1:5" x14ac:dyDescent="0.25">
      <c r="A28953">
        <v>1230.0999999999999</v>
      </c>
      <c r="B28953" s="10">
        <v>43780</v>
      </c>
      <c r="C28953" t="s">
        <v>97</v>
      </c>
      <c r="D28953" t="s">
        <v>145</v>
      </c>
      <c r="E28953" s="8">
        <v>-15555</v>
      </c>
    </row>
    <row r="28954" spans="1:5" x14ac:dyDescent="0.25">
      <c r="E28954" s="8"/>
    </row>
    <row r="28955" spans="1:5" x14ac:dyDescent="0.25">
      <c r="E28955" s="8"/>
    </row>
    <row r="28956" spans="1:5" x14ac:dyDescent="0.25">
      <c r="A28956">
        <v>1230.0999999999999</v>
      </c>
      <c r="B28956" s="10">
        <v>43781</v>
      </c>
      <c r="C28956" t="s">
        <v>79</v>
      </c>
      <c r="D28956" t="s">
        <v>105</v>
      </c>
      <c r="E28956" s="8">
        <v>-1642</v>
      </c>
    </row>
    <row r="28957" spans="1:5" x14ac:dyDescent="0.25">
      <c r="E28957" s="8"/>
    </row>
    <row r="28958" spans="1:5" x14ac:dyDescent="0.25">
      <c r="E28958" s="8"/>
    </row>
    <row r="28959" spans="1:5" x14ac:dyDescent="0.25">
      <c r="A28959">
        <v>1230.0999999999999</v>
      </c>
      <c r="B28959" s="10">
        <v>43785</v>
      </c>
      <c r="C28959" t="s">
        <v>21</v>
      </c>
      <c r="D28959" t="s">
        <v>146</v>
      </c>
      <c r="E28959" s="8">
        <v>9176</v>
      </c>
    </row>
    <row r="28960" spans="1:5" x14ac:dyDescent="0.25">
      <c r="E28960" s="8"/>
    </row>
    <row r="28961" spans="1:5" x14ac:dyDescent="0.25">
      <c r="E28961" s="8"/>
    </row>
    <row r="28962" spans="1:5" x14ac:dyDescent="0.25">
      <c r="E28962" s="8"/>
    </row>
    <row r="28963" spans="1:5" x14ac:dyDescent="0.25">
      <c r="A28963">
        <v>1230.2</v>
      </c>
      <c r="B28963" s="10">
        <v>43780</v>
      </c>
      <c r="C28963" t="s">
        <v>82</v>
      </c>
      <c r="D28963" t="s">
        <v>141</v>
      </c>
      <c r="E28963" s="8">
        <v>15555</v>
      </c>
    </row>
    <row r="28964" spans="1:5" x14ac:dyDescent="0.25">
      <c r="A28964">
        <v>1230.2</v>
      </c>
      <c r="B28964" s="10">
        <v>43780</v>
      </c>
      <c r="C28964" t="s">
        <v>82</v>
      </c>
      <c r="D28964" t="s">
        <v>142</v>
      </c>
      <c r="E28964" s="8">
        <v>9150</v>
      </c>
    </row>
    <row r="28965" spans="1:5" x14ac:dyDescent="0.25">
      <c r="A28965">
        <v>1230.2</v>
      </c>
      <c r="B28965" s="10">
        <v>43780</v>
      </c>
      <c r="C28965" t="s">
        <v>82</v>
      </c>
      <c r="D28965" t="s">
        <v>143</v>
      </c>
      <c r="E28965" s="8">
        <v>15555</v>
      </c>
    </row>
    <row r="28966" spans="1:5" x14ac:dyDescent="0.25">
      <c r="A28966">
        <v>1230.2</v>
      </c>
      <c r="B28966" s="10">
        <v>43780</v>
      </c>
      <c r="C28966" t="s">
        <v>82</v>
      </c>
      <c r="D28966" t="s">
        <v>144</v>
      </c>
      <c r="E28966" s="8">
        <v>18301</v>
      </c>
    </row>
    <row r="28967" spans="1:5" x14ac:dyDescent="0.25">
      <c r="A28967">
        <v>1230.2</v>
      </c>
      <c r="B28967" s="10">
        <v>43780</v>
      </c>
      <c r="C28967" t="s">
        <v>82</v>
      </c>
      <c r="D28967" t="s">
        <v>145</v>
      </c>
      <c r="E28967" s="8">
        <v>15555</v>
      </c>
    </row>
    <row r="28968" spans="1:5" x14ac:dyDescent="0.25">
      <c r="E28968" s="8"/>
    </row>
    <row r="28969" spans="1:5" x14ac:dyDescent="0.25">
      <c r="E28969" s="8"/>
    </row>
    <row r="28970" spans="1:5" x14ac:dyDescent="0.25">
      <c r="A28970">
        <v>1230.2</v>
      </c>
      <c r="B28970" s="10">
        <v>43781</v>
      </c>
      <c r="C28970" t="s">
        <v>82</v>
      </c>
      <c r="D28970" t="s">
        <v>105</v>
      </c>
      <c r="E28970" s="8">
        <v>-1792</v>
      </c>
    </row>
    <row r="28971" spans="1:5" x14ac:dyDescent="0.25">
      <c r="E28971" s="8"/>
    </row>
    <row r="28972" spans="1:5" x14ac:dyDescent="0.25">
      <c r="E28972" s="8"/>
    </row>
    <row r="28973" spans="1:5" x14ac:dyDescent="0.25">
      <c r="A28973">
        <v>1230.2</v>
      </c>
      <c r="B28973" s="10">
        <v>43785</v>
      </c>
      <c r="C28973" t="s">
        <v>82</v>
      </c>
      <c r="D28973" t="s">
        <v>146</v>
      </c>
      <c r="E28973" s="8">
        <v>9176</v>
      </c>
    </row>
    <row r="28974" spans="1:5" x14ac:dyDescent="0.25">
      <c r="E28974" s="8"/>
    </row>
    <row r="28975" spans="1:5" x14ac:dyDescent="0.25">
      <c r="E28975" s="8"/>
    </row>
    <row r="28976" spans="1:5" x14ac:dyDescent="0.25">
      <c r="E28976" s="8"/>
    </row>
    <row r="28977" spans="1:5" x14ac:dyDescent="0.25">
      <c r="A28977">
        <v>1231.0999999999999</v>
      </c>
      <c r="B28977" s="10">
        <v>43781</v>
      </c>
      <c r="C28977" t="s">
        <v>79</v>
      </c>
      <c r="D28977" t="s">
        <v>105</v>
      </c>
      <c r="E28977" s="8">
        <v>-1792</v>
      </c>
    </row>
    <row r="28978" spans="1:5" x14ac:dyDescent="0.25">
      <c r="E28978" s="8"/>
    </row>
    <row r="28979" spans="1:5" x14ac:dyDescent="0.25">
      <c r="A28979">
        <v>1231.0999999999999</v>
      </c>
      <c r="B28979" s="10">
        <v>43781</v>
      </c>
      <c r="C28979" t="s">
        <v>82</v>
      </c>
      <c r="D28979" t="s">
        <v>141</v>
      </c>
      <c r="E28979" s="8">
        <v>-1407</v>
      </c>
    </row>
    <row r="28980" spans="1:5" x14ac:dyDescent="0.25">
      <c r="A28980">
        <v>1231.0999999999999</v>
      </c>
      <c r="B28980" s="10">
        <v>43781</v>
      </c>
      <c r="C28980" t="s">
        <v>82</v>
      </c>
      <c r="D28980" t="s">
        <v>142</v>
      </c>
      <c r="E28980" s="8">
        <v>-938</v>
      </c>
    </row>
    <row r="28981" spans="1:5" x14ac:dyDescent="0.25">
      <c r="A28981">
        <v>1231.0999999999999</v>
      </c>
      <c r="B28981" s="10">
        <v>43781</v>
      </c>
      <c r="C28981" t="s">
        <v>82</v>
      </c>
      <c r="D28981" t="s">
        <v>143</v>
      </c>
      <c r="E28981" s="8">
        <v>-1407</v>
      </c>
    </row>
    <row r="28982" spans="1:5" x14ac:dyDescent="0.25">
      <c r="A28982">
        <v>1231.0999999999999</v>
      </c>
      <c r="B28982" s="10">
        <v>43781</v>
      </c>
      <c r="C28982" t="s">
        <v>82</v>
      </c>
      <c r="D28982" t="s">
        <v>144</v>
      </c>
      <c r="E28982" s="8">
        <v>-1688</v>
      </c>
    </row>
    <row r="28983" spans="1:5" x14ac:dyDescent="0.25">
      <c r="A28983">
        <v>1231.0999999999999</v>
      </c>
      <c r="B28983" s="10">
        <v>43781</v>
      </c>
      <c r="C28983" t="s">
        <v>82</v>
      </c>
      <c r="D28983" t="s">
        <v>145</v>
      </c>
      <c r="E28983" s="8">
        <v>-1407</v>
      </c>
    </row>
    <row r="28984" spans="1:5" x14ac:dyDescent="0.25">
      <c r="E28984" s="8"/>
    </row>
    <row r="28985" spans="1:5" x14ac:dyDescent="0.25">
      <c r="E28985" s="8"/>
    </row>
    <row r="28986" spans="1:5" x14ac:dyDescent="0.25">
      <c r="A28986">
        <v>1231.0999999999999</v>
      </c>
      <c r="B28986" s="10">
        <v>43785</v>
      </c>
      <c r="C28986" t="s">
        <v>20</v>
      </c>
      <c r="D28986" t="s">
        <v>146</v>
      </c>
      <c r="E28986" s="8">
        <v>-10625</v>
      </c>
    </row>
    <row r="28987" spans="1:5" x14ac:dyDescent="0.25">
      <c r="E28987" s="8"/>
    </row>
    <row r="28988" spans="1:5" x14ac:dyDescent="0.25">
      <c r="E28988" s="8"/>
    </row>
    <row r="28989" spans="1:5" x14ac:dyDescent="0.25">
      <c r="E28989" s="8"/>
    </row>
    <row r="28990" spans="1:5" x14ac:dyDescent="0.25">
      <c r="A28990">
        <v>1231.2</v>
      </c>
      <c r="B28990" s="10">
        <v>43781</v>
      </c>
      <c r="C28990" t="s">
        <v>79</v>
      </c>
      <c r="D28990" t="s">
        <v>141</v>
      </c>
      <c r="E28990" s="8">
        <v>-1407</v>
      </c>
    </row>
    <row r="28991" spans="1:5" x14ac:dyDescent="0.25">
      <c r="A28991">
        <v>1231.2</v>
      </c>
      <c r="B28991" s="10">
        <v>43781</v>
      </c>
      <c r="C28991" t="s">
        <v>79</v>
      </c>
      <c r="D28991" t="s">
        <v>142</v>
      </c>
      <c r="E28991" s="8">
        <v>-938</v>
      </c>
    </row>
    <row r="28992" spans="1:5" x14ac:dyDescent="0.25">
      <c r="A28992">
        <v>1231.2</v>
      </c>
      <c r="B28992" s="10">
        <v>43781</v>
      </c>
      <c r="C28992" t="s">
        <v>79</v>
      </c>
      <c r="D28992" t="s">
        <v>143</v>
      </c>
      <c r="E28992" s="8">
        <v>-1407</v>
      </c>
    </row>
    <row r="28993" spans="1:5" x14ac:dyDescent="0.25">
      <c r="A28993">
        <v>1231.2</v>
      </c>
      <c r="B28993" s="10">
        <v>43781</v>
      </c>
      <c r="C28993" t="s">
        <v>79</v>
      </c>
      <c r="D28993" t="s">
        <v>144</v>
      </c>
      <c r="E28993" s="8">
        <v>-1688</v>
      </c>
    </row>
    <row r="28994" spans="1:5" x14ac:dyDescent="0.25">
      <c r="A28994">
        <v>1231.2</v>
      </c>
      <c r="B28994" s="10">
        <v>43781</v>
      </c>
      <c r="C28994" t="s">
        <v>79</v>
      </c>
      <c r="D28994" t="s">
        <v>145</v>
      </c>
      <c r="E28994" s="8">
        <v>-1407</v>
      </c>
    </row>
    <row r="28995" spans="1:5" x14ac:dyDescent="0.25">
      <c r="E28995" s="8"/>
    </row>
    <row r="28996" spans="1:5" x14ac:dyDescent="0.25">
      <c r="E28996" s="8"/>
    </row>
    <row r="28997" spans="1:5" x14ac:dyDescent="0.25">
      <c r="A28997">
        <v>1231.2</v>
      </c>
      <c r="B28997" s="10">
        <v>43782</v>
      </c>
      <c r="C28997" t="s">
        <v>82</v>
      </c>
      <c r="D28997" t="s">
        <v>105</v>
      </c>
      <c r="E28997" s="8">
        <v>-1861</v>
      </c>
    </row>
    <row r="28998" spans="1:5" x14ac:dyDescent="0.25">
      <c r="E28998" s="8"/>
    </row>
    <row r="28999" spans="1:5" x14ac:dyDescent="0.25">
      <c r="E28999" s="8"/>
    </row>
    <row r="29000" spans="1:5" x14ac:dyDescent="0.25">
      <c r="A29000">
        <v>1231.2</v>
      </c>
      <c r="B29000" s="10">
        <v>43785</v>
      </c>
      <c r="C29000" t="s">
        <v>56</v>
      </c>
      <c r="D29000" t="s">
        <v>146</v>
      </c>
      <c r="E29000" s="8">
        <v>-10625</v>
      </c>
    </row>
    <row r="29001" spans="1:5" x14ac:dyDescent="0.25">
      <c r="E29001" s="8"/>
    </row>
    <row r="29002" spans="1:5" x14ac:dyDescent="0.25">
      <c r="E29002" s="8"/>
    </row>
    <row r="29003" spans="1:5" x14ac:dyDescent="0.25">
      <c r="E29003" s="8"/>
    </row>
    <row r="29004" spans="1:5" x14ac:dyDescent="0.25">
      <c r="A29004">
        <v>1232.0999999999999</v>
      </c>
      <c r="B29004" s="10">
        <v>43781</v>
      </c>
      <c r="C29004" t="s">
        <v>82</v>
      </c>
      <c r="D29004" t="s">
        <v>141</v>
      </c>
      <c r="E29004" s="8">
        <v>-1536</v>
      </c>
    </row>
    <row r="29005" spans="1:5" x14ac:dyDescent="0.25">
      <c r="A29005">
        <v>1232.0999999999999</v>
      </c>
      <c r="B29005" s="10">
        <v>43781</v>
      </c>
      <c r="C29005" t="s">
        <v>82</v>
      </c>
      <c r="D29005" t="s">
        <v>142</v>
      </c>
      <c r="E29005" s="8">
        <v>-1024</v>
      </c>
    </row>
    <row r="29006" spans="1:5" x14ac:dyDescent="0.25">
      <c r="A29006">
        <v>1232.0999999999999</v>
      </c>
      <c r="B29006" s="10">
        <v>43781</v>
      </c>
      <c r="C29006" t="s">
        <v>82</v>
      </c>
      <c r="D29006" t="s">
        <v>143</v>
      </c>
      <c r="E29006" s="8">
        <v>-1536</v>
      </c>
    </row>
    <row r="29007" spans="1:5" x14ac:dyDescent="0.25">
      <c r="A29007">
        <v>1232.0999999999999</v>
      </c>
      <c r="B29007" s="10">
        <v>43781</v>
      </c>
      <c r="C29007" t="s">
        <v>82</v>
      </c>
      <c r="D29007" t="s">
        <v>144</v>
      </c>
      <c r="E29007" s="8">
        <v>-1844</v>
      </c>
    </row>
    <row r="29008" spans="1:5" x14ac:dyDescent="0.25">
      <c r="A29008">
        <v>1232.0999999999999</v>
      </c>
      <c r="B29008" s="10">
        <v>43781</v>
      </c>
      <c r="C29008" t="s">
        <v>82</v>
      </c>
      <c r="D29008" t="s">
        <v>145</v>
      </c>
      <c r="E29008" s="8">
        <v>-1536</v>
      </c>
    </row>
    <row r="29009" spans="1:5" x14ac:dyDescent="0.25">
      <c r="E29009" s="8"/>
    </row>
    <row r="29010" spans="1:5" x14ac:dyDescent="0.25">
      <c r="E29010" s="8"/>
    </row>
    <row r="29011" spans="1:5" x14ac:dyDescent="0.25">
      <c r="A29011">
        <v>1232.0999999999999</v>
      </c>
      <c r="B29011" s="10">
        <v>43782</v>
      </c>
      <c r="C29011" t="s">
        <v>79</v>
      </c>
      <c r="D29011" t="s">
        <v>105</v>
      </c>
      <c r="E29011" s="8">
        <v>-1861</v>
      </c>
    </row>
    <row r="29012" spans="1:5" x14ac:dyDescent="0.25">
      <c r="E29012" s="8"/>
    </row>
    <row r="29013" spans="1:5" x14ac:dyDescent="0.25">
      <c r="E29013" s="8"/>
    </row>
    <row r="29014" spans="1:5" x14ac:dyDescent="0.25">
      <c r="A29014">
        <v>1232.0999999999999</v>
      </c>
      <c r="B29014" s="10">
        <v>43785</v>
      </c>
      <c r="C29014" t="s">
        <v>21</v>
      </c>
      <c r="D29014" t="s">
        <v>146</v>
      </c>
      <c r="E29014" s="8">
        <v>38845</v>
      </c>
    </row>
    <row r="29015" spans="1:5" x14ac:dyDescent="0.25">
      <c r="E29015" s="8"/>
    </row>
    <row r="29016" spans="1:5" x14ac:dyDescent="0.25">
      <c r="E29016" s="8"/>
    </row>
    <row r="29017" spans="1:5" x14ac:dyDescent="0.25">
      <c r="E29017" s="8"/>
    </row>
    <row r="29018" spans="1:5" x14ac:dyDescent="0.25">
      <c r="A29018">
        <v>1232.2</v>
      </c>
      <c r="B29018" s="10">
        <v>43781</v>
      </c>
      <c r="C29018" t="s">
        <v>79</v>
      </c>
      <c r="D29018" t="s">
        <v>141</v>
      </c>
      <c r="E29018" s="8">
        <v>-1536</v>
      </c>
    </row>
    <row r="29019" spans="1:5" x14ac:dyDescent="0.25">
      <c r="A29019">
        <v>1232.2</v>
      </c>
      <c r="B29019" s="10">
        <v>43781</v>
      </c>
      <c r="C29019" t="s">
        <v>79</v>
      </c>
      <c r="D29019" t="s">
        <v>142</v>
      </c>
      <c r="E29019" s="8">
        <v>-1024</v>
      </c>
    </row>
    <row r="29020" spans="1:5" x14ac:dyDescent="0.25">
      <c r="A29020">
        <v>1232.2</v>
      </c>
      <c r="B29020" s="10">
        <v>43781</v>
      </c>
      <c r="C29020" t="s">
        <v>79</v>
      </c>
      <c r="D29020" t="s">
        <v>143</v>
      </c>
      <c r="E29020" s="8">
        <v>-1536</v>
      </c>
    </row>
    <row r="29021" spans="1:5" x14ac:dyDescent="0.25">
      <c r="A29021">
        <v>1232.2</v>
      </c>
      <c r="B29021" s="10">
        <v>43781</v>
      </c>
      <c r="C29021" t="s">
        <v>79</v>
      </c>
      <c r="D29021" t="s">
        <v>144</v>
      </c>
      <c r="E29021" s="8">
        <v>-1844</v>
      </c>
    </row>
    <row r="29022" spans="1:5" x14ac:dyDescent="0.25">
      <c r="A29022">
        <v>1232.2</v>
      </c>
      <c r="B29022" s="10">
        <v>43781</v>
      </c>
      <c r="C29022" t="s">
        <v>79</v>
      </c>
      <c r="D29022" t="s">
        <v>145</v>
      </c>
      <c r="E29022" s="8">
        <v>-1536</v>
      </c>
    </row>
    <row r="29023" spans="1:5" x14ac:dyDescent="0.25">
      <c r="E29023" s="8"/>
    </row>
    <row r="29024" spans="1:5" x14ac:dyDescent="0.25">
      <c r="E29024" s="8"/>
    </row>
    <row r="29025" spans="1:5" x14ac:dyDescent="0.25">
      <c r="A29025">
        <v>1232.2</v>
      </c>
      <c r="B29025" s="10">
        <v>43782</v>
      </c>
      <c r="C29025" t="s">
        <v>25</v>
      </c>
      <c r="D29025" t="s">
        <v>105</v>
      </c>
      <c r="E29025" s="8">
        <v>-1987</v>
      </c>
    </row>
    <row r="29026" spans="1:5" x14ac:dyDescent="0.25">
      <c r="E29026" s="8"/>
    </row>
    <row r="29027" spans="1:5" x14ac:dyDescent="0.25">
      <c r="E29027" s="8"/>
    </row>
    <row r="29028" spans="1:5" x14ac:dyDescent="0.25">
      <c r="A29028">
        <v>1232.2</v>
      </c>
      <c r="B29028" s="10">
        <v>43785</v>
      </c>
      <c r="C29028" t="s">
        <v>97</v>
      </c>
      <c r="D29028" t="s">
        <v>146</v>
      </c>
      <c r="E29028" s="8">
        <v>38845</v>
      </c>
    </row>
    <row r="29029" spans="1:5" x14ac:dyDescent="0.25">
      <c r="E29029" s="8"/>
    </row>
    <row r="29030" spans="1:5" x14ac:dyDescent="0.25">
      <c r="E29030" s="8"/>
    </row>
    <row r="29031" spans="1:5" x14ac:dyDescent="0.25">
      <c r="E29031" s="8"/>
    </row>
    <row r="29032" spans="1:5" x14ac:dyDescent="0.25">
      <c r="A29032">
        <v>1233.0999999999999</v>
      </c>
      <c r="B29032" s="10">
        <v>43782</v>
      </c>
      <c r="C29032" t="s">
        <v>79</v>
      </c>
      <c r="D29032" t="s">
        <v>105</v>
      </c>
      <c r="E29032" s="8">
        <v>1987</v>
      </c>
    </row>
    <row r="29033" spans="1:5" x14ac:dyDescent="0.25">
      <c r="E29033" s="8"/>
    </row>
    <row r="29034" spans="1:5" x14ac:dyDescent="0.25">
      <c r="A29034">
        <v>1233.0999999999999</v>
      </c>
      <c r="B29034" s="10">
        <v>43782</v>
      </c>
      <c r="C29034" t="s">
        <v>82</v>
      </c>
      <c r="D29034" t="s">
        <v>141</v>
      </c>
      <c r="E29034" s="8">
        <v>-1595</v>
      </c>
    </row>
    <row r="29035" spans="1:5" x14ac:dyDescent="0.25">
      <c r="A29035">
        <v>1233.0999999999999</v>
      </c>
      <c r="B29035" s="10">
        <v>43782</v>
      </c>
      <c r="C29035" t="s">
        <v>82</v>
      </c>
      <c r="D29035" t="s">
        <v>142</v>
      </c>
      <c r="E29035" s="8">
        <v>-1064</v>
      </c>
    </row>
    <row r="29036" spans="1:5" x14ac:dyDescent="0.25">
      <c r="A29036">
        <v>1233.0999999999999</v>
      </c>
      <c r="B29036" s="10">
        <v>43782</v>
      </c>
      <c r="C29036" t="s">
        <v>82</v>
      </c>
      <c r="D29036" t="s">
        <v>144</v>
      </c>
      <c r="E29036" s="8">
        <v>-1914</v>
      </c>
    </row>
    <row r="29037" spans="1:5" x14ac:dyDescent="0.25">
      <c r="A29037">
        <v>1233.0999999999999</v>
      </c>
      <c r="B29037" s="10">
        <v>43782</v>
      </c>
      <c r="C29037" t="s">
        <v>82</v>
      </c>
      <c r="D29037" t="s">
        <v>145</v>
      </c>
      <c r="E29037" s="8">
        <v>-1595</v>
      </c>
    </row>
    <row r="29038" spans="1:5" x14ac:dyDescent="0.25">
      <c r="E29038" s="8"/>
    </row>
    <row r="29039" spans="1:5" x14ac:dyDescent="0.25">
      <c r="A29039">
        <v>1233.0999999999999</v>
      </c>
      <c r="B29039" s="10">
        <v>43782</v>
      </c>
      <c r="C29039" t="s">
        <v>25</v>
      </c>
      <c r="D29039" t="s">
        <v>143</v>
      </c>
      <c r="E29039" s="8">
        <v>-1362</v>
      </c>
    </row>
    <row r="29040" spans="1:5" x14ac:dyDescent="0.25">
      <c r="E29040" s="8"/>
    </row>
    <row r="29041" spans="1:5" x14ac:dyDescent="0.25">
      <c r="E29041" s="8"/>
    </row>
    <row r="29042" spans="1:5" x14ac:dyDescent="0.25">
      <c r="A29042">
        <v>1233.0999999999999</v>
      </c>
      <c r="B29042" s="10">
        <v>43788</v>
      </c>
      <c r="C29042" t="s">
        <v>84</v>
      </c>
      <c r="D29042" t="s">
        <v>146</v>
      </c>
      <c r="E29042" s="8">
        <v>-4522</v>
      </c>
    </row>
    <row r="29043" spans="1:5" x14ac:dyDescent="0.25">
      <c r="E29043" s="8"/>
    </row>
    <row r="29044" spans="1:5" x14ac:dyDescent="0.25">
      <c r="E29044" s="8"/>
    </row>
    <row r="29045" spans="1:5" x14ac:dyDescent="0.25">
      <c r="E29045" s="8"/>
    </row>
    <row r="29046" spans="1:5" x14ac:dyDescent="0.25">
      <c r="A29046">
        <v>1233.2</v>
      </c>
      <c r="B29046" s="10">
        <v>43782</v>
      </c>
      <c r="C29046" t="s">
        <v>79</v>
      </c>
      <c r="D29046" t="s">
        <v>141</v>
      </c>
      <c r="E29046" s="8">
        <v>-1595</v>
      </c>
    </row>
    <row r="29047" spans="1:5" x14ac:dyDescent="0.25">
      <c r="A29047">
        <v>1233.2</v>
      </c>
      <c r="B29047" s="10">
        <v>43782</v>
      </c>
      <c r="C29047" t="s">
        <v>79</v>
      </c>
      <c r="D29047" t="s">
        <v>142</v>
      </c>
      <c r="E29047" s="8">
        <v>-1064</v>
      </c>
    </row>
    <row r="29048" spans="1:5" x14ac:dyDescent="0.25">
      <c r="A29048">
        <v>1233.2</v>
      </c>
      <c r="B29048" s="10">
        <v>43782</v>
      </c>
      <c r="C29048" t="s">
        <v>79</v>
      </c>
      <c r="D29048" t="s">
        <v>143</v>
      </c>
      <c r="E29048" s="8">
        <v>1362</v>
      </c>
    </row>
    <row r="29049" spans="1:5" x14ac:dyDescent="0.25">
      <c r="A29049">
        <v>1233.2</v>
      </c>
      <c r="B29049" s="10">
        <v>43782</v>
      </c>
      <c r="C29049" t="s">
        <v>79</v>
      </c>
      <c r="D29049" t="s">
        <v>144</v>
      </c>
      <c r="E29049" s="8">
        <v>-1914</v>
      </c>
    </row>
    <row r="29050" spans="1:5" x14ac:dyDescent="0.25">
      <c r="A29050">
        <v>1233.2</v>
      </c>
      <c r="B29050" s="10">
        <v>43782</v>
      </c>
      <c r="C29050" t="s">
        <v>79</v>
      </c>
      <c r="D29050" t="s">
        <v>145</v>
      </c>
      <c r="E29050" s="8">
        <v>-1595</v>
      </c>
    </row>
    <row r="29051" spans="1:5" x14ac:dyDescent="0.25">
      <c r="E29051" s="8"/>
    </row>
    <row r="29052" spans="1:5" x14ac:dyDescent="0.25">
      <c r="E29052" s="8"/>
    </row>
    <row r="29053" spans="1:5" x14ac:dyDescent="0.25">
      <c r="A29053">
        <v>1233.2</v>
      </c>
      <c r="B29053" s="10">
        <v>43784</v>
      </c>
      <c r="C29053" t="s">
        <v>82</v>
      </c>
      <c r="D29053" t="s">
        <v>105</v>
      </c>
      <c r="E29053" s="8">
        <v>-225</v>
      </c>
    </row>
    <row r="29054" spans="1:5" x14ac:dyDescent="0.25">
      <c r="E29054" s="8"/>
    </row>
    <row r="29055" spans="1:5" x14ac:dyDescent="0.25">
      <c r="E29055" s="8"/>
    </row>
    <row r="29056" spans="1:5" x14ac:dyDescent="0.25">
      <c r="A29056">
        <v>1233.2</v>
      </c>
      <c r="B29056" s="10">
        <v>43788</v>
      </c>
      <c r="C29056" t="s">
        <v>79</v>
      </c>
      <c r="D29056" t="s">
        <v>146</v>
      </c>
      <c r="E29056" s="8">
        <v>4522</v>
      </c>
    </row>
    <row r="29057" spans="1:5" x14ac:dyDescent="0.25">
      <c r="E29057" s="8"/>
    </row>
    <row r="29058" spans="1:5" x14ac:dyDescent="0.25">
      <c r="E29058" s="8"/>
    </row>
    <row r="29059" spans="1:5" x14ac:dyDescent="0.25">
      <c r="E29059" s="8"/>
    </row>
    <row r="29060" spans="1:5" x14ac:dyDescent="0.25">
      <c r="A29060">
        <v>1234.0999999999999</v>
      </c>
      <c r="B29060" s="10">
        <v>43782</v>
      </c>
      <c r="C29060" t="s">
        <v>82</v>
      </c>
      <c r="D29060" t="s">
        <v>143</v>
      </c>
      <c r="E29060" s="8">
        <v>-1595</v>
      </c>
    </row>
    <row r="29061" spans="1:5" x14ac:dyDescent="0.25">
      <c r="E29061" s="8"/>
    </row>
    <row r="29062" spans="1:5" x14ac:dyDescent="0.25">
      <c r="A29062">
        <v>1234.0999999999999</v>
      </c>
      <c r="B29062" s="10">
        <v>43782</v>
      </c>
      <c r="C29062" t="s">
        <v>25</v>
      </c>
      <c r="D29062" t="s">
        <v>141</v>
      </c>
      <c r="E29062" s="8">
        <v>-2498</v>
      </c>
    </row>
    <row r="29063" spans="1:5" x14ac:dyDescent="0.25">
      <c r="A29063">
        <v>1234.0999999999999</v>
      </c>
      <c r="B29063" s="10">
        <v>43782</v>
      </c>
      <c r="C29063" t="s">
        <v>25</v>
      </c>
      <c r="D29063" t="s">
        <v>142</v>
      </c>
      <c r="E29063" s="8">
        <v>-1135</v>
      </c>
    </row>
    <row r="29064" spans="1:5" x14ac:dyDescent="0.25">
      <c r="A29064">
        <v>1234.0999999999999</v>
      </c>
      <c r="B29064" s="10">
        <v>43782</v>
      </c>
      <c r="C29064" t="s">
        <v>25</v>
      </c>
      <c r="D29064" t="s">
        <v>144</v>
      </c>
      <c r="E29064" s="8">
        <v>-2044</v>
      </c>
    </row>
    <row r="29065" spans="1:5" x14ac:dyDescent="0.25">
      <c r="A29065">
        <v>1234.0999999999999</v>
      </c>
      <c r="B29065" s="10">
        <v>43782</v>
      </c>
      <c r="C29065" t="s">
        <v>25</v>
      </c>
      <c r="D29065" t="s">
        <v>145</v>
      </c>
      <c r="E29065" s="8">
        <v>-1703</v>
      </c>
    </row>
    <row r="29066" spans="1:5" x14ac:dyDescent="0.25">
      <c r="E29066" s="8"/>
    </row>
    <row r="29067" spans="1:5" x14ac:dyDescent="0.25">
      <c r="E29067" s="8"/>
    </row>
    <row r="29068" spans="1:5" x14ac:dyDescent="0.25">
      <c r="A29068">
        <v>1234.0999999999999</v>
      </c>
      <c r="B29068" s="10">
        <v>43784</v>
      </c>
      <c r="C29068" t="s">
        <v>88</v>
      </c>
      <c r="D29068" t="s">
        <v>105</v>
      </c>
      <c r="E29068" s="8">
        <v>-225</v>
      </c>
    </row>
    <row r="29069" spans="1:5" x14ac:dyDescent="0.25">
      <c r="E29069" s="8"/>
    </row>
    <row r="29070" spans="1:5" x14ac:dyDescent="0.25">
      <c r="E29070" s="8"/>
    </row>
    <row r="29071" spans="1:5" x14ac:dyDescent="0.25">
      <c r="A29071">
        <v>1234.0999999999999</v>
      </c>
      <c r="B29071" s="10">
        <v>43789</v>
      </c>
      <c r="C29071" t="s">
        <v>20</v>
      </c>
      <c r="D29071" t="s">
        <v>146</v>
      </c>
      <c r="E29071" s="8">
        <v>-1502</v>
      </c>
    </row>
    <row r="29072" spans="1:5" x14ac:dyDescent="0.25">
      <c r="E29072" s="8"/>
    </row>
    <row r="29073" spans="1:5" x14ac:dyDescent="0.25">
      <c r="E29073" s="8"/>
    </row>
    <row r="29074" spans="1:5" x14ac:dyDescent="0.25">
      <c r="E29074" s="8"/>
    </row>
    <row r="29075" spans="1:5" x14ac:dyDescent="0.25">
      <c r="A29075">
        <v>1234.2</v>
      </c>
      <c r="B29075" s="10">
        <v>43782</v>
      </c>
      <c r="C29075" t="s">
        <v>79</v>
      </c>
      <c r="D29075" t="s">
        <v>141</v>
      </c>
      <c r="E29075" s="8">
        <v>2498</v>
      </c>
    </row>
    <row r="29076" spans="1:5" x14ac:dyDescent="0.25">
      <c r="A29076">
        <v>1234.2</v>
      </c>
      <c r="B29076" s="10">
        <v>43782</v>
      </c>
      <c r="C29076" t="s">
        <v>79</v>
      </c>
      <c r="D29076" t="s">
        <v>142</v>
      </c>
      <c r="E29076" s="8">
        <v>1135</v>
      </c>
    </row>
    <row r="29077" spans="1:5" x14ac:dyDescent="0.25">
      <c r="A29077">
        <v>1234.2</v>
      </c>
      <c r="B29077" s="10">
        <v>43782</v>
      </c>
      <c r="C29077" t="s">
        <v>79</v>
      </c>
      <c r="D29077" t="s">
        <v>143</v>
      </c>
      <c r="E29077" s="8">
        <v>-1595</v>
      </c>
    </row>
    <row r="29078" spans="1:5" x14ac:dyDescent="0.25">
      <c r="A29078">
        <v>1234.2</v>
      </c>
      <c r="B29078" s="10">
        <v>43782</v>
      </c>
      <c r="C29078" t="s">
        <v>79</v>
      </c>
      <c r="D29078" t="s">
        <v>144</v>
      </c>
      <c r="E29078" s="8">
        <v>2044</v>
      </c>
    </row>
    <row r="29079" spans="1:5" x14ac:dyDescent="0.25">
      <c r="A29079">
        <v>1234.2</v>
      </c>
      <c r="B29079" s="10">
        <v>43782</v>
      </c>
      <c r="C29079" t="s">
        <v>79</v>
      </c>
      <c r="D29079" t="s">
        <v>145</v>
      </c>
      <c r="E29079" s="8">
        <v>1703</v>
      </c>
    </row>
    <row r="29080" spans="1:5" x14ac:dyDescent="0.25">
      <c r="E29080" s="8"/>
    </row>
    <row r="29081" spans="1:5" x14ac:dyDescent="0.25">
      <c r="E29081" s="8"/>
    </row>
    <row r="29082" spans="1:5" x14ac:dyDescent="0.25">
      <c r="A29082">
        <v>1234.2</v>
      </c>
      <c r="B29082" s="10">
        <v>43784</v>
      </c>
      <c r="C29082" t="s">
        <v>25</v>
      </c>
      <c r="D29082" t="s">
        <v>105</v>
      </c>
      <c r="E29082" s="8">
        <v>-2103</v>
      </c>
    </row>
    <row r="29083" spans="1:5" x14ac:dyDescent="0.25">
      <c r="E29083" s="8"/>
    </row>
    <row r="29084" spans="1:5" x14ac:dyDescent="0.25">
      <c r="E29084" s="8"/>
    </row>
    <row r="29085" spans="1:5" x14ac:dyDescent="0.25">
      <c r="A29085">
        <v>1234.2</v>
      </c>
      <c r="B29085" s="10">
        <v>43789</v>
      </c>
      <c r="C29085" t="s">
        <v>56</v>
      </c>
      <c r="D29085" t="s">
        <v>146</v>
      </c>
      <c r="E29085" s="8">
        <v>-1502</v>
      </c>
    </row>
    <row r="29086" spans="1:5" x14ac:dyDescent="0.25">
      <c r="E29086" s="8"/>
    </row>
    <row r="29087" spans="1:5" x14ac:dyDescent="0.25">
      <c r="E29087" s="8"/>
    </row>
    <row r="29088" spans="1:5" x14ac:dyDescent="0.25">
      <c r="E29088" s="8"/>
    </row>
    <row r="29089" spans="1:5" x14ac:dyDescent="0.25">
      <c r="A29089">
        <v>1235.0999999999999</v>
      </c>
      <c r="B29089" s="10">
        <v>43784</v>
      </c>
      <c r="C29089" t="s">
        <v>79</v>
      </c>
      <c r="D29089" t="s">
        <v>105</v>
      </c>
      <c r="E29089" s="8">
        <v>2103</v>
      </c>
    </row>
    <row r="29090" spans="1:5" x14ac:dyDescent="0.25">
      <c r="E29090" s="8"/>
    </row>
    <row r="29091" spans="1:5" x14ac:dyDescent="0.25">
      <c r="A29091">
        <v>1235.0999999999999</v>
      </c>
      <c r="B29091" s="10">
        <v>43784</v>
      </c>
      <c r="C29091" t="s">
        <v>82</v>
      </c>
      <c r="D29091" t="s">
        <v>141</v>
      </c>
      <c r="E29091" s="8">
        <v>-195</v>
      </c>
    </row>
    <row r="29092" spans="1:5" x14ac:dyDescent="0.25">
      <c r="A29092">
        <v>1235.0999999999999</v>
      </c>
      <c r="B29092" s="10">
        <v>43784</v>
      </c>
      <c r="C29092" t="s">
        <v>82</v>
      </c>
      <c r="D29092" t="s">
        <v>142</v>
      </c>
      <c r="E29092" s="8">
        <v>-150</v>
      </c>
    </row>
    <row r="29093" spans="1:5" x14ac:dyDescent="0.25">
      <c r="A29093">
        <v>1235.0999999999999</v>
      </c>
      <c r="B29093" s="10">
        <v>43784</v>
      </c>
      <c r="C29093" t="s">
        <v>82</v>
      </c>
      <c r="D29093" t="s">
        <v>143</v>
      </c>
      <c r="E29093" s="8">
        <v>-195</v>
      </c>
    </row>
    <row r="29094" spans="1:5" x14ac:dyDescent="0.25">
      <c r="A29094">
        <v>1235.0999999999999</v>
      </c>
      <c r="B29094" s="10">
        <v>43784</v>
      </c>
      <c r="C29094" t="s">
        <v>82</v>
      </c>
      <c r="D29094" t="s">
        <v>144</v>
      </c>
      <c r="E29094" s="8">
        <v>-240</v>
      </c>
    </row>
    <row r="29095" spans="1:5" x14ac:dyDescent="0.25">
      <c r="A29095">
        <v>1235.0999999999999</v>
      </c>
      <c r="B29095" s="10">
        <v>43784</v>
      </c>
      <c r="C29095" t="s">
        <v>82</v>
      </c>
      <c r="D29095" t="s">
        <v>145</v>
      </c>
      <c r="E29095" s="8">
        <v>-195</v>
      </c>
    </row>
    <row r="29096" spans="1:5" x14ac:dyDescent="0.25">
      <c r="E29096" s="8"/>
    </row>
    <row r="29097" spans="1:5" x14ac:dyDescent="0.25">
      <c r="E29097" s="8"/>
    </row>
    <row r="29098" spans="1:5" x14ac:dyDescent="0.25">
      <c r="A29098">
        <v>1235.0999999999999</v>
      </c>
      <c r="B29098" s="10">
        <v>43789</v>
      </c>
      <c r="C29098" t="s">
        <v>21</v>
      </c>
      <c r="D29098" t="s">
        <v>146</v>
      </c>
      <c r="E29098" s="8">
        <v>5491</v>
      </c>
    </row>
    <row r="29099" spans="1:5" x14ac:dyDescent="0.25">
      <c r="E29099" s="8"/>
    </row>
    <row r="29100" spans="1:5" x14ac:dyDescent="0.25">
      <c r="E29100" s="8"/>
    </row>
    <row r="29101" spans="1:5" x14ac:dyDescent="0.25">
      <c r="E29101" s="8"/>
    </row>
    <row r="29102" spans="1:5" x14ac:dyDescent="0.25">
      <c r="A29102">
        <v>1235.2</v>
      </c>
      <c r="B29102" s="10">
        <v>43784</v>
      </c>
      <c r="C29102" t="s">
        <v>88</v>
      </c>
      <c r="D29102" t="s">
        <v>141</v>
      </c>
      <c r="E29102" s="8">
        <v>-195</v>
      </c>
    </row>
    <row r="29103" spans="1:5" x14ac:dyDescent="0.25">
      <c r="A29103">
        <v>1235.2</v>
      </c>
      <c r="B29103" s="10">
        <v>43784</v>
      </c>
      <c r="C29103" t="s">
        <v>88</v>
      </c>
      <c r="D29103" t="s">
        <v>142</v>
      </c>
      <c r="E29103" s="8">
        <v>-150</v>
      </c>
    </row>
    <row r="29104" spans="1:5" x14ac:dyDescent="0.25">
      <c r="A29104">
        <v>1235.2</v>
      </c>
      <c r="B29104" s="10">
        <v>43784</v>
      </c>
      <c r="C29104" t="s">
        <v>88</v>
      </c>
      <c r="D29104" t="s">
        <v>143</v>
      </c>
      <c r="E29104" s="8">
        <v>-195</v>
      </c>
    </row>
    <row r="29105" spans="1:5" x14ac:dyDescent="0.25">
      <c r="A29105">
        <v>1235.2</v>
      </c>
      <c r="B29105" s="10">
        <v>43784</v>
      </c>
      <c r="C29105" t="s">
        <v>88</v>
      </c>
      <c r="D29105" t="s">
        <v>144</v>
      </c>
      <c r="E29105" s="8">
        <v>-240</v>
      </c>
    </row>
    <row r="29106" spans="1:5" x14ac:dyDescent="0.25">
      <c r="A29106">
        <v>1235.2</v>
      </c>
      <c r="B29106" s="10">
        <v>43784</v>
      </c>
      <c r="C29106" t="s">
        <v>88</v>
      </c>
      <c r="D29106" t="s">
        <v>145</v>
      </c>
      <c r="E29106" s="8">
        <v>-195</v>
      </c>
    </row>
    <row r="29107" spans="1:5" x14ac:dyDescent="0.25">
      <c r="E29107" s="8"/>
    </row>
    <row r="29108" spans="1:5" x14ac:dyDescent="0.25">
      <c r="E29108" s="8"/>
    </row>
    <row r="29109" spans="1:5" x14ac:dyDescent="0.25">
      <c r="A29109">
        <v>1235.2</v>
      </c>
      <c r="B29109" s="10">
        <v>43785</v>
      </c>
      <c r="C29109" t="s">
        <v>20</v>
      </c>
      <c r="D29109" t="s">
        <v>105</v>
      </c>
      <c r="E29109" s="8">
        <v>-1034</v>
      </c>
    </row>
    <row r="29110" spans="1:5" x14ac:dyDescent="0.25">
      <c r="E29110" s="8"/>
    </row>
    <row r="29111" spans="1:5" x14ac:dyDescent="0.25">
      <c r="E29111" s="8"/>
    </row>
    <row r="29112" spans="1:5" x14ac:dyDescent="0.25">
      <c r="A29112">
        <v>1235.2</v>
      </c>
      <c r="B29112" s="10">
        <v>43789</v>
      </c>
      <c r="C29112" t="s">
        <v>97</v>
      </c>
      <c r="D29112" t="s">
        <v>146</v>
      </c>
      <c r="E29112" s="8">
        <v>5491</v>
      </c>
    </row>
    <row r="29113" spans="1:5" x14ac:dyDescent="0.25">
      <c r="E29113" s="8"/>
    </row>
    <row r="29114" spans="1:5" x14ac:dyDescent="0.25">
      <c r="E29114" s="8"/>
    </row>
    <row r="29115" spans="1:5" x14ac:dyDescent="0.25">
      <c r="E29115" s="8"/>
    </row>
    <row r="29116" spans="1:5" x14ac:dyDescent="0.25">
      <c r="A29116">
        <v>1236.0999999999999</v>
      </c>
      <c r="B29116" s="10">
        <v>43784</v>
      </c>
      <c r="C29116" t="s">
        <v>25</v>
      </c>
      <c r="D29116" t="s">
        <v>141</v>
      </c>
      <c r="E29116" s="8">
        <v>-2644</v>
      </c>
    </row>
    <row r="29117" spans="1:5" x14ac:dyDescent="0.25">
      <c r="A29117">
        <v>1236.0999999999999</v>
      </c>
      <c r="B29117" s="10">
        <v>43784</v>
      </c>
      <c r="C29117" t="s">
        <v>25</v>
      </c>
      <c r="D29117" t="s">
        <v>142</v>
      </c>
      <c r="E29117" s="8">
        <v>-1202</v>
      </c>
    </row>
    <row r="29118" spans="1:5" x14ac:dyDescent="0.25">
      <c r="A29118">
        <v>1236.0999999999999</v>
      </c>
      <c r="B29118" s="10">
        <v>43784</v>
      </c>
      <c r="C29118" t="s">
        <v>25</v>
      </c>
      <c r="D29118" t="s">
        <v>143</v>
      </c>
      <c r="E29118" s="8">
        <v>-1442</v>
      </c>
    </row>
    <row r="29119" spans="1:5" x14ac:dyDescent="0.25">
      <c r="A29119">
        <v>1236.0999999999999</v>
      </c>
      <c r="B29119" s="10">
        <v>43784</v>
      </c>
      <c r="C29119" t="s">
        <v>25</v>
      </c>
      <c r="D29119" t="s">
        <v>144</v>
      </c>
      <c r="E29119" s="8">
        <v>-2163</v>
      </c>
    </row>
    <row r="29120" spans="1:5" x14ac:dyDescent="0.25">
      <c r="A29120">
        <v>1236.0999999999999</v>
      </c>
      <c r="B29120" s="10">
        <v>43784</v>
      </c>
      <c r="C29120" t="s">
        <v>25</v>
      </c>
      <c r="D29120" t="s">
        <v>145</v>
      </c>
      <c r="E29120" s="8">
        <v>-1803</v>
      </c>
    </row>
    <row r="29121" spans="1:5" x14ac:dyDescent="0.25">
      <c r="E29121" s="8"/>
    </row>
    <row r="29122" spans="1:5" x14ac:dyDescent="0.25">
      <c r="E29122" s="8"/>
    </row>
    <row r="29123" spans="1:5" x14ac:dyDescent="0.25">
      <c r="A29123">
        <v>1236.0999999999999</v>
      </c>
      <c r="B29123" s="10">
        <v>43785</v>
      </c>
      <c r="C29123" t="s">
        <v>56</v>
      </c>
      <c r="D29123" t="s">
        <v>105</v>
      </c>
      <c r="E29123" s="8">
        <v>-1034</v>
      </c>
    </row>
    <row r="29124" spans="1:5" x14ac:dyDescent="0.25">
      <c r="E29124" s="8"/>
    </row>
    <row r="29125" spans="1:5" x14ac:dyDescent="0.25">
      <c r="E29125" s="8"/>
    </row>
    <row r="29126" spans="1:5" x14ac:dyDescent="0.25">
      <c r="A29126">
        <v>1236.0999999999999</v>
      </c>
      <c r="B29126" s="10">
        <v>43789</v>
      </c>
      <c r="C29126" t="s">
        <v>97</v>
      </c>
      <c r="D29126" t="s">
        <v>146</v>
      </c>
      <c r="E29126" s="8">
        <v>-39146</v>
      </c>
    </row>
    <row r="29127" spans="1:5" x14ac:dyDescent="0.25">
      <c r="E29127" s="8"/>
    </row>
    <row r="29128" spans="1:5" x14ac:dyDescent="0.25">
      <c r="E29128" s="8"/>
    </row>
    <row r="29129" spans="1:5" x14ac:dyDescent="0.25">
      <c r="E29129" s="8"/>
    </row>
    <row r="29130" spans="1:5" x14ac:dyDescent="0.25">
      <c r="A29130">
        <v>1236.2</v>
      </c>
      <c r="B29130" s="10">
        <v>43784</v>
      </c>
      <c r="C29130" t="s">
        <v>79</v>
      </c>
      <c r="D29130" t="s">
        <v>141</v>
      </c>
      <c r="E29130" s="8">
        <v>2644</v>
      </c>
    </row>
    <row r="29131" spans="1:5" x14ac:dyDescent="0.25">
      <c r="A29131">
        <v>1236.2</v>
      </c>
      <c r="B29131" s="10">
        <v>43784</v>
      </c>
      <c r="C29131" t="s">
        <v>79</v>
      </c>
      <c r="D29131" t="s">
        <v>142</v>
      </c>
      <c r="E29131" s="8">
        <v>1202</v>
      </c>
    </row>
    <row r="29132" spans="1:5" x14ac:dyDescent="0.25">
      <c r="A29132">
        <v>1236.2</v>
      </c>
      <c r="B29132" s="10">
        <v>43784</v>
      </c>
      <c r="C29132" t="s">
        <v>79</v>
      </c>
      <c r="D29132" t="s">
        <v>143</v>
      </c>
      <c r="E29132" s="8">
        <v>1442</v>
      </c>
    </row>
    <row r="29133" spans="1:5" x14ac:dyDescent="0.25">
      <c r="A29133">
        <v>1236.2</v>
      </c>
      <c r="B29133" s="10">
        <v>43784</v>
      </c>
      <c r="C29133" t="s">
        <v>79</v>
      </c>
      <c r="D29133" t="s">
        <v>144</v>
      </c>
      <c r="E29133" s="8">
        <v>2163</v>
      </c>
    </row>
    <row r="29134" spans="1:5" x14ac:dyDescent="0.25">
      <c r="A29134">
        <v>1236.2</v>
      </c>
      <c r="B29134" s="10">
        <v>43784</v>
      </c>
      <c r="C29134" t="s">
        <v>79</v>
      </c>
      <c r="D29134" t="s">
        <v>145</v>
      </c>
      <c r="E29134" s="8">
        <v>1803</v>
      </c>
    </row>
    <row r="29135" spans="1:5" x14ac:dyDescent="0.25">
      <c r="E29135" s="8"/>
    </row>
    <row r="29136" spans="1:5" x14ac:dyDescent="0.25">
      <c r="E29136" s="8"/>
    </row>
    <row r="29137" spans="1:5" x14ac:dyDescent="0.25">
      <c r="A29137">
        <v>1236.2</v>
      </c>
      <c r="B29137" s="10">
        <v>43785</v>
      </c>
      <c r="C29137" t="s">
        <v>21</v>
      </c>
      <c r="D29137" t="s">
        <v>105</v>
      </c>
      <c r="E29137" s="8">
        <v>3670</v>
      </c>
    </row>
    <row r="29138" spans="1:5" x14ac:dyDescent="0.25">
      <c r="E29138" s="8"/>
    </row>
    <row r="29139" spans="1:5" x14ac:dyDescent="0.25">
      <c r="E29139" s="8"/>
    </row>
    <row r="29140" spans="1:5" x14ac:dyDescent="0.25">
      <c r="A29140">
        <v>1236.2</v>
      </c>
      <c r="B29140" s="10">
        <v>43789</v>
      </c>
      <c r="C29140" t="s">
        <v>82</v>
      </c>
      <c r="D29140" t="s">
        <v>146</v>
      </c>
      <c r="E29140" s="8">
        <v>39146</v>
      </c>
    </row>
    <row r="29141" spans="1:5" x14ac:dyDescent="0.25">
      <c r="E29141" s="8"/>
    </row>
    <row r="29142" spans="1:5" x14ac:dyDescent="0.25">
      <c r="E29142" s="8"/>
    </row>
    <row r="29143" spans="1:5" x14ac:dyDescent="0.25">
      <c r="E29143" s="8"/>
    </row>
    <row r="29144" spans="1:5" x14ac:dyDescent="0.25">
      <c r="A29144">
        <v>1237.0999999999999</v>
      </c>
      <c r="B29144" s="10">
        <v>43785</v>
      </c>
      <c r="C29144" t="s">
        <v>82</v>
      </c>
      <c r="D29144" t="s">
        <v>105</v>
      </c>
      <c r="E29144" s="8">
        <v>3670</v>
      </c>
    </row>
    <row r="29145" spans="1:5" x14ac:dyDescent="0.25">
      <c r="E29145" s="8"/>
    </row>
    <row r="29146" spans="1:5" x14ac:dyDescent="0.25">
      <c r="A29146">
        <v>1237.0999999999999</v>
      </c>
      <c r="B29146" s="10">
        <v>43785</v>
      </c>
      <c r="C29146" t="s">
        <v>20</v>
      </c>
      <c r="D29146" t="s">
        <v>141</v>
      </c>
      <c r="E29146" s="8">
        <v>-1667</v>
      </c>
    </row>
    <row r="29147" spans="1:5" x14ac:dyDescent="0.25">
      <c r="A29147">
        <v>1237.0999999999999</v>
      </c>
      <c r="B29147" s="10">
        <v>43785</v>
      </c>
      <c r="C29147" t="s">
        <v>20</v>
      </c>
      <c r="D29147" t="s">
        <v>142</v>
      </c>
      <c r="E29147" s="8">
        <v>-667</v>
      </c>
    </row>
    <row r="29148" spans="1:5" x14ac:dyDescent="0.25">
      <c r="A29148">
        <v>1237.0999999999999</v>
      </c>
      <c r="B29148" s="10">
        <v>43785</v>
      </c>
      <c r="C29148" t="s">
        <v>20</v>
      </c>
      <c r="D29148" t="s">
        <v>143</v>
      </c>
      <c r="E29148" s="8">
        <v>-867</v>
      </c>
    </row>
    <row r="29149" spans="1:5" x14ac:dyDescent="0.25">
      <c r="A29149">
        <v>1237.0999999999999</v>
      </c>
      <c r="B29149" s="10">
        <v>43785</v>
      </c>
      <c r="C29149" t="s">
        <v>20</v>
      </c>
      <c r="D29149" t="s">
        <v>144</v>
      </c>
      <c r="E29149" s="8">
        <v>-1467</v>
      </c>
    </row>
    <row r="29150" spans="1:5" x14ac:dyDescent="0.25">
      <c r="A29150">
        <v>1237.0999999999999</v>
      </c>
      <c r="B29150" s="10">
        <v>43785</v>
      </c>
      <c r="C29150" t="s">
        <v>20</v>
      </c>
      <c r="D29150" t="s">
        <v>145</v>
      </c>
      <c r="E29150" s="8">
        <v>-1034</v>
      </c>
    </row>
    <row r="29151" spans="1:5" x14ac:dyDescent="0.25">
      <c r="E29151" s="8"/>
    </row>
    <row r="29152" spans="1:5" x14ac:dyDescent="0.25">
      <c r="E29152" s="8"/>
    </row>
    <row r="29153" spans="1:5" x14ac:dyDescent="0.25">
      <c r="A29153">
        <v>1237.0999999999999</v>
      </c>
      <c r="B29153" s="10">
        <v>43790</v>
      </c>
      <c r="C29153" t="s">
        <v>26</v>
      </c>
      <c r="D29153" t="s">
        <v>146</v>
      </c>
      <c r="E29153" s="8">
        <v>-3507</v>
      </c>
    </row>
    <row r="29154" spans="1:5" x14ac:dyDescent="0.25">
      <c r="E29154" s="8"/>
    </row>
    <row r="29155" spans="1:5" x14ac:dyDescent="0.25">
      <c r="E29155" s="8"/>
    </row>
    <row r="29156" spans="1:5" x14ac:dyDescent="0.25">
      <c r="E29156" s="8"/>
    </row>
    <row r="29157" spans="1:5" x14ac:dyDescent="0.25">
      <c r="A29157">
        <v>1237.2</v>
      </c>
      <c r="B29157" s="10">
        <v>43785</v>
      </c>
      <c r="C29157" t="s">
        <v>20</v>
      </c>
      <c r="D29157" t="s">
        <v>105</v>
      </c>
      <c r="E29157" s="8">
        <v>-4117</v>
      </c>
    </row>
    <row r="29158" spans="1:5" x14ac:dyDescent="0.25">
      <c r="E29158" s="8"/>
    </row>
    <row r="29159" spans="1:5" x14ac:dyDescent="0.25">
      <c r="A29159">
        <v>1237.2</v>
      </c>
      <c r="B29159" s="10">
        <v>43785</v>
      </c>
      <c r="C29159" t="s">
        <v>56</v>
      </c>
      <c r="D29159" t="s">
        <v>141</v>
      </c>
      <c r="E29159" s="8">
        <v>-1667</v>
      </c>
    </row>
    <row r="29160" spans="1:5" x14ac:dyDescent="0.25">
      <c r="A29160">
        <v>1237.2</v>
      </c>
      <c r="B29160" s="10">
        <v>43785</v>
      </c>
      <c r="C29160" t="s">
        <v>56</v>
      </c>
      <c r="D29160" t="s">
        <v>142</v>
      </c>
      <c r="E29160" s="8">
        <v>-667</v>
      </c>
    </row>
    <row r="29161" spans="1:5" x14ac:dyDescent="0.25">
      <c r="A29161">
        <v>1237.2</v>
      </c>
      <c r="B29161" s="10">
        <v>43785</v>
      </c>
      <c r="C29161" t="s">
        <v>56</v>
      </c>
      <c r="D29161" t="s">
        <v>143</v>
      </c>
      <c r="E29161" s="8">
        <v>-867</v>
      </c>
    </row>
    <row r="29162" spans="1:5" x14ac:dyDescent="0.25">
      <c r="A29162">
        <v>1237.2</v>
      </c>
      <c r="B29162" s="10">
        <v>43785</v>
      </c>
      <c r="C29162" t="s">
        <v>56</v>
      </c>
      <c r="D29162" t="s">
        <v>144</v>
      </c>
      <c r="E29162" s="8">
        <v>-1467</v>
      </c>
    </row>
    <row r="29163" spans="1:5" x14ac:dyDescent="0.25">
      <c r="A29163">
        <v>1237.2</v>
      </c>
      <c r="B29163" s="10">
        <v>43785</v>
      </c>
      <c r="C29163" t="s">
        <v>56</v>
      </c>
      <c r="D29163" t="s">
        <v>145</v>
      </c>
      <c r="E29163" s="8">
        <v>-1034</v>
      </c>
    </row>
    <row r="29164" spans="1:5" x14ac:dyDescent="0.25">
      <c r="E29164" s="8"/>
    </row>
    <row r="29165" spans="1:5" x14ac:dyDescent="0.25">
      <c r="E29165" s="8"/>
    </row>
    <row r="29166" spans="1:5" x14ac:dyDescent="0.25">
      <c r="A29166">
        <v>1237.2</v>
      </c>
      <c r="B29166" s="10">
        <v>43790</v>
      </c>
      <c r="C29166" t="s">
        <v>79</v>
      </c>
      <c r="D29166" t="s">
        <v>146</v>
      </c>
      <c r="E29166" s="8">
        <v>3507</v>
      </c>
    </row>
    <row r="29167" spans="1:5" x14ac:dyDescent="0.25">
      <c r="E29167" s="8"/>
    </row>
    <row r="29168" spans="1:5" x14ac:dyDescent="0.25">
      <c r="E29168" s="8"/>
    </row>
    <row r="29169" spans="1:5" x14ac:dyDescent="0.25">
      <c r="E29169" s="8"/>
    </row>
    <row r="29170" spans="1:5" x14ac:dyDescent="0.25">
      <c r="A29170">
        <v>1238.0999999999999</v>
      </c>
      <c r="B29170" s="10">
        <v>43785</v>
      </c>
      <c r="C29170" t="s">
        <v>20</v>
      </c>
      <c r="D29170" t="s">
        <v>143</v>
      </c>
      <c r="E29170" s="8">
        <v>-3453</v>
      </c>
    </row>
    <row r="29171" spans="1:5" x14ac:dyDescent="0.25">
      <c r="E29171" s="8"/>
    </row>
    <row r="29172" spans="1:5" x14ac:dyDescent="0.25">
      <c r="A29172">
        <v>1238.0999999999999</v>
      </c>
      <c r="B29172" s="10">
        <v>43785</v>
      </c>
      <c r="C29172" t="s">
        <v>56</v>
      </c>
      <c r="D29172" t="s">
        <v>105</v>
      </c>
      <c r="E29172" s="8">
        <v>-4117</v>
      </c>
    </row>
    <row r="29173" spans="1:5" x14ac:dyDescent="0.25">
      <c r="E29173" s="8"/>
    </row>
    <row r="29174" spans="1:5" x14ac:dyDescent="0.25">
      <c r="A29174">
        <v>1238.0999999999999</v>
      </c>
      <c r="B29174" s="10">
        <v>43785</v>
      </c>
      <c r="C29174" t="s">
        <v>21</v>
      </c>
      <c r="D29174" t="s">
        <v>141</v>
      </c>
      <c r="E29174" s="8">
        <v>3900</v>
      </c>
    </row>
    <row r="29175" spans="1:5" x14ac:dyDescent="0.25">
      <c r="A29175">
        <v>1238.0999999999999</v>
      </c>
      <c r="B29175" s="10">
        <v>43785</v>
      </c>
      <c r="C29175" t="s">
        <v>21</v>
      </c>
      <c r="D29175" t="s">
        <v>142</v>
      </c>
      <c r="E29175" s="8">
        <v>2294</v>
      </c>
    </row>
    <row r="29176" spans="1:5" x14ac:dyDescent="0.25">
      <c r="A29176">
        <v>1238.0999999999999</v>
      </c>
      <c r="B29176" s="10">
        <v>43785</v>
      </c>
      <c r="C29176" t="s">
        <v>21</v>
      </c>
      <c r="D29176" t="s">
        <v>144</v>
      </c>
      <c r="E29176" s="8">
        <v>4588</v>
      </c>
    </row>
    <row r="29177" spans="1:5" x14ac:dyDescent="0.25">
      <c r="A29177">
        <v>1238.0999999999999</v>
      </c>
      <c r="B29177" s="10">
        <v>43785</v>
      </c>
      <c r="C29177" t="s">
        <v>21</v>
      </c>
      <c r="D29177" t="s">
        <v>145</v>
      </c>
      <c r="E29177" s="8">
        <v>3900</v>
      </c>
    </row>
    <row r="29178" spans="1:5" x14ac:dyDescent="0.25">
      <c r="E29178" s="8"/>
    </row>
    <row r="29179" spans="1:5" x14ac:dyDescent="0.25">
      <c r="E29179" s="8"/>
    </row>
    <row r="29180" spans="1:5" x14ac:dyDescent="0.25">
      <c r="A29180">
        <v>1238.0999999999999</v>
      </c>
      <c r="B29180" s="10">
        <v>43790</v>
      </c>
      <c r="C29180" t="s">
        <v>82</v>
      </c>
      <c r="D29180" t="s">
        <v>146</v>
      </c>
      <c r="E29180" s="8">
        <v>-4433</v>
      </c>
    </row>
    <row r="29181" spans="1:5" x14ac:dyDescent="0.25">
      <c r="E29181" s="8"/>
    </row>
    <row r="29182" spans="1:5" x14ac:dyDescent="0.25">
      <c r="E29182" s="8"/>
    </row>
    <row r="29183" spans="1:5" x14ac:dyDescent="0.25">
      <c r="E29183" s="8"/>
    </row>
    <row r="29184" spans="1:5" x14ac:dyDescent="0.25">
      <c r="A29184">
        <v>1238.2</v>
      </c>
      <c r="B29184" s="10">
        <v>43785</v>
      </c>
      <c r="C29184" t="s">
        <v>82</v>
      </c>
      <c r="D29184" t="s">
        <v>141</v>
      </c>
      <c r="E29184" s="8">
        <v>3900</v>
      </c>
    </row>
    <row r="29185" spans="1:5" x14ac:dyDescent="0.25">
      <c r="A29185">
        <v>1238.2</v>
      </c>
      <c r="B29185" s="10">
        <v>43785</v>
      </c>
      <c r="C29185" t="s">
        <v>82</v>
      </c>
      <c r="D29185" t="s">
        <v>142</v>
      </c>
      <c r="E29185" s="8">
        <v>2294</v>
      </c>
    </row>
    <row r="29186" spans="1:5" x14ac:dyDescent="0.25">
      <c r="A29186">
        <v>1238.2</v>
      </c>
      <c r="B29186" s="10">
        <v>43785</v>
      </c>
      <c r="C29186" t="s">
        <v>82</v>
      </c>
      <c r="D29186" t="s">
        <v>144</v>
      </c>
      <c r="E29186" s="8">
        <v>4588</v>
      </c>
    </row>
    <row r="29187" spans="1:5" x14ac:dyDescent="0.25">
      <c r="A29187">
        <v>1238.2</v>
      </c>
      <c r="B29187" s="10">
        <v>43785</v>
      </c>
      <c r="C29187" t="s">
        <v>82</v>
      </c>
      <c r="D29187" t="s">
        <v>145</v>
      </c>
      <c r="E29187" s="8">
        <v>3900</v>
      </c>
    </row>
    <row r="29188" spans="1:5" x14ac:dyDescent="0.25">
      <c r="E29188" s="8"/>
    </row>
    <row r="29189" spans="1:5" x14ac:dyDescent="0.25">
      <c r="A29189">
        <v>1238.2</v>
      </c>
      <c r="B29189" s="10">
        <v>43785</v>
      </c>
      <c r="C29189" t="s">
        <v>56</v>
      </c>
      <c r="D29189" t="s">
        <v>143</v>
      </c>
      <c r="E29189" s="8">
        <v>-3453</v>
      </c>
    </row>
    <row r="29190" spans="1:5" x14ac:dyDescent="0.25">
      <c r="E29190" s="8"/>
    </row>
    <row r="29191" spans="1:5" x14ac:dyDescent="0.25">
      <c r="A29191">
        <v>1238.2</v>
      </c>
      <c r="B29191" s="10">
        <v>43785</v>
      </c>
      <c r="C29191" t="s">
        <v>21</v>
      </c>
      <c r="D29191" t="s">
        <v>105</v>
      </c>
      <c r="E29191" s="8">
        <v>16509</v>
      </c>
    </row>
    <row r="29192" spans="1:5" x14ac:dyDescent="0.25">
      <c r="E29192" s="8"/>
    </row>
    <row r="29193" spans="1:5" x14ac:dyDescent="0.25">
      <c r="E29193" s="8"/>
    </row>
    <row r="29194" spans="1:5" x14ac:dyDescent="0.25">
      <c r="A29194">
        <v>1238.2</v>
      </c>
      <c r="B29194" s="10">
        <v>43790</v>
      </c>
      <c r="C29194" t="s">
        <v>79</v>
      </c>
      <c r="D29194" t="s">
        <v>146</v>
      </c>
      <c r="E29194" s="8">
        <v>-4433</v>
      </c>
    </row>
    <row r="29195" spans="1:5" x14ac:dyDescent="0.25">
      <c r="E29195" s="8"/>
    </row>
    <row r="29196" spans="1:5" x14ac:dyDescent="0.25">
      <c r="E29196" s="8"/>
    </row>
    <row r="29197" spans="1:5" x14ac:dyDescent="0.25">
      <c r="E29197" s="8"/>
    </row>
    <row r="29198" spans="1:5" x14ac:dyDescent="0.25">
      <c r="A29198">
        <v>1239.0999999999999</v>
      </c>
      <c r="B29198" s="10">
        <v>43785</v>
      </c>
      <c r="C29198" t="s">
        <v>20</v>
      </c>
      <c r="D29198" t="s">
        <v>141</v>
      </c>
      <c r="E29198" s="8">
        <v>-6641</v>
      </c>
    </row>
    <row r="29199" spans="1:5" x14ac:dyDescent="0.25">
      <c r="A29199">
        <v>1239.0999999999999</v>
      </c>
      <c r="B29199" s="10">
        <v>43785</v>
      </c>
      <c r="C29199" t="s">
        <v>20</v>
      </c>
      <c r="D29199" t="s">
        <v>142</v>
      </c>
      <c r="E29199" s="8">
        <v>-2656</v>
      </c>
    </row>
    <row r="29200" spans="1:5" x14ac:dyDescent="0.25">
      <c r="A29200">
        <v>1239.0999999999999</v>
      </c>
      <c r="B29200" s="10">
        <v>43785</v>
      </c>
      <c r="C29200" t="s">
        <v>20</v>
      </c>
      <c r="D29200" t="s">
        <v>144</v>
      </c>
      <c r="E29200" s="8">
        <v>-5844</v>
      </c>
    </row>
    <row r="29201" spans="1:5" x14ac:dyDescent="0.25">
      <c r="A29201">
        <v>1239.0999999999999</v>
      </c>
      <c r="B29201" s="10">
        <v>43785</v>
      </c>
      <c r="C29201" t="s">
        <v>20</v>
      </c>
      <c r="D29201" t="s">
        <v>145</v>
      </c>
      <c r="E29201" s="8">
        <v>-4117</v>
      </c>
    </row>
    <row r="29202" spans="1:5" x14ac:dyDescent="0.25">
      <c r="E29202" s="8"/>
    </row>
    <row r="29203" spans="1:5" x14ac:dyDescent="0.25">
      <c r="A29203">
        <v>1239.0999999999999</v>
      </c>
      <c r="B29203" s="10">
        <v>43785</v>
      </c>
      <c r="C29203" t="s">
        <v>21</v>
      </c>
      <c r="D29203" t="s">
        <v>143</v>
      </c>
      <c r="E29203" s="8">
        <v>3900</v>
      </c>
    </row>
    <row r="29204" spans="1:5" x14ac:dyDescent="0.25">
      <c r="E29204" s="8"/>
    </row>
    <row r="29205" spans="1:5" x14ac:dyDescent="0.25">
      <c r="A29205">
        <v>1239.0999999999999</v>
      </c>
      <c r="B29205" s="10">
        <v>43785</v>
      </c>
      <c r="C29205" t="s">
        <v>97</v>
      </c>
      <c r="D29205" t="s">
        <v>105</v>
      </c>
      <c r="E29205" s="8">
        <v>16509</v>
      </c>
    </row>
    <row r="29206" spans="1:5" x14ac:dyDescent="0.25">
      <c r="E29206" s="8"/>
    </row>
    <row r="29207" spans="1:5" x14ac:dyDescent="0.25">
      <c r="E29207" s="8"/>
    </row>
    <row r="29208" spans="1:5" x14ac:dyDescent="0.25">
      <c r="A29208">
        <v>1239.0999999999999</v>
      </c>
      <c r="B29208" s="10">
        <v>43791</v>
      </c>
      <c r="C29208" t="s">
        <v>28</v>
      </c>
      <c r="D29208" t="s">
        <v>146</v>
      </c>
      <c r="E29208" s="8">
        <v>-65</v>
      </c>
    </row>
    <row r="29209" spans="1:5" x14ac:dyDescent="0.25">
      <c r="E29209" s="8"/>
    </row>
    <row r="29210" spans="1:5" x14ac:dyDescent="0.25">
      <c r="E29210" s="8"/>
    </row>
    <row r="29211" spans="1:5" x14ac:dyDescent="0.25">
      <c r="E29211" s="8"/>
    </row>
    <row r="29212" spans="1:5" x14ac:dyDescent="0.25">
      <c r="A29212">
        <v>1239.2</v>
      </c>
      <c r="B29212" s="10">
        <v>43785</v>
      </c>
      <c r="C29212" t="s">
        <v>82</v>
      </c>
      <c r="D29212" t="s">
        <v>143</v>
      </c>
      <c r="E29212" s="8">
        <v>3900</v>
      </c>
    </row>
    <row r="29213" spans="1:5" x14ac:dyDescent="0.25">
      <c r="E29213" s="8"/>
    </row>
    <row r="29214" spans="1:5" x14ac:dyDescent="0.25">
      <c r="A29214">
        <v>1239.2</v>
      </c>
      <c r="B29214" s="10">
        <v>43785</v>
      </c>
      <c r="C29214" t="s">
        <v>56</v>
      </c>
      <c r="D29214" t="s">
        <v>141</v>
      </c>
      <c r="E29214" s="8">
        <v>-6641</v>
      </c>
    </row>
    <row r="29215" spans="1:5" x14ac:dyDescent="0.25">
      <c r="A29215">
        <v>1239.2</v>
      </c>
      <c r="B29215" s="10">
        <v>43785</v>
      </c>
      <c r="C29215" t="s">
        <v>56</v>
      </c>
      <c r="D29215" t="s">
        <v>142</v>
      </c>
      <c r="E29215" s="8">
        <v>-2656</v>
      </c>
    </row>
    <row r="29216" spans="1:5" x14ac:dyDescent="0.25">
      <c r="A29216">
        <v>1239.2</v>
      </c>
      <c r="B29216" s="10">
        <v>43785</v>
      </c>
      <c r="C29216" t="s">
        <v>56</v>
      </c>
      <c r="D29216" t="s">
        <v>144</v>
      </c>
      <c r="E29216" s="8">
        <v>-5844</v>
      </c>
    </row>
    <row r="29217" spans="1:5" x14ac:dyDescent="0.25">
      <c r="A29217">
        <v>1239.2</v>
      </c>
      <c r="B29217" s="10">
        <v>43785</v>
      </c>
      <c r="C29217" t="s">
        <v>56</v>
      </c>
      <c r="D29217" t="s">
        <v>145</v>
      </c>
      <c r="E29217" s="8">
        <v>-4117</v>
      </c>
    </row>
    <row r="29218" spans="1:5" x14ac:dyDescent="0.25">
      <c r="E29218" s="8"/>
    </row>
    <row r="29219" spans="1:5" x14ac:dyDescent="0.25">
      <c r="E29219" s="8"/>
    </row>
    <row r="29220" spans="1:5" x14ac:dyDescent="0.25">
      <c r="A29220">
        <v>1239.2</v>
      </c>
      <c r="B29220" s="10">
        <v>43788</v>
      </c>
      <c r="C29220" t="s">
        <v>84</v>
      </c>
      <c r="D29220" t="s">
        <v>105</v>
      </c>
      <c r="E29220" s="8">
        <v>-1978</v>
      </c>
    </row>
    <row r="29221" spans="1:5" x14ac:dyDescent="0.25">
      <c r="E29221" s="8"/>
    </row>
    <row r="29222" spans="1:5" x14ac:dyDescent="0.25">
      <c r="E29222" s="8"/>
    </row>
    <row r="29223" spans="1:5" x14ac:dyDescent="0.25">
      <c r="A29223">
        <v>1239.2</v>
      </c>
      <c r="B29223" s="10">
        <v>43791</v>
      </c>
      <c r="C29223" t="s">
        <v>83</v>
      </c>
      <c r="D29223" t="s">
        <v>146</v>
      </c>
      <c r="E29223" s="8">
        <v>-65</v>
      </c>
    </row>
    <row r="29224" spans="1:5" x14ac:dyDescent="0.25">
      <c r="E29224" s="8"/>
    </row>
    <row r="29225" spans="1:5" x14ac:dyDescent="0.25">
      <c r="E29225" s="8"/>
    </row>
    <row r="29226" spans="1:5" x14ac:dyDescent="0.25">
      <c r="E29226" s="8"/>
    </row>
    <row r="29227" spans="1:5" x14ac:dyDescent="0.25">
      <c r="A29227">
        <v>1240.0999999999999</v>
      </c>
      <c r="B29227" s="10">
        <v>43785</v>
      </c>
      <c r="C29227" t="s">
        <v>21</v>
      </c>
      <c r="D29227" t="s">
        <v>141</v>
      </c>
      <c r="E29227" s="8">
        <v>13596</v>
      </c>
    </row>
    <row r="29228" spans="1:5" x14ac:dyDescent="0.25">
      <c r="A29228">
        <v>1240.0999999999999</v>
      </c>
      <c r="B29228" s="10">
        <v>43785</v>
      </c>
      <c r="C29228" t="s">
        <v>21</v>
      </c>
      <c r="D29228" t="s">
        <v>142</v>
      </c>
      <c r="E29228" s="8">
        <v>9711</v>
      </c>
    </row>
    <row r="29229" spans="1:5" x14ac:dyDescent="0.25">
      <c r="A29229">
        <v>1240.0999999999999</v>
      </c>
      <c r="B29229" s="10">
        <v>43785</v>
      </c>
      <c r="C29229" t="s">
        <v>21</v>
      </c>
      <c r="D29229" t="s">
        <v>143</v>
      </c>
      <c r="E29229" s="8">
        <v>13596</v>
      </c>
    </row>
    <row r="29230" spans="1:5" x14ac:dyDescent="0.25">
      <c r="A29230">
        <v>1240.0999999999999</v>
      </c>
      <c r="B29230" s="10">
        <v>43785</v>
      </c>
      <c r="C29230" t="s">
        <v>21</v>
      </c>
      <c r="D29230" t="s">
        <v>144</v>
      </c>
      <c r="E29230" s="8">
        <v>16509</v>
      </c>
    </row>
    <row r="29231" spans="1:5" x14ac:dyDescent="0.25">
      <c r="A29231">
        <v>1240.0999999999999</v>
      </c>
      <c r="B29231" s="10">
        <v>43785</v>
      </c>
      <c r="C29231" t="s">
        <v>21</v>
      </c>
      <c r="D29231" t="s">
        <v>145</v>
      </c>
      <c r="E29231" s="8">
        <v>18451</v>
      </c>
    </row>
    <row r="29232" spans="1:5" x14ac:dyDescent="0.25">
      <c r="E29232" s="8"/>
    </row>
    <row r="29233" spans="1:5" x14ac:dyDescent="0.25">
      <c r="E29233" s="8"/>
    </row>
    <row r="29234" spans="1:5" x14ac:dyDescent="0.25">
      <c r="A29234">
        <v>1240.0999999999999</v>
      </c>
      <c r="B29234" s="10">
        <v>43788</v>
      </c>
      <c r="C29234" t="s">
        <v>79</v>
      </c>
      <c r="D29234" t="s">
        <v>105</v>
      </c>
      <c r="E29234" s="8">
        <v>1978</v>
      </c>
    </row>
    <row r="29235" spans="1:5" x14ac:dyDescent="0.25">
      <c r="E29235" s="8"/>
    </row>
    <row r="29236" spans="1:5" x14ac:dyDescent="0.25">
      <c r="E29236" s="8"/>
    </row>
    <row r="29237" spans="1:5" x14ac:dyDescent="0.25">
      <c r="A29237">
        <v>1240.0999999999999</v>
      </c>
      <c r="B29237" s="10">
        <v>43792</v>
      </c>
      <c r="C29237" t="s">
        <v>20</v>
      </c>
      <c r="D29237" t="s">
        <v>146</v>
      </c>
      <c r="E29237" s="8">
        <v>-2534</v>
      </c>
    </row>
    <row r="29238" spans="1:5" x14ac:dyDescent="0.25">
      <c r="E29238" s="8"/>
    </row>
    <row r="29239" spans="1:5" x14ac:dyDescent="0.25">
      <c r="E29239" s="8"/>
    </row>
    <row r="29240" spans="1:5" x14ac:dyDescent="0.25">
      <c r="E29240" s="8"/>
    </row>
    <row r="29241" spans="1:5" x14ac:dyDescent="0.25">
      <c r="A29241">
        <v>1240.2</v>
      </c>
      <c r="B29241" s="10">
        <v>43785</v>
      </c>
      <c r="C29241" t="s">
        <v>97</v>
      </c>
      <c r="D29241" t="s">
        <v>141</v>
      </c>
      <c r="E29241" s="8">
        <v>13596</v>
      </c>
    </row>
    <row r="29242" spans="1:5" x14ac:dyDescent="0.25">
      <c r="A29242">
        <v>1240.2</v>
      </c>
      <c r="B29242" s="10">
        <v>43785</v>
      </c>
      <c r="C29242" t="s">
        <v>97</v>
      </c>
      <c r="D29242" t="s">
        <v>142</v>
      </c>
      <c r="E29242" s="8">
        <v>9711</v>
      </c>
    </row>
    <row r="29243" spans="1:5" x14ac:dyDescent="0.25">
      <c r="A29243">
        <v>1240.2</v>
      </c>
      <c r="B29243" s="10">
        <v>43785</v>
      </c>
      <c r="C29243" t="s">
        <v>97</v>
      </c>
      <c r="D29243" t="s">
        <v>143</v>
      </c>
      <c r="E29243" s="8">
        <v>13596</v>
      </c>
    </row>
    <row r="29244" spans="1:5" x14ac:dyDescent="0.25">
      <c r="A29244">
        <v>1240.2</v>
      </c>
      <c r="B29244" s="10">
        <v>43785</v>
      </c>
      <c r="C29244" t="s">
        <v>97</v>
      </c>
      <c r="D29244" t="s">
        <v>144</v>
      </c>
      <c r="E29244" s="8">
        <v>16509</v>
      </c>
    </row>
    <row r="29245" spans="1:5" x14ac:dyDescent="0.25">
      <c r="A29245">
        <v>1240.2</v>
      </c>
      <c r="B29245" s="10">
        <v>43785</v>
      </c>
      <c r="C29245" t="s">
        <v>97</v>
      </c>
      <c r="D29245" t="s">
        <v>145</v>
      </c>
      <c r="E29245" s="8">
        <v>18451</v>
      </c>
    </row>
    <row r="29246" spans="1:5" x14ac:dyDescent="0.25">
      <c r="E29246" s="8"/>
    </row>
    <row r="29247" spans="1:5" x14ac:dyDescent="0.25">
      <c r="E29247" s="8"/>
    </row>
    <row r="29248" spans="1:5" x14ac:dyDescent="0.25">
      <c r="A29248">
        <v>1240.2</v>
      </c>
      <c r="B29248" s="10">
        <v>43789</v>
      </c>
      <c r="C29248" t="s">
        <v>20</v>
      </c>
      <c r="D29248" t="s">
        <v>105</v>
      </c>
      <c r="E29248" s="8">
        <v>-582</v>
      </c>
    </row>
    <row r="29249" spans="1:5" x14ac:dyDescent="0.25">
      <c r="E29249" s="8"/>
    </row>
    <row r="29250" spans="1:5" x14ac:dyDescent="0.25">
      <c r="E29250" s="8"/>
    </row>
    <row r="29251" spans="1:5" x14ac:dyDescent="0.25">
      <c r="A29251">
        <v>1240.2</v>
      </c>
      <c r="B29251" s="10">
        <v>43792</v>
      </c>
      <c r="C29251" t="s">
        <v>56</v>
      </c>
      <c r="D29251" t="s">
        <v>146</v>
      </c>
      <c r="E29251" s="8">
        <v>-2534</v>
      </c>
    </row>
    <row r="29252" spans="1:5" x14ac:dyDescent="0.25">
      <c r="E29252" s="8"/>
    </row>
    <row r="29253" spans="1:5" x14ac:dyDescent="0.25">
      <c r="E29253" s="8"/>
    </row>
    <row r="29254" spans="1:5" x14ac:dyDescent="0.25">
      <c r="E29254" s="8"/>
    </row>
    <row r="29255" spans="1:5" x14ac:dyDescent="0.25">
      <c r="A29255">
        <v>1241.0999999999999</v>
      </c>
      <c r="B29255" s="10">
        <v>43788</v>
      </c>
      <c r="C29255" t="s">
        <v>84</v>
      </c>
      <c r="D29255" t="s">
        <v>141</v>
      </c>
      <c r="E29255" s="8">
        <v>-2487</v>
      </c>
    </row>
    <row r="29256" spans="1:5" x14ac:dyDescent="0.25">
      <c r="A29256">
        <v>1241.0999999999999</v>
      </c>
      <c r="B29256" s="10">
        <v>43788</v>
      </c>
      <c r="C29256" t="s">
        <v>84</v>
      </c>
      <c r="D29256" t="s">
        <v>142</v>
      </c>
      <c r="E29256" s="8">
        <v>-1131</v>
      </c>
    </row>
    <row r="29257" spans="1:5" x14ac:dyDescent="0.25">
      <c r="A29257">
        <v>1241.0999999999999</v>
      </c>
      <c r="B29257" s="10">
        <v>43788</v>
      </c>
      <c r="C29257" t="s">
        <v>84</v>
      </c>
      <c r="D29257" t="s">
        <v>143</v>
      </c>
      <c r="E29257" s="8">
        <v>-1357</v>
      </c>
    </row>
    <row r="29258" spans="1:5" x14ac:dyDescent="0.25">
      <c r="A29258">
        <v>1241.0999999999999</v>
      </c>
      <c r="B29258" s="10">
        <v>43788</v>
      </c>
      <c r="C29258" t="s">
        <v>84</v>
      </c>
      <c r="D29258" t="s">
        <v>144</v>
      </c>
      <c r="E29258" s="8">
        <v>-2035</v>
      </c>
    </row>
    <row r="29259" spans="1:5" x14ac:dyDescent="0.25">
      <c r="A29259">
        <v>1241.0999999999999</v>
      </c>
      <c r="B29259" s="10">
        <v>43788</v>
      </c>
      <c r="C29259" t="s">
        <v>84</v>
      </c>
      <c r="D29259" t="s">
        <v>145</v>
      </c>
      <c r="E29259" s="8">
        <v>-1696</v>
      </c>
    </row>
    <row r="29260" spans="1:5" x14ac:dyDescent="0.25">
      <c r="E29260" s="8"/>
    </row>
    <row r="29261" spans="1:5" x14ac:dyDescent="0.25">
      <c r="E29261" s="8"/>
    </row>
    <row r="29262" spans="1:5" x14ac:dyDescent="0.25">
      <c r="A29262">
        <v>1241.0999999999999</v>
      </c>
      <c r="B29262" s="10">
        <v>43789</v>
      </c>
      <c r="C29262" t="s">
        <v>56</v>
      </c>
      <c r="D29262" t="s">
        <v>105</v>
      </c>
      <c r="E29262" s="8">
        <v>-582</v>
      </c>
    </row>
    <row r="29263" spans="1:5" x14ac:dyDescent="0.25">
      <c r="E29263" s="8"/>
    </row>
    <row r="29264" spans="1:5" x14ac:dyDescent="0.25">
      <c r="E29264" s="8"/>
    </row>
    <row r="29265" spans="1:5" x14ac:dyDescent="0.25">
      <c r="A29265">
        <v>1241.0999999999999</v>
      </c>
      <c r="B29265" s="10">
        <v>43792</v>
      </c>
      <c r="C29265" t="s">
        <v>26</v>
      </c>
      <c r="D29265" t="s">
        <v>146</v>
      </c>
      <c r="E29265" s="8">
        <v>-5156</v>
      </c>
    </row>
    <row r="29266" spans="1:5" x14ac:dyDescent="0.25">
      <c r="E29266" s="8"/>
    </row>
    <row r="29267" spans="1:5" x14ac:dyDescent="0.25">
      <c r="E29267" s="8"/>
    </row>
    <row r="29268" spans="1:5" x14ac:dyDescent="0.25">
      <c r="E29268" s="8"/>
    </row>
    <row r="29269" spans="1:5" x14ac:dyDescent="0.25">
      <c r="A29269">
        <v>1241.2</v>
      </c>
      <c r="B29269" s="10">
        <v>43788</v>
      </c>
      <c r="C29269" t="s">
        <v>79</v>
      </c>
      <c r="D29269" t="s">
        <v>141</v>
      </c>
      <c r="E29269" s="8">
        <v>2487</v>
      </c>
    </row>
    <row r="29270" spans="1:5" x14ac:dyDescent="0.25">
      <c r="A29270">
        <v>1241.2</v>
      </c>
      <c r="B29270" s="10">
        <v>43788</v>
      </c>
      <c r="C29270" t="s">
        <v>79</v>
      </c>
      <c r="D29270" t="s">
        <v>142</v>
      </c>
      <c r="E29270" s="8">
        <v>1131</v>
      </c>
    </row>
    <row r="29271" spans="1:5" x14ac:dyDescent="0.25">
      <c r="A29271">
        <v>1241.2</v>
      </c>
      <c r="B29271" s="10">
        <v>43788</v>
      </c>
      <c r="C29271" t="s">
        <v>79</v>
      </c>
      <c r="D29271" t="s">
        <v>143</v>
      </c>
      <c r="E29271" s="8">
        <v>1357</v>
      </c>
    </row>
    <row r="29272" spans="1:5" x14ac:dyDescent="0.25">
      <c r="A29272">
        <v>1241.2</v>
      </c>
      <c r="B29272" s="10">
        <v>43788</v>
      </c>
      <c r="C29272" t="s">
        <v>79</v>
      </c>
      <c r="D29272" t="s">
        <v>144</v>
      </c>
      <c r="E29272" s="8">
        <v>2035</v>
      </c>
    </row>
    <row r="29273" spans="1:5" x14ac:dyDescent="0.25">
      <c r="A29273">
        <v>1241.2</v>
      </c>
      <c r="B29273" s="10">
        <v>43788</v>
      </c>
      <c r="C29273" t="s">
        <v>79</v>
      </c>
      <c r="D29273" t="s">
        <v>145</v>
      </c>
      <c r="E29273" s="8">
        <v>1696</v>
      </c>
    </row>
    <row r="29274" spans="1:5" x14ac:dyDescent="0.25">
      <c r="E29274" s="8"/>
    </row>
    <row r="29275" spans="1:5" x14ac:dyDescent="0.25">
      <c r="E29275" s="8"/>
    </row>
    <row r="29276" spans="1:5" x14ac:dyDescent="0.25">
      <c r="A29276">
        <v>1241.2</v>
      </c>
      <c r="B29276" s="10">
        <v>43789</v>
      </c>
      <c r="C29276" t="s">
        <v>21</v>
      </c>
      <c r="D29276" t="s">
        <v>105</v>
      </c>
      <c r="E29276" s="8">
        <v>2334</v>
      </c>
    </row>
    <row r="29277" spans="1:5" x14ac:dyDescent="0.25">
      <c r="E29277" s="8"/>
    </row>
    <row r="29278" spans="1:5" x14ac:dyDescent="0.25">
      <c r="E29278" s="8"/>
    </row>
    <row r="29279" spans="1:5" x14ac:dyDescent="0.25">
      <c r="A29279">
        <v>1241.2</v>
      </c>
      <c r="B29279" s="10">
        <v>43792</v>
      </c>
      <c r="C29279" t="s">
        <v>79</v>
      </c>
      <c r="D29279" t="s">
        <v>146</v>
      </c>
      <c r="E29279" s="8">
        <v>5156</v>
      </c>
    </row>
    <row r="29280" spans="1:5" x14ac:dyDescent="0.25">
      <c r="E29280" s="8"/>
    </row>
    <row r="29281" spans="1:5" x14ac:dyDescent="0.25">
      <c r="E29281" s="8"/>
    </row>
    <row r="29282" spans="1:5" x14ac:dyDescent="0.25">
      <c r="E29282" s="8"/>
    </row>
    <row r="29283" spans="1:5" x14ac:dyDescent="0.25">
      <c r="A29283">
        <v>1242.0999999999999</v>
      </c>
      <c r="B29283" s="10">
        <v>43789</v>
      </c>
      <c r="C29283" t="s">
        <v>20</v>
      </c>
      <c r="D29283" t="s">
        <v>141</v>
      </c>
      <c r="E29283" s="8">
        <v>-939</v>
      </c>
    </row>
    <row r="29284" spans="1:5" x14ac:dyDescent="0.25">
      <c r="A29284">
        <v>1242.0999999999999</v>
      </c>
      <c r="B29284" s="10">
        <v>43789</v>
      </c>
      <c r="C29284" t="s">
        <v>20</v>
      </c>
      <c r="D29284" t="s">
        <v>142</v>
      </c>
      <c r="E29284" s="8">
        <v>-375</v>
      </c>
    </row>
    <row r="29285" spans="1:5" x14ac:dyDescent="0.25">
      <c r="A29285">
        <v>1242.0999999999999</v>
      </c>
      <c r="B29285" s="10">
        <v>43789</v>
      </c>
      <c r="C29285" t="s">
        <v>20</v>
      </c>
      <c r="D29285" t="s">
        <v>143</v>
      </c>
      <c r="E29285" s="8">
        <v>-488</v>
      </c>
    </row>
    <row r="29286" spans="1:5" x14ac:dyDescent="0.25">
      <c r="A29286">
        <v>1242.0999999999999</v>
      </c>
      <c r="B29286" s="10">
        <v>43789</v>
      </c>
      <c r="C29286" t="s">
        <v>20</v>
      </c>
      <c r="D29286" t="s">
        <v>144</v>
      </c>
      <c r="E29286" s="8">
        <v>-826</v>
      </c>
    </row>
    <row r="29287" spans="1:5" x14ac:dyDescent="0.25">
      <c r="A29287">
        <v>1242.0999999999999</v>
      </c>
      <c r="B29287" s="10">
        <v>43789</v>
      </c>
      <c r="C29287" t="s">
        <v>20</v>
      </c>
      <c r="D29287" t="s">
        <v>145</v>
      </c>
      <c r="E29287" s="8">
        <v>-582</v>
      </c>
    </row>
    <row r="29288" spans="1:5" x14ac:dyDescent="0.25">
      <c r="E29288" s="8"/>
    </row>
    <row r="29289" spans="1:5" x14ac:dyDescent="0.25">
      <c r="A29289">
        <v>1242.0999999999999</v>
      </c>
      <c r="B29289" s="10">
        <v>43789</v>
      </c>
      <c r="C29289" t="s">
        <v>97</v>
      </c>
      <c r="D29289" t="s">
        <v>105</v>
      </c>
      <c r="E29289" s="8">
        <v>2334</v>
      </c>
    </row>
    <row r="29290" spans="1:5" x14ac:dyDescent="0.25">
      <c r="E29290" s="8"/>
    </row>
    <row r="29291" spans="1:5" x14ac:dyDescent="0.25">
      <c r="E29291" s="8"/>
    </row>
    <row r="29292" spans="1:5" x14ac:dyDescent="0.25">
      <c r="A29292">
        <v>1242.0999999999999</v>
      </c>
      <c r="B29292" s="10">
        <v>43792</v>
      </c>
      <c r="C29292" t="s">
        <v>21</v>
      </c>
      <c r="D29292" t="s">
        <v>146</v>
      </c>
      <c r="E29292" s="8">
        <v>8718</v>
      </c>
    </row>
    <row r="29293" spans="1:5" x14ac:dyDescent="0.25">
      <c r="E29293" s="8"/>
    </row>
    <row r="29294" spans="1:5" x14ac:dyDescent="0.25">
      <c r="E29294" s="8"/>
    </row>
    <row r="29295" spans="1:5" x14ac:dyDescent="0.25">
      <c r="E29295" s="8"/>
    </row>
    <row r="29296" spans="1:5" x14ac:dyDescent="0.25">
      <c r="A29296">
        <v>1242.2</v>
      </c>
      <c r="B29296" s="10">
        <v>43789</v>
      </c>
      <c r="C29296" t="s">
        <v>56</v>
      </c>
      <c r="D29296" t="s">
        <v>141</v>
      </c>
      <c r="E29296" s="8">
        <v>-939</v>
      </c>
    </row>
    <row r="29297" spans="1:5" x14ac:dyDescent="0.25">
      <c r="A29297">
        <v>1242.2</v>
      </c>
      <c r="B29297" s="10">
        <v>43789</v>
      </c>
      <c r="C29297" t="s">
        <v>56</v>
      </c>
      <c r="D29297" t="s">
        <v>142</v>
      </c>
      <c r="E29297" s="8">
        <v>-375</v>
      </c>
    </row>
    <row r="29298" spans="1:5" x14ac:dyDescent="0.25">
      <c r="A29298">
        <v>1242.2</v>
      </c>
      <c r="B29298" s="10">
        <v>43789</v>
      </c>
      <c r="C29298" t="s">
        <v>56</v>
      </c>
      <c r="D29298" t="s">
        <v>143</v>
      </c>
      <c r="E29298" s="8">
        <v>-488</v>
      </c>
    </row>
    <row r="29299" spans="1:5" x14ac:dyDescent="0.25">
      <c r="A29299">
        <v>1242.2</v>
      </c>
      <c r="B29299" s="10">
        <v>43789</v>
      </c>
      <c r="C29299" t="s">
        <v>56</v>
      </c>
      <c r="D29299" t="s">
        <v>144</v>
      </c>
      <c r="E29299" s="8">
        <v>-826</v>
      </c>
    </row>
    <row r="29300" spans="1:5" x14ac:dyDescent="0.25">
      <c r="A29300">
        <v>1242.2</v>
      </c>
      <c r="B29300" s="10">
        <v>43789</v>
      </c>
      <c r="C29300" t="s">
        <v>56</v>
      </c>
      <c r="D29300" t="s">
        <v>145</v>
      </c>
      <c r="E29300" s="8">
        <v>-582</v>
      </c>
    </row>
    <row r="29301" spans="1:5" x14ac:dyDescent="0.25">
      <c r="E29301" s="8"/>
    </row>
    <row r="29302" spans="1:5" x14ac:dyDescent="0.25">
      <c r="A29302">
        <v>1242.2</v>
      </c>
      <c r="B29302" s="10">
        <v>43789</v>
      </c>
      <c r="C29302" t="s">
        <v>97</v>
      </c>
      <c r="D29302" t="s">
        <v>105</v>
      </c>
      <c r="E29302" s="8">
        <v>-16637</v>
      </c>
    </row>
    <row r="29303" spans="1:5" x14ac:dyDescent="0.25">
      <c r="E29303" s="8"/>
    </row>
    <row r="29304" spans="1:5" x14ac:dyDescent="0.25">
      <c r="E29304" s="8"/>
    </row>
    <row r="29305" spans="1:5" x14ac:dyDescent="0.25">
      <c r="A29305">
        <v>1242.2</v>
      </c>
      <c r="B29305" s="10">
        <v>43792</v>
      </c>
      <c r="C29305" t="s">
        <v>82</v>
      </c>
      <c r="D29305" t="s">
        <v>146</v>
      </c>
      <c r="E29305" s="8">
        <v>8718</v>
      </c>
    </row>
    <row r="29306" spans="1:5" x14ac:dyDescent="0.25">
      <c r="E29306" s="8"/>
    </row>
    <row r="29307" spans="1:5" x14ac:dyDescent="0.25">
      <c r="E29307" s="8"/>
    </row>
    <row r="29308" spans="1:5" x14ac:dyDescent="0.25">
      <c r="E29308" s="8"/>
    </row>
    <row r="29309" spans="1:5" x14ac:dyDescent="0.25">
      <c r="A29309">
        <v>1243.0999999999999</v>
      </c>
      <c r="B29309" s="10">
        <v>43789</v>
      </c>
      <c r="C29309" t="s">
        <v>82</v>
      </c>
      <c r="D29309" t="s">
        <v>105</v>
      </c>
      <c r="E29309" s="8">
        <v>16637</v>
      </c>
    </row>
    <row r="29310" spans="1:5" x14ac:dyDescent="0.25">
      <c r="E29310" s="8"/>
    </row>
    <row r="29311" spans="1:5" x14ac:dyDescent="0.25">
      <c r="A29311">
        <v>1243.0999999999999</v>
      </c>
      <c r="B29311" s="10">
        <v>43789</v>
      </c>
      <c r="C29311" t="s">
        <v>21</v>
      </c>
      <c r="D29311" t="s">
        <v>141</v>
      </c>
      <c r="E29311" s="8">
        <v>1922</v>
      </c>
    </row>
    <row r="29312" spans="1:5" x14ac:dyDescent="0.25">
      <c r="A29312">
        <v>1243.0999999999999</v>
      </c>
      <c r="B29312" s="10">
        <v>43789</v>
      </c>
      <c r="C29312" t="s">
        <v>21</v>
      </c>
      <c r="D29312" t="s">
        <v>142</v>
      </c>
      <c r="E29312" s="8">
        <v>1373</v>
      </c>
    </row>
    <row r="29313" spans="1:5" x14ac:dyDescent="0.25">
      <c r="A29313">
        <v>1243.0999999999999</v>
      </c>
      <c r="B29313" s="10">
        <v>43789</v>
      </c>
      <c r="C29313" t="s">
        <v>21</v>
      </c>
      <c r="D29313" t="s">
        <v>143</v>
      </c>
      <c r="E29313" s="8">
        <v>1922</v>
      </c>
    </row>
    <row r="29314" spans="1:5" x14ac:dyDescent="0.25">
      <c r="A29314">
        <v>1243.0999999999999</v>
      </c>
      <c r="B29314" s="10">
        <v>43789</v>
      </c>
      <c r="C29314" t="s">
        <v>21</v>
      </c>
      <c r="D29314" t="s">
        <v>144</v>
      </c>
      <c r="E29314" s="8">
        <v>2334</v>
      </c>
    </row>
    <row r="29315" spans="1:5" x14ac:dyDescent="0.25">
      <c r="A29315">
        <v>1243.0999999999999</v>
      </c>
      <c r="B29315" s="10">
        <v>43789</v>
      </c>
      <c r="C29315" t="s">
        <v>21</v>
      </c>
      <c r="D29315" t="s">
        <v>145</v>
      </c>
      <c r="E29315" s="8">
        <v>2608</v>
      </c>
    </row>
    <row r="29316" spans="1:5" x14ac:dyDescent="0.25">
      <c r="E29316" s="8"/>
    </row>
    <row r="29317" spans="1:5" x14ac:dyDescent="0.25">
      <c r="E29317" s="8"/>
    </row>
    <row r="29318" spans="1:5" x14ac:dyDescent="0.25">
      <c r="A29318">
        <v>1243.0999999999999</v>
      </c>
      <c r="B29318" s="10">
        <v>43792</v>
      </c>
      <c r="C29318" t="s">
        <v>20</v>
      </c>
      <c r="D29318" t="s">
        <v>146</v>
      </c>
      <c r="E29318" s="8">
        <v>-10142</v>
      </c>
    </row>
    <row r="29319" spans="1:5" x14ac:dyDescent="0.25">
      <c r="E29319" s="8"/>
    </row>
    <row r="29320" spans="1:5" x14ac:dyDescent="0.25">
      <c r="E29320" s="8"/>
    </row>
    <row r="29321" spans="1:5" x14ac:dyDescent="0.25">
      <c r="E29321" s="8"/>
    </row>
    <row r="29322" spans="1:5" x14ac:dyDescent="0.25">
      <c r="A29322">
        <v>1243.2</v>
      </c>
      <c r="B29322" s="10">
        <v>43789</v>
      </c>
      <c r="C29322" t="s">
        <v>97</v>
      </c>
      <c r="D29322" t="s">
        <v>141</v>
      </c>
      <c r="E29322" s="8">
        <v>1922</v>
      </c>
    </row>
    <row r="29323" spans="1:5" x14ac:dyDescent="0.25">
      <c r="A29323">
        <v>1243.2</v>
      </c>
      <c r="B29323" s="10">
        <v>43789</v>
      </c>
      <c r="C29323" t="s">
        <v>97</v>
      </c>
      <c r="D29323" t="s">
        <v>142</v>
      </c>
      <c r="E29323" s="8">
        <v>1373</v>
      </c>
    </row>
    <row r="29324" spans="1:5" x14ac:dyDescent="0.25">
      <c r="A29324">
        <v>1243.2</v>
      </c>
      <c r="B29324" s="10">
        <v>43789</v>
      </c>
      <c r="C29324" t="s">
        <v>97</v>
      </c>
      <c r="D29324" t="s">
        <v>143</v>
      </c>
      <c r="E29324" s="8">
        <v>1922</v>
      </c>
    </row>
    <row r="29325" spans="1:5" x14ac:dyDescent="0.25">
      <c r="A29325">
        <v>1243.2</v>
      </c>
      <c r="B29325" s="10">
        <v>43789</v>
      </c>
      <c r="C29325" t="s">
        <v>97</v>
      </c>
      <c r="D29325" t="s">
        <v>144</v>
      </c>
      <c r="E29325" s="8">
        <v>2334</v>
      </c>
    </row>
    <row r="29326" spans="1:5" x14ac:dyDescent="0.25">
      <c r="A29326">
        <v>1243.2</v>
      </c>
      <c r="B29326" s="10">
        <v>43789</v>
      </c>
      <c r="C29326" t="s">
        <v>97</v>
      </c>
      <c r="D29326" t="s">
        <v>145</v>
      </c>
      <c r="E29326" s="8">
        <v>2608</v>
      </c>
    </row>
    <row r="29327" spans="1:5" x14ac:dyDescent="0.25">
      <c r="E29327" s="8"/>
    </row>
    <row r="29328" spans="1:5" x14ac:dyDescent="0.25">
      <c r="E29328" s="8"/>
    </row>
    <row r="29329" spans="1:5" x14ac:dyDescent="0.25">
      <c r="A29329">
        <v>1243.2</v>
      </c>
      <c r="B29329" s="10">
        <v>43790</v>
      </c>
      <c r="C29329" t="s">
        <v>26</v>
      </c>
      <c r="D29329" t="s">
        <v>105</v>
      </c>
      <c r="E29329" s="8">
        <v>-1534</v>
      </c>
    </row>
    <row r="29330" spans="1:5" x14ac:dyDescent="0.25">
      <c r="E29330" s="8"/>
    </row>
    <row r="29331" spans="1:5" x14ac:dyDescent="0.25">
      <c r="E29331" s="8"/>
    </row>
    <row r="29332" spans="1:5" x14ac:dyDescent="0.25">
      <c r="A29332">
        <v>1243.2</v>
      </c>
      <c r="B29332" s="10">
        <v>43792</v>
      </c>
      <c r="C29332" t="s">
        <v>56</v>
      </c>
      <c r="D29332" t="s">
        <v>146</v>
      </c>
      <c r="E29332" s="8">
        <v>-10142</v>
      </c>
    </row>
    <row r="29333" spans="1:5" x14ac:dyDescent="0.25">
      <c r="E29333" s="8"/>
    </row>
    <row r="29334" spans="1:5" x14ac:dyDescent="0.25">
      <c r="E29334" s="8"/>
    </row>
    <row r="29335" spans="1:5" x14ac:dyDescent="0.25">
      <c r="E29335" s="8"/>
    </row>
    <row r="29336" spans="1:5" x14ac:dyDescent="0.25">
      <c r="A29336">
        <v>1244.0999999999999</v>
      </c>
      <c r="B29336" s="10">
        <v>43789</v>
      </c>
      <c r="C29336" t="s">
        <v>97</v>
      </c>
      <c r="D29336" t="s">
        <v>141</v>
      </c>
      <c r="E29336" s="8">
        <v>-16637</v>
      </c>
    </row>
    <row r="29337" spans="1:5" x14ac:dyDescent="0.25">
      <c r="A29337">
        <v>1244.0999999999999</v>
      </c>
      <c r="B29337" s="10">
        <v>43789</v>
      </c>
      <c r="C29337" t="s">
        <v>97</v>
      </c>
      <c r="D29337" t="s">
        <v>142</v>
      </c>
      <c r="E29337" s="8">
        <v>-9786</v>
      </c>
    </row>
    <row r="29338" spans="1:5" x14ac:dyDescent="0.25">
      <c r="A29338">
        <v>1244.0999999999999</v>
      </c>
      <c r="B29338" s="10">
        <v>43789</v>
      </c>
      <c r="C29338" t="s">
        <v>97</v>
      </c>
      <c r="D29338" t="s">
        <v>143</v>
      </c>
      <c r="E29338" s="8">
        <v>-16637</v>
      </c>
    </row>
    <row r="29339" spans="1:5" x14ac:dyDescent="0.25">
      <c r="A29339">
        <v>1244.0999999999999</v>
      </c>
      <c r="B29339" s="10">
        <v>43789</v>
      </c>
      <c r="C29339" t="s">
        <v>97</v>
      </c>
      <c r="D29339" t="s">
        <v>144</v>
      </c>
      <c r="E29339" s="8">
        <v>-19573</v>
      </c>
    </row>
    <row r="29340" spans="1:5" x14ac:dyDescent="0.25">
      <c r="A29340">
        <v>1244.0999999999999</v>
      </c>
      <c r="B29340" s="10">
        <v>43789</v>
      </c>
      <c r="C29340" t="s">
        <v>97</v>
      </c>
      <c r="D29340" t="s">
        <v>145</v>
      </c>
      <c r="E29340" s="8">
        <v>-16637</v>
      </c>
    </row>
    <row r="29341" spans="1:5" x14ac:dyDescent="0.25">
      <c r="E29341" s="8"/>
    </row>
    <row r="29342" spans="1:5" x14ac:dyDescent="0.25">
      <c r="E29342" s="8"/>
    </row>
    <row r="29343" spans="1:5" x14ac:dyDescent="0.25">
      <c r="A29343">
        <v>1244.0999999999999</v>
      </c>
      <c r="B29343" s="10">
        <v>43790</v>
      </c>
      <c r="C29343" t="s">
        <v>79</v>
      </c>
      <c r="D29343" t="s">
        <v>105</v>
      </c>
      <c r="E29343" s="8">
        <v>1534</v>
      </c>
    </row>
    <row r="29344" spans="1:5" x14ac:dyDescent="0.25">
      <c r="E29344" s="8"/>
    </row>
    <row r="29345" spans="1:5" x14ac:dyDescent="0.25">
      <c r="E29345" s="8"/>
    </row>
    <row r="29346" spans="1:5" x14ac:dyDescent="0.25">
      <c r="A29346">
        <v>1244.0999999999999</v>
      </c>
      <c r="B29346" s="10">
        <v>43792</v>
      </c>
      <c r="C29346" t="s">
        <v>21</v>
      </c>
      <c r="D29346" t="s">
        <v>146</v>
      </c>
      <c r="E29346" s="8">
        <v>37075</v>
      </c>
    </row>
    <row r="29347" spans="1:5" x14ac:dyDescent="0.25">
      <c r="E29347" s="8"/>
    </row>
    <row r="29348" spans="1:5" x14ac:dyDescent="0.25">
      <c r="E29348" s="8"/>
    </row>
    <row r="29349" spans="1:5" x14ac:dyDescent="0.25">
      <c r="E29349" s="8"/>
    </row>
    <row r="29350" spans="1:5" x14ac:dyDescent="0.25">
      <c r="A29350">
        <v>1244.2</v>
      </c>
      <c r="B29350" s="10">
        <v>43789</v>
      </c>
      <c r="C29350" t="s">
        <v>82</v>
      </c>
      <c r="D29350" t="s">
        <v>141</v>
      </c>
      <c r="E29350" s="8">
        <v>16637</v>
      </c>
    </row>
    <row r="29351" spans="1:5" x14ac:dyDescent="0.25">
      <c r="A29351">
        <v>1244.2</v>
      </c>
      <c r="B29351" s="10">
        <v>43789</v>
      </c>
      <c r="C29351" t="s">
        <v>82</v>
      </c>
      <c r="D29351" t="s">
        <v>142</v>
      </c>
      <c r="E29351" s="8">
        <v>9786</v>
      </c>
    </row>
    <row r="29352" spans="1:5" x14ac:dyDescent="0.25">
      <c r="A29352">
        <v>1244.2</v>
      </c>
      <c r="B29352" s="10">
        <v>43789</v>
      </c>
      <c r="C29352" t="s">
        <v>82</v>
      </c>
      <c r="D29352" t="s">
        <v>143</v>
      </c>
      <c r="E29352" s="8">
        <v>16637</v>
      </c>
    </row>
    <row r="29353" spans="1:5" x14ac:dyDescent="0.25">
      <c r="A29353">
        <v>1244.2</v>
      </c>
      <c r="B29353" s="10">
        <v>43789</v>
      </c>
      <c r="C29353" t="s">
        <v>82</v>
      </c>
      <c r="D29353" t="s">
        <v>144</v>
      </c>
      <c r="E29353" s="8">
        <v>19573</v>
      </c>
    </row>
    <row r="29354" spans="1:5" x14ac:dyDescent="0.25">
      <c r="A29354">
        <v>1244.2</v>
      </c>
      <c r="B29354" s="10">
        <v>43789</v>
      </c>
      <c r="C29354" t="s">
        <v>82</v>
      </c>
      <c r="D29354" t="s">
        <v>145</v>
      </c>
      <c r="E29354" s="8">
        <v>16637</v>
      </c>
    </row>
    <row r="29355" spans="1:5" x14ac:dyDescent="0.25">
      <c r="E29355" s="8"/>
    </row>
    <row r="29356" spans="1:5" x14ac:dyDescent="0.25">
      <c r="E29356" s="8"/>
    </row>
    <row r="29357" spans="1:5" x14ac:dyDescent="0.25">
      <c r="A29357">
        <v>1244.2</v>
      </c>
      <c r="B29357" s="10">
        <v>43790</v>
      </c>
      <c r="C29357" t="s">
        <v>82</v>
      </c>
      <c r="D29357" t="s">
        <v>105</v>
      </c>
      <c r="E29357" s="8">
        <v>-1939</v>
      </c>
    </row>
    <row r="29358" spans="1:5" x14ac:dyDescent="0.25">
      <c r="E29358" s="8"/>
    </row>
    <row r="29359" spans="1:5" x14ac:dyDescent="0.25">
      <c r="E29359" s="8"/>
    </row>
    <row r="29360" spans="1:5" x14ac:dyDescent="0.25">
      <c r="A29360">
        <v>1244.2</v>
      </c>
      <c r="B29360" s="10">
        <v>43792</v>
      </c>
      <c r="C29360" t="s">
        <v>97</v>
      </c>
      <c r="D29360" t="s">
        <v>146</v>
      </c>
      <c r="E29360" s="8">
        <v>37075</v>
      </c>
    </row>
    <row r="29361" spans="1:5" x14ac:dyDescent="0.25">
      <c r="E29361" s="8"/>
    </row>
    <row r="29362" spans="1:5" x14ac:dyDescent="0.25">
      <c r="E29362" s="8"/>
    </row>
    <row r="29363" spans="1:5" x14ac:dyDescent="0.25">
      <c r="E29363" s="8"/>
    </row>
    <row r="29364" spans="1:5" x14ac:dyDescent="0.25">
      <c r="A29364">
        <v>1245.0999999999999</v>
      </c>
      <c r="B29364" s="10">
        <v>43790</v>
      </c>
      <c r="C29364" t="s">
        <v>79</v>
      </c>
      <c r="D29364" t="s">
        <v>105</v>
      </c>
      <c r="E29364" s="8">
        <v>-1939</v>
      </c>
    </row>
    <row r="29365" spans="1:5" x14ac:dyDescent="0.25">
      <c r="E29365" s="8"/>
    </row>
    <row r="29366" spans="1:5" x14ac:dyDescent="0.25">
      <c r="A29366">
        <v>1245.0999999999999</v>
      </c>
      <c r="B29366" s="10">
        <v>43790</v>
      </c>
      <c r="C29366" t="s">
        <v>82</v>
      </c>
      <c r="D29366" t="s">
        <v>141</v>
      </c>
      <c r="E29366" s="8">
        <v>-1662</v>
      </c>
    </row>
    <row r="29367" spans="1:5" x14ac:dyDescent="0.25">
      <c r="E29367" s="8"/>
    </row>
    <row r="29368" spans="1:5" x14ac:dyDescent="0.25">
      <c r="A29368">
        <v>1245.0999999999999</v>
      </c>
      <c r="B29368" s="10">
        <v>43790</v>
      </c>
      <c r="C29368" t="s">
        <v>26</v>
      </c>
      <c r="D29368" t="s">
        <v>142</v>
      </c>
      <c r="E29368" s="8">
        <v>-877</v>
      </c>
    </row>
    <row r="29369" spans="1:5" x14ac:dyDescent="0.25">
      <c r="A29369">
        <v>1245.0999999999999</v>
      </c>
      <c r="B29369" s="10">
        <v>43790</v>
      </c>
      <c r="C29369" t="s">
        <v>26</v>
      </c>
      <c r="D29369" t="s">
        <v>143</v>
      </c>
      <c r="E29369" s="8">
        <v>-1052</v>
      </c>
    </row>
    <row r="29370" spans="1:5" x14ac:dyDescent="0.25">
      <c r="A29370">
        <v>1245.0999999999999</v>
      </c>
      <c r="B29370" s="10">
        <v>43790</v>
      </c>
      <c r="C29370" t="s">
        <v>26</v>
      </c>
      <c r="D29370" t="s">
        <v>144</v>
      </c>
      <c r="E29370" s="8">
        <v>-1578</v>
      </c>
    </row>
    <row r="29371" spans="1:5" x14ac:dyDescent="0.25">
      <c r="A29371">
        <v>1245.0999999999999</v>
      </c>
      <c r="B29371" s="10">
        <v>43790</v>
      </c>
      <c r="C29371" t="s">
        <v>26</v>
      </c>
      <c r="D29371" t="s">
        <v>145</v>
      </c>
      <c r="E29371" s="8">
        <v>-1315</v>
      </c>
    </row>
    <row r="29372" spans="1:5" x14ac:dyDescent="0.25">
      <c r="E29372" s="8"/>
    </row>
    <row r="29373" spans="1:5" x14ac:dyDescent="0.25">
      <c r="E29373" s="8"/>
    </row>
    <row r="29374" spans="1:5" x14ac:dyDescent="0.25">
      <c r="A29374">
        <v>1245.0999999999999</v>
      </c>
      <c r="B29374" s="10">
        <v>43793</v>
      </c>
      <c r="C29374" t="s">
        <v>82</v>
      </c>
      <c r="D29374" t="s">
        <v>146</v>
      </c>
      <c r="E29374" s="8">
        <v>-5388</v>
      </c>
    </row>
    <row r="29375" spans="1:5" x14ac:dyDescent="0.25">
      <c r="E29375" s="8"/>
    </row>
    <row r="29376" spans="1:5" x14ac:dyDescent="0.25">
      <c r="E29376" s="8"/>
    </row>
    <row r="29377" spans="1:5" x14ac:dyDescent="0.25">
      <c r="E29377" s="8"/>
    </row>
    <row r="29378" spans="1:5" x14ac:dyDescent="0.25">
      <c r="A29378">
        <v>1245.2</v>
      </c>
      <c r="B29378" s="10">
        <v>43790</v>
      </c>
      <c r="C29378" t="s">
        <v>79</v>
      </c>
      <c r="D29378" t="s">
        <v>141</v>
      </c>
      <c r="E29378" s="8">
        <v>-1662</v>
      </c>
    </row>
    <row r="29379" spans="1:5" x14ac:dyDescent="0.25">
      <c r="A29379">
        <v>1245.2</v>
      </c>
      <c r="B29379" s="10">
        <v>43790</v>
      </c>
      <c r="C29379" t="s">
        <v>79</v>
      </c>
      <c r="D29379" t="s">
        <v>142</v>
      </c>
      <c r="E29379" s="8">
        <v>877</v>
      </c>
    </row>
    <row r="29380" spans="1:5" x14ac:dyDescent="0.25">
      <c r="A29380">
        <v>1245.2</v>
      </c>
      <c r="B29380" s="10">
        <v>43790</v>
      </c>
      <c r="C29380" t="s">
        <v>79</v>
      </c>
      <c r="D29380" t="s">
        <v>143</v>
      </c>
      <c r="E29380" s="8">
        <v>1052</v>
      </c>
    </row>
    <row r="29381" spans="1:5" x14ac:dyDescent="0.25">
      <c r="A29381">
        <v>1245.2</v>
      </c>
      <c r="B29381" s="10">
        <v>43790</v>
      </c>
      <c r="C29381" t="s">
        <v>79</v>
      </c>
      <c r="D29381" t="s">
        <v>144</v>
      </c>
      <c r="E29381" s="8">
        <v>1578</v>
      </c>
    </row>
    <row r="29382" spans="1:5" x14ac:dyDescent="0.25">
      <c r="A29382">
        <v>1245.2</v>
      </c>
      <c r="B29382" s="10">
        <v>43790</v>
      </c>
      <c r="C29382" t="s">
        <v>79</v>
      </c>
      <c r="D29382" t="s">
        <v>145</v>
      </c>
      <c r="E29382" s="8">
        <v>1315</v>
      </c>
    </row>
    <row r="29383" spans="1:5" x14ac:dyDescent="0.25">
      <c r="E29383" s="8"/>
    </row>
    <row r="29384" spans="1:5" x14ac:dyDescent="0.25">
      <c r="E29384" s="8"/>
    </row>
    <row r="29385" spans="1:5" x14ac:dyDescent="0.25">
      <c r="A29385">
        <v>1245.2</v>
      </c>
      <c r="B29385" s="10">
        <v>43791</v>
      </c>
      <c r="C29385" t="s">
        <v>28</v>
      </c>
      <c r="D29385" t="s">
        <v>105</v>
      </c>
      <c r="E29385" s="8">
        <v>-28</v>
      </c>
    </row>
    <row r="29386" spans="1:5" x14ac:dyDescent="0.25">
      <c r="E29386" s="8"/>
    </row>
    <row r="29387" spans="1:5" x14ac:dyDescent="0.25">
      <c r="E29387" s="8"/>
    </row>
    <row r="29388" spans="1:5" x14ac:dyDescent="0.25">
      <c r="A29388">
        <v>1245.2</v>
      </c>
      <c r="B29388" s="10">
        <v>43793</v>
      </c>
      <c r="C29388" t="s">
        <v>79</v>
      </c>
      <c r="D29388" t="s">
        <v>146</v>
      </c>
      <c r="E29388" s="8">
        <v>-5388</v>
      </c>
    </row>
    <row r="29389" spans="1:5" x14ac:dyDescent="0.25">
      <c r="E29389" s="8"/>
    </row>
    <row r="29390" spans="1:5" x14ac:dyDescent="0.25">
      <c r="E29390" s="8"/>
    </row>
    <row r="29391" spans="1:5" x14ac:dyDescent="0.25">
      <c r="E29391" s="8"/>
    </row>
    <row r="29392" spans="1:5" x14ac:dyDescent="0.25">
      <c r="A29392">
        <v>1246.0999999999999</v>
      </c>
      <c r="B29392" s="10">
        <v>43790</v>
      </c>
      <c r="C29392" t="s">
        <v>82</v>
      </c>
      <c r="D29392" t="s">
        <v>142</v>
      </c>
      <c r="E29392" s="8">
        <v>-1108</v>
      </c>
    </row>
    <row r="29393" spans="1:5" x14ac:dyDescent="0.25">
      <c r="A29393">
        <v>1246.0999999999999</v>
      </c>
      <c r="B29393" s="10">
        <v>43790</v>
      </c>
      <c r="C29393" t="s">
        <v>82</v>
      </c>
      <c r="D29393" t="s">
        <v>143</v>
      </c>
      <c r="E29393" s="8">
        <v>-1662</v>
      </c>
    </row>
    <row r="29394" spans="1:5" x14ac:dyDescent="0.25">
      <c r="A29394">
        <v>1246.0999999999999</v>
      </c>
      <c r="B29394" s="10">
        <v>43790</v>
      </c>
      <c r="C29394" t="s">
        <v>82</v>
      </c>
      <c r="D29394" t="s">
        <v>144</v>
      </c>
      <c r="E29394" s="8">
        <v>-1995</v>
      </c>
    </row>
    <row r="29395" spans="1:5" x14ac:dyDescent="0.25">
      <c r="A29395">
        <v>1246.0999999999999</v>
      </c>
      <c r="B29395" s="10">
        <v>43790</v>
      </c>
      <c r="C29395" t="s">
        <v>82</v>
      </c>
      <c r="D29395" t="s">
        <v>145</v>
      </c>
      <c r="E29395" s="8">
        <v>-1662</v>
      </c>
    </row>
    <row r="29396" spans="1:5" x14ac:dyDescent="0.25">
      <c r="E29396" s="8"/>
    </row>
    <row r="29397" spans="1:5" x14ac:dyDescent="0.25">
      <c r="A29397">
        <v>1246.0999999999999</v>
      </c>
      <c r="B29397" s="10">
        <v>43790</v>
      </c>
      <c r="C29397" t="s">
        <v>26</v>
      </c>
      <c r="D29397" t="s">
        <v>141</v>
      </c>
      <c r="E29397" s="8">
        <v>-1929</v>
      </c>
    </row>
    <row r="29398" spans="1:5" x14ac:dyDescent="0.25">
      <c r="E29398" s="8"/>
    </row>
    <row r="29399" spans="1:5" x14ac:dyDescent="0.25">
      <c r="E29399" s="8"/>
    </row>
    <row r="29400" spans="1:5" x14ac:dyDescent="0.25">
      <c r="A29400">
        <v>1246.0999999999999</v>
      </c>
      <c r="B29400" s="10">
        <v>43791</v>
      </c>
      <c r="C29400" t="s">
        <v>83</v>
      </c>
      <c r="D29400" t="s">
        <v>105</v>
      </c>
      <c r="E29400" s="8">
        <v>-28</v>
      </c>
    </row>
    <row r="29401" spans="1:5" x14ac:dyDescent="0.25">
      <c r="E29401" s="8"/>
    </row>
    <row r="29402" spans="1:5" x14ac:dyDescent="0.25">
      <c r="E29402" s="8"/>
    </row>
    <row r="29403" spans="1:5" x14ac:dyDescent="0.25">
      <c r="A29403">
        <v>1246.0999999999999</v>
      </c>
      <c r="B29403" s="10">
        <v>43794</v>
      </c>
      <c r="C29403" t="s">
        <v>82</v>
      </c>
      <c r="D29403" t="s">
        <v>146</v>
      </c>
      <c r="E29403" s="8">
        <v>-3617</v>
      </c>
    </row>
    <row r="29404" spans="1:5" x14ac:dyDescent="0.25">
      <c r="E29404" s="8"/>
    </row>
    <row r="29405" spans="1:5" x14ac:dyDescent="0.25">
      <c r="E29405" s="8"/>
    </row>
    <row r="29406" spans="1:5" x14ac:dyDescent="0.25">
      <c r="E29406" s="8"/>
    </row>
    <row r="29407" spans="1:5" x14ac:dyDescent="0.25">
      <c r="A29407">
        <v>1246.2</v>
      </c>
      <c r="B29407" s="10">
        <v>43790</v>
      </c>
      <c r="C29407" t="s">
        <v>79</v>
      </c>
      <c r="D29407" t="s">
        <v>141</v>
      </c>
      <c r="E29407" s="8">
        <v>1929</v>
      </c>
    </row>
    <row r="29408" spans="1:5" x14ac:dyDescent="0.25">
      <c r="A29408">
        <v>1246.2</v>
      </c>
      <c r="B29408" s="10">
        <v>43790</v>
      </c>
      <c r="C29408" t="s">
        <v>79</v>
      </c>
      <c r="D29408" t="s">
        <v>142</v>
      </c>
      <c r="E29408" s="8">
        <v>-1108</v>
      </c>
    </row>
    <row r="29409" spans="1:5" x14ac:dyDescent="0.25">
      <c r="A29409">
        <v>1246.2</v>
      </c>
      <c r="B29409" s="10">
        <v>43790</v>
      </c>
      <c r="C29409" t="s">
        <v>79</v>
      </c>
      <c r="D29409" t="s">
        <v>143</v>
      </c>
      <c r="E29409" s="8">
        <v>-1662</v>
      </c>
    </row>
    <row r="29410" spans="1:5" x14ac:dyDescent="0.25">
      <c r="A29410">
        <v>1246.2</v>
      </c>
      <c r="B29410" s="10">
        <v>43790</v>
      </c>
      <c r="C29410" t="s">
        <v>79</v>
      </c>
      <c r="D29410" t="s">
        <v>144</v>
      </c>
      <c r="E29410" s="8">
        <v>-1995</v>
      </c>
    </row>
    <row r="29411" spans="1:5" x14ac:dyDescent="0.25">
      <c r="A29411">
        <v>1246.2</v>
      </c>
      <c r="B29411" s="10">
        <v>43790</v>
      </c>
      <c r="C29411" t="s">
        <v>79</v>
      </c>
      <c r="D29411" t="s">
        <v>145</v>
      </c>
      <c r="E29411" s="8">
        <v>-1662</v>
      </c>
    </row>
    <row r="29412" spans="1:5" x14ac:dyDescent="0.25">
      <c r="E29412" s="8"/>
    </row>
    <row r="29413" spans="1:5" x14ac:dyDescent="0.25">
      <c r="E29413" s="8"/>
    </row>
    <row r="29414" spans="1:5" x14ac:dyDescent="0.25">
      <c r="A29414">
        <v>1246.2</v>
      </c>
      <c r="B29414" s="10">
        <v>43792</v>
      </c>
      <c r="C29414" t="s">
        <v>20</v>
      </c>
      <c r="D29414" t="s">
        <v>105</v>
      </c>
      <c r="E29414" s="8">
        <v>-982</v>
      </c>
    </row>
    <row r="29415" spans="1:5" x14ac:dyDescent="0.25">
      <c r="E29415" s="8"/>
    </row>
    <row r="29416" spans="1:5" x14ac:dyDescent="0.25">
      <c r="E29416" s="8"/>
    </row>
    <row r="29417" spans="1:5" x14ac:dyDescent="0.25">
      <c r="A29417">
        <v>1246.2</v>
      </c>
      <c r="B29417" s="10">
        <v>43794</v>
      </c>
      <c r="C29417" t="s">
        <v>79</v>
      </c>
      <c r="D29417" t="s">
        <v>146</v>
      </c>
      <c r="E29417" s="8">
        <v>-3617</v>
      </c>
    </row>
    <row r="29418" spans="1:5" x14ac:dyDescent="0.25">
      <c r="E29418" s="8"/>
    </row>
    <row r="29419" spans="1:5" x14ac:dyDescent="0.25">
      <c r="E29419" s="8"/>
    </row>
    <row r="29420" spans="1:5" x14ac:dyDescent="0.25">
      <c r="E29420" s="8"/>
    </row>
    <row r="29421" spans="1:5" x14ac:dyDescent="0.25">
      <c r="A29421">
        <v>1247.0999999999999</v>
      </c>
      <c r="B29421" s="10">
        <v>43791</v>
      </c>
      <c r="C29421" t="s">
        <v>28</v>
      </c>
      <c r="D29421" t="s">
        <v>141</v>
      </c>
      <c r="E29421" s="8">
        <v>-49</v>
      </c>
    </row>
    <row r="29422" spans="1:5" x14ac:dyDescent="0.25">
      <c r="A29422">
        <v>1247.0999999999999</v>
      </c>
      <c r="B29422" s="10">
        <v>43791</v>
      </c>
      <c r="C29422" t="s">
        <v>28</v>
      </c>
      <c r="D29422" t="s">
        <v>142</v>
      </c>
      <c r="E29422" s="8">
        <v>-16</v>
      </c>
    </row>
    <row r="29423" spans="1:5" x14ac:dyDescent="0.25">
      <c r="A29423">
        <v>1247.0999999999999</v>
      </c>
      <c r="B29423" s="10">
        <v>43791</v>
      </c>
      <c r="C29423" t="s">
        <v>28</v>
      </c>
      <c r="D29423" t="s">
        <v>143</v>
      </c>
      <c r="E29423" s="8">
        <v>-49</v>
      </c>
    </row>
    <row r="29424" spans="1:5" x14ac:dyDescent="0.25">
      <c r="A29424">
        <v>1247.0999999999999</v>
      </c>
      <c r="B29424" s="10">
        <v>43791</v>
      </c>
      <c r="C29424" t="s">
        <v>28</v>
      </c>
      <c r="D29424" t="s">
        <v>144</v>
      </c>
      <c r="E29424" s="8">
        <v>-54</v>
      </c>
    </row>
    <row r="29425" spans="1:5" x14ac:dyDescent="0.25">
      <c r="A29425">
        <v>1247.0999999999999</v>
      </c>
      <c r="B29425" s="10">
        <v>43791</v>
      </c>
      <c r="C29425" t="s">
        <v>28</v>
      </c>
      <c r="D29425" t="s">
        <v>145</v>
      </c>
      <c r="E29425" s="8">
        <v>-25</v>
      </c>
    </row>
    <row r="29426" spans="1:5" x14ac:dyDescent="0.25">
      <c r="E29426" s="8"/>
    </row>
    <row r="29427" spans="1:5" x14ac:dyDescent="0.25">
      <c r="E29427" s="8"/>
    </row>
    <row r="29428" spans="1:5" x14ac:dyDescent="0.25">
      <c r="A29428">
        <v>1247.0999999999999</v>
      </c>
      <c r="B29428" s="10">
        <v>43792</v>
      </c>
      <c r="C29428" t="s">
        <v>56</v>
      </c>
      <c r="D29428" t="s">
        <v>105</v>
      </c>
      <c r="E29428" s="8">
        <v>-982</v>
      </c>
    </row>
    <row r="29429" spans="1:5" x14ac:dyDescent="0.25">
      <c r="E29429" s="8"/>
    </row>
    <row r="29430" spans="1:5" x14ac:dyDescent="0.25">
      <c r="E29430" s="8"/>
    </row>
    <row r="29431" spans="1:5" x14ac:dyDescent="0.25">
      <c r="A29431">
        <v>1247.0999999999999</v>
      </c>
      <c r="B29431" s="10">
        <v>43794</v>
      </c>
      <c r="C29431" t="s">
        <v>82</v>
      </c>
      <c r="D29431" t="s">
        <v>146</v>
      </c>
      <c r="E29431" s="8">
        <v>-4041</v>
      </c>
    </row>
    <row r="29432" spans="1:5" x14ac:dyDescent="0.25">
      <c r="E29432" s="8"/>
    </row>
    <row r="29433" spans="1:5" x14ac:dyDescent="0.25">
      <c r="E29433" s="8"/>
    </row>
    <row r="29434" spans="1:5" x14ac:dyDescent="0.25">
      <c r="E29434" s="8"/>
    </row>
    <row r="29435" spans="1:5" x14ac:dyDescent="0.25">
      <c r="A29435">
        <v>1247.2</v>
      </c>
      <c r="B29435" s="10">
        <v>43791</v>
      </c>
      <c r="C29435" t="s">
        <v>83</v>
      </c>
      <c r="D29435" t="s">
        <v>141</v>
      </c>
      <c r="E29435" s="8">
        <v>-49</v>
      </c>
    </row>
    <row r="29436" spans="1:5" x14ac:dyDescent="0.25">
      <c r="A29436">
        <v>1247.2</v>
      </c>
      <c r="B29436" s="10">
        <v>43791</v>
      </c>
      <c r="C29436" t="s">
        <v>83</v>
      </c>
      <c r="D29436" t="s">
        <v>142</v>
      </c>
      <c r="E29436" s="8">
        <v>-16</v>
      </c>
    </row>
    <row r="29437" spans="1:5" x14ac:dyDescent="0.25">
      <c r="A29437">
        <v>1247.2</v>
      </c>
      <c r="B29437" s="10">
        <v>43791</v>
      </c>
      <c r="C29437" t="s">
        <v>83</v>
      </c>
      <c r="D29437" t="s">
        <v>143</v>
      </c>
      <c r="E29437" s="8">
        <v>-49</v>
      </c>
    </row>
    <row r="29438" spans="1:5" x14ac:dyDescent="0.25">
      <c r="A29438">
        <v>1247.2</v>
      </c>
      <c r="B29438" s="10">
        <v>43791</v>
      </c>
      <c r="C29438" t="s">
        <v>83</v>
      </c>
      <c r="D29438" t="s">
        <v>144</v>
      </c>
      <c r="E29438" s="8">
        <v>-54</v>
      </c>
    </row>
    <row r="29439" spans="1:5" x14ac:dyDescent="0.25">
      <c r="A29439">
        <v>1247.2</v>
      </c>
      <c r="B29439" s="10">
        <v>43791</v>
      </c>
      <c r="C29439" t="s">
        <v>83</v>
      </c>
      <c r="D29439" t="s">
        <v>145</v>
      </c>
      <c r="E29439" s="8">
        <v>-25</v>
      </c>
    </row>
    <row r="29440" spans="1:5" x14ac:dyDescent="0.25">
      <c r="E29440" s="8"/>
    </row>
    <row r="29441" spans="1:5" x14ac:dyDescent="0.25">
      <c r="E29441" s="8"/>
    </row>
    <row r="29442" spans="1:5" x14ac:dyDescent="0.25">
      <c r="A29442">
        <v>1247.2</v>
      </c>
      <c r="B29442" s="10">
        <v>43792</v>
      </c>
      <c r="C29442" t="s">
        <v>26</v>
      </c>
      <c r="D29442" t="s">
        <v>105</v>
      </c>
      <c r="E29442" s="8">
        <v>-2256</v>
      </c>
    </row>
    <row r="29443" spans="1:5" x14ac:dyDescent="0.25">
      <c r="E29443" s="8"/>
    </row>
    <row r="29444" spans="1:5" x14ac:dyDescent="0.25">
      <c r="E29444" s="8"/>
    </row>
    <row r="29445" spans="1:5" x14ac:dyDescent="0.25">
      <c r="A29445">
        <v>1247.2</v>
      </c>
      <c r="B29445" s="10">
        <v>43794</v>
      </c>
      <c r="C29445" t="s">
        <v>79</v>
      </c>
      <c r="D29445" t="s">
        <v>146</v>
      </c>
      <c r="E29445" s="8">
        <v>-4041</v>
      </c>
    </row>
    <row r="29446" spans="1:5" x14ac:dyDescent="0.25">
      <c r="E29446" s="8"/>
    </row>
    <row r="29447" spans="1:5" x14ac:dyDescent="0.25">
      <c r="E29447" s="8"/>
    </row>
    <row r="29448" spans="1:5" x14ac:dyDescent="0.25">
      <c r="E29448" s="8"/>
    </row>
    <row r="29449" spans="1:5" x14ac:dyDescent="0.25">
      <c r="A29449">
        <v>1248.0999999999999</v>
      </c>
      <c r="B29449" s="10">
        <v>43792</v>
      </c>
      <c r="C29449" t="s">
        <v>79</v>
      </c>
      <c r="D29449" t="s">
        <v>105</v>
      </c>
      <c r="E29449" s="8">
        <v>2256</v>
      </c>
    </row>
    <row r="29450" spans="1:5" x14ac:dyDescent="0.25">
      <c r="E29450" s="8"/>
    </row>
    <row r="29451" spans="1:5" x14ac:dyDescent="0.25">
      <c r="A29451">
        <v>1248.0999999999999</v>
      </c>
      <c r="B29451" s="10">
        <v>43792</v>
      </c>
      <c r="C29451" t="s">
        <v>20</v>
      </c>
      <c r="D29451" t="s">
        <v>141</v>
      </c>
      <c r="E29451" s="8">
        <v>-1584</v>
      </c>
    </row>
    <row r="29452" spans="1:5" x14ac:dyDescent="0.25">
      <c r="A29452">
        <v>1248.0999999999999</v>
      </c>
      <c r="B29452" s="10">
        <v>43792</v>
      </c>
      <c r="C29452" t="s">
        <v>20</v>
      </c>
      <c r="D29452" t="s">
        <v>142</v>
      </c>
      <c r="E29452" s="8">
        <v>-634</v>
      </c>
    </row>
    <row r="29453" spans="1:5" x14ac:dyDescent="0.25">
      <c r="A29453">
        <v>1248.0999999999999</v>
      </c>
      <c r="B29453" s="10">
        <v>43792</v>
      </c>
      <c r="C29453" t="s">
        <v>20</v>
      </c>
      <c r="D29453" t="s">
        <v>143</v>
      </c>
      <c r="E29453" s="8">
        <v>-824</v>
      </c>
    </row>
    <row r="29454" spans="1:5" x14ac:dyDescent="0.25">
      <c r="A29454">
        <v>1248.0999999999999</v>
      </c>
      <c r="B29454" s="10">
        <v>43792</v>
      </c>
      <c r="C29454" t="s">
        <v>20</v>
      </c>
      <c r="D29454" t="s">
        <v>144</v>
      </c>
      <c r="E29454" s="8">
        <v>-1394</v>
      </c>
    </row>
    <row r="29455" spans="1:5" x14ac:dyDescent="0.25">
      <c r="A29455">
        <v>1248.0999999999999</v>
      </c>
      <c r="B29455" s="10">
        <v>43792</v>
      </c>
      <c r="C29455" t="s">
        <v>20</v>
      </c>
      <c r="D29455" t="s">
        <v>145</v>
      </c>
      <c r="E29455" s="8">
        <v>-982</v>
      </c>
    </row>
    <row r="29456" spans="1:5" x14ac:dyDescent="0.25">
      <c r="E29456" s="8"/>
    </row>
    <row r="29457" spans="1:5" x14ac:dyDescent="0.25">
      <c r="E29457" s="8"/>
    </row>
    <row r="29458" spans="1:5" x14ac:dyDescent="0.25">
      <c r="A29458">
        <v>1248.0999999999999</v>
      </c>
      <c r="B29458" s="10">
        <v>43797</v>
      </c>
      <c r="C29458" t="s">
        <v>29</v>
      </c>
      <c r="D29458" t="s">
        <v>146</v>
      </c>
      <c r="E29458" s="8">
        <v>-4589</v>
      </c>
    </row>
    <row r="29459" spans="1:5" x14ac:dyDescent="0.25">
      <c r="E29459" s="8"/>
    </row>
    <row r="29460" spans="1:5" x14ac:dyDescent="0.25">
      <c r="E29460" s="8"/>
    </row>
    <row r="29461" spans="1:5" x14ac:dyDescent="0.25">
      <c r="E29461" s="8"/>
    </row>
    <row r="29462" spans="1:5" x14ac:dyDescent="0.25">
      <c r="A29462">
        <v>1248.2</v>
      </c>
      <c r="B29462" s="10">
        <v>43792</v>
      </c>
      <c r="C29462" t="s">
        <v>56</v>
      </c>
      <c r="D29462" t="s">
        <v>141</v>
      </c>
      <c r="E29462" s="8">
        <v>-1584</v>
      </c>
    </row>
    <row r="29463" spans="1:5" x14ac:dyDescent="0.25">
      <c r="A29463">
        <v>1248.2</v>
      </c>
      <c r="B29463" s="10">
        <v>43792</v>
      </c>
      <c r="C29463" t="s">
        <v>56</v>
      </c>
      <c r="D29463" t="s">
        <v>142</v>
      </c>
      <c r="E29463" s="8">
        <v>-634</v>
      </c>
    </row>
    <row r="29464" spans="1:5" x14ac:dyDescent="0.25">
      <c r="A29464">
        <v>1248.2</v>
      </c>
      <c r="B29464" s="10">
        <v>43792</v>
      </c>
      <c r="C29464" t="s">
        <v>56</v>
      </c>
      <c r="D29464" t="s">
        <v>143</v>
      </c>
      <c r="E29464" s="8">
        <v>-824</v>
      </c>
    </row>
    <row r="29465" spans="1:5" x14ac:dyDescent="0.25">
      <c r="A29465">
        <v>1248.2</v>
      </c>
      <c r="B29465" s="10">
        <v>43792</v>
      </c>
      <c r="C29465" t="s">
        <v>56</v>
      </c>
      <c r="D29465" t="s">
        <v>144</v>
      </c>
      <c r="E29465" s="8">
        <v>-1394</v>
      </c>
    </row>
    <row r="29466" spans="1:5" x14ac:dyDescent="0.25">
      <c r="A29466">
        <v>1248.2</v>
      </c>
      <c r="B29466" s="10">
        <v>43792</v>
      </c>
      <c r="C29466" t="s">
        <v>56</v>
      </c>
      <c r="D29466" t="s">
        <v>145</v>
      </c>
      <c r="E29466" s="8">
        <v>-982</v>
      </c>
    </row>
    <row r="29467" spans="1:5" x14ac:dyDescent="0.25">
      <c r="E29467" s="8"/>
    </row>
    <row r="29468" spans="1:5" x14ac:dyDescent="0.25">
      <c r="A29468">
        <v>1248.2</v>
      </c>
      <c r="B29468" s="10">
        <v>43792</v>
      </c>
      <c r="C29468" t="s">
        <v>21</v>
      </c>
      <c r="D29468" t="s">
        <v>105</v>
      </c>
      <c r="E29468" s="8">
        <v>3487</v>
      </c>
    </row>
    <row r="29469" spans="1:5" x14ac:dyDescent="0.25">
      <c r="E29469" s="8"/>
    </row>
    <row r="29470" spans="1:5" x14ac:dyDescent="0.25">
      <c r="E29470" s="8"/>
    </row>
    <row r="29471" spans="1:5" x14ac:dyDescent="0.25">
      <c r="A29471">
        <v>1248.2</v>
      </c>
      <c r="B29471" s="10">
        <v>43797</v>
      </c>
      <c r="C29471" t="s">
        <v>79</v>
      </c>
      <c r="D29471" t="s">
        <v>146</v>
      </c>
      <c r="E29471" s="8">
        <v>4589</v>
      </c>
    </row>
    <row r="29472" spans="1:5" x14ac:dyDescent="0.25">
      <c r="E29472" s="8"/>
    </row>
    <row r="29473" spans="1:5" x14ac:dyDescent="0.25">
      <c r="E29473" s="8"/>
    </row>
    <row r="29474" spans="1:5" x14ac:dyDescent="0.25">
      <c r="E29474" s="8"/>
    </row>
    <row r="29475" spans="1:5" x14ac:dyDescent="0.25">
      <c r="A29475">
        <v>1249.0999999999999</v>
      </c>
      <c r="B29475" s="10">
        <v>43792</v>
      </c>
      <c r="C29475" t="s">
        <v>82</v>
      </c>
      <c r="D29475" t="s">
        <v>105</v>
      </c>
      <c r="E29475" s="8">
        <v>3487</v>
      </c>
    </row>
    <row r="29476" spans="1:5" x14ac:dyDescent="0.25">
      <c r="E29476" s="8"/>
    </row>
    <row r="29477" spans="1:5" x14ac:dyDescent="0.25">
      <c r="A29477">
        <v>1249.0999999999999</v>
      </c>
      <c r="B29477" s="10">
        <v>43792</v>
      </c>
      <c r="C29477" t="s">
        <v>26</v>
      </c>
      <c r="D29477" t="s">
        <v>141</v>
      </c>
      <c r="E29477" s="8">
        <v>-2836</v>
      </c>
    </row>
    <row r="29478" spans="1:5" x14ac:dyDescent="0.25">
      <c r="A29478">
        <v>1249.0999999999999</v>
      </c>
      <c r="B29478" s="10">
        <v>43792</v>
      </c>
      <c r="C29478" t="s">
        <v>26</v>
      </c>
      <c r="D29478" t="s">
        <v>142</v>
      </c>
      <c r="E29478" s="8">
        <v>-1289</v>
      </c>
    </row>
    <row r="29479" spans="1:5" x14ac:dyDescent="0.25">
      <c r="A29479">
        <v>1249.0999999999999</v>
      </c>
      <c r="B29479" s="10">
        <v>43792</v>
      </c>
      <c r="C29479" t="s">
        <v>26</v>
      </c>
      <c r="D29479" t="s">
        <v>143</v>
      </c>
      <c r="E29479" s="8">
        <v>-1547</v>
      </c>
    </row>
    <row r="29480" spans="1:5" x14ac:dyDescent="0.25">
      <c r="A29480">
        <v>1249.0999999999999</v>
      </c>
      <c r="B29480" s="10">
        <v>43792</v>
      </c>
      <c r="C29480" t="s">
        <v>26</v>
      </c>
      <c r="D29480" t="s">
        <v>144</v>
      </c>
      <c r="E29480" s="8">
        <v>-2320</v>
      </c>
    </row>
    <row r="29481" spans="1:5" x14ac:dyDescent="0.25">
      <c r="A29481">
        <v>1249.0999999999999</v>
      </c>
      <c r="B29481" s="10">
        <v>43792</v>
      </c>
      <c r="C29481" t="s">
        <v>26</v>
      </c>
      <c r="D29481" t="s">
        <v>145</v>
      </c>
      <c r="E29481" s="8">
        <v>-1933</v>
      </c>
    </row>
    <row r="29482" spans="1:5" x14ac:dyDescent="0.25">
      <c r="E29482" s="8"/>
    </row>
    <row r="29483" spans="1:5" x14ac:dyDescent="0.25">
      <c r="E29483" s="8"/>
    </row>
    <row r="29484" spans="1:5" x14ac:dyDescent="0.25">
      <c r="A29484">
        <v>1249.0999999999999</v>
      </c>
      <c r="B29484" s="10">
        <v>43799</v>
      </c>
      <c r="C29484" t="s">
        <v>82</v>
      </c>
      <c r="D29484" t="s">
        <v>146</v>
      </c>
      <c r="E29484" s="8">
        <v>158</v>
      </c>
    </row>
    <row r="29485" spans="1:5" x14ac:dyDescent="0.25">
      <c r="E29485" s="8"/>
    </row>
    <row r="29486" spans="1:5" x14ac:dyDescent="0.25">
      <c r="E29486" s="8"/>
    </row>
    <row r="29487" spans="1:5" x14ac:dyDescent="0.25">
      <c r="E29487" s="8"/>
    </row>
    <row r="29488" spans="1:5" x14ac:dyDescent="0.25">
      <c r="A29488">
        <v>1249.2</v>
      </c>
      <c r="B29488" s="10">
        <v>43792</v>
      </c>
      <c r="C29488" t="s">
        <v>79</v>
      </c>
      <c r="D29488" t="s">
        <v>141</v>
      </c>
      <c r="E29488" s="8">
        <v>2836</v>
      </c>
    </row>
    <row r="29489" spans="1:5" x14ac:dyDescent="0.25">
      <c r="A29489">
        <v>1249.2</v>
      </c>
      <c r="B29489" s="10">
        <v>43792</v>
      </c>
      <c r="C29489" t="s">
        <v>79</v>
      </c>
      <c r="D29489" t="s">
        <v>142</v>
      </c>
      <c r="E29489" s="8">
        <v>1289</v>
      </c>
    </row>
    <row r="29490" spans="1:5" x14ac:dyDescent="0.25">
      <c r="A29490">
        <v>1249.2</v>
      </c>
      <c r="B29490" s="10">
        <v>43792</v>
      </c>
      <c r="C29490" t="s">
        <v>79</v>
      </c>
      <c r="D29490" t="s">
        <v>143</v>
      </c>
      <c r="E29490" s="8">
        <v>1547</v>
      </c>
    </row>
    <row r="29491" spans="1:5" x14ac:dyDescent="0.25">
      <c r="A29491">
        <v>1249.2</v>
      </c>
      <c r="B29491" s="10">
        <v>43792</v>
      </c>
      <c r="C29491" t="s">
        <v>79</v>
      </c>
      <c r="D29491" t="s">
        <v>144</v>
      </c>
      <c r="E29491" s="8">
        <v>2320</v>
      </c>
    </row>
    <row r="29492" spans="1:5" x14ac:dyDescent="0.25">
      <c r="A29492">
        <v>1249.2</v>
      </c>
      <c r="B29492" s="10">
        <v>43792</v>
      </c>
      <c r="C29492" t="s">
        <v>79</v>
      </c>
      <c r="D29492" t="s">
        <v>145</v>
      </c>
      <c r="E29492" s="8">
        <v>1933</v>
      </c>
    </row>
    <row r="29493" spans="1:5" x14ac:dyDescent="0.25">
      <c r="E29493" s="8"/>
    </row>
    <row r="29494" spans="1:5" x14ac:dyDescent="0.25">
      <c r="A29494">
        <v>1249.2</v>
      </c>
      <c r="B29494" s="10">
        <v>43792</v>
      </c>
      <c r="C29494" t="s">
        <v>20</v>
      </c>
      <c r="D29494" t="s">
        <v>105</v>
      </c>
      <c r="E29494" s="8">
        <v>-3930</v>
      </c>
    </row>
    <row r="29495" spans="1:5" x14ac:dyDescent="0.25">
      <c r="E29495" s="8"/>
    </row>
    <row r="29496" spans="1:5" x14ac:dyDescent="0.25">
      <c r="E29496" s="8"/>
    </row>
    <row r="29497" spans="1:5" x14ac:dyDescent="0.25">
      <c r="A29497">
        <v>1249.2</v>
      </c>
      <c r="B29497" s="10">
        <v>43799</v>
      </c>
      <c r="C29497" t="s">
        <v>15</v>
      </c>
      <c r="D29497" t="s">
        <v>146</v>
      </c>
      <c r="E29497" s="8">
        <v>158</v>
      </c>
    </row>
    <row r="29498" spans="1:5" x14ac:dyDescent="0.25">
      <c r="E29498" s="8"/>
    </row>
    <row r="29499" spans="1:5" x14ac:dyDescent="0.25">
      <c r="E29499" s="8"/>
    </row>
    <row r="29500" spans="1:5" x14ac:dyDescent="0.25">
      <c r="E29500" s="8"/>
    </row>
    <row r="29501" spans="1:5" x14ac:dyDescent="0.25">
      <c r="A29501">
        <v>1250.0999999999999</v>
      </c>
      <c r="B29501" s="10">
        <v>43792</v>
      </c>
      <c r="C29501" t="s">
        <v>20</v>
      </c>
      <c r="D29501" t="s">
        <v>143</v>
      </c>
      <c r="E29501" s="8">
        <v>-3296</v>
      </c>
    </row>
    <row r="29502" spans="1:5" x14ac:dyDescent="0.25">
      <c r="E29502" s="8"/>
    </row>
    <row r="29503" spans="1:5" x14ac:dyDescent="0.25">
      <c r="A29503">
        <v>1250.0999999999999</v>
      </c>
      <c r="B29503" s="10">
        <v>43792</v>
      </c>
      <c r="C29503" t="s">
        <v>56</v>
      </c>
      <c r="D29503" t="s">
        <v>105</v>
      </c>
      <c r="E29503" s="8">
        <v>-3930</v>
      </c>
    </row>
    <row r="29504" spans="1:5" x14ac:dyDescent="0.25">
      <c r="E29504" s="8"/>
    </row>
    <row r="29505" spans="1:5" x14ac:dyDescent="0.25">
      <c r="A29505">
        <v>1250.0999999999999</v>
      </c>
      <c r="B29505" s="10">
        <v>43792</v>
      </c>
      <c r="C29505" t="s">
        <v>21</v>
      </c>
      <c r="D29505" t="s">
        <v>141</v>
      </c>
      <c r="E29505" s="8">
        <v>3705</v>
      </c>
    </row>
    <row r="29506" spans="1:5" x14ac:dyDescent="0.25">
      <c r="A29506">
        <v>1250.0999999999999</v>
      </c>
      <c r="B29506" s="10">
        <v>43792</v>
      </c>
      <c r="C29506" t="s">
        <v>21</v>
      </c>
      <c r="D29506" t="s">
        <v>142</v>
      </c>
      <c r="E29506" s="8">
        <v>2180</v>
      </c>
    </row>
    <row r="29507" spans="1:5" x14ac:dyDescent="0.25">
      <c r="A29507">
        <v>1250.0999999999999</v>
      </c>
      <c r="B29507" s="10">
        <v>43792</v>
      </c>
      <c r="C29507" t="s">
        <v>21</v>
      </c>
      <c r="D29507" t="s">
        <v>144</v>
      </c>
      <c r="E29507" s="8">
        <v>4359</v>
      </c>
    </row>
    <row r="29508" spans="1:5" x14ac:dyDescent="0.25">
      <c r="A29508">
        <v>1250.0999999999999</v>
      </c>
      <c r="B29508" s="10">
        <v>43792</v>
      </c>
      <c r="C29508" t="s">
        <v>21</v>
      </c>
      <c r="D29508" t="s">
        <v>145</v>
      </c>
      <c r="E29508" s="8">
        <v>3705</v>
      </c>
    </row>
    <row r="29509" spans="1:5" x14ac:dyDescent="0.25">
      <c r="E29509" s="8"/>
    </row>
    <row r="29510" spans="1:5" x14ac:dyDescent="0.25">
      <c r="E29510" s="8"/>
    </row>
    <row r="29511" spans="1:5" x14ac:dyDescent="0.25">
      <c r="A29511">
        <v>1250.0999999999999</v>
      </c>
      <c r="B29511" s="10">
        <v>43799</v>
      </c>
      <c r="C29511" t="s">
        <v>82</v>
      </c>
      <c r="D29511" t="s">
        <v>146</v>
      </c>
      <c r="E29511" s="8">
        <v>421</v>
      </c>
    </row>
    <row r="29512" spans="1:5" x14ac:dyDescent="0.25">
      <c r="E29512" s="8"/>
    </row>
    <row r="29513" spans="1:5" x14ac:dyDescent="0.25">
      <c r="E29513" s="8"/>
    </row>
    <row r="29514" spans="1:5" x14ac:dyDescent="0.25">
      <c r="E29514" s="8"/>
    </row>
    <row r="29515" spans="1:5" x14ac:dyDescent="0.25">
      <c r="A29515">
        <v>1250.2</v>
      </c>
      <c r="B29515" s="10">
        <v>43792</v>
      </c>
      <c r="C29515" t="s">
        <v>82</v>
      </c>
      <c r="D29515" t="s">
        <v>141</v>
      </c>
      <c r="E29515" s="8">
        <v>3705</v>
      </c>
    </row>
    <row r="29516" spans="1:5" x14ac:dyDescent="0.25">
      <c r="A29516">
        <v>1250.2</v>
      </c>
      <c r="B29516" s="10">
        <v>43792</v>
      </c>
      <c r="C29516" t="s">
        <v>82</v>
      </c>
      <c r="D29516" t="s">
        <v>142</v>
      </c>
      <c r="E29516" s="8">
        <v>2180</v>
      </c>
    </row>
    <row r="29517" spans="1:5" x14ac:dyDescent="0.25">
      <c r="A29517">
        <v>1250.2</v>
      </c>
      <c r="B29517" s="10">
        <v>43792</v>
      </c>
      <c r="C29517" t="s">
        <v>82</v>
      </c>
      <c r="D29517" t="s">
        <v>144</v>
      </c>
      <c r="E29517" s="8">
        <v>4359</v>
      </c>
    </row>
    <row r="29518" spans="1:5" x14ac:dyDescent="0.25">
      <c r="A29518">
        <v>1250.2</v>
      </c>
      <c r="B29518" s="10">
        <v>43792</v>
      </c>
      <c r="C29518" t="s">
        <v>82</v>
      </c>
      <c r="D29518" t="s">
        <v>145</v>
      </c>
      <c r="E29518" s="8">
        <v>3705</v>
      </c>
    </row>
    <row r="29519" spans="1:5" x14ac:dyDescent="0.25">
      <c r="E29519" s="8"/>
    </row>
    <row r="29520" spans="1:5" x14ac:dyDescent="0.25">
      <c r="A29520">
        <v>1250.2</v>
      </c>
      <c r="B29520" s="10">
        <v>43792</v>
      </c>
      <c r="C29520" t="s">
        <v>56</v>
      </c>
      <c r="D29520" t="s">
        <v>143</v>
      </c>
      <c r="E29520" s="8">
        <v>-3296</v>
      </c>
    </row>
    <row r="29521" spans="1:5" x14ac:dyDescent="0.25">
      <c r="E29521" s="8"/>
    </row>
    <row r="29522" spans="1:5" x14ac:dyDescent="0.25">
      <c r="A29522">
        <v>1250.2</v>
      </c>
      <c r="B29522" s="10">
        <v>43792</v>
      </c>
      <c r="C29522" t="s">
        <v>21</v>
      </c>
      <c r="D29522" t="s">
        <v>105</v>
      </c>
      <c r="E29522" s="8">
        <v>15757</v>
      </c>
    </row>
    <row r="29523" spans="1:5" x14ac:dyDescent="0.25">
      <c r="E29523" s="8"/>
    </row>
    <row r="29524" spans="1:5" x14ac:dyDescent="0.25">
      <c r="E29524" s="8"/>
    </row>
    <row r="29525" spans="1:5" x14ac:dyDescent="0.25">
      <c r="A29525">
        <v>1250.2</v>
      </c>
      <c r="B29525" s="10">
        <v>43799</v>
      </c>
      <c r="C29525" t="s">
        <v>17</v>
      </c>
      <c r="D29525" t="s">
        <v>146</v>
      </c>
      <c r="E29525" s="8">
        <v>421</v>
      </c>
    </row>
    <row r="29526" spans="1:5" x14ac:dyDescent="0.25">
      <c r="E29526" s="8"/>
    </row>
    <row r="29527" spans="1:5" x14ac:dyDescent="0.25">
      <c r="E29527" s="8"/>
    </row>
    <row r="29528" spans="1:5" x14ac:dyDescent="0.25">
      <c r="E29528" s="8"/>
    </row>
    <row r="29529" spans="1:5" x14ac:dyDescent="0.25">
      <c r="A29529">
        <v>1251.0999999999999</v>
      </c>
      <c r="B29529" s="10">
        <v>43792</v>
      </c>
      <c r="C29529" t="s">
        <v>20</v>
      </c>
      <c r="D29529" t="s">
        <v>141</v>
      </c>
      <c r="E29529" s="8">
        <v>-6339</v>
      </c>
    </row>
    <row r="29530" spans="1:5" x14ac:dyDescent="0.25">
      <c r="A29530">
        <v>1251.0999999999999</v>
      </c>
      <c r="B29530" s="10">
        <v>43792</v>
      </c>
      <c r="C29530" t="s">
        <v>20</v>
      </c>
      <c r="D29530" t="s">
        <v>142</v>
      </c>
      <c r="E29530" s="8">
        <v>-2535</v>
      </c>
    </row>
    <row r="29531" spans="1:5" x14ac:dyDescent="0.25">
      <c r="A29531">
        <v>1251.0999999999999</v>
      </c>
      <c r="B29531" s="10">
        <v>43792</v>
      </c>
      <c r="C29531" t="s">
        <v>20</v>
      </c>
      <c r="D29531" t="s">
        <v>144</v>
      </c>
      <c r="E29531" s="8">
        <v>-5578</v>
      </c>
    </row>
    <row r="29532" spans="1:5" x14ac:dyDescent="0.25">
      <c r="A29532">
        <v>1251.0999999999999</v>
      </c>
      <c r="B29532" s="10">
        <v>43792</v>
      </c>
      <c r="C29532" t="s">
        <v>20</v>
      </c>
      <c r="D29532" t="s">
        <v>145</v>
      </c>
      <c r="E29532" s="8">
        <v>-3930</v>
      </c>
    </row>
    <row r="29533" spans="1:5" x14ac:dyDescent="0.25">
      <c r="E29533" s="8"/>
    </row>
    <row r="29534" spans="1:5" x14ac:dyDescent="0.25">
      <c r="A29534">
        <v>1251.0999999999999</v>
      </c>
      <c r="B29534" s="10">
        <v>43792</v>
      </c>
      <c r="C29534" t="s">
        <v>21</v>
      </c>
      <c r="D29534" t="s">
        <v>143</v>
      </c>
      <c r="E29534" s="8">
        <v>3705</v>
      </c>
    </row>
    <row r="29535" spans="1:5" x14ac:dyDescent="0.25">
      <c r="E29535" s="8"/>
    </row>
    <row r="29536" spans="1:5" x14ac:dyDescent="0.25">
      <c r="A29536">
        <v>1251.0999999999999</v>
      </c>
      <c r="B29536" s="10">
        <v>43792</v>
      </c>
      <c r="C29536" t="s">
        <v>97</v>
      </c>
      <c r="D29536" t="s">
        <v>105</v>
      </c>
      <c r="E29536" s="8">
        <v>15757</v>
      </c>
    </row>
    <row r="29537" spans="1:5" x14ac:dyDescent="0.25">
      <c r="E29537" s="8"/>
    </row>
    <row r="29538" spans="1:5" x14ac:dyDescent="0.25">
      <c r="E29538" s="8"/>
    </row>
    <row r="29539" spans="1:5" x14ac:dyDescent="0.25">
      <c r="A29539">
        <v>1251.0999999999999</v>
      </c>
      <c r="B29539" s="10">
        <v>43799</v>
      </c>
      <c r="C29539" t="s">
        <v>81</v>
      </c>
      <c r="D29539" t="s">
        <v>146</v>
      </c>
      <c r="E29539" s="8">
        <v>-500</v>
      </c>
    </row>
    <row r="29540" spans="1:5" x14ac:dyDescent="0.25">
      <c r="E29540" s="8"/>
    </row>
    <row r="29541" spans="1:5" x14ac:dyDescent="0.25">
      <c r="E29541" s="8"/>
    </row>
    <row r="29542" spans="1:5" x14ac:dyDescent="0.25">
      <c r="E29542" s="8"/>
    </row>
    <row r="29543" spans="1:5" x14ac:dyDescent="0.25">
      <c r="A29543">
        <v>1251.2</v>
      </c>
      <c r="B29543" s="10">
        <v>43792</v>
      </c>
      <c r="C29543" t="s">
        <v>82</v>
      </c>
      <c r="D29543" t="s">
        <v>143</v>
      </c>
      <c r="E29543" s="8">
        <v>3705</v>
      </c>
    </row>
    <row r="29544" spans="1:5" x14ac:dyDescent="0.25">
      <c r="E29544" s="8"/>
    </row>
    <row r="29545" spans="1:5" x14ac:dyDescent="0.25">
      <c r="A29545">
        <v>1251.2</v>
      </c>
      <c r="B29545" s="10">
        <v>43792</v>
      </c>
      <c r="C29545" t="s">
        <v>56</v>
      </c>
      <c r="D29545" t="s">
        <v>141</v>
      </c>
      <c r="E29545" s="8">
        <v>-6339</v>
      </c>
    </row>
    <row r="29546" spans="1:5" x14ac:dyDescent="0.25">
      <c r="A29546">
        <v>1251.2</v>
      </c>
      <c r="B29546" s="10">
        <v>43792</v>
      </c>
      <c r="C29546" t="s">
        <v>56</v>
      </c>
      <c r="D29546" t="s">
        <v>142</v>
      </c>
      <c r="E29546" s="8">
        <v>-2535</v>
      </c>
    </row>
    <row r="29547" spans="1:5" x14ac:dyDescent="0.25">
      <c r="A29547">
        <v>1251.2</v>
      </c>
      <c r="B29547" s="10">
        <v>43792</v>
      </c>
      <c r="C29547" t="s">
        <v>56</v>
      </c>
      <c r="D29547" t="s">
        <v>144</v>
      </c>
      <c r="E29547" s="8">
        <v>-5578</v>
      </c>
    </row>
    <row r="29548" spans="1:5" x14ac:dyDescent="0.25">
      <c r="A29548">
        <v>1251.2</v>
      </c>
      <c r="B29548" s="10">
        <v>43792</v>
      </c>
      <c r="C29548" t="s">
        <v>56</v>
      </c>
      <c r="D29548" t="s">
        <v>145</v>
      </c>
      <c r="E29548" s="8">
        <v>-3930</v>
      </c>
    </row>
    <row r="29549" spans="1:5" x14ac:dyDescent="0.25">
      <c r="E29549" s="8"/>
    </row>
    <row r="29550" spans="1:5" x14ac:dyDescent="0.25">
      <c r="E29550" s="8"/>
    </row>
    <row r="29551" spans="1:5" x14ac:dyDescent="0.25">
      <c r="A29551">
        <v>1251.2</v>
      </c>
      <c r="B29551" s="10">
        <v>43793</v>
      </c>
      <c r="C29551" t="s">
        <v>82</v>
      </c>
      <c r="D29551" t="s">
        <v>105</v>
      </c>
      <c r="E29551" s="8">
        <v>-2357</v>
      </c>
    </row>
    <row r="29552" spans="1:5" x14ac:dyDescent="0.25">
      <c r="E29552" s="8"/>
    </row>
    <row r="29553" spans="1:5" x14ac:dyDescent="0.25">
      <c r="E29553" s="8"/>
    </row>
    <row r="29554" spans="1:5" x14ac:dyDescent="0.25">
      <c r="A29554">
        <v>1251.2</v>
      </c>
      <c r="B29554" s="10">
        <v>43799</v>
      </c>
      <c r="C29554" t="s">
        <v>91</v>
      </c>
      <c r="D29554" t="s">
        <v>146</v>
      </c>
      <c r="E29554" s="8">
        <v>-500</v>
      </c>
    </row>
    <row r="29555" spans="1:5" x14ac:dyDescent="0.25">
      <c r="E29555" s="8"/>
    </row>
    <row r="29556" spans="1:5" x14ac:dyDescent="0.25">
      <c r="E29556" s="8"/>
    </row>
    <row r="29557" spans="1:5" x14ac:dyDescent="0.25">
      <c r="E29557" s="8"/>
    </row>
    <row r="29558" spans="1:5" x14ac:dyDescent="0.25">
      <c r="A29558">
        <v>1252.0999999999999</v>
      </c>
      <c r="B29558" s="10">
        <v>43792</v>
      </c>
      <c r="C29558" t="s">
        <v>21</v>
      </c>
      <c r="D29558" t="s">
        <v>141</v>
      </c>
      <c r="E29558" s="8">
        <v>12976</v>
      </c>
    </row>
    <row r="29559" spans="1:5" x14ac:dyDescent="0.25">
      <c r="A29559">
        <v>1252.0999999999999</v>
      </c>
      <c r="B29559" s="10">
        <v>43792</v>
      </c>
      <c r="C29559" t="s">
        <v>21</v>
      </c>
      <c r="D29559" t="s">
        <v>142</v>
      </c>
      <c r="E29559" s="8">
        <v>9269</v>
      </c>
    </row>
    <row r="29560" spans="1:5" x14ac:dyDescent="0.25">
      <c r="A29560">
        <v>1252.0999999999999</v>
      </c>
      <c r="B29560" s="10">
        <v>43792</v>
      </c>
      <c r="C29560" t="s">
        <v>21</v>
      </c>
      <c r="D29560" t="s">
        <v>143</v>
      </c>
      <c r="E29560" s="8">
        <v>12976</v>
      </c>
    </row>
    <row r="29561" spans="1:5" x14ac:dyDescent="0.25">
      <c r="A29561">
        <v>1252.0999999999999</v>
      </c>
      <c r="B29561" s="10">
        <v>43792</v>
      </c>
      <c r="C29561" t="s">
        <v>21</v>
      </c>
      <c r="D29561" t="s">
        <v>144</v>
      </c>
      <c r="E29561" s="8">
        <v>15757</v>
      </c>
    </row>
    <row r="29562" spans="1:5" x14ac:dyDescent="0.25">
      <c r="A29562">
        <v>1252.0999999999999</v>
      </c>
      <c r="B29562" s="10">
        <v>43792</v>
      </c>
      <c r="C29562" t="s">
        <v>21</v>
      </c>
      <c r="D29562" t="s">
        <v>145</v>
      </c>
      <c r="E29562" s="8">
        <v>17611</v>
      </c>
    </row>
    <row r="29563" spans="1:5" x14ac:dyDescent="0.25">
      <c r="E29563" s="8"/>
    </row>
    <row r="29564" spans="1:5" x14ac:dyDescent="0.25">
      <c r="E29564" s="8"/>
    </row>
    <row r="29565" spans="1:5" x14ac:dyDescent="0.25">
      <c r="A29565">
        <v>1252.0999999999999</v>
      </c>
      <c r="B29565" s="10">
        <v>43793</v>
      </c>
      <c r="C29565" t="s">
        <v>79</v>
      </c>
      <c r="D29565" t="s">
        <v>105</v>
      </c>
      <c r="E29565" s="8">
        <v>-2357</v>
      </c>
    </row>
    <row r="29566" spans="1:5" x14ac:dyDescent="0.25">
      <c r="E29566" s="8"/>
    </row>
    <row r="29567" spans="1:5" x14ac:dyDescent="0.25">
      <c r="E29567" s="8"/>
    </row>
    <row r="29568" spans="1:5" x14ac:dyDescent="0.25">
      <c r="A29568">
        <v>1252.0999999999999</v>
      </c>
      <c r="B29568" s="10">
        <v>43799</v>
      </c>
      <c r="C29568" t="s">
        <v>12</v>
      </c>
      <c r="D29568" t="s">
        <v>146</v>
      </c>
      <c r="E29568" s="8">
        <v>-600</v>
      </c>
    </row>
    <row r="29569" spans="1:5" x14ac:dyDescent="0.25">
      <c r="E29569" s="8"/>
    </row>
    <row r="29570" spans="1:5" x14ac:dyDescent="0.25">
      <c r="E29570" s="8"/>
    </row>
    <row r="29571" spans="1:5" x14ac:dyDescent="0.25">
      <c r="E29571" s="8"/>
    </row>
    <row r="29572" spans="1:5" x14ac:dyDescent="0.25">
      <c r="A29572">
        <v>1252.2</v>
      </c>
      <c r="B29572" s="10">
        <v>43792</v>
      </c>
      <c r="C29572" t="s">
        <v>97</v>
      </c>
      <c r="D29572" t="s">
        <v>141</v>
      </c>
      <c r="E29572" s="8">
        <v>12976</v>
      </c>
    </row>
    <row r="29573" spans="1:5" x14ac:dyDescent="0.25">
      <c r="A29573">
        <v>1252.2</v>
      </c>
      <c r="B29573" s="10">
        <v>43792</v>
      </c>
      <c r="C29573" t="s">
        <v>97</v>
      </c>
      <c r="D29573" t="s">
        <v>142</v>
      </c>
      <c r="E29573" s="8">
        <v>9269</v>
      </c>
    </row>
    <row r="29574" spans="1:5" x14ac:dyDescent="0.25">
      <c r="A29574">
        <v>1252.2</v>
      </c>
      <c r="B29574" s="10">
        <v>43792</v>
      </c>
      <c r="C29574" t="s">
        <v>97</v>
      </c>
      <c r="D29574" t="s">
        <v>143</v>
      </c>
      <c r="E29574" s="8">
        <v>12976</v>
      </c>
    </row>
    <row r="29575" spans="1:5" x14ac:dyDescent="0.25">
      <c r="A29575">
        <v>1252.2</v>
      </c>
      <c r="B29575" s="10">
        <v>43792</v>
      </c>
      <c r="C29575" t="s">
        <v>97</v>
      </c>
      <c r="D29575" t="s">
        <v>144</v>
      </c>
      <c r="E29575" s="8">
        <v>15757</v>
      </c>
    </row>
    <row r="29576" spans="1:5" x14ac:dyDescent="0.25">
      <c r="A29576">
        <v>1252.2</v>
      </c>
      <c r="B29576" s="10">
        <v>43792</v>
      </c>
      <c r="C29576" t="s">
        <v>97</v>
      </c>
      <c r="D29576" t="s">
        <v>145</v>
      </c>
      <c r="E29576" s="8">
        <v>17611</v>
      </c>
    </row>
    <row r="29577" spans="1:5" x14ac:dyDescent="0.25">
      <c r="E29577" s="8"/>
    </row>
    <row r="29578" spans="1:5" x14ac:dyDescent="0.25">
      <c r="E29578" s="8"/>
    </row>
    <row r="29579" spans="1:5" x14ac:dyDescent="0.25">
      <c r="A29579">
        <v>1252.2</v>
      </c>
      <c r="B29579" s="10">
        <v>43794</v>
      </c>
      <c r="C29579" t="s">
        <v>82</v>
      </c>
      <c r="D29579" t="s">
        <v>105</v>
      </c>
      <c r="E29579" s="8">
        <v>-1583</v>
      </c>
    </row>
    <row r="29580" spans="1:5" x14ac:dyDescent="0.25">
      <c r="E29580" s="8"/>
    </row>
    <row r="29581" spans="1:5" x14ac:dyDescent="0.25">
      <c r="E29581" s="8"/>
    </row>
    <row r="29582" spans="1:5" x14ac:dyDescent="0.25">
      <c r="A29582">
        <v>1252.2</v>
      </c>
      <c r="B29582" s="10">
        <v>43799</v>
      </c>
      <c r="C29582" t="s">
        <v>88</v>
      </c>
      <c r="D29582" t="s">
        <v>146</v>
      </c>
      <c r="E29582" s="8">
        <v>600</v>
      </c>
    </row>
    <row r="29583" spans="1:5" x14ac:dyDescent="0.25">
      <c r="E29583" s="8"/>
    </row>
    <row r="29584" spans="1:5" x14ac:dyDescent="0.25">
      <c r="E29584" s="8"/>
    </row>
    <row r="29585" spans="1:5" x14ac:dyDescent="0.25">
      <c r="E29585" s="8"/>
    </row>
    <row r="29586" spans="1:5" x14ac:dyDescent="0.25">
      <c r="A29586">
        <v>1253.0999999999999</v>
      </c>
      <c r="B29586" s="10">
        <v>43793</v>
      </c>
      <c r="C29586" t="s">
        <v>82</v>
      </c>
      <c r="D29586" t="s">
        <v>141</v>
      </c>
      <c r="E29586" s="8">
        <v>-2021</v>
      </c>
    </row>
    <row r="29587" spans="1:5" x14ac:dyDescent="0.25">
      <c r="A29587">
        <v>1253.0999999999999</v>
      </c>
      <c r="B29587" s="10">
        <v>43793</v>
      </c>
      <c r="C29587" t="s">
        <v>82</v>
      </c>
      <c r="D29587" t="s">
        <v>142</v>
      </c>
      <c r="E29587" s="8">
        <v>-1347</v>
      </c>
    </row>
    <row r="29588" spans="1:5" x14ac:dyDescent="0.25">
      <c r="A29588">
        <v>1253.0999999999999</v>
      </c>
      <c r="B29588" s="10">
        <v>43793</v>
      </c>
      <c r="C29588" t="s">
        <v>82</v>
      </c>
      <c r="D29588" t="s">
        <v>143</v>
      </c>
      <c r="E29588" s="8">
        <v>-2021</v>
      </c>
    </row>
    <row r="29589" spans="1:5" x14ac:dyDescent="0.25">
      <c r="A29589">
        <v>1253.0999999999999</v>
      </c>
      <c r="B29589" s="10">
        <v>43793</v>
      </c>
      <c r="C29589" t="s">
        <v>82</v>
      </c>
      <c r="D29589" t="s">
        <v>144</v>
      </c>
      <c r="E29589" s="8">
        <v>-2425</v>
      </c>
    </row>
    <row r="29590" spans="1:5" x14ac:dyDescent="0.25">
      <c r="A29590">
        <v>1253.0999999999999</v>
      </c>
      <c r="B29590" s="10">
        <v>43793</v>
      </c>
      <c r="C29590" t="s">
        <v>82</v>
      </c>
      <c r="D29590" t="s">
        <v>145</v>
      </c>
      <c r="E29590" s="8">
        <v>-2021</v>
      </c>
    </row>
    <row r="29591" spans="1:5" x14ac:dyDescent="0.25">
      <c r="E29591" s="8"/>
    </row>
    <row r="29592" spans="1:5" x14ac:dyDescent="0.25">
      <c r="E29592" s="8"/>
    </row>
    <row r="29593" spans="1:5" x14ac:dyDescent="0.25">
      <c r="A29593">
        <v>1253.0999999999999</v>
      </c>
      <c r="B29593" s="10">
        <v>43794</v>
      </c>
      <c r="C29593" t="s">
        <v>79</v>
      </c>
      <c r="D29593" t="s">
        <v>105</v>
      </c>
      <c r="E29593" s="8">
        <v>-1583</v>
      </c>
    </row>
    <row r="29594" spans="1:5" x14ac:dyDescent="0.25">
      <c r="E29594" s="8"/>
    </row>
    <row r="29595" spans="1:5" x14ac:dyDescent="0.25">
      <c r="E29595" s="8"/>
    </row>
    <row r="29596" spans="1:5" x14ac:dyDescent="0.25">
      <c r="A29596">
        <v>1253.0999999999999</v>
      </c>
      <c r="B29596" s="10">
        <v>43799</v>
      </c>
      <c r="C29596" t="s">
        <v>20</v>
      </c>
      <c r="D29596" t="s">
        <v>146</v>
      </c>
      <c r="E29596" s="8">
        <v>-2607</v>
      </c>
    </row>
    <row r="29597" spans="1:5" x14ac:dyDescent="0.25">
      <c r="E29597" s="8"/>
    </row>
    <row r="29598" spans="1:5" x14ac:dyDescent="0.25">
      <c r="E29598" s="8"/>
    </row>
    <row r="29599" spans="1:5" x14ac:dyDescent="0.25">
      <c r="E29599" s="8"/>
    </row>
    <row r="29600" spans="1:5" x14ac:dyDescent="0.25">
      <c r="A29600">
        <v>1253.2</v>
      </c>
      <c r="B29600" s="10">
        <v>43793</v>
      </c>
      <c r="C29600" t="s">
        <v>79</v>
      </c>
      <c r="D29600" t="s">
        <v>141</v>
      </c>
      <c r="E29600" s="8">
        <v>-2021</v>
      </c>
    </row>
    <row r="29601" spans="1:5" x14ac:dyDescent="0.25">
      <c r="A29601">
        <v>1253.2</v>
      </c>
      <c r="B29601" s="10">
        <v>43793</v>
      </c>
      <c r="C29601" t="s">
        <v>79</v>
      </c>
      <c r="D29601" t="s">
        <v>142</v>
      </c>
      <c r="E29601" s="8">
        <v>-1347</v>
      </c>
    </row>
    <row r="29602" spans="1:5" x14ac:dyDescent="0.25">
      <c r="A29602">
        <v>1253.2</v>
      </c>
      <c r="B29602" s="10">
        <v>43793</v>
      </c>
      <c r="C29602" t="s">
        <v>79</v>
      </c>
      <c r="D29602" t="s">
        <v>143</v>
      </c>
      <c r="E29602" s="8">
        <v>-2021</v>
      </c>
    </row>
    <row r="29603" spans="1:5" x14ac:dyDescent="0.25">
      <c r="A29603">
        <v>1253.2</v>
      </c>
      <c r="B29603" s="10">
        <v>43793</v>
      </c>
      <c r="C29603" t="s">
        <v>79</v>
      </c>
      <c r="D29603" t="s">
        <v>144</v>
      </c>
      <c r="E29603" s="8">
        <v>-2425</v>
      </c>
    </row>
    <row r="29604" spans="1:5" x14ac:dyDescent="0.25">
      <c r="A29604">
        <v>1253.2</v>
      </c>
      <c r="B29604" s="10">
        <v>43793</v>
      </c>
      <c r="C29604" t="s">
        <v>79</v>
      </c>
      <c r="D29604" t="s">
        <v>145</v>
      </c>
      <c r="E29604" s="8">
        <v>-2021</v>
      </c>
    </row>
    <row r="29605" spans="1:5" x14ac:dyDescent="0.25">
      <c r="E29605" s="8"/>
    </row>
    <row r="29606" spans="1:5" x14ac:dyDescent="0.25">
      <c r="E29606" s="8"/>
    </row>
    <row r="29607" spans="1:5" x14ac:dyDescent="0.25">
      <c r="A29607">
        <v>1253.2</v>
      </c>
      <c r="B29607" s="10">
        <v>43794</v>
      </c>
      <c r="C29607" t="s">
        <v>82</v>
      </c>
      <c r="D29607" t="s">
        <v>105</v>
      </c>
      <c r="E29607" s="8">
        <v>-1768</v>
      </c>
    </row>
    <row r="29608" spans="1:5" x14ac:dyDescent="0.25">
      <c r="E29608" s="8"/>
    </row>
    <row r="29609" spans="1:5" x14ac:dyDescent="0.25">
      <c r="E29609" s="8"/>
    </row>
    <row r="29610" spans="1:5" x14ac:dyDescent="0.25">
      <c r="A29610">
        <v>1253.2</v>
      </c>
      <c r="B29610" s="10">
        <v>43799</v>
      </c>
      <c r="C29610" t="s">
        <v>56</v>
      </c>
      <c r="D29610" t="s">
        <v>146</v>
      </c>
      <c r="E29610" s="8">
        <v>-2607</v>
      </c>
    </row>
    <row r="29611" spans="1:5" x14ac:dyDescent="0.25">
      <c r="E29611" s="8"/>
    </row>
    <row r="29612" spans="1:5" x14ac:dyDescent="0.25">
      <c r="E29612" s="8"/>
    </row>
    <row r="29613" spans="1:5" x14ac:dyDescent="0.25">
      <c r="E29613" s="8"/>
    </row>
    <row r="29614" spans="1:5" x14ac:dyDescent="0.25">
      <c r="A29614">
        <v>1254.0999999999999</v>
      </c>
      <c r="B29614" s="10">
        <v>43794</v>
      </c>
      <c r="C29614" t="s">
        <v>79</v>
      </c>
      <c r="D29614" t="s">
        <v>105</v>
      </c>
      <c r="E29614" s="8">
        <v>-1768</v>
      </c>
    </row>
    <row r="29615" spans="1:5" x14ac:dyDescent="0.25">
      <c r="E29615" s="8"/>
    </row>
    <row r="29616" spans="1:5" x14ac:dyDescent="0.25">
      <c r="A29616">
        <v>1254.0999999999999</v>
      </c>
      <c r="B29616" s="10">
        <v>43794</v>
      </c>
      <c r="C29616" t="s">
        <v>82</v>
      </c>
      <c r="D29616" t="s">
        <v>141</v>
      </c>
      <c r="E29616" s="8">
        <v>-1356</v>
      </c>
    </row>
    <row r="29617" spans="1:5" x14ac:dyDescent="0.25">
      <c r="A29617">
        <v>1254.0999999999999</v>
      </c>
      <c r="B29617" s="10">
        <v>43794</v>
      </c>
      <c r="C29617" t="s">
        <v>82</v>
      </c>
      <c r="D29617" t="s">
        <v>142</v>
      </c>
      <c r="E29617" s="8">
        <v>-904</v>
      </c>
    </row>
    <row r="29618" spans="1:5" x14ac:dyDescent="0.25">
      <c r="A29618">
        <v>1254.0999999999999</v>
      </c>
      <c r="B29618" s="10">
        <v>43794</v>
      </c>
      <c r="C29618" t="s">
        <v>82</v>
      </c>
      <c r="D29618" t="s">
        <v>143</v>
      </c>
      <c r="E29618" s="8">
        <v>-1356</v>
      </c>
    </row>
    <row r="29619" spans="1:5" x14ac:dyDescent="0.25">
      <c r="A29619">
        <v>1254.0999999999999</v>
      </c>
      <c r="B29619" s="10">
        <v>43794</v>
      </c>
      <c r="C29619" t="s">
        <v>82</v>
      </c>
      <c r="D29619" t="s">
        <v>144</v>
      </c>
      <c r="E29619" s="8">
        <v>-1628</v>
      </c>
    </row>
    <row r="29620" spans="1:5" x14ac:dyDescent="0.25">
      <c r="A29620">
        <v>1254.0999999999999</v>
      </c>
      <c r="B29620" s="10">
        <v>43794</v>
      </c>
      <c r="C29620" t="s">
        <v>82</v>
      </c>
      <c r="D29620" t="s">
        <v>145</v>
      </c>
      <c r="E29620" s="8">
        <v>-1356</v>
      </c>
    </row>
    <row r="29621" spans="1:5" x14ac:dyDescent="0.25">
      <c r="E29621" s="8"/>
    </row>
    <row r="29622" spans="1:5" x14ac:dyDescent="0.25">
      <c r="E29622" s="8"/>
    </row>
    <row r="29623" spans="1:5" x14ac:dyDescent="0.25">
      <c r="A29623">
        <v>1254.0999999999999</v>
      </c>
      <c r="B29623" s="10">
        <v>43799</v>
      </c>
      <c r="C29623" t="s">
        <v>21</v>
      </c>
      <c r="D29623" t="s">
        <v>146</v>
      </c>
      <c r="E29623" s="8">
        <v>8968</v>
      </c>
    </row>
    <row r="29624" spans="1:5" x14ac:dyDescent="0.25">
      <c r="E29624" s="8"/>
    </row>
    <row r="29625" spans="1:5" x14ac:dyDescent="0.25">
      <c r="E29625" s="8"/>
    </row>
    <row r="29626" spans="1:5" x14ac:dyDescent="0.25">
      <c r="E29626" s="8"/>
    </row>
    <row r="29627" spans="1:5" x14ac:dyDescent="0.25">
      <c r="A29627">
        <v>1254.2</v>
      </c>
      <c r="B29627" s="10">
        <v>43794</v>
      </c>
      <c r="C29627" t="s">
        <v>79</v>
      </c>
      <c r="D29627" t="s">
        <v>141</v>
      </c>
      <c r="E29627" s="8">
        <v>-1356</v>
      </c>
    </row>
    <row r="29628" spans="1:5" x14ac:dyDescent="0.25">
      <c r="A29628">
        <v>1254.2</v>
      </c>
      <c r="B29628" s="10">
        <v>43794</v>
      </c>
      <c r="C29628" t="s">
        <v>79</v>
      </c>
      <c r="D29628" t="s">
        <v>142</v>
      </c>
      <c r="E29628" s="8">
        <v>-904</v>
      </c>
    </row>
    <row r="29629" spans="1:5" x14ac:dyDescent="0.25">
      <c r="A29629">
        <v>1254.2</v>
      </c>
      <c r="B29629" s="10">
        <v>43794</v>
      </c>
      <c r="C29629" t="s">
        <v>79</v>
      </c>
      <c r="D29629" t="s">
        <v>143</v>
      </c>
      <c r="E29629" s="8">
        <v>-1356</v>
      </c>
    </row>
    <row r="29630" spans="1:5" x14ac:dyDescent="0.25">
      <c r="A29630">
        <v>1254.2</v>
      </c>
      <c r="B29630" s="10">
        <v>43794</v>
      </c>
      <c r="C29630" t="s">
        <v>79</v>
      </c>
      <c r="D29630" t="s">
        <v>144</v>
      </c>
      <c r="E29630" s="8">
        <v>-1628</v>
      </c>
    </row>
    <row r="29631" spans="1:5" x14ac:dyDescent="0.25">
      <c r="A29631">
        <v>1254.2</v>
      </c>
      <c r="B29631" s="10">
        <v>43794</v>
      </c>
      <c r="C29631" t="s">
        <v>79</v>
      </c>
      <c r="D29631" t="s">
        <v>145</v>
      </c>
      <c r="E29631" s="8">
        <v>-1356</v>
      </c>
    </row>
    <row r="29632" spans="1:5" x14ac:dyDescent="0.25">
      <c r="E29632" s="8"/>
    </row>
    <row r="29633" spans="1:5" x14ac:dyDescent="0.25">
      <c r="E29633" s="8"/>
    </row>
    <row r="29634" spans="1:5" x14ac:dyDescent="0.25">
      <c r="A29634">
        <v>1254.2</v>
      </c>
      <c r="B29634" s="10">
        <v>43797</v>
      </c>
      <c r="C29634" t="s">
        <v>29</v>
      </c>
      <c r="D29634" t="s">
        <v>105</v>
      </c>
      <c r="E29634" s="8">
        <v>-2007</v>
      </c>
    </row>
    <row r="29635" spans="1:5" x14ac:dyDescent="0.25">
      <c r="E29635" s="8"/>
    </row>
    <row r="29636" spans="1:5" x14ac:dyDescent="0.25">
      <c r="E29636" s="8"/>
    </row>
    <row r="29637" spans="1:5" x14ac:dyDescent="0.25">
      <c r="A29637">
        <v>1254.2</v>
      </c>
      <c r="B29637" s="10">
        <v>43799</v>
      </c>
      <c r="C29637" t="s">
        <v>82</v>
      </c>
      <c r="D29637" t="s">
        <v>146</v>
      </c>
      <c r="E29637" s="8">
        <v>8968</v>
      </c>
    </row>
    <row r="29638" spans="1:5" x14ac:dyDescent="0.25">
      <c r="E29638" s="8"/>
    </row>
    <row r="29639" spans="1:5" x14ac:dyDescent="0.25">
      <c r="E29639" s="8"/>
    </row>
    <row r="29640" spans="1:5" x14ac:dyDescent="0.25">
      <c r="E29640" s="8"/>
    </row>
    <row r="29641" spans="1:5" x14ac:dyDescent="0.25">
      <c r="A29641">
        <v>1255.0999999999999</v>
      </c>
      <c r="B29641" s="10">
        <v>43794</v>
      </c>
      <c r="C29641" t="s">
        <v>82</v>
      </c>
      <c r="D29641" t="s">
        <v>141</v>
      </c>
      <c r="E29641" s="8">
        <v>-1515</v>
      </c>
    </row>
    <row r="29642" spans="1:5" x14ac:dyDescent="0.25">
      <c r="A29642">
        <v>1255.0999999999999</v>
      </c>
      <c r="B29642" s="10">
        <v>43794</v>
      </c>
      <c r="C29642" t="s">
        <v>82</v>
      </c>
      <c r="D29642" t="s">
        <v>142</v>
      </c>
      <c r="E29642" s="8">
        <v>-1010</v>
      </c>
    </row>
    <row r="29643" spans="1:5" x14ac:dyDescent="0.25">
      <c r="A29643">
        <v>1255.0999999999999</v>
      </c>
      <c r="B29643" s="10">
        <v>43794</v>
      </c>
      <c r="C29643" t="s">
        <v>82</v>
      </c>
      <c r="D29643" t="s">
        <v>143</v>
      </c>
      <c r="E29643" s="8">
        <v>-1515</v>
      </c>
    </row>
    <row r="29644" spans="1:5" x14ac:dyDescent="0.25">
      <c r="A29644">
        <v>1255.0999999999999</v>
      </c>
      <c r="B29644" s="10">
        <v>43794</v>
      </c>
      <c r="C29644" t="s">
        <v>82</v>
      </c>
      <c r="D29644" t="s">
        <v>144</v>
      </c>
      <c r="E29644" s="8">
        <v>-1818</v>
      </c>
    </row>
    <row r="29645" spans="1:5" x14ac:dyDescent="0.25">
      <c r="A29645">
        <v>1255.0999999999999</v>
      </c>
      <c r="B29645" s="10">
        <v>43794</v>
      </c>
      <c r="C29645" t="s">
        <v>82</v>
      </c>
      <c r="D29645" t="s">
        <v>145</v>
      </c>
      <c r="E29645" s="8">
        <v>-1515</v>
      </c>
    </row>
    <row r="29646" spans="1:5" x14ac:dyDescent="0.25">
      <c r="E29646" s="8"/>
    </row>
    <row r="29647" spans="1:5" x14ac:dyDescent="0.25">
      <c r="E29647" s="8"/>
    </row>
    <row r="29648" spans="1:5" x14ac:dyDescent="0.25">
      <c r="A29648">
        <v>1255.0999999999999</v>
      </c>
      <c r="B29648" s="10">
        <v>43797</v>
      </c>
      <c r="C29648" t="s">
        <v>79</v>
      </c>
      <c r="D29648" t="s">
        <v>105</v>
      </c>
      <c r="E29648" s="8">
        <v>2007</v>
      </c>
    </row>
    <row r="29649" spans="1:5" x14ac:dyDescent="0.25">
      <c r="E29649" s="8"/>
    </row>
    <row r="29650" spans="1:5" x14ac:dyDescent="0.25">
      <c r="E29650" s="8"/>
    </row>
    <row r="29651" spans="1:5" x14ac:dyDescent="0.25">
      <c r="A29651">
        <v>1255.0999999999999</v>
      </c>
      <c r="B29651" s="10">
        <v>43799</v>
      </c>
      <c r="C29651" t="s">
        <v>20</v>
      </c>
      <c r="D29651" t="s">
        <v>146</v>
      </c>
      <c r="E29651" s="8">
        <v>-10292</v>
      </c>
    </row>
    <row r="29652" spans="1:5" x14ac:dyDescent="0.25">
      <c r="E29652" s="8"/>
    </row>
    <row r="29653" spans="1:5" x14ac:dyDescent="0.25">
      <c r="E29653" s="8"/>
    </row>
    <row r="29654" spans="1:5" x14ac:dyDescent="0.25">
      <c r="E29654" s="8"/>
    </row>
    <row r="29655" spans="1:5" x14ac:dyDescent="0.25">
      <c r="A29655">
        <v>1255.2</v>
      </c>
      <c r="B29655" s="10">
        <v>43794</v>
      </c>
      <c r="C29655" t="s">
        <v>79</v>
      </c>
      <c r="D29655" t="s">
        <v>141</v>
      </c>
      <c r="E29655" s="8">
        <v>-1515</v>
      </c>
    </row>
    <row r="29656" spans="1:5" x14ac:dyDescent="0.25">
      <c r="A29656">
        <v>1255.2</v>
      </c>
      <c r="B29656" s="10">
        <v>43794</v>
      </c>
      <c r="C29656" t="s">
        <v>79</v>
      </c>
      <c r="D29656" t="s">
        <v>142</v>
      </c>
      <c r="E29656" s="8">
        <v>-1010</v>
      </c>
    </row>
    <row r="29657" spans="1:5" x14ac:dyDescent="0.25">
      <c r="A29657">
        <v>1255.2</v>
      </c>
      <c r="B29657" s="10">
        <v>43794</v>
      </c>
      <c r="C29657" t="s">
        <v>79</v>
      </c>
      <c r="D29657" t="s">
        <v>143</v>
      </c>
      <c r="E29657" s="8">
        <v>-1515</v>
      </c>
    </row>
    <row r="29658" spans="1:5" x14ac:dyDescent="0.25">
      <c r="A29658">
        <v>1255.2</v>
      </c>
      <c r="B29658" s="10">
        <v>43794</v>
      </c>
      <c r="C29658" t="s">
        <v>79</v>
      </c>
      <c r="D29658" t="s">
        <v>144</v>
      </c>
      <c r="E29658" s="8">
        <v>-1818</v>
      </c>
    </row>
    <row r="29659" spans="1:5" x14ac:dyDescent="0.25">
      <c r="A29659">
        <v>1255.2</v>
      </c>
      <c r="B29659" s="10">
        <v>43794</v>
      </c>
      <c r="C29659" t="s">
        <v>79</v>
      </c>
      <c r="D29659" t="s">
        <v>145</v>
      </c>
      <c r="E29659" s="8">
        <v>-1515</v>
      </c>
    </row>
    <row r="29660" spans="1:5" x14ac:dyDescent="0.25">
      <c r="E29660" s="8"/>
    </row>
    <row r="29661" spans="1:5" x14ac:dyDescent="0.25">
      <c r="E29661" s="8"/>
    </row>
    <row r="29662" spans="1:5" x14ac:dyDescent="0.25">
      <c r="A29662">
        <v>1255.2</v>
      </c>
      <c r="B29662" s="10">
        <v>43799</v>
      </c>
      <c r="C29662" t="s">
        <v>82</v>
      </c>
      <c r="D29662" t="s">
        <v>105</v>
      </c>
      <c r="E29662" s="8">
        <v>63</v>
      </c>
    </row>
    <row r="29663" spans="1:5" x14ac:dyDescent="0.25">
      <c r="E29663" s="8"/>
    </row>
    <row r="29664" spans="1:5" x14ac:dyDescent="0.25">
      <c r="A29664">
        <v>1255.2</v>
      </c>
      <c r="B29664" s="10">
        <v>43799</v>
      </c>
      <c r="C29664" t="s">
        <v>56</v>
      </c>
      <c r="D29664" t="s">
        <v>146</v>
      </c>
      <c r="E29664" s="8">
        <v>-10292</v>
      </c>
    </row>
    <row r="29665" spans="1:5" x14ac:dyDescent="0.25">
      <c r="E29665" s="8"/>
    </row>
    <row r="29666" spans="1:5" x14ac:dyDescent="0.25">
      <c r="E29666" s="8"/>
    </row>
    <row r="29667" spans="1:5" x14ac:dyDescent="0.25">
      <c r="E29667" s="8"/>
    </row>
    <row r="29668" spans="1:5" x14ac:dyDescent="0.25">
      <c r="A29668">
        <v>1256.0999999999999</v>
      </c>
      <c r="B29668" s="10">
        <v>43797</v>
      </c>
      <c r="C29668" t="s">
        <v>29</v>
      </c>
      <c r="D29668" t="s">
        <v>141</v>
      </c>
      <c r="E29668" s="8">
        <v>-2524</v>
      </c>
    </row>
    <row r="29669" spans="1:5" x14ac:dyDescent="0.25">
      <c r="A29669">
        <v>1256.0999999999999</v>
      </c>
      <c r="B29669" s="10">
        <v>43797</v>
      </c>
      <c r="C29669" t="s">
        <v>29</v>
      </c>
      <c r="D29669" t="s">
        <v>142</v>
      </c>
      <c r="E29669" s="8">
        <v>-1147</v>
      </c>
    </row>
    <row r="29670" spans="1:5" x14ac:dyDescent="0.25">
      <c r="A29670">
        <v>1256.0999999999999</v>
      </c>
      <c r="B29670" s="10">
        <v>43797</v>
      </c>
      <c r="C29670" t="s">
        <v>29</v>
      </c>
      <c r="D29670" t="s">
        <v>143</v>
      </c>
      <c r="E29670" s="8">
        <v>-1377</v>
      </c>
    </row>
    <row r="29671" spans="1:5" x14ac:dyDescent="0.25">
      <c r="A29671">
        <v>1256.0999999999999</v>
      </c>
      <c r="B29671" s="10">
        <v>43797</v>
      </c>
      <c r="C29671" t="s">
        <v>29</v>
      </c>
      <c r="D29671" t="s">
        <v>144</v>
      </c>
      <c r="E29671" s="8">
        <v>-2065</v>
      </c>
    </row>
    <row r="29672" spans="1:5" x14ac:dyDescent="0.25">
      <c r="A29672">
        <v>1256.0999999999999</v>
      </c>
      <c r="B29672" s="10">
        <v>43797</v>
      </c>
      <c r="C29672" t="s">
        <v>29</v>
      </c>
      <c r="D29672" t="s">
        <v>145</v>
      </c>
      <c r="E29672" s="8">
        <v>-1721</v>
      </c>
    </row>
    <row r="29673" spans="1:5" x14ac:dyDescent="0.25">
      <c r="E29673" s="8"/>
    </row>
    <row r="29674" spans="1:5" x14ac:dyDescent="0.25">
      <c r="E29674" s="8"/>
    </row>
    <row r="29675" spans="1:5" x14ac:dyDescent="0.25">
      <c r="A29675">
        <v>1256.0999999999999</v>
      </c>
      <c r="B29675" s="10">
        <v>43799</v>
      </c>
      <c r="C29675" t="s">
        <v>15</v>
      </c>
      <c r="D29675" t="s">
        <v>105</v>
      </c>
      <c r="E29675" s="8">
        <v>63</v>
      </c>
    </row>
    <row r="29676" spans="1:5" x14ac:dyDescent="0.25">
      <c r="E29676" s="8"/>
    </row>
    <row r="29677" spans="1:5" x14ac:dyDescent="0.25">
      <c r="A29677">
        <v>1256.0999999999999</v>
      </c>
      <c r="B29677" s="10">
        <v>43799</v>
      </c>
      <c r="C29677" t="s">
        <v>92</v>
      </c>
      <c r="D29677" t="s">
        <v>146</v>
      </c>
      <c r="E29677" s="8">
        <v>-12000</v>
      </c>
    </row>
    <row r="29678" spans="1:5" x14ac:dyDescent="0.25">
      <c r="E29678" s="8"/>
    </row>
    <row r="29679" spans="1:5" x14ac:dyDescent="0.25">
      <c r="E29679" s="8"/>
    </row>
    <row r="29680" spans="1:5" x14ac:dyDescent="0.25">
      <c r="E29680" s="8"/>
    </row>
    <row r="29681" spans="1:5" x14ac:dyDescent="0.25">
      <c r="A29681">
        <v>1256.2</v>
      </c>
      <c r="B29681" s="10">
        <v>43797</v>
      </c>
      <c r="C29681" t="s">
        <v>79</v>
      </c>
      <c r="D29681" t="s">
        <v>141</v>
      </c>
      <c r="E29681" s="8">
        <v>2524</v>
      </c>
    </row>
    <row r="29682" spans="1:5" x14ac:dyDescent="0.25">
      <c r="A29682">
        <v>1256.2</v>
      </c>
      <c r="B29682" s="10">
        <v>43797</v>
      </c>
      <c r="C29682" t="s">
        <v>79</v>
      </c>
      <c r="D29682" t="s">
        <v>142</v>
      </c>
      <c r="E29682" s="8">
        <v>1147</v>
      </c>
    </row>
    <row r="29683" spans="1:5" x14ac:dyDescent="0.25">
      <c r="A29683">
        <v>1256.2</v>
      </c>
      <c r="B29683" s="10">
        <v>43797</v>
      </c>
      <c r="C29683" t="s">
        <v>79</v>
      </c>
      <c r="D29683" t="s">
        <v>143</v>
      </c>
      <c r="E29683" s="8">
        <v>1377</v>
      </c>
    </row>
    <row r="29684" spans="1:5" x14ac:dyDescent="0.25">
      <c r="A29684">
        <v>1256.2</v>
      </c>
      <c r="B29684" s="10">
        <v>43797</v>
      </c>
      <c r="C29684" t="s">
        <v>79</v>
      </c>
      <c r="D29684" t="s">
        <v>144</v>
      </c>
      <c r="E29684" s="8">
        <v>2065</v>
      </c>
    </row>
    <row r="29685" spans="1:5" x14ac:dyDescent="0.25">
      <c r="A29685">
        <v>1256.2</v>
      </c>
      <c r="B29685" s="10">
        <v>43797</v>
      </c>
      <c r="C29685" t="s">
        <v>79</v>
      </c>
      <c r="D29685" t="s">
        <v>145</v>
      </c>
      <c r="E29685" s="8">
        <v>1721</v>
      </c>
    </row>
    <row r="29686" spans="1:5" x14ac:dyDescent="0.25">
      <c r="E29686" s="8"/>
    </row>
    <row r="29687" spans="1:5" x14ac:dyDescent="0.25">
      <c r="E29687" s="8"/>
    </row>
    <row r="29688" spans="1:5" x14ac:dyDescent="0.25">
      <c r="A29688">
        <v>1256.2</v>
      </c>
      <c r="B29688" s="10">
        <v>43799</v>
      </c>
      <c r="C29688" t="s">
        <v>82</v>
      </c>
      <c r="D29688" t="s">
        <v>105</v>
      </c>
      <c r="E29688" s="8">
        <v>147</v>
      </c>
    </row>
    <row r="29689" spans="1:5" x14ac:dyDescent="0.25">
      <c r="A29689">
        <v>1256.2</v>
      </c>
      <c r="B29689" s="10">
        <v>43799</v>
      </c>
      <c r="C29689" t="s">
        <v>82</v>
      </c>
      <c r="D29689" t="s">
        <v>146</v>
      </c>
      <c r="E29689" s="8">
        <v>-12000</v>
      </c>
    </row>
    <row r="29690" spans="1:5" x14ac:dyDescent="0.25">
      <c r="E29690" s="8"/>
    </row>
    <row r="29691" spans="1:5" x14ac:dyDescent="0.25">
      <c r="E29691" s="8"/>
    </row>
    <row r="29692" spans="1:5" x14ac:dyDescent="0.25">
      <c r="E29692" s="8"/>
    </row>
    <row r="29693" spans="1:5" x14ac:dyDescent="0.25">
      <c r="A29693">
        <v>1257.0999999999999</v>
      </c>
      <c r="B29693" s="10">
        <v>43799</v>
      </c>
      <c r="C29693" t="s">
        <v>82</v>
      </c>
      <c r="D29693" t="s">
        <v>141</v>
      </c>
      <c r="E29693" s="8">
        <v>63</v>
      </c>
    </row>
    <row r="29694" spans="1:5" x14ac:dyDescent="0.25">
      <c r="A29694">
        <v>1257.0999999999999</v>
      </c>
      <c r="B29694" s="10">
        <v>43799</v>
      </c>
      <c r="C29694" t="s">
        <v>82</v>
      </c>
      <c r="D29694" t="s">
        <v>142</v>
      </c>
      <c r="E29694" s="8">
        <v>40</v>
      </c>
    </row>
    <row r="29695" spans="1:5" x14ac:dyDescent="0.25">
      <c r="A29695">
        <v>1257.0999999999999</v>
      </c>
      <c r="B29695" s="10">
        <v>43799</v>
      </c>
      <c r="C29695" t="s">
        <v>82</v>
      </c>
      <c r="D29695" t="s">
        <v>143</v>
      </c>
      <c r="E29695" s="8">
        <v>63</v>
      </c>
    </row>
    <row r="29696" spans="1:5" x14ac:dyDescent="0.25">
      <c r="A29696">
        <v>1257.0999999999999</v>
      </c>
      <c r="B29696" s="10">
        <v>43799</v>
      </c>
      <c r="C29696" t="s">
        <v>82</v>
      </c>
      <c r="D29696" t="s">
        <v>144</v>
      </c>
      <c r="E29696" s="8">
        <v>75</v>
      </c>
    </row>
    <row r="29697" spans="1:5" x14ac:dyDescent="0.25">
      <c r="A29697">
        <v>1257.0999999999999</v>
      </c>
      <c r="B29697" s="10">
        <v>43799</v>
      </c>
      <c r="C29697" t="s">
        <v>82</v>
      </c>
      <c r="D29697" t="s">
        <v>145</v>
      </c>
      <c r="E29697" s="8">
        <v>63</v>
      </c>
    </row>
    <row r="29698" spans="1:5" x14ac:dyDescent="0.25">
      <c r="E29698" s="8"/>
    </row>
    <row r="29699" spans="1:5" x14ac:dyDescent="0.25">
      <c r="A29699">
        <v>1257.0999999999999</v>
      </c>
      <c r="B29699" s="10">
        <v>43799</v>
      </c>
      <c r="C29699" t="s">
        <v>87</v>
      </c>
      <c r="D29699" t="s">
        <v>146</v>
      </c>
      <c r="E29699" s="8">
        <v>-14000</v>
      </c>
    </row>
    <row r="29700" spans="1:5" x14ac:dyDescent="0.25">
      <c r="E29700" s="8"/>
    </row>
    <row r="29701" spans="1:5" x14ac:dyDescent="0.25">
      <c r="A29701">
        <v>1257.0999999999999</v>
      </c>
      <c r="B29701" s="10">
        <v>43799</v>
      </c>
      <c r="C29701" t="s">
        <v>17</v>
      </c>
      <c r="D29701" t="s">
        <v>105</v>
      </c>
      <c r="E29701" s="8">
        <v>147</v>
      </c>
    </row>
    <row r="29702" spans="1:5" x14ac:dyDescent="0.25">
      <c r="E29702" s="8"/>
    </row>
    <row r="29703" spans="1:5" x14ac:dyDescent="0.25">
      <c r="E29703" s="8"/>
    </row>
    <row r="29704" spans="1:5" x14ac:dyDescent="0.25">
      <c r="E29704" s="8"/>
    </row>
    <row r="29705" spans="1:5" x14ac:dyDescent="0.25">
      <c r="A29705">
        <v>1257.2</v>
      </c>
      <c r="B29705" s="10">
        <v>43799</v>
      </c>
      <c r="C29705" t="s">
        <v>81</v>
      </c>
      <c r="D29705" t="s">
        <v>105</v>
      </c>
      <c r="E29705" s="8">
        <v>-125</v>
      </c>
    </row>
    <row r="29706" spans="1:5" x14ac:dyDescent="0.25">
      <c r="E29706" s="8"/>
    </row>
    <row r="29707" spans="1:5" x14ac:dyDescent="0.25">
      <c r="A29707">
        <v>1257.2</v>
      </c>
      <c r="B29707" s="10">
        <v>43799</v>
      </c>
      <c r="C29707" t="s">
        <v>15</v>
      </c>
      <c r="D29707" t="s">
        <v>141</v>
      </c>
      <c r="E29707" s="8">
        <v>63</v>
      </c>
    </row>
    <row r="29708" spans="1:5" x14ac:dyDescent="0.25">
      <c r="A29708">
        <v>1257.2</v>
      </c>
      <c r="B29708" s="10">
        <v>43799</v>
      </c>
      <c r="C29708" t="s">
        <v>15</v>
      </c>
      <c r="D29708" t="s">
        <v>142</v>
      </c>
      <c r="E29708" s="8">
        <v>40</v>
      </c>
    </row>
    <row r="29709" spans="1:5" x14ac:dyDescent="0.25">
      <c r="A29709">
        <v>1257.2</v>
      </c>
      <c r="B29709" s="10">
        <v>43799</v>
      </c>
      <c r="C29709" t="s">
        <v>15</v>
      </c>
      <c r="D29709" t="s">
        <v>143</v>
      </c>
      <c r="E29709" s="8">
        <v>63</v>
      </c>
    </row>
    <row r="29710" spans="1:5" x14ac:dyDescent="0.25">
      <c r="A29710">
        <v>1257.2</v>
      </c>
      <c r="B29710" s="10">
        <v>43799</v>
      </c>
      <c r="C29710" t="s">
        <v>15</v>
      </c>
      <c r="D29710" t="s">
        <v>144</v>
      </c>
      <c r="E29710" s="8">
        <v>75</v>
      </c>
    </row>
    <row r="29711" spans="1:5" x14ac:dyDescent="0.25">
      <c r="A29711">
        <v>1257.2</v>
      </c>
      <c r="B29711" s="10">
        <v>43799</v>
      </c>
      <c r="C29711" t="s">
        <v>15</v>
      </c>
      <c r="D29711" t="s">
        <v>145</v>
      </c>
      <c r="E29711" s="8">
        <v>63</v>
      </c>
    </row>
    <row r="29712" spans="1:5" x14ac:dyDescent="0.25">
      <c r="E29712" s="8"/>
    </row>
    <row r="29713" spans="1:5" x14ac:dyDescent="0.25">
      <c r="A29713">
        <v>1257.2</v>
      </c>
      <c r="B29713" s="10">
        <v>43799</v>
      </c>
      <c r="C29713" t="s">
        <v>90</v>
      </c>
      <c r="D29713" t="s">
        <v>146</v>
      </c>
      <c r="E29713" s="8">
        <v>-14000</v>
      </c>
    </row>
    <row r="29714" spans="1:5" x14ac:dyDescent="0.25">
      <c r="E29714" s="8"/>
    </row>
    <row r="29715" spans="1:5" x14ac:dyDescent="0.25">
      <c r="E29715" s="8"/>
    </row>
    <row r="29716" spans="1:5" x14ac:dyDescent="0.25">
      <c r="E29716" s="8"/>
    </row>
    <row r="29717" spans="1:5" x14ac:dyDescent="0.25">
      <c r="A29717">
        <v>1258.0999999999999</v>
      </c>
      <c r="B29717" s="10">
        <v>43799</v>
      </c>
      <c r="C29717" t="s">
        <v>81</v>
      </c>
      <c r="D29717" t="s">
        <v>141</v>
      </c>
      <c r="E29717" s="8">
        <v>-125</v>
      </c>
    </row>
    <row r="29718" spans="1:5" x14ac:dyDescent="0.25">
      <c r="A29718">
        <v>1258.0999999999999</v>
      </c>
      <c r="B29718" s="10">
        <v>43799</v>
      </c>
      <c r="C29718" t="s">
        <v>81</v>
      </c>
      <c r="D29718" t="s">
        <v>143</v>
      </c>
      <c r="E29718" s="8">
        <v>-125</v>
      </c>
    </row>
    <row r="29719" spans="1:5" x14ac:dyDescent="0.25">
      <c r="E29719" s="8"/>
    </row>
    <row r="29720" spans="1:5" x14ac:dyDescent="0.25">
      <c r="A29720">
        <v>1258.0999999999999</v>
      </c>
      <c r="B29720" s="10">
        <v>43799</v>
      </c>
      <c r="C29720" t="s">
        <v>82</v>
      </c>
      <c r="D29720" t="s">
        <v>142</v>
      </c>
      <c r="E29720" s="8">
        <v>105</v>
      </c>
    </row>
    <row r="29721" spans="1:5" x14ac:dyDescent="0.25">
      <c r="A29721">
        <v>1258.0999999999999</v>
      </c>
      <c r="B29721" s="10">
        <v>43799</v>
      </c>
      <c r="C29721" t="s">
        <v>82</v>
      </c>
      <c r="D29721" t="s">
        <v>144</v>
      </c>
      <c r="E29721" s="8">
        <v>158</v>
      </c>
    </row>
    <row r="29722" spans="1:5" x14ac:dyDescent="0.25">
      <c r="A29722">
        <v>1258.0999999999999</v>
      </c>
      <c r="B29722" s="10">
        <v>43799</v>
      </c>
      <c r="C29722" t="s">
        <v>82</v>
      </c>
      <c r="D29722" t="s">
        <v>145</v>
      </c>
      <c r="E29722" s="8">
        <v>126</v>
      </c>
    </row>
    <row r="29723" spans="1:5" x14ac:dyDescent="0.25">
      <c r="E29723" s="8"/>
    </row>
    <row r="29724" spans="1:5" x14ac:dyDescent="0.25">
      <c r="A29724">
        <v>1258.0999999999999</v>
      </c>
      <c r="B29724" s="10">
        <v>43799</v>
      </c>
      <c r="C29724" t="s">
        <v>91</v>
      </c>
      <c r="D29724" t="s">
        <v>105</v>
      </c>
      <c r="E29724" s="8">
        <v>-125</v>
      </c>
    </row>
    <row r="29725" spans="1:5" x14ac:dyDescent="0.25">
      <c r="E29725" s="8"/>
    </row>
    <row r="29726" spans="1:5" x14ac:dyDescent="0.25">
      <c r="A29726">
        <v>1258.0999999999999</v>
      </c>
      <c r="B29726" s="10">
        <v>43799</v>
      </c>
      <c r="C29726" t="s">
        <v>13</v>
      </c>
      <c r="D29726" t="s">
        <v>146</v>
      </c>
      <c r="E29726" s="8">
        <v>-16883</v>
      </c>
    </row>
    <row r="29727" spans="1:5" x14ac:dyDescent="0.25">
      <c r="E29727" s="8"/>
    </row>
    <row r="29728" spans="1:5" x14ac:dyDescent="0.25">
      <c r="E29728" s="8"/>
    </row>
    <row r="29729" spans="1:5" x14ac:dyDescent="0.25">
      <c r="E29729" s="8"/>
    </row>
    <row r="29730" spans="1:5" x14ac:dyDescent="0.25">
      <c r="A29730">
        <v>1258.2</v>
      </c>
      <c r="B29730" s="10">
        <v>43799</v>
      </c>
      <c r="C29730" t="s">
        <v>12</v>
      </c>
      <c r="D29730" t="s">
        <v>105</v>
      </c>
      <c r="E29730" s="8">
        <v>-225</v>
      </c>
    </row>
    <row r="29731" spans="1:5" x14ac:dyDescent="0.25">
      <c r="E29731" s="8"/>
    </row>
    <row r="29732" spans="1:5" x14ac:dyDescent="0.25">
      <c r="A29732">
        <v>1258.2</v>
      </c>
      <c r="B29732" s="10">
        <v>43799</v>
      </c>
      <c r="C29732" t="s">
        <v>17</v>
      </c>
      <c r="D29732" t="s">
        <v>142</v>
      </c>
      <c r="E29732" s="8">
        <v>105</v>
      </c>
    </row>
    <row r="29733" spans="1:5" x14ac:dyDescent="0.25">
      <c r="A29733">
        <v>1258.2</v>
      </c>
      <c r="B29733" s="10">
        <v>43799</v>
      </c>
      <c r="C29733" t="s">
        <v>17</v>
      </c>
      <c r="D29733" t="s">
        <v>144</v>
      </c>
      <c r="E29733" s="8">
        <v>158</v>
      </c>
    </row>
    <row r="29734" spans="1:5" x14ac:dyDescent="0.25">
      <c r="A29734">
        <v>1258.2</v>
      </c>
      <c r="B29734" s="10">
        <v>43799</v>
      </c>
      <c r="C29734" t="s">
        <v>17</v>
      </c>
      <c r="D29734" t="s">
        <v>145</v>
      </c>
      <c r="E29734" s="8">
        <v>126</v>
      </c>
    </row>
    <row r="29735" spans="1:5" x14ac:dyDescent="0.25">
      <c r="E29735" s="8"/>
    </row>
    <row r="29736" spans="1:5" x14ac:dyDescent="0.25">
      <c r="A29736">
        <v>1258.2</v>
      </c>
      <c r="B29736" s="10">
        <v>43799</v>
      </c>
      <c r="C29736" t="s">
        <v>91</v>
      </c>
      <c r="D29736" t="s">
        <v>141</v>
      </c>
      <c r="E29736" s="8">
        <v>-125</v>
      </c>
    </row>
    <row r="29737" spans="1:5" x14ac:dyDescent="0.25">
      <c r="A29737">
        <v>1258.2</v>
      </c>
      <c r="B29737" s="10">
        <v>43799</v>
      </c>
      <c r="C29737" t="s">
        <v>91</v>
      </c>
      <c r="D29737" t="s">
        <v>143</v>
      </c>
      <c r="E29737" s="8">
        <v>-125</v>
      </c>
    </row>
    <row r="29738" spans="1:5" x14ac:dyDescent="0.25">
      <c r="E29738" s="8"/>
    </row>
    <row r="29739" spans="1:5" x14ac:dyDescent="0.25">
      <c r="A29739">
        <v>1258.2</v>
      </c>
      <c r="B29739" s="10">
        <v>43799</v>
      </c>
      <c r="C29739" t="s">
        <v>95</v>
      </c>
      <c r="D29739" t="s">
        <v>146</v>
      </c>
      <c r="E29739" s="8">
        <v>16883</v>
      </c>
    </row>
    <row r="29740" spans="1:5" x14ac:dyDescent="0.25">
      <c r="E29740" s="8"/>
    </row>
    <row r="29741" spans="1:5" x14ac:dyDescent="0.25">
      <c r="E29741" s="8"/>
    </row>
    <row r="29742" spans="1:5" x14ac:dyDescent="0.25">
      <c r="E29742" s="8"/>
    </row>
    <row r="29743" spans="1:5" x14ac:dyDescent="0.25">
      <c r="A29743">
        <v>1259.0999999999999</v>
      </c>
      <c r="B29743" s="10">
        <v>43799</v>
      </c>
      <c r="C29743" t="s">
        <v>81</v>
      </c>
      <c r="D29743" t="s">
        <v>142</v>
      </c>
      <c r="E29743" s="8">
        <v>-125</v>
      </c>
    </row>
    <row r="29744" spans="1:5" x14ac:dyDescent="0.25">
      <c r="A29744">
        <v>1259.0999999999999</v>
      </c>
      <c r="B29744" s="10">
        <v>43799</v>
      </c>
      <c r="C29744" t="s">
        <v>81</v>
      </c>
      <c r="D29744" t="s">
        <v>144</v>
      </c>
      <c r="E29744" s="8">
        <v>-163</v>
      </c>
    </row>
    <row r="29745" spans="1:5" x14ac:dyDescent="0.25">
      <c r="A29745">
        <v>1259.0999999999999</v>
      </c>
      <c r="B29745" s="10">
        <v>43799</v>
      </c>
      <c r="C29745" t="s">
        <v>81</v>
      </c>
      <c r="D29745" t="s">
        <v>145</v>
      </c>
      <c r="E29745" s="8">
        <v>-125</v>
      </c>
    </row>
    <row r="29746" spans="1:5" x14ac:dyDescent="0.25">
      <c r="E29746" s="8"/>
    </row>
    <row r="29747" spans="1:5" x14ac:dyDescent="0.25">
      <c r="A29747">
        <v>1259.0999999999999</v>
      </c>
      <c r="B29747" s="10">
        <v>43799</v>
      </c>
      <c r="C29747" t="s">
        <v>82</v>
      </c>
      <c r="D29747" t="s">
        <v>141</v>
      </c>
      <c r="E29747" s="8">
        <v>126</v>
      </c>
    </row>
    <row r="29748" spans="1:5" x14ac:dyDescent="0.25">
      <c r="A29748">
        <v>1259.0999999999999</v>
      </c>
      <c r="B29748" s="10">
        <v>43799</v>
      </c>
      <c r="C29748" t="s">
        <v>82</v>
      </c>
      <c r="D29748" t="s">
        <v>143</v>
      </c>
      <c r="E29748" s="8">
        <v>126</v>
      </c>
    </row>
    <row r="29749" spans="1:5" x14ac:dyDescent="0.25">
      <c r="E29749" s="8"/>
    </row>
    <row r="29750" spans="1:5" x14ac:dyDescent="0.25">
      <c r="A29750">
        <v>1259.0999999999999</v>
      </c>
      <c r="B29750" s="10">
        <v>43799</v>
      </c>
      <c r="C29750" t="s">
        <v>88</v>
      </c>
      <c r="D29750" t="s">
        <v>105</v>
      </c>
      <c r="E29750" s="8">
        <v>225</v>
      </c>
    </row>
    <row r="29751" spans="1:5" x14ac:dyDescent="0.25">
      <c r="E29751" s="8"/>
    </row>
    <row r="29752" spans="1:5" x14ac:dyDescent="0.25">
      <c r="A29752">
        <v>1259.0999999999999</v>
      </c>
      <c r="B29752" s="10">
        <v>43799</v>
      </c>
      <c r="C29752" t="s">
        <v>21</v>
      </c>
      <c r="D29752" t="s">
        <v>146</v>
      </c>
      <c r="E29752" s="8">
        <v>37624</v>
      </c>
    </row>
    <row r="29753" spans="1:5" x14ac:dyDescent="0.25">
      <c r="E29753" s="8"/>
    </row>
    <row r="29754" spans="1:5" x14ac:dyDescent="0.25">
      <c r="E29754" s="8"/>
    </row>
    <row r="29755" spans="1:5" x14ac:dyDescent="0.25">
      <c r="E29755" s="8"/>
    </row>
    <row r="29756" spans="1:5" x14ac:dyDescent="0.25">
      <c r="A29756">
        <v>1259.2</v>
      </c>
      <c r="B29756" s="10">
        <v>43799</v>
      </c>
      <c r="C29756" t="s">
        <v>20</v>
      </c>
      <c r="D29756" t="s">
        <v>105</v>
      </c>
      <c r="E29756" s="8">
        <v>-1010</v>
      </c>
    </row>
    <row r="29757" spans="1:5" x14ac:dyDescent="0.25">
      <c r="E29757" s="8"/>
    </row>
    <row r="29758" spans="1:5" x14ac:dyDescent="0.25">
      <c r="A29758">
        <v>1259.2</v>
      </c>
      <c r="B29758" s="10">
        <v>43799</v>
      </c>
      <c r="C29758" t="s">
        <v>17</v>
      </c>
      <c r="D29758" t="s">
        <v>141</v>
      </c>
      <c r="E29758" s="8">
        <v>126</v>
      </c>
    </row>
    <row r="29759" spans="1:5" x14ac:dyDescent="0.25">
      <c r="A29759">
        <v>1259.2</v>
      </c>
      <c r="B29759" s="10">
        <v>43799</v>
      </c>
      <c r="C29759" t="s">
        <v>17</v>
      </c>
      <c r="D29759" t="s">
        <v>143</v>
      </c>
      <c r="E29759" s="8">
        <v>126</v>
      </c>
    </row>
    <row r="29760" spans="1:5" x14ac:dyDescent="0.25">
      <c r="E29760" s="8"/>
    </row>
    <row r="29761" spans="1:5" x14ac:dyDescent="0.25">
      <c r="A29761">
        <v>1259.2</v>
      </c>
      <c r="B29761" s="10">
        <v>43799</v>
      </c>
      <c r="C29761" t="s">
        <v>91</v>
      </c>
      <c r="D29761" t="s">
        <v>142</v>
      </c>
      <c r="E29761" s="8">
        <v>-125</v>
      </c>
    </row>
    <row r="29762" spans="1:5" x14ac:dyDescent="0.25">
      <c r="A29762">
        <v>1259.2</v>
      </c>
      <c r="B29762" s="10">
        <v>43799</v>
      </c>
      <c r="C29762" t="s">
        <v>91</v>
      </c>
      <c r="D29762" t="s">
        <v>144</v>
      </c>
      <c r="E29762" s="8">
        <v>-163</v>
      </c>
    </row>
    <row r="29763" spans="1:5" x14ac:dyDescent="0.25">
      <c r="A29763">
        <v>1259.2</v>
      </c>
      <c r="B29763" s="10">
        <v>43799</v>
      </c>
      <c r="C29763" t="s">
        <v>91</v>
      </c>
      <c r="D29763" t="s">
        <v>145</v>
      </c>
      <c r="E29763" s="8">
        <v>-125</v>
      </c>
    </row>
    <row r="29764" spans="1:5" x14ac:dyDescent="0.25">
      <c r="E29764" s="8"/>
    </row>
    <row r="29765" spans="1:5" x14ac:dyDescent="0.25">
      <c r="A29765">
        <v>1259.2</v>
      </c>
      <c r="B29765" s="10">
        <v>43799</v>
      </c>
      <c r="C29765" t="s">
        <v>97</v>
      </c>
      <c r="D29765" t="s">
        <v>146</v>
      </c>
      <c r="E29765" s="8">
        <v>37624</v>
      </c>
    </row>
    <row r="29766" spans="1:5" x14ac:dyDescent="0.25">
      <c r="E29766" s="8"/>
    </row>
    <row r="29767" spans="1:5" x14ac:dyDescent="0.25">
      <c r="E29767" s="8"/>
    </row>
    <row r="29768" spans="1:5" x14ac:dyDescent="0.25">
      <c r="E29768" s="8"/>
    </row>
    <row r="29769" spans="1:5" x14ac:dyDescent="0.25">
      <c r="A29769">
        <v>1260.0999999999999</v>
      </c>
      <c r="B29769" s="10">
        <v>43799</v>
      </c>
      <c r="C29769" t="s">
        <v>12</v>
      </c>
      <c r="D29769" t="s">
        <v>141</v>
      </c>
      <c r="E29769" s="8">
        <v>-195</v>
      </c>
    </row>
    <row r="29770" spans="1:5" x14ac:dyDescent="0.25">
      <c r="A29770">
        <v>1260.0999999999999</v>
      </c>
      <c r="B29770" s="10">
        <v>43799</v>
      </c>
      <c r="C29770" t="s">
        <v>12</v>
      </c>
      <c r="D29770" t="s">
        <v>142</v>
      </c>
      <c r="E29770" s="8">
        <v>-150</v>
      </c>
    </row>
    <row r="29771" spans="1:5" x14ac:dyDescent="0.25">
      <c r="A29771">
        <v>1260.0999999999999</v>
      </c>
      <c r="B29771" s="10">
        <v>43799</v>
      </c>
      <c r="C29771" t="s">
        <v>12</v>
      </c>
      <c r="D29771" t="s">
        <v>143</v>
      </c>
      <c r="E29771" s="8">
        <v>-195</v>
      </c>
    </row>
    <row r="29772" spans="1:5" x14ac:dyDescent="0.25">
      <c r="A29772">
        <v>1260.0999999999999</v>
      </c>
      <c r="B29772" s="10">
        <v>43799</v>
      </c>
      <c r="C29772" t="s">
        <v>12</v>
      </c>
      <c r="D29772" t="s">
        <v>144</v>
      </c>
      <c r="E29772" s="8">
        <v>-240</v>
      </c>
    </row>
    <row r="29773" spans="1:5" x14ac:dyDescent="0.25">
      <c r="A29773">
        <v>1260.0999999999999</v>
      </c>
      <c r="B29773" s="10">
        <v>43799</v>
      </c>
      <c r="C29773" t="s">
        <v>12</v>
      </c>
      <c r="D29773" t="s">
        <v>145</v>
      </c>
      <c r="E29773" s="8">
        <v>-195</v>
      </c>
    </row>
    <row r="29774" spans="1:5" x14ac:dyDescent="0.25">
      <c r="E29774" s="8"/>
    </row>
    <row r="29775" spans="1:5" x14ac:dyDescent="0.25">
      <c r="A29775">
        <v>1260.0999999999999</v>
      </c>
      <c r="B29775" s="10">
        <v>43799</v>
      </c>
      <c r="C29775" t="s">
        <v>56</v>
      </c>
      <c r="D29775" t="s">
        <v>105</v>
      </c>
      <c r="E29775" s="8">
        <v>-1010</v>
      </c>
    </row>
    <row r="29776" spans="1:5" x14ac:dyDescent="0.25">
      <c r="E29776" s="8"/>
    </row>
    <row r="29777" spans="1:5" x14ac:dyDescent="0.25">
      <c r="A29777">
        <v>1260.0999999999999</v>
      </c>
      <c r="B29777" s="10">
        <v>43799</v>
      </c>
      <c r="C29777" t="s">
        <v>97</v>
      </c>
      <c r="D29777" t="s">
        <v>146</v>
      </c>
      <c r="E29777" s="8">
        <v>-38080</v>
      </c>
    </row>
    <row r="29778" spans="1:5" x14ac:dyDescent="0.25">
      <c r="E29778" s="8"/>
    </row>
    <row r="29779" spans="1:5" x14ac:dyDescent="0.25">
      <c r="E29779" s="8"/>
    </row>
    <row r="29780" spans="1:5" x14ac:dyDescent="0.25">
      <c r="E29780" s="8"/>
    </row>
    <row r="29781" spans="1:5" x14ac:dyDescent="0.25">
      <c r="A29781">
        <v>1260.2</v>
      </c>
      <c r="B29781" s="10">
        <v>43799</v>
      </c>
      <c r="C29781" t="s">
        <v>82</v>
      </c>
      <c r="D29781" t="s">
        <v>146</v>
      </c>
      <c r="E29781" s="8">
        <v>38080</v>
      </c>
    </row>
    <row r="29782" spans="1:5" x14ac:dyDescent="0.25">
      <c r="E29782" s="8"/>
    </row>
    <row r="29783" spans="1:5" x14ac:dyDescent="0.25">
      <c r="A29783">
        <v>1260.2</v>
      </c>
      <c r="B29783" s="10">
        <v>43799</v>
      </c>
      <c r="C29783" t="s">
        <v>88</v>
      </c>
      <c r="D29783" t="s">
        <v>141</v>
      </c>
      <c r="E29783" s="8">
        <v>195</v>
      </c>
    </row>
    <row r="29784" spans="1:5" x14ac:dyDescent="0.25">
      <c r="A29784">
        <v>1260.2</v>
      </c>
      <c r="B29784" s="10">
        <v>43799</v>
      </c>
      <c r="C29784" t="s">
        <v>88</v>
      </c>
      <c r="D29784" t="s">
        <v>142</v>
      </c>
      <c r="E29784" s="8">
        <v>150</v>
      </c>
    </row>
    <row r="29785" spans="1:5" x14ac:dyDescent="0.25">
      <c r="A29785">
        <v>1260.2</v>
      </c>
      <c r="B29785" s="10">
        <v>43799</v>
      </c>
      <c r="C29785" t="s">
        <v>88</v>
      </c>
      <c r="D29785" t="s">
        <v>143</v>
      </c>
      <c r="E29785" s="8">
        <v>195</v>
      </c>
    </row>
    <row r="29786" spans="1:5" x14ac:dyDescent="0.25">
      <c r="A29786">
        <v>1260.2</v>
      </c>
      <c r="B29786" s="10">
        <v>43799</v>
      </c>
      <c r="C29786" t="s">
        <v>88</v>
      </c>
      <c r="D29786" t="s">
        <v>144</v>
      </c>
      <c r="E29786" s="8">
        <v>240</v>
      </c>
    </row>
    <row r="29787" spans="1:5" x14ac:dyDescent="0.25">
      <c r="A29787">
        <v>1260.2</v>
      </c>
      <c r="B29787" s="10">
        <v>43799</v>
      </c>
      <c r="C29787" t="s">
        <v>88</v>
      </c>
      <c r="D29787" t="s">
        <v>145</v>
      </c>
      <c r="E29787" s="8">
        <v>195</v>
      </c>
    </row>
    <row r="29788" spans="1:5" x14ac:dyDescent="0.25">
      <c r="E29788" s="8"/>
    </row>
    <row r="29789" spans="1:5" x14ac:dyDescent="0.25">
      <c r="A29789">
        <v>1260.2</v>
      </c>
      <c r="B29789" s="10">
        <v>43799</v>
      </c>
      <c r="C29789" t="s">
        <v>21</v>
      </c>
      <c r="D29789" t="s">
        <v>105</v>
      </c>
      <c r="E29789" s="8">
        <v>3587</v>
      </c>
    </row>
    <row r="29790" spans="1:5" x14ac:dyDescent="0.25">
      <c r="E29790" s="8"/>
    </row>
    <row r="29791" spans="1:5" x14ac:dyDescent="0.25">
      <c r="E29791" s="8"/>
    </row>
    <row r="29792" spans="1:5" x14ac:dyDescent="0.25">
      <c r="E29792" s="8"/>
    </row>
    <row r="29793" spans="1:5" x14ac:dyDescent="0.25">
      <c r="A29793">
        <v>1261.0999999999999</v>
      </c>
      <c r="B29793" s="10">
        <v>43799</v>
      </c>
      <c r="C29793" t="s">
        <v>82</v>
      </c>
      <c r="D29793" t="s">
        <v>105</v>
      </c>
      <c r="E29793" s="8">
        <v>3587</v>
      </c>
    </row>
    <row r="29794" spans="1:5" x14ac:dyDescent="0.25">
      <c r="E29794" s="8"/>
    </row>
    <row r="29795" spans="1:5" x14ac:dyDescent="0.25">
      <c r="A29795">
        <v>1261.0999999999999</v>
      </c>
      <c r="B29795" s="10">
        <v>43799</v>
      </c>
      <c r="C29795" t="s">
        <v>20</v>
      </c>
      <c r="D29795" t="s">
        <v>141</v>
      </c>
      <c r="E29795" s="8">
        <v>-1629</v>
      </c>
    </row>
    <row r="29796" spans="1:5" x14ac:dyDescent="0.25">
      <c r="A29796">
        <v>1261.0999999999999</v>
      </c>
      <c r="B29796" s="10">
        <v>43799</v>
      </c>
      <c r="C29796" t="s">
        <v>20</v>
      </c>
      <c r="D29796" t="s">
        <v>142</v>
      </c>
      <c r="E29796" s="8">
        <v>-652</v>
      </c>
    </row>
    <row r="29797" spans="1:5" x14ac:dyDescent="0.25">
      <c r="A29797">
        <v>1261.0999999999999</v>
      </c>
      <c r="B29797" s="10">
        <v>43799</v>
      </c>
      <c r="C29797" t="s">
        <v>20</v>
      </c>
      <c r="D29797" t="s">
        <v>143</v>
      </c>
      <c r="E29797" s="8">
        <v>-847</v>
      </c>
    </row>
    <row r="29798" spans="1:5" x14ac:dyDescent="0.25">
      <c r="A29798">
        <v>1261.0999999999999</v>
      </c>
      <c r="B29798" s="10">
        <v>43799</v>
      </c>
      <c r="C29798" t="s">
        <v>20</v>
      </c>
      <c r="D29798" t="s">
        <v>144</v>
      </c>
      <c r="E29798" s="8">
        <v>-1434</v>
      </c>
    </row>
    <row r="29799" spans="1:5" x14ac:dyDescent="0.25">
      <c r="A29799">
        <v>1261.0999999999999</v>
      </c>
      <c r="B29799" s="10">
        <v>43799</v>
      </c>
      <c r="C29799" t="s">
        <v>20</v>
      </c>
      <c r="D29799" t="s">
        <v>145</v>
      </c>
      <c r="E29799" s="8">
        <v>-1010</v>
      </c>
    </row>
    <row r="29800" spans="1:5" x14ac:dyDescent="0.25">
      <c r="E29800" s="8"/>
    </row>
    <row r="29801" spans="1:5" x14ac:dyDescent="0.25">
      <c r="A29801">
        <v>1261.0999999999999</v>
      </c>
      <c r="B29801" s="10">
        <v>43799</v>
      </c>
      <c r="C29801" t="s">
        <v>53</v>
      </c>
      <c r="D29801" t="s">
        <v>146</v>
      </c>
      <c r="E29801" s="8">
        <v>93773</v>
      </c>
    </row>
    <row r="29802" spans="1:5" x14ac:dyDescent="0.25">
      <c r="E29802" s="8"/>
    </row>
    <row r="29803" spans="1:5" x14ac:dyDescent="0.25">
      <c r="E29803" s="8"/>
    </row>
    <row r="29804" spans="1:5" x14ac:dyDescent="0.25">
      <c r="E29804" s="8"/>
    </row>
    <row r="29805" spans="1:5" x14ac:dyDescent="0.25">
      <c r="A29805">
        <v>1261.2</v>
      </c>
      <c r="B29805" s="10">
        <v>43799</v>
      </c>
      <c r="C29805" t="s">
        <v>147</v>
      </c>
      <c r="D29805" t="s">
        <v>146</v>
      </c>
      <c r="E29805" s="8">
        <v>-93773</v>
      </c>
    </row>
    <row r="29806" spans="1:5" x14ac:dyDescent="0.25">
      <c r="E29806" s="8"/>
    </row>
    <row r="29807" spans="1:5" x14ac:dyDescent="0.25">
      <c r="A29807">
        <v>1261.2</v>
      </c>
      <c r="B29807" s="10">
        <v>43799</v>
      </c>
      <c r="C29807" t="s">
        <v>20</v>
      </c>
      <c r="D29807" t="s">
        <v>105</v>
      </c>
      <c r="E29807" s="8">
        <v>-3988</v>
      </c>
    </row>
    <row r="29808" spans="1:5" x14ac:dyDescent="0.25">
      <c r="E29808" s="8"/>
    </row>
    <row r="29809" spans="1:5" x14ac:dyDescent="0.25">
      <c r="A29809">
        <v>1261.2</v>
      </c>
      <c r="B29809" s="10">
        <v>43799</v>
      </c>
      <c r="C29809" t="s">
        <v>56</v>
      </c>
      <c r="D29809" t="s">
        <v>141</v>
      </c>
      <c r="E29809" s="8">
        <v>-1629</v>
      </c>
    </row>
    <row r="29810" spans="1:5" x14ac:dyDescent="0.25">
      <c r="A29810">
        <v>1261.2</v>
      </c>
      <c r="B29810" s="10">
        <v>43799</v>
      </c>
      <c r="C29810" t="s">
        <v>56</v>
      </c>
      <c r="D29810" t="s">
        <v>142</v>
      </c>
      <c r="E29810" s="8">
        <v>-652</v>
      </c>
    </row>
    <row r="29811" spans="1:5" x14ac:dyDescent="0.25">
      <c r="A29811">
        <v>1261.2</v>
      </c>
      <c r="B29811" s="10">
        <v>43799</v>
      </c>
      <c r="C29811" t="s">
        <v>56</v>
      </c>
      <c r="D29811" t="s">
        <v>143</v>
      </c>
      <c r="E29811" s="8">
        <v>-847</v>
      </c>
    </row>
    <row r="29812" spans="1:5" x14ac:dyDescent="0.25">
      <c r="A29812">
        <v>1261.2</v>
      </c>
      <c r="B29812" s="10">
        <v>43799</v>
      </c>
      <c r="C29812" t="s">
        <v>56</v>
      </c>
      <c r="D29812" t="s">
        <v>144</v>
      </c>
      <c r="E29812" s="8">
        <v>-1434</v>
      </c>
    </row>
    <row r="29813" spans="1:5" x14ac:dyDescent="0.25">
      <c r="A29813">
        <v>1261.2</v>
      </c>
      <c r="B29813" s="10">
        <v>43799</v>
      </c>
      <c r="C29813" t="s">
        <v>56</v>
      </c>
      <c r="D29813" t="s">
        <v>145</v>
      </c>
      <c r="E29813" s="8">
        <v>-1010</v>
      </c>
    </row>
    <row r="29814" spans="1:5" x14ac:dyDescent="0.25">
      <c r="E29814" s="8"/>
    </row>
    <row r="29815" spans="1:5" x14ac:dyDescent="0.25">
      <c r="E29815" s="8"/>
    </row>
    <row r="29816" spans="1:5" x14ac:dyDescent="0.25">
      <c r="E29816" s="8"/>
    </row>
    <row r="29817" spans="1:5" x14ac:dyDescent="0.25">
      <c r="A29817">
        <v>1262.0999999999999</v>
      </c>
      <c r="B29817" s="10">
        <v>43799</v>
      </c>
      <c r="C29817" t="s">
        <v>20</v>
      </c>
      <c r="D29817" t="s">
        <v>143</v>
      </c>
      <c r="E29817" s="8">
        <v>-3345</v>
      </c>
    </row>
    <row r="29818" spans="1:5" x14ac:dyDescent="0.25">
      <c r="E29818" s="8"/>
    </row>
    <row r="29819" spans="1:5" x14ac:dyDescent="0.25">
      <c r="A29819">
        <v>1262.0999999999999</v>
      </c>
      <c r="B29819" s="10">
        <v>43799</v>
      </c>
      <c r="C29819" t="s">
        <v>56</v>
      </c>
      <c r="D29819" t="s">
        <v>105</v>
      </c>
      <c r="E29819" s="8">
        <v>-3988</v>
      </c>
    </row>
    <row r="29820" spans="1:5" x14ac:dyDescent="0.25">
      <c r="E29820" s="8"/>
    </row>
    <row r="29821" spans="1:5" x14ac:dyDescent="0.25">
      <c r="A29821">
        <v>1262.0999999999999</v>
      </c>
      <c r="B29821" s="10">
        <v>43799</v>
      </c>
      <c r="C29821" t="s">
        <v>21</v>
      </c>
      <c r="D29821" t="s">
        <v>141</v>
      </c>
      <c r="E29821" s="8">
        <v>3811</v>
      </c>
    </row>
    <row r="29822" spans="1:5" x14ac:dyDescent="0.25">
      <c r="A29822">
        <v>1262.0999999999999</v>
      </c>
      <c r="B29822" s="10">
        <v>43799</v>
      </c>
      <c r="C29822" t="s">
        <v>21</v>
      </c>
      <c r="D29822" t="s">
        <v>142</v>
      </c>
      <c r="E29822" s="8">
        <v>2242</v>
      </c>
    </row>
    <row r="29823" spans="1:5" x14ac:dyDescent="0.25">
      <c r="A29823">
        <v>1262.0999999999999</v>
      </c>
      <c r="B29823" s="10">
        <v>43799</v>
      </c>
      <c r="C29823" t="s">
        <v>21</v>
      </c>
      <c r="D29823" t="s">
        <v>144</v>
      </c>
      <c r="E29823" s="8">
        <v>4484</v>
      </c>
    </row>
    <row r="29824" spans="1:5" x14ac:dyDescent="0.25">
      <c r="A29824">
        <v>1262.0999999999999</v>
      </c>
      <c r="B29824" s="10">
        <v>43799</v>
      </c>
      <c r="C29824" t="s">
        <v>21</v>
      </c>
      <c r="D29824" t="s">
        <v>145</v>
      </c>
      <c r="E29824" s="8">
        <v>3811</v>
      </c>
    </row>
    <row r="29825" spans="1:5" x14ac:dyDescent="0.25">
      <c r="E29825" s="8"/>
    </row>
    <row r="29826" spans="1:5" x14ac:dyDescent="0.25">
      <c r="E29826" s="8"/>
    </row>
    <row r="29827" spans="1:5" x14ac:dyDescent="0.25">
      <c r="A29827">
        <v>1262.0999999999999</v>
      </c>
      <c r="B29827" s="10">
        <v>43800</v>
      </c>
      <c r="C29827" t="s">
        <v>56</v>
      </c>
      <c r="D29827" t="s">
        <v>146</v>
      </c>
      <c r="E29827" s="8">
        <v>63000</v>
      </c>
    </row>
    <row r="29828" spans="1:5" x14ac:dyDescent="0.25">
      <c r="E29828" s="8"/>
    </row>
    <row r="29829" spans="1:5" x14ac:dyDescent="0.25">
      <c r="E29829" s="8"/>
    </row>
    <row r="29830" spans="1:5" x14ac:dyDescent="0.25">
      <c r="E29830" s="8"/>
    </row>
    <row r="29831" spans="1:5" x14ac:dyDescent="0.25">
      <c r="A29831">
        <v>1262.2</v>
      </c>
      <c r="B29831" s="10">
        <v>43799</v>
      </c>
      <c r="C29831" t="s">
        <v>82</v>
      </c>
      <c r="D29831" t="s">
        <v>141</v>
      </c>
      <c r="E29831" s="8">
        <v>3811</v>
      </c>
    </row>
    <row r="29832" spans="1:5" x14ac:dyDescent="0.25">
      <c r="A29832">
        <v>1262.2</v>
      </c>
      <c r="B29832" s="10">
        <v>43799</v>
      </c>
      <c r="C29832" t="s">
        <v>82</v>
      </c>
      <c r="D29832" t="s">
        <v>142</v>
      </c>
      <c r="E29832" s="8">
        <v>2242</v>
      </c>
    </row>
    <row r="29833" spans="1:5" x14ac:dyDescent="0.25">
      <c r="A29833">
        <v>1262.2</v>
      </c>
      <c r="B29833" s="10">
        <v>43799</v>
      </c>
      <c r="C29833" t="s">
        <v>82</v>
      </c>
      <c r="D29833" t="s">
        <v>144</v>
      </c>
      <c r="E29833" s="8">
        <v>4484</v>
      </c>
    </row>
    <row r="29834" spans="1:5" x14ac:dyDescent="0.25">
      <c r="A29834">
        <v>1262.2</v>
      </c>
      <c r="B29834" s="10">
        <v>43799</v>
      </c>
      <c r="C29834" t="s">
        <v>82</v>
      </c>
      <c r="D29834" t="s">
        <v>145</v>
      </c>
      <c r="E29834" s="8">
        <v>3811</v>
      </c>
    </row>
    <row r="29835" spans="1:5" x14ac:dyDescent="0.25">
      <c r="E29835" s="8"/>
    </row>
    <row r="29836" spans="1:5" x14ac:dyDescent="0.25">
      <c r="A29836">
        <v>1262.2</v>
      </c>
      <c r="B29836" s="10">
        <v>43799</v>
      </c>
      <c r="C29836" t="s">
        <v>56</v>
      </c>
      <c r="D29836" t="s">
        <v>143</v>
      </c>
      <c r="E29836" s="8">
        <v>-3345</v>
      </c>
    </row>
    <row r="29837" spans="1:5" x14ac:dyDescent="0.25">
      <c r="E29837" s="8"/>
    </row>
    <row r="29838" spans="1:5" x14ac:dyDescent="0.25">
      <c r="A29838">
        <v>1262.2</v>
      </c>
      <c r="B29838" s="10">
        <v>43799</v>
      </c>
      <c r="C29838" t="s">
        <v>92</v>
      </c>
      <c r="D29838" t="s">
        <v>105</v>
      </c>
      <c r="E29838" s="8">
        <v>-4500</v>
      </c>
    </row>
    <row r="29839" spans="1:5" x14ac:dyDescent="0.25">
      <c r="E29839" s="8"/>
    </row>
    <row r="29840" spans="1:5" x14ac:dyDescent="0.25">
      <c r="E29840" s="8"/>
    </row>
    <row r="29841" spans="1:5" x14ac:dyDescent="0.25">
      <c r="A29841">
        <v>1262.2</v>
      </c>
      <c r="B29841" s="10">
        <v>43800</v>
      </c>
      <c r="C29841" t="s">
        <v>96</v>
      </c>
      <c r="D29841" t="s">
        <v>146</v>
      </c>
      <c r="E29841" s="8">
        <v>63000</v>
      </c>
    </row>
    <row r="29842" spans="1:5" x14ac:dyDescent="0.25">
      <c r="E29842" s="8"/>
    </row>
    <row r="29843" spans="1:5" x14ac:dyDescent="0.25">
      <c r="E29843" s="8"/>
    </row>
    <row r="29844" spans="1:5" x14ac:dyDescent="0.25">
      <c r="E29844" s="8"/>
    </row>
    <row r="29845" spans="1:5" x14ac:dyDescent="0.25">
      <c r="A29845">
        <v>1263.0999999999999</v>
      </c>
      <c r="B29845" s="10">
        <v>43799</v>
      </c>
      <c r="C29845" t="s">
        <v>82</v>
      </c>
      <c r="D29845" t="s">
        <v>105</v>
      </c>
      <c r="E29845" s="8">
        <v>-4500</v>
      </c>
    </row>
    <row r="29846" spans="1:5" x14ac:dyDescent="0.25">
      <c r="E29846" s="8"/>
    </row>
    <row r="29847" spans="1:5" x14ac:dyDescent="0.25">
      <c r="A29847">
        <v>1263.0999999999999</v>
      </c>
      <c r="B29847" s="10">
        <v>43799</v>
      </c>
      <c r="C29847" t="s">
        <v>20</v>
      </c>
      <c r="D29847" t="s">
        <v>142</v>
      </c>
      <c r="E29847" s="8">
        <v>-2573</v>
      </c>
    </row>
    <row r="29848" spans="1:5" x14ac:dyDescent="0.25">
      <c r="A29848">
        <v>1263.0999999999999</v>
      </c>
      <c r="B29848" s="10">
        <v>43799</v>
      </c>
      <c r="C29848" t="s">
        <v>20</v>
      </c>
      <c r="D29848" t="s">
        <v>144</v>
      </c>
      <c r="E29848" s="8">
        <v>-5661</v>
      </c>
    </row>
    <row r="29849" spans="1:5" x14ac:dyDescent="0.25">
      <c r="A29849">
        <v>1263.0999999999999</v>
      </c>
      <c r="B29849" s="10">
        <v>43799</v>
      </c>
      <c r="C29849" t="s">
        <v>20</v>
      </c>
      <c r="D29849" t="s">
        <v>145</v>
      </c>
      <c r="E29849" s="8">
        <v>-3988</v>
      </c>
    </row>
    <row r="29850" spans="1:5" x14ac:dyDescent="0.25">
      <c r="E29850" s="8"/>
    </row>
    <row r="29851" spans="1:5" x14ac:dyDescent="0.25">
      <c r="A29851">
        <v>1263.0999999999999</v>
      </c>
      <c r="B29851" s="10">
        <v>43799</v>
      </c>
      <c r="C29851" t="s">
        <v>92</v>
      </c>
      <c r="D29851" t="s">
        <v>141</v>
      </c>
      <c r="E29851" s="8">
        <v>-4500</v>
      </c>
    </row>
    <row r="29852" spans="1:5" x14ac:dyDescent="0.25">
      <c r="E29852" s="8"/>
    </row>
    <row r="29853" spans="1:5" x14ac:dyDescent="0.25">
      <c r="A29853">
        <v>1263.0999999999999</v>
      </c>
      <c r="B29853" s="10">
        <v>43799</v>
      </c>
      <c r="C29853" t="s">
        <v>21</v>
      </c>
      <c r="D29853" t="s">
        <v>143</v>
      </c>
      <c r="E29853" s="8">
        <v>3811</v>
      </c>
    </row>
    <row r="29854" spans="1:5" x14ac:dyDescent="0.25">
      <c r="E29854" s="8"/>
    </row>
    <row r="29855" spans="1:5" x14ac:dyDescent="0.25">
      <c r="E29855" s="8"/>
    </row>
    <row r="29856" spans="1:5" x14ac:dyDescent="0.25">
      <c r="A29856">
        <v>1263.0999999999999</v>
      </c>
      <c r="B29856" s="10">
        <v>43801</v>
      </c>
      <c r="C29856" t="s">
        <v>28</v>
      </c>
      <c r="D29856" t="s">
        <v>146</v>
      </c>
      <c r="E29856" s="8">
        <v>-4219</v>
      </c>
    </row>
    <row r="29857" spans="1:5" x14ac:dyDescent="0.25">
      <c r="E29857" s="8"/>
    </row>
    <row r="29858" spans="1:5" x14ac:dyDescent="0.25">
      <c r="E29858" s="8"/>
    </row>
    <row r="29859" spans="1:5" x14ac:dyDescent="0.25">
      <c r="E29859" s="8"/>
    </row>
    <row r="29860" spans="1:5" x14ac:dyDescent="0.25">
      <c r="A29860">
        <v>1263.2</v>
      </c>
      <c r="B29860" s="10">
        <v>43799</v>
      </c>
      <c r="C29860" t="s">
        <v>82</v>
      </c>
      <c r="D29860" t="s">
        <v>141</v>
      </c>
      <c r="E29860" s="8">
        <v>-4500</v>
      </c>
    </row>
    <row r="29861" spans="1:5" x14ac:dyDescent="0.25">
      <c r="A29861">
        <v>1263.2</v>
      </c>
      <c r="B29861" s="10">
        <v>43799</v>
      </c>
      <c r="C29861" t="s">
        <v>82</v>
      </c>
      <c r="D29861" t="s">
        <v>143</v>
      </c>
      <c r="E29861" s="8">
        <v>3811</v>
      </c>
    </row>
    <row r="29862" spans="1:5" x14ac:dyDescent="0.25">
      <c r="E29862" s="8"/>
    </row>
    <row r="29863" spans="1:5" x14ac:dyDescent="0.25">
      <c r="A29863">
        <v>1263.2</v>
      </c>
      <c r="B29863" s="10">
        <v>43799</v>
      </c>
      <c r="C29863" t="s">
        <v>87</v>
      </c>
      <c r="D29863" t="s">
        <v>105</v>
      </c>
      <c r="E29863" s="8">
        <v>-4900</v>
      </c>
    </row>
    <row r="29864" spans="1:5" x14ac:dyDescent="0.25">
      <c r="E29864" s="8"/>
    </row>
    <row r="29865" spans="1:5" x14ac:dyDescent="0.25">
      <c r="A29865">
        <v>1263.2</v>
      </c>
      <c r="B29865" s="10">
        <v>43799</v>
      </c>
      <c r="C29865" t="s">
        <v>56</v>
      </c>
      <c r="D29865" t="s">
        <v>142</v>
      </c>
      <c r="E29865" s="8">
        <v>-2573</v>
      </c>
    </row>
    <row r="29866" spans="1:5" x14ac:dyDescent="0.25">
      <c r="A29866">
        <v>1263.2</v>
      </c>
      <c r="B29866" s="10">
        <v>43799</v>
      </c>
      <c r="C29866" t="s">
        <v>56</v>
      </c>
      <c r="D29866" t="s">
        <v>144</v>
      </c>
      <c r="E29866" s="8">
        <v>-5661</v>
      </c>
    </row>
    <row r="29867" spans="1:5" x14ac:dyDescent="0.25">
      <c r="A29867">
        <v>1263.2</v>
      </c>
      <c r="B29867" s="10">
        <v>43799</v>
      </c>
      <c r="C29867" t="s">
        <v>56</v>
      </c>
      <c r="D29867" t="s">
        <v>145</v>
      </c>
      <c r="E29867" s="8">
        <v>-3988</v>
      </c>
    </row>
    <row r="29868" spans="1:5" x14ac:dyDescent="0.25">
      <c r="E29868" s="8"/>
    </row>
    <row r="29869" spans="1:5" x14ac:dyDescent="0.25">
      <c r="E29869" s="8"/>
    </row>
    <row r="29870" spans="1:5" x14ac:dyDescent="0.25">
      <c r="A29870">
        <v>1263.2</v>
      </c>
      <c r="B29870" s="10">
        <v>43801</v>
      </c>
      <c r="C29870" t="s">
        <v>79</v>
      </c>
      <c r="D29870" t="s">
        <v>146</v>
      </c>
      <c r="E29870" s="8">
        <v>4219</v>
      </c>
    </row>
    <row r="29871" spans="1:5" x14ac:dyDescent="0.25">
      <c r="E29871" s="8"/>
    </row>
    <row r="29872" spans="1:5" x14ac:dyDescent="0.25">
      <c r="E29872" s="8"/>
    </row>
    <row r="29873" spans="1:5" x14ac:dyDescent="0.25">
      <c r="E29873" s="8"/>
    </row>
    <row r="29874" spans="1:5" x14ac:dyDescent="0.25">
      <c r="A29874">
        <v>1264.0999999999999</v>
      </c>
      <c r="B29874" s="10">
        <v>43799</v>
      </c>
      <c r="C29874" t="s">
        <v>87</v>
      </c>
      <c r="D29874" t="s">
        <v>141</v>
      </c>
      <c r="E29874" s="8">
        <v>-4900</v>
      </c>
    </row>
    <row r="29875" spans="1:5" x14ac:dyDescent="0.25">
      <c r="E29875" s="8"/>
    </row>
    <row r="29876" spans="1:5" x14ac:dyDescent="0.25">
      <c r="A29876">
        <v>1264.0999999999999</v>
      </c>
      <c r="B29876" s="10">
        <v>43799</v>
      </c>
      <c r="C29876" t="s">
        <v>90</v>
      </c>
      <c r="D29876" t="s">
        <v>105</v>
      </c>
      <c r="E29876" s="8">
        <v>-4900</v>
      </c>
    </row>
    <row r="29877" spans="1:5" x14ac:dyDescent="0.25">
      <c r="E29877" s="8"/>
    </row>
    <row r="29878" spans="1:5" x14ac:dyDescent="0.25">
      <c r="A29878">
        <v>1264.0999999999999</v>
      </c>
      <c r="B29878" s="10">
        <v>43799</v>
      </c>
      <c r="C29878" t="s">
        <v>92</v>
      </c>
      <c r="D29878" t="s">
        <v>142</v>
      </c>
      <c r="E29878" s="8">
        <v>-3000</v>
      </c>
    </row>
    <row r="29879" spans="1:5" x14ac:dyDescent="0.25">
      <c r="A29879">
        <v>1264.0999999999999</v>
      </c>
      <c r="B29879" s="10">
        <v>43799</v>
      </c>
      <c r="C29879" t="s">
        <v>92</v>
      </c>
      <c r="D29879" t="s">
        <v>143</v>
      </c>
      <c r="E29879" s="8">
        <v>-4500</v>
      </c>
    </row>
    <row r="29880" spans="1:5" x14ac:dyDescent="0.25">
      <c r="A29880">
        <v>1264.0999999999999</v>
      </c>
      <c r="B29880" s="10">
        <v>43799</v>
      </c>
      <c r="C29880" t="s">
        <v>92</v>
      </c>
      <c r="D29880" t="s">
        <v>144</v>
      </c>
      <c r="E29880" s="8">
        <v>-5400</v>
      </c>
    </row>
    <row r="29881" spans="1:5" x14ac:dyDescent="0.25">
      <c r="A29881">
        <v>1264.0999999999999</v>
      </c>
      <c r="B29881" s="10">
        <v>43799</v>
      </c>
      <c r="C29881" t="s">
        <v>92</v>
      </c>
      <c r="D29881" t="s">
        <v>145</v>
      </c>
      <c r="E29881" s="8">
        <v>-4500</v>
      </c>
    </row>
    <row r="29882" spans="1:5" x14ac:dyDescent="0.25">
      <c r="E29882" s="8"/>
    </row>
    <row r="29883" spans="1:5" x14ac:dyDescent="0.25">
      <c r="E29883" s="8"/>
    </row>
    <row r="29884" spans="1:5" x14ac:dyDescent="0.25">
      <c r="A29884">
        <v>1264.0999999999999</v>
      </c>
      <c r="B29884" s="10">
        <v>43801</v>
      </c>
      <c r="C29884" t="s">
        <v>82</v>
      </c>
      <c r="D29884" t="s">
        <v>146</v>
      </c>
      <c r="E29884" s="8">
        <v>-5304</v>
      </c>
    </row>
    <row r="29885" spans="1:5" x14ac:dyDescent="0.25">
      <c r="E29885" s="8"/>
    </row>
    <row r="29886" spans="1:5" x14ac:dyDescent="0.25">
      <c r="E29886" s="8"/>
    </row>
    <row r="29887" spans="1:5" x14ac:dyDescent="0.25">
      <c r="E29887" s="8"/>
    </row>
    <row r="29888" spans="1:5" x14ac:dyDescent="0.25">
      <c r="A29888">
        <v>1264.2</v>
      </c>
      <c r="B29888" s="10">
        <v>43799</v>
      </c>
      <c r="C29888" t="s">
        <v>82</v>
      </c>
      <c r="D29888" t="s">
        <v>142</v>
      </c>
      <c r="E29888" s="8">
        <v>-3000</v>
      </c>
    </row>
    <row r="29889" spans="1:5" x14ac:dyDescent="0.25">
      <c r="A29889">
        <v>1264.2</v>
      </c>
      <c r="B29889" s="10">
        <v>43799</v>
      </c>
      <c r="C29889" t="s">
        <v>82</v>
      </c>
      <c r="D29889" t="s">
        <v>143</v>
      </c>
      <c r="E29889" s="8">
        <v>-4500</v>
      </c>
    </row>
    <row r="29890" spans="1:5" x14ac:dyDescent="0.25">
      <c r="A29890">
        <v>1264.2</v>
      </c>
      <c r="B29890" s="10">
        <v>43799</v>
      </c>
      <c r="C29890" t="s">
        <v>82</v>
      </c>
      <c r="D29890" t="s">
        <v>144</v>
      </c>
      <c r="E29890" s="8">
        <v>-5400</v>
      </c>
    </row>
    <row r="29891" spans="1:5" x14ac:dyDescent="0.25">
      <c r="A29891">
        <v>1264.2</v>
      </c>
      <c r="B29891" s="10">
        <v>43799</v>
      </c>
      <c r="C29891" t="s">
        <v>82</v>
      </c>
      <c r="D29891" t="s">
        <v>145</v>
      </c>
      <c r="E29891" s="8">
        <v>-4500</v>
      </c>
    </row>
    <row r="29892" spans="1:5" x14ac:dyDescent="0.25">
      <c r="E29892" s="8"/>
    </row>
    <row r="29893" spans="1:5" x14ac:dyDescent="0.25">
      <c r="A29893">
        <v>1264.2</v>
      </c>
      <c r="B29893" s="10">
        <v>43799</v>
      </c>
      <c r="C29893" t="s">
        <v>90</v>
      </c>
      <c r="D29893" t="s">
        <v>141</v>
      </c>
      <c r="E29893" s="8">
        <v>-4900</v>
      </c>
    </row>
    <row r="29894" spans="1:5" x14ac:dyDescent="0.25">
      <c r="E29894" s="8"/>
    </row>
    <row r="29895" spans="1:5" x14ac:dyDescent="0.25">
      <c r="A29895">
        <v>1264.2</v>
      </c>
      <c r="B29895" s="10">
        <v>43799</v>
      </c>
      <c r="C29895" t="s">
        <v>13</v>
      </c>
      <c r="D29895" t="s">
        <v>105</v>
      </c>
      <c r="E29895" s="8">
        <v>-6331</v>
      </c>
    </row>
    <row r="29896" spans="1:5" x14ac:dyDescent="0.25">
      <c r="E29896" s="8"/>
    </row>
    <row r="29897" spans="1:5" x14ac:dyDescent="0.25">
      <c r="E29897" s="8"/>
    </row>
    <row r="29898" spans="1:5" x14ac:dyDescent="0.25">
      <c r="A29898">
        <v>1264.2</v>
      </c>
      <c r="B29898" s="10">
        <v>43801</v>
      </c>
      <c r="C29898" t="s">
        <v>79</v>
      </c>
      <c r="D29898" t="s">
        <v>146</v>
      </c>
      <c r="E29898" s="8">
        <v>-5304</v>
      </c>
    </row>
    <row r="29899" spans="1:5" x14ac:dyDescent="0.25">
      <c r="E29899" s="8"/>
    </row>
    <row r="29900" spans="1:5" x14ac:dyDescent="0.25">
      <c r="E29900" s="8"/>
    </row>
    <row r="29901" spans="1:5" x14ac:dyDescent="0.25">
      <c r="E29901" s="8"/>
    </row>
    <row r="29902" spans="1:5" x14ac:dyDescent="0.25">
      <c r="A29902">
        <v>1265.0999999999999</v>
      </c>
      <c r="B29902" s="10">
        <v>43799</v>
      </c>
      <c r="C29902" t="s">
        <v>87</v>
      </c>
      <c r="D29902" t="s">
        <v>142</v>
      </c>
      <c r="E29902" s="8">
        <v>-3500</v>
      </c>
    </row>
    <row r="29903" spans="1:5" x14ac:dyDescent="0.25">
      <c r="A29903">
        <v>1265.0999999999999</v>
      </c>
      <c r="B29903" s="10">
        <v>43799</v>
      </c>
      <c r="C29903" t="s">
        <v>87</v>
      </c>
      <c r="D29903" t="s">
        <v>143</v>
      </c>
      <c r="E29903" s="8">
        <v>-4900</v>
      </c>
    </row>
    <row r="29904" spans="1:5" x14ac:dyDescent="0.25">
      <c r="A29904">
        <v>1265.0999999999999</v>
      </c>
      <c r="B29904" s="10">
        <v>43799</v>
      </c>
      <c r="C29904" t="s">
        <v>87</v>
      </c>
      <c r="D29904" t="s">
        <v>144</v>
      </c>
      <c r="E29904" s="8">
        <v>-5950</v>
      </c>
    </row>
    <row r="29905" spans="1:5" x14ac:dyDescent="0.25">
      <c r="A29905">
        <v>1265.0999999999999</v>
      </c>
      <c r="B29905" s="10">
        <v>43799</v>
      </c>
      <c r="C29905" t="s">
        <v>87</v>
      </c>
      <c r="D29905" t="s">
        <v>145</v>
      </c>
      <c r="E29905" s="8">
        <v>-4900</v>
      </c>
    </row>
    <row r="29906" spans="1:5" x14ac:dyDescent="0.25">
      <c r="E29906" s="8"/>
    </row>
    <row r="29907" spans="1:5" x14ac:dyDescent="0.25">
      <c r="A29907">
        <v>1265.0999999999999</v>
      </c>
      <c r="B29907" s="10">
        <v>43799</v>
      </c>
      <c r="C29907" t="s">
        <v>95</v>
      </c>
      <c r="D29907" t="s">
        <v>105</v>
      </c>
      <c r="E29907" s="8">
        <v>6331</v>
      </c>
    </row>
    <row r="29908" spans="1:5" x14ac:dyDescent="0.25">
      <c r="E29908" s="8"/>
    </row>
    <row r="29909" spans="1:5" x14ac:dyDescent="0.25">
      <c r="A29909">
        <v>1265.0999999999999</v>
      </c>
      <c r="B29909" s="10">
        <v>43799</v>
      </c>
      <c r="C29909" t="s">
        <v>13</v>
      </c>
      <c r="D29909" t="s">
        <v>141</v>
      </c>
      <c r="E29909" s="8">
        <v>-6331</v>
      </c>
    </row>
    <row r="29910" spans="1:5" x14ac:dyDescent="0.25">
      <c r="E29910" s="8"/>
    </row>
    <row r="29911" spans="1:5" x14ac:dyDescent="0.25">
      <c r="E29911" s="8"/>
    </row>
    <row r="29912" spans="1:5" x14ac:dyDescent="0.25">
      <c r="A29912">
        <v>1265.0999999999999</v>
      </c>
      <c r="B29912" s="10">
        <v>43802</v>
      </c>
      <c r="C29912" t="s">
        <v>82</v>
      </c>
      <c r="D29912" t="s">
        <v>146</v>
      </c>
      <c r="E29912" s="8">
        <v>-4331</v>
      </c>
    </row>
    <row r="29913" spans="1:5" x14ac:dyDescent="0.25">
      <c r="E29913" s="8"/>
    </row>
    <row r="29914" spans="1:5" x14ac:dyDescent="0.25">
      <c r="E29914" s="8"/>
    </row>
    <row r="29915" spans="1:5" x14ac:dyDescent="0.25">
      <c r="E29915" s="8"/>
    </row>
    <row r="29916" spans="1:5" x14ac:dyDescent="0.25">
      <c r="A29916">
        <v>1265.2</v>
      </c>
      <c r="B29916" s="10">
        <v>43799</v>
      </c>
      <c r="C29916" t="s">
        <v>90</v>
      </c>
      <c r="D29916" t="s">
        <v>142</v>
      </c>
      <c r="E29916" s="8">
        <v>-3500</v>
      </c>
    </row>
    <row r="29917" spans="1:5" x14ac:dyDescent="0.25">
      <c r="A29917">
        <v>1265.2</v>
      </c>
      <c r="B29917" s="10">
        <v>43799</v>
      </c>
      <c r="C29917" t="s">
        <v>90</v>
      </c>
      <c r="D29917" t="s">
        <v>143</v>
      </c>
      <c r="E29917" s="8">
        <v>-4900</v>
      </c>
    </row>
    <row r="29918" spans="1:5" x14ac:dyDescent="0.25">
      <c r="A29918">
        <v>1265.2</v>
      </c>
      <c r="B29918" s="10">
        <v>43799</v>
      </c>
      <c r="C29918" t="s">
        <v>90</v>
      </c>
      <c r="D29918" t="s">
        <v>144</v>
      </c>
      <c r="E29918" s="8">
        <v>-5950</v>
      </c>
    </row>
    <row r="29919" spans="1:5" x14ac:dyDescent="0.25">
      <c r="A29919">
        <v>1265.2</v>
      </c>
      <c r="B29919" s="10">
        <v>43799</v>
      </c>
      <c r="C29919" t="s">
        <v>90</v>
      </c>
      <c r="D29919" t="s">
        <v>145</v>
      </c>
      <c r="E29919" s="8">
        <v>-4900</v>
      </c>
    </row>
    <row r="29920" spans="1:5" x14ac:dyDescent="0.25">
      <c r="E29920" s="8"/>
    </row>
    <row r="29921" spans="1:5" x14ac:dyDescent="0.25">
      <c r="A29921">
        <v>1265.2</v>
      </c>
      <c r="B29921" s="10">
        <v>43799</v>
      </c>
      <c r="C29921" t="s">
        <v>21</v>
      </c>
      <c r="D29921" t="s">
        <v>105</v>
      </c>
      <c r="E29921" s="8">
        <v>15990</v>
      </c>
    </row>
    <row r="29922" spans="1:5" x14ac:dyDescent="0.25">
      <c r="E29922" s="8"/>
    </row>
    <row r="29923" spans="1:5" x14ac:dyDescent="0.25">
      <c r="A29923">
        <v>1265.2</v>
      </c>
      <c r="B29923" s="10">
        <v>43799</v>
      </c>
      <c r="C29923" t="s">
        <v>95</v>
      </c>
      <c r="D29923" t="s">
        <v>141</v>
      </c>
      <c r="E29923" s="8">
        <v>6331</v>
      </c>
    </row>
    <row r="29924" spans="1:5" x14ac:dyDescent="0.25">
      <c r="E29924" s="8"/>
    </row>
    <row r="29925" spans="1:5" x14ac:dyDescent="0.25">
      <c r="E29925" s="8"/>
    </row>
    <row r="29926" spans="1:5" x14ac:dyDescent="0.25">
      <c r="A29926">
        <v>1265.2</v>
      </c>
      <c r="B29926" s="10">
        <v>43802</v>
      </c>
      <c r="C29926" t="s">
        <v>79</v>
      </c>
      <c r="D29926" t="s">
        <v>146</v>
      </c>
      <c r="E29926" s="8">
        <v>-4331</v>
      </c>
    </row>
    <row r="29927" spans="1:5" x14ac:dyDescent="0.25">
      <c r="E29927" s="8"/>
    </row>
    <row r="29928" spans="1:5" x14ac:dyDescent="0.25">
      <c r="E29928" s="8"/>
    </row>
    <row r="29929" spans="1:5" x14ac:dyDescent="0.25">
      <c r="E29929" s="8"/>
    </row>
    <row r="29930" spans="1:5" x14ac:dyDescent="0.25">
      <c r="A29930">
        <v>1266.0999999999999</v>
      </c>
      <c r="B29930" s="10">
        <v>43799</v>
      </c>
      <c r="C29930" t="s">
        <v>20</v>
      </c>
      <c r="D29930" t="s">
        <v>141</v>
      </c>
      <c r="E29930" s="8">
        <v>-6433</v>
      </c>
    </row>
    <row r="29931" spans="1:5" x14ac:dyDescent="0.25">
      <c r="E29931" s="8"/>
    </row>
    <row r="29932" spans="1:5" x14ac:dyDescent="0.25">
      <c r="A29932">
        <v>1266.0999999999999</v>
      </c>
      <c r="B29932" s="10">
        <v>43799</v>
      </c>
      <c r="C29932" t="s">
        <v>13</v>
      </c>
      <c r="D29932" t="s">
        <v>142</v>
      </c>
      <c r="E29932" s="8">
        <v>-4221</v>
      </c>
    </row>
    <row r="29933" spans="1:5" x14ac:dyDescent="0.25">
      <c r="A29933">
        <v>1266.0999999999999</v>
      </c>
      <c r="B29933" s="10">
        <v>43799</v>
      </c>
      <c r="C29933" t="s">
        <v>13</v>
      </c>
      <c r="D29933" t="s">
        <v>143</v>
      </c>
      <c r="E29933" s="8">
        <v>-6331</v>
      </c>
    </row>
    <row r="29934" spans="1:5" x14ac:dyDescent="0.25">
      <c r="A29934">
        <v>1266.0999999999999</v>
      </c>
      <c r="B29934" s="10">
        <v>43799</v>
      </c>
      <c r="C29934" t="s">
        <v>13</v>
      </c>
      <c r="D29934" t="s">
        <v>144</v>
      </c>
      <c r="E29934" s="8">
        <v>-7597</v>
      </c>
    </row>
    <row r="29935" spans="1:5" x14ac:dyDescent="0.25">
      <c r="A29935">
        <v>1266.0999999999999</v>
      </c>
      <c r="B29935" s="10">
        <v>43799</v>
      </c>
      <c r="C29935" t="s">
        <v>13</v>
      </c>
      <c r="D29935" t="s">
        <v>145</v>
      </c>
      <c r="E29935" s="8">
        <v>-6331</v>
      </c>
    </row>
    <row r="29936" spans="1:5" x14ac:dyDescent="0.25">
      <c r="E29936" s="8"/>
    </row>
    <row r="29937" spans="1:5" x14ac:dyDescent="0.25">
      <c r="A29937">
        <v>1266.0999999999999</v>
      </c>
      <c r="B29937" s="10">
        <v>43799</v>
      </c>
      <c r="C29937" t="s">
        <v>97</v>
      </c>
      <c r="D29937" t="s">
        <v>105</v>
      </c>
      <c r="E29937" s="8">
        <v>15990</v>
      </c>
    </row>
    <row r="29938" spans="1:5" x14ac:dyDescent="0.25">
      <c r="E29938" s="8"/>
    </row>
    <row r="29939" spans="1:5" x14ac:dyDescent="0.25">
      <c r="E29939" s="8"/>
    </row>
    <row r="29940" spans="1:5" x14ac:dyDescent="0.25">
      <c r="A29940">
        <v>1266.0999999999999</v>
      </c>
      <c r="B29940" s="10">
        <v>43802</v>
      </c>
      <c r="C29940" t="s">
        <v>82</v>
      </c>
      <c r="D29940" t="s">
        <v>146</v>
      </c>
      <c r="E29940" s="8">
        <v>-63000</v>
      </c>
    </row>
    <row r="29941" spans="1:5" x14ac:dyDescent="0.25">
      <c r="E29941" s="8"/>
    </row>
    <row r="29942" spans="1:5" x14ac:dyDescent="0.25">
      <c r="E29942" s="8"/>
    </row>
    <row r="29943" spans="1:5" x14ac:dyDescent="0.25">
      <c r="E29943" s="8"/>
    </row>
    <row r="29944" spans="1:5" x14ac:dyDescent="0.25">
      <c r="A29944">
        <v>1266.2</v>
      </c>
      <c r="B29944" s="10">
        <v>43799</v>
      </c>
      <c r="C29944" t="s">
        <v>56</v>
      </c>
      <c r="D29944" t="s">
        <v>141</v>
      </c>
      <c r="E29944" s="8">
        <v>-6433</v>
      </c>
    </row>
    <row r="29945" spans="1:5" x14ac:dyDescent="0.25">
      <c r="E29945" s="8"/>
    </row>
    <row r="29946" spans="1:5" x14ac:dyDescent="0.25">
      <c r="A29946">
        <v>1266.2</v>
      </c>
      <c r="B29946" s="10">
        <v>43799</v>
      </c>
      <c r="C29946" t="s">
        <v>95</v>
      </c>
      <c r="D29946" t="s">
        <v>142</v>
      </c>
      <c r="E29946" s="8">
        <v>4221</v>
      </c>
    </row>
    <row r="29947" spans="1:5" x14ac:dyDescent="0.25">
      <c r="A29947">
        <v>1266.2</v>
      </c>
      <c r="B29947" s="10">
        <v>43799</v>
      </c>
      <c r="C29947" t="s">
        <v>95</v>
      </c>
      <c r="D29947" t="s">
        <v>143</v>
      </c>
      <c r="E29947" s="8">
        <v>6331</v>
      </c>
    </row>
    <row r="29948" spans="1:5" x14ac:dyDescent="0.25">
      <c r="A29948">
        <v>1266.2</v>
      </c>
      <c r="B29948" s="10">
        <v>43799</v>
      </c>
      <c r="C29948" t="s">
        <v>95</v>
      </c>
      <c r="D29948" t="s">
        <v>144</v>
      </c>
      <c r="E29948" s="8">
        <v>7597</v>
      </c>
    </row>
    <row r="29949" spans="1:5" x14ac:dyDescent="0.25">
      <c r="A29949">
        <v>1266.2</v>
      </c>
      <c r="B29949" s="10">
        <v>43799</v>
      </c>
      <c r="C29949" t="s">
        <v>95</v>
      </c>
      <c r="D29949" t="s">
        <v>145</v>
      </c>
      <c r="E29949" s="8">
        <v>6331</v>
      </c>
    </row>
    <row r="29950" spans="1:5" x14ac:dyDescent="0.25">
      <c r="E29950" s="8"/>
    </row>
    <row r="29951" spans="1:5" x14ac:dyDescent="0.25">
      <c r="A29951">
        <v>1266.2</v>
      </c>
      <c r="B29951" s="10">
        <v>43799</v>
      </c>
      <c r="C29951" t="s">
        <v>97</v>
      </c>
      <c r="D29951" t="s">
        <v>105</v>
      </c>
      <c r="E29951" s="8">
        <v>-16184</v>
      </c>
    </row>
    <row r="29952" spans="1:5" x14ac:dyDescent="0.25">
      <c r="E29952" s="8"/>
    </row>
    <row r="29953" spans="1:5" x14ac:dyDescent="0.25">
      <c r="E29953" s="8"/>
    </row>
    <row r="29954" spans="1:5" x14ac:dyDescent="0.25">
      <c r="A29954">
        <v>1266.2</v>
      </c>
      <c r="B29954" s="10">
        <v>43802</v>
      </c>
      <c r="C29954" t="s">
        <v>96</v>
      </c>
      <c r="D29954" t="s">
        <v>146</v>
      </c>
      <c r="E29954" s="8">
        <v>-63000</v>
      </c>
    </row>
    <row r="29955" spans="1:5" x14ac:dyDescent="0.25">
      <c r="E29955" s="8"/>
    </row>
    <row r="29956" spans="1:5" x14ac:dyDescent="0.25">
      <c r="E29956" s="8"/>
    </row>
    <row r="29957" spans="1:5" x14ac:dyDescent="0.25">
      <c r="E29957" s="8"/>
    </row>
    <row r="29958" spans="1:5" x14ac:dyDescent="0.25">
      <c r="A29958">
        <v>1267.0999999999999</v>
      </c>
      <c r="B29958" s="10">
        <v>43799</v>
      </c>
      <c r="C29958" t="s">
        <v>82</v>
      </c>
      <c r="D29958" t="s">
        <v>105</v>
      </c>
      <c r="E29958" s="8">
        <v>16184</v>
      </c>
    </row>
    <row r="29959" spans="1:5" x14ac:dyDescent="0.25">
      <c r="E29959" s="8"/>
    </row>
    <row r="29960" spans="1:5" x14ac:dyDescent="0.25">
      <c r="A29960">
        <v>1267.0999999999999</v>
      </c>
      <c r="B29960" s="10">
        <v>43799</v>
      </c>
      <c r="C29960" t="s">
        <v>53</v>
      </c>
      <c r="D29960" t="s">
        <v>141</v>
      </c>
      <c r="E29960" s="8">
        <v>7274</v>
      </c>
    </row>
    <row r="29961" spans="1:5" x14ac:dyDescent="0.25">
      <c r="E29961" s="8"/>
    </row>
    <row r="29962" spans="1:5" x14ac:dyDescent="0.25">
      <c r="A29962">
        <v>1267.0999999999999</v>
      </c>
      <c r="B29962" s="10">
        <v>43799</v>
      </c>
      <c r="C29962" t="s">
        <v>21</v>
      </c>
      <c r="D29962" t="s">
        <v>142</v>
      </c>
      <c r="E29962" s="8">
        <v>9406</v>
      </c>
    </row>
    <row r="29963" spans="1:5" x14ac:dyDescent="0.25">
      <c r="A29963">
        <v>1267.0999999999999</v>
      </c>
      <c r="B29963" s="10">
        <v>43799</v>
      </c>
      <c r="C29963" t="s">
        <v>21</v>
      </c>
      <c r="D29963" t="s">
        <v>143</v>
      </c>
      <c r="E29963" s="8">
        <v>13169</v>
      </c>
    </row>
    <row r="29964" spans="1:5" x14ac:dyDescent="0.25">
      <c r="A29964">
        <v>1267.0999999999999</v>
      </c>
      <c r="B29964" s="10">
        <v>43799</v>
      </c>
      <c r="C29964" t="s">
        <v>21</v>
      </c>
      <c r="D29964" t="s">
        <v>144</v>
      </c>
      <c r="E29964" s="8">
        <v>15990</v>
      </c>
    </row>
    <row r="29965" spans="1:5" x14ac:dyDescent="0.25">
      <c r="A29965">
        <v>1267.0999999999999</v>
      </c>
      <c r="B29965" s="10">
        <v>43799</v>
      </c>
      <c r="C29965" t="s">
        <v>21</v>
      </c>
      <c r="D29965" t="s">
        <v>145</v>
      </c>
      <c r="E29965" s="8">
        <v>17872</v>
      </c>
    </row>
    <row r="29966" spans="1:5" x14ac:dyDescent="0.25">
      <c r="E29966" s="8"/>
    </row>
    <row r="29967" spans="1:5" x14ac:dyDescent="0.25">
      <c r="E29967" s="8"/>
    </row>
    <row r="29968" spans="1:5" x14ac:dyDescent="0.25">
      <c r="A29968">
        <v>1267.0999999999999</v>
      </c>
      <c r="B29968" s="10">
        <v>43804</v>
      </c>
      <c r="C29968" t="s">
        <v>84</v>
      </c>
      <c r="D29968" t="s">
        <v>146</v>
      </c>
      <c r="E29968" s="8">
        <v>-3602</v>
      </c>
    </row>
    <row r="29969" spans="1:5" x14ac:dyDescent="0.25">
      <c r="E29969" s="8"/>
    </row>
    <row r="29970" spans="1:5" x14ac:dyDescent="0.25">
      <c r="E29970" s="8"/>
    </row>
    <row r="29971" spans="1:5" x14ac:dyDescent="0.25">
      <c r="E29971" s="8"/>
    </row>
    <row r="29972" spans="1:5" x14ac:dyDescent="0.25">
      <c r="A29972">
        <v>1267.2</v>
      </c>
      <c r="B29972" s="10">
        <v>43799</v>
      </c>
      <c r="C29972" t="s">
        <v>147</v>
      </c>
      <c r="D29972" t="s">
        <v>141</v>
      </c>
      <c r="E29972" s="8">
        <v>-7274</v>
      </c>
    </row>
    <row r="29973" spans="1:5" x14ac:dyDescent="0.25">
      <c r="E29973" s="8"/>
    </row>
    <row r="29974" spans="1:5" x14ac:dyDescent="0.25">
      <c r="A29974">
        <v>1267.2</v>
      </c>
      <c r="B29974" s="10">
        <v>43799</v>
      </c>
      <c r="C29974" t="s">
        <v>53</v>
      </c>
      <c r="D29974" t="s">
        <v>105</v>
      </c>
      <c r="E29974" s="8">
        <v>42599</v>
      </c>
    </row>
    <row r="29975" spans="1:5" x14ac:dyDescent="0.25">
      <c r="E29975" s="8"/>
    </row>
    <row r="29976" spans="1:5" x14ac:dyDescent="0.25">
      <c r="A29976">
        <v>1267.2</v>
      </c>
      <c r="B29976" s="10">
        <v>43799</v>
      </c>
      <c r="C29976" t="s">
        <v>97</v>
      </c>
      <c r="D29976" t="s">
        <v>142</v>
      </c>
      <c r="E29976" s="8">
        <v>9406</v>
      </c>
    </row>
    <row r="29977" spans="1:5" x14ac:dyDescent="0.25">
      <c r="A29977">
        <v>1267.2</v>
      </c>
      <c r="B29977" s="10">
        <v>43799</v>
      </c>
      <c r="C29977" t="s">
        <v>97</v>
      </c>
      <c r="D29977" t="s">
        <v>143</v>
      </c>
      <c r="E29977" s="8">
        <v>13169</v>
      </c>
    </row>
    <row r="29978" spans="1:5" x14ac:dyDescent="0.25">
      <c r="A29978">
        <v>1267.2</v>
      </c>
      <c r="B29978" s="10">
        <v>43799</v>
      </c>
      <c r="C29978" t="s">
        <v>97</v>
      </c>
      <c r="D29978" t="s">
        <v>144</v>
      </c>
      <c r="E29978" s="8">
        <v>15990</v>
      </c>
    </row>
    <row r="29979" spans="1:5" x14ac:dyDescent="0.25">
      <c r="A29979">
        <v>1267.2</v>
      </c>
      <c r="B29979" s="10">
        <v>43799</v>
      </c>
      <c r="C29979" t="s">
        <v>97</v>
      </c>
      <c r="D29979" t="s">
        <v>145</v>
      </c>
      <c r="E29979" s="8">
        <v>17872</v>
      </c>
    </row>
    <row r="29980" spans="1:5" x14ac:dyDescent="0.25">
      <c r="E29980" s="8"/>
    </row>
    <row r="29981" spans="1:5" x14ac:dyDescent="0.25">
      <c r="E29981" s="8"/>
    </row>
    <row r="29982" spans="1:5" x14ac:dyDescent="0.25">
      <c r="A29982">
        <v>1267.2</v>
      </c>
      <c r="B29982" s="10">
        <v>43804</v>
      </c>
      <c r="C29982" t="s">
        <v>79</v>
      </c>
      <c r="D29982" t="s">
        <v>146</v>
      </c>
      <c r="E29982" s="8">
        <v>3602</v>
      </c>
    </row>
    <row r="29983" spans="1:5" x14ac:dyDescent="0.25">
      <c r="E29983" s="8"/>
    </row>
    <row r="29984" spans="1:5" x14ac:dyDescent="0.25">
      <c r="E29984" s="8"/>
    </row>
    <row r="29985" spans="1:5" x14ac:dyDescent="0.25">
      <c r="E29985" s="8"/>
    </row>
    <row r="29986" spans="1:5" x14ac:dyDescent="0.25">
      <c r="A29986">
        <v>1268.0999999999999</v>
      </c>
      <c r="B29986" s="10">
        <v>43799</v>
      </c>
      <c r="C29986" t="s">
        <v>147</v>
      </c>
      <c r="D29986" t="s">
        <v>105</v>
      </c>
      <c r="E29986" s="8">
        <v>-42599</v>
      </c>
    </row>
    <row r="29987" spans="1:5" x14ac:dyDescent="0.25">
      <c r="E29987" s="8"/>
    </row>
    <row r="29988" spans="1:5" x14ac:dyDescent="0.25">
      <c r="A29988">
        <v>1268.0999999999999</v>
      </c>
      <c r="B29988" s="10">
        <v>43799</v>
      </c>
      <c r="C29988" t="s">
        <v>21</v>
      </c>
      <c r="D29988" t="s">
        <v>141</v>
      </c>
      <c r="E29988" s="8">
        <v>13169</v>
      </c>
    </row>
    <row r="29989" spans="1:5" x14ac:dyDescent="0.25">
      <c r="E29989" s="8"/>
    </row>
    <row r="29990" spans="1:5" x14ac:dyDescent="0.25">
      <c r="A29990">
        <v>1268.0999999999999</v>
      </c>
      <c r="B29990" s="10">
        <v>43799</v>
      </c>
      <c r="C29990" t="s">
        <v>97</v>
      </c>
      <c r="D29990" t="s">
        <v>142</v>
      </c>
      <c r="E29990" s="8">
        <v>-9520</v>
      </c>
    </row>
    <row r="29991" spans="1:5" x14ac:dyDescent="0.25">
      <c r="A29991">
        <v>1268.0999999999999</v>
      </c>
      <c r="B29991" s="10">
        <v>43799</v>
      </c>
      <c r="C29991" t="s">
        <v>97</v>
      </c>
      <c r="D29991" t="s">
        <v>143</v>
      </c>
      <c r="E29991" s="8">
        <v>-16184</v>
      </c>
    </row>
    <row r="29992" spans="1:5" x14ac:dyDescent="0.25">
      <c r="A29992">
        <v>1268.0999999999999</v>
      </c>
      <c r="B29992" s="10">
        <v>43799</v>
      </c>
      <c r="C29992" t="s">
        <v>97</v>
      </c>
      <c r="D29992" t="s">
        <v>144</v>
      </c>
      <c r="E29992" s="8">
        <v>-19040</v>
      </c>
    </row>
    <row r="29993" spans="1:5" x14ac:dyDescent="0.25">
      <c r="A29993">
        <v>1268.0999999999999</v>
      </c>
      <c r="B29993" s="10">
        <v>43799</v>
      </c>
      <c r="C29993" t="s">
        <v>97</v>
      </c>
      <c r="D29993" t="s">
        <v>145</v>
      </c>
      <c r="E29993" s="8">
        <v>-16184</v>
      </c>
    </row>
    <row r="29994" spans="1:5" x14ac:dyDescent="0.25">
      <c r="E29994" s="8"/>
    </row>
    <row r="29995" spans="1:5" x14ac:dyDescent="0.25">
      <c r="E29995" s="8"/>
    </row>
    <row r="29996" spans="1:5" x14ac:dyDescent="0.25">
      <c r="A29996">
        <v>1268.0999999999999</v>
      </c>
      <c r="B29996" s="10">
        <v>43805</v>
      </c>
      <c r="C29996" t="s">
        <v>31</v>
      </c>
      <c r="D29996" t="s">
        <v>146</v>
      </c>
      <c r="E29996" s="8">
        <v>-40</v>
      </c>
    </row>
    <row r="29997" spans="1:5" x14ac:dyDescent="0.25">
      <c r="E29997" s="8"/>
    </row>
    <row r="29998" spans="1:5" x14ac:dyDescent="0.25">
      <c r="E29998" s="8"/>
    </row>
    <row r="29999" spans="1:5" x14ac:dyDescent="0.25">
      <c r="E29999" s="8"/>
    </row>
    <row r="30000" spans="1:5" x14ac:dyDescent="0.25">
      <c r="A30000">
        <v>1268.2</v>
      </c>
      <c r="B30000" s="10">
        <v>43799</v>
      </c>
      <c r="C30000" t="s">
        <v>82</v>
      </c>
      <c r="D30000" t="s">
        <v>142</v>
      </c>
      <c r="E30000" s="8">
        <v>9520</v>
      </c>
    </row>
    <row r="30001" spans="1:5" x14ac:dyDescent="0.25">
      <c r="A30001">
        <v>1268.2</v>
      </c>
      <c r="B30001" s="10">
        <v>43799</v>
      </c>
      <c r="C30001" t="s">
        <v>82</v>
      </c>
      <c r="D30001" t="s">
        <v>143</v>
      </c>
      <c r="E30001" s="8">
        <v>16184</v>
      </c>
    </row>
    <row r="30002" spans="1:5" x14ac:dyDescent="0.25">
      <c r="A30002">
        <v>1268.2</v>
      </c>
      <c r="B30002" s="10">
        <v>43799</v>
      </c>
      <c r="C30002" t="s">
        <v>82</v>
      </c>
      <c r="D30002" t="s">
        <v>144</v>
      </c>
      <c r="E30002" s="8">
        <v>19040</v>
      </c>
    </row>
    <row r="30003" spans="1:5" x14ac:dyDescent="0.25">
      <c r="A30003">
        <v>1268.2</v>
      </c>
      <c r="B30003" s="10">
        <v>43799</v>
      </c>
      <c r="C30003" t="s">
        <v>82</v>
      </c>
      <c r="D30003" t="s">
        <v>145</v>
      </c>
      <c r="E30003" s="8">
        <v>16184</v>
      </c>
    </row>
    <row r="30004" spans="1:5" x14ac:dyDescent="0.25">
      <c r="E30004" s="8"/>
    </row>
    <row r="30005" spans="1:5" x14ac:dyDescent="0.25">
      <c r="A30005">
        <v>1268.2</v>
      </c>
      <c r="B30005" s="10">
        <v>43799</v>
      </c>
      <c r="C30005" t="s">
        <v>97</v>
      </c>
      <c r="D30005" t="s">
        <v>141</v>
      </c>
      <c r="E30005" s="8">
        <v>13169</v>
      </c>
    </row>
    <row r="30006" spans="1:5" x14ac:dyDescent="0.25">
      <c r="E30006" s="8"/>
    </row>
    <row r="30007" spans="1:5" x14ac:dyDescent="0.25">
      <c r="E30007" s="8"/>
    </row>
    <row r="30008" spans="1:5" x14ac:dyDescent="0.25">
      <c r="A30008">
        <v>1268.2</v>
      </c>
      <c r="B30008" s="10">
        <v>43800</v>
      </c>
      <c r="C30008" t="s">
        <v>56</v>
      </c>
      <c r="D30008" t="s">
        <v>105</v>
      </c>
      <c r="E30008" s="8">
        <v>28350</v>
      </c>
    </row>
    <row r="30009" spans="1:5" x14ac:dyDescent="0.25">
      <c r="E30009" s="8"/>
    </row>
    <row r="30010" spans="1:5" x14ac:dyDescent="0.25">
      <c r="E30010" s="8"/>
    </row>
    <row r="30011" spans="1:5" x14ac:dyDescent="0.25">
      <c r="A30011">
        <v>1268.2</v>
      </c>
      <c r="B30011" s="10">
        <v>43805</v>
      </c>
      <c r="C30011" t="s">
        <v>83</v>
      </c>
      <c r="D30011" t="s">
        <v>146</v>
      </c>
      <c r="E30011" s="8">
        <v>-40</v>
      </c>
    </row>
    <row r="30012" spans="1:5" x14ac:dyDescent="0.25">
      <c r="E30012" s="8"/>
    </row>
    <row r="30013" spans="1:5" x14ac:dyDescent="0.25">
      <c r="E30013" s="8"/>
    </row>
    <row r="30014" spans="1:5" x14ac:dyDescent="0.25">
      <c r="E30014" s="8"/>
    </row>
    <row r="30015" spans="1:5" x14ac:dyDescent="0.25">
      <c r="A30015">
        <v>1269.0999999999999</v>
      </c>
      <c r="B30015" s="10">
        <v>43799</v>
      </c>
      <c r="C30015" t="s">
        <v>53</v>
      </c>
      <c r="D30015" t="s">
        <v>142</v>
      </c>
      <c r="E30015" s="8">
        <v>23443</v>
      </c>
    </row>
    <row r="30016" spans="1:5" x14ac:dyDescent="0.25">
      <c r="A30016">
        <v>1269.0999999999999</v>
      </c>
      <c r="B30016" s="10">
        <v>43799</v>
      </c>
      <c r="C30016" t="s">
        <v>53</v>
      </c>
      <c r="D30016" t="s">
        <v>143</v>
      </c>
      <c r="E30016" s="8">
        <v>38710</v>
      </c>
    </row>
    <row r="30017" spans="1:5" x14ac:dyDescent="0.25">
      <c r="A30017">
        <v>1269.0999999999999</v>
      </c>
      <c r="B30017" s="10">
        <v>43799</v>
      </c>
      <c r="C30017" t="s">
        <v>53</v>
      </c>
      <c r="D30017" t="s">
        <v>144</v>
      </c>
      <c r="E30017" s="8">
        <v>32312</v>
      </c>
    </row>
    <row r="30018" spans="1:5" x14ac:dyDescent="0.25">
      <c r="A30018">
        <v>1269.0999999999999</v>
      </c>
      <c r="B30018" s="10">
        <v>43799</v>
      </c>
      <c r="C30018" t="s">
        <v>53</v>
      </c>
      <c r="D30018" t="s">
        <v>145</v>
      </c>
      <c r="E30018" s="8">
        <v>55792</v>
      </c>
    </row>
    <row r="30019" spans="1:5" x14ac:dyDescent="0.25">
      <c r="E30019" s="8"/>
    </row>
    <row r="30020" spans="1:5" x14ac:dyDescent="0.25">
      <c r="A30020">
        <v>1269.0999999999999</v>
      </c>
      <c r="B30020" s="10">
        <v>43799</v>
      </c>
      <c r="C30020" t="s">
        <v>97</v>
      </c>
      <c r="D30020" t="s">
        <v>141</v>
      </c>
      <c r="E30020" s="8">
        <v>-16184</v>
      </c>
    </row>
    <row r="30021" spans="1:5" x14ac:dyDescent="0.25">
      <c r="E30021" s="8"/>
    </row>
    <row r="30022" spans="1:5" x14ac:dyDescent="0.25">
      <c r="E30022" s="8"/>
    </row>
    <row r="30023" spans="1:5" x14ac:dyDescent="0.25">
      <c r="A30023">
        <v>1269.0999999999999</v>
      </c>
      <c r="B30023" s="10">
        <v>43800</v>
      </c>
      <c r="C30023" t="s">
        <v>96</v>
      </c>
      <c r="D30023" t="s">
        <v>105</v>
      </c>
      <c r="E30023" s="8">
        <v>28350</v>
      </c>
    </row>
    <row r="30024" spans="1:5" x14ac:dyDescent="0.25">
      <c r="E30024" s="8"/>
    </row>
    <row r="30025" spans="1:5" x14ac:dyDescent="0.25">
      <c r="E30025" s="8"/>
    </row>
    <row r="30026" spans="1:5" x14ac:dyDescent="0.25">
      <c r="A30026">
        <v>1269.0999999999999</v>
      </c>
      <c r="B30026" s="10">
        <v>43805</v>
      </c>
      <c r="C30026" t="s">
        <v>82</v>
      </c>
      <c r="D30026" t="s">
        <v>146</v>
      </c>
      <c r="E30026" s="8">
        <v>-4807</v>
      </c>
    </row>
    <row r="30027" spans="1:5" x14ac:dyDescent="0.25">
      <c r="E30027" s="8"/>
    </row>
    <row r="30028" spans="1:5" x14ac:dyDescent="0.25">
      <c r="E30028" s="8"/>
    </row>
    <row r="30029" spans="1:5" x14ac:dyDescent="0.25">
      <c r="E30029" s="8"/>
    </row>
    <row r="30030" spans="1:5" x14ac:dyDescent="0.25">
      <c r="A30030">
        <v>1269.2</v>
      </c>
      <c r="B30030" s="10">
        <v>43799</v>
      </c>
      <c r="C30030" t="s">
        <v>147</v>
      </c>
      <c r="D30030" t="s">
        <v>142</v>
      </c>
      <c r="E30030" s="8">
        <v>-23443</v>
      </c>
    </row>
    <row r="30031" spans="1:5" x14ac:dyDescent="0.25">
      <c r="A30031">
        <v>1269.2</v>
      </c>
      <c r="B30031" s="10">
        <v>43799</v>
      </c>
      <c r="C30031" t="s">
        <v>147</v>
      </c>
      <c r="D30031" t="s">
        <v>143</v>
      </c>
      <c r="E30031" s="8">
        <v>-38710</v>
      </c>
    </row>
    <row r="30032" spans="1:5" x14ac:dyDescent="0.25">
      <c r="A30032">
        <v>1269.2</v>
      </c>
      <c r="B30032" s="10">
        <v>43799</v>
      </c>
      <c r="C30032" t="s">
        <v>147</v>
      </c>
      <c r="D30032" t="s">
        <v>144</v>
      </c>
      <c r="E30032" s="8">
        <v>-32312</v>
      </c>
    </row>
    <row r="30033" spans="1:5" x14ac:dyDescent="0.25">
      <c r="A30033">
        <v>1269.2</v>
      </c>
      <c r="B30033" s="10">
        <v>43799</v>
      </c>
      <c r="C30033" t="s">
        <v>147</v>
      </c>
      <c r="D30033" t="s">
        <v>145</v>
      </c>
      <c r="E30033" s="8">
        <v>-55792</v>
      </c>
    </row>
    <row r="30034" spans="1:5" x14ac:dyDescent="0.25">
      <c r="E30034" s="8"/>
    </row>
    <row r="30035" spans="1:5" x14ac:dyDescent="0.25">
      <c r="A30035">
        <v>1269.2</v>
      </c>
      <c r="B30035" s="10">
        <v>43799</v>
      </c>
      <c r="C30035" t="s">
        <v>82</v>
      </c>
      <c r="D30035" t="s">
        <v>141</v>
      </c>
      <c r="E30035" s="8">
        <v>16184</v>
      </c>
    </row>
    <row r="30036" spans="1:5" x14ac:dyDescent="0.25">
      <c r="E30036" s="8"/>
    </row>
    <row r="30037" spans="1:5" x14ac:dyDescent="0.25">
      <c r="E30037" s="8"/>
    </row>
    <row r="30038" spans="1:5" x14ac:dyDescent="0.25">
      <c r="A30038">
        <v>1269.2</v>
      </c>
      <c r="B30038" s="10">
        <v>43801</v>
      </c>
      <c r="C30038" t="s">
        <v>28</v>
      </c>
      <c r="D30038" t="s">
        <v>105</v>
      </c>
      <c r="E30038" s="8">
        <v>-1846</v>
      </c>
    </row>
    <row r="30039" spans="1:5" x14ac:dyDescent="0.25">
      <c r="E30039" s="8"/>
    </row>
    <row r="30040" spans="1:5" x14ac:dyDescent="0.25">
      <c r="E30040" s="8"/>
    </row>
    <row r="30041" spans="1:5" x14ac:dyDescent="0.25">
      <c r="A30041">
        <v>1269.2</v>
      </c>
      <c r="B30041" s="10">
        <v>43805</v>
      </c>
      <c r="C30041" t="s">
        <v>79</v>
      </c>
      <c r="D30041" t="s">
        <v>146</v>
      </c>
      <c r="E30041" s="8">
        <v>-4807</v>
      </c>
    </row>
    <row r="30042" spans="1:5" x14ac:dyDescent="0.25">
      <c r="E30042" s="8"/>
    </row>
    <row r="30043" spans="1:5" x14ac:dyDescent="0.25">
      <c r="E30043" s="8"/>
    </row>
    <row r="30044" spans="1:5" x14ac:dyDescent="0.25">
      <c r="E30044" s="8"/>
    </row>
    <row r="30045" spans="1:5" x14ac:dyDescent="0.25">
      <c r="A30045">
        <v>1270.0999999999999</v>
      </c>
      <c r="B30045" s="10">
        <v>43800</v>
      </c>
      <c r="C30045" t="s">
        <v>56</v>
      </c>
      <c r="D30045" t="s">
        <v>141</v>
      </c>
      <c r="E30045" s="8">
        <v>40950</v>
      </c>
    </row>
    <row r="30046" spans="1:5" x14ac:dyDescent="0.25">
      <c r="A30046">
        <v>1270.0999999999999</v>
      </c>
      <c r="B30046" s="10">
        <v>43800</v>
      </c>
      <c r="C30046" t="s">
        <v>56</v>
      </c>
      <c r="D30046" t="s">
        <v>142</v>
      </c>
      <c r="E30046" s="8">
        <v>15750</v>
      </c>
    </row>
    <row r="30047" spans="1:5" x14ac:dyDescent="0.25">
      <c r="A30047">
        <v>1270.0999999999999</v>
      </c>
      <c r="B30047" s="10">
        <v>43800</v>
      </c>
      <c r="C30047" t="s">
        <v>56</v>
      </c>
      <c r="D30047" t="s">
        <v>143</v>
      </c>
      <c r="E30047" s="8">
        <v>20475</v>
      </c>
    </row>
    <row r="30048" spans="1:5" x14ac:dyDescent="0.25">
      <c r="A30048">
        <v>1270.0999999999999</v>
      </c>
      <c r="B30048" s="10">
        <v>43800</v>
      </c>
      <c r="C30048" t="s">
        <v>56</v>
      </c>
      <c r="D30048" t="s">
        <v>144</v>
      </c>
      <c r="E30048" s="8">
        <v>34650</v>
      </c>
    </row>
    <row r="30049" spans="1:5" x14ac:dyDescent="0.25">
      <c r="A30049">
        <v>1270.0999999999999</v>
      </c>
      <c r="B30049" s="10">
        <v>43800</v>
      </c>
      <c r="C30049" t="s">
        <v>56</v>
      </c>
      <c r="D30049" t="s">
        <v>145</v>
      </c>
      <c r="E30049" s="8">
        <v>24413</v>
      </c>
    </row>
    <row r="30050" spans="1:5" x14ac:dyDescent="0.25">
      <c r="E30050" s="8"/>
    </row>
    <row r="30051" spans="1:5" x14ac:dyDescent="0.25">
      <c r="E30051" s="8"/>
    </row>
    <row r="30052" spans="1:5" x14ac:dyDescent="0.25">
      <c r="A30052">
        <v>1270.0999999999999</v>
      </c>
      <c r="B30052" s="10">
        <v>43801</v>
      </c>
      <c r="C30052" t="s">
        <v>79</v>
      </c>
      <c r="D30052" t="s">
        <v>105</v>
      </c>
      <c r="E30052" s="8">
        <v>1846</v>
      </c>
    </row>
    <row r="30053" spans="1:5" x14ac:dyDescent="0.25">
      <c r="E30053" s="8"/>
    </row>
    <row r="30054" spans="1:5" x14ac:dyDescent="0.25">
      <c r="E30054" s="8"/>
    </row>
    <row r="30055" spans="1:5" x14ac:dyDescent="0.25">
      <c r="A30055">
        <v>1270.0999999999999</v>
      </c>
      <c r="B30055" s="10">
        <v>43805</v>
      </c>
      <c r="C30055" t="s">
        <v>97</v>
      </c>
      <c r="D30055" t="s">
        <v>146</v>
      </c>
      <c r="E30055" s="8">
        <v>-38845</v>
      </c>
    </row>
    <row r="30056" spans="1:5" x14ac:dyDescent="0.25">
      <c r="E30056" s="8"/>
    </row>
    <row r="30057" spans="1:5" x14ac:dyDescent="0.25">
      <c r="E30057" s="8"/>
    </row>
    <row r="30058" spans="1:5" x14ac:dyDescent="0.25">
      <c r="E30058" s="8"/>
    </row>
    <row r="30059" spans="1:5" x14ac:dyDescent="0.25">
      <c r="A30059">
        <v>1270.2</v>
      </c>
      <c r="B30059" s="10">
        <v>43800</v>
      </c>
      <c r="C30059" t="s">
        <v>96</v>
      </c>
      <c r="D30059" t="s">
        <v>141</v>
      </c>
      <c r="E30059" s="8">
        <v>40950</v>
      </c>
    </row>
    <row r="30060" spans="1:5" x14ac:dyDescent="0.25">
      <c r="A30060">
        <v>1270.2</v>
      </c>
      <c r="B30060" s="10">
        <v>43800</v>
      </c>
      <c r="C30060" t="s">
        <v>96</v>
      </c>
      <c r="D30060" t="s">
        <v>142</v>
      </c>
      <c r="E30060" s="8">
        <v>15750</v>
      </c>
    </row>
    <row r="30061" spans="1:5" x14ac:dyDescent="0.25">
      <c r="A30061">
        <v>1270.2</v>
      </c>
      <c r="B30061" s="10">
        <v>43800</v>
      </c>
      <c r="C30061" t="s">
        <v>96</v>
      </c>
      <c r="D30061" t="s">
        <v>143</v>
      </c>
      <c r="E30061" s="8">
        <v>20475</v>
      </c>
    </row>
    <row r="30062" spans="1:5" x14ac:dyDescent="0.25">
      <c r="A30062">
        <v>1270.2</v>
      </c>
      <c r="B30062" s="10">
        <v>43800</v>
      </c>
      <c r="C30062" t="s">
        <v>96</v>
      </c>
      <c r="D30062" t="s">
        <v>144</v>
      </c>
      <c r="E30062" s="8">
        <v>34650</v>
      </c>
    </row>
    <row r="30063" spans="1:5" x14ac:dyDescent="0.25">
      <c r="A30063">
        <v>1270.2</v>
      </c>
      <c r="B30063" s="10">
        <v>43800</v>
      </c>
      <c r="C30063" t="s">
        <v>96</v>
      </c>
      <c r="D30063" t="s">
        <v>145</v>
      </c>
      <c r="E30063" s="8">
        <v>24413</v>
      </c>
    </row>
    <row r="30064" spans="1:5" x14ac:dyDescent="0.25">
      <c r="E30064" s="8"/>
    </row>
    <row r="30065" spans="1:5" x14ac:dyDescent="0.25">
      <c r="E30065" s="8"/>
    </row>
    <row r="30066" spans="1:5" x14ac:dyDescent="0.25">
      <c r="A30066">
        <v>1270.2</v>
      </c>
      <c r="B30066" s="10">
        <v>43801</v>
      </c>
      <c r="C30066" t="s">
        <v>82</v>
      </c>
      <c r="D30066" t="s">
        <v>105</v>
      </c>
      <c r="E30066" s="8">
        <v>-2321</v>
      </c>
    </row>
    <row r="30067" spans="1:5" x14ac:dyDescent="0.25">
      <c r="E30067" s="8"/>
    </row>
    <row r="30068" spans="1:5" x14ac:dyDescent="0.25">
      <c r="E30068" s="8"/>
    </row>
    <row r="30069" spans="1:5" x14ac:dyDescent="0.25">
      <c r="A30069">
        <v>1270.2</v>
      </c>
      <c r="B30069" s="10">
        <v>43805</v>
      </c>
      <c r="C30069" t="s">
        <v>82</v>
      </c>
      <c r="D30069" t="s">
        <v>146</v>
      </c>
      <c r="E30069" s="8">
        <v>38845</v>
      </c>
    </row>
    <row r="30070" spans="1:5" x14ac:dyDescent="0.25">
      <c r="E30070" s="8"/>
    </row>
    <row r="30071" spans="1:5" x14ac:dyDescent="0.25">
      <c r="E30071" s="8"/>
    </row>
    <row r="30072" spans="1:5" x14ac:dyDescent="0.25">
      <c r="E30072" s="8"/>
    </row>
    <row r="30073" spans="1:5" x14ac:dyDescent="0.25">
      <c r="A30073">
        <v>1271.0999999999999</v>
      </c>
      <c r="B30073" s="10">
        <v>43801</v>
      </c>
      <c r="C30073" t="s">
        <v>79</v>
      </c>
      <c r="D30073" t="s">
        <v>105</v>
      </c>
      <c r="E30073" s="8">
        <v>-2321</v>
      </c>
    </row>
    <row r="30074" spans="1:5" x14ac:dyDescent="0.25">
      <c r="E30074" s="8"/>
    </row>
    <row r="30075" spans="1:5" x14ac:dyDescent="0.25">
      <c r="A30075">
        <v>1271.0999999999999</v>
      </c>
      <c r="B30075" s="10">
        <v>43801</v>
      </c>
      <c r="C30075" t="s">
        <v>82</v>
      </c>
      <c r="D30075" t="s">
        <v>141</v>
      </c>
      <c r="E30075" s="8">
        <v>-1989</v>
      </c>
    </row>
    <row r="30076" spans="1:5" x14ac:dyDescent="0.25">
      <c r="E30076" s="8"/>
    </row>
    <row r="30077" spans="1:5" x14ac:dyDescent="0.25">
      <c r="A30077">
        <v>1271.0999999999999</v>
      </c>
      <c r="B30077" s="10">
        <v>43801</v>
      </c>
      <c r="C30077" t="s">
        <v>28</v>
      </c>
      <c r="D30077" t="s">
        <v>142</v>
      </c>
      <c r="E30077" s="8">
        <v>-1055</v>
      </c>
    </row>
    <row r="30078" spans="1:5" x14ac:dyDescent="0.25">
      <c r="A30078">
        <v>1271.0999999999999</v>
      </c>
      <c r="B30078" s="10">
        <v>43801</v>
      </c>
      <c r="C30078" t="s">
        <v>28</v>
      </c>
      <c r="D30078" t="s">
        <v>143</v>
      </c>
      <c r="E30078" s="8">
        <v>-1266</v>
      </c>
    </row>
    <row r="30079" spans="1:5" x14ac:dyDescent="0.25">
      <c r="A30079">
        <v>1271.0999999999999</v>
      </c>
      <c r="B30079" s="10">
        <v>43801</v>
      </c>
      <c r="C30079" t="s">
        <v>28</v>
      </c>
      <c r="D30079" t="s">
        <v>144</v>
      </c>
      <c r="E30079" s="8">
        <v>-1899</v>
      </c>
    </row>
    <row r="30080" spans="1:5" x14ac:dyDescent="0.25">
      <c r="A30080">
        <v>1271.0999999999999</v>
      </c>
      <c r="B30080" s="10">
        <v>43801</v>
      </c>
      <c r="C30080" t="s">
        <v>28</v>
      </c>
      <c r="D30080" t="s">
        <v>145</v>
      </c>
      <c r="E30080" s="8">
        <v>-1582</v>
      </c>
    </row>
    <row r="30081" spans="1:5" x14ac:dyDescent="0.25">
      <c r="E30081" s="8"/>
    </row>
    <row r="30082" spans="1:5" x14ac:dyDescent="0.25">
      <c r="E30082" s="8"/>
    </row>
    <row r="30083" spans="1:5" x14ac:dyDescent="0.25">
      <c r="A30083">
        <v>1271.0999999999999</v>
      </c>
      <c r="B30083" s="10">
        <v>43806</v>
      </c>
      <c r="C30083" t="s">
        <v>20</v>
      </c>
      <c r="D30083" t="s">
        <v>146</v>
      </c>
      <c r="E30083" s="8">
        <v>-2694</v>
      </c>
    </row>
    <row r="30084" spans="1:5" x14ac:dyDescent="0.25">
      <c r="E30084" s="8"/>
    </row>
    <row r="30085" spans="1:5" x14ac:dyDescent="0.25">
      <c r="E30085" s="8"/>
    </row>
    <row r="30086" spans="1:5" x14ac:dyDescent="0.25">
      <c r="E30086" s="8"/>
    </row>
    <row r="30087" spans="1:5" x14ac:dyDescent="0.25">
      <c r="A30087">
        <v>1271.2</v>
      </c>
      <c r="B30087" s="10">
        <v>43801</v>
      </c>
      <c r="C30087" t="s">
        <v>79</v>
      </c>
      <c r="D30087" t="s">
        <v>141</v>
      </c>
      <c r="E30087" s="8">
        <v>-1989</v>
      </c>
    </row>
    <row r="30088" spans="1:5" x14ac:dyDescent="0.25">
      <c r="A30088">
        <v>1271.2</v>
      </c>
      <c r="B30088" s="10">
        <v>43801</v>
      </c>
      <c r="C30088" t="s">
        <v>79</v>
      </c>
      <c r="D30088" t="s">
        <v>142</v>
      </c>
      <c r="E30088" s="8">
        <v>1055</v>
      </c>
    </row>
    <row r="30089" spans="1:5" x14ac:dyDescent="0.25">
      <c r="A30089">
        <v>1271.2</v>
      </c>
      <c r="B30089" s="10">
        <v>43801</v>
      </c>
      <c r="C30089" t="s">
        <v>79</v>
      </c>
      <c r="D30089" t="s">
        <v>143</v>
      </c>
      <c r="E30089" s="8">
        <v>1266</v>
      </c>
    </row>
    <row r="30090" spans="1:5" x14ac:dyDescent="0.25">
      <c r="A30090">
        <v>1271.2</v>
      </c>
      <c r="B30090" s="10">
        <v>43801</v>
      </c>
      <c r="C30090" t="s">
        <v>79</v>
      </c>
      <c r="D30090" t="s">
        <v>144</v>
      </c>
      <c r="E30090" s="8">
        <v>1899</v>
      </c>
    </row>
    <row r="30091" spans="1:5" x14ac:dyDescent="0.25">
      <c r="A30091">
        <v>1271.2</v>
      </c>
      <c r="B30091" s="10">
        <v>43801</v>
      </c>
      <c r="C30091" t="s">
        <v>79</v>
      </c>
      <c r="D30091" t="s">
        <v>145</v>
      </c>
      <c r="E30091" s="8">
        <v>1582</v>
      </c>
    </row>
    <row r="30092" spans="1:5" x14ac:dyDescent="0.25">
      <c r="E30092" s="8"/>
    </row>
    <row r="30093" spans="1:5" x14ac:dyDescent="0.25">
      <c r="E30093" s="8"/>
    </row>
    <row r="30094" spans="1:5" x14ac:dyDescent="0.25">
      <c r="A30094">
        <v>1271.2</v>
      </c>
      <c r="B30094" s="10">
        <v>43802</v>
      </c>
      <c r="C30094" t="s">
        <v>82</v>
      </c>
      <c r="D30094" t="s">
        <v>105</v>
      </c>
      <c r="E30094" s="8">
        <v>-1895</v>
      </c>
    </row>
    <row r="30095" spans="1:5" x14ac:dyDescent="0.25">
      <c r="E30095" s="8"/>
    </row>
    <row r="30096" spans="1:5" x14ac:dyDescent="0.25">
      <c r="E30096" s="8"/>
    </row>
    <row r="30097" spans="1:5" x14ac:dyDescent="0.25">
      <c r="A30097">
        <v>1271.2</v>
      </c>
      <c r="B30097" s="10">
        <v>43806</v>
      </c>
      <c r="C30097" t="s">
        <v>56</v>
      </c>
      <c r="D30097" t="s">
        <v>146</v>
      </c>
      <c r="E30097" s="8">
        <v>-2694</v>
      </c>
    </row>
    <row r="30098" spans="1:5" x14ac:dyDescent="0.25">
      <c r="E30098" s="8"/>
    </row>
    <row r="30099" spans="1:5" x14ac:dyDescent="0.25">
      <c r="E30099" s="8"/>
    </row>
    <row r="30100" spans="1:5" x14ac:dyDescent="0.25">
      <c r="E30100" s="8"/>
    </row>
    <row r="30101" spans="1:5" x14ac:dyDescent="0.25">
      <c r="A30101">
        <v>1272.0999999999999</v>
      </c>
      <c r="B30101" s="10">
        <v>43801</v>
      </c>
      <c r="C30101" t="s">
        <v>82</v>
      </c>
      <c r="D30101" t="s">
        <v>142</v>
      </c>
      <c r="E30101" s="8">
        <v>-1326</v>
      </c>
    </row>
    <row r="30102" spans="1:5" x14ac:dyDescent="0.25">
      <c r="A30102">
        <v>1272.0999999999999</v>
      </c>
      <c r="B30102" s="10">
        <v>43801</v>
      </c>
      <c r="C30102" t="s">
        <v>82</v>
      </c>
      <c r="D30102" t="s">
        <v>143</v>
      </c>
      <c r="E30102" s="8">
        <v>-1989</v>
      </c>
    </row>
    <row r="30103" spans="1:5" x14ac:dyDescent="0.25">
      <c r="A30103">
        <v>1272.0999999999999</v>
      </c>
      <c r="B30103" s="10">
        <v>43801</v>
      </c>
      <c r="C30103" t="s">
        <v>82</v>
      </c>
      <c r="D30103" t="s">
        <v>144</v>
      </c>
      <c r="E30103" s="8">
        <v>-2387</v>
      </c>
    </row>
    <row r="30104" spans="1:5" x14ac:dyDescent="0.25">
      <c r="A30104">
        <v>1272.0999999999999</v>
      </c>
      <c r="B30104" s="10">
        <v>43801</v>
      </c>
      <c r="C30104" t="s">
        <v>82</v>
      </c>
      <c r="D30104" t="s">
        <v>145</v>
      </c>
      <c r="E30104" s="8">
        <v>-1989</v>
      </c>
    </row>
    <row r="30105" spans="1:5" x14ac:dyDescent="0.25">
      <c r="E30105" s="8"/>
    </row>
    <row r="30106" spans="1:5" x14ac:dyDescent="0.25">
      <c r="A30106">
        <v>1272.0999999999999</v>
      </c>
      <c r="B30106" s="10">
        <v>43801</v>
      </c>
      <c r="C30106" t="s">
        <v>28</v>
      </c>
      <c r="D30106" t="s">
        <v>141</v>
      </c>
      <c r="E30106" s="8">
        <v>-2321</v>
      </c>
    </row>
    <row r="30107" spans="1:5" x14ac:dyDescent="0.25">
      <c r="E30107" s="8"/>
    </row>
    <row r="30108" spans="1:5" x14ac:dyDescent="0.25">
      <c r="E30108" s="8"/>
    </row>
    <row r="30109" spans="1:5" x14ac:dyDescent="0.25">
      <c r="A30109">
        <v>1272.0999999999999</v>
      </c>
      <c r="B30109" s="10">
        <v>43802</v>
      </c>
      <c r="C30109" t="s">
        <v>79</v>
      </c>
      <c r="D30109" t="s">
        <v>105</v>
      </c>
      <c r="E30109" s="8">
        <v>-1895</v>
      </c>
    </row>
    <row r="30110" spans="1:5" x14ac:dyDescent="0.25">
      <c r="E30110" s="8"/>
    </row>
    <row r="30111" spans="1:5" x14ac:dyDescent="0.25">
      <c r="E30111" s="8"/>
    </row>
    <row r="30112" spans="1:5" x14ac:dyDescent="0.25">
      <c r="A30112">
        <v>1272.0999999999999</v>
      </c>
      <c r="B30112" s="10">
        <v>43806</v>
      </c>
      <c r="C30112" t="s">
        <v>93</v>
      </c>
      <c r="D30112" t="s">
        <v>146</v>
      </c>
      <c r="E30112" s="8">
        <v>-4522</v>
      </c>
    </row>
    <row r="30113" spans="1:5" x14ac:dyDescent="0.25">
      <c r="E30113" s="8"/>
    </row>
    <row r="30114" spans="1:5" x14ac:dyDescent="0.25">
      <c r="E30114" s="8"/>
    </row>
    <row r="30115" spans="1:5" x14ac:dyDescent="0.25">
      <c r="E30115" s="8"/>
    </row>
    <row r="30116" spans="1:5" x14ac:dyDescent="0.25">
      <c r="A30116">
        <v>1272.2</v>
      </c>
      <c r="B30116" s="10">
        <v>43801</v>
      </c>
      <c r="C30116" t="s">
        <v>79</v>
      </c>
      <c r="D30116" t="s">
        <v>141</v>
      </c>
      <c r="E30116" s="8">
        <v>2321</v>
      </c>
    </row>
    <row r="30117" spans="1:5" x14ac:dyDescent="0.25">
      <c r="A30117">
        <v>1272.2</v>
      </c>
      <c r="B30117" s="10">
        <v>43801</v>
      </c>
      <c r="C30117" t="s">
        <v>79</v>
      </c>
      <c r="D30117" t="s">
        <v>142</v>
      </c>
      <c r="E30117" s="8">
        <v>-1326</v>
      </c>
    </row>
    <row r="30118" spans="1:5" x14ac:dyDescent="0.25">
      <c r="A30118">
        <v>1272.2</v>
      </c>
      <c r="B30118" s="10">
        <v>43801</v>
      </c>
      <c r="C30118" t="s">
        <v>79</v>
      </c>
      <c r="D30118" t="s">
        <v>143</v>
      </c>
      <c r="E30118" s="8">
        <v>-1989</v>
      </c>
    </row>
    <row r="30119" spans="1:5" x14ac:dyDescent="0.25">
      <c r="A30119">
        <v>1272.2</v>
      </c>
      <c r="B30119" s="10">
        <v>43801</v>
      </c>
      <c r="C30119" t="s">
        <v>79</v>
      </c>
      <c r="D30119" t="s">
        <v>144</v>
      </c>
      <c r="E30119" s="8">
        <v>-2387</v>
      </c>
    </row>
    <row r="30120" spans="1:5" x14ac:dyDescent="0.25">
      <c r="A30120">
        <v>1272.2</v>
      </c>
      <c r="B30120" s="10">
        <v>43801</v>
      </c>
      <c r="C30120" t="s">
        <v>79</v>
      </c>
      <c r="D30120" t="s">
        <v>145</v>
      </c>
      <c r="E30120" s="8">
        <v>-1989</v>
      </c>
    </row>
    <row r="30121" spans="1:5" x14ac:dyDescent="0.25">
      <c r="E30121" s="8"/>
    </row>
    <row r="30122" spans="1:5" x14ac:dyDescent="0.25">
      <c r="E30122" s="8"/>
    </row>
    <row r="30123" spans="1:5" x14ac:dyDescent="0.25">
      <c r="A30123">
        <v>1272.2</v>
      </c>
      <c r="B30123" s="10">
        <v>43802</v>
      </c>
      <c r="C30123" t="s">
        <v>82</v>
      </c>
      <c r="D30123" t="s">
        <v>105</v>
      </c>
      <c r="E30123" s="8">
        <v>-28350</v>
      </c>
    </row>
    <row r="30124" spans="1:5" x14ac:dyDescent="0.25">
      <c r="E30124" s="8"/>
    </row>
    <row r="30125" spans="1:5" x14ac:dyDescent="0.25">
      <c r="E30125" s="8"/>
    </row>
    <row r="30126" spans="1:5" x14ac:dyDescent="0.25">
      <c r="A30126">
        <v>1272.2</v>
      </c>
      <c r="B30126" s="10">
        <v>43806</v>
      </c>
      <c r="C30126" t="s">
        <v>83</v>
      </c>
      <c r="D30126" t="s">
        <v>146</v>
      </c>
      <c r="E30126" s="8">
        <v>-4522</v>
      </c>
    </row>
    <row r="30127" spans="1:5" x14ac:dyDescent="0.25">
      <c r="E30127" s="8"/>
    </row>
    <row r="30128" spans="1:5" x14ac:dyDescent="0.25">
      <c r="E30128" s="8"/>
    </row>
    <row r="30129" spans="1:5" x14ac:dyDescent="0.25">
      <c r="E30129" s="8"/>
    </row>
    <row r="30130" spans="1:5" x14ac:dyDescent="0.25">
      <c r="A30130">
        <v>1273.0999999999999</v>
      </c>
      <c r="B30130" s="10">
        <v>43802</v>
      </c>
      <c r="C30130" t="s">
        <v>82</v>
      </c>
      <c r="D30130" t="s">
        <v>141</v>
      </c>
      <c r="E30130" s="8">
        <v>-1624</v>
      </c>
    </row>
    <row r="30131" spans="1:5" x14ac:dyDescent="0.25">
      <c r="A30131">
        <v>1273.0999999999999</v>
      </c>
      <c r="B30131" s="10">
        <v>43802</v>
      </c>
      <c r="C30131" t="s">
        <v>82</v>
      </c>
      <c r="D30131" t="s">
        <v>142</v>
      </c>
      <c r="E30131" s="8">
        <v>-1083</v>
      </c>
    </row>
    <row r="30132" spans="1:5" x14ac:dyDescent="0.25">
      <c r="A30132">
        <v>1273.0999999999999</v>
      </c>
      <c r="B30132" s="10">
        <v>43802</v>
      </c>
      <c r="C30132" t="s">
        <v>82</v>
      </c>
      <c r="D30132" t="s">
        <v>143</v>
      </c>
      <c r="E30132" s="8">
        <v>-1624</v>
      </c>
    </row>
    <row r="30133" spans="1:5" x14ac:dyDescent="0.25">
      <c r="A30133">
        <v>1273.0999999999999</v>
      </c>
      <c r="B30133" s="10">
        <v>43802</v>
      </c>
      <c r="C30133" t="s">
        <v>82</v>
      </c>
      <c r="D30133" t="s">
        <v>144</v>
      </c>
      <c r="E30133" s="8">
        <v>-1949</v>
      </c>
    </row>
    <row r="30134" spans="1:5" x14ac:dyDescent="0.25">
      <c r="A30134">
        <v>1273.0999999999999</v>
      </c>
      <c r="B30134" s="10">
        <v>43802</v>
      </c>
      <c r="C30134" t="s">
        <v>82</v>
      </c>
      <c r="D30134" t="s">
        <v>145</v>
      </c>
      <c r="E30134" s="8">
        <v>-1624</v>
      </c>
    </row>
    <row r="30135" spans="1:5" x14ac:dyDescent="0.25">
      <c r="E30135" s="8"/>
    </row>
    <row r="30136" spans="1:5" x14ac:dyDescent="0.25">
      <c r="A30136">
        <v>1273.0999999999999</v>
      </c>
      <c r="B30136" s="10">
        <v>43802</v>
      </c>
      <c r="C30136" t="s">
        <v>96</v>
      </c>
      <c r="D30136" t="s">
        <v>105</v>
      </c>
      <c r="E30136" s="8">
        <v>-28350</v>
      </c>
    </row>
    <row r="30137" spans="1:5" x14ac:dyDescent="0.25">
      <c r="E30137" s="8"/>
    </row>
    <row r="30138" spans="1:5" x14ac:dyDescent="0.25">
      <c r="E30138" s="8"/>
    </row>
    <row r="30139" spans="1:5" x14ac:dyDescent="0.25">
      <c r="A30139">
        <v>1273.0999999999999</v>
      </c>
      <c r="B30139" s="10">
        <v>43806</v>
      </c>
      <c r="C30139" t="s">
        <v>84</v>
      </c>
      <c r="D30139" t="s">
        <v>146</v>
      </c>
      <c r="E30139" s="8">
        <v>-5352</v>
      </c>
    </row>
    <row r="30140" spans="1:5" x14ac:dyDescent="0.25">
      <c r="E30140" s="8"/>
    </row>
    <row r="30141" spans="1:5" x14ac:dyDescent="0.25">
      <c r="E30141" s="8"/>
    </row>
    <row r="30142" spans="1:5" x14ac:dyDescent="0.25">
      <c r="E30142" s="8"/>
    </row>
    <row r="30143" spans="1:5" x14ac:dyDescent="0.25">
      <c r="A30143">
        <v>1273.2</v>
      </c>
      <c r="B30143" s="10">
        <v>43802</v>
      </c>
      <c r="C30143" t="s">
        <v>79</v>
      </c>
      <c r="D30143" t="s">
        <v>141</v>
      </c>
      <c r="E30143" s="8">
        <v>-1624</v>
      </c>
    </row>
    <row r="30144" spans="1:5" x14ac:dyDescent="0.25">
      <c r="A30144">
        <v>1273.2</v>
      </c>
      <c r="B30144" s="10">
        <v>43802</v>
      </c>
      <c r="C30144" t="s">
        <v>79</v>
      </c>
      <c r="D30144" t="s">
        <v>142</v>
      </c>
      <c r="E30144" s="8">
        <v>-1083</v>
      </c>
    </row>
    <row r="30145" spans="1:5" x14ac:dyDescent="0.25">
      <c r="A30145">
        <v>1273.2</v>
      </c>
      <c r="B30145" s="10">
        <v>43802</v>
      </c>
      <c r="C30145" t="s">
        <v>79</v>
      </c>
      <c r="D30145" t="s">
        <v>143</v>
      </c>
      <c r="E30145" s="8">
        <v>-1624</v>
      </c>
    </row>
    <row r="30146" spans="1:5" x14ac:dyDescent="0.25">
      <c r="A30146">
        <v>1273.2</v>
      </c>
      <c r="B30146" s="10">
        <v>43802</v>
      </c>
      <c r="C30146" t="s">
        <v>79</v>
      </c>
      <c r="D30146" t="s">
        <v>144</v>
      </c>
      <c r="E30146" s="8">
        <v>-1949</v>
      </c>
    </row>
    <row r="30147" spans="1:5" x14ac:dyDescent="0.25">
      <c r="A30147">
        <v>1273.2</v>
      </c>
      <c r="B30147" s="10">
        <v>43802</v>
      </c>
      <c r="C30147" t="s">
        <v>79</v>
      </c>
      <c r="D30147" t="s">
        <v>145</v>
      </c>
      <c r="E30147" s="8">
        <v>-1624</v>
      </c>
    </row>
    <row r="30148" spans="1:5" x14ac:dyDescent="0.25">
      <c r="E30148" s="8"/>
    </row>
    <row r="30149" spans="1:5" x14ac:dyDescent="0.25">
      <c r="E30149" s="8"/>
    </row>
    <row r="30150" spans="1:5" x14ac:dyDescent="0.25">
      <c r="A30150">
        <v>1273.2</v>
      </c>
      <c r="B30150" s="10">
        <v>43804</v>
      </c>
      <c r="C30150" t="s">
        <v>84</v>
      </c>
      <c r="D30150" t="s">
        <v>105</v>
      </c>
      <c r="E30150" s="8">
        <v>-1576</v>
      </c>
    </row>
    <row r="30151" spans="1:5" x14ac:dyDescent="0.25">
      <c r="E30151" s="8"/>
    </row>
    <row r="30152" spans="1:5" x14ac:dyDescent="0.25">
      <c r="E30152" s="8"/>
    </row>
    <row r="30153" spans="1:5" x14ac:dyDescent="0.25">
      <c r="A30153">
        <v>1273.2</v>
      </c>
      <c r="B30153" s="10">
        <v>43806</v>
      </c>
      <c r="C30153" t="s">
        <v>79</v>
      </c>
      <c r="D30153" t="s">
        <v>146</v>
      </c>
      <c r="E30153" s="8">
        <v>5352</v>
      </c>
    </row>
    <row r="30154" spans="1:5" x14ac:dyDescent="0.25">
      <c r="E30154" s="8"/>
    </row>
    <row r="30155" spans="1:5" x14ac:dyDescent="0.25">
      <c r="E30155" s="8"/>
    </row>
    <row r="30156" spans="1:5" x14ac:dyDescent="0.25">
      <c r="E30156" s="8"/>
    </row>
    <row r="30157" spans="1:5" x14ac:dyDescent="0.25">
      <c r="A30157">
        <v>1274.0999999999999</v>
      </c>
      <c r="B30157" s="10">
        <v>43802</v>
      </c>
      <c r="C30157" t="s">
        <v>82</v>
      </c>
      <c r="D30157" t="s">
        <v>141</v>
      </c>
      <c r="E30157" s="8">
        <v>-40950</v>
      </c>
    </row>
    <row r="30158" spans="1:5" x14ac:dyDescent="0.25">
      <c r="A30158">
        <v>1274.0999999999999</v>
      </c>
      <c r="B30158" s="10">
        <v>43802</v>
      </c>
      <c r="C30158" t="s">
        <v>82</v>
      </c>
      <c r="D30158" t="s">
        <v>142</v>
      </c>
      <c r="E30158" s="8">
        <v>-15750</v>
      </c>
    </row>
    <row r="30159" spans="1:5" x14ac:dyDescent="0.25">
      <c r="A30159">
        <v>1274.0999999999999</v>
      </c>
      <c r="B30159" s="10">
        <v>43802</v>
      </c>
      <c r="C30159" t="s">
        <v>82</v>
      </c>
      <c r="D30159" t="s">
        <v>143</v>
      </c>
      <c r="E30159" s="8">
        <v>-20475</v>
      </c>
    </row>
    <row r="30160" spans="1:5" x14ac:dyDescent="0.25">
      <c r="A30160">
        <v>1274.0999999999999</v>
      </c>
      <c r="B30160" s="10">
        <v>43802</v>
      </c>
      <c r="C30160" t="s">
        <v>82</v>
      </c>
      <c r="D30160" t="s">
        <v>144</v>
      </c>
      <c r="E30160" s="8">
        <v>-34650</v>
      </c>
    </row>
    <row r="30161" spans="1:5" x14ac:dyDescent="0.25">
      <c r="A30161">
        <v>1274.0999999999999</v>
      </c>
      <c r="B30161" s="10">
        <v>43802</v>
      </c>
      <c r="C30161" t="s">
        <v>82</v>
      </c>
      <c r="D30161" t="s">
        <v>145</v>
      </c>
      <c r="E30161" s="8">
        <v>-24413</v>
      </c>
    </row>
    <row r="30162" spans="1:5" x14ac:dyDescent="0.25">
      <c r="E30162" s="8"/>
    </row>
    <row r="30163" spans="1:5" x14ac:dyDescent="0.25">
      <c r="E30163" s="8"/>
    </row>
    <row r="30164" spans="1:5" x14ac:dyDescent="0.25">
      <c r="A30164">
        <v>1274.0999999999999</v>
      </c>
      <c r="B30164" s="10">
        <v>43804</v>
      </c>
      <c r="C30164" t="s">
        <v>79</v>
      </c>
      <c r="D30164" t="s">
        <v>105</v>
      </c>
      <c r="E30164" s="8">
        <v>1576</v>
      </c>
    </row>
    <row r="30165" spans="1:5" x14ac:dyDescent="0.25">
      <c r="E30165" s="8"/>
    </row>
    <row r="30166" spans="1:5" x14ac:dyDescent="0.25">
      <c r="E30166" s="8"/>
    </row>
    <row r="30167" spans="1:5" x14ac:dyDescent="0.25">
      <c r="A30167">
        <v>1274.0999999999999</v>
      </c>
      <c r="B30167" s="10">
        <v>43806</v>
      </c>
      <c r="C30167" t="s">
        <v>21</v>
      </c>
      <c r="D30167" t="s">
        <v>146</v>
      </c>
      <c r="E30167" s="8">
        <v>9267</v>
      </c>
    </row>
    <row r="30168" spans="1:5" x14ac:dyDescent="0.25">
      <c r="E30168" s="8"/>
    </row>
    <row r="30169" spans="1:5" x14ac:dyDescent="0.25">
      <c r="E30169" s="8"/>
    </row>
    <row r="30170" spans="1:5" x14ac:dyDescent="0.25">
      <c r="E30170" s="8"/>
    </row>
    <row r="30171" spans="1:5" x14ac:dyDescent="0.25">
      <c r="A30171">
        <v>1274.2</v>
      </c>
      <c r="B30171" s="10">
        <v>43802</v>
      </c>
      <c r="C30171" t="s">
        <v>96</v>
      </c>
      <c r="D30171" t="s">
        <v>141</v>
      </c>
      <c r="E30171" s="8">
        <v>-40950</v>
      </c>
    </row>
    <row r="30172" spans="1:5" x14ac:dyDescent="0.25">
      <c r="A30172">
        <v>1274.2</v>
      </c>
      <c r="B30172" s="10">
        <v>43802</v>
      </c>
      <c r="C30172" t="s">
        <v>96</v>
      </c>
      <c r="D30172" t="s">
        <v>142</v>
      </c>
      <c r="E30172" s="8">
        <v>-15750</v>
      </c>
    </row>
    <row r="30173" spans="1:5" x14ac:dyDescent="0.25">
      <c r="A30173">
        <v>1274.2</v>
      </c>
      <c r="B30173" s="10">
        <v>43802</v>
      </c>
      <c r="C30173" t="s">
        <v>96</v>
      </c>
      <c r="D30173" t="s">
        <v>143</v>
      </c>
      <c r="E30173" s="8">
        <v>-20475</v>
      </c>
    </row>
    <row r="30174" spans="1:5" x14ac:dyDescent="0.25">
      <c r="A30174">
        <v>1274.2</v>
      </c>
      <c r="B30174" s="10">
        <v>43802</v>
      </c>
      <c r="C30174" t="s">
        <v>96</v>
      </c>
      <c r="D30174" t="s">
        <v>144</v>
      </c>
      <c r="E30174" s="8">
        <v>-34650</v>
      </c>
    </row>
    <row r="30175" spans="1:5" x14ac:dyDescent="0.25">
      <c r="A30175">
        <v>1274.2</v>
      </c>
      <c r="B30175" s="10">
        <v>43802</v>
      </c>
      <c r="C30175" t="s">
        <v>96</v>
      </c>
      <c r="D30175" t="s">
        <v>145</v>
      </c>
      <c r="E30175" s="8">
        <v>-24413</v>
      </c>
    </row>
    <row r="30176" spans="1:5" x14ac:dyDescent="0.25">
      <c r="E30176" s="8"/>
    </row>
    <row r="30177" spans="1:5" x14ac:dyDescent="0.25">
      <c r="E30177" s="8"/>
    </row>
    <row r="30178" spans="1:5" x14ac:dyDescent="0.25">
      <c r="A30178">
        <v>1274.2</v>
      </c>
      <c r="B30178" s="10">
        <v>43805</v>
      </c>
      <c r="C30178" t="s">
        <v>31</v>
      </c>
      <c r="D30178" t="s">
        <v>105</v>
      </c>
      <c r="E30178" s="8">
        <v>-17</v>
      </c>
    </row>
    <row r="30179" spans="1:5" x14ac:dyDescent="0.25">
      <c r="E30179" s="8"/>
    </row>
    <row r="30180" spans="1:5" x14ac:dyDescent="0.25">
      <c r="E30180" s="8"/>
    </row>
    <row r="30181" spans="1:5" x14ac:dyDescent="0.25">
      <c r="A30181">
        <v>1274.2</v>
      </c>
      <c r="B30181" s="10">
        <v>43806</v>
      </c>
      <c r="C30181" t="s">
        <v>82</v>
      </c>
      <c r="D30181" t="s">
        <v>146</v>
      </c>
      <c r="E30181" s="8">
        <v>9267</v>
      </c>
    </row>
    <row r="30182" spans="1:5" x14ac:dyDescent="0.25">
      <c r="E30182" s="8"/>
    </row>
    <row r="30183" spans="1:5" x14ac:dyDescent="0.25">
      <c r="E30183" s="8"/>
    </row>
    <row r="30184" spans="1:5" x14ac:dyDescent="0.25">
      <c r="E30184" s="8"/>
    </row>
    <row r="30185" spans="1:5" x14ac:dyDescent="0.25">
      <c r="A30185">
        <v>1275.0999999999999</v>
      </c>
      <c r="B30185" s="10">
        <v>43804</v>
      </c>
      <c r="C30185" t="s">
        <v>84</v>
      </c>
      <c r="D30185" t="s">
        <v>141</v>
      </c>
      <c r="E30185" s="8">
        <v>-1981</v>
      </c>
    </row>
    <row r="30186" spans="1:5" x14ac:dyDescent="0.25">
      <c r="A30186">
        <v>1275.0999999999999</v>
      </c>
      <c r="B30186" s="10">
        <v>43804</v>
      </c>
      <c r="C30186" t="s">
        <v>84</v>
      </c>
      <c r="D30186" t="s">
        <v>142</v>
      </c>
      <c r="E30186" s="8">
        <v>-900</v>
      </c>
    </row>
    <row r="30187" spans="1:5" x14ac:dyDescent="0.25">
      <c r="A30187">
        <v>1275.0999999999999</v>
      </c>
      <c r="B30187" s="10">
        <v>43804</v>
      </c>
      <c r="C30187" t="s">
        <v>84</v>
      </c>
      <c r="D30187" t="s">
        <v>143</v>
      </c>
      <c r="E30187" s="8">
        <v>-1080</v>
      </c>
    </row>
    <row r="30188" spans="1:5" x14ac:dyDescent="0.25">
      <c r="A30188">
        <v>1275.0999999999999</v>
      </c>
      <c r="B30188" s="10">
        <v>43804</v>
      </c>
      <c r="C30188" t="s">
        <v>84</v>
      </c>
      <c r="D30188" t="s">
        <v>144</v>
      </c>
      <c r="E30188" s="8">
        <v>-1621</v>
      </c>
    </row>
    <row r="30189" spans="1:5" x14ac:dyDescent="0.25">
      <c r="A30189">
        <v>1275.0999999999999</v>
      </c>
      <c r="B30189" s="10">
        <v>43804</v>
      </c>
      <c r="C30189" t="s">
        <v>84</v>
      </c>
      <c r="D30189" t="s">
        <v>145</v>
      </c>
      <c r="E30189" s="8">
        <v>-1351</v>
      </c>
    </row>
    <row r="30190" spans="1:5" x14ac:dyDescent="0.25">
      <c r="E30190" s="8"/>
    </row>
    <row r="30191" spans="1:5" x14ac:dyDescent="0.25">
      <c r="E30191" s="8"/>
    </row>
    <row r="30192" spans="1:5" x14ac:dyDescent="0.25">
      <c r="A30192">
        <v>1275.0999999999999</v>
      </c>
      <c r="B30192" s="10">
        <v>43805</v>
      </c>
      <c r="C30192" t="s">
        <v>83</v>
      </c>
      <c r="D30192" t="s">
        <v>105</v>
      </c>
      <c r="E30192" s="8">
        <v>-17</v>
      </c>
    </row>
    <row r="30193" spans="1:5" x14ac:dyDescent="0.25">
      <c r="E30193" s="8"/>
    </row>
    <row r="30194" spans="1:5" x14ac:dyDescent="0.25">
      <c r="E30194" s="8"/>
    </row>
    <row r="30195" spans="1:5" x14ac:dyDescent="0.25">
      <c r="A30195">
        <v>1275.0999999999999</v>
      </c>
      <c r="B30195" s="10">
        <v>43806</v>
      </c>
      <c r="C30195" t="s">
        <v>20</v>
      </c>
      <c r="D30195" t="s">
        <v>146</v>
      </c>
      <c r="E30195" s="8">
        <v>-10535</v>
      </c>
    </row>
    <row r="30196" spans="1:5" x14ac:dyDescent="0.25">
      <c r="E30196" s="8"/>
    </row>
    <row r="30197" spans="1:5" x14ac:dyDescent="0.25">
      <c r="E30197" s="8"/>
    </row>
    <row r="30198" spans="1:5" x14ac:dyDescent="0.25">
      <c r="E30198" s="8"/>
    </row>
    <row r="30199" spans="1:5" x14ac:dyDescent="0.25">
      <c r="A30199">
        <v>1275.2</v>
      </c>
      <c r="B30199" s="10">
        <v>43804</v>
      </c>
      <c r="C30199" t="s">
        <v>79</v>
      </c>
      <c r="D30199" t="s">
        <v>141</v>
      </c>
      <c r="E30199" s="8">
        <v>1981</v>
      </c>
    </row>
    <row r="30200" spans="1:5" x14ac:dyDescent="0.25">
      <c r="A30200">
        <v>1275.2</v>
      </c>
      <c r="B30200" s="10">
        <v>43804</v>
      </c>
      <c r="C30200" t="s">
        <v>79</v>
      </c>
      <c r="D30200" t="s">
        <v>142</v>
      </c>
      <c r="E30200" s="8">
        <v>900</v>
      </c>
    </row>
    <row r="30201" spans="1:5" x14ac:dyDescent="0.25">
      <c r="A30201">
        <v>1275.2</v>
      </c>
      <c r="B30201" s="10">
        <v>43804</v>
      </c>
      <c r="C30201" t="s">
        <v>79</v>
      </c>
      <c r="D30201" t="s">
        <v>143</v>
      </c>
      <c r="E30201" s="8">
        <v>1080</v>
      </c>
    </row>
    <row r="30202" spans="1:5" x14ac:dyDescent="0.25">
      <c r="A30202">
        <v>1275.2</v>
      </c>
      <c r="B30202" s="10">
        <v>43804</v>
      </c>
      <c r="C30202" t="s">
        <v>79</v>
      </c>
      <c r="D30202" t="s">
        <v>144</v>
      </c>
      <c r="E30202" s="8">
        <v>1621</v>
      </c>
    </row>
    <row r="30203" spans="1:5" x14ac:dyDescent="0.25">
      <c r="A30203">
        <v>1275.2</v>
      </c>
      <c r="B30203" s="10">
        <v>43804</v>
      </c>
      <c r="C30203" t="s">
        <v>79</v>
      </c>
      <c r="D30203" t="s">
        <v>145</v>
      </c>
      <c r="E30203" s="8">
        <v>1351</v>
      </c>
    </row>
    <row r="30204" spans="1:5" x14ac:dyDescent="0.25">
      <c r="E30204" s="8"/>
    </row>
    <row r="30205" spans="1:5" x14ac:dyDescent="0.25">
      <c r="E30205" s="8"/>
    </row>
    <row r="30206" spans="1:5" x14ac:dyDescent="0.25">
      <c r="A30206">
        <v>1275.2</v>
      </c>
      <c r="B30206" s="10">
        <v>43805</v>
      </c>
      <c r="C30206" t="s">
        <v>82</v>
      </c>
      <c r="D30206" t="s">
        <v>105</v>
      </c>
      <c r="E30206" s="8">
        <v>-2103</v>
      </c>
    </row>
    <row r="30207" spans="1:5" x14ac:dyDescent="0.25">
      <c r="E30207" s="8"/>
    </row>
    <row r="30208" spans="1:5" x14ac:dyDescent="0.25">
      <c r="E30208" s="8"/>
    </row>
    <row r="30209" spans="1:5" x14ac:dyDescent="0.25">
      <c r="A30209">
        <v>1275.2</v>
      </c>
      <c r="B30209" s="10">
        <v>43806</v>
      </c>
      <c r="C30209" t="s">
        <v>56</v>
      </c>
      <c r="D30209" t="s">
        <v>146</v>
      </c>
      <c r="E30209" s="8">
        <v>-10535</v>
      </c>
    </row>
    <row r="30210" spans="1:5" x14ac:dyDescent="0.25">
      <c r="E30210" s="8"/>
    </row>
    <row r="30211" spans="1:5" x14ac:dyDescent="0.25">
      <c r="E30211" s="8"/>
    </row>
    <row r="30212" spans="1:5" x14ac:dyDescent="0.25">
      <c r="E30212" s="8"/>
    </row>
    <row r="30213" spans="1:5" x14ac:dyDescent="0.25">
      <c r="A30213">
        <v>1276.0999999999999</v>
      </c>
      <c r="B30213" s="10">
        <v>43805</v>
      </c>
      <c r="C30213" t="s">
        <v>79</v>
      </c>
      <c r="D30213" t="s">
        <v>105</v>
      </c>
      <c r="E30213" s="8">
        <v>-2103</v>
      </c>
    </row>
    <row r="30214" spans="1:5" x14ac:dyDescent="0.25">
      <c r="E30214" s="8"/>
    </row>
    <row r="30215" spans="1:5" x14ac:dyDescent="0.25">
      <c r="A30215">
        <v>1276.0999999999999</v>
      </c>
      <c r="B30215" s="10">
        <v>43805</v>
      </c>
      <c r="C30215" t="s">
        <v>31</v>
      </c>
      <c r="D30215" t="s">
        <v>141</v>
      </c>
      <c r="E30215" s="8">
        <v>-30</v>
      </c>
    </row>
    <row r="30216" spans="1:5" x14ac:dyDescent="0.25">
      <c r="A30216">
        <v>1276.0999999999999</v>
      </c>
      <c r="B30216" s="10">
        <v>43805</v>
      </c>
      <c r="C30216" t="s">
        <v>31</v>
      </c>
      <c r="D30216" t="s">
        <v>142</v>
      </c>
      <c r="E30216" s="8">
        <v>-10</v>
      </c>
    </row>
    <row r="30217" spans="1:5" x14ac:dyDescent="0.25">
      <c r="A30217">
        <v>1276.0999999999999</v>
      </c>
      <c r="B30217" s="10">
        <v>43805</v>
      </c>
      <c r="C30217" t="s">
        <v>31</v>
      </c>
      <c r="D30217" t="s">
        <v>143</v>
      </c>
      <c r="E30217" s="8">
        <v>-30</v>
      </c>
    </row>
    <row r="30218" spans="1:5" x14ac:dyDescent="0.25">
      <c r="A30218">
        <v>1276.0999999999999</v>
      </c>
      <c r="B30218" s="10">
        <v>43805</v>
      </c>
      <c r="C30218" t="s">
        <v>31</v>
      </c>
      <c r="D30218" t="s">
        <v>144</v>
      </c>
      <c r="E30218" s="8">
        <v>-33</v>
      </c>
    </row>
    <row r="30219" spans="1:5" x14ac:dyDescent="0.25">
      <c r="A30219">
        <v>1276.0999999999999</v>
      </c>
      <c r="B30219" s="10">
        <v>43805</v>
      </c>
      <c r="C30219" t="s">
        <v>31</v>
      </c>
      <c r="D30219" t="s">
        <v>145</v>
      </c>
      <c r="E30219" s="8">
        <v>-15</v>
      </c>
    </row>
    <row r="30220" spans="1:5" x14ac:dyDescent="0.25">
      <c r="E30220" s="8"/>
    </row>
    <row r="30221" spans="1:5" x14ac:dyDescent="0.25">
      <c r="E30221" s="8"/>
    </row>
    <row r="30222" spans="1:5" x14ac:dyDescent="0.25">
      <c r="A30222">
        <v>1276.0999999999999</v>
      </c>
      <c r="B30222" s="10">
        <v>43806</v>
      </c>
      <c r="C30222" t="s">
        <v>21</v>
      </c>
      <c r="D30222" t="s">
        <v>146</v>
      </c>
      <c r="E30222" s="8">
        <v>38514</v>
      </c>
    </row>
    <row r="30223" spans="1:5" x14ac:dyDescent="0.25">
      <c r="E30223" s="8"/>
    </row>
    <row r="30224" spans="1:5" x14ac:dyDescent="0.25">
      <c r="E30224" s="8"/>
    </row>
    <row r="30225" spans="1:5" x14ac:dyDescent="0.25">
      <c r="E30225" s="8"/>
    </row>
    <row r="30226" spans="1:5" x14ac:dyDescent="0.25">
      <c r="A30226">
        <v>1276.2</v>
      </c>
      <c r="B30226" s="10">
        <v>43805</v>
      </c>
      <c r="C30226" t="s">
        <v>83</v>
      </c>
      <c r="D30226" t="s">
        <v>141</v>
      </c>
      <c r="E30226" s="8">
        <v>-30</v>
      </c>
    </row>
    <row r="30227" spans="1:5" x14ac:dyDescent="0.25">
      <c r="A30227">
        <v>1276.2</v>
      </c>
      <c r="B30227" s="10">
        <v>43805</v>
      </c>
      <c r="C30227" t="s">
        <v>83</v>
      </c>
      <c r="D30227" t="s">
        <v>142</v>
      </c>
      <c r="E30227" s="8">
        <v>-10</v>
      </c>
    </row>
    <row r="30228" spans="1:5" x14ac:dyDescent="0.25">
      <c r="A30228">
        <v>1276.2</v>
      </c>
      <c r="B30228" s="10">
        <v>43805</v>
      </c>
      <c r="C30228" t="s">
        <v>83</v>
      </c>
      <c r="D30228" t="s">
        <v>143</v>
      </c>
      <c r="E30228" s="8">
        <v>-30</v>
      </c>
    </row>
    <row r="30229" spans="1:5" x14ac:dyDescent="0.25">
      <c r="A30229">
        <v>1276.2</v>
      </c>
      <c r="B30229" s="10">
        <v>43805</v>
      </c>
      <c r="C30229" t="s">
        <v>83</v>
      </c>
      <c r="D30229" t="s">
        <v>144</v>
      </c>
      <c r="E30229" s="8">
        <v>-33</v>
      </c>
    </row>
    <row r="30230" spans="1:5" x14ac:dyDescent="0.25">
      <c r="A30230">
        <v>1276.2</v>
      </c>
      <c r="B30230" s="10">
        <v>43805</v>
      </c>
      <c r="C30230" t="s">
        <v>83</v>
      </c>
      <c r="D30230" t="s">
        <v>145</v>
      </c>
      <c r="E30230" s="8">
        <v>-15</v>
      </c>
    </row>
    <row r="30231" spans="1:5" x14ac:dyDescent="0.25">
      <c r="E30231" s="8"/>
    </row>
    <row r="30232" spans="1:5" x14ac:dyDescent="0.25">
      <c r="A30232">
        <v>1276.2</v>
      </c>
      <c r="B30232" s="10">
        <v>43805</v>
      </c>
      <c r="C30232" t="s">
        <v>97</v>
      </c>
      <c r="D30232" t="s">
        <v>105</v>
      </c>
      <c r="E30232" s="8">
        <v>-16509</v>
      </c>
    </row>
    <row r="30233" spans="1:5" x14ac:dyDescent="0.25">
      <c r="E30233" s="8"/>
    </row>
    <row r="30234" spans="1:5" x14ac:dyDescent="0.25">
      <c r="E30234" s="8"/>
    </row>
    <row r="30235" spans="1:5" x14ac:dyDescent="0.25">
      <c r="A30235">
        <v>1276.2</v>
      </c>
      <c r="B30235" s="10">
        <v>43806</v>
      </c>
      <c r="C30235" t="s">
        <v>97</v>
      </c>
      <c r="D30235" t="s">
        <v>146</v>
      </c>
      <c r="E30235" s="8">
        <v>38514</v>
      </c>
    </row>
    <row r="30236" spans="1:5" x14ac:dyDescent="0.25">
      <c r="E30236" s="8"/>
    </row>
    <row r="30237" spans="1:5" x14ac:dyDescent="0.25">
      <c r="E30237" s="8"/>
    </row>
    <row r="30238" spans="1:5" x14ac:dyDescent="0.25">
      <c r="E30238" s="8"/>
    </row>
    <row r="30239" spans="1:5" x14ac:dyDescent="0.25">
      <c r="A30239">
        <v>1277.0999999999999</v>
      </c>
      <c r="B30239" s="10">
        <v>43805</v>
      </c>
      <c r="C30239" t="s">
        <v>82</v>
      </c>
      <c r="D30239" t="s">
        <v>141</v>
      </c>
      <c r="E30239" s="8">
        <v>-1803</v>
      </c>
    </row>
    <row r="30240" spans="1:5" x14ac:dyDescent="0.25">
      <c r="A30240">
        <v>1277.0999999999999</v>
      </c>
      <c r="B30240" s="10">
        <v>43805</v>
      </c>
      <c r="C30240" t="s">
        <v>82</v>
      </c>
      <c r="D30240" t="s">
        <v>142</v>
      </c>
      <c r="E30240" s="8">
        <v>-1202</v>
      </c>
    </row>
    <row r="30241" spans="1:5" x14ac:dyDescent="0.25">
      <c r="A30241">
        <v>1277.0999999999999</v>
      </c>
      <c r="B30241" s="10">
        <v>43805</v>
      </c>
      <c r="C30241" t="s">
        <v>82</v>
      </c>
      <c r="D30241" t="s">
        <v>143</v>
      </c>
      <c r="E30241" s="8">
        <v>-1803</v>
      </c>
    </row>
    <row r="30242" spans="1:5" x14ac:dyDescent="0.25">
      <c r="A30242">
        <v>1277.0999999999999</v>
      </c>
      <c r="B30242" s="10">
        <v>43805</v>
      </c>
      <c r="C30242" t="s">
        <v>82</v>
      </c>
      <c r="D30242" t="s">
        <v>144</v>
      </c>
      <c r="E30242" s="8">
        <v>-2163</v>
      </c>
    </row>
    <row r="30243" spans="1:5" x14ac:dyDescent="0.25">
      <c r="A30243">
        <v>1277.0999999999999</v>
      </c>
      <c r="B30243" s="10">
        <v>43805</v>
      </c>
      <c r="C30243" t="s">
        <v>82</v>
      </c>
      <c r="D30243" t="s">
        <v>145</v>
      </c>
      <c r="E30243" s="8">
        <v>-1803</v>
      </c>
    </row>
    <row r="30244" spans="1:5" x14ac:dyDescent="0.25">
      <c r="A30244">
        <v>1277.0999999999999</v>
      </c>
      <c r="B30244" s="10">
        <v>43805</v>
      </c>
      <c r="C30244" t="s">
        <v>82</v>
      </c>
      <c r="D30244" t="s">
        <v>105</v>
      </c>
      <c r="E30244" s="8">
        <v>16509</v>
      </c>
    </row>
    <row r="30245" spans="1:5" x14ac:dyDescent="0.25">
      <c r="E30245" s="8"/>
    </row>
    <row r="30246" spans="1:5" x14ac:dyDescent="0.25">
      <c r="E30246" s="8"/>
    </row>
    <row r="30247" spans="1:5" x14ac:dyDescent="0.25">
      <c r="A30247">
        <v>1277.0999999999999</v>
      </c>
      <c r="B30247" s="10">
        <v>43809</v>
      </c>
      <c r="C30247" t="s">
        <v>82</v>
      </c>
      <c r="D30247" t="s">
        <v>146</v>
      </c>
      <c r="E30247" s="8">
        <v>-4541</v>
      </c>
    </row>
    <row r="30248" spans="1:5" x14ac:dyDescent="0.25">
      <c r="E30248" s="8"/>
    </row>
    <row r="30249" spans="1:5" x14ac:dyDescent="0.25">
      <c r="E30249" s="8"/>
    </row>
    <row r="30250" spans="1:5" x14ac:dyDescent="0.25">
      <c r="E30250" s="8"/>
    </row>
    <row r="30251" spans="1:5" x14ac:dyDescent="0.25">
      <c r="A30251">
        <v>1277.2</v>
      </c>
      <c r="B30251" s="10">
        <v>43805</v>
      </c>
      <c r="C30251" t="s">
        <v>79</v>
      </c>
      <c r="D30251" t="s">
        <v>141</v>
      </c>
      <c r="E30251" s="8">
        <v>-1803</v>
      </c>
    </row>
    <row r="30252" spans="1:5" x14ac:dyDescent="0.25">
      <c r="A30252">
        <v>1277.2</v>
      </c>
      <c r="B30252" s="10">
        <v>43805</v>
      </c>
      <c r="C30252" t="s">
        <v>79</v>
      </c>
      <c r="D30252" t="s">
        <v>142</v>
      </c>
      <c r="E30252" s="8">
        <v>-1202</v>
      </c>
    </row>
    <row r="30253" spans="1:5" x14ac:dyDescent="0.25">
      <c r="A30253">
        <v>1277.2</v>
      </c>
      <c r="B30253" s="10">
        <v>43805</v>
      </c>
      <c r="C30253" t="s">
        <v>79</v>
      </c>
      <c r="D30253" t="s">
        <v>143</v>
      </c>
      <c r="E30253" s="8">
        <v>-1803</v>
      </c>
    </row>
    <row r="30254" spans="1:5" x14ac:dyDescent="0.25">
      <c r="A30254">
        <v>1277.2</v>
      </c>
      <c r="B30254" s="10">
        <v>43805</v>
      </c>
      <c r="C30254" t="s">
        <v>79</v>
      </c>
      <c r="D30254" t="s">
        <v>144</v>
      </c>
      <c r="E30254" s="8">
        <v>-2163</v>
      </c>
    </row>
    <row r="30255" spans="1:5" x14ac:dyDescent="0.25">
      <c r="A30255">
        <v>1277.2</v>
      </c>
      <c r="B30255" s="10">
        <v>43805</v>
      </c>
      <c r="C30255" t="s">
        <v>79</v>
      </c>
      <c r="D30255" t="s">
        <v>145</v>
      </c>
      <c r="E30255" s="8">
        <v>-1803</v>
      </c>
    </row>
    <row r="30256" spans="1:5" x14ac:dyDescent="0.25">
      <c r="E30256" s="8"/>
    </row>
    <row r="30257" spans="1:5" x14ac:dyDescent="0.25">
      <c r="E30257" s="8"/>
    </row>
    <row r="30258" spans="1:5" x14ac:dyDescent="0.25">
      <c r="A30258">
        <v>1277.2</v>
      </c>
      <c r="B30258" s="10">
        <v>43806</v>
      </c>
      <c r="C30258" t="s">
        <v>20</v>
      </c>
      <c r="D30258" t="s">
        <v>105</v>
      </c>
      <c r="E30258" s="8">
        <v>-1044</v>
      </c>
    </row>
    <row r="30259" spans="1:5" x14ac:dyDescent="0.25">
      <c r="E30259" s="8"/>
    </row>
    <row r="30260" spans="1:5" x14ac:dyDescent="0.25">
      <c r="E30260" s="8"/>
    </row>
    <row r="30261" spans="1:5" x14ac:dyDescent="0.25">
      <c r="A30261">
        <v>1277.2</v>
      </c>
      <c r="B30261" s="10">
        <v>43809</v>
      </c>
      <c r="C30261" t="s">
        <v>79</v>
      </c>
      <c r="D30261" t="s">
        <v>146</v>
      </c>
      <c r="E30261" s="8">
        <v>-4541</v>
      </c>
    </row>
    <row r="30262" spans="1:5" x14ac:dyDescent="0.25">
      <c r="E30262" s="8"/>
    </row>
    <row r="30263" spans="1:5" x14ac:dyDescent="0.25">
      <c r="E30263" s="8"/>
    </row>
    <row r="30264" spans="1:5" x14ac:dyDescent="0.25">
      <c r="E30264" s="8"/>
    </row>
    <row r="30265" spans="1:5" x14ac:dyDescent="0.25">
      <c r="A30265">
        <v>1278.0999999999999</v>
      </c>
      <c r="B30265" s="10">
        <v>43805</v>
      </c>
      <c r="C30265" t="s">
        <v>97</v>
      </c>
      <c r="D30265" t="s">
        <v>141</v>
      </c>
      <c r="E30265" s="8">
        <v>-16509</v>
      </c>
    </row>
    <row r="30266" spans="1:5" x14ac:dyDescent="0.25">
      <c r="A30266">
        <v>1278.0999999999999</v>
      </c>
      <c r="B30266" s="10">
        <v>43805</v>
      </c>
      <c r="C30266" t="s">
        <v>97</v>
      </c>
      <c r="D30266" t="s">
        <v>142</v>
      </c>
      <c r="E30266" s="8">
        <v>-9711</v>
      </c>
    </row>
    <row r="30267" spans="1:5" x14ac:dyDescent="0.25">
      <c r="A30267">
        <v>1278.0999999999999</v>
      </c>
      <c r="B30267" s="10">
        <v>43805</v>
      </c>
      <c r="C30267" t="s">
        <v>97</v>
      </c>
      <c r="D30267" t="s">
        <v>143</v>
      </c>
      <c r="E30267" s="8">
        <v>-16509</v>
      </c>
    </row>
    <row r="30268" spans="1:5" x14ac:dyDescent="0.25">
      <c r="A30268">
        <v>1278.0999999999999</v>
      </c>
      <c r="B30268" s="10">
        <v>43805</v>
      </c>
      <c r="C30268" t="s">
        <v>97</v>
      </c>
      <c r="D30268" t="s">
        <v>144</v>
      </c>
      <c r="E30268" s="8">
        <v>-19423</v>
      </c>
    </row>
    <row r="30269" spans="1:5" x14ac:dyDescent="0.25">
      <c r="A30269">
        <v>1278.0999999999999</v>
      </c>
      <c r="B30269" s="10">
        <v>43805</v>
      </c>
      <c r="C30269" t="s">
        <v>97</v>
      </c>
      <c r="D30269" t="s">
        <v>145</v>
      </c>
      <c r="E30269" s="8">
        <v>-16509</v>
      </c>
    </row>
    <row r="30270" spans="1:5" x14ac:dyDescent="0.25">
      <c r="E30270" s="8"/>
    </row>
    <row r="30271" spans="1:5" x14ac:dyDescent="0.25">
      <c r="E30271" s="8"/>
    </row>
    <row r="30272" spans="1:5" x14ac:dyDescent="0.25">
      <c r="A30272">
        <v>1278.0999999999999</v>
      </c>
      <c r="B30272" s="10">
        <v>43806</v>
      </c>
      <c r="C30272" t="s">
        <v>56</v>
      </c>
      <c r="D30272" t="s">
        <v>105</v>
      </c>
      <c r="E30272" s="8">
        <v>-1044</v>
      </c>
    </row>
    <row r="30273" spans="1:5" x14ac:dyDescent="0.25">
      <c r="E30273" s="8"/>
    </row>
    <row r="30274" spans="1:5" x14ac:dyDescent="0.25">
      <c r="E30274" s="8"/>
    </row>
    <row r="30275" spans="1:5" x14ac:dyDescent="0.25">
      <c r="A30275">
        <v>1278.0999999999999</v>
      </c>
      <c r="B30275" s="10">
        <v>43810</v>
      </c>
      <c r="C30275" t="s">
        <v>82</v>
      </c>
      <c r="D30275" t="s">
        <v>146</v>
      </c>
      <c r="E30275" s="8">
        <v>-4522</v>
      </c>
    </row>
    <row r="30276" spans="1:5" x14ac:dyDescent="0.25">
      <c r="E30276" s="8"/>
    </row>
    <row r="30277" spans="1:5" x14ac:dyDescent="0.25">
      <c r="E30277" s="8"/>
    </row>
    <row r="30278" spans="1:5" x14ac:dyDescent="0.25">
      <c r="E30278" s="8"/>
    </row>
    <row r="30279" spans="1:5" x14ac:dyDescent="0.25">
      <c r="A30279">
        <v>1278.2</v>
      </c>
      <c r="B30279" s="10">
        <v>43805</v>
      </c>
      <c r="C30279" t="s">
        <v>82</v>
      </c>
      <c r="D30279" t="s">
        <v>141</v>
      </c>
      <c r="E30279" s="8">
        <v>16509</v>
      </c>
    </row>
    <row r="30280" spans="1:5" x14ac:dyDescent="0.25">
      <c r="A30280">
        <v>1278.2</v>
      </c>
      <c r="B30280" s="10">
        <v>43805</v>
      </c>
      <c r="C30280" t="s">
        <v>82</v>
      </c>
      <c r="D30280" t="s">
        <v>142</v>
      </c>
      <c r="E30280" s="8">
        <v>9711</v>
      </c>
    </row>
    <row r="30281" spans="1:5" x14ac:dyDescent="0.25">
      <c r="A30281">
        <v>1278.2</v>
      </c>
      <c r="B30281" s="10">
        <v>43805</v>
      </c>
      <c r="C30281" t="s">
        <v>82</v>
      </c>
      <c r="D30281" t="s">
        <v>143</v>
      </c>
      <c r="E30281" s="8">
        <v>16509</v>
      </c>
    </row>
    <row r="30282" spans="1:5" x14ac:dyDescent="0.25">
      <c r="A30282">
        <v>1278.2</v>
      </c>
      <c r="B30282" s="10">
        <v>43805</v>
      </c>
      <c r="C30282" t="s">
        <v>82</v>
      </c>
      <c r="D30282" t="s">
        <v>144</v>
      </c>
      <c r="E30282" s="8">
        <v>19423</v>
      </c>
    </row>
    <row r="30283" spans="1:5" x14ac:dyDescent="0.25">
      <c r="A30283">
        <v>1278.2</v>
      </c>
      <c r="B30283" s="10">
        <v>43805</v>
      </c>
      <c r="C30283" t="s">
        <v>82</v>
      </c>
      <c r="D30283" t="s">
        <v>145</v>
      </c>
      <c r="E30283" s="8">
        <v>16509</v>
      </c>
    </row>
    <row r="30284" spans="1:5" x14ac:dyDescent="0.25">
      <c r="E30284" s="8"/>
    </row>
    <row r="30285" spans="1:5" x14ac:dyDescent="0.25">
      <c r="E30285" s="8"/>
    </row>
    <row r="30286" spans="1:5" x14ac:dyDescent="0.25">
      <c r="A30286">
        <v>1278.2</v>
      </c>
      <c r="B30286" s="10">
        <v>43806</v>
      </c>
      <c r="C30286" t="s">
        <v>93</v>
      </c>
      <c r="D30286" t="s">
        <v>105</v>
      </c>
      <c r="E30286" s="8">
        <v>-1583</v>
      </c>
    </row>
    <row r="30287" spans="1:5" x14ac:dyDescent="0.25">
      <c r="E30287" s="8"/>
    </row>
    <row r="30288" spans="1:5" x14ac:dyDescent="0.25">
      <c r="E30288" s="8"/>
    </row>
    <row r="30289" spans="1:5" x14ac:dyDescent="0.25">
      <c r="A30289">
        <v>1278.2</v>
      </c>
      <c r="B30289" s="10">
        <v>43810</v>
      </c>
      <c r="C30289" t="s">
        <v>79</v>
      </c>
      <c r="D30289" t="s">
        <v>146</v>
      </c>
      <c r="E30289" s="8">
        <v>-4522</v>
      </c>
    </row>
    <row r="30290" spans="1:5" x14ac:dyDescent="0.25">
      <c r="E30290" s="8"/>
    </row>
    <row r="30291" spans="1:5" x14ac:dyDescent="0.25">
      <c r="E30291" s="8"/>
    </row>
    <row r="30292" spans="1:5" x14ac:dyDescent="0.25">
      <c r="E30292" s="8"/>
    </row>
    <row r="30293" spans="1:5" x14ac:dyDescent="0.25">
      <c r="A30293">
        <v>1279.0999999999999</v>
      </c>
      <c r="B30293" s="10">
        <v>43806</v>
      </c>
      <c r="C30293" t="s">
        <v>83</v>
      </c>
      <c r="D30293" t="s">
        <v>105</v>
      </c>
      <c r="E30293" s="8">
        <v>-1583</v>
      </c>
    </row>
    <row r="30294" spans="1:5" x14ac:dyDescent="0.25">
      <c r="E30294" s="8"/>
    </row>
    <row r="30295" spans="1:5" x14ac:dyDescent="0.25">
      <c r="A30295">
        <v>1279.0999999999999</v>
      </c>
      <c r="B30295" s="10">
        <v>43806</v>
      </c>
      <c r="C30295" t="s">
        <v>20</v>
      </c>
      <c r="D30295" t="s">
        <v>142</v>
      </c>
      <c r="E30295" s="8">
        <v>-673</v>
      </c>
    </row>
    <row r="30296" spans="1:5" x14ac:dyDescent="0.25">
      <c r="A30296">
        <v>1279.0999999999999</v>
      </c>
      <c r="B30296" s="10">
        <v>43806</v>
      </c>
      <c r="C30296" t="s">
        <v>20</v>
      </c>
      <c r="D30296" t="s">
        <v>143</v>
      </c>
      <c r="E30296" s="8">
        <v>-876</v>
      </c>
    </row>
    <row r="30297" spans="1:5" x14ac:dyDescent="0.25">
      <c r="A30297">
        <v>1279.0999999999999</v>
      </c>
      <c r="B30297" s="10">
        <v>43806</v>
      </c>
      <c r="C30297" t="s">
        <v>20</v>
      </c>
      <c r="D30297" t="s">
        <v>144</v>
      </c>
      <c r="E30297" s="8">
        <v>-1482</v>
      </c>
    </row>
    <row r="30298" spans="1:5" x14ac:dyDescent="0.25">
      <c r="A30298">
        <v>1279.0999999999999</v>
      </c>
      <c r="B30298" s="10">
        <v>43806</v>
      </c>
      <c r="C30298" t="s">
        <v>20</v>
      </c>
      <c r="D30298" t="s">
        <v>145</v>
      </c>
      <c r="E30298" s="8">
        <v>-1044</v>
      </c>
    </row>
    <row r="30299" spans="1:5" x14ac:dyDescent="0.25">
      <c r="E30299" s="8"/>
    </row>
    <row r="30300" spans="1:5" x14ac:dyDescent="0.25">
      <c r="A30300">
        <v>1279.0999999999999</v>
      </c>
      <c r="B30300" s="10">
        <v>43806</v>
      </c>
      <c r="C30300" t="s">
        <v>93</v>
      </c>
      <c r="D30300" t="s">
        <v>141</v>
      </c>
      <c r="E30300" s="8">
        <v>-1583</v>
      </c>
    </row>
    <row r="30301" spans="1:5" x14ac:dyDescent="0.25">
      <c r="E30301" s="8"/>
    </row>
    <row r="30302" spans="1:5" x14ac:dyDescent="0.25">
      <c r="E30302" s="8"/>
    </row>
    <row r="30303" spans="1:5" x14ac:dyDescent="0.25">
      <c r="A30303">
        <v>1279.0999999999999</v>
      </c>
      <c r="B30303" s="10">
        <v>43810</v>
      </c>
      <c r="C30303" t="s">
        <v>30</v>
      </c>
      <c r="D30303" t="s">
        <v>146</v>
      </c>
      <c r="E30303" s="8">
        <v>-5579</v>
      </c>
    </row>
    <row r="30304" spans="1:5" x14ac:dyDescent="0.25">
      <c r="E30304" s="8"/>
    </row>
    <row r="30305" spans="1:5" x14ac:dyDescent="0.25">
      <c r="E30305" s="8"/>
    </row>
    <row r="30306" spans="1:5" x14ac:dyDescent="0.25">
      <c r="E30306" s="8"/>
    </row>
    <row r="30307" spans="1:5" x14ac:dyDescent="0.25">
      <c r="A30307">
        <v>1279.2</v>
      </c>
      <c r="B30307" s="10">
        <v>43806</v>
      </c>
      <c r="C30307" t="s">
        <v>83</v>
      </c>
      <c r="D30307" t="s">
        <v>141</v>
      </c>
      <c r="E30307" s="8">
        <v>-1583</v>
      </c>
    </row>
    <row r="30308" spans="1:5" x14ac:dyDescent="0.25">
      <c r="E30308" s="8"/>
    </row>
    <row r="30309" spans="1:5" x14ac:dyDescent="0.25">
      <c r="A30309">
        <v>1279.2</v>
      </c>
      <c r="B30309" s="10">
        <v>43806</v>
      </c>
      <c r="C30309" t="s">
        <v>84</v>
      </c>
      <c r="D30309" t="s">
        <v>105</v>
      </c>
      <c r="E30309" s="8">
        <v>-2341</v>
      </c>
    </row>
    <row r="30310" spans="1:5" x14ac:dyDescent="0.25">
      <c r="E30310" s="8"/>
    </row>
    <row r="30311" spans="1:5" x14ac:dyDescent="0.25">
      <c r="A30311">
        <v>1279.2</v>
      </c>
      <c r="B30311" s="10">
        <v>43806</v>
      </c>
      <c r="C30311" t="s">
        <v>56</v>
      </c>
      <c r="D30311" t="s">
        <v>142</v>
      </c>
      <c r="E30311" s="8">
        <v>-673</v>
      </c>
    </row>
    <row r="30312" spans="1:5" x14ac:dyDescent="0.25">
      <c r="A30312">
        <v>1279.2</v>
      </c>
      <c r="B30312" s="10">
        <v>43806</v>
      </c>
      <c r="C30312" t="s">
        <v>56</v>
      </c>
      <c r="D30312" t="s">
        <v>143</v>
      </c>
      <c r="E30312" s="8">
        <v>-876</v>
      </c>
    </row>
    <row r="30313" spans="1:5" x14ac:dyDescent="0.25">
      <c r="A30313">
        <v>1279.2</v>
      </c>
      <c r="B30313" s="10">
        <v>43806</v>
      </c>
      <c r="C30313" t="s">
        <v>56</v>
      </c>
      <c r="D30313" t="s">
        <v>144</v>
      </c>
      <c r="E30313" s="8">
        <v>-1482</v>
      </c>
    </row>
    <row r="30314" spans="1:5" x14ac:dyDescent="0.25">
      <c r="A30314">
        <v>1279.2</v>
      </c>
      <c r="B30314" s="10">
        <v>43806</v>
      </c>
      <c r="C30314" t="s">
        <v>56</v>
      </c>
      <c r="D30314" t="s">
        <v>145</v>
      </c>
      <c r="E30314" s="8">
        <v>-1044</v>
      </c>
    </row>
    <row r="30315" spans="1:5" x14ac:dyDescent="0.25">
      <c r="E30315" s="8"/>
    </row>
    <row r="30316" spans="1:5" x14ac:dyDescent="0.25">
      <c r="E30316" s="8"/>
    </row>
    <row r="30317" spans="1:5" x14ac:dyDescent="0.25">
      <c r="A30317">
        <v>1279.2</v>
      </c>
      <c r="B30317" s="10">
        <v>43810</v>
      </c>
      <c r="C30317" t="s">
        <v>79</v>
      </c>
      <c r="D30317" t="s">
        <v>146</v>
      </c>
      <c r="E30317" s="8">
        <v>5579</v>
      </c>
    </row>
    <row r="30318" spans="1:5" x14ac:dyDescent="0.25">
      <c r="E30318" s="8"/>
    </row>
    <row r="30319" spans="1:5" x14ac:dyDescent="0.25">
      <c r="E30319" s="8"/>
    </row>
    <row r="30320" spans="1:5" x14ac:dyDescent="0.25">
      <c r="E30320" s="8"/>
    </row>
    <row r="30321" spans="1:5" x14ac:dyDescent="0.25">
      <c r="A30321">
        <v>1280.0999999999999</v>
      </c>
      <c r="B30321" s="10">
        <v>43806</v>
      </c>
      <c r="C30321" t="s">
        <v>79</v>
      </c>
      <c r="D30321" t="s">
        <v>105</v>
      </c>
      <c r="E30321" s="8">
        <v>2341</v>
      </c>
    </row>
    <row r="30322" spans="1:5" x14ac:dyDescent="0.25">
      <c r="E30322" s="8"/>
    </row>
    <row r="30323" spans="1:5" x14ac:dyDescent="0.25">
      <c r="A30323">
        <v>1280.0999999999999</v>
      </c>
      <c r="B30323" s="10">
        <v>43806</v>
      </c>
      <c r="C30323" t="s">
        <v>20</v>
      </c>
      <c r="D30323" t="s">
        <v>141</v>
      </c>
      <c r="E30323" s="8">
        <v>-1684</v>
      </c>
    </row>
    <row r="30324" spans="1:5" x14ac:dyDescent="0.25">
      <c r="E30324" s="8"/>
    </row>
    <row r="30325" spans="1:5" x14ac:dyDescent="0.25">
      <c r="A30325">
        <v>1280.0999999999999</v>
      </c>
      <c r="B30325" s="10">
        <v>43806</v>
      </c>
      <c r="C30325" t="s">
        <v>93</v>
      </c>
      <c r="D30325" t="s">
        <v>142</v>
      </c>
      <c r="E30325" s="8">
        <v>-1131</v>
      </c>
    </row>
    <row r="30326" spans="1:5" x14ac:dyDescent="0.25">
      <c r="A30326">
        <v>1280.0999999999999</v>
      </c>
      <c r="B30326" s="10">
        <v>43806</v>
      </c>
      <c r="C30326" t="s">
        <v>93</v>
      </c>
      <c r="D30326" t="s">
        <v>143</v>
      </c>
      <c r="E30326" s="8">
        <v>-1583</v>
      </c>
    </row>
    <row r="30327" spans="1:5" x14ac:dyDescent="0.25">
      <c r="A30327">
        <v>1280.0999999999999</v>
      </c>
      <c r="B30327" s="10">
        <v>43806</v>
      </c>
      <c r="C30327" t="s">
        <v>93</v>
      </c>
      <c r="D30327" t="s">
        <v>144</v>
      </c>
      <c r="E30327" s="8">
        <v>-1922</v>
      </c>
    </row>
    <row r="30328" spans="1:5" x14ac:dyDescent="0.25">
      <c r="A30328">
        <v>1280.0999999999999</v>
      </c>
      <c r="B30328" s="10">
        <v>43806</v>
      </c>
      <c r="C30328" t="s">
        <v>93</v>
      </c>
      <c r="D30328" t="s">
        <v>145</v>
      </c>
      <c r="E30328" s="8">
        <v>-1583</v>
      </c>
    </row>
    <row r="30329" spans="1:5" x14ac:dyDescent="0.25">
      <c r="E30329" s="8"/>
    </row>
    <row r="30330" spans="1:5" x14ac:dyDescent="0.25">
      <c r="E30330" s="8"/>
    </row>
    <row r="30331" spans="1:5" x14ac:dyDescent="0.25">
      <c r="A30331">
        <v>1280.0999999999999</v>
      </c>
      <c r="B30331" s="10">
        <v>43813</v>
      </c>
      <c r="C30331" t="s">
        <v>20</v>
      </c>
      <c r="D30331" t="s">
        <v>146</v>
      </c>
      <c r="E30331" s="8">
        <v>-2511</v>
      </c>
    </row>
    <row r="30332" spans="1:5" x14ac:dyDescent="0.25">
      <c r="E30332" s="8"/>
    </row>
    <row r="30333" spans="1:5" x14ac:dyDescent="0.25">
      <c r="E30333" s="8"/>
    </row>
    <row r="30334" spans="1:5" x14ac:dyDescent="0.25">
      <c r="E30334" s="8"/>
    </row>
    <row r="30335" spans="1:5" x14ac:dyDescent="0.25">
      <c r="A30335">
        <v>1280.2</v>
      </c>
      <c r="B30335" s="10">
        <v>43806</v>
      </c>
      <c r="C30335" t="s">
        <v>83</v>
      </c>
      <c r="D30335" t="s">
        <v>142</v>
      </c>
      <c r="E30335" s="8">
        <v>-1131</v>
      </c>
    </row>
    <row r="30336" spans="1:5" x14ac:dyDescent="0.25">
      <c r="A30336">
        <v>1280.2</v>
      </c>
      <c r="B30336" s="10">
        <v>43806</v>
      </c>
      <c r="C30336" t="s">
        <v>83</v>
      </c>
      <c r="D30336" t="s">
        <v>143</v>
      </c>
      <c r="E30336" s="8">
        <v>-1583</v>
      </c>
    </row>
    <row r="30337" spans="1:5" x14ac:dyDescent="0.25">
      <c r="A30337">
        <v>1280.2</v>
      </c>
      <c r="B30337" s="10">
        <v>43806</v>
      </c>
      <c r="C30337" t="s">
        <v>83</v>
      </c>
      <c r="D30337" t="s">
        <v>144</v>
      </c>
      <c r="E30337" s="8">
        <v>-1922</v>
      </c>
    </row>
    <row r="30338" spans="1:5" x14ac:dyDescent="0.25">
      <c r="A30338">
        <v>1280.2</v>
      </c>
      <c r="B30338" s="10">
        <v>43806</v>
      </c>
      <c r="C30338" t="s">
        <v>83</v>
      </c>
      <c r="D30338" t="s">
        <v>145</v>
      </c>
      <c r="E30338" s="8">
        <v>-1583</v>
      </c>
    </row>
    <row r="30339" spans="1:5" x14ac:dyDescent="0.25">
      <c r="E30339" s="8"/>
    </row>
    <row r="30340" spans="1:5" x14ac:dyDescent="0.25">
      <c r="A30340">
        <v>1280.2</v>
      </c>
      <c r="B30340" s="10">
        <v>43806</v>
      </c>
      <c r="C30340" t="s">
        <v>56</v>
      </c>
      <c r="D30340" t="s">
        <v>141</v>
      </c>
      <c r="E30340" s="8">
        <v>-1684</v>
      </c>
    </row>
    <row r="30341" spans="1:5" x14ac:dyDescent="0.25">
      <c r="E30341" s="8"/>
    </row>
    <row r="30342" spans="1:5" x14ac:dyDescent="0.25">
      <c r="A30342">
        <v>1280.2</v>
      </c>
      <c r="B30342" s="10">
        <v>43806</v>
      </c>
      <c r="C30342" t="s">
        <v>21</v>
      </c>
      <c r="D30342" t="s">
        <v>105</v>
      </c>
      <c r="E30342" s="8">
        <v>3707</v>
      </c>
    </row>
    <row r="30343" spans="1:5" x14ac:dyDescent="0.25">
      <c r="E30343" s="8"/>
    </row>
    <row r="30344" spans="1:5" x14ac:dyDescent="0.25">
      <c r="E30344" s="8"/>
    </row>
    <row r="30345" spans="1:5" x14ac:dyDescent="0.25">
      <c r="A30345">
        <v>1280.2</v>
      </c>
      <c r="B30345" s="10">
        <v>43813</v>
      </c>
      <c r="C30345" t="s">
        <v>56</v>
      </c>
      <c r="D30345" t="s">
        <v>146</v>
      </c>
      <c r="E30345" s="8">
        <v>-2511</v>
      </c>
    </row>
    <row r="30346" spans="1:5" x14ac:dyDescent="0.25">
      <c r="E30346" s="8"/>
    </row>
    <row r="30347" spans="1:5" x14ac:dyDescent="0.25">
      <c r="E30347" s="8"/>
    </row>
    <row r="30348" spans="1:5" x14ac:dyDescent="0.25">
      <c r="E30348" s="8"/>
    </row>
    <row r="30349" spans="1:5" x14ac:dyDescent="0.25">
      <c r="A30349">
        <v>1281.0999999999999</v>
      </c>
      <c r="B30349" s="10">
        <v>43806</v>
      </c>
      <c r="C30349" t="s">
        <v>82</v>
      </c>
      <c r="D30349" t="s">
        <v>105</v>
      </c>
      <c r="E30349" s="8">
        <v>3707</v>
      </c>
    </row>
    <row r="30350" spans="1:5" x14ac:dyDescent="0.25">
      <c r="E30350" s="8"/>
    </row>
    <row r="30351" spans="1:5" x14ac:dyDescent="0.25">
      <c r="A30351">
        <v>1281.0999999999999</v>
      </c>
      <c r="B30351" s="10">
        <v>43806</v>
      </c>
      <c r="C30351" t="s">
        <v>84</v>
      </c>
      <c r="D30351" t="s">
        <v>141</v>
      </c>
      <c r="E30351" s="8">
        <v>-2943</v>
      </c>
    </row>
    <row r="30352" spans="1:5" x14ac:dyDescent="0.25">
      <c r="A30352">
        <v>1281.0999999999999</v>
      </c>
      <c r="B30352" s="10">
        <v>43806</v>
      </c>
      <c r="C30352" t="s">
        <v>84</v>
      </c>
      <c r="D30352" t="s">
        <v>142</v>
      </c>
      <c r="E30352" s="8">
        <v>-1338</v>
      </c>
    </row>
    <row r="30353" spans="1:5" x14ac:dyDescent="0.25">
      <c r="A30353">
        <v>1281.0999999999999</v>
      </c>
      <c r="B30353" s="10">
        <v>43806</v>
      </c>
      <c r="C30353" t="s">
        <v>84</v>
      </c>
      <c r="D30353" t="s">
        <v>143</v>
      </c>
      <c r="E30353" s="8">
        <v>-1605</v>
      </c>
    </row>
    <row r="30354" spans="1:5" x14ac:dyDescent="0.25">
      <c r="A30354">
        <v>1281.0999999999999</v>
      </c>
      <c r="B30354" s="10">
        <v>43806</v>
      </c>
      <c r="C30354" t="s">
        <v>84</v>
      </c>
      <c r="D30354" t="s">
        <v>144</v>
      </c>
      <c r="E30354" s="8">
        <v>-2408</v>
      </c>
    </row>
    <row r="30355" spans="1:5" x14ac:dyDescent="0.25">
      <c r="A30355">
        <v>1281.0999999999999</v>
      </c>
      <c r="B30355" s="10">
        <v>43806</v>
      </c>
      <c r="C30355" t="s">
        <v>84</v>
      </c>
      <c r="D30355" t="s">
        <v>145</v>
      </c>
      <c r="E30355" s="8">
        <v>-2007</v>
      </c>
    </row>
    <row r="30356" spans="1:5" x14ac:dyDescent="0.25">
      <c r="E30356" s="8"/>
    </row>
    <row r="30357" spans="1:5" x14ac:dyDescent="0.25">
      <c r="E30357" s="8"/>
    </row>
    <row r="30358" spans="1:5" x14ac:dyDescent="0.25">
      <c r="A30358">
        <v>1281.0999999999999</v>
      </c>
      <c r="B30358" s="10">
        <v>43813</v>
      </c>
      <c r="C30358" t="s">
        <v>82</v>
      </c>
      <c r="D30358" t="s">
        <v>146</v>
      </c>
      <c r="E30358" s="8">
        <v>-5156</v>
      </c>
    </row>
    <row r="30359" spans="1:5" x14ac:dyDescent="0.25">
      <c r="E30359" s="8"/>
    </row>
    <row r="30360" spans="1:5" x14ac:dyDescent="0.25">
      <c r="E30360" s="8"/>
    </row>
    <row r="30361" spans="1:5" x14ac:dyDescent="0.25">
      <c r="E30361" s="8"/>
    </row>
    <row r="30362" spans="1:5" x14ac:dyDescent="0.25">
      <c r="A30362">
        <v>1281.2</v>
      </c>
      <c r="B30362" s="10">
        <v>43806</v>
      </c>
      <c r="C30362" t="s">
        <v>79</v>
      </c>
      <c r="D30362" t="s">
        <v>141</v>
      </c>
      <c r="E30362" s="8">
        <v>2943</v>
      </c>
    </row>
    <row r="30363" spans="1:5" x14ac:dyDescent="0.25">
      <c r="A30363">
        <v>1281.2</v>
      </c>
      <c r="B30363" s="10">
        <v>43806</v>
      </c>
      <c r="C30363" t="s">
        <v>79</v>
      </c>
      <c r="D30363" t="s">
        <v>142</v>
      </c>
      <c r="E30363" s="8">
        <v>1338</v>
      </c>
    </row>
    <row r="30364" spans="1:5" x14ac:dyDescent="0.25">
      <c r="A30364">
        <v>1281.2</v>
      </c>
      <c r="B30364" s="10">
        <v>43806</v>
      </c>
      <c r="C30364" t="s">
        <v>79</v>
      </c>
      <c r="D30364" t="s">
        <v>143</v>
      </c>
      <c r="E30364" s="8">
        <v>1605</v>
      </c>
    </row>
    <row r="30365" spans="1:5" x14ac:dyDescent="0.25">
      <c r="A30365">
        <v>1281.2</v>
      </c>
      <c r="B30365" s="10">
        <v>43806</v>
      </c>
      <c r="C30365" t="s">
        <v>79</v>
      </c>
      <c r="D30365" t="s">
        <v>144</v>
      </c>
      <c r="E30365" s="8">
        <v>2408</v>
      </c>
    </row>
    <row r="30366" spans="1:5" x14ac:dyDescent="0.25">
      <c r="A30366">
        <v>1281.2</v>
      </c>
      <c r="B30366" s="10">
        <v>43806</v>
      </c>
      <c r="C30366" t="s">
        <v>79</v>
      </c>
      <c r="D30366" t="s">
        <v>145</v>
      </c>
      <c r="E30366" s="8">
        <v>2007</v>
      </c>
    </row>
    <row r="30367" spans="1:5" x14ac:dyDescent="0.25">
      <c r="E30367" s="8"/>
    </row>
    <row r="30368" spans="1:5" x14ac:dyDescent="0.25">
      <c r="A30368">
        <v>1281.2</v>
      </c>
      <c r="B30368" s="10">
        <v>43806</v>
      </c>
      <c r="C30368" t="s">
        <v>20</v>
      </c>
      <c r="D30368" t="s">
        <v>105</v>
      </c>
      <c r="E30368" s="8">
        <v>-4082</v>
      </c>
    </row>
    <row r="30369" spans="1:5" x14ac:dyDescent="0.25">
      <c r="E30369" s="8"/>
    </row>
    <row r="30370" spans="1:5" x14ac:dyDescent="0.25">
      <c r="E30370" s="8"/>
    </row>
    <row r="30371" spans="1:5" x14ac:dyDescent="0.25">
      <c r="A30371">
        <v>1281.2</v>
      </c>
      <c r="B30371" s="10">
        <v>43813</v>
      </c>
      <c r="C30371" t="s">
        <v>79</v>
      </c>
      <c r="D30371" t="s">
        <v>146</v>
      </c>
      <c r="E30371" s="8">
        <v>-5156</v>
      </c>
    </row>
    <row r="30372" spans="1:5" x14ac:dyDescent="0.25">
      <c r="E30372" s="8"/>
    </row>
    <row r="30373" spans="1:5" x14ac:dyDescent="0.25">
      <c r="E30373" s="8"/>
    </row>
    <row r="30374" spans="1:5" x14ac:dyDescent="0.25">
      <c r="E30374" s="8"/>
    </row>
    <row r="30375" spans="1:5" x14ac:dyDescent="0.25">
      <c r="A30375">
        <v>1282.0999999999999</v>
      </c>
      <c r="B30375" s="10">
        <v>43806</v>
      </c>
      <c r="C30375" t="s">
        <v>20</v>
      </c>
      <c r="D30375" t="s">
        <v>143</v>
      </c>
      <c r="E30375" s="8">
        <v>-3424</v>
      </c>
    </row>
    <row r="30376" spans="1:5" x14ac:dyDescent="0.25">
      <c r="E30376" s="8"/>
    </row>
    <row r="30377" spans="1:5" x14ac:dyDescent="0.25">
      <c r="A30377">
        <v>1282.0999999999999</v>
      </c>
      <c r="B30377" s="10">
        <v>43806</v>
      </c>
      <c r="C30377" t="s">
        <v>56</v>
      </c>
      <c r="D30377" t="s">
        <v>105</v>
      </c>
      <c r="E30377" s="8">
        <v>-4082</v>
      </c>
    </row>
    <row r="30378" spans="1:5" x14ac:dyDescent="0.25">
      <c r="E30378" s="8"/>
    </row>
    <row r="30379" spans="1:5" x14ac:dyDescent="0.25">
      <c r="A30379">
        <v>1282.0999999999999</v>
      </c>
      <c r="B30379" s="10">
        <v>43806</v>
      </c>
      <c r="C30379" t="s">
        <v>21</v>
      </c>
      <c r="D30379" t="s">
        <v>141</v>
      </c>
      <c r="E30379" s="8">
        <v>3939</v>
      </c>
    </row>
    <row r="30380" spans="1:5" x14ac:dyDescent="0.25">
      <c r="A30380">
        <v>1282.0999999999999</v>
      </c>
      <c r="B30380" s="10">
        <v>43806</v>
      </c>
      <c r="C30380" t="s">
        <v>21</v>
      </c>
      <c r="D30380" t="s">
        <v>142</v>
      </c>
      <c r="E30380" s="8">
        <v>2317</v>
      </c>
    </row>
    <row r="30381" spans="1:5" x14ac:dyDescent="0.25">
      <c r="A30381">
        <v>1282.0999999999999</v>
      </c>
      <c r="B30381" s="10">
        <v>43806</v>
      </c>
      <c r="C30381" t="s">
        <v>21</v>
      </c>
      <c r="D30381" t="s">
        <v>144</v>
      </c>
      <c r="E30381" s="8">
        <v>4634</v>
      </c>
    </row>
    <row r="30382" spans="1:5" x14ac:dyDescent="0.25">
      <c r="A30382">
        <v>1282.0999999999999</v>
      </c>
      <c r="B30382" s="10">
        <v>43806</v>
      </c>
      <c r="C30382" t="s">
        <v>21</v>
      </c>
      <c r="D30382" t="s">
        <v>145</v>
      </c>
      <c r="E30382" s="8">
        <v>3939</v>
      </c>
    </row>
    <row r="30383" spans="1:5" x14ac:dyDescent="0.25">
      <c r="E30383" s="8"/>
    </row>
    <row r="30384" spans="1:5" x14ac:dyDescent="0.25">
      <c r="E30384" s="8"/>
    </row>
    <row r="30385" spans="1:5" x14ac:dyDescent="0.25">
      <c r="A30385">
        <v>1282.0999999999999</v>
      </c>
      <c r="B30385" s="10">
        <v>43813</v>
      </c>
      <c r="C30385" t="s">
        <v>21</v>
      </c>
      <c r="D30385" t="s">
        <v>146</v>
      </c>
      <c r="E30385" s="8">
        <v>8642</v>
      </c>
    </row>
    <row r="30386" spans="1:5" x14ac:dyDescent="0.25">
      <c r="E30386" s="8"/>
    </row>
    <row r="30387" spans="1:5" x14ac:dyDescent="0.25">
      <c r="E30387" s="8"/>
    </row>
    <row r="30388" spans="1:5" x14ac:dyDescent="0.25">
      <c r="E30388" s="8"/>
    </row>
    <row r="30389" spans="1:5" x14ac:dyDescent="0.25">
      <c r="A30389">
        <v>1282.2</v>
      </c>
      <c r="B30389" s="10">
        <v>43806</v>
      </c>
      <c r="C30389" t="s">
        <v>82</v>
      </c>
      <c r="D30389" t="s">
        <v>141</v>
      </c>
      <c r="E30389" s="8">
        <v>3939</v>
      </c>
    </row>
    <row r="30390" spans="1:5" x14ac:dyDescent="0.25">
      <c r="A30390">
        <v>1282.2</v>
      </c>
      <c r="B30390" s="10">
        <v>43806</v>
      </c>
      <c r="C30390" t="s">
        <v>82</v>
      </c>
      <c r="D30390" t="s">
        <v>142</v>
      </c>
      <c r="E30390" s="8">
        <v>2317</v>
      </c>
    </row>
    <row r="30391" spans="1:5" x14ac:dyDescent="0.25">
      <c r="A30391">
        <v>1282.2</v>
      </c>
      <c r="B30391" s="10">
        <v>43806</v>
      </c>
      <c r="C30391" t="s">
        <v>82</v>
      </c>
      <c r="D30391" t="s">
        <v>144</v>
      </c>
      <c r="E30391" s="8">
        <v>4634</v>
      </c>
    </row>
    <row r="30392" spans="1:5" x14ac:dyDescent="0.25">
      <c r="A30392">
        <v>1282.2</v>
      </c>
      <c r="B30392" s="10">
        <v>43806</v>
      </c>
      <c r="C30392" t="s">
        <v>82</v>
      </c>
      <c r="D30392" t="s">
        <v>145</v>
      </c>
      <c r="E30392" s="8">
        <v>3939</v>
      </c>
    </row>
    <row r="30393" spans="1:5" x14ac:dyDescent="0.25">
      <c r="E30393" s="8"/>
    </row>
    <row r="30394" spans="1:5" x14ac:dyDescent="0.25">
      <c r="A30394">
        <v>1282.2</v>
      </c>
      <c r="B30394" s="10">
        <v>43806</v>
      </c>
      <c r="C30394" t="s">
        <v>56</v>
      </c>
      <c r="D30394" t="s">
        <v>143</v>
      </c>
      <c r="E30394" s="8">
        <v>-3424</v>
      </c>
    </row>
    <row r="30395" spans="1:5" x14ac:dyDescent="0.25">
      <c r="E30395" s="8"/>
    </row>
    <row r="30396" spans="1:5" x14ac:dyDescent="0.25">
      <c r="A30396">
        <v>1282.2</v>
      </c>
      <c r="B30396" s="10">
        <v>43806</v>
      </c>
      <c r="C30396" t="s">
        <v>21</v>
      </c>
      <c r="D30396" t="s">
        <v>105</v>
      </c>
      <c r="E30396" s="8">
        <v>16368</v>
      </c>
    </row>
    <row r="30397" spans="1:5" x14ac:dyDescent="0.25">
      <c r="E30397" s="8"/>
    </row>
    <row r="30398" spans="1:5" x14ac:dyDescent="0.25">
      <c r="E30398" s="8"/>
    </row>
    <row r="30399" spans="1:5" x14ac:dyDescent="0.25">
      <c r="A30399">
        <v>1282.2</v>
      </c>
      <c r="B30399" s="10">
        <v>43813</v>
      </c>
      <c r="C30399" t="s">
        <v>82</v>
      </c>
      <c r="D30399" t="s">
        <v>146</v>
      </c>
      <c r="E30399" s="8">
        <v>8642</v>
      </c>
    </row>
    <row r="30400" spans="1:5" x14ac:dyDescent="0.25">
      <c r="E30400" s="8"/>
    </row>
    <row r="30401" spans="1:5" x14ac:dyDescent="0.25">
      <c r="E30401" s="8"/>
    </row>
    <row r="30402" spans="1:5" x14ac:dyDescent="0.25">
      <c r="E30402" s="8"/>
    </row>
    <row r="30403" spans="1:5" x14ac:dyDescent="0.25">
      <c r="A30403">
        <v>1283.0999999999999</v>
      </c>
      <c r="B30403" s="10">
        <v>43806</v>
      </c>
      <c r="C30403" t="s">
        <v>20</v>
      </c>
      <c r="D30403" t="s">
        <v>141</v>
      </c>
      <c r="E30403" s="8">
        <v>-6585</v>
      </c>
    </row>
    <row r="30404" spans="1:5" x14ac:dyDescent="0.25">
      <c r="A30404">
        <v>1283.0999999999999</v>
      </c>
      <c r="B30404" s="10">
        <v>43806</v>
      </c>
      <c r="C30404" t="s">
        <v>20</v>
      </c>
      <c r="D30404" t="s">
        <v>142</v>
      </c>
      <c r="E30404" s="8">
        <v>-2634</v>
      </c>
    </row>
    <row r="30405" spans="1:5" x14ac:dyDescent="0.25">
      <c r="A30405">
        <v>1283.0999999999999</v>
      </c>
      <c r="B30405" s="10">
        <v>43806</v>
      </c>
      <c r="C30405" t="s">
        <v>20</v>
      </c>
      <c r="D30405" t="s">
        <v>144</v>
      </c>
      <c r="E30405" s="8">
        <v>-5794</v>
      </c>
    </row>
    <row r="30406" spans="1:5" x14ac:dyDescent="0.25">
      <c r="A30406">
        <v>1283.0999999999999</v>
      </c>
      <c r="B30406" s="10">
        <v>43806</v>
      </c>
      <c r="C30406" t="s">
        <v>20</v>
      </c>
      <c r="D30406" t="s">
        <v>145</v>
      </c>
      <c r="E30406" s="8">
        <v>-4082</v>
      </c>
    </row>
    <row r="30407" spans="1:5" x14ac:dyDescent="0.25">
      <c r="E30407" s="8"/>
    </row>
    <row r="30408" spans="1:5" x14ac:dyDescent="0.25">
      <c r="A30408">
        <v>1283.0999999999999</v>
      </c>
      <c r="B30408" s="10">
        <v>43806</v>
      </c>
      <c r="C30408" t="s">
        <v>21</v>
      </c>
      <c r="D30408" t="s">
        <v>143</v>
      </c>
      <c r="E30408" s="8">
        <v>3939</v>
      </c>
    </row>
    <row r="30409" spans="1:5" x14ac:dyDescent="0.25">
      <c r="E30409" s="8"/>
    </row>
    <row r="30410" spans="1:5" x14ac:dyDescent="0.25">
      <c r="A30410">
        <v>1283.0999999999999</v>
      </c>
      <c r="B30410" s="10">
        <v>43806</v>
      </c>
      <c r="C30410" t="s">
        <v>97</v>
      </c>
      <c r="D30410" t="s">
        <v>105</v>
      </c>
      <c r="E30410" s="8">
        <v>16368</v>
      </c>
    </row>
    <row r="30411" spans="1:5" x14ac:dyDescent="0.25">
      <c r="E30411" s="8"/>
    </row>
    <row r="30412" spans="1:5" x14ac:dyDescent="0.25">
      <c r="E30412" s="8"/>
    </row>
    <row r="30413" spans="1:5" x14ac:dyDescent="0.25">
      <c r="A30413">
        <v>1283.0999999999999</v>
      </c>
      <c r="B30413" s="10">
        <v>43813</v>
      </c>
      <c r="C30413" t="s">
        <v>20</v>
      </c>
      <c r="D30413" t="s">
        <v>146</v>
      </c>
      <c r="E30413" s="8">
        <v>-10306</v>
      </c>
    </row>
    <row r="30414" spans="1:5" x14ac:dyDescent="0.25">
      <c r="E30414" s="8"/>
    </row>
    <row r="30415" spans="1:5" x14ac:dyDescent="0.25">
      <c r="E30415" s="8"/>
    </row>
    <row r="30416" spans="1:5" x14ac:dyDescent="0.25">
      <c r="E30416" s="8"/>
    </row>
    <row r="30417" spans="1:5" x14ac:dyDescent="0.25">
      <c r="A30417">
        <v>1283.2</v>
      </c>
      <c r="B30417" s="10">
        <v>43806</v>
      </c>
      <c r="C30417" t="s">
        <v>82</v>
      </c>
      <c r="D30417" t="s">
        <v>143</v>
      </c>
      <c r="E30417" s="8">
        <v>3939</v>
      </c>
    </row>
    <row r="30418" spans="1:5" x14ac:dyDescent="0.25">
      <c r="E30418" s="8"/>
    </row>
    <row r="30419" spans="1:5" x14ac:dyDescent="0.25">
      <c r="A30419">
        <v>1283.2</v>
      </c>
      <c r="B30419" s="10">
        <v>43806</v>
      </c>
      <c r="C30419" t="s">
        <v>56</v>
      </c>
      <c r="D30419" t="s">
        <v>141</v>
      </c>
      <c r="E30419" s="8">
        <v>-6585</v>
      </c>
    </row>
    <row r="30420" spans="1:5" x14ac:dyDescent="0.25">
      <c r="A30420">
        <v>1283.2</v>
      </c>
      <c r="B30420" s="10">
        <v>43806</v>
      </c>
      <c r="C30420" t="s">
        <v>56</v>
      </c>
      <c r="D30420" t="s">
        <v>142</v>
      </c>
      <c r="E30420" s="8">
        <v>-2634</v>
      </c>
    </row>
    <row r="30421" spans="1:5" x14ac:dyDescent="0.25">
      <c r="A30421">
        <v>1283.2</v>
      </c>
      <c r="B30421" s="10">
        <v>43806</v>
      </c>
      <c r="C30421" t="s">
        <v>56</v>
      </c>
      <c r="D30421" t="s">
        <v>144</v>
      </c>
      <c r="E30421" s="8">
        <v>-5794</v>
      </c>
    </row>
    <row r="30422" spans="1:5" x14ac:dyDescent="0.25">
      <c r="A30422">
        <v>1283.2</v>
      </c>
      <c r="B30422" s="10">
        <v>43806</v>
      </c>
      <c r="C30422" t="s">
        <v>56</v>
      </c>
      <c r="D30422" t="s">
        <v>145</v>
      </c>
      <c r="E30422" s="8">
        <v>-4082</v>
      </c>
    </row>
    <row r="30423" spans="1:5" x14ac:dyDescent="0.25">
      <c r="E30423" s="8"/>
    </row>
    <row r="30424" spans="1:5" x14ac:dyDescent="0.25">
      <c r="E30424" s="8"/>
    </row>
    <row r="30425" spans="1:5" x14ac:dyDescent="0.25">
      <c r="A30425">
        <v>1283.2</v>
      </c>
      <c r="B30425" s="10">
        <v>43809</v>
      </c>
      <c r="C30425" t="s">
        <v>82</v>
      </c>
      <c r="D30425" t="s">
        <v>105</v>
      </c>
      <c r="E30425" s="8">
        <v>-1987</v>
      </c>
    </row>
    <row r="30426" spans="1:5" x14ac:dyDescent="0.25">
      <c r="E30426" s="8"/>
    </row>
    <row r="30427" spans="1:5" x14ac:dyDescent="0.25">
      <c r="E30427" s="8"/>
    </row>
    <row r="30428" spans="1:5" x14ac:dyDescent="0.25">
      <c r="A30428">
        <v>1283.2</v>
      </c>
      <c r="B30428" s="10">
        <v>43813</v>
      </c>
      <c r="C30428" t="s">
        <v>56</v>
      </c>
      <c r="D30428" t="s">
        <v>146</v>
      </c>
      <c r="E30428" s="8">
        <v>-10306</v>
      </c>
    </row>
    <row r="30429" spans="1:5" x14ac:dyDescent="0.25">
      <c r="E30429" s="8"/>
    </row>
    <row r="30430" spans="1:5" x14ac:dyDescent="0.25">
      <c r="E30430" s="8"/>
    </row>
    <row r="30431" spans="1:5" x14ac:dyDescent="0.25">
      <c r="E30431" s="8"/>
    </row>
    <row r="30432" spans="1:5" x14ac:dyDescent="0.25">
      <c r="A30432">
        <v>1284.0999999999999</v>
      </c>
      <c r="B30432" s="10">
        <v>43806</v>
      </c>
      <c r="C30432" t="s">
        <v>21</v>
      </c>
      <c r="D30432" t="s">
        <v>141</v>
      </c>
      <c r="E30432" s="8">
        <v>13480</v>
      </c>
    </row>
    <row r="30433" spans="1:5" x14ac:dyDescent="0.25">
      <c r="A30433">
        <v>1284.0999999999999</v>
      </c>
      <c r="B30433" s="10">
        <v>43806</v>
      </c>
      <c r="C30433" t="s">
        <v>21</v>
      </c>
      <c r="D30433" t="s">
        <v>142</v>
      </c>
      <c r="E30433" s="8">
        <v>9628</v>
      </c>
    </row>
    <row r="30434" spans="1:5" x14ac:dyDescent="0.25">
      <c r="A30434">
        <v>1284.0999999999999</v>
      </c>
      <c r="B30434" s="10">
        <v>43806</v>
      </c>
      <c r="C30434" t="s">
        <v>21</v>
      </c>
      <c r="D30434" t="s">
        <v>143</v>
      </c>
      <c r="E30434" s="8">
        <v>13480</v>
      </c>
    </row>
    <row r="30435" spans="1:5" x14ac:dyDescent="0.25">
      <c r="A30435">
        <v>1284.0999999999999</v>
      </c>
      <c r="B30435" s="10">
        <v>43806</v>
      </c>
      <c r="C30435" t="s">
        <v>21</v>
      </c>
      <c r="D30435" t="s">
        <v>144</v>
      </c>
      <c r="E30435" s="8">
        <v>16368</v>
      </c>
    </row>
    <row r="30436" spans="1:5" x14ac:dyDescent="0.25">
      <c r="A30436">
        <v>1284.0999999999999</v>
      </c>
      <c r="B30436" s="10">
        <v>43806</v>
      </c>
      <c r="C30436" t="s">
        <v>21</v>
      </c>
      <c r="D30436" t="s">
        <v>145</v>
      </c>
      <c r="E30436" s="8">
        <v>18294</v>
      </c>
    </row>
    <row r="30437" spans="1:5" x14ac:dyDescent="0.25">
      <c r="E30437" s="8"/>
    </row>
    <row r="30438" spans="1:5" x14ac:dyDescent="0.25">
      <c r="E30438" s="8"/>
    </row>
    <row r="30439" spans="1:5" x14ac:dyDescent="0.25">
      <c r="A30439">
        <v>1284.0999999999999</v>
      </c>
      <c r="B30439" s="10">
        <v>43809</v>
      </c>
      <c r="C30439" t="s">
        <v>79</v>
      </c>
      <c r="D30439" t="s">
        <v>105</v>
      </c>
      <c r="E30439" s="8">
        <v>-1987</v>
      </c>
    </row>
    <row r="30440" spans="1:5" x14ac:dyDescent="0.25">
      <c r="E30440" s="8"/>
    </row>
    <row r="30441" spans="1:5" x14ac:dyDescent="0.25">
      <c r="E30441" s="8"/>
    </row>
    <row r="30442" spans="1:5" x14ac:dyDescent="0.25">
      <c r="A30442">
        <v>1284.0999999999999</v>
      </c>
      <c r="B30442" s="10">
        <v>43813</v>
      </c>
      <c r="C30442" t="s">
        <v>21</v>
      </c>
      <c r="D30442" t="s">
        <v>146</v>
      </c>
      <c r="E30442" s="8">
        <v>37677</v>
      </c>
    </row>
    <row r="30443" spans="1:5" x14ac:dyDescent="0.25">
      <c r="E30443" s="8"/>
    </row>
    <row r="30444" spans="1:5" x14ac:dyDescent="0.25">
      <c r="E30444" s="8"/>
    </row>
    <row r="30445" spans="1:5" x14ac:dyDescent="0.25">
      <c r="E30445" s="8"/>
    </row>
    <row r="30446" spans="1:5" x14ac:dyDescent="0.25">
      <c r="A30446">
        <v>1284.2</v>
      </c>
      <c r="B30446" s="10">
        <v>43806</v>
      </c>
      <c r="C30446" t="s">
        <v>97</v>
      </c>
      <c r="D30446" t="s">
        <v>141</v>
      </c>
      <c r="E30446" s="8">
        <v>13480</v>
      </c>
    </row>
    <row r="30447" spans="1:5" x14ac:dyDescent="0.25">
      <c r="A30447">
        <v>1284.2</v>
      </c>
      <c r="B30447" s="10">
        <v>43806</v>
      </c>
      <c r="C30447" t="s">
        <v>97</v>
      </c>
      <c r="D30447" t="s">
        <v>142</v>
      </c>
      <c r="E30447" s="8">
        <v>9628</v>
      </c>
    </row>
    <row r="30448" spans="1:5" x14ac:dyDescent="0.25">
      <c r="A30448">
        <v>1284.2</v>
      </c>
      <c r="B30448" s="10">
        <v>43806</v>
      </c>
      <c r="C30448" t="s">
        <v>97</v>
      </c>
      <c r="D30448" t="s">
        <v>143</v>
      </c>
      <c r="E30448" s="8">
        <v>13480</v>
      </c>
    </row>
    <row r="30449" spans="1:5" x14ac:dyDescent="0.25">
      <c r="A30449">
        <v>1284.2</v>
      </c>
      <c r="B30449" s="10">
        <v>43806</v>
      </c>
      <c r="C30449" t="s">
        <v>97</v>
      </c>
      <c r="D30449" t="s">
        <v>144</v>
      </c>
      <c r="E30449" s="8">
        <v>16368</v>
      </c>
    </row>
    <row r="30450" spans="1:5" x14ac:dyDescent="0.25">
      <c r="A30450">
        <v>1284.2</v>
      </c>
      <c r="B30450" s="10">
        <v>43806</v>
      </c>
      <c r="C30450" t="s">
        <v>97</v>
      </c>
      <c r="D30450" t="s">
        <v>145</v>
      </c>
      <c r="E30450" s="8">
        <v>18294</v>
      </c>
    </row>
    <row r="30451" spans="1:5" x14ac:dyDescent="0.25">
      <c r="E30451" s="8"/>
    </row>
    <row r="30452" spans="1:5" x14ac:dyDescent="0.25">
      <c r="E30452" s="8"/>
    </row>
    <row r="30453" spans="1:5" x14ac:dyDescent="0.25">
      <c r="A30453">
        <v>1284.2</v>
      </c>
      <c r="B30453" s="10">
        <v>43810</v>
      </c>
      <c r="C30453" t="s">
        <v>82</v>
      </c>
      <c r="D30453" t="s">
        <v>105</v>
      </c>
      <c r="E30453" s="8">
        <v>-1978</v>
      </c>
    </row>
    <row r="30454" spans="1:5" x14ac:dyDescent="0.25">
      <c r="E30454" s="8"/>
    </row>
    <row r="30455" spans="1:5" x14ac:dyDescent="0.25">
      <c r="E30455" s="8"/>
    </row>
    <row r="30456" spans="1:5" x14ac:dyDescent="0.25">
      <c r="A30456">
        <v>1284.2</v>
      </c>
      <c r="B30456" s="10">
        <v>43813</v>
      </c>
      <c r="C30456" t="s">
        <v>97</v>
      </c>
      <c r="D30456" t="s">
        <v>146</v>
      </c>
      <c r="E30456" s="8">
        <v>37677</v>
      </c>
    </row>
    <row r="30457" spans="1:5" x14ac:dyDescent="0.25">
      <c r="E30457" s="8"/>
    </row>
    <row r="30458" spans="1:5" x14ac:dyDescent="0.25">
      <c r="E30458" s="8"/>
    </row>
    <row r="30459" spans="1:5" x14ac:dyDescent="0.25">
      <c r="E30459" s="8"/>
    </row>
    <row r="30460" spans="1:5" x14ac:dyDescent="0.25">
      <c r="A30460">
        <v>1285.0999999999999</v>
      </c>
      <c r="B30460" s="10">
        <v>43809</v>
      </c>
      <c r="C30460" t="s">
        <v>82</v>
      </c>
      <c r="D30460" t="s">
        <v>141</v>
      </c>
      <c r="E30460" s="8">
        <v>-1703</v>
      </c>
    </row>
    <row r="30461" spans="1:5" x14ac:dyDescent="0.25">
      <c r="A30461">
        <v>1285.0999999999999</v>
      </c>
      <c r="B30461" s="10">
        <v>43809</v>
      </c>
      <c r="C30461" t="s">
        <v>82</v>
      </c>
      <c r="D30461" t="s">
        <v>142</v>
      </c>
      <c r="E30461" s="8">
        <v>-1135</v>
      </c>
    </row>
    <row r="30462" spans="1:5" x14ac:dyDescent="0.25">
      <c r="A30462">
        <v>1285.0999999999999</v>
      </c>
      <c r="B30462" s="10">
        <v>43809</v>
      </c>
      <c r="C30462" t="s">
        <v>82</v>
      </c>
      <c r="D30462" t="s">
        <v>143</v>
      </c>
      <c r="E30462" s="8">
        <v>-1703</v>
      </c>
    </row>
    <row r="30463" spans="1:5" x14ac:dyDescent="0.25">
      <c r="A30463">
        <v>1285.0999999999999</v>
      </c>
      <c r="B30463" s="10">
        <v>43809</v>
      </c>
      <c r="C30463" t="s">
        <v>82</v>
      </c>
      <c r="D30463" t="s">
        <v>144</v>
      </c>
      <c r="E30463" s="8">
        <v>-2044</v>
      </c>
    </row>
    <row r="30464" spans="1:5" x14ac:dyDescent="0.25">
      <c r="A30464">
        <v>1285.0999999999999</v>
      </c>
      <c r="B30464" s="10">
        <v>43809</v>
      </c>
      <c r="C30464" t="s">
        <v>82</v>
      </c>
      <c r="D30464" t="s">
        <v>145</v>
      </c>
      <c r="E30464" s="8">
        <v>-1703</v>
      </c>
    </row>
    <row r="30465" spans="1:5" x14ac:dyDescent="0.25">
      <c r="E30465" s="8"/>
    </row>
    <row r="30466" spans="1:5" x14ac:dyDescent="0.25">
      <c r="E30466" s="8"/>
    </row>
    <row r="30467" spans="1:5" x14ac:dyDescent="0.25">
      <c r="A30467">
        <v>1285.0999999999999</v>
      </c>
      <c r="B30467" s="10">
        <v>43810</v>
      </c>
      <c r="C30467" t="s">
        <v>79</v>
      </c>
      <c r="D30467" t="s">
        <v>105</v>
      </c>
      <c r="E30467" s="8">
        <v>-1978</v>
      </c>
    </row>
    <row r="30468" spans="1:5" x14ac:dyDescent="0.25">
      <c r="E30468" s="8"/>
    </row>
    <row r="30469" spans="1:5" x14ac:dyDescent="0.25">
      <c r="E30469" s="8"/>
    </row>
    <row r="30470" spans="1:5" x14ac:dyDescent="0.25">
      <c r="A30470">
        <v>1285.0999999999999</v>
      </c>
      <c r="B30470" s="10">
        <v>43814</v>
      </c>
      <c r="C30470" t="s">
        <v>82</v>
      </c>
      <c r="D30470" t="s">
        <v>146</v>
      </c>
      <c r="E30470" s="8">
        <v>-600</v>
      </c>
    </row>
    <row r="30471" spans="1:5" x14ac:dyDescent="0.25">
      <c r="E30471" s="8"/>
    </row>
    <row r="30472" spans="1:5" x14ac:dyDescent="0.25">
      <c r="E30472" s="8"/>
    </row>
    <row r="30473" spans="1:5" x14ac:dyDescent="0.25">
      <c r="E30473" s="8"/>
    </row>
    <row r="30474" spans="1:5" x14ac:dyDescent="0.25">
      <c r="A30474">
        <v>1285.2</v>
      </c>
      <c r="B30474" s="10">
        <v>43809</v>
      </c>
      <c r="C30474" t="s">
        <v>79</v>
      </c>
      <c r="D30474" t="s">
        <v>141</v>
      </c>
      <c r="E30474" s="8">
        <v>-1703</v>
      </c>
    </row>
    <row r="30475" spans="1:5" x14ac:dyDescent="0.25">
      <c r="A30475">
        <v>1285.2</v>
      </c>
      <c r="B30475" s="10">
        <v>43809</v>
      </c>
      <c r="C30475" t="s">
        <v>79</v>
      </c>
      <c r="D30475" t="s">
        <v>142</v>
      </c>
      <c r="E30475" s="8">
        <v>-1135</v>
      </c>
    </row>
    <row r="30476" spans="1:5" x14ac:dyDescent="0.25">
      <c r="A30476">
        <v>1285.2</v>
      </c>
      <c r="B30476" s="10">
        <v>43809</v>
      </c>
      <c r="C30476" t="s">
        <v>79</v>
      </c>
      <c r="D30476" t="s">
        <v>143</v>
      </c>
      <c r="E30476" s="8">
        <v>-1703</v>
      </c>
    </row>
    <row r="30477" spans="1:5" x14ac:dyDescent="0.25">
      <c r="A30477">
        <v>1285.2</v>
      </c>
      <c r="B30477" s="10">
        <v>43809</v>
      </c>
      <c r="C30477" t="s">
        <v>79</v>
      </c>
      <c r="D30477" t="s">
        <v>144</v>
      </c>
      <c r="E30477" s="8">
        <v>-2044</v>
      </c>
    </row>
    <row r="30478" spans="1:5" x14ac:dyDescent="0.25">
      <c r="A30478">
        <v>1285.2</v>
      </c>
      <c r="B30478" s="10">
        <v>43809</v>
      </c>
      <c r="C30478" t="s">
        <v>79</v>
      </c>
      <c r="D30478" t="s">
        <v>145</v>
      </c>
      <c r="E30478" s="8">
        <v>-1703</v>
      </c>
    </row>
    <row r="30479" spans="1:5" x14ac:dyDescent="0.25">
      <c r="E30479" s="8"/>
    </row>
    <row r="30480" spans="1:5" x14ac:dyDescent="0.25">
      <c r="E30480" s="8"/>
    </row>
    <row r="30481" spans="1:5" x14ac:dyDescent="0.25">
      <c r="A30481">
        <v>1285.2</v>
      </c>
      <c r="B30481" s="10">
        <v>43810</v>
      </c>
      <c r="C30481" t="s">
        <v>30</v>
      </c>
      <c r="D30481" t="s">
        <v>105</v>
      </c>
      <c r="E30481" s="8">
        <v>-2441</v>
      </c>
    </row>
    <row r="30482" spans="1:5" x14ac:dyDescent="0.25">
      <c r="E30482" s="8"/>
    </row>
    <row r="30483" spans="1:5" x14ac:dyDescent="0.25">
      <c r="E30483" s="8"/>
    </row>
    <row r="30484" spans="1:5" x14ac:dyDescent="0.25">
      <c r="A30484">
        <v>1285.2</v>
      </c>
      <c r="B30484" s="10">
        <v>43814</v>
      </c>
      <c r="C30484" t="s">
        <v>88</v>
      </c>
      <c r="D30484" t="s">
        <v>146</v>
      </c>
      <c r="E30484" s="8">
        <v>-600</v>
      </c>
    </row>
    <row r="30485" spans="1:5" x14ac:dyDescent="0.25">
      <c r="E30485" s="8"/>
    </row>
    <row r="30486" spans="1:5" x14ac:dyDescent="0.25">
      <c r="E30486" s="8"/>
    </row>
    <row r="30487" spans="1:5" x14ac:dyDescent="0.25">
      <c r="E30487" s="8"/>
    </row>
    <row r="30488" spans="1:5" x14ac:dyDescent="0.25">
      <c r="A30488">
        <v>1286.0999999999999</v>
      </c>
      <c r="B30488" s="10">
        <v>43810</v>
      </c>
      <c r="C30488" t="s">
        <v>79</v>
      </c>
      <c r="D30488" t="s">
        <v>105</v>
      </c>
      <c r="E30488" s="8">
        <v>2441</v>
      </c>
    </row>
    <row r="30489" spans="1:5" x14ac:dyDescent="0.25">
      <c r="E30489" s="8"/>
    </row>
    <row r="30490" spans="1:5" x14ac:dyDescent="0.25">
      <c r="A30490">
        <v>1286.0999999999999</v>
      </c>
      <c r="B30490" s="10">
        <v>43810</v>
      </c>
      <c r="C30490" t="s">
        <v>82</v>
      </c>
      <c r="D30490" t="s">
        <v>141</v>
      </c>
      <c r="E30490" s="8">
        <v>-1696</v>
      </c>
    </row>
    <row r="30491" spans="1:5" x14ac:dyDescent="0.25">
      <c r="A30491">
        <v>1286.0999999999999</v>
      </c>
      <c r="B30491" s="10">
        <v>43810</v>
      </c>
      <c r="C30491" t="s">
        <v>82</v>
      </c>
      <c r="D30491" t="s">
        <v>142</v>
      </c>
      <c r="E30491" s="8">
        <v>-1131</v>
      </c>
    </row>
    <row r="30492" spans="1:5" x14ac:dyDescent="0.25">
      <c r="A30492">
        <v>1286.0999999999999</v>
      </c>
      <c r="B30492" s="10">
        <v>43810</v>
      </c>
      <c r="C30492" t="s">
        <v>82</v>
      </c>
      <c r="D30492" t="s">
        <v>144</v>
      </c>
      <c r="E30492" s="8">
        <v>-2035</v>
      </c>
    </row>
    <row r="30493" spans="1:5" x14ac:dyDescent="0.25">
      <c r="A30493">
        <v>1286.0999999999999</v>
      </c>
      <c r="B30493" s="10">
        <v>43810</v>
      </c>
      <c r="C30493" t="s">
        <v>82</v>
      </c>
      <c r="D30493" t="s">
        <v>145</v>
      </c>
      <c r="E30493" s="8">
        <v>-1696</v>
      </c>
    </row>
    <row r="30494" spans="1:5" x14ac:dyDescent="0.25">
      <c r="E30494" s="8"/>
    </row>
    <row r="30495" spans="1:5" x14ac:dyDescent="0.25">
      <c r="A30495">
        <v>1286.0999999999999</v>
      </c>
      <c r="B30495" s="10">
        <v>43810</v>
      </c>
      <c r="C30495" t="s">
        <v>30</v>
      </c>
      <c r="D30495" t="s">
        <v>143</v>
      </c>
      <c r="E30495" s="8">
        <v>-1674</v>
      </c>
    </row>
    <row r="30496" spans="1:5" x14ac:dyDescent="0.25">
      <c r="E30496" s="8"/>
    </row>
    <row r="30497" spans="1:5" x14ac:dyDescent="0.25">
      <c r="E30497" s="8"/>
    </row>
    <row r="30498" spans="1:5" x14ac:dyDescent="0.25">
      <c r="A30498">
        <v>1286.0999999999999</v>
      </c>
      <c r="B30498" s="10">
        <v>43815</v>
      </c>
      <c r="C30498" t="s">
        <v>30</v>
      </c>
      <c r="D30498" t="s">
        <v>146</v>
      </c>
      <c r="E30498" s="8">
        <v>-3530</v>
      </c>
    </row>
    <row r="30499" spans="1:5" x14ac:dyDescent="0.25">
      <c r="E30499" s="8"/>
    </row>
    <row r="30500" spans="1:5" x14ac:dyDescent="0.25">
      <c r="E30500" s="8"/>
    </row>
    <row r="30501" spans="1:5" x14ac:dyDescent="0.25">
      <c r="E30501" s="8"/>
    </row>
    <row r="30502" spans="1:5" x14ac:dyDescent="0.25">
      <c r="A30502">
        <v>1286.2</v>
      </c>
      <c r="B30502" s="10">
        <v>43810</v>
      </c>
      <c r="C30502" t="s">
        <v>79</v>
      </c>
      <c r="D30502" t="s">
        <v>141</v>
      </c>
      <c r="E30502" s="8">
        <v>-1696</v>
      </c>
    </row>
    <row r="30503" spans="1:5" x14ac:dyDescent="0.25">
      <c r="A30503">
        <v>1286.2</v>
      </c>
      <c r="B30503" s="10">
        <v>43810</v>
      </c>
      <c r="C30503" t="s">
        <v>79</v>
      </c>
      <c r="D30503" t="s">
        <v>142</v>
      </c>
      <c r="E30503" s="8">
        <v>-1131</v>
      </c>
    </row>
    <row r="30504" spans="1:5" x14ac:dyDescent="0.25">
      <c r="A30504">
        <v>1286.2</v>
      </c>
      <c r="B30504" s="10">
        <v>43810</v>
      </c>
      <c r="C30504" t="s">
        <v>79</v>
      </c>
      <c r="D30504" t="s">
        <v>143</v>
      </c>
      <c r="E30504" s="8">
        <v>1674</v>
      </c>
    </row>
    <row r="30505" spans="1:5" x14ac:dyDescent="0.25">
      <c r="A30505">
        <v>1286.2</v>
      </c>
      <c r="B30505" s="10">
        <v>43810</v>
      </c>
      <c r="C30505" t="s">
        <v>79</v>
      </c>
      <c r="D30505" t="s">
        <v>144</v>
      </c>
      <c r="E30505" s="8">
        <v>-2035</v>
      </c>
    </row>
    <row r="30506" spans="1:5" x14ac:dyDescent="0.25">
      <c r="A30506">
        <v>1286.2</v>
      </c>
      <c r="B30506" s="10">
        <v>43810</v>
      </c>
      <c r="C30506" t="s">
        <v>79</v>
      </c>
      <c r="D30506" t="s">
        <v>145</v>
      </c>
      <c r="E30506" s="8">
        <v>-1696</v>
      </c>
    </row>
    <row r="30507" spans="1:5" x14ac:dyDescent="0.25">
      <c r="E30507" s="8"/>
    </row>
    <row r="30508" spans="1:5" x14ac:dyDescent="0.25">
      <c r="E30508" s="8"/>
    </row>
    <row r="30509" spans="1:5" x14ac:dyDescent="0.25">
      <c r="A30509">
        <v>1286.2</v>
      </c>
      <c r="B30509" s="10">
        <v>43813</v>
      </c>
      <c r="C30509" t="s">
        <v>20</v>
      </c>
      <c r="D30509" t="s">
        <v>105</v>
      </c>
      <c r="E30509" s="8">
        <v>-973</v>
      </c>
    </row>
    <row r="30510" spans="1:5" x14ac:dyDescent="0.25">
      <c r="E30510" s="8"/>
    </row>
    <row r="30511" spans="1:5" x14ac:dyDescent="0.25">
      <c r="E30511" s="8"/>
    </row>
    <row r="30512" spans="1:5" x14ac:dyDescent="0.25">
      <c r="A30512">
        <v>1286.2</v>
      </c>
      <c r="B30512" s="10">
        <v>43815</v>
      </c>
      <c r="C30512" t="s">
        <v>79</v>
      </c>
      <c r="D30512" t="s">
        <v>146</v>
      </c>
      <c r="E30512" s="8">
        <v>3530</v>
      </c>
    </row>
    <row r="30513" spans="1:5" x14ac:dyDescent="0.25">
      <c r="E30513" s="8"/>
    </row>
    <row r="30514" spans="1:5" x14ac:dyDescent="0.25">
      <c r="E30514" s="8"/>
    </row>
    <row r="30515" spans="1:5" x14ac:dyDescent="0.25">
      <c r="E30515" s="8"/>
    </row>
    <row r="30516" spans="1:5" x14ac:dyDescent="0.25">
      <c r="A30516">
        <v>1287.0999999999999</v>
      </c>
      <c r="B30516" s="10">
        <v>43810</v>
      </c>
      <c r="C30516" t="s">
        <v>82</v>
      </c>
      <c r="D30516" t="s">
        <v>143</v>
      </c>
      <c r="E30516" s="8">
        <v>-1696</v>
      </c>
    </row>
    <row r="30517" spans="1:5" x14ac:dyDescent="0.25">
      <c r="E30517" s="8"/>
    </row>
    <row r="30518" spans="1:5" x14ac:dyDescent="0.25">
      <c r="A30518">
        <v>1287.0999999999999</v>
      </c>
      <c r="B30518" s="10">
        <v>43810</v>
      </c>
      <c r="C30518" t="s">
        <v>30</v>
      </c>
      <c r="D30518" t="s">
        <v>141</v>
      </c>
      <c r="E30518" s="8">
        <v>-3068</v>
      </c>
    </row>
    <row r="30519" spans="1:5" x14ac:dyDescent="0.25">
      <c r="A30519">
        <v>1287.0999999999999</v>
      </c>
      <c r="B30519" s="10">
        <v>43810</v>
      </c>
      <c r="C30519" t="s">
        <v>30</v>
      </c>
      <c r="D30519" t="s">
        <v>142</v>
      </c>
      <c r="E30519" s="8">
        <v>-1395</v>
      </c>
    </row>
    <row r="30520" spans="1:5" x14ac:dyDescent="0.25">
      <c r="A30520">
        <v>1287.0999999999999</v>
      </c>
      <c r="B30520" s="10">
        <v>43810</v>
      </c>
      <c r="C30520" t="s">
        <v>30</v>
      </c>
      <c r="D30520" t="s">
        <v>144</v>
      </c>
      <c r="E30520" s="8">
        <v>-2511</v>
      </c>
    </row>
    <row r="30521" spans="1:5" x14ac:dyDescent="0.25">
      <c r="A30521">
        <v>1287.0999999999999</v>
      </c>
      <c r="B30521" s="10">
        <v>43810</v>
      </c>
      <c r="C30521" t="s">
        <v>30</v>
      </c>
      <c r="D30521" t="s">
        <v>145</v>
      </c>
      <c r="E30521" s="8">
        <v>-2092</v>
      </c>
    </row>
    <row r="30522" spans="1:5" x14ac:dyDescent="0.25">
      <c r="E30522" s="8"/>
    </row>
    <row r="30523" spans="1:5" x14ac:dyDescent="0.25">
      <c r="E30523" s="8"/>
    </row>
    <row r="30524" spans="1:5" x14ac:dyDescent="0.25">
      <c r="A30524">
        <v>1287.0999999999999</v>
      </c>
      <c r="B30524" s="10">
        <v>43813</v>
      </c>
      <c r="C30524" t="s">
        <v>56</v>
      </c>
      <c r="D30524" t="s">
        <v>105</v>
      </c>
      <c r="E30524" s="8">
        <v>-973</v>
      </c>
    </row>
    <row r="30525" spans="1:5" x14ac:dyDescent="0.25">
      <c r="E30525" s="8"/>
    </row>
    <row r="30526" spans="1:5" x14ac:dyDescent="0.25">
      <c r="E30526" s="8"/>
    </row>
    <row r="30527" spans="1:5" x14ac:dyDescent="0.25">
      <c r="A30527">
        <v>1287.0999999999999</v>
      </c>
      <c r="B30527" s="10">
        <v>43816</v>
      </c>
      <c r="C30527" t="s">
        <v>97</v>
      </c>
      <c r="D30527" t="s">
        <v>146</v>
      </c>
      <c r="E30527" s="8">
        <v>-37075</v>
      </c>
    </row>
    <row r="30528" spans="1:5" x14ac:dyDescent="0.25">
      <c r="E30528" s="8"/>
    </row>
    <row r="30529" spans="1:5" x14ac:dyDescent="0.25">
      <c r="E30529" s="8"/>
    </row>
    <row r="30530" spans="1:5" x14ac:dyDescent="0.25">
      <c r="E30530" s="8"/>
    </row>
    <row r="30531" spans="1:5" x14ac:dyDescent="0.25">
      <c r="A30531">
        <v>1287.2</v>
      </c>
      <c r="B30531" s="10">
        <v>43810</v>
      </c>
      <c r="C30531" t="s">
        <v>79</v>
      </c>
      <c r="D30531" t="s">
        <v>141</v>
      </c>
      <c r="E30531" s="8">
        <v>3068</v>
      </c>
    </row>
    <row r="30532" spans="1:5" x14ac:dyDescent="0.25">
      <c r="A30532">
        <v>1287.2</v>
      </c>
      <c r="B30532" s="10">
        <v>43810</v>
      </c>
      <c r="C30532" t="s">
        <v>79</v>
      </c>
      <c r="D30532" t="s">
        <v>142</v>
      </c>
      <c r="E30532" s="8">
        <v>1395</v>
      </c>
    </row>
    <row r="30533" spans="1:5" x14ac:dyDescent="0.25">
      <c r="A30533">
        <v>1287.2</v>
      </c>
      <c r="B30533" s="10">
        <v>43810</v>
      </c>
      <c r="C30533" t="s">
        <v>79</v>
      </c>
      <c r="D30533" t="s">
        <v>143</v>
      </c>
      <c r="E30533" s="8">
        <v>-1696</v>
      </c>
    </row>
    <row r="30534" spans="1:5" x14ac:dyDescent="0.25">
      <c r="A30534">
        <v>1287.2</v>
      </c>
      <c r="B30534" s="10">
        <v>43810</v>
      </c>
      <c r="C30534" t="s">
        <v>79</v>
      </c>
      <c r="D30534" t="s">
        <v>144</v>
      </c>
      <c r="E30534" s="8">
        <v>2511</v>
      </c>
    </row>
    <row r="30535" spans="1:5" x14ac:dyDescent="0.25">
      <c r="A30535">
        <v>1287.2</v>
      </c>
      <c r="B30535" s="10">
        <v>43810</v>
      </c>
      <c r="C30535" t="s">
        <v>79</v>
      </c>
      <c r="D30535" t="s">
        <v>145</v>
      </c>
      <c r="E30535" s="8">
        <v>2092</v>
      </c>
    </row>
    <row r="30536" spans="1:5" x14ac:dyDescent="0.25">
      <c r="E30536" s="8"/>
    </row>
    <row r="30537" spans="1:5" x14ac:dyDescent="0.25">
      <c r="E30537" s="8"/>
    </row>
    <row r="30538" spans="1:5" x14ac:dyDescent="0.25">
      <c r="A30538">
        <v>1287.2</v>
      </c>
      <c r="B30538" s="10">
        <v>43813</v>
      </c>
      <c r="C30538" t="s">
        <v>82</v>
      </c>
      <c r="D30538" t="s">
        <v>105</v>
      </c>
      <c r="E30538" s="8">
        <v>-2256</v>
      </c>
    </row>
    <row r="30539" spans="1:5" x14ac:dyDescent="0.25">
      <c r="E30539" s="8"/>
    </row>
    <row r="30540" spans="1:5" x14ac:dyDescent="0.25">
      <c r="E30540" s="8"/>
    </row>
    <row r="30541" spans="1:5" x14ac:dyDescent="0.25">
      <c r="A30541">
        <v>1287.2</v>
      </c>
      <c r="B30541" s="10">
        <v>43816</v>
      </c>
      <c r="C30541" t="s">
        <v>82</v>
      </c>
      <c r="D30541" t="s">
        <v>146</v>
      </c>
      <c r="E30541" s="8">
        <v>37075</v>
      </c>
    </row>
    <row r="30542" spans="1:5" x14ac:dyDescent="0.25">
      <c r="E30542" s="8"/>
    </row>
    <row r="30543" spans="1:5" x14ac:dyDescent="0.25">
      <c r="E30543" s="8"/>
    </row>
    <row r="30544" spans="1:5" x14ac:dyDescent="0.25">
      <c r="E30544" s="8"/>
    </row>
    <row r="30545" spans="1:5" x14ac:dyDescent="0.25">
      <c r="A30545">
        <v>1288.0999999999999</v>
      </c>
      <c r="B30545" s="10">
        <v>43813</v>
      </c>
      <c r="C30545" t="s">
        <v>79</v>
      </c>
      <c r="D30545" t="s">
        <v>105</v>
      </c>
      <c r="E30545" s="8">
        <v>-2256</v>
      </c>
    </row>
    <row r="30546" spans="1:5" x14ac:dyDescent="0.25">
      <c r="E30546" s="8"/>
    </row>
    <row r="30547" spans="1:5" x14ac:dyDescent="0.25">
      <c r="A30547">
        <v>1288.0999999999999</v>
      </c>
      <c r="B30547" s="10">
        <v>43813</v>
      </c>
      <c r="C30547" t="s">
        <v>20</v>
      </c>
      <c r="D30547" t="s">
        <v>141</v>
      </c>
      <c r="E30547" s="8">
        <v>-1569</v>
      </c>
    </row>
    <row r="30548" spans="1:5" x14ac:dyDescent="0.25">
      <c r="A30548">
        <v>1288.0999999999999</v>
      </c>
      <c r="B30548" s="10">
        <v>43813</v>
      </c>
      <c r="C30548" t="s">
        <v>20</v>
      </c>
      <c r="D30548" t="s">
        <v>142</v>
      </c>
      <c r="E30548" s="8">
        <v>-628</v>
      </c>
    </row>
    <row r="30549" spans="1:5" x14ac:dyDescent="0.25">
      <c r="A30549">
        <v>1288.0999999999999</v>
      </c>
      <c r="B30549" s="10">
        <v>43813</v>
      </c>
      <c r="C30549" t="s">
        <v>20</v>
      </c>
      <c r="D30549" t="s">
        <v>143</v>
      </c>
      <c r="E30549" s="8">
        <v>-816</v>
      </c>
    </row>
    <row r="30550" spans="1:5" x14ac:dyDescent="0.25">
      <c r="A30550">
        <v>1288.0999999999999</v>
      </c>
      <c r="B30550" s="10">
        <v>43813</v>
      </c>
      <c r="C30550" t="s">
        <v>20</v>
      </c>
      <c r="D30550" t="s">
        <v>144</v>
      </c>
      <c r="E30550" s="8">
        <v>-1381</v>
      </c>
    </row>
    <row r="30551" spans="1:5" x14ac:dyDescent="0.25">
      <c r="A30551">
        <v>1288.0999999999999</v>
      </c>
      <c r="B30551" s="10">
        <v>43813</v>
      </c>
      <c r="C30551" t="s">
        <v>20</v>
      </c>
      <c r="D30551" t="s">
        <v>145</v>
      </c>
      <c r="E30551" s="8">
        <v>-973</v>
      </c>
    </row>
    <row r="30552" spans="1:5" x14ac:dyDescent="0.25">
      <c r="E30552" s="8"/>
    </row>
    <row r="30553" spans="1:5" x14ac:dyDescent="0.25">
      <c r="E30553" s="8"/>
    </row>
    <row r="30554" spans="1:5" x14ac:dyDescent="0.25">
      <c r="A30554">
        <v>1288.0999999999999</v>
      </c>
      <c r="B30554" s="10">
        <v>43817</v>
      </c>
      <c r="C30554" t="s">
        <v>28</v>
      </c>
      <c r="D30554" t="s">
        <v>146</v>
      </c>
      <c r="E30554" s="8">
        <v>-40</v>
      </c>
    </row>
    <row r="30555" spans="1:5" x14ac:dyDescent="0.25">
      <c r="E30555" s="8"/>
    </row>
    <row r="30556" spans="1:5" x14ac:dyDescent="0.25">
      <c r="E30556" s="8"/>
    </row>
    <row r="30557" spans="1:5" x14ac:dyDescent="0.25">
      <c r="E30557" s="8"/>
    </row>
    <row r="30558" spans="1:5" x14ac:dyDescent="0.25">
      <c r="A30558">
        <v>1288.2</v>
      </c>
      <c r="B30558" s="10">
        <v>43813</v>
      </c>
      <c r="C30558" t="s">
        <v>56</v>
      </c>
      <c r="D30558" t="s">
        <v>141</v>
      </c>
      <c r="E30558" s="8">
        <v>-1569</v>
      </c>
    </row>
    <row r="30559" spans="1:5" x14ac:dyDescent="0.25">
      <c r="A30559">
        <v>1288.2</v>
      </c>
      <c r="B30559" s="10">
        <v>43813</v>
      </c>
      <c r="C30559" t="s">
        <v>56</v>
      </c>
      <c r="D30559" t="s">
        <v>142</v>
      </c>
      <c r="E30559" s="8">
        <v>-628</v>
      </c>
    </row>
    <row r="30560" spans="1:5" x14ac:dyDescent="0.25">
      <c r="A30560">
        <v>1288.2</v>
      </c>
      <c r="B30560" s="10">
        <v>43813</v>
      </c>
      <c r="C30560" t="s">
        <v>56</v>
      </c>
      <c r="D30560" t="s">
        <v>143</v>
      </c>
      <c r="E30560" s="8">
        <v>-816</v>
      </c>
    </row>
    <row r="30561" spans="1:5" x14ac:dyDescent="0.25">
      <c r="A30561">
        <v>1288.2</v>
      </c>
      <c r="B30561" s="10">
        <v>43813</v>
      </c>
      <c r="C30561" t="s">
        <v>56</v>
      </c>
      <c r="D30561" t="s">
        <v>144</v>
      </c>
      <c r="E30561" s="8">
        <v>-1381</v>
      </c>
    </row>
    <row r="30562" spans="1:5" x14ac:dyDescent="0.25">
      <c r="A30562">
        <v>1288.2</v>
      </c>
      <c r="B30562" s="10">
        <v>43813</v>
      </c>
      <c r="C30562" t="s">
        <v>56</v>
      </c>
      <c r="D30562" t="s">
        <v>145</v>
      </c>
      <c r="E30562" s="8">
        <v>-973</v>
      </c>
    </row>
    <row r="30563" spans="1:5" x14ac:dyDescent="0.25">
      <c r="E30563" s="8"/>
    </row>
    <row r="30564" spans="1:5" x14ac:dyDescent="0.25">
      <c r="A30564">
        <v>1288.2</v>
      </c>
      <c r="B30564" s="10">
        <v>43813</v>
      </c>
      <c r="C30564" t="s">
        <v>21</v>
      </c>
      <c r="D30564" t="s">
        <v>105</v>
      </c>
      <c r="E30564" s="8">
        <v>3457</v>
      </c>
    </row>
    <row r="30565" spans="1:5" x14ac:dyDescent="0.25">
      <c r="E30565" s="8"/>
    </row>
    <row r="30566" spans="1:5" x14ac:dyDescent="0.25">
      <c r="E30566" s="8"/>
    </row>
    <row r="30567" spans="1:5" x14ac:dyDescent="0.25">
      <c r="A30567">
        <v>1288.2</v>
      </c>
      <c r="B30567" s="10">
        <v>43817</v>
      </c>
      <c r="C30567" t="s">
        <v>83</v>
      </c>
      <c r="D30567" t="s">
        <v>146</v>
      </c>
      <c r="E30567" s="8">
        <v>-40</v>
      </c>
    </row>
    <row r="30568" spans="1:5" x14ac:dyDescent="0.25">
      <c r="E30568" s="8"/>
    </row>
    <row r="30569" spans="1:5" x14ac:dyDescent="0.25">
      <c r="E30569" s="8"/>
    </row>
    <row r="30570" spans="1:5" x14ac:dyDescent="0.25">
      <c r="E30570" s="8"/>
    </row>
    <row r="30571" spans="1:5" x14ac:dyDescent="0.25">
      <c r="A30571">
        <v>1289.0999999999999</v>
      </c>
      <c r="B30571" s="10">
        <v>43813</v>
      </c>
      <c r="C30571" t="s">
        <v>82</v>
      </c>
      <c r="D30571" t="s">
        <v>141</v>
      </c>
      <c r="E30571" s="8">
        <v>-1933</v>
      </c>
    </row>
    <row r="30572" spans="1:5" x14ac:dyDescent="0.25">
      <c r="A30572">
        <v>1289.0999999999999</v>
      </c>
      <c r="B30572" s="10">
        <v>43813</v>
      </c>
      <c r="C30572" t="s">
        <v>82</v>
      </c>
      <c r="D30572" t="s">
        <v>142</v>
      </c>
      <c r="E30572" s="8">
        <v>-1289</v>
      </c>
    </row>
    <row r="30573" spans="1:5" x14ac:dyDescent="0.25">
      <c r="A30573">
        <v>1289.0999999999999</v>
      </c>
      <c r="B30573" s="10">
        <v>43813</v>
      </c>
      <c r="C30573" t="s">
        <v>82</v>
      </c>
      <c r="D30573" t="s">
        <v>143</v>
      </c>
      <c r="E30573" s="8">
        <v>-1933</v>
      </c>
    </row>
    <row r="30574" spans="1:5" x14ac:dyDescent="0.25">
      <c r="A30574">
        <v>1289.0999999999999</v>
      </c>
      <c r="B30574" s="10">
        <v>43813</v>
      </c>
      <c r="C30574" t="s">
        <v>82</v>
      </c>
      <c r="D30574" t="s">
        <v>144</v>
      </c>
      <c r="E30574" s="8">
        <v>-2320</v>
      </c>
    </row>
    <row r="30575" spans="1:5" x14ac:dyDescent="0.25">
      <c r="A30575">
        <v>1289.0999999999999</v>
      </c>
      <c r="B30575" s="10">
        <v>43813</v>
      </c>
      <c r="C30575" t="s">
        <v>82</v>
      </c>
      <c r="D30575" t="s">
        <v>145</v>
      </c>
      <c r="E30575" s="8">
        <v>-1933</v>
      </c>
    </row>
    <row r="30576" spans="1:5" x14ac:dyDescent="0.25">
      <c r="A30576">
        <v>1289.0999999999999</v>
      </c>
      <c r="B30576" s="10">
        <v>43813</v>
      </c>
      <c r="C30576" t="s">
        <v>82</v>
      </c>
      <c r="D30576" t="s">
        <v>105</v>
      </c>
      <c r="E30576" s="8">
        <v>3457</v>
      </c>
    </row>
    <row r="30577" spans="1:5" x14ac:dyDescent="0.25">
      <c r="E30577" s="8"/>
    </row>
    <row r="30578" spans="1:5" x14ac:dyDescent="0.25">
      <c r="E30578" s="8"/>
    </row>
    <row r="30579" spans="1:5" x14ac:dyDescent="0.25">
      <c r="A30579">
        <v>1289.0999999999999</v>
      </c>
      <c r="B30579" s="10">
        <v>43817</v>
      </c>
      <c r="C30579" t="s">
        <v>84</v>
      </c>
      <c r="D30579" t="s">
        <v>146</v>
      </c>
      <c r="E30579" s="8">
        <v>1634</v>
      </c>
    </row>
    <row r="30580" spans="1:5" x14ac:dyDescent="0.25">
      <c r="E30580" s="8"/>
    </row>
    <row r="30581" spans="1:5" x14ac:dyDescent="0.25">
      <c r="E30581" s="8"/>
    </row>
    <row r="30582" spans="1:5" x14ac:dyDescent="0.25">
      <c r="E30582" s="8"/>
    </row>
    <row r="30583" spans="1:5" x14ac:dyDescent="0.25">
      <c r="A30583">
        <v>1289.2</v>
      </c>
      <c r="B30583" s="10">
        <v>43813</v>
      </c>
      <c r="C30583" t="s">
        <v>79</v>
      </c>
      <c r="D30583" t="s">
        <v>141</v>
      </c>
      <c r="E30583" s="8">
        <v>-1933</v>
      </c>
    </row>
    <row r="30584" spans="1:5" x14ac:dyDescent="0.25">
      <c r="A30584">
        <v>1289.2</v>
      </c>
      <c r="B30584" s="10">
        <v>43813</v>
      </c>
      <c r="C30584" t="s">
        <v>79</v>
      </c>
      <c r="D30584" t="s">
        <v>142</v>
      </c>
      <c r="E30584" s="8">
        <v>-1289</v>
      </c>
    </row>
    <row r="30585" spans="1:5" x14ac:dyDescent="0.25">
      <c r="A30585">
        <v>1289.2</v>
      </c>
      <c r="B30585" s="10">
        <v>43813</v>
      </c>
      <c r="C30585" t="s">
        <v>79</v>
      </c>
      <c r="D30585" t="s">
        <v>143</v>
      </c>
      <c r="E30585" s="8">
        <v>-1933</v>
      </c>
    </row>
    <row r="30586" spans="1:5" x14ac:dyDescent="0.25">
      <c r="A30586">
        <v>1289.2</v>
      </c>
      <c r="B30586" s="10">
        <v>43813</v>
      </c>
      <c r="C30586" t="s">
        <v>79</v>
      </c>
      <c r="D30586" t="s">
        <v>144</v>
      </c>
      <c r="E30586" s="8">
        <v>-2320</v>
      </c>
    </row>
    <row r="30587" spans="1:5" x14ac:dyDescent="0.25">
      <c r="A30587">
        <v>1289.2</v>
      </c>
      <c r="B30587" s="10">
        <v>43813</v>
      </c>
      <c r="C30587" t="s">
        <v>79</v>
      </c>
      <c r="D30587" t="s">
        <v>145</v>
      </c>
      <c r="E30587" s="8">
        <v>-1933</v>
      </c>
    </row>
    <row r="30588" spans="1:5" x14ac:dyDescent="0.25">
      <c r="E30588" s="8"/>
    </row>
    <row r="30589" spans="1:5" x14ac:dyDescent="0.25">
      <c r="A30589">
        <v>1289.2</v>
      </c>
      <c r="B30589" s="10">
        <v>43813</v>
      </c>
      <c r="C30589" t="s">
        <v>20</v>
      </c>
      <c r="D30589" t="s">
        <v>105</v>
      </c>
      <c r="E30589" s="8">
        <v>-3994</v>
      </c>
    </row>
    <row r="30590" spans="1:5" x14ac:dyDescent="0.25">
      <c r="E30590" s="8"/>
    </row>
    <row r="30591" spans="1:5" x14ac:dyDescent="0.25">
      <c r="E30591" s="8"/>
    </row>
    <row r="30592" spans="1:5" x14ac:dyDescent="0.25">
      <c r="A30592">
        <v>1289.2</v>
      </c>
      <c r="B30592" s="10">
        <v>43817</v>
      </c>
      <c r="C30592" t="s">
        <v>83</v>
      </c>
      <c r="D30592" t="s">
        <v>146</v>
      </c>
      <c r="E30592" s="8">
        <v>1634</v>
      </c>
    </row>
    <row r="30593" spans="1:5" x14ac:dyDescent="0.25">
      <c r="E30593" s="8"/>
    </row>
    <row r="30594" spans="1:5" x14ac:dyDescent="0.25">
      <c r="E30594" s="8"/>
    </row>
    <row r="30595" spans="1:5" x14ac:dyDescent="0.25">
      <c r="E30595" s="8"/>
    </row>
    <row r="30596" spans="1:5" x14ac:dyDescent="0.25">
      <c r="A30596">
        <v>1290.0999999999999</v>
      </c>
      <c r="B30596" s="10">
        <v>43813</v>
      </c>
      <c r="C30596" t="s">
        <v>20</v>
      </c>
      <c r="D30596" t="s">
        <v>143</v>
      </c>
      <c r="E30596" s="8">
        <v>-3349</v>
      </c>
    </row>
    <row r="30597" spans="1:5" x14ac:dyDescent="0.25">
      <c r="E30597" s="8"/>
    </row>
    <row r="30598" spans="1:5" x14ac:dyDescent="0.25">
      <c r="A30598">
        <v>1290.0999999999999</v>
      </c>
      <c r="B30598" s="10">
        <v>43813</v>
      </c>
      <c r="C30598" t="s">
        <v>56</v>
      </c>
      <c r="D30598" t="s">
        <v>105</v>
      </c>
      <c r="E30598" s="8">
        <v>-3994</v>
      </c>
    </row>
    <row r="30599" spans="1:5" x14ac:dyDescent="0.25">
      <c r="E30599" s="8"/>
    </row>
    <row r="30600" spans="1:5" x14ac:dyDescent="0.25">
      <c r="A30600">
        <v>1290.0999999999999</v>
      </c>
      <c r="B30600" s="10">
        <v>43813</v>
      </c>
      <c r="C30600" t="s">
        <v>21</v>
      </c>
      <c r="D30600" t="s">
        <v>141</v>
      </c>
      <c r="E30600" s="8">
        <v>3673</v>
      </c>
    </row>
    <row r="30601" spans="1:5" x14ac:dyDescent="0.25">
      <c r="A30601">
        <v>1290.0999999999999</v>
      </c>
      <c r="B30601" s="10">
        <v>43813</v>
      </c>
      <c r="C30601" t="s">
        <v>21</v>
      </c>
      <c r="D30601" t="s">
        <v>142</v>
      </c>
      <c r="E30601" s="8">
        <v>2160</v>
      </c>
    </row>
    <row r="30602" spans="1:5" x14ac:dyDescent="0.25">
      <c r="A30602">
        <v>1290.0999999999999</v>
      </c>
      <c r="B30602" s="10">
        <v>43813</v>
      </c>
      <c r="C30602" t="s">
        <v>21</v>
      </c>
      <c r="D30602" t="s">
        <v>144</v>
      </c>
      <c r="E30602" s="8">
        <v>4321</v>
      </c>
    </row>
    <row r="30603" spans="1:5" x14ac:dyDescent="0.25">
      <c r="A30603">
        <v>1290.0999999999999</v>
      </c>
      <c r="B30603" s="10">
        <v>43813</v>
      </c>
      <c r="C30603" t="s">
        <v>21</v>
      </c>
      <c r="D30603" t="s">
        <v>145</v>
      </c>
      <c r="E30603" s="8">
        <v>3673</v>
      </c>
    </row>
    <row r="30604" spans="1:5" x14ac:dyDescent="0.25">
      <c r="E30604" s="8"/>
    </row>
    <row r="30605" spans="1:5" x14ac:dyDescent="0.25">
      <c r="E30605" s="8"/>
    </row>
    <row r="30606" spans="1:5" x14ac:dyDescent="0.25">
      <c r="A30606">
        <v>1290.0999999999999</v>
      </c>
      <c r="B30606" s="10">
        <v>43817</v>
      </c>
      <c r="C30606" t="s">
        <v>27</v>
      </c>
      <c r="D30606" t="s">
        <v>146</v>
      </c>
      <c r="E30606" s="8">
        <v>-4149</v>
      </c>
    </row>
    <row r="30607" spans="1:5" x14ac:dyDescent="0.25">
      <c r="E30607" s="8"/>
    </row>
    <row r="30608" spans="1:5" x14ac:dyDescent="0.25">
      <c r="E30608" s="8"/>
    </row>
    <row r="30609" spans="1:5" x14ac:dyDescent="0.25">
      <c r="E30609" s="8"/>
    </row>
    <row r="30610" spans="1:5" x14ac:dyDescent="0.25">
      <c r="A30610">
        <v>1290.2</v>
      </c>
      <c r="B30610" s="10">
        <v>43813</v>
      </c>
      <c r="C30610" t="s">
        <v>82</v>
      </c>
      <c r="D30610" t="s">
        <v>141</v>
      </c>
      <c r="E30610" s="8">
        <v>3673</v>
      </c>
    </row>
    <row r="30611" spans="1:5" x14ac:dyDescent="0.25">
      <c r="A30611">
        <v>1290.2</v>
      </c>
      <c r="B30611" s="10">
        <v>43813</v>
      </c>
      <c r="C30611" t="s">
        <v>82</v>
      </c>
      <c r="D30611" t="s">
        <v>142</v>
      </c>
      <c r="E30611" s="8">
        <v>2160</v>
      </c>
    </row>
    <row r="30612" spans="1:5" x14ac:dyDescent="0.25">
      <c r="A30612">
        <v>1290.2</v>
      </c>
      <c r="B30612" s="10">
        <v>43813</v>
      </c>
      <c r="C30612" t="s">
        <v>82</v>
      </c>
      <c r="D30612" t="s">
        <v>144</v>
      </c>
      <c r="E30612" s="8">
        <v>4321</v>
      </c>
    </row>
    <row r="30613" spans="1:5" x14ac:dyDescent="0.25">
      <c r="A30613">
        <v>1290.2</v>
      </c>
      <c r="B30613" s="10">
        <v>43813</v>
      </c>
      <c r="C30613" t="s">
        <v>82</v>
      </c>
      <c r="D30613" t="s">
        <v>145</v>
      </c>
      <c r="E30613" s="8">
        <v>3673</v>
      </c>
    </row>
    <row r="30614" spans="1:5" x14ac:dyDescent="0.25">
      <c r="E30614" s="8"/>
    </row>
    <row r="30615" spans="1:5" x14ac:dyDescent="0.25">
      <c r="A30615">
        <v>1290.2</v>
      </c>
      <c r="B30615" s="10">
        <v>43813</v>
      </c>
      <c r="C30615" t="s">
        <v>56</v>
      </c>
      <c r="D30615" t="s">
        <v>143</v>
      </c>
      <c r="E30615" s="8">
        <v>-3349</v>
      </c>
    </row>
    <row r="30616" spans="1:5" x14ac:dyDescent="0.25">
      <c r="E30616" s="8"/>
    </row>
    <row r="30617" spans="1:5" x14ac:dyDescent="0.25">
      <c r="A30617">
        <v>1290.2</v>
      </c>
      <c r="B30617" s="10">
        <v>43813</v>
      </c>
      <c r="C30617" t="s">
        <v>21</v>
      </c>
      <c r="D30617" t="s">
        <v>105</v>
      </c>
      <c r="E30617" s="8">
        <v>16013</v>
      </c>
    </row>
    <row r="30618" spans="1:5" x14ac:dyDescent="0.25">
      <c r="E30618" s="8"/>
    </row>
    <row r="30619" spans="1:5" x14ac:dyDescent="0.25">
      <c r="E30619" s="8"/>
    </row>
    <row r="30620" spans="1:5" x14ac:dyDescent="0.25">
      <c r="A30620">
        <v>1290.2</v>
      </c>
      <c r="B30620" s="10">
        <v>43817</v>
      </c>
      <c r="C30620" t="s">
        <v>79</v>
      </c>
      <c r="D30620" t="s">
        <v>146</v>
      </c>
      <c r="E30620" s="8">
        <v>4149</v>
      </c>
    </row>
    <row r="30621" spans="1:5" x14ac:dyDescent="0.25">
      <c r="E30621" s="8"/>
    </row>
    <row r="30622" spans="1:5" x14ac:dyDescent="0.25">
      <c r="E30622" s="8"/>
    </row>
    <row r="30623" spans="1:5" x14ac:dyDescent="0.25">
      <c r="E30623" s="8"/>
    </row>
    <row r="30624" spans="1:5" x14ac:dyDescent="0.25">
      <c r="A30624">
        <v>1291.0999999999999</v>
      </c>
      <c r="B30624" s="10">
        <v>43813</v>
      </c>
      <c r="C30624" t="s">
        <v>20</v>
      </c>
      <c r="D30624" t="s">
        <v>141</v>
      </c>
      <c r="E30624" s="8">
        <v>-6441</v>
      </c>
    </row>
    <row r="30625" spans="1:5" x14ac:dyDescent="0.25">
      <c r="A30625">
        <v>1291.0999999999999</v>
      </c>
      <c r="B30625" s="10">
        <v>43813</v>
      </c>
      <c r="C30625" t="s">
        <v>20</v>
      </c>
      <c r="D30625" t="s">
        <v>142</v>
      </c>
      <c r="E30625" s="8">
        <v>-2576</v>
      </c>
    </row>
    <row r="30626" spans="1:5" x14ac:dyDescent="0.25">
      <c r="A30626">
        <v>1291.0999999999999</v>
      </c>
      <c r="B30626" s="10">
        <v>43813</v>
      </c>
      <c r="C30626" t="s">
        <v>20</v>
      </c>
      <c r="D30626" t="s">
        <v>144</v>
      </c>
      <c r="E30626" s="8">
        <v>-5668</v>
      </c>
    </row>
    <row r="30627" spans="1:5" x14ac:dyDescent="0.25">
      <c r="A30627">
        <v>1291.0999999999999</v>
      </c>
      <c r="B30627" s="10">
        <v>43813</v>
      </c>
      <c r="C30627" t="s">
        <v>20</v>
      </c>
      <c r="D30627" t="s">
        <v>145</v>
      </c>
      <c r="E30627" s="8">
        <v>-3994</v>
      </c>
    </row>
    <row r="30628" spans="1:5" x14ac:dyDescent="0.25">
      <c r="E30628" s="8"/>
    </row>
    <row r="30629" spans="1:5" x14ac:dyDescent="0.25">
      <c r="A30629">
        <v>1291.0999999999999</v>
      </c>
      <c r="B30629" s="10">
        <v>43813</v>
      </c>
      <c r="C30629" t="s">
        <v>21</v>
      </c>
      <c r="D30629" t="s">
        <v>143</v>
      </c>
      <c r="E30629" s="8">
        <v>3673</v>
      </c>
    </row>
    <row r="30630" spans="1:5" x14ac:dyDescent="0.25">
      <c r="E30630" s="8"/>
    </row>
    <row r="30631" spans="1:5" x14ac:dyDescent="0.25">
      <c r="A30631">
        <v>1291.0999999999999</v>
      </c>
      <c r="B30631" s="10">
        <v>43813</v>
      </c>
      <c r="C30631" t="s">
        <v>97</v>
      </c>
      <c r="D30631" t="s">
        <v>105</v>
      </c>
      <c r="E30631" s="8">
        <v>16013</v>
      </c>
    </row>
    <row r="30632" spans="1:5" x14ac:dyDescent="0.25">
      <c r="E30632" s="8"/>
    </row>
    <row r="30633" spans="1:5" x14ac:dyDescent="0.25">
      <c r="E30633" s="8"/>
    </row>
    <row r="30634" spans="1:5" x14ac:dyDescent="0.25">
      <c r="A30634">
        <v>1291.0999999999999</v>
      </c>
      <c r="B30634" s="10">
        <v>43820</v>
      </c>
      <c r="C30634" t="s">
        <v>20</v>
      </c>
      <c r="D30634" t="s">
        <v>146</v>
      </c>
      <c r="E30634" s="8">
        <v>-1494</v>
      </c>
    </row>
    <row r="30635" spans="1:5" x14ac:dyDescent="0.25">
      <c r="E30635" s="8"/>
    </row>
    <row r="30636" spans="1:5" x14ac:dyDescent="0.25">
      <c r="E30636" s="8"/>
    </row>
    <row r="30637" spans="1:5" x14ac:dyDescent="0.25">
      <c r="E30637" s="8"/>
    </row>
    <row r="30638" spans="1:5" x14ac:dyDescent="0.25">
      <c r="A30638">
        <v>1291.2</v>
      </c>
      <c r="B30638" s="10">
        <v>43813</v>
      </c>
      <c r="C30638" t="s">
        <v>82</v>
      </c>
      <c r="D30638" t="s">
        <v>143</v>
      </c>
      <c r="E30638" s="8">
        <v>3673</v>
      </c>
    </row>
    <row r="30639" spans="1:5" x14ac:dyDescent="0.25">
      <c r="E30639" s="8"/>
    </row>
    <row r="30640" spans="1:5" x14ac:dyDescent="0.25">
      <c r="A30640">
        <v>1291.2</v>
      </c>
      <c r="B30640" s="10">
        <v>43813</v>
      </c>
      <c r="C30640" t="s">
        <v>56</v>
      </c>
      <c r="D30640" t="s">
        <v>141</v>
      </c>
      <c r="E30640" s="8">
        <v>-6441</v>
      </c>
    </row>
    <row r="30641" spans="1:5" x14ac:dyDescent="0.25">
      <c r="A30641">
        <v>1291.2</v>
      </c>
      <c r="B30641" s="10">
        <v>43813</v>
      </c>
      <c r="C30641" t="s">
        <v>56</v>
      </c>
      <c r="D30641" t="s">
        <v>142</v>
      </c>
      <c r="E30641" s="8">
        <v>-2576</v>
      </c>
    </row>
    <row r="30642" spans="1:5" x14ac:dyDescent="0.25">
      <c r="A30642">
        <v>1291.2</v>
      </c>
      <c r="B30642" s="10">
        <v>43813</v>
      </c>
      <c r="C30642" t="s">
        <v>56</v>
      </c>
      <c r="D30642" t="s">
        <v>144</v>
      </c>
      <c r="E30642" s="8">
        <v>-5668</v>
      </c>
    </row>
    <row r="30643" spans="1:5" x14ac:dyDescent="0.25">
      <c r="A30643">
        <v>1291.2</v>
      </c>
      <c r="B30643" s="10">
        <v>43813</v>
      </c>
      <c r="C30643" t="s">
        <v>56</v>
      </c>
      <c r="D30643" t="s">
        <v>145</v>
      </c>
      <c r="E30643" s="8">
        <v>-3994</v>
      </c>
    </row>
    <row r="30644" spans="1:5" x14ac:dyDescent="0.25">
      <c r="E30644" s="8"/>
    </row>
    <row r="30645" spans="1:5" x14ac:dyDescent="0.25">
      <c r="E30645" s="8"/>
    </row>
    <row r="30646" spans="1:5" x14ac:dyDescent="0.25">
      <c r="A30646">
        <v>1291.2</v>
      </c>
      <c r="B30646" s="10">
        <v>43814</v>
      </c>
      <c r="C30646" t="s">
        <v>82</v>
      </c>
      <c r="D30646" t="s">
        <v>105</v>
      </c>
      <c r="E30646" s="8">
        <v>-225</v>
      </c>
    </row>
    <row r="30647" spans="1:5" x14ac:dyDescent="0.25">
      <c r="E30647" s="8"/>
    </row>
    <row r="30648" spans="1:5" x14ac:dyDescent="0.25">
      <c r="E30648" s="8"/>
    </row>
    <row r="30649" spans="1:5" x14ac:dyDescent="0.25">
      <c r="A30649">
        <v>1291.2</v>
      </c>
      <c r="B30649" s="10">
        <v>43820</v>
      </c>
      <c r="C30649" t="s">
        <v>56</v>
      </c>
      <c r="D30649" t="s">
        <v>146</v>
      </c>
      <c r="E30649" s="8">
        <v>-1494</v>
      </c>
    </row>
    <row r="30650" spans="1:5" x14ac:dyDescent="0.25">
      <c r="E30650" s="8"/>
    </row>
    <row r="30651" spans="1:5" x14ac:dyDescent="0.25">
      <c r="E30651" s="8"/>
    </row>
    <row r="30652" spans="1:5" x14ac:dyDescent="0.25">
      <c r="E30652" s="8"/>
    </row>
    <row r="30653" spans="1:5" x14ac:dyDescent="0.25">
      <c r="A30653">
        <v>1292.0999999999999</v>
      </c>
      <c r="B30653" s="10">
        <v>43813</v>
      </c>
      <c r="C30653" t="s">
        <v>21</v>
      </c>
      <c r="D30653" t="s">
        <v>141</v>
      </c>
      <c r="E30653" s="8">
        <v>13187</v>
      </c>
    </row>
    <row r="30654" spans="1:5" x14ac:dyDescent="0.25">
      <c r="A30654">
        <v>1292.0999999999999</v>
      </c>
      <c r="B30654" s="10">
        <v>43813</v>
      </c>
      <c r="C30654" t="s">
        <v>21</v>
      </c>
      <c r="D30654" t="s">
        <v>142</v>
      </c>
      <c r="E30654" s="8">
        <v>9419</v>
      </c>
    </row>
    <row r="30655" spans="1:5" x14ac:dyDescent="0.25">
      <c r="A30655">
        <v>1292.0999999999999</v>
      </c>
      <c r="B30655" s="10">
        <v>43813</v>
      </c>
      <c r="C30655" t="s">
        <v>21</v>
      </c>
      <c r="D30655" t="s">
        <v>143</v>
      </c>
      <c r="E30655" s="8">
        <v>13187</v>
      </c>
    </row>
    <row r="30656" spans="1:5" x14ac:dyDescent="0.25">
      <c r="A30656">
        <v>1292.0999999999999</v>
      </c>
      <c r="B30656" s="10">
        <v>43813</v>
      </c>
      <c r="C30656" t="s">
        <v>21</v>
      </c>
      <c r="D30656" t="s">
        <v>144</v>
      </c>
      <c r="E30656" s="8">
        <v>16013</v>
      </c>
    </row>
    <row r="30657" spans="1:5" x14ac:dyDescent="0.25">
      <c r="A30657">
        <v>1292.0999999999999</v>
      </c>
      <c r="B30657" s="10">
        <v>43813</v>
      </c>
      <c r="C30657" t="s">
        <v>21</v>
      </c>
      <c r="D30657" t="s">
        <v>145</v>
      </c>
      <c r="E30657" s="8">
        <v>17897</v>
      </c>
    </row>
    <row r="30658" spans="1:5" x14ac:dyDescent="0.25">
      <c r="E30658" s="8"/>
    </row>
    <row r="30659" spans="1:5" x14ac:dyDescent="0.25">
      <c r="E30659" s="8"/>
    </row>
    <row r="30660" spans="1:5" x14ac:dyDescent="0.25">
      <c r="A30660">
        <v>1292.0999999999999</v>
      </c>
      <c r="B30660" s="10">
        <v>43814</v>
      </c>
      <c r="C30660" t="s">
        <v>88</v>
      </c>
      <c r="D30660" t="s">
        <v>105</v>
      </c>
      <c r="E30660" s="8">
        <v>-225</v>
      </c>
    </row>
    <row r="30661" spans="1:5" x14ac:dyDescent="0.25">
      <c r="E30661" s="8"/>
    </row>
    <row r="30662" spans="1:5" x14ac:dyDescent="0.25">
      <c r="E30662" s="8"/>
    </row>
    <row r="30663" spans="1:5" x14ac:dyDescent="0.25">
      <c r="A30663">
        <v>1292.0999999999999</v>
      </c>
      <c r="B30663" s="10">
        <v>43820</v>
      </c>
      <c r="C30663" t="s">
        <v>20</v>
      </c>
      <c r="D30663" t="s">
        <v>146</v>
      </c>
      <c r="E30663" s="8">
        <v>-2612</v>
      </c>
    </row>
    <row r="30664" spans="1:5" x14ac:dyDescent="0.25">
      <c r="E30664" s="8"/>
    </row>
    <row r="30665" spans="1:5" x14ac:dyDescent="0.25">
      <c r="E30665" s="8"/>
    </row>
    <row r="30666" spans="1:5" x14ac:dyDescent="0.25">
      <c r="E30666" s="8"/>
    </row>
    <row r="30667" spans="1:5" x14ac:dyDescent="0.25">
      <c r="A30667">
        <v>1292.2</v>
      </c>
      <c r="B30667" s="10">
        <v>43813</v>
      </c>
      <c r="C30667" t="s">
        <v>97</v>
      </c>
      <c r="D30667" t="s">
        <v>141</v>
      </c>
      <c r="E30667" s="8">
        <v>13187</v>
      </c>
    </row>
    <row r="30668" spans="1:5" x14ac:dyDescent="0.25">
      <c r="A30668">
        <v>1292.2</v>
      </c>
      <c r="B30668" s="10">
        <v>43813</v>
      </c>
      <c r="C30668" t="s">
        <v>97</v>
      </c>
      <c r="D30668" t="s">
        <v>142</v>
      </c>
      <c r="E30668" s="8">
        <v>9419</v>
      </c>
    </row>
    <row r="30669" spans="1:5" x14ac:dyDescent="0.25">
      <c r="A30669">
        <v>1292.2</v>
      </c>
      <c r="B30669" s="10">
        <v>43813</v>
      </c>
      <c r="C30669" t="s">
        <v>97</v>
      </c>
      <c r="D30669" t="s">
        <v>143</v>
      </c>
      <c r="E30669" s="8">
        <v>13187</v>
      </c>
    </row>
    <row r="30670" spans="1:5" x14ac:dyDescent="0.25">
      <c r="A30670">
        <v>1292.2</v>
      </c>
      <c r="B30670" s="10">
        <v>43813</v>
      </c>
      <c r="C30670" t="s">
        <v>97</v>
      </c>
      <c r="D30670" t="s">
        <v>144</v>
      </c>
      <c r="E30670" s="8">
        <v>16013</v>
      </c>
    </row>
    <row r="30671" spans="1:5" x14ac:dyDescent="0.25">
      <c r="A30671">
        <v>1292.2</v>
      </c>
      <c r="B30671" s="10">
        <v>43813</v>
      </c>
      <c r="C30671" t="s">
        <v>97</v>
      </c>
      <c r="D30671" t="s">
        <v>145</v>
      </c>
      <c r="E30671" s="8">
        <v>17897</v>
      </c>
    </row>
    <row r="30672" spans="1:5" x14ac:dyDescent="0.25">
      <c r="E30672" s="8"/>
    </row>
    <row r="30673" spans="1:5" x14ac:dyDescent="0.25">
      <c r="E30673" s="8"/>
    </row>
    <row r="30674" spans="1:5" x14ac:dyDescent="0.25">
      <c r="A30674">
        <v>1292.2</v>
      </c>
      <c r="B30674" s="10">
        <v>43815</v>
      </c>
      <c r="C30674" t="s">
        <v>30</v>
      </c>
      <c r="D30674" t="s">
        <v>105</v>
      </c>
      <c r="E30674" s="8">
        <v>-1544</v>
      </c>
    </row>
    <row r="30675" spans="1:5" x14ac:dyDescent="0.25">
      <c r="E30675" s="8"/>
    </row>
    <row r="30676" spans="1:5" x14ac:dyDescent="0.25">
      <c r="E30676" s="8"/>
    </row>
    <row r="30677" spans="1:5" x14ac:dyDescent="0.25">
      <c r="A30677">
        <v>1292.2</v>
      </c>
      <c r="B30677" s="10">
        <v>43820</v>
      </c>
      <c r="C30677" t="s">
        <v>56</v>
      </c>
      <c r="D30677" t="s">
        <v>146</v>
      </c>
      <c r="E30677" s="8">
        <v>-2612</v>
      </c>
    </row>
    <row r="30678" spans="1:5" x14ac:dyDescent="0.25">
      <c r="E30678" s="8"/>
    </row>
    <row r="30679" spans="1:5" x14ac:dyDescent="0.25">
      <c r="E30679" s="8"/>
    </row>
    <row r="30680" spans="1:5" x14ac:dyDescent="0.25">
      <c r="E30680" s="8"/>
    </row>
    <row r="30681" spans="1:5" x14ac:dyDescent="0.25">
      <c r="A30681">
        <v>1293.0999999999999</v>
      </c>
      <c r="B30681" s="10">
        <v>43814</v>
      </c>
      <c r="C30681" t="s">
        <v>82</v>
      </c>
      <c r="D30681" t="s">
        <v>141</v>
      </c>
      <c r="E30681" s="8">
        <v>-195</v>
      </c>
    </row>
    <row r="30682" spans="1:5" x14ac:dyDescent="0.25">
      <c r="A30682">
        <v>1293.0999999999999</v>
      </c>
      <c r="B30682" s="10">
        <v>43814</v>
      </c>
      <c r="C30682" t="s">
        <v>82</v>
      </c>
      <c r="D30682" t="s">
        <v>142</v>
      </c>
      <c r="E30682" s="8">
        <v>-150</v>
      </c>
    </row>
    <row r="30683" spans="1:5" x14ac:dyDescent="0.25">
      <c r="A30683">
        <v>1293.0999999999999</v>
      </c>
      <c r="B30683" s="10">
        <v>43814</v>
      </c>
      <c r="C30683" t="s">
        <v>82</v>
      </c>
      <c r="D30683" t="s">
        <v>143</v>
      </c>
      <c r="E30683" s="8">
        <v>-195</v>
      </c>
    </row>
    <row r="30684" spans="1:5" x14ac:dyDescent="0.25">
      <c r="A30684">
        <v>1293.0999999999999</v>
      </c>
      <c r="B30684" s="10">
        <v>43814</v>
      </c>
      <c r="C30684" t="s">
        <v>82</v>
      </c>
      <c r="D30684" t="s">
        <v>144</v>
      </c>
      <c r="E30684" s="8">
        <v>-240</v>
      </c>
    </row>
    <row r="30685" spans="1:5" x14ac:dyDescent="0.25">
      <c r="A30685">
        <v>1293.0999999999999</v>
      </c>
      <c r="B30685" s="10">
        <v>43814</v>
      </c>
      <c r="C30685" t="s">
        <v>82</v>
      </c>
      <c r="D30685" t="s">
        <v>145</v>
      </c>
      <c r="E30685" s="8">
        <v>-195</v>
      </c>
    </row>
    <row r="30686" spans="1:5" x14ac:dyDescent="0.25">
      <c r="E30686" s="8"/>
    </row>
    <row r="30687" spans="1:5" x14ac:dyDescent="0.25">
      <c r="E30687" s="8"/>
    </row>
    <row r="30688" spans="1:5" x14ac:dyDescent="0.25">
      <c r="A30688">
        <v>1293.0999999999999</v>
      </c>
      <c r="B30688" s="10">
        <v>43815</v>
      </c>
      <c r="C30688" t="s">
        <v>79</v>
      </c>
      <c r="D30688" t="s">
        <v>105</v>
      </c>
      <c r="E30688" s="8">
        <v>1544</v>
      </c>
    </row>
    <row r="30689" spans="1:5" x14ac:dyDescent="0.25">
      <c r="E30689" s="8"/>
    </row>
    <row r="30690" spans="1:5" x14ac:dyDescent="0.25">
      <c r="E30690" s="8"/>
    </row>
    <row r="30691" spans="1:5" x14ac:dyDescent="0.25">
      <c r="A30691">
        <v>1293.0999999999999</v>
      </c>
      <c r="B30691" s="10">
        <v>43820</v>
      </c>
      <c r="C30691" t="s">
        <v>82</v>
      </c>
      <c r="D30691" t="s">
        <v>146</v>
      </c>
      <c r="E30691" s="8">
        <v>-3507</v>
      </c>
    </row>
    <row r="30692" spans="1:5" x14ac:dyDescent="0.25">
      <c r="E30692" s="8"/>
    </row>
    <row r="30693" spans="1:5" x14ac:dyDescent="0.25">
      <c r="E30693" s="8"/>
    </row>
    <row r="30694" spans="1:5" x14ac:dyDescent="0.25">
      <c r="E30694" s="8"/>
    </row>
    <row r="30695" spans="1:5" x14ac:dyDescent="0.25">
      <c r="A30695">
        <v>1293.2</v>
      </c>
      <c r="B30695" s="10">
        <v>43814</v>
      </c>
      <c r="C30695" t="s">
        <v>88</v>
      </c>
      <c r="D30695" t="s">
        <v>141</v>
      </c>
      <c r="E30695" s="8">
        <v>-195</v>
      </c>
    </row>
    <row r="30696" spans="1:5" x14ac:dyDescent="0.25">
      <c r="A30696">
        <v>1293.2</v>
      </c>
      <c r="B30696" s="10">
        <v>43814</v>
      </c>
      <c r="C30696" t="s">
        <v>88</v>
      </c>
      <c r="D30696" t="s">
        <v>142</v>
      </c>
      <c r="E30696" s="8">
        <v>-150</v>
      </c>
    </row>
    <row r="30697" spans="1:5" x14ac:dyDescent="0.25">
      <c r="A30697">
        <v>1293.2</v>
      </c>
      <c r="B30697" s="10">
        <v>43814</v>
      </c>
      <c r="C30697" t="s">
        <v>88</v>
      </c>
      <c r="D30697" t="s">
        <v>143</v>
      </c>
      <c r="E30697" s="8">
        <v>-195</v>
      </c>
    </row>
    <row r="30698" spans="1:5" x14ac:dyDescent="0.25">
      <c r="A30698">
        <v>1293.2</v>
      </c>
      <c r="B30698" s="10">
        <v>43814</v>
      </c>
      <c r="C30698" t="s">
        <v>88</v>
      </c>
      <c r="D30698" t="s">
        <v>144</v>
      </c>
      <c r="E30698" s="8">
        <v>-240</v>
      </c>
    </row>
    <row r="30699" spans="1:5" x14ac:dyDescent="0.25">
      <c r="A30699">
        <v>1293.2</v>
      </c>
      <c r="B30699" s="10">
        <v>43814</v>
      </c>
      <c r="C30699" t="s">
        <v>88</v>
      </c>
      <c r="D30699" t="s">
        <v>145</v>
      </c>
      <c r="E30699" s="8">
        <v>-195</v>
      </c>
    </row>
    <row r="30700" spans="1:5" x14ac:dyDescent="0.25">
      <c r="E30700" s="8"/>
    </row>
    <row r="30701" spans="1:5" x14ac:dyDescent="0.25">
      <c r="E30701" s="8"/>
    </row>
    <row r="30702" spans="1:5" x14ac:dyDescent="0.25">
      <c r="A30702">
        <v>1293.2</v>
      </c>
      <c r="B30702" s="10">
        <v>43816</v>
      </c>
      <c r="C30702" t="s">
        <v>97</v>
      </c>
      <c r="D30702" t="s">
        <v>105</v>
      </c>
      <c r="E30702" s="8">
        <v>-15757</v>
      </c>
    </row>
    <row r="30703" spans="1:5" x14ac:dyDescent="0.25">
      <c r="E30703" s="8"/>
    </row>
    <row r="30704" spans="1:5" x14ac:dyDescent="0.25">
      <c r="E30704" s="8"/>
    </row>
    <row r="30705" spans="1:5" x14ac:dyDescent="0.25">
      <c r="A30705">
        <v>1293.2</v>
      </c>
      <c r="B30705" s="10">
        <v>43820</v>
      </c>
      <c r="C30705" t="s">
        <v>79</v>
      </c>
      <c r="D30705" t="s">
        <v>146</v>
      </c>
      <c r="E30705" s="8">
        <v>-3507</v>
      </c>
    </row>
    <row r="30706" spans="1:5" x14ac:dyDescent="0.25">
      <c r="E30706" s="8"/>
    </row>
    <row r="30707" spans="1:5" x14ac:dyDescent="0.25">
      <c r="E30707" s="8"/>
    </row>
    <row r="30708" spans="1:5" x14ac:dyDescent="0.25">
      <c r="E30708" s="8"/>
    </row>
    <row r="30709" spans="1:5" x14ac:dyDescent="0.25">
      <c r="A30709">
        <v>1294.0999999999999</v>
      </c>
      <c r="B30709" s="10">
        <v>43815</v>
      </c>
      <c r="C30709" t="s">
        <v>30</v>
      </c>
      <c r="D30709" t="s">
        <v>141</v>
      </c>
      <c r="E30709" s="8">
        <v>-1941</v>
      </c>
    </row>
    <row r="30710" spans="1:5" x14ac:dyDescent="0.25">
      <c r="A30710">
        <v>1294.0999999999999</v>
      </c>
      <c r="B30710" s="10">
        <v>43815</v>
      </c>
      <c r="C30710" t="s">
        <v>30</v>
      </c>
      <c r="D30710" t="s">
        <v>142</v>
      </c>
      <c r="E30710" s="8">
        <v>-882</v>
      </c>
    </row>
    <row r="30711" spans="1:5" x14ac:dyDescent="0.25">
      <c r="A30711">
        <v>1294.0999999999999</v>
      </c>
      <c r="B30711" s="10">
        <v>43815</v>
      </c>
      <c r="C30711" t="s">
        <v>30</v>
      </c>
      <c r="D30711" t="s">
        <v>143</v>
      </c>
      <c r="E30711" s="8">
        <v>-1059</v>
      </c>
    </row>
    <row r="30712" spans="1:5" x14ac:dyDescent="0.25">
      <c r="A30712">
        <v>1294.0999999999999</v>
      </c>
      <c r="B30712" s="10">
        <v>43815</v>
      </c>
      <c r="C30712" t="s">
        <v>30</v>
      </c>
      <c r="D30712" t="s">
        <v>144</v>
      </c>
      <c r="E30712" s="8">
        <v>-1588</v>
      </c>
    </row>
    <row r="30713" spans="1:5" x14ac:dyDescent="0.25">
      <c r="A30713">
        <v>1294.0999999999999</v>
      </c>
      <c r="B30713" s="10">
        <v>43815</v>
      </c>
      <c r="C30713" t="s">
        <v>30</v>
      </c>
      <c r="D30713" t="s">
        <v>145</v>
      </c>
      <c r="E30713" s="8">
        <v>-1324</v>
      </c>
    </row>
    <row r="30714" spans="1:5" x14ac:dyDescent="0.25">
      <c r="E30714" s="8"/>
    </row>
    <row r="30715" spans="1:5" x14ac:dyDescent="0.25">
      <c r="E30715" s="8"/>
    </row>
    <row r="30716" spans="1:5" x14ac:dyDescent="0.25">
      <c r="A30716">
        <v>1294.0999999999999</v>
      </c>
      <c r="B30716" s="10">
        <v>43816</v>
      </c>
      <c r="C30716" t="s">
        <v>82</v>
      </c>
      <c r="D30716" t="s">
        <v>105</v>
      </c>
      <c r="E30716" s="8">
        <v>15757</v>
      </c>
    </row>
    <row r="30717" spans="1:5" x14ac:dyDescent="0.25">
      <c r="E30717" s="8"/>
    </row>
    <row r="30718" spans="1:5" x14ac:dyDescent="0.25">
      <c r="E30718" s="8"/>
    </row>
    <row r="30719" spans="1:5" x14ac:dyDescent="0.25">
      <c r="A30719">
        <v>1294.0999999999999</v>
      </c>
      <c r="B30719" s="10">
        <v>43820</v>
      </c>
      <c r="C30719" t="s">
        <v>21</v>
      </c>
      <c r="D30719" t="s">
        <v>146</v>
      </c>
      <c r="E30719" s="8">
        <v>5464</v>
      </c>
    </row>
    <row r="30720" spans="1:5" x14ac:dyDescent="0.25">
      <c r="E30720" s="8"/>
    </row>
    <row r="30721" spans="1:5" x14ac:dyDescent="0.25">
      <c r="E30721" s="8"/>
    </row>
    <row r="30722" spans="1:5" x14ac:dyDescent="0.25">
      <c r="E30722" s="8"/>
    </row>
    <row r="30723" spans="1:5" x14ac:dyDescent="0.25">
      <c r="A30723">
        <v>1294.2</v>
      </c>
      <c r="B30723" s="10">
        <v>43815</v>
      </c>
      <c r="C30723" t="s">
        <v>79</v>
      </c>
      <c r="D30723" t="s">
        <v>141</v>
      </c>
      <c r="E30723" s="8">
        <v>1941</v>
      </c>
    </row>
    <row r="30724" spans="1:5" x14ac:dyDescent="0.25">
      <c r="A30724">
        <v>1294.2</v>
      </c>
      <c r="B30724" s="10">
        <v>43815</v>
      </c>
      <c r="C30724" t="s">
        <v>79</v>
      </c>
      <c r="D30724" t="s">
        <v>142</v>
      </c>
      <c r="E30724" s="8">
        <v>882</v>
      </c>
    </row>
    <row r="30725" spans="1:5" x14ac:dyDescent="0.25">
      <c r="A30725">
        <v>1294.2</v>
      </c>
      <c r="B30725" s="10">
        <v>43815</v>
      </c>
      <c r="C30725" t="s">
        <v>79</v>
      </c>
      <c r="D30725" t="s">
        <v>143</v>
      </c>
      <c r="E30725" s="8">
        <v>1059</v>
      </c>
    </row>
    <row r="30726" spans="1:5" x14ac:dyDescent="0.25">
      <c r="A30726">
        <v>1294.2</v>
      </c>
      <c r="B30726" s="10">
        <v>43815</v>
      </c>
      <c r="C30726" t="s">
        <v>79</v>
      </c>
      <c r="D30726" t="s">
        <v>144</v>
      </c>
      <c r="E30726" s="8">
        <v>1588</v>
      </c>
    </row>
    <row r="30727" spans="1:5" x14ac:dyDescent="0.25">
      <c r="A30727">
        <v>1294.2</v>
      </c>
      <c r="B30727" s="10">
        <v>43815</v>
      </c>
      <c r="C30727" t="s">
        <v>79</v>
      </c>
      <c r="D30727" t="s">
        <v>145</v>
      </c>
      <c r="E30727" s="8">
        <v>1324</v>
      </c>
    </row>
    <row r="30728" spans="1:5" x14ac:dyDescent="0.25">
      <c r="E30728" s="8"/>
    </row>
    <row r="30729" spans="1:5" x14ac:dyDescent="0.25">
      <c r="E30729" s="8"/>
    </row>
    <row r="30730" spans="1:5" x14ac:dyDescent="0.25">
      <c r="A30730">
        <v>1294.2</v>
      </c>
      <c r="B30730" s="10">
        <v>43817</v>
      </c>
      <c r="C30730" t="s">
        <v>28</v>
      </c>
      <c r="D30730" t="s">
        <v>105</v>
      </c>
      <c r="E30730" s="8">
        <v>-17</v>
      </c>
    </row>
    <row r="30731" spans="1:5" x14ac:dyDescent="0.25">
      <c r="E30731" s="8"/>
    </row>
    <row r="30732" spans="1:5" x14ac:dyDescent="0.25">
      <c r="E30732" s="8"/>
    </row>
    <row r="30733" spans="1:5" x14ac:dyDescent="0.25">
      <c r="A30733">
        <v>1294.2</v>
      </c>
      <c r="B30733" s="10">
        <v>43820</v>
      </c>
      <c r="C30733" t="s">
        <v>97</v>
      </c>
      <c r="D30733" t="s">
        <v>146</v>
      </c>
      <c r="E30733" s="8">
        <v>5464</v>
      </c>
    </row>
    <row r="30734" spans="1:5" x14ac:dyDescent="0.25">
      <c r="E30734" s="8"/>
    </row>
    <row r="30735" spans="1:5" x14ac:dyDescent="0.25">
      <c r="E30735" s="8"/>
    </row>
    <row r="30736" spans="1:5" x14ac:dyDescent="0.25">
      <c r="E30736" s="8"/>
    </row>
    <row r="30737" spans="1:5" x14ac:dyDescent="0.25">
      <c r="A30737">
        <v>1295.0999999999999</v>
      </c>
      <c r="B30737" s="10">
        <v>43816</v>
      </c>
      <c r="C30737" t="s">
        <v>97</v>
      </c>
      <c r="D30737" t="s">
        <v>141</v>
      </c>
      <c r="E30737" s="8">
        <v>-15757</v>
      </c>
    </row>
    <row r="30738" spans="1:5" x14ac:dyDescent="0.25">
      <c r="A30738">
        <v>1295.0999999999999</v>
      </c>
      <c r="B30738" s="10">
        <v>43816</v>
      </c>
      <c r="C30738" t="s">
        <v>97</v>
      </c>
      <c r="D30738" t="s">
        <v>142</v>
      </c>
      <c r="E30738" s="8">
        <v>-9269</v>
      </c>
    </row>
    <row r="30739" spans="1:5" x14ac:dyDescent="0.25">
      <c r="A30739">
        <v>1295.0999999999999</v>
      </c>
      <c r="B30739" s="10">
        <v>43816</v>
      </c>
      <c r="C30739" t="s">
        <v>97</v>
      </c>
      <c r="D30739" t="s">
        <v>143</v>
      </c>
      <c r="E30739" s="8">
        <v>-15757</v>
      </c>
    </row>
    <row r="30740" spans="1:5" x14ac:dyDescent="0.25">
      <c r="A30740">
        <v>1295.0999999999999</v>
      </c>
      <c r="B30740" s="10">
        <v>43816</v>
      </c>
      <c r="C30740" t="s">
        <v>97</v>
      </c>
      <c r="D30740" t="s">
        <v>144</v>
      </c>
      <c r="E30740" s="8">
        <v>-18538</v>
      </c>
    </row>
    <row r="30741" spans="1:5" x14ac:dyDescent="0.25">
      <c r="A30741">
        <v>1295.0999999999999</v>
      </c>
      <c r="B30741" s="10">
        <v>43816</v>
      </c>
      <c r="C30741" t="s">
        <v>97</v>
      </c>
      <c r="D30741" t="s">
        <v>145</v>
      </c>
      <c r="E30741" s="8">
        <v>-15757</v>
      </c>
    </row>
    <row r="30742" spans="1:5" x14ac:dyDescent="0.25">
      <c r="E30742" s="8"/>
    </row>
    <row r="30743" spans="1:5" x14ac:dyDescent="0.25">
      <c r="E30743" s="8"/>
    </row>
    <row r="30744" spans="1:5" x14ac:dyDescent="0.25">
      <c r="A30744">
        <v>1295.0999999999999</v>
      </c>
      <c r="B30744" s="10">
        <v>43817</v>
      </c>
      <c r="C30744" t="s">
        <v>83</v>
      </c>
      <c r="D30744" t="s">
        <v>105</v>
      </c>
      <c r="E30744" s="8">
        <v>-17</v>
      </c>
    </row>
    <row r="30745" spans="1:5" x14ac:dyDescent="0.25">
      <c r="E30745" s="8"/>
    </row>
    <row r="30746" spans="1:5" x14ac:dyDescent="0.25">
      <c r="E30746" s="8"/>
    </row>
    <row r="30747" spans="1:5" x14ac:dyDescent="0.25">
      <c r="A30747">
        <v>1295.0999999999999</v>
      </c>
      <c r="B30747" s="10">
        <v>43820</v>
      </c>
      <c r="C30747" t="s">
        <v>21</v>
      </c>
      <c r="D30747" t="s">
        <v>146</v>
      </c>
      <c r="E30747" s="8">
        <v>8989</v>
      </c>
    </row>
    <row r="30748" spans="1:5" x14ac:dyDescent="0.25">
      <c r="E30748" s="8"/>
    </row>
    <row r="30749" spans="1:5" x14ac:dyDescent="0.25">
      <c r="E30749" s="8"/>
    </row>
    <row r="30750" spans="1:5" x14ac:dyDescent="0.25">
      <c r="E30750" s="8"/>
    </row>
    <row r="30751" spans="1:5" x14ac:dyDescent="0.25">
      <c r="A30751">
        <v>1295.2</v>
      </c>
      <c r="B30751" s="10">
        <v>43816</v>
      </c>
      <c r="C30751" t="s">
        <v>82</v>
      </c>
      <c r="D30751" t="s">
        <v>141</v>
      </c>
      <c r="E30751" s="8">
        <v>15757</v>
      </c>
    </row>
    <row r="30752" spans="1:5" x14ac:dyDescent="0.25">
      <c r="A30752">
        <v>1295.2</v>
      </c>
      <c r="B30752" s="10">
        <v>43816</v>
      </c>
      <c r="C30752" t="s">
        <v>82</v>
      </c>
      <c r="D30752" t="s">
        <v>142</v>
      </c>
      <c r="E30752" s="8">
        <v>9269</v>
      </c>
    </row>
    <row r="30753" spans="1:5" x14ac:dyDescent="0.25">
      <c r="A30753">
        <v>1295.2</v>
      </c>
      <c r="B30753" s="10">
        <v>43816</v>
      </c>
      <c r="C30753" t="s">
        <v>82</v>
      </c>
      <c r="D30753" t="s">
        <v>143</v>
      </c>
      <c r="E30753" s="8">
        <v>15757</v>
      </c>
    </row>
    <row r="30754" spans="1:5" x14ac:dyDescent="0.25">
      <c r="A30754">
        <v>1295.2</v>
      </c>
      <c r="B30754" s="10">
        <v>43816</v>
      </c>
      <c r="C30754" t="s">
        <v>82</v>
      </c>
      <c r="D30754" t="s">
        <v>144</v>
      </c>
      <c r="E30754" s="8">
        <v>18538</v>
      </c>
    </row>
    <row r="30755" spans="1:5" x14ac:dyDescent="0.25">
      <c r="A30755">
        <v>1295.2</v>
      </c>
      <c r="B30755" s="10">
        <v>43816</v>
      </c>
      <c r="C30755" t="s">
        <v>82</v>
      </c>
      <c r="D30755" t="s">
        <v>145</v>
      </c>
      <c r="E30755" s="8">
        <v>15757</v>
      </c>
    </row>
    <row r="30756" spans="1:5" x14ac:dyDescent="0.25">
      <c r="E30756" s="8"/>
    </row>
    <row r="30757" spans="1:5" x14ac:dyDescent="0.25">
      <c r="E30757" s="8"/>
    </row>
    <row r="30758" spans="1:5" x14ac:dyDescent="0.25">
      <c r="A30758">
        <v>1295.2</v>
      </c>
      <c r="B30758" s="10">
        <v>43817</v>
      </c>
      <c r="C30758" t="s">
        <v>84</v>
      </c>
      <c r="D30758" t="s">
        <v>105</v>
      </c>
      <c r="E30758" s="8">
        <v>429</v>
      </c>
    </row>
    <row r="30759" spans="1:5" x14ac:dyDescent="0.25">
      <c r="E30759" s="8"/>
    </row>
    <row r="30760" spans="1:5" x14ac:dyDescent="0.25">
      <c r="E30760" s="8"/>
    </row>
    <row r="30761" spans="1:5" x14ac:dyDescent="0.25">
      <c r="A30761">
        <v>1295.2</v>
      </c>
      <c r="B30761" s="10">
        <v>43820</v>
      </c>
      <c r="C30761" t="s">
        <v>82</v>
      </c>
      <c r="D30761" t="s">
        <v>146</v>
      </c>
      <c r="E30761" s="8">
        <v>8989</v>
      </c>
    </row>
    <row r="30762" spans="1:5" x14ac:dyDescent="0.25">
      <c r="E30762" s="8"/>
    </row>
    <row r="30763" spans="1:5" x14ac:dyDescent="0.25">
      <c r="E30763" s="8"/>
    </row>
    <row r="30764" spans="1:5" x14ac:dyDescent="0.25">
      <c r="E30764" s="8"/>
    </row>
    <row r="30765" spans="1:5" x14ac:dyDescent="0.25">
      <c r="A30765">
        <v>1296.0999999999999</v>
      </c>
      <c r="B30765" s="10">
        <v>43817</v>
      </c>
      <c r="C30765" t="s">
        <v>83</v>
      </c>
      <c r="D30765" t="s">
        <v>105</v>
      </c>
      <c r="E30765" s="8">
        <v>429</v>
      </c>
    </row>
    <row r="30766" spans="1:5" x14ac:dyDescent="0.25">
      <c r="E30766" s="8"/>
    </row>
    <row r="30767" spans="1:5" x14ac:dyDescent="0.25">
      <c r="A30767">
        <v>1296.0999999999999</v>
      </c>
      <c r="B30767" s="10">
        <v>43817</v>
      </c>
      <c r="C30767" t="s">
        <v>28</v>
      </c>
      <c r="D30767" t="s">
        <v>141</v>
      </c>
      <c r="E30767" s="8">
        <v>-30</v>
      </c>
    </row>
    <row r="30768" spans="1:5" x14ac:dyDescent="0.25">
      <c r="A30768">
        <v>1296.0999999999999</v>
      </c>
      <c r="B30768" s="10">
        <v>43817</v>
      </c>
      <c r="C30768" t="s">
        <v>28</v>
      </c>
      <c r="D30768" t="s">
        <v>142</v>
      </c>
      <c r="E30768" s="8">
        <v>-10</v>
      </c>
    </row>
    <row r="30769" spans="1:5" x14ac:dyDescent="0.25">
      <c r="A30769">
        <v>1296.0999999999999</v>
      </c>
      <c r="B30769" s="10">
        <v>43817</v>
      </c>
      <c r="C30769" t="s">
        <v>28</v>
      </c>
      <c r="D30769" t="s">
        <v>143</v>
      </c>
      <c r="E30769" s="8">
        <v>-30</v>
      </c>
    </row>
    <row r="30770" spans="1:5" x14ac:dyDescent="0.25">
      <c r="A30770">
        <v>1296.0999999999999</v>
      </c>
      <c r="B30770" s="10">
        <v>43817</v>
      </c>
      <c r="C30770" t="s">
        <v>28</v>
      </c>
      <c r="D30770" t="s">
        <v>144</v>
      </c>
      <c r="E30770" s="8">
        <v>-33</v>
      </c>
    </row>
    <row r="30771" spans="1:5" x14ac:dyDescent="0.25">
      <c r="A30771">
        <v>1296.0999999999999</v>
      </c>
      <c r="B30771" s="10">
        <v>43817</v>
      </c>
      <c r="C30771" t="s">
        <v>28</v>
      </c>
      <c r="D30771" t="s">
        <v>145</v>
      </c>
      <c r="E30771" s="8">
        <v>-15</v>
      </c>
    </row>
    <row r="30772" spans="1:5" x14ac:dyDescent="0.25">
      <c r="E30772" s="8"/>
    </row>
    <row r="30773" spans="1:5" x14ac:dyDescent="0.25">
      <c r="E30773" s="8"/>
    </row>
    <row r="30774" spans="1:5" x14ac:dyDescent="0.25">
      <c r="A30774">
        <v>1296.0999999999999</v>
      </c>
      <c r="B30774" s="10">
        <v>43820</v>
      </c>
      <c r="C30774" t="s">
        <v>20</v>
      </c>
      <c r="D30774" t="s">
        <v>146</v>
      </c>
      <c r="E30774" s="8">
        <v>-10492</v>
      </c>
    </row>
    <row r="30775" spans="1:5" x14ac:dyDescent="0.25">
      <c r="E30775" s="8"/>
    </row>
    <row r="30776" spans="1:5" x14ac:dyDescent="0.25">
      <c r="E30776" s="8"/>
    </row>
    <row r="30777" spans="1:5" x14ac:dyDescent="0.25">
      <c r="E30777" s="8"/>
    </row>
    <row r="30778" spans="1:5" x14ac:dyDescent="0.25">
      <c r="A30778">
        <v>1296.2</v>
      </c>
      <c r="B30778" s="10">
        <v>43817</v>
      </c>
      <c r="C30778" t="s">
        <v>83</v>
      </c>
      <c r="D30778" t="s">
        <v>141</v>
      </c>
      <c r="E30778" s="8">
        <v>-30</v>
      </c>
    </row>
    <row r="30779" spans="1:5" x14ac:dyDescent="0.25">
      <c r="A30779">
        <v>1296.2</v>
      </c>
      <c r="B30779" s="10">
        <v>43817</v>
      </c>
      <c r="C30779" t="s">
        <v>83</v>
      </c>
      <c r="D30779" t="s">
        <v>142</v>
      </c>
      <c r="E30779" s="8">
        <v>-10</v>
      </c>
    </row>
    <row r="30780" spans="1:5" x14ac:dyDescent="0.25">
      <c r="A30780">
        <v>1296.2</v>
      </c>
      <c r="B30780" s="10">
        <v>43817</v>
      </c>
      <c r="C30780" t="s">
        <v>83</v>
      </c>
      <c r="D30780" t="s">
        <v>143</v>
      </c>
      <c r="E30780" s="8">
        <v>-30</v>
      </c>
    </row>
    <row r="30781" spans="1:5" x14ac:dyDescent="0.25">
      <c r="A30781">
        <v>1296.2</v>
      </c>
      <c r="B30781" s="10">
        <v>43817</v>
      </c>
      <c r="C30781" t="s">
        <v>83</v>
      </c>
      <c r="D30781" t="s">
        <v>144</v>
      </c>
      <c r="E30781" s="8">
        <v>-33</v>
      </c>
    </row>
    <row r="30782" spans="1:5" x14ac:dyDescent="0.25">
      <c r="A30782">
        <v>1296.2</v>
      </c>
      <c r="B30782" s="10">
        <v>43817</v>
      </c>
      <c r="C30782" t="s">
        <v>83</v>
      </c>
      <c r="D30782" t="s">
        <v>145</v>
      </c>
      <c r="E30782" s="8">
        <v>-15</v>
      </c>
    </row>
    <row r="30783" spans="1:5" x14ac:dyDescent="0.25">
      <c r="E30783" s="8"/>
    </row>
    <row r="30784" spans="1:5" x14ac:dyDescent="0.25">
      <c r="A30784">
        <v>1296.2</v>
      </c>
      <c r="B30784" s="10">
        <v>43817</v>
      </c>
      <c r="C30784" t="s">
        <v>27</v>
      </c>
      <c r="D30784" t="s">
        <v>105</v>
      </c>
      <c r="E30784" s="8">
        <v>-1815</v>
      </c>
    </row>
    <row r="30785" spans="1:5" x14ac:dyDescent="0.25">
      <c r="E30785" s="8"/>
    </row>
    <row r="30786" spans="1:5" x14ac:dyDescent="0.25">
      <c r="E30786" s="8"/>
    </row>
    <row r="30787" spans="1:5" x14ac:dyDescent="0.25">
      <c r="A30787">
        <v>1296.2</v>
      </c>
      <c r="B30787" s="10">
        <v>43820</v>
      </c>
      <c r="C30787" t="s">
        <v>56</v>
      </c>
      <c r="D30787" t="s">
        <v>146</v>
      </c>
      <c r="E30787" s="8">
        <v>-10492</v>
      </c>
    </row>
    <row r="30788" spans="1:5" x14ac:dyDescent="0.25">
      <c r="E30788" s="8"/>
    </row>
    <row r="30789" spans="1:5" x14ac:dyDescent="0.25">
      <c r="E30789" s="8"/>
    </row>
    <row r="30790" spans="1:5" x14ac:dyDescent="0.25">
      <c r="E30790" s="8"/>
    </row>
    <row r="30791" spans="1:5" x14ac:dyDescent="0.25">
      <c r="A30791">
        <v>1297.0999999999999</v>
      </c>
      <c r="B30791" s="10">
        <v>43817</v>
      </c>
      <c r="C30791" t="s">
        <v>79</v>
      </c>
      <c r="D30791" t="s">
        <v>105</v>
      </c>
      <c r="E30791" s="8">
        <v>1815</v>
      </c>
    </row>
    <row r="30792" spans="1:5" x14ac:dyDescent="0.25">
      <c r="E30792" s="8"/>
    </row>
    <row r="30793" spans="1:5" x14ac:dyDescent="0.25">
      <c r="A30793">
        <v>1297.0999999999999</v>
      </c>
      <c r="B30793" s="10">
        <v>43817</v>
      </c>
      <c r="C30793" t="s">
        <v>84</v>
      </c>
      <c r="D30793" t="s">
        <v>141</v>
      </c>
      <c r="E30793" s="8">
        <v>368</v>
      </c>
    </row>
    <row r="30794" spans="1:5" x14ac:dyDescent="0.25">
      <c r="A30794">
        <v>1297.0999999999999</v>
      </c>
      <c r="B30794" s="10">
        <v>43817</v>
      </c>
      <c r="C30794" t="s">
        <v>84</v>
      </c>
      <c r="D30794" t="s">
        <v>142</v>
      </c>
      <c r="E30794" s="8">
        <v>408</v>
      </c>
    </row>
    <row r="30795" spans="1:5" x14ac:dyDescent="0.25">
      <c r="A30795">
        <v>1297.0999999999999</v>
      </c>
      <c r="B30795" s="10">
        <v>43817</v>
      </c>
      <c r="C30795" t="s">
        <v>84</v>
      </c>
      <c r="D30795" t="s">
        <v>143</v>
      </c>
      <c r="E30795" s="8">
        <v>368</v>
      </c>
    </row>
    <row r="30796" spans="1:5" x14ac:dyDescent="0.25">
      <c r="A30796">
        <v>1297.0999999999999</v>
      </c>
      <c r="B30796" s="10">
        <v>43817</v>
      </c>
      <c r="C30796" t="s">
        <v>84</v>
      </c>
      <c r="D30796" t="s">
        <v>144</v>
      </c>
      <c r="E30796" s="8">
        <v>490</v>
      </c>
    </row>
    <row r="30797" spans="1:5" x14ac:dyDescent="0.25">
      <c r="A30797">
        <v>1297.0999999999999</v>
      </c>
      <c r="B30797" s="10">
        <v>43817</v>
      </c>
      <c r="C30797" t="s">
        <v>84</v>
      </c>
      <c r="D30797" t="s">
        <v>145</v>
      </c>
      <c r="E30797" s="8">
        <v>368</v>
      </c>
    </row>
    <row r="30798" spans="1:5" x14ac:dyDescent="0.25">
      <c r="E30798" s="8"/>
    </row>
    <row r="30799" spans="1:5" x14ac:dyDescent="0.25">
      <c r="E30799" s="8"/>
    </row>
    <row r="30800" spans="1:5" x14ac:dyDescent="0.25">
      <c r="A30800">
        <v>1297.0999999999999</v>
      </c>
      <c r="B30800" s="10">
        <v>43820</v>
      </c>
      <c r="C30800" t="s">
        <v>21</v>
      </c>
      <c r="D30800" t="s">
        <v>146</v>
      </c>
      <c r="E30800" s="8">
        <v>38357</v>
      </c>
    </row>
    <row r="30801" spans="1:5" x14ac:dyDescent="0.25">
      <c r="E30801" s="8"/>
    </row>
    <row r="30802" spans="1:5" x14ac:dyDescent="0.25">
      <c r="E30802" s="8"/>
    </row>
    <row r="30803" spans="1:5" x14ac:dyDescent="0.25">
      <c r="E30803" s="8"/>
    </row>
    <row r="30804" spans="1:5" x14ac:dyDescent="0.25">
      <c r="A30804">
        <v>1297.2</v>
      </c>
      <c r="B30804" s="10">
        <v>43817</v>
      </c>
      <c r="C30804" t="s">
        <v>83</v>
      </c>
      <c r="D30804" t="s">
        <v>141</v>
      </c>
      <c r="E30804" s="8">
        <v>368</v>
      </c>
    </row>
    <row r="30805" spans="1:5" x14ac:dyDescent="0.25">
      <c r="A30805">
        <v>1297.2</v>
      </c>
      <c r="B30805" s="10">
        <v>43817</v>
      </c>
      <c r="C30805" t="s">
        <v>83</v>
      </c>
      <c r="D30805" t="s">
        <v>142</v>
      </c>
      <c r="E30805" s="8">
        <v>408</v>
      </c>
    </row>
    <row r="30806" spans="1:5" x14ac:dyDescent="0.25">
      <c r="A30806">
        <v>1297.2</v>
      </c>
      <c r="B30806" s="10">
        <v>43817</v>
      </c>
      <c r="C30806" t="s">
        <v>83</v>
      </c>
      <c r="D30806" t="s">
        <v>143</v>
      </c>
      <c r="E30806" s="8">
        <v>368</v>
      </c>
    </row>
    <row r="30807" spans="1:5" x14ac:dyDescent="0.25">
      <c r="A30807">
        <v>1297.2</v>
      </c>
      <c r="B30807" s="10">
        <v>43817</v>
      </c>
      <c r="C30807" t="s">
        <v>83</v>
      </c>
      <c r="D30807" t="s">
        <v>144</v>
      </c>
      <c r="E30807" s="8">
        <v>490</v>
      </c>
    </row>
    <row r="30808" spans="1:5" x14ac:dyDescent="0.25">
      <c r="A30808">
        <v>1297.2</v>
      </c>
      <c r="B30808" s="10">
        <v>43817</v>
      </c>
      <c r="C30808" t="s">
        <v>83</v>
      </c>
      <c r="D30808" t="s">
        <v>145</v>
      </c>
      <c r="E30808" s="8">
        <v>368</v>
      </c>
    </row>
    <row r="30809" spans="1:5" x14ac:dyDescent="0.25">
      <c r="E30809" s="8"/>
    </row>
    <row r="30810" spans="1:5" x14ac:dyDescent="0.25">
      <c r="E30810" s="8"/>
    </row>
    <row r="30811" spans="1:5" x14ac:dyDescent="0.25">
      <c r="A30811">
        <v>1297.2</v>
      </c>
      <c r="B30811" s="10">
        <v>43820</v>
      </c>
      <c r="C30811" t="s">
        <v>20</v>
      </c>
      <c r="D30811" t="s">
        <v>105</v>
      </c>
      <c r="E30811" s="8">
        <v>-579</v>
      </c>
    </row>
    <row r="30812" spans="1:5" x14ac:dyDescent="0.25">
      <c r="E30812" s="8"/>
    </row>
    <row r="30813" spans="1:5" x14ac:dyDescent="0.25">
      <c r="A30813">
        <v>1297.2</v>
      </c>
      <c r="B30813" s="10">
        <v>43820</v>
      </c>
      <c r="C30813" t="s">
        <v>97</v>
      </c>
      <c r="D30813" t="s">
        <v>146</v>
      </c>
      <c r="E30813" s="8">
        <v>38357</v>
      </c>
    </row>
    <row r="30814" spans="1:5" x14ac:dyDescent="0.25">
      <c r="E30814" s="8"/>
    </row>
    <row r="30815" spans="1:5" x14ac:dyDescent="0.25">
      <c r="E30815" s="8"/>
    </row>
    <row r="30816" spans="1:5" x14ac:dyDescent="0.25">
      <c r="E30816" s="8"/>
    </row>
    <row r="30817" spans="1:5" x14ac:dyDescent="0.25">
      <c r="A30817">
        <v>1298.0999999999999</v>
      </c>
      <c r="B30817" s="10">
        <v>43817</v>
      </c>
      <c r="C30817" t="s">
        <v>27</v>
      </c>
      <c r="D30817" t="s">
        <v>141</v>
      </c>
      <c r="E30817" s="8">
        <v>-2282</v>
      </c>
    </row>
    <row r="30818" spans="1:5" x14ac:dyDescent="0.25">
      <c r="A30818">
        <v>1298.0999999999999</v>
      </c>
      <c r="B30818" s="10">
        <v>43817</v>
      </c>
      <c r="C30818" t="s">
        <v>27</v>
      </c>
      <c r="D30818" t="s">
        <v>142</v>
      </c>
      <c r="E30818" s="8">
        <v>-1037</v>
      </c>
    </row>
    <row r="30819" spans="1:5" x14ac:dyDescent="0.25">
      <c r="A30819">
        <v>1298.0999999999999</v>
      </c>
      <c r="B30819" s="10">
        <v>43817</v>
      </c>
      <c r="C30819" t="s">
        <v>27</v>
      </c>
      <c r="D30819" t="s">
        <v>143</v>
      </c>
      <c r="E30819" s="8">
        <v>-1245</v>
      </c>
    </row>
    <row r="30820" spans="1:5" x14ac:dyDescent="0.25">
      <c r="A30820">
        <v>1298.0999999999999</v>
      </c>
      <c r="B30820" s="10">
        <v>43817</v>
      </c>
      <c r="C30820" t="s">
        <v>27</v>
      </c>
      <c r="D30820" t="s">
        <v>144</v>
      </c>
      <c r="E30820" s="8">
        <v>-1867</v>
      </c>
    </row>
    <row r="30821" spans="1:5" x14ac:dyDescent="0.25">
      <c r="A30821">
        <v>1298.0999999999999</v>
      </c>
      <c r="B30821" s="10">
        <v>43817</v>
      </c>
      <c r="C30821" t="s">
        <v>27</v>
      </c>
      <c r="D30821" t="s">
        <v>145</v>
      </c>
      <c r="E30821" s="8">
        <v>-1556</v>
      </c>
    </row>
    <row r="30822" spans="1:5" x14ac:dyDescent="0.25">
      <c r="E30822" s="8"/>
    </row>
    <row r="30823" spans="1:5" x14ac:dyDescent="0.25">
      <c r="E30823" s="8"/>
    </row>
    <row r="30824" spans="1:5" x14ac:dyDescent="0.25">
      <c r="A30824">
        <v>1298.0999999999999</v>
      </c>
      <c r="B30824" s="10">
        <v>43820</v>
      </c>
      <c r="C30824" t="s">
        <v>56</v>
      </c>
      <c r="D30824" t="s">
        <v>105</v>
      </c>
      <c r="E30824" s="8">
        <v>-579</v>
      </c>
    </row>
    <row r="30825" spans="1:5" x14ac:dyDescent="0.25">
      <c r="E30825" s="8"/>
    </row>
    <row r="30826" spans="1:5" x14ac:dyDescent="0.25">
      <c r="E30826" s="8"/>
    </row>
    <row r="30827" spans="1:5" x14ac:dyDescent="0.25">
      <c r="A30827">
        <v>1298.0999999999999</v>
      </c>
      <c r="B30827" s="10">
        <v>43821</v>
      </c>
      <c r="C30827" t="s">
        <v>97</v>
      </c>
      <c r="D30827" t="s">
        <v>146</v>
      </c>
      <c r="E30827" s="8">
        <v>-37624</v>
      </c>
    </row>
    <row r="30828" spans="1:5" x14ac:dyDescent="0.25">
      <c r="E30828" s="8"/>
    </row>
    <row r="30829" spans="1:5" x14ac:dyDescent="0.25">
      <c r="E30829" s="8"/>
    </row>
    <row r="30830" spans="1:5" x14ac:dyDescent="0.25">
      <c r="E30830" s="8"/>
    </row>
    <row r="30831" spans="1:5" x14ac:dyDescent="0.25">
      <c r="A30831">
        <v>1298.2</v>
      </c>
      <c r="B30831" s="10">
        <v>43817</v>
      </c>
      <c r="C30831" t="s">
        <v>79</v>
      </c>
      <c r="D30831" t="s">
        <v>141</v>
      </c>
      <c r="E30831" s="8">
        <v>2282</v>
      </c>
    </row>
    <row r="30832" spans="1:5" x14ac:dyDescent="0.25">
      <c r="A30832">
        <v>1298.2</v>
      </c>
      <c r="B30832" s="10">
        <v>43817</v>
      </c>
      <c r="C30832" t="s">
        <v>79</v>
      </c>
      <c r="D30832" t="s">
        <v>142</v>
      </c>
      <c r="E30832" s="8">
        <v>1037</v>
      </c>
    </row>
    <row r="30833" spans="1:5" x14ac:dyDescent="0.25">
      <c r="A30833">
        <v>1298.2</v>
      </c>
      <c r="B30833" s="10">
        <v>43817</v>
      </c>
      <c r="C30833" t="s">
        <v>79</v>
      </c>
      <c r="D30833" t="s">
        <v>143</v>
      </c>
      <c r="E30833" s="8">
        <v>1245</v>
      </c>
    </row>
    <row r="30834" spans="1:5" x14ac:dyDescent="0.25">
      <c r="A30834">
        <v>1298.2</v>
      </c>
      <c r="B30834" s="10">
        <v>43817</v>
      </c>
      <c r="C30834" t="s">
        <v>79</v>
      </c>
      <c r="D30834" t="s">
        <v>144</v>
      </c>
      <c r="E30834" s="8">
        <v>1867</v>
      </c>
    </row>
    <row r="30835" spans="1:5" x14ac:dyDescent="0.25">
      <c r="A30835">
        <v>1298.2</v>
      </c>
      <c r="B30835" s="10">
        <v>43817</v>
      </c>
      <c r="C30835" t="s">
        <v>79</v>
      </c>
      <c r="D30835" t="s">
        <v>145</v>
      </c>
      <c r="E30835" s="8">
        <v>1556</v>
      </c>
    </row>
    <row r="30836" spans="1:5" x14ac:dyDescent="0.25">
      <c r="E30836" s="8"/>
    </row>
    <row r="30837" spans="1:5" x14ac:dyDescent="0.25">
      <c r="E30837" s="8"/>
    </row>
    <row r="30838" spans="1:5" x14ac:dyDescent="0.25">
      <c r="A30838">
        <v>1298.2</v>
      </c>
      <c r="B30838" s="10">
        <v>43820</v>
      </c>
      <c r="C30838" t="s">
        <v>20</v>
      </c>
      <c r="D30838" t="s">
        <v>105</v>
      </c>
      <c r="E30838" s="8">
        <v>-1012</v>
      </c>
    </row>
    <row r="30839" spans="1:5" x14ac:dyDescent="0.25">
      <c r="E30839" s="8"/>
    </row>
    <row r="30840" spans="1:5" x14ac:dyDescent="0.25">
      <c r="E30840" s="8"/>
    </row>
    <row r="30841" spans="1:5" x14ac:dyDescent="0.25">
      <c r="A30841">
        <v>1298.2</v>
      </c>
      <c r="B30841" s="10">
        <v>43821</v>
      </c>
      <c r="C30841" t="s">
        <v>82</v>
      </c>
      <c r="D30841" t="s">
        <v>146</v>
      </c>
      <c r="E30841" s="8">
        <v>37624</v>
      </c>
    </row>
    <row r="30842" spans="1:5" x14ac:dyDescent="0.25">
      <c r="E30842" s="8"/>
    </row>
    <row r="30843" spans="1:5" x14ac:dyDescent="0.25">
      <c r="E30843" s="8"/>
    </row>
    <row r="30844" spans="1:5" x14ac:dyDescent="0.25">
      <c r="E30844" s="8"/>
    </row>
    <row r="30845" spans="1:5" x14ac:dyDescent="0.25">
      <c r="A30845">
        <v>1299.0999999999999</v>
      </c>
      <c r="B30845" s="10">
        <v>43820</v>
      </c>
      <c r="C30845" t="s">
        <v>20</v>
      </c>
      <c r="D30845" t="s">
        <v>141</v>
      </c>
      <c r="E30845" s="8">
        <v>-934</v>
      </c>
    </row>
    <row r="30846" spans="1:5" x14ac:dyDescent="0.25">
      <c r="A30846">
        <v>1299.0999999999999</v>
      </c>
      <c r="B30846" s="10">
        <v>43820</v>
      </c>
      <c r="C30846" t="s">
        <v>20</v>
      </c>
      <c r="D30846" t="s">
        <v>142</v>
      </c>
      <c r="E30846" s="8">
        <v>-374</v>
      </c>
    </row>
    <row r="30847" spans="1:5" x14ac:dyDescent="0.25">
      <c r="A30847">
        <v>1299.0999999999999</v>
      </c>
      <c r="B30847" s="10">
        <v>43820</v>
      </c>
      <c r="C30847" t="s">
        <v>20</v>
      </c>
      <c r="D30847" t="s">
        <v>143</v>
      </c>
      <c r="E30847" s="8">
        <v>-486</v>
      </c>
    </row>
    <row r="30848" spans="1:5" x14ac:dyDescent="0.25">
      <c r="A30848">
        <v>1299.0999999999999</v>
      </c>
      <c r="B30848" s="10">
        <v>43820</v>
      </c>
      <c r="C30848" t="s">
        <v>20</v>
      </c>
      <c r="D30848" t="s">
        <v>144</v>
      </c>
      <c r="E30848" s="8">
        <v>-822</v>
      </c>
    </row>
    <row r="30849" spans="1:5" x14ac:dyDescent="0.25">
      <c r="A30849">
        <v>1299.0999999999999</v>
      </c>
      <c r="B30849" s="10">
        <v>43820</v>
      </c>
      <c r="C30849" t="s">
        <v>20</v>
      </c>
      <c r="D30849" t="s">
        <v>145</v>
      </c>
      <c r="E30849" s="8">
        <v>-579</v>
      </c>
    </row>
    <row r="30850" spans="1:5" x14ac:dyDescent="0.25">
      <c r="E30850" s="8"/>
    </row>
    <row r="30851" spans="1:5" x14ac:dyDescent="0.25">
      <c r="A30851">
        <v>1299.0999999999999</v>
      </c>
      <c r="B30851" s="10">
        <v>43820</v>
      </c>
      <c r="C30851" t="s">
        <v>56</v>
      </c>
      <c r="D30851" t="s">
        <v>105</v>
      </c>
      <c r="E30851" s="8">
        <v>-1012</v>
      </c>
    </row>
    <row r="30852" spans="1:5" x14ac:dyDescent="0.25">
      <c r="E30852" s="8"/>
    </row>
    <row r="30853" spans="1:5" x14ac:dyDescent="0.25">
      <c r="E30853" s="8"/>
    </row>
    <row r="30854" spans="1:5" x14ac:dyDescent="0.25">
      <c r="A30854">
        <v>1299.0999999999999</v>
      </c>
      <c r="B30854" s="10">
        <v>43824</v>
      </c>
      <c r="C30854" t="s">
        <v>82</v>
      </c>
      <c r="D30854" t="s">
        <v>146</v>
      </c>
      <c r="E30854" s="8">
        <v>-4219</v>
      </c>
    </row>
    <row r="30855" spans="1:5" x14ac:dyDescent="0.25">
      <c r="E30855" s="8"/>
    </row>
    <row r="30856" spans="1:5" x14ac:dyDescent="0.25">
      <c r="E30856" s="8"/>
    </row>
    <row r="30857" spans="1:5" x14ac:dyDescent="0.25">
      <c r="E30857" s="8"/>
    </row>
    <row r="30858" spans="1:5" x14ac:dyDescent="0.25">
      <c r="A30858">
        <v>1299.2</v>
      </c>
      <c r="B30858" s="10">
        <v>43820</v>
      </c>
      <c r="C30858" t="s">
        <v>82</v>
      </c>
      <c r="D30858" t="s">
        <v>105</v>
      </c>
      <c r="E30858" s="8">
        <v>-1534</v>
      </c>
    </row>
    <row r="30859" spans="1:5" x14ac:dyDescent="0.25">
      <c r="E30859" s="8"/>
    </row>
    <row r="30860" spans="1:5" x14ac:dyDescent="0.25">
      <c r="A30860">
        <v>1299.2</v>
      </c>
      <c r="B30860" s="10">
        <v>43820</v>
      </c>
      <c r="C30860" t="s">
        <v>56</v>
      </c>
      <c r="D30860" t="s">
        <v>141</v>
      </c>
      <c r="E30860" s="8">
        <v>-934</v>
      </c>
    </row>
    <row r="30861" spans="1:5" x14ac:dyDescent="0.25">
      <c r="A30861">
        <v>1299.2</v>
      </c>
      <c r="B30861" s="10">
        <v>43820</v>
      </c>
      <c r="C30861" t="s">
        <v>56</v>
      </c>
      <c r="D30861" t="s">
        <v>142</v>
      </c>
      <c r="E30861" s="8">
        <v>-374</v>
      </c>
    </row>
    <row r="30862" spans="1:5" x14ac:dyDescent="0.25">
      <c r="A30862">
        <v>1299.2</v>
      </c>
      <c r="B30862" s="10">
        <v>43820</v>
      </c>
      <c r="C30862" t="s">
        <v>56</v>
      </c>
      <c r="D30862" t="s">
        <v>143</v>
      </c>
      <c r="E30862" s="8">
        <v>-486</v>
      </c>
    </row>
    <row r="30863" spans="1:5" x14ac:dyDescent="0.25">
      <c r="A30863">
        <v>1299.2</v>
      </c>
      <c r="B30863" s="10">
        <v>43820</v>
      </c>
      <c r="C30863" t="s">
        <v>56</v>
      </c>
      <c r="D30863" t="s">
        <v>144</v>
      </c>
      <c r="E30863" s="8">
        <v>-822</v>
      </c>
    </row>
    <row r="30864" spans="1:5" x14ac:dyDescent="0.25">
      <c r="A30864">
        <v>1299.2</v>
      </c>
      <c r="B30864" s="10">
        <v>43820</v>
      </c>
      <c r="C30864" t="s">
        <v>56</v>
      </c>
      <c r="D30864" t="s">
        <v>145</v>
      </c>
      <c r="E30864" s="8">
        <v>-579</v>
      </c>
    </row>
    <row r="30865" spans="1:5" x14ac:dyDescent="0.25">
      <c r="E30865" s="8"/>
    </row>
    <row r="30866" spans="1:5" x14ac:dyDescent="0.25">
      <c r="E30866" s="8"/>
    </row>
    <row r="30867" spans="1:5" x14ac:dyDescent="0.25">
      <c r="A30867">
        <v>1299.2</v>
      </c>
      <c r="B30867" s="10">
        <v>43824</v>
      </c>
      <c r="C30867" t="s">
        <v>79</v>
      </c>
      <c r="D30867" t="s">
        <v>146</v>
      </c>
      <c r="E30867" s="8">
        <v>-4219</v>
      </c>
    </row>
    <row r="30868" spans="1:5" x14ac:dyDescent="0.25">
      <c r="E30868" s="8"/>
    </row>
    <row r="30869" spans="1:5" x14ac:dyDescent="0.25">
      <c r="E30869" s="8"/>
    </row>
    <row r="30870" spans="1:5" x14ac:dyDescent="0.25">
      <c r="E30870" s="8"/>
    </row>
    <row r="30871" spans="1:5" x14ac:dyDescent="0.25">
      <c r="A30871">
        <v>1300.0999999999999</v>
      </c>
      <c r="B30871" s="10">
        <v>43820</v>
      </c>
      <c r="C30871" t="s">
        <v>79</v>
      </c>
      <c r="D30871" t="s">
        <v>105</v>
      </c>
      <c r="E30871" s="8">
        <v>-1534</v>
      </c>
    </row>
    <row r="30872" spans="1:5" x14ac:dyDescent="0.25">
      <c r="E30872" s="8"/>
    </row>
    <row r="30873" spans="1:5" x14ac:dyDescent="0.25">
      <c r="A30873">
        <v>1300.0999999999999</v>
      </c>
      <c r="B30873" s="10">
        <v>43820</v>
      </c>
      <c r="C30873" t="s">
        <v>82</v>
      </c>
      <c r="D30873" t="s">
        <v>141</v>
      </c>
      <c r="E30873" s="8">
        <v>-1315</v>
      </c>
    </row>
    <row r="30874" spans="1:5" x14ac:dyDescent="0.25">
      <c r="E30874" s="8"/>
    </row>
    <row r="30875" spans="1:5" x14ac:dyDescent="0.25">
      <c r="A30875">
        <v>1300.0999999999999</v>
      </c>
      <c r="B30875" s="10">
        <v>43820</v>
      </c>
      <c r="C30875" t="s">
        <v>20</v>
      </c>
      <c r="D30875" t="s">
        <v>142</v>
      </c>
      <c r="E30875" s="8">
        <v>-653</v>
      </c>
    </row>
    <row r="30876" spans="1:5" x14ac:dyDescent="0.25">
      <c r="A30876">
        <v>1300.0999999999999</v>
      </c>
      <c r="B30876" s="10">
        <v>43820</v>
      </c>
      <c r="C30876" t="s">
        <v>20</v>
      </c>
      <c r="D30876" t="s">
        <v>143</v>
      </c>
      <c r="E30876" s="8">
        <v>-849</v>
      </c>
    </row>
    <row r="30877" spans="1:5" x14ac:dyDescent="0.25">
      <c r="A30877">
        <v>1300.0999999999999</v>
      </c>
      <c r="B30877" s="10">
        <v>43820</v>
      </c>
      <c r="C30877" t="s">
        <v>20</v>
      </c>
      <c r="D30877" t="s">
        <v>144</v>
      </c>
      <c r="E30877" s="8">
        <v>-1436</v>
      </c>
    </row>
    <row r="30878" spans="1:5" x14ac:dyDescent="0.25">
      <c r="A30878">
        <v>1300.0999999999999</v>
      </c>
      <c r="B30878" s="10">
        <v>43820</v>
      </c>
      <c r="C30878" t="s">
        <v>20</v>
      </c>
      <c r="D30878" t="s">
        <v>145</v>
      </c>
      <c r="E30878" s="8">
        <v>-1012</v>
      </c>
    </row>
    <row r="30879" spans="1:5" x14ac:dyDescent="0.25">
      <c r="E30879" s="8"/>
    </row>
    <row r="30880" spans="1:5" x14ac:dyDescent="0.25">
      <c r="E30880" s="8"/>
    </row>
    <row r="30881" spans="1:5" x14ac:dyDescent="0.25">
      <c r="A30881">
        <v>1300.0999999999999</v>
      </c>
      <c r="B30881" s="10">
        <v>43824</v>
      </c>
      <c r="C30881" t="s">
        <v>97</v>
      </c>
      <c r="D30881" t="s">
        <v>146</v>
      </c>
      <c r="E30881" s="8">
        <v>-38514</v>
      </c>
    </row>
    <row r="30882" spans="1:5" x14ac:dyDescent="0.25">
      <c r="E30882" s="8"/>
    </row>
    <row r="30883" spans="1:5" x14ac:dyDescent="0.25">
      <c r="E30883" s="8"/>
    </row>
    <row r="30884" spans="1:5" x14ac:dyDescent="0.25">
      <c r="E30884" s="8"/>
    </row>
    <row r="30885" spans="1:5" x14ac:dyDescent="0.25">
      <c r="A30885">
        <v>1300.2</v>
      </c>
      <c r="B30885" s="10">
        <v>43820</v>
      </c>
      <c r="C30885" t="s">
        <v>79</v>
      </c>
      <c r="D30885" t="s">
        <v>141</v>
      </c>
      <c r="E30885" s="8">
        <v>-1315</v>
      </c>
    </row>
    <row r="30886" spans="1:5" x14ac:dyDescent="0.25">
      <c r="E30886" s="8"/>
    </row>
    <row r="30887" spans="1:5" x14ac:dyDescent="0.25">
      <c r="A30887">
        <v>1300.2</v>
      </c>
      <c r="B30887" s="10">
        <v>43820</v>
      </c>
      <c r="C30887" t="s">
        <v>56</v>
      </c>
      <c r="D30887" t="s">
        <v>142</v>
      </c>
      <c r="E30887" s="8">
        <v>-653</v>
      </c>
    </row>
    <row r="30888" spans="1:5" x14ac:dyDescent="0.25">
      <c r="A30888">
        <v>1300.2</v>
      </c>
      <c r="B30888" s="10">
        <v>43820</v>
      </c>
      <c r="C30888" t="s">
        <v>56</v>
      </c>
      <c r="D30888" t="s">
        <v>143</v>
      </c>
      <c r="E30888" s="8">
        <v>-849</v>
      </c>
    </row>
    <row r="30889" spans="1:5" x14ac:dyDescent="0.25">
      <c r="A30889">
        <v>1300.2</v>
      </c>
      <c r="B30889" s="10">
        <v>43820</v>
      </c>
      <c r="C30889" t="s">
        <v>56</v>
      </c>
      <c r="D30889" t="s">
        <v>144</v>
      </c>
      <c r="E30889" s="8">
        <v>-1436</v>
      </c>
    </row>
    <row r="30890" spans="1:5" x14ac:dyDescent="0.25">
      <c r="A30890">
        <v>1300.2</v>
      </c>
      <c r="B30890" s="10">
        <v>43820</v>
      </c>
      <c r="C30890" t="s">
        <v>56</v>
      </c>
      <c r="D30890" t="s">
        <v>145</v>
      </c>
      <c r="E30890" s="8">
        <v>-1012</v>
      </c>
    </row>
    <row r="30891" spans="1:5" x14ac:dyDescent="0.25">
      <c r="E30891" s="8"/>
    </row>
    <row r="30892" spans="1:5" x14ac:dyDescent="0.25">
      <c r="A30892">
        <v>1300.2</v>
      </c>
      <c r="B30892" s="10">
        <v>43820</v>
      </c>
      <c r="C30892" t="s">
        <v>21</v>
      </c>
      <c r="D30892" t="s">
        <v>105</v>
      </c>
      <c r="E30892" s="8">
        <v>2322</v>
      </c>
    </row>
    <row r="30893" spans="1:5" x14ac:dyDescent="0.25">
      <c r="E30893" s="8"/>
    </row>
    <row r="30894" spans="1:5" x14ac:dyDescent="0.25">
      <c r="E30894" s="8"/>
    </row>
    <row r="30895" spans="1:5" x14ac:dyDescent="0.25">
      <c r="A30895">
        <v>1300.2</v>
      </c>
      <c r="B30895" s="10">
        <v>43824</v>
      </c>
      <c r="C30895" t="s">
        <v>82</v>
      </c>
      <c r="D30895" t="s">
        <v>146</v>
      </c>
      <c r="E30895" s="8">
        <v>38514</v>
      </c>
    </row>
    <row r="30896" spans="1:5" x14ac:dyDescent="0.25">
      <c r="E30896" s="8"/>
    </row>
    <row r="30897" spans="1:5" x14ac:dyDescent="0.25">
      <c r="E30897" s="8"/>
    </row>
    <row r="30898" spans="1:5" x14ac:dyDescent="0.25">
      <c r="E30898" s="8"/>
    </row>
    <row r="30899" spans="1:5" x14ac:dyDescent="0.25">
      <c r="A30899">
        <v>1301.0999999999999</v>
      </c>
      <c r="B30899" s="10">
        <v>43820</v>
      </c>
      <c r="C30899" t="s">
        <v>82</v>
      </c>
      <c r="D30899" t="s">
        <v>142</v>
      </c>
      <c r="E30899" s="8">
        <v>-877</v>
      </c>
    </row>
    <row r="30900" spans="1:5" x14ac:dyDescent="0.25">
      <c r="A30900">
        <v>1301.0999999999999</v>
      </c>
      <c r="B30900" s="10">
        <v>43820</v>
      </c>
      <c r="C30900" t="s">
        <v>82</v>
      </c>
      <c r="D30900" t="s">
        <v>143</v>
      </c>
      <c r="E30900" s="8">
        <v>-1315</v>
      </c>
    </row>
    <row r="30901" spans="1:5" x14ac:dyDescent="0.25">
      <c r="A30901">
        <v>1301.0999999999999</v>
      </c>
      <c r="B30901" s="10">
        <v>43820</v>
      </c>
      <c r="C30901" t="s">
        <v>82</v>
      </c>
      <c r="D30901" t="s">
        <v>144</v>
      </c>
      <c r="E30901" s="8">
        <v>-1578</v>
      </c>
    </row>
    <row r="30902" spans="1:5" x14ac:dyDescent="0.25">
      <c r="A30902">
        <v>1301.0999999999999</v>
      </c>
      <c r="B30902" s="10">
        <v>43820</v>
      </c>
      <c r="C30902" t="s">
        <v>82</v>
      </c>
      <c r="D30902" t="s">
        <v>145</v>
      </c>
      <c r="E30902" s="8">
        <v>-1315</v>
      </c>
    </row>
    <row r="30903" spans="1:5" x14ac:dyDescent="0.25">
      <c r="E30903" s="8"/>
    </row>
    <row r="30904" spans="1:5" x14ac:dyDescent="0.25">
      <c r="A30904">
        <v>1301.0999999999999</v>
      </c>
      <c r="B30904" s="10">
        <v>43820</v>
      </c>
      <c r="C30904" t="s">
        <v>20</v>
      </c>
      <c r="D30904" t="s">
        <v>141</v>
      </c>
      <c r="E30904" s="8">
        <v>-1632</v>
      </c>
    </row>
    <row r="30905" spans="1:5" x14ac:dyDescent="0.25">
      <c r="E30905" s="8"/>
    </row>
    <row r="30906" spans="1:5" x14ac:dyDescent="0.25">
      <c r="A30906">
        <v>1301.0999999999999</v>
      </c>
      <c r="B30906" s="10">
        <v>43820</v>
      </c>
      <c r="C30906" t="s">
        <v>97</v>
      </c>
      <c r="D30906" t="s">
        <v>105</v>
      </c>
      <c r="E30906" s="8">
        <v>2322</v>
      </c>
    </row>
    <row r="30907" spans="1:5" x14ac:dyDescent="0.25">
      <c r="E30907" s="8"/>
    </row>
    <row r="30908" spans="1:5" x14ac:dyDescent="0.25">
      <c r="E30908" s="8"/>
    </row>
    <row r="30909" spans="1:5" x14ac:dyDescent="0.25">
      <c r="A30909">
        <v>1301.0999999999999</v>
      </c>
      <c r="B30909" s="10">
        <v>43827</v>
      </c>
      <c r="C30909" t="s">
        <v>84</v>
      </c>
      <c r="D30909" t="s">
        <v>146</v>
      </c>
      <c r="E30909" s="8">
        <v>-304</v>
      </c>
    </row>
    <row r="30910" spans="1:5" x14ac:dyDescent="0.25">
      <c r="E30910" s="8"/>
    </row>
    <row r="30911" spans="1:5" x14ac:dyDescent="0.25">
      <c r="E30911" s="8"/>
    </row>
    <row r="30912" spans="1:5" x14ac:dyDescent="0.25">
      <c r="E30912" s="8"/>
    </row>
    <row r="30913" spans="1:5" x14ac:dyDescent="0.25">
      <c r="A30913">
        <v>1301.2</v>
      </c>
      <c r="B30913" s="10">
        <v>43820</v>
      </c>
      <c r="C30913" t="s">
        <v>79</v>
      </c>
      <c r="D30913" t="s">
        <v>142</v>
      </c>
      <c r="E30913" s="8">
        <v>-877</v>
      </c>
    </row>
    <row r="30914" spans="1:5" x14ac:dyDescent="0.25">
      <c r="A30914">
        <v>1301.2</v>
      </c>
      <c r="B30914" s="10">
        <v>43820</v>
      </c>
      <c r="C30914" t="s">
        <v>79</v>
      </c>
      <c r="D30914" t="s">
        <v>143</v>
      </c>
      <c r="E30914" s="8">
        <v>-1315</v>
      </c>
    </row>
    <row r="30915" spans="1:5" x14ac:dyDescent="0.25">
      <c r="A30915">
        <v>1301.2</v>
      </c>
      <c r="B30915" s="10">
        <v>43820</v>
      </c>
      <c r="C30915" t="s">
        <v>79</v>
      </c>
      <c r="D30915" t="s">
        <v>144</v>
      </c>
      <c r="E30915" s="8">
        <v>-1578</v>
      </c>
    </row>
    <row r="30916" spans="1:5" x14ac:dyDescent="0.25">
      <c r="A30916">
        <v>1301.2</v>
      </c>
      <c r="B30916" s="10">
        <v>43820</v>
      </c>
      <c r="C30916" t="s">
        <v>79</v>
      </c>
      <c r="D30916" t="s">
        <v>145</v>
      </c>
      <c r="E30916" s="8">
        <v>-1315</v>
      </c>
    </row>
    <row r="30917" spans="1:5" x14ac:dyDescent="0.25">
      <c r="E30917" s="8"/>
    </row>
    <row r="30918" spans="1:5" x14ac:dyDescent="0.25">
      <c r="A30918">
        <v>1301.2</v>
      </c>
      <c r="B30918" s="10">
        <v>43820</v>
      </c>
      <c r="C30918" t="s">
        <v>56</v>
      </c>
      <c r="D30918" t="s">
        <v>141</v>
      </c>
      <c r="E30918" s="8">
        <v>-1632</v>
      </c>
    </row>
    <row r="30919" spans="1:5" x14ac:dyDescent="0.25">
      <c r="E30919" s="8"/>
    </row>
    <row r="30920" spans="1:5" x14ac:dyDescent="0.25">
      <c r="A30920">
        <v>1301.2</v>
      </c>
      <c r="B30920" s="10">
        <v>43820</v>
      </c>
      <c r="C30920" t="s">
        <v>21</v>
      </c>
      <c r="D30920" t="s">
        <v>105</v>
      </c>
      <c r="E30920" s="8">
        <v>3596</v>
      </c>
    </row>
    <row r="30921" spans="1:5" x14ac:dyDescent="0.25">
      <c r="E30921" s="8"/>
    </row>
    <row r="30922" spans="1:5" x14ac:dyDescent="0.25">
      <c r="E30922" s="8"/>
    </row>
    <row r="30923" spans="1:5" x14ac:dyDescent="0.25">
      <c r="A30923">
        <v>1301.2</v>
      </c>
      <c r="B30923" s="10">
        <v>43827</v>
      </c>
      <c r="C30923" t="s">
        <v>83</v>
      </c>
      <c r="D30923" t="s">
        <v>146</v>
      </c>
      <c r="E30923" s="8">
        <v>-304</v>
      </c>
    </row>
    <row r="30924" spans="1:5" x14ac:dyDescent="0.25">
      <c r="E30924" s="8"/>
    </row>
    <row r="30925" spans="1:5" x14ac:dyDescent="0.25">
      <c r="E30925" s="8"/>
    </row>
    <row r="30926" spans="1:5" x14ac:dyDescent="0.25">
      <c r="E30926" s="8"/>
    </row>
    <row r="30927" spans="1:5" x14ac:dyDescent="0.25">
      <c r="A30927">
        <v>1302.0999999999999</v>
      </c>
      <c r="B30927" s="10">
        <v>43820</v>
      </c>
      <c r="C30927" t="s">
        <v>82</v>
      </c>
      <c r="D30927" t="s">
        <v>105</v>
      </c>
      <c r="E30927" s="8">
        <v>3596</v>
      </c>
    </row>
    <row r="30928" spans="1:5" x14ac:dyDescent="0.25">
      <c r="E30928" s="8"/>
    </row>
    <row r="30929" spans="1:5" x14ac:dyDescent="0.25">
      <c r="A30929">
        <v>1302.0999999999999</v>
      </c>
      <c r="B30929" s="10">
        <v>43820</v>
      </c>
      <c r="C30929" t="s">
        <v>21</v>
      </c>
      <c r="D30929" t="s">
        <v>141</v>
      </c>
      <c r="E30929" s="8">
        <v>1912</v>
      </c>
    </row>
    <row r="30930" spans="1:5" x14ac:dyDescent="0.25">
      <c r="A30930">
        <v>1302.0999999999999</v>
      </c>
      <c r="B30930" s="10">
        <v>43820</v>
      </c>
      <c r="C30930" t="s">
        <v>21</v>
      </c>
      <c r="D30930" t="s">
        <v>142</v>
      </c>
      <c r="E30930" s="8">
        <v>1366</v>
      </c>
    </row>
    <row r="30931" spans="1:5" x14ac:dyDescent="0.25">
      <c r="A30931">
        <v>1302.0999999999999</v>
      </c>
      <c r="B30931" s="10">
        <v>43820</v>
      </c>
      <c r="C30931" t="s">
        <v>21</v>
      </c>
      <c r="D30931" t="s">
        <v>143</v>
      </c>
      <c r="E30931" s="8">
        <v>1912</v>
      </c>
    </row>
    <row r="30932" spans="1:5" x14ac:dyDescent="0.25">
      <c r="A30932">
        <v>1302.0999999999999</v>
      </c>
      <c r="B30932" s="10">
        <v>43820</v>
      </c>
      <c r="C30932" t="s">
        <v>21</v>
      </c>
      <c r="D30932" t="s">
        <v>144</v>
      </c>
      <c r="E30932" s="8">
        <v>2322</v>
      </c>
    </row>
    <row r="30933" spans="1:5" x14ac:dyDescent="0.25">
      <c r="A30933">
        <v>1302.0999999999999</v>
      </c>
      <c r="B30933" s="10">
        <v>43820</v>
      </c>
      <c r="C30933" t="s">
        <v>21</v>
      </c>
      <c r="D30933" t="s">
        <v>145</v>
      </c>
      <c r="E30933" s="8">
        <v>2595</v>
      </c>
    </row>
    <row r="30934" spans="1:5" x14ac:dyDescent="0.25">
      <c r="E30934" s="8"/>
    </row>
    <row r="30935" spans="1:5" x14ac:dyDescent="0.25">
      <c r="E30935" s="8"/>
    </row>
    <row r="30936" spans="1:5" x14ac:dyDescent="0.25">
      <c r="A30936">
        <v>1302.0999999999999</v>
      </c>
      <c r="B30936" s="10">
        <v>43827</v>
      </c>
      <c r="C30936" t="s">
        <v>20</v>
      </c>
      <c r="D30936" t="s">
        <v>146</v>
      </c>
      <c r="E30936" s="8">
        <v>-2508</v>
      </c>
    </row>
    <row r="30937" spans="1:5" x14ac:dyDescent="0.25">
      <c r="E30937" s="8"/>
    </row>
    <row r="30938" spans="1:5" x14ac:dyDescent="0.25">
      <c r="E30938" s="8"/>
    </row>
    <row r="30939" spans="1:5" x14ac:dyDescent="0.25">
      <c r="E30939" s="8"/>
    </row>
    <row r="30940" spans="1:5" x14ac:dyDescent="0.25">
      <c r="A30940">
        <v>1302.2</v>
      </c>
      <c r="B30940" s="10">
        <v>43820</v>
      </c>
      <c r="C30940" t="s">
        <v>20</v>
      </c>
      <c r="D30940" t="s">
        <v>105</v>
      </c>
      <c r="E30940" s="8">
        <v>-4066</v>
      </c>
    </row>
    <row r="30941" spans="1:5" x14ac:dyDescent="0.25">
      <c r="E30941" s="8"/>
    </row>
    <row r="30942" spans="1:5" x14ac:dyDescent="0.25">
      <c r="A30942">
        <v>1302.2</v>
      </c>
      <c r="B30942" s="10">
        <v>43820</v>
      </c>
      <c r="C30942" t="s">
        <v>97</v>
      </c>
      <c r="D30942" t="s">
        <v>141</v>
      </c>
      <c r="E30942" s="8">
        <v>1912</v>
      </c>
    </row>
    <row r="30943" spans="1:5" x14ac:dyDescent="0.25">
      <c r="A30943">
        <v>1302.2</v>
      </c>
      <c r="B30943" s="10">
        <v>43820</v>
      </c>
      <c r="C30943" t="s">
        <v>97</v>
      </c>
      <c r="D30943" t="s">
        <v>142</v>
      </c>
      <c r="E30943" s="8">
        <v>1366</v>
      </c>
    </row>
    <row r="30944" spans="1:5" x14ac:dyDescent="0.25">
      <c r="A30944">
        <v>1302.2</v>
      </c>
      <c r="B30944" s="10">
        <v>43820</v>
      </c>
      <c r="C30944" t="s">
        <v>97</v>
      </c>
      <c r="D30944" t="s">
        <v>143</v>
      </c>
      <c r="E30944" s="8">
        <v>1912</v>
      </c>
    </row>
    <row r="30945" spans="1:5" x14ac:dyDescent="0.25">
      <c r="A30945">
        <v>1302.2</v>
      </c>
      <c r="B30945" s="10">
        <v>43820</v>
      </c>
      <c r="C30945" t="s">
        <v>97</v>
      </c>
      <c r="D30945" t="s">
        <v>144</v>
      </c>
      <c r="E30945" s="8">
        <v>2322</v>
      </c>
    </row>
    <row r="30946" spans="1:5" x14ac:dyDescent="0.25">
      <c r="A30946">
        <v>1302.2</v>
      </c>
      <c r="B30946" s="10">
        <v>43820</v>
      </c>
      <c r="C30946" t="s">
        <v>97</v>
      </c>
      <c r="D30946" t="s">
        <v>145</v>
      </c>
      <c r="E30946" s="8">
        <v>2595</v>
      </c>
    </row>
    <row r="30947" spans="1:5" x14ac:dyDescent="0.25">
      <c r="E30947" s="8"/>
    </row>
    <row r="30948" spans="1:5" x14ac:dyDescent="0.25">
      <c r="E30948" s="8"/>
    </row>
    <row r="30949" spans="1:5" x14ac:dyDescent="0.25">
      <c r="A30949">
        <v>1302.2</v>
      </c>
      <c r="B30949" s="10">
        <v>43827</v>
      </c>
      <c r="C30949" t="s">
        <v>56</v>
      </c>
      <c r="D30949" t="s">
        <v>146</v>
      </c>
      <c r="E30949" s="8">
        <v>-2508</v>
      </c>
    </row>
    <row r="30950" spans="1:5" x14ac:dyDescent="0.25">
      <c r="E30950" s="8"/>
    </row>
    <row r="30951" spans="1:5" x14ac:dyDescent="0.25">
      <c r="E30951" s="8"/>
    </row>
    <row r="30952" spans="1:5" x14ac:dyDescent="0.25">
      <c r="E30952" s="8"/>
    </row>
    <row r="30953" spans="1:5" x14ac:dyDescent="0.25">
      <c r="A30953">
        <v>1303.0999999999999</v>
      </c>
      <c r="B30953" s="10">
        <v>43820</v>
      </c>
      <c r="C30953" t="s">
        <v>20</v>
      </c>
      <c r="D30953" t="s">
        <v>143</v>
      </c>
      <c r="E30953" s="8">
        <v>-3410</v>
      </c>
    </row>
    <row r="30954" spans="1:5" x14ac:dyDescent="0.25">
      <c r="E30954" s="8"/>
    </row>
    <row r="30955" spans="1:5" x14ac:dyDescent="0.25">
      <c r="A30955">
        <v>1303.0999999999999</v>
      </c>
      <c r="B30955" s="10">
        <v>43820</v>
      </c>
      <c r="C30955" t="s">
        <v>56</v>
      </c>
      <c r="D30955" t="s">
        <v>105</v>
      </c>
      <c r="E30955" s="8">
        <v>-4066</v>
      </c>
    </row>
    <row r="30956" spans="1:5" x14ac:dyDescent="0.25">
      <c r="E30956" s="8"/>
    </row>
    <row r="30957" spans="1:5" x14ac:dyDescent="0.25">
      <c r="A30957">
        <v>1303.0999999999999</v>
      </c>
      <c r="B30957" s="10">
        <v>43820</v>
      </c>
      <c r="C30957" t="s">
        <v>21</v>
      </c>
      <c r="D30957" t="s">
        <v>141</v>
      </c>
      <c r="E30957" s="8">
        <v>3820</v>
      </c>
    </row>
    <row r="30958" spans="1:5" x14ac:dyDescent="0.25">
      <c r="A30958">
        <v>1303.0999999999999</v>
      </c>
      <c r="B30958" s="10">
        <v>43820</v>
      </c>
      <c r="C30958" t="s">
        <v>21</v>
      </c>
      <c r="D30958" t="s">
        <v>142</v>
      </c>
      <c r="E30958" s="8">
        <v>2247</v>
      </c>
    </row>
    <row r="30959" spans="1:5" x14ac:dyDescent="0.25">
      <c r="A30959">
        <v>1303.0999999999999</v>
      </c>
      <c r="B30959" s="10">
        <v>43820</v>
      </c>
      <c r="C30959" t="s">
        <v>21</v>
      </c>
      <c r="D30959" t="s">
        <v>144</v>
      </c>
      <c r="E30959" s="8">
        <v>4494</v>
      </c>
    </row>
    <row r="30960" spans="1:5" x14ac:dyDescent="0.25">
      <c r="A30960">
        <v>1303.0999999999999</v>
      </c>
      <c r="B30960" s="10">
        <v>43820</v>
      </c>
      <c r="C30960" t="s">
        <v>21</v>
      </c>
      <c r="D30960" t="s">
        <v>145</v>
      </c>
      <c r="E30960" s="8">
        <v>3820</v>
      </c>
    </row>
    <row r="30961" spans="1:5" x14ac:dyDescent="0.25">
      <c r="E30961" s="8"/>
    </row>
    <row r="30962" spans="1:5" x14ac:dyDescent="0.25">
      <c r="E30962" s="8"/>
    </row>
    <row r="30963" spans="1:5" x14ac:dyDescent="0.25">
      <c r="A30963">
        <v>1303.0999999999999</v>
      </c>
      <c r="B30963" s="10">
        <v>43827</v>
      </c>
      <c r="C30963" t="s">
        <v>82</v>
      </c>
      <c r="D30963" t="s">
        <v>146</v>
      </c>
      <c r="E30963" s="8">
        <v>-4589</v>
      </c>
    </row>
    <row r="30964" spans="1:5" x14ac:dyDescent="0.25">
      <c r="E30964" s="8"/>
    </row>
    <row r="30965" spans="1:5" x14ac:dyDescent="0.25">
      <c r="E30965" s="8"/>
    </row>
    <row r="30966" spans="1:5" x14ac:dyDescent="0.25">
      <c r="E30966" s="8"/>
    </row>
    <row r="30967" spans="1:5" x14ac:dyDescent="0.25">
      <c r="A30967">
        <v>1303.2</v>
      </c>
      <c r="B30967" s="10">
        <v>43820</v>
      </c>
      <c r="C30967" t="s">
        <v>82</v>
      </c>
      <c r="D30967" t="s">
        <v>141</v>
      </c>
      <c r="E30967" s="8">
        <v>3820</v>
      </c>
    </row>
    <row r="30968" spans="1:5" x14ac:dyDescent="0.25">
      <c r="A30968">
        <v>1303.2</v>
      </c>
      <c r="B30968" s="10">
        <v>43820</v>
      </c>
      <c r="C30968" t="s">
        <v>82</v>
      </c>
      <c r="D30968" t="s">
        <v>142</v>
      </c>
      <c r="E30968" s="8">
        <v>2247</v>
      </c>
    </row>
    <row r="30969" spans="1:5" x14ac:dyDescent="0.25">
      <c r="A30969">
        <v>1303.2</v>
      </c>
      <c r="B30969" s="10">
        <v>43820</v>
      </c>
      <c r="C30969" t="s">
        <v>82</v>
      </c>
      <c r="D30969" t="s">
        <v>144</v>
      </c>
      <c r="E30969" s="8">
        <v>4494</v>
      </c>
    </row>
    <row r="30970" spans="1:5" x14ac:dyDescent="0.25">
      <c r="A30970">
        <v>1303.2</v>
      </c>
      <c r="B30970" s="10">
        <v>43820</v>
      </c>
      <c r="C30970" t="s">
        <v>82</v>
      </c>
      <c r="D30970" t="s">
        <v>145</v>
      </c>
      <c r="E30970" s="8">
        <v>3820</v>
      </c>
    </row>
    <row r="30971" spans="1:5" x14ac:dyDescent="0.25">
      <c r="E30971" s="8"/>
    </row>
    <row r="30972" spans="1:5" x14ac:dyDescent="0.25">
      <c r="A30972">
        <v>1303.2</v>
      </c>
      <c r="B30972" s="10">
        <v>43820</v>
      </c>
      <c r="C30972" t="s">
        <v>56</v>
      </c>
      <c r="D30972" t="s">
        <v>143</v>
      </c>
      <c r="E30972" s="8">
        <v>-3410</v>
      </c>
    </row>
    <row r="30973" spans="1:5" x14ac:dyDescent="0.25">
      <c r="E30973" s="8"/>
    </row>
    <row r="30974" spans="1:5" x14ac:dyDescent="0.25">
      <c r="A30974">
        <v>1303.2</v>
      </c>
      <c r="B30974" s="10">
        <v>43820</v>
      </c>
      <c r="C30974" t="s">
        <v>21</v>
      </c>
      <c r="D30974" t="s">
        <v>105</v>
      </c>
      <c r="E30974" s="8">
        <v>16302</v>
      </c>
    </row>
    <row r="30975" spans="1:5" x14ac:dyDescent="0.25">
      <c r="E30975" s="8"/>
    </row>
    <row r="30976" spans="1:5" x14ac:dyDescent="0.25">
      <c r="E30976" s="8"/>
    </row>
    <row r="30977" spans="1:5" x14ac:dyDescent="0.25">
      <c r="A30977">
        <v>1303.2</v>
      </c>
      <c r="B30977" s="10">
        <v>43827</v>
      </c>
      <c r="C30977" t="s">
        <v>79</v>
      </c>
      <c r="D30977" t="s">
        <v>146</v>
      </c>
      <c r="E30977" s="8">
        <v>-4589</v>
      </c>
    </row>
    <row r="30978" spans="1:5" x14ac:dyDescent="0.25">
      <c r="E30978" s="8"/>
    </row>
    <row r="30979" spans="1:5" x14ac:dyDescent="0.25">
      <c r="E30979" s="8"/>
    </row>
    <row r="30980" spans="1:5" x14ac:dyDescent="0.25">
      <c r="E30980" s="8"/>
    </row>
    <row r="30981" spans="1:5" x14ac:dyDescent="0.25">
      <c r="A30981">
        <v>1304.0999999999999</v>
      </c>
      <c r="B30981" s="10">
        <v>43820</v>
      </c>
      <c r="C30981" t="s">
        <v>20</v>
      </c>
      <c r="D30981" t="s">
        <v>141</v>
      </c>
      <c r="E30981" s="8">
        <v>-6557</v>
      </c>
    </row>
    <row r="30982" spans="1:5" x14ac:dyDescent="0.25">
      <c r="A30982">
        <v>1304.0999999999999</v>
      </c>
      <c r="B30982" s="10">
        <v>43820</v>
      </c>
      <c r="C30982" t="s">
        <v>20</v>
      </c>
      <c r="D30982" t="s">
        <v>142</v>
      </c>
      <c r="E30982" s="8">
        <v>-2623</v>
      </c>
    </row>
    <row r="30983" spans="1:5" x14ac:dyDescent="0.25">
      <c r="A30983">
        <v>1304.0999999999999</v>
      </c>
      <c r="B30983" s="10">
        <v>43820</v>
      </c>
      <c r="C30983" t="s">
        <v>20</v>
      </c>
      <c r="D30983" t="s">
        <v>144</v>
      </c>
      <c r="E30983" s="8">
        <v>-5771</v>
      </c>
    </row>
    <row r="30984" spans="1:5" x14ac:dyDescent="0.25">
      <c r="A30984">
        <v>1304.0999999999999</v>
      </c>
      <c r="B30984" s="10">
        <v>43820</v>
      </c>
      <c r="C30984" t="s">
        <v>20</v>
      </c>
      <c r="D30984" t="s">
        <v>145</v>
      </c>
      <c r="E30984" s="8">
        <v>-4066</v>
      </c>
    </row>
    <row r="30985" spans="1:5" x14ac:dyDescent="0.25">
      <c r="E30985" s="8"/>
    </row>
    <row r="30986" spans="1:5" x14ac:dyDescent="0.25">
      <c r="A30986">
        <v>1304.0999999999999</v>
      </c>
      <c r="B30986" s="10">
        <v>43820</v>
      </c>
      <c r="C30986" t="s">
        <v>21</v>
      </c>
      <c r="D30986" t="s">
        <v>143</v>
      </c>
      <c r="E30986" s="8">
        <v>3820</v>
      </c>
    </row>
    <row r="30987" spans="1:5" x14ac:dyDescent="0.25">
      <c r="E30987" s="8"/>
    </row>
    <row r="30988" spans="1:5" x14ac:dyDescent="0.25">
      <c r="A30988">
        <v>1304.0999999999999</v>
      </c>
      <c r="B30988" s="10">
        <v>43820</v>
      </c>
      <c r="C30988" t="s">
        <v>97</v>
      </c>
      <c r="D30988" t="s">
        <v>105</v>
      </c>
      <c r="E30988" s="8">
        <v>16302</v>
      </c>
    </row>
    <row r="30989" spans="1:5" x14ac:dyDescent="0.25">
      <c r="E30989" s="8"/>
    </row>
    <row r="30990" spans="1:5" x14ac:dyDescent="0.25">
      <c r="E30990" s="8"/>
    </row>
    <row r="30991" spans="1:5" x14ac:dyDescent="0.25">
      <c r="A30991">
        <v>1304.0999999999999</v>
      </c>
      <c r="B30991" s="10">
        <v>43827</v>
      </c>
      <c r="C30991" t="s">
        <v>21</v>
      </c>
      <c r="D30991" t="s">
        <v>146</v>
      </c>
      <c r="E30991" s="8">
        <v>8629</v>
      </c>
    </row>
    <row r="30992" spans="1:5" x14ac:dyDescent="0.25">
      <c r="E30992" s="8"/>
    </row>
    <row r="30993" spans="1:5" x14ac:dyDescent="0.25">
      <c r="E30993" s="8"/>
    </row>
    <row r="30994" spans="1:5" x14ac:dyDescent="0.25">
      <c r="E30994" s="8"/>
    </row>
    <row r="30995" spans="1:5" x14ac:dyDescent="0.25">
      <c r="A30995">
        <v>1304.2</v>
      </c>
      <c r="B30995" s="10">
        <v>43820</v>
      </c>
      <c r="C30995" t="s">
        <v>82</v>
      </c>
      <c r="D30995" t="s">
        <v>143</v>
      </c>
      <c r="E30995" s="8">
        <v>3820</v>
      </c>
    </row>
    <row r="30996" spans="1:5" x14ac:dyDescent="0.25">
      <c r="E30996" s="8"/>
    </row>
    <row r="30997" spans="1:5" x14ac:dyDescent="0.25">
      <c r="A30997">
        <v>1304.2</v>
      </c>
      <c r="B30997" s="10">
        <v>43820</v>
      </c>
      <c r="C30997" t="s">
        <v>56</v>
      </c>
      <c r="D30997" t="s">
        <v>141</v>
      </c>
      <c r="E30997" s="8">
        <v>-6557</v>
      </c>
    </row>
    <row r="30998" spans="1:5" x14ac:dyDescent="0.25">
      <c r="A30998">
        <v>1304.2</v>
      </c>
      <c r="B30998" s="10">
        <v>43820</v>
      </c>
      <c r="C30998" t="s">
        <v>56</v>
      </c>
      <c r="D30998" t="s">
        <v>142</v>
      </c>
      <c r="E30998" s="8">
        <v>-2623</v>
      </c>
    </row>
    <row r="30999" spans="1:5" x14ac:dyDescent="0.25">
      <c r="A30999">
        <v>1304.2</v>
      </c>
      <c r="B30999" s="10">
        <v>43820</v>
      </c>
      <c r="C30999" t="s">
        <v>56</v>
      </c>
      <c r="D30999" t="s">
        <v>144</v>
      </c>
      <c r="E30999" s="8">
        <v>-5771</v>
      </c>
    </row>
    <row r="31000" spans="1:5" x14ac:dyDescent="0.25">
      <c r="A31000">
        <v>1304.2</v>
      </c>
      <c r="B31000" s="10">
        <v>43820</v>
      </c>
      <c r="C31000" t="s">
        <v>56</v>
      </c>
      <c r="D31000" t="s">
        <v>145</v>
      </c>
      <c r="E31000" s="8">
        <v>-4066</v>
      </c>
    </row>
    <row r="31001" spans="1:5" x14ac:dyDescent="0.25">
      <c r="E31001" s="8"/>
    </row>
    <row r="31002" spans="1:5" x14ac:dyDescent="0.25">
      <c r="E31002" s="8"/>
    </row>
    <row r="31003" spans="1:5" x14ac:dyDescent="0.25">
      <c r="A31003">
        <v>1304.2</v>
      </c>
      <c r="B31003" s="10">
        <v>43821</v>
      </c>
      <c r="C31003" t="s">
        <v>97</v>
      </c>
      <c r="D31003" t="s">
        <v>105</v>
      </c>
      <c r="E31003" s="8">
        <v>-15990</v>
      </c>
    </row>
    <row r="31004" spans="1:5" x14ac:dyDescent="0.25">
      <c r="E31004" s="8"/>
    </row>
    <row r="31005" spans="1:5" x14ac:dyDescent="0.25">
      <c r="E31005" s="8"/>
    </row>
    <row r="31006" spans="1:5" x14ac:dyDescent="0.25">
      <c r="A31006">
        <v>1304.2</v>
      </c>
      <c r="B31006" s="10">
        <v>43827</v>
      </c>
      <c r="C31006" t="s">
        <v>82</v>
      </c>
      <c r="D31006" t="s">
        <v>146</v>
      </c>
      <c r="E31006" s="8">
        <v>8629</v>
      </c>
    </row>
    <row r="31007" spans="1:5" x14ac:dyDescent="0.25">
      <c r="E31007" s="8"/>
    </row>
    <row r="31008" spans="1:5" x14ac:dyDescent="0.25">
      <c r="E31008" s="8"/>
    </row>
    <row r="31009" spans="1:5" x14ac:dyDescent="0.25">
      <c r="E31009" s="8"/>
    </row>
    <row r="31010" spans="1:5" x14ac:dyDescent="0.25">
      <c r="A31010">
        <v>1305.0999999999999</v>
      </c>
      <c r="B31010" s="10">
        <v>43820</v>
      </c>
      <c r="C31010" t="s">
        <v>21</v>
      </c>
      <c r="D31010" t="s">
        <v>141</v>
      </c>
      <c r="E31010" s="8">
        <v>13425</v>
      </c>
    </row>
    <row r="31011" spans="1:5" x14ac:dyDescent="0.25">
      <c r="A31011">
        <v>1305.0999999999999</v>
      </c>
      <c r="B31011" s="10">
        <v>43820</v>
      </c>
      <c r="C31011" t="s">
        <v>21</v>
      </c>
      <c r="D31011" t="s">
        <v>142</v>
      </c>
      <c r="E31011" s="8">
        <v>9589</v>
      </c>
    </row>
    <row r="31012" spans="1:5" x14ac:dyDescent="0.25">
      <c r="A31012">
        <v>1305.0999999999999</v>
      </c>
      <c r="B31012" s="10">
        <v>43820</v>
      </c>
      <c r="C31012" t="s">
        <v>21</v>
      </c>
      <c r="D31012" t="s">
        <v>143</v>
      </c>
      <c r="E31012" s="8">
        <v>13425</v>
      </c>
    </row>
    <row r="31013" spans="1:5" x14ac:dyDescent="0.25">
      <c r="A31013">
        <v>1305.0999999999999</v>
      </c>
      <c r="B31013" s="10">
        <v>43820</v>
      </c>
      <c r="C31013" t="s">
        <v>21</v>
      </c>
      <c r="D31013" t="s">
        <v>144</v>
      </c>
      <c r="E31013" s="8">
        <v>16302</v>
      </c>
    </row>
    <row r="31014" spans="1:5" x14ac:dyDescent="0.25">
      <c r="A31014">
        <v>1305.0999999999999</v>
      </c>
      <c r="B31014" s="10">
        <v>43820</v>
      </c>
      <c r="C31014" t="s">
        <v>21</v>
      </c>
      <c r="D31014" t="s">
        <v>145</v>
      </c>
      <c r="E31014" s="8">
        <v>18220</v>
      </c>
    </row>
    <row r="31015" spans="1:5" x14ac:dyDescent="0.25">
      <c r="E31015" s="8"/>
    </row>
    <row r="31016" spans="1:5" x14ac:dyDescent="0.25">
      <c r="E31016" s="8"/>
    </row>
    <row r="31017" spans="1:5" x14ac:dyDescent="0.25">
      <c r="A31017">
        <v>1305.0999999999999</v>
      </c>
      <c r="B31017" s="10">
        <v>43821</v>
      </c>
      <c r="C31017" t="s">
        <v>82</v>
      </c>
      <c r="D31017" t="s">
        <v>105</v>
      </c>
      <c r="E31017" s="8">
        <v>15990</v>
      </c>
    </row>
    <row r="31018" spans="1:5" x14ac:dyDescent="0.25">
      <c r="E31018" s="8"/>
    </row>
    <row r="31019" spans="1:5" x14ac:dyDescent="0.25">
      <c r="E31019" s="8"/>
    </row>
    <row r="31020" spans="1:5" x14ac:dyDescent="0.25">
      <c r="A31020">
        <v>1305.0999999999999</v>
      </c>
      <c r="B31020" s="10">
        <v>43827</v>
      </c>
      <c r="C31020" t="s">
        <v>20</v>
      </c>
      <c r="D31020" t="s">
        <v>146</v>
      </c>
      <c r="E31020" s="8">
        <v>-10131</v>
      </c>
    </row>
    <row r="31021" spans="1:5" x14ac:dyDescent="0.25">
      <c r="E31021" s="8"/>
    </row>
    <row r="31022" spans="1:5" x14ac:dyDescent="0.25">
      <c r="E31022" s="8"/>
    </row>
    <row r="31023" spans="1:5" x14ac:dyDescent="0.25">
      <c r="E31023" s="8"/>
    </row>
    <row r="31024" spans="1:5" x14ac:dyDescent="0.25">
      <c r="A31024">
        <v>1305.2</v>
      </c>
      <c r="B31024" s="10">
        <v>43820</v>
      </c>
      <c r="C31024" t="s">
        <v>97</v>
      </c>
      <c r="D31024" t="s">
        <v>141</v>
      </c>
      <c r="E31024" s="8">
        <v>13425</v>
      </c>
    </row>
    <row r="31025" spans="1:5" x14ac:dyDescent="0.25">
      <c r="A31025">
        <v>1305.2</v>
      </c>
      <c r="B31025" s="10">
        <v>43820</v>
      </c>
      <c r="C31025" t="s">
        <v>97</v>
      </c>
      <c r="D31025" t="s">
        <v>142</v>
      </c>
      <c r="E31025" s="8">
        <v>9589</v>
      </c>
    </row>
    <row r="31026" spans="1:5" x14ac:dyDescent="0.25">
      <c r="A31026">
        <v>1305.2</v>
      </c>
      <c r="B31026" s="10">
        <v>43820</v>
      </c>
      <c r="C31026" t="s">
        <v>97</v>
      </c>
      <c r="D31026" t="s">
        <v>143</v>
      </c>
      <c r="E31026" s="8">
        <v>13425</v>
      </c>
    </row>
    <row r="31027" spans="1:5" x14ac:dyDescent="0.25">
      <c r="A31027">
        <v>1305.2</v>
      </c>
      <c r="B31027" s="10">
        <v>43820</v>
      </c>
      <c r="C31027" t="s">
        <v>97</v>
      </c>
      <c r="D31027" t="s">
        <v>144</v>
      </c>
      <c r="E31027" s="8">
        <v>16302</v>
      </c>
    </row>
    <row r="31028" spans="1:5" x14ac:dyDescent="0.25">
      <c r="A31028">
        <v>1305.2</v>
      </c>
      <c r="B31028" s="10">
        <v>43820</v>
      </c>
      <c r="C31028" t="s">
        <v>97</v>
      </c>
      <c r="D31028" t="s">
        <v>145</v>
      </c>
      <c r="E31028" s="8">
        <v>18220</v>
      </c>
    </row>
    <row r="31029" spans="1:5" x14ac:dyDescent="0.25">
      <c r="E31029" s="8"/>
    </row>
    <row r="31030" spans="1:5" x14ac:dyDescent="0.25">
      <c r="E31030" s="8"/>
    </row>
    <row r="31031" spans="1:5" x14ac:dyDescent="0.25">
      <c r="A31031">
        <v>1305.2</v>
      </c>
      <c r="B31031" s="10">
        <v>43824</v>
      </c>
      <c r="C31031" t="s">
        <v>82</v>
      </c>
      <c r="D31031" t="s">
        <v>105</v>
      </c>
      <c r="E31031" s="8">
        <v>-1846</v>
      </c>
    </row>
    <row r="31032" spans="1:5" x14ac:dyDescent="0.25">
      <c r="E31032" s="8"/>
    </row>
    <row r="31033" spans="1:5" x14ac:dyDescent="0.25">
      <c r="E31033" s="8"/>
    </row>
    <row r="31034" spans="1:5" x14ac:dyDescent="0.25">
      <c r="A31034">
        <v>1305.2</v>
      </c>
      <c r="B31034" s="10">
        <v>43827</v>
      </c>
      <c r="C31034" t="s">
        <v>56</v>
      </c>
      <c r="D31034" t="s">
        <v>146</v>
      </c>
      <c r="E31034" s="8">
        <v>-10131</v>
      </c>
    </row>
    <row r="31035" spans="1:5" x14ac:dyDescent="0.25">
      <c r="E31035" s="8"/>
    </row>
    <row r="31036" spans="1:5" x14ac:dyDescent="0.25">
      <c r="E31036" s="8"/>
    </row>
    <row r="31037" spans="1:5" x14ac:dyDescent="0.25">
      <c r="E31037" s="8"/>
    </row>
    <row r="31038" spans="1:5" x14ac:dyDescent="0.25">
      <c r="A31038">
        <v>1306.0999999999999</v>
      </c>
      <c r="B31038" s="10">
        <v>43821</v>
      </c>
      <c r="C31038" t="s">
        <v>97</v>
      </c>
      <c r="D31038" t="s">
        <v>141</v>
      </c>
      <c r="E31038" s="8">
        <v>-15990</v>
      </c>
    </row>
    <row r="31039" spans="1:5" x14ac:dyDescent="0.25">
      <c r="A31039">
        <v>1306.0999999999999</v>
      </c>
      <c r="B31039" s="10">
        <v>43821</v>
      </c>
      <c r="C31039" t="s">
        <v>97</v>
      </c>
      <c r="D31039" t="s">
        <v>142</v>
      </c>
      <c r="E31039" s="8">
        <v>-9406</v>
      </c>
    </row>
    <row r="31040" spans="1:5" x14ac:dyDescent="0.25">
      <c r="A31040">
        <v>1306.0999999999999</v>
      </c>
      <c r="B31040" s="10">
        <v>43821</v>
      </c>
      <c r="C31040" t="s">
        <v>97</v>
      </c>
      <c r="D31040" t="s">
        <v>143</v>
      </c>
      <c r="E31040" s="8">
        <v>-15990</v>
      </c>
    </row>
    <row r="31041" spans="1:5" x14ac:dyDescent="0.25">
      <c r="A31041">
        <v>1306.0999999999999</v>
      </c>
      <c r="B31041" s="10">
        <v>43821</v>
      </c>
      <c r="C31041" t="s">
        <v>97</v>
      </c>
      <c r="D31041" t="s">
        <v>144</v>
      </c>
      <c r="E31041" s="8">
        <v>-18812</v>
      </c>
    </row>
    <row r="31042" spans="1:5" x14ac:dyDescent="0.25">
      <c r="A31042">
        <v>1306.0999999999999</v>
      </c>
      <c r="B31042" s="10">
        <v>43821</v>
      </c>
      <c r="C31042" t="s">
        <v>97</v>
      </c>
      <c r="D31042" t="s">
        <v>145</v>
      </c>
      <c r="E31042" s="8">
        <v>-15990</v>
      </c>
    </row>
    <row r="31043" spans="1:5" x14ac:dyDescent="0.25">
      <c r="E31043" s="8"/>
    </row>
    <row r="31044" spans="1:5" x14ac:dyDescent="0.25">
      <c r="E31044" s="8"/>
    </row>
    <row r="31045" spans="1:5" x14ac:dyDescent="0.25">
      <c r="A31045">
        <v>1306.0999999999999</v>
      </c>
      <c r="B31045" s="10">
        <v>43824</v>
      </c>
      <c r="C31045" t="s">
        <v>79</v>
      </c>
      <c r="D31045" t="s">
        <v>105</v>
      </c>
      <c r="E31045" s="8">
        <v>-1846</v>
      </c>
    </row>
    <row r="31046" spans="1:5" x14ac:dyDescent="0.25">
      <c r="E31046" s="8"/>
    </row>
    <row r="31047" spans="1:5" x14ac:dyDescent="0.25">
      <c r="E31047" s="8"/>
    </row>
    <row r="31048" spans="1:5" x14ac:dyDescent="0.25">
      <c r="A31048">
        <v>1306.0999999999999</v>
      </c>
      <c r="B31048" s="10">
        <v>43827</v>
      </c>
      <c r="C31048" t="s">
        <v>21</v>
      </c>
      <c r="D31048" t="s">
        <v>146</v>
      </c>
      <c r="E31048" s="8">
        <v>37038</v>
      </c>
    </row>
    <row r="31049" spans="1:5" x14ac:dyDescent="0.25">
      <c r="E31049" s="8"/>
    </row>
    <row r="31050" spans="1:5" x14ac:dyDescent="0.25">
      <c r="E31050" s="8"/>
    </row>
    <row r="31051" spans="1:5" x14ac:dyDescent="0.25">
      <c r="E31051" s="8"/>
    </row>
    <row r="31052" spans="1:5" x14ac:dyDescent="0.25">
      <c r="A31052">
        <v>1306.2</v>
      </c>
      <c r="B31052" s="10">
        <v>43821</v>
      </c>
      <c r="C31052" t="s">
        <v>82</v>
      </c>
      <c r="D31052" t="s">
        <v>141</v>
      </c>
      <c r="E31052" s="8">
        <v>15990</v>
      </c>
    </row>
    <row r="31053" spans="1:5" x14ac:dyDescent="0.25">
      <c r="A31053">
        <v>1306.2</v>
      </c>
      <c r="B31053" s="10">
        <v>43821</v>
      </c>
      <c r="C31053" t="s">
        <v>82</v>
      </c>
      <c r="D31053" t="s">
        <v>142</v>
      </c>
      <c r="E31053" s="8">
        <v>9406</v>
      </c>
    </row>
    <row r="31054" spans="1:5" x14ac:dyDescent="0.25">
      <c r="A31054">
        <v>1306.2</v>
      </c>
      <c r="B31054" s="10">
        <v>43821</v>
      </c>
      <c r="C31054" t="s">
        <v>82</v>
      </c>
      <c r="D31054" t="s">
        <v>143</v>
      </c>
      <c r="E31054" s="8">
        <v>15990</v>
      </c>
    </row>
    <row r="31055" spans="1:5" x14ac:dyDescent="0.25">
      <c r="A31055">
        <v>1306.2</v>
      </c>
      <c r="B31055" s="10">
        <v>43821</v>
      </c>
      <c r="C31055" t="s">
        <v>82</v>
      </c>
      <c r="D31055" t="s">
        <v>144</v>
      </c>
      <c r="E31055" s="8">
        <v>18812</v>
      </c>
    </row>
    <row r="31056" spans="1:5" x14ac:dyDescent="0.25">
      <c r="A31056">
        <v>1306.2</v>
      </c>
      <c r="B31056" s="10">
        <v>43821</v>
      </c>
      <c r="C31056" t="s">
        <v>82</v>
      </c>
      <c r="D31056" t="s">
        <v>145</v>
      </c>
      <c r="E31056" s="8">
        <v>15990</v>
      </c>
    </row>
    <row r="31057" spans="1:5" x14ac:dyDescent="0.25">
      <c r="E31057" s="8"/>
    </row>
    <row r="31058" spans="1:5" x14ac:dyDescent="0.25">
      <c r="E31058" s="8"/>
    </row>
    <row r="31059" spans="1:5" x14ac:dyDescent="0.25">
      <c r="A31059">
        <v>1306.2</v>
      </c>
      <c r="B31059" s="10">
        <v>43824</v>
      </c>
      <c r="C31059" t="s">
        <v>97</v>
      </c>
      <c r="D31059" t="s">
        <v>105</v>
      </c>
      <c r="E31059" s="8">
        <v>-16368</v>
      </c>
    </row>
    <row r="31060" spans="1:5" x14ac:dyDescent="0.25">
      <c r="E31060" s="8"/>
    </row>
    <row r="31061" spans="1:5" x14ac:dyDescent="0.25">
      <c r="E31061" s="8"/>
    </row>
    <row r="31062" spans="1:5" x14ac:dyDescent="0.25">
      <c r="A31062">
        <v>1306.2</v>
      </c>
      <c r="B31062" s="10">
        <v>43827</v>
      </c>
      <c r="C31062" t="s">
        <v>97</v>
      </c>
      <c r="D31062" t="s">
        <v>146</v>
      </c>
      <c r="E31062" s="8">
        <v>37038</v>
      </c>
    </row>
    <row r="31063" spans="1:5" x14ac:dyDescent="0.25">
      <c r="E31063" s="8"/>
    </row>
    <row r="31064" spans="1:5" x14ac:dyDescent="0.25">
      <c r="E31064" s="8"/>
    </row>
    <row r="31065" spans="1:5" x14ac:dyDescent="0.25">
      <c r="E31065" s="8"/>
    </row>
    <row r="31066" spans="1:5" x14ac:dyDescent="0.25">
      <c r="A31066">
        <v>1307.0999999999999</v>
      </c>
      <c r="B31066" s="10">
        <v>43824</v>
      </c>
      <c r="C31066" t="s">
        <v>82</v>
      </c>
      <c r="D31066" t="s">
        <v>141</v>
      </c>
      <c r="E31066" s="8">
        <v>-1582</v>
      </c>
    </row>
    <row r="31067" spans="1:5" x14ac:dyDescent="0.25">
      <c r="A31067">
        <v>1307.0999999999999</v>
      </c>
      <c r="B31067" s="10">
        <v>43824</v>
      </c>
      <c r="C31067" t="s">
        <v>82</v>
      </c>
      <c r="D31067" t="s">
        <v>142</v>
      </c>
      <c r="E31067" s="8">
        <v>-1055</v>
      </c>
    </row>
    <row r="31068" spans="1:5" x14ac:dyDescent="0.25">
      <c r="A31068">
        <v>1307.0999999999999</v>
      </c>
      <c r="B31068" s="10">
        <v>43824</v>
      </c>
      <c r="C31068" t="s">
        <v>82</v>
      </c>
      <c r="D31068" t="s">
        <v>143</v>
      </c>
      <c r="E31068" s="8">
        <v>-1582</v>
      </c>
    </row>
    <row r="31069" spans="1:5" x14ac:dyDescent="0.25">
      <c r="A31069">
        <v>1307.0999999999999</v>
      </c>
      <c r="B31069" s="10">
        <v>43824</v>
      </c>
      <c r="C31069" t="s">
        <v>82</v>
      </c>
      <c r="D31069" t="s">
        <v>144</v>
      </c>
      <c r="E31069" s="8">
        <v>-1899</v>
      </c>
    </row>
    <row r="31070" spans="1:5" x14ac:dyDescent="0.25">
      <c r="A31070">
        <v>1307.0999999999999</v>
      </c>
      <c r="B31070" s="10">
        <v>43824</v>
      </c>
      <c r="C31070" t="s">
        <v>82</v>
      </c>
      <c r="D31070" t="s">
        <v>145</v>
      </c>
      <c r="E31070" s="8">
        <v>-1582</v>
      </c>
    </row>
    <row r="31071" spans="1:5" x14ac:dyDescent="0.25">
      <c r="A31071">
        <v>1307.0999999999999</v>
      </c>
      <c r="B31071" s="10">
        <v>43824</v>
      </c>
      <c r="C31071" t="s">
        <v>82</v>
      </c>
      <c r="D31071" t="s">
        <v>105</v>
      </c>
      <c r="E31071" s="8">
        <v>16368</v>
      </c>
    </row>
    <row r="31072" spans="1:5" x14ac:dyDescent="0.25">
      <c r="E31072" s="8"/>
    </row>
    <row r="31073" spans="1:5" x14ac:dyDescent="0.25">
      <c r="E31073" s="8"/>
    </row>
    <row r="31074" spans="1:5" x14ac:dyDescent="0.25">
      <c r="A31074">
        <v>1307.0999999999999</v>
      </c>
      <c r="B31074" s="10">
        <v>43830</v>
      </c>
      <c r="C31074" t="s">
        <v>82</v>
      </c>
      <c r="D31074" t="s">
        <v>146</v>
      </c>
      <c r="E31074" s="8">
        <v>46</v>
      </c>
    </row>
    <row r="31075" spans="1:5" x14ac:dyDescent="0.25">
      <c r="E31075" s="8"/>
    </row>
    <row r="31076" spans="1:5" x14ac:dyDescent="0.25">
      <c r="E31076" s="8"/>
    </row>
    <row r="31077" spans="1:5" x14ac:dyDescent="0.25">
      <c r="E31077" s="8"/>
    </row>
    <row r="31078" spans="1:5" x14ac:dyDescent="0.25">
      <c r="A31078">
        <v>1307.2</v>
      </c>
      <c r="B31078" s="10">
        <v>43824</v>
      </c>
      <c r="C31078" t="s">
        <v>79</v>
      </c>
      <c r="D31078" t="s">
        <v>141</v>
      </c>
      <c r="E31078" s="8">
        <v>-1582</v>
      </c>
    </row>
    <row r="31079" spans="1:5" x14ac:dyDescent="0.25">
      <c r="A31079">
        <v>1307.2</v>
      </c>
      <c r="B31079" s="10">
        <v>43824</v>
      </c>
      <c r="C31079" t="s">
        <v>79</v>
      </c>
      <c r="D31079" t="s">
        <v>142</v>
      </c>
      <c r="E31079" s="8">
        <v>-1055</v>
      </c>
    </row>
    <row r="31080" spans="1:5" x14ac:dyDescent="0.25">
      <c r="A31080">
        <v>1307.2</v>
      </c>
      <c r="B31080" s="10">
        <v>43824</v>
      </c>
      <c r="C31080" t="s">
        <v>79</v>
      </c>
      <c r="D31080" t="s">
        <v>143</v>
      </c>
      <c r="E31080" s="8">
        <v>-1582</v>
      </c>
    </row>
    <row r="31081" spans="1:5" x14ac:dyDescent="0.25">
      <c r="A31081">
        <v>1307.2</v>
      </c>
      <c r="B31081" s="10">
        <v>43824</v>
      </c>
      <c r="C31081" t="s">
        <v>79</v>
      </c>
      <c r="D31081" t="s">
        <v>144</v>
      </c>
      <c r="E31081" s="8">
        <v>-1899</v>
      </c>
    </row>
    <row r="31082" spans="1:5" x14ac:dyDescent="0.25">
      <c r="A31082">
        <v>1307.2</v>
      </c>
      <c r="B31082" s="10">
        <v>43824</v>
      </c>
      <c r="C31082" t="s">
        <v>79</v>
      </c>
      <c r="D31082" t="s">
        <v>145</v>
      </c>
      <c r="E31082" s="8">
        <v>-1582</v>
      </c>
    </row>
    <row r="31083" spans="1:5" x14ac:dyDescent="0.25">
      <c r="E31083" s="8"/>
    </row>
    <row r="31084" spans="1:5" x14ac:dyDescent="0.25">
      <c r="E31084" s="8"/>
    </row>
    <row r="31085" spans="1:5" x14ac:dyDescent="0.25">
      <c r="A31085">
        <v>1307.2</v>
      </c>
      <c r="B31085" s="10">
        <v>43827</v>
      </c>
      <c r="C31085" t="s">
        <v>84</v>
      </c>
      <c r="D31085" t="s">
        <v>105</v>
      </c>
      <c r="E31085" s="8">
        <v>-131</v>
      </c>
    </row>
    <row r="31086" spans="1:5" x14ac:dyDescent="0.25">
      <c r="E31086" s="8"/>
    </row>
    <row r="31087" spans="1:5" x14ac:dyDescent="0.25">
      <c r="E31087" s="8"/>
    </row>
    <row r="31088" spans="1:5" x14ac:dyDescent="0.25">
      <c r="A31088">
        <v>1307.2</v>
      </c>
      <c r="B31088" s="10">
        <v>43830</v>
      </c>
      <c r="C31088" t="s">
        <v>15</v>
      </c>
      <c r="D31088" t="s">
        <v>146</v>
      </c>
      <c r="E31088" s="8">
        <v>46</v>
      </c>
    </row>
    <row r="31089" spans="1:5" x14ac:dyDescent="0.25">
      <c r="E31089" s="8"/>
    </row>
    <row r="31090" spans="1:5" x14ac:dyDescent="0.25">
      <c r="E31090" s="8"/>
    </row>
    <row r="31091" spans="1:5" x14ac:dyDescent="0.25">
      <c r="E31091" s="8"/>
    </row>
    <row r="31092" spans="1:5" x14ac:dyDescent="0.25">
      <c r="A31092">
        <v>1308.0999999999999</v>
      </c>
      <c r="B31092" s="10">
        <v>43824</v>
      </c>
      <c r="C31092" t="s">
        <v>97</v>
      </c>
      <c r="D31092" t="s">
        <v>141</v>
      </c>
      <c r="E31092" s="8">
        <v>-16368</v>
      </c>
    </row>
    <row r="31093" spans="1:5" x14ac:dyDescent="0.25">
      <c r="A31093">
        <v>1308.0999999999999</v>
      </c>
      <c r="B31093" s="10">
        <v>43824</v>
      </c>
      <c r="C31093" t="s">
        <v>97</v>
      </c>
      <c r="D31093" t="s">
        <v>142</v>
      </c>
      <c r="E31093" s="8">
        <v>-9628</v>
      </c>
    </row>
    <row r="31094" spans="1:5" x14ac:dyDescent="0.25">
      <c r="A31094">
        <v>1308.0999999999999</v>
      </c>
      <c r="B31094" s="10">
        <v>43824</v>
      </c>
      <c r="C31094" t="s">
        <v>97</v>
      </c>
      <c r="D31094" t="s">
        <v>143</v>
      </c>
      <c r="E31094" s="8">
        <v>-16368</v>
      </c>
    </row>
    <row r="31095" spans="1:5" x14ac:dyDescent="0.25">
      <c r="A31095">
        <v>1308.0999999999999</v>
      </c>
      <c r="B31095" s="10">
        <v>43824</v>
      </c>
      <c r="C31095" t="s">
        <v>97</v>
      </c>
      <c r="D31095" t="s">
        <v>144</v>
      </c>
      <c r="E31095" s="8">
        <v>-19257</v>
      </c>
    </row>
    <row r="31096" spans="1:5" x14ac:dyDescent="0.25">
      <c r="A31096">
        <v>1308.0999999999999</v>
      </c>
      <c r="B31096" s="10">
        <v>43824</v>
      </c>
      <c r="C31096" t="s">
        <v>97</v>
      </c>
      <c r="D31096" t="s">
        <v>145</v>
      </c>
      <c r="E31096" s="8">
        <v>-16368</v>
      </c>
    </row>
    <row r="31097" spans="1:5" x14ac:dyDescent="0.25">
      <c r="E31097" s="8"/>
    </row>
    <row r="31098" spans="1:5" x14ac:dyDescent="0.25">
      <c r="E31098" s="8"/>
    </row>
    <row r="31099" spans="1:5" x14ac:dyDescent="0.25">
      <c r="A31099">
        <v>1308.0999999999999</v>
      </c>
      <c r="B31099" s="10">
        <v>43827</v>
      </c>
      <c r="C31099" t="s">
        <v>83</v>
      </c>
      <c r="D31099" t="s">
        <v>105</v>
      </c>
      <c r="E31099" s="8">
        <v>-131</v>
      </c>
    </row>
    <row r="31100" spans="1:5" x14ac:dyDescent="0.25">
      <c r="E31100" s="8"/>
    </row>
    <row r="31101" spans="1:5" x14ac:dyDescent="0.25">
      <c r="E31101" s="8"/>
    </row>
    <row r="31102" spans="1:5" x14ac:dyDescent="0.25">
      <c r="A31102">
        <v>1308.0999999999999</v>
      </c>
      <c r="B31102" s="10">
        <v>43830</v>
      </c>
      <c r="C31102" t="s">
        <v>81</v>
      </c>
      <c r="D31102" t="s">
        <v>146</v>
      </c>
      <c r="E31102" s="8">
        <v>-500</v>
      </c>
    </row>
    <row r="31103" spans="1:5" x14ac:dyDescent="0.25">
      <c r="E31103" s="8"/>
    </row>
    <row r="31104" spans="1:5" x14ac:dyDescent="0.25">
      <c r="E31104" s="8"/>
    </row>
    <row r="31105" spans="1:5" x14ac:dyDescent="0.25">
      <c r="E31105" s="8"/>
    </row>
    <row r="31106" spans="1:5" x14ac:dyDescent="0.25">
      <c r="A31106">
        <v>1308.2</v>
      </c>
      <c r="B31106" s="10">
        <v>43824</v>
      </c>
      <c r="C31106" t="s">
        <v>82</v>
      </c>
      <c r="D31106" t="s">
        <v>141</v>
      </c>
      <c r="E31106" s="8">
        <v>16368</v>
      </c>
    </row>
    <row r="31107" spans="1:5" x14ac:dyDescent="0.25">
      <c r="A31107">
        <v>1308.2</v>
      </c>
      <c r="B31107" s="10">
        <v>43824</v>
      </c>
      <c r="C31107" t="s">
        <v>82</v>
      </c>
      <c r="D31107" t="s">
        <v>142</v>
      </c>
      <c r="E31107" s="8">
        <v>9628</v>
      </c>
    </row>
    <row r="31108" spans="1:5" x14ac:dyDescent="0.25">
      <c r="A31108">
        <v>1308.2</v>
      </c>
      <c r="B31108" s="10">
        <v>43824</v>
      </c>
      <c r="C31108" t="s">
        <v>82</v>
      </c>
      <c r="D31108" t="s">
        <v>143</v>
      </c>
      <c r="E31108" s="8">
        <v>16368</v>
      </c>
    </row>
    <row r="31109" spans="1:5" x14ac:dyDescent="0.25">
      <c r="A31109">
        <v>1308.2</v>
      </c>
      <c r="B31109" s="10">
        <v>43824</v>
      </c>
      <c r="C31109" t="s">
        <v>82</v>
      </c>
      <c r="D31109" t="s">
        <v>144</v>
      </c>
      <c r="E31109" s="8">
        <v>19257</v>
      </c>
    </row>
    <row r="31110" spans="1:5" x14ac:dyDescent="0.25">
      <c r="A31110">
        <v>1308.2</v>
      </c>
      <c r="B31110" s="10">
        <v>43824</v>
      </c>
      <c r="C31110" t="s">
        <v>82</v>
      </c>
      <c r="D31110" t="s">
        <v>145</v>
      </c>
      <c r="E31110" s="8">
        <v>16368</v>
      </c>
    </row>
    <row r="31111" spans="1:5" x14ac:dyDescent="0.25">
      <c r="E31111" s="8"/>
    </row>
    <row r="31112" spans="1:5" x14ac:dyDescent="0.25">
      <c r="E31112" s="8"/>
    </row>
    <row r="31113" spans="1:5" x14ac:dyDescent="0.25">
      <c r="A31113">
        <v>1308.2</v>
      </c>
      <c r="B31113" s="10">
        <v>43827</v>
      </c>
      <c r="C31113" t="s">
        <v>20</v>
      </c>
      <c r="D31113" t="s">
        <v>105</v>
      </c>
      <c r="E31113" s="8">
        <v>-972</v>
      </c>
    </row>
    <row r="31114" spans="1:5" x14ac:dyDescent="0.25">
      <c r="E31114" s="8"/>
    </row>
    <row r="31115" spans="1:5" x14ac:dyDescent="0.25">
      <c r="E31115" s="8"/>
    </row>
    <row r="31116" spans="1:5" x14ac:dyDescent="0.25">
      <c r="A31116">
        <v>1308.2</v>
      </c>
      <c r="B31116" s="10">
        <v>43830</v>
      </c>
      <c r="C31116" t="s">
        <v>91</v>
      </c>
      <c r="D31116" t="s">
        <v>146</v>
      </c>
      <c r="E31116" s="8">
        <v>-500</v>
      </c>
    </row>
    <row r="31117" spans="1:5" x14ac:dyDescent="0.25">
      <c r="E31117" s="8"/>
    </row>
    <row r="31118" spans="1:5" x14ac:dyDescent="0.25">
      <c r="E31118" s="8"/>
    </row>
    <row r="31119" spans="1:5" x14ac:dyDescent="0.25">
      <c r="E31119" s="8"/>
    </row>
    <row r="31120" spans="1:5" x14ac:dyDescent="0.25">
      <c r="A31120">
        <v>1309.0999999999999</v>
      </c>
      <c r="B31120" s="10">
        <v>43827</v>
      </c>
      <c r="C31120" t="s">
        <v>84</v>
      </c>
      <c r="D31120" t="s">
        <v>141</v>
      </c>
      <c r="E31120" s="8">
        <v>-228</v>
      </c>
    </row>
    <row r="31121" spans="1:5" x14ac:dyDescent="0.25">
      <c r="A31121">
        <v>1309.0999999999999</v>
      </c>
      <c r="B31121" s="10">
        <v>43827</v>
      </c>
      <c r="C31121" t="s">
        <v>84</v>
      </c>
      <c r="D31121" t="s">
        <v>142</v>
      </c>
      <c r="E31121" s="8">
        <v>-76</v>
      </c>
    </row>
    <row r="31122" spans="1:5" x14ac:dyDescent="0.25">
      <c r="A31122">
        <v>1309.0999999999999</v>
      </c>
      <c r="B31122" s="10">
        <v>43827</v>
      </c>
      <c r="C31122" t="s">
        <v>84</v>
      </c>
      <c r="D31122" t="s">
        <v>143</v>
      </c>
      <c r="E31122" s="8">
        <v>-228</v>
      </c>
    </row>
    <row r="31123" spans="1:5" x14ac:dyDescent="0.25">
      <c r="A31123">
        <v>1309.0999999999999</v>
      </c>
      <c r="B31123" s="10">
        <v>43827</v>
      </c>
      <c r="C31123" t="s">
        <v>84</v>
      </c>
      <c r="D31123" t="s">
        <v>144</v>
      </c>
      <c r="E31123" s="8">
        <v>-251</v>
      </c>
    </row>
    <row r="31124" spans="1:5" x14ac:dyDescent="0.25">
      <c r="A31124">
        <v>1309.0999999999999</v>
      </c>
      <c r="B31124" s="10">
        <v>43827</v>
      </c>
      <c r="C31124" t="s">
        <v>84</v>
      </c>
      <c r="D31124" t="s">
        <v>145</v>
      </c>
      <c r="E31124" s="8">
        <v>-114</v>
      </c>
    </row>
    <row r="31125" spans="1:5" x14ac:dyDescent="0.25">
      <c r="E31125" s="8"/>
    </row>
    <row r="31126" spans="1:5" x14ac:dyDescent="0.25">
      <c r="A31126">
        <v>1309.0999999999999</v>
      </c>
      <c r="B31126" s="10">
        <v>43827</v>
      </c>
      <c r="C31126" t="s">
        <v>56</v>
      </c>
      <c r="D31126" t="s">
        <v>105</v>
      </c>
      <c r="E31126" s="8">
        <v>-972</v>
      </c>
    </row>
    <row r="31127" spans="1:5" x14ac:dyDescent="0.25">
      <c r="E31127" s="8"/>
    </row>
    <row r="31128" spans="1:5" x14ac:dyDescent="0.25">
      <c r="E31128" s="8"/>
    </row>
    <row r="31129" spans="1:5" x14ac:dyDescent="0.25">
      <c r="A31129">
        <v>1309.0999999999999</v>
      </c>
      <c r="B31129" s="10">
        <v>43830</v>
      </c>
      <c r="C31129" t="s">
        <v>82</v>
      </c>
      <c r="D31129" t="s">
        <v>146</v>
      </c>
      <c r="E31129" s="8">
        <v>507</v>
      </c>
    </row>
    <row r="31130" spans="1:5" x14ac:dyDescent="0.25">
      <c r="E31130" s="8"/>
    </row>
    <row r="31131" spans="1:5" x14ac:dyDescent="0.25">
      <c r="E31131" s="8"/>
    </row>
    <row r="31132" spans="1:5" x14ac:dyDescent="0.25">
      <c r="E31132" s="8"/>
    </row>
    <row r="31133" spans="1:5" x14ac:dyDescent="0.25">
      <c r="A31133">
        <v>1309.2</v>
      </c>
      <c r="B31133" s="10">
        <v>43827</v>
      </c>
      <c r="C31133" t="s">
        <v>82</v>
      </c>
      <c r="D31133" t="s">
        <v>105</v>
      </c>
      <c r="E31133" s="8">
        <v>-2007</v>
      </c>
    </row>
    <row r="31134" spans="1:5" x14ac:dyDescent="0.25">
      <c r="E31134" s="8"/>
    </row>
    <row r="31135" spans="1:5" x14ac:dyDescent="0.25">
      <c r="A31135">
        <v>1309.2</v>
      </c>
      <c r="B31135" s="10">
        <v>43827</v>
      </c>
      <c r="C31135" t="s">
        <v>83</v>
      </c>
      <c r="D31135" t="s">
        <v>141</v>
      </c>
      <c r="E31135" s="8">
        <v>-228</v>
      </c>
    </row>
    <row r="31136" spans="1:5" x14ac:dyDescent="0.25">
      <c r="A31136">
        <v>1309.2</v>
      </c>
      <c r="B31136" s="10">
        <v>43827</v>
      </c>
      <c r="C31136" t="s">
        <v>83</v>
      </c>
      <c r="D31136" t="s">
        <v>142</v>
      </c>
      <c r="E31136" s="8">
        <v>-76</v>
      </c>
    </row>
    <row r="31137" spans="1:5" x14ac:dyDescent="0.25">
      <c r="A31137">
        <v>1309.2</v>
      </c>
      <c r="B31137" s="10">
        <v>43827</v>
      </c>
      <c r="C31137" t="s">
        <v>83</v>
      </c>
      <c r="D31137" t="s">
        <v>143</v>
      </c>
      <c r="E31137" s="8">
        <v>-228</v>
      </c>
    </row>
    <row r="31138" spans="1:5" x14ac:dyDescent="0.25">
      <c r="A31138">
        <v>1309.2</v>
      </c>
      <c r="B31138" s="10">
        <v>43827</v>
      </c>
      <c r="C31138" t="s">
        <v>83</v>
      </c>
      <c r="D31138" t="s">
        <v>144</v>
      </c>
      <c r="E31138" s="8">
        <v>-251</v>
      </c>
    </row>
    <row r="31139" spans="1:5" x14ac:dyDescent="0.25">
      <c r="A31139">
        <v>1309.2</v>
      </c>
      <c r="B31139" s="10">
        <v>43827</v>
      </c>
      <c r="C31139" t="s">
        <v>83</v>
      </c>
      <c r="D31139" t="s">
        <v>145</v>
      </c>
      <c r="E31139" s="8">
        <v>-114</v>
      </c>
    </row>
    <row r="31140" spans="1:5" x14ac:dyDescent="0.25">
      <c r="E31140" s="8"/>
    </row>
    <row r="31141" spans="1:5" x14ac:dyDescent="0.25">
      <c r="E31141" s="8"/>
    </row>
    <row r="31142" spans="1:5" x14ac:dyDescent="0.25">
      <c r="A31142">
        <v>1309.2</v>
      </c>
      <c r="B31142" s="10">
        <v>43830</v>
      </c>
      <c r="C31142" t="s">
        <v>17</v>
      </c>
      <c r="D31142" t="s">
        <v>146</v>
      </c>
      <c r="E31142" s="8">
        <v>507</v>
      </c>
    </row>
    <row r="31143" spans="1:5" x14ac:dyDescent="0.25">
      <c r="E31143" s="8"/>
    </row>
    <row r="31144" spans="1:5" x14ac:dyDescent="0.25">
      <c r="E31144" s="8"/>
    </row>
    <row r="31145" spans="1:5" x14ac:dyDescent="0.25">
      <c r="E31145" s="8"/>
    </row>
    <row r="31146" spans="1:5" x14ac:dyDescent="0.25">
      <c r="A31146">
        <v>1310.0999999999999</v>
      </c>
      <c r="B31146" s="10">
        <v>43827</v>
      </c>
      <c r="C31146" t="s">
        <v>79</v>
      </c>
      <c r="D31146" t="s">
        <v>105</v>
      </c>
      <c r="E31146" s="8">
        <v>-2007</v>
      </c>
    </row>
    <row r="31147" spans="1:5" x14ac:dyDescent="0.25">
      <c r="E31147" s="8"/>
    </row>
    <row r="31148" spans="1:5" x14ac:dyDescent="0.25">
      <c r="A31148">
        <v>1310.0999999999999</v>
      </c>
      <c r="B31148" s="10">
        <v>43827</v>
      </c>
      <c r="C31148" t="s">
        <v>20</v>
      </c>
      <c r="D31148" t="s">
        <v>141</v>
      </c>
      <c r="E31148" s="8">
        <v>-1567</v>
      </c>
    </row>
    <row r="31149" spans="1:5" x14ac:dyDescent="0.25">
      <c r="A31149">
        <v>1310.0999999999999</v>
      </c>
      <c r="B31149" s="10">
        <v>43827</v>
      </c>
      <c r="C31149" t="s">
        <v>20</v>
      </c>
      <c r="D31149" t="s">
        <v>142</v>
      </c>
      <c r="E31149" s="8">
        <v>-627</v>
      </c>
    </row>
    <row r="31150" spans="1:5" x14ac:dyDescent="0.25">
      <c r="A31150">
        <v>1310.0999999999999</v>
      </c>
      <c r="B31150" s="10">
        <v>43827</v>
      </c>
      <c r="C31150" t="s">
        <v>20</v>
      </c>
      <c r="D31150" t="s">
        <v>143</v>
      </c>
      <c r="E31150" s="8">
        <v>-815</v>
      </c>
    </row>
    <row r="31151" spans="1:5" x14ac:dyDescent="0.25">
      <c r="A31151">
        <v>1310.0999999999999</v>
      </c>
      <c r="B31151" s="10">
        <v>43827</v>
      </c>
      <c r="C31151" t="s">
        <v>20</v>
      </c>
      <c r="D31151" t="s">
        <v>144</v>
      </c>
      <c r="E31151" s="8">
        <v>-1379</v>
      </c>
    </row>
    <row r="31152" spans="1:5" x14ac:dyDescent="0.25">
      <c r="A31152">
        <v>1310.0999999999999</v>
      </c>
      <c r="B31152" s="10">
        <v>43827</v>
      </c>
      <c r="C31152" t="s">
        <v>20</v>
      </c>
      <c r="D31152" t="s">
        <v>145</v>
      </c>
      <c r="E31152" s="8">
        <v>-972</v>
      </c>
    </row>
    <row r="31153" spans="1:5" x14ac:dyDescent="0.25">
      <c r="E31153" s="8"/>
    </row>
    <row r="31154" spans="1:5" x14ac:dyDescent="0.25">
      <c r="E31154" s="8"/>
    </row>
    <row r="31155" spans="1:5" x14ac:dyDescent="0.25">
      <c r="A31155">
        <v>1310.0999999999999</v>
      </c>
      <c r="B31155" s="10">
        <v>43830</v>
      </c>
      <c r="C31155" t="s">
        <v>12</v>
      </c>
      <c r="D31155" t="s">
        <v>146</v>
      </c>
      <c r="E31155" s="8">
        <v>-600</v>
      </c>
    </row>
    <row r="31156" spans="1:5" x14ac:dyDescent="0.25">
      <c r="E31156" s="8"/>
    </row>
    <row r="31157" spans="1:5" x14ac:dyDescent="0.25">
      <c r="E31157" s="8"/>
    </row>
    <row r="31158" spans="1:5" x14ac:dyDescent="0.25">
      <c r="E31158" s="8"/>
    </row>
    <row r="31159" spans="1:5" x14ac:dyDescent="0.25">
      <c r="A31159">
        <v>1310.2</v>
      </c>
      <c r="B31159" s="10">
        <v>43827</v>
      </c>
      <c r="C31159" t="s">
        <v>56</v>
      </c>
      <c r="D31159" t="s">
        <v>141</v>
      </c>
      <c r="E31159" s="8">
        <v>-1567</v>
      </c>
    </row>
    <row r="31160" spans="1:5" x14ac:dyDescent="0.25">
      <c r="A31160">
        <v>1310.2</v>
      </c>
      <c r="B31160" s="10">
        <v>43827</v>
      </c>
      <c r="C31160" t="s">
        <v>56</v>
      </c>
      <c r="D31160" t="s">
        <v>142</v>
      </c>
      <c r="E31160" s="8">
        <v>-627</v>
      </c>
    </row>
    <row r="31161" spans="1:5" x14ac:dyDescent="0.25">
      <c r="A31161">
        <v>1310.2</v>
      </c>
      <c r="B31161" s="10">
        <v>43827</v>
      </c>
      <c r="C31161" t="s">
        <v>56</v>
      </c>
      <c r="D31161" t="s">
        <v>143</v>
      </c>
      <c r="E31161" s="8">
        <v>-815</v>
      </c>
    </row>
    <row r="31162" spans="1:5" x14ac:dyDescent="0.25">
      <c r="A31162">
        <v>1310.2</v>
      </c>
      <c r="B31162" s="10">
        <v>43827</v>
      </c>
      <c r="C31162" t="s">
        <v>56</v>
      </c>
      <c r="D31162" t="s">
        <v>144</v>
      </c>
      <c r="E31162" s="8">
        <v>-1379</v>
      </c>
    </row>
    <row r="31163" spans="1:5" x14ac:dyDescent="0.25">
      <c r="A31163">
        <v>1310.2</v>
      </c>
      <c r="B31163" s="10">
        <v>43827</v>
      </c>
      <c r="C31163" t="s">
        <v>56</v>
      </c>
      <c r="D31163" t="s">
        <v>145</v>
      </c>
      <c r="E31163" s="8">
        <v>-972</v>
      </c>
    </row>
    <row r="31164" spans="1:5" x14ac:dyDescent="0.25">
      <c r="E31164" s="8"/>
    </row>
    <row r="31165" spans="1:5" x14ac:dyDescent="0.25">
      <c r="A31165">
        <v>1310.2</v>
      </c>
      <c r="B31165" s="10">
        <v>43827</v>
      </c>
      <c r="C31165" t="s">
        <v>21</v>
      </c>
      <c r="D31165" t="s">
        <v>105</v>
      </c>
      <c r="E31165" s="8">
        <v>3452</v>
      </c>
    </row>
    <row r="31166" spans="1:5" x14ac:dyDescent="0.25">
      <c r="E31166" s="8"/>
    </row>
    <row r="31167" spans="1:5" x14ac:dyDescent="0.25">
      <c r="E31167" s="8"/>
    </row>
    <row r="31168" spans="1:5" x14ac:dyDescent="0.25">
      <c r="A31168">
        <v>1310.2</v>
      </c>
      <c r="B31168" s="10">
        <v>43830</v>
      </c>
      <c r="C31168" t="s">
        <v>88</v>
      </c>
      <c r="D31168" t="s">
        <v>146</v>
      </c>
      <c r="E31168" s="8">
        <v>600</v>
      </c>
    </row>
    <row r="31169" spans="1:5" x14ac:dyDescent="0.25">
      <c r="E31169" s="8"/>
    </row>
    <row r="31170" spans="1:5" x14ac:dyDescent="0.25">
      <c r="E31170" s="8"/>
    </row>
    <row r="31171" spans="1:5" x14ac:dyDescent="0.25">
      <c r="E31171" s="8"/>
    </row>
    <row r="31172" spans="1:5" x14ac:dyDescent="0.25">
      <c r="A31172">
        <v>1311.1</v>
      </c>
      <c r="B31172" s="10">
        <v>43827</v>
      </c>
      <c r="C31172" t="s">
        <v>82</v>
      </c>
      <c r="D31172" t="s">
        <v>141</v>
      </c>
      <c r="E31172" s="8">
        <v>-1721</v>
      </c>
    </row>
    <row r="31173" spans="1:5" x14ac:dyDescent="0.25">
      <c r="A31173">
        <v>1311.1</v>
      </c>
      <c r="B31173" s="10">
        <v>43827</v>
      </c>
      <c r="C31173" t="s">
        <v>82</v>
      </c>
      <c r="D31173" t="s">
        <v>142</v>
      </c>
      <c r="E31173" s="8">
        <v>-1147</v>
      </c>
    </row>
    <row r="31174" spans="1:5" x14ac:dyDescent="0.25">
      <c r="A31174">
        <v>1311.1</v>
      </c>
      <c r="B31174" s="10">
        <v>43827</v>
      </c>
      <c r="C31174" t="s">
        <v>82</v>
      </c>
      <c r="D31174" t="s">
        <v>143</v>
      </c>
      <c r="E31174" s="8">
        <v>-1721</v>
      </c>
    </row>
    <row r="31175" spans="1:5" x14ac:dyDescent="0.25">
      <c r="A31175">
        <v>1311.1</v>
      </c>
      <c r="B31175" s="10">
        <v>43827</v>
      </c>
      <c r="C31175" t="s">
        <v>82</v>
      </c>
      <c r="D31175" t="s">
        <v>144</v>
      </c>
      <c r="E31175" s="8">
        <v>-2065</v>
      </c>
    </row>
    <row r="31176" spans="1:5" x14ac:dyDescent="0.25">
      <c r="A31176">
        <v>1311.1</v>
      </c>
      <c r="B31176" s="10">
        <v>43827</v>
      </c>
      <c r="C31176" t="s">
        <v>82</v>
      </c>
      <c r="D31176" t="s">
        <v>145</v>
      </c>
      <c r="E31176" s="8">
        <v>-1721</v>
      </c>
    </row>
    <row r="31177" spans="1:5" x14ac:dyDescent="0.25">
      <c r="A31177">
        <v>1311.1</v>
      </c>
      <c r="B31177" s="10">
        <v>43827</v>
      </c>
      <c r="C31177" t="s">
        <v>82</v>
      </c>
      <c r="D31177" t="s">
        <v>105</v>
      </c>
      <c r="E31177" s="8">
        <v>3452</v>
      </c>
    </row>
    <row r="31178" spans="1:5" x14ac:dyDescent="0.25">
      <c r="E31178" s="8"/>
    </row>
    <row r="31179" spans="1:5" x14ac:dyDescent="0.25">
      <c r="E31179" s="8"/>
    </row>
    <row r="31180" spans="1:5" x14ac:dyDescent="0.25">
      <c r="A31180">
        <v>1311.1</v>
      </c>
      <c r="B31180" s="10">
        <v>43830</v>
      </c>
      <c r="C31180" t="s">
        <v>92</v>
      </c>
      <c r="D31180" t="s">
        <v>146</v>
      </c>
      <c r="E31180" s="8">
        <v>-12000</v>
      </c>
    </row>
    <row r="31181" spans="1:5" x14ac:dyDescent="0.25">
      <c r="E31181" s="8"/>
    </row>
    <row r="31182" spans="1:5" x14ac:dyDescent="0.25">
      <c r="E31182" s="8"/>
    </row>
    <row r="31183" spans="1:5" x14ac:dyDescent="0.25">
      <c r="E31183" s="8"/>
    </row>
    <row r="31184" spans="1:5" x14ac:dyDescent="0.25">
      <c r="A31184">
        <v>1311.2</v>
      </c>
      <c r="B31184" s="10">
        <v>43827</v>
      </c>
      <c r="C31184" t="s">
        <v>79</v>
      </c>
      <c r="D31184" t="s">
        <v>141</v>
      </c>
      <c r="E31184" s="8">
        <v>-1721</v>
      </c>
    </row>
    <row r="31185" spans="1:5" x14ac:dyDescent="0.25">
      <c r="A31185">
        <v>1311.2</v>
      </c>
      <c r="B31185" s="10">
        <v>43827</v>
      </c>
      <c r="C31185" t="s">
        <v>79</v>
      </c>
      <c r="D31185" t="s">
        <v>142</v>
      </c>
      <c r="E31185" s="8">
        <v>-1147</v>
      </c>
    </row>
    <row r="31186" spans="1:5" x14ac:dyDescent="0.25">
      <c r="A31186">
        <v>1311.2</v>
      </c>
      <c r="B31186" s="10">
        <v>43827</v>
      </c>
      <c r="C31186" t="s">
        <v>79</v>
      </c>
      <c r="D31186" t="s">
        <v>143</v>
      </c>
      <c r="E31186" s="8">
        <v>-1721</v>
      </c>
    </row>
    <row r="31187" spans="1:5" x14ac:dyDescent="0.25">
      <c r="A31187">
        <v>1311.2</v>
      </c>
      <c r="B31187" s="10">
        <v>43827</v>
      </c>
      <c r="C31187" t="s">
        <v>79</v>
      </c>
      <c r="D31187" t="s">
        <v>144</v>
      </c>
      <c r="E31187" s="8">
        <v>-2065</v>
      </c>
    </row>
    <row r="31188" spans="1:5" x14ac:dyDescent="0.25">
      <c r="A31188">
        <v>1311.2</v>
      </c>
      <c r="B31188" s="10">
        <v>43827</v>
      </c>
      <c r="C31188" t="s">
        <v>79</v>
      </c>
      <c r="D31188" t="s">
        <v>145</v>
      </c>
      <c r="E31188" s="8">
        <v>-1721</v>
      </c>
    </row>
    <row r="31189" spans="1:5" x14ac:dyDescent="0.25">
      <c r="E31189" s="8"/>
    </row>
    <row r="31190" spans="1:5" x14ac:dyDescent="0.25">
      <c r="A31190">
        <v>1311.2</v>
      </c>
      <c r="B31190" s="10">
        <v>43827</v>
      </c>
      <c r="C31190" t="s">
        <v>20</v>
      </c>
      <c r="D31190" t="s">
        <v>105</v>
      </c>
      <c r="E31190" s="8">
        <v>-3926</v>
      </c>
    </row>
    <row r="31191" spans="1:5" x14ac:dyDescent="0.25">
      <c r="E31191" s="8"/>
    </row>
    <row r="31192" spans="1:5" x14ac:dyDescent="0.25">
      <c r="E31192" s="8"/>
    </row>
    <row r="31193" spans="1:5" x14ac:dyDescent="0.25">
      <c r="A31193">
        <v>1311.2</v>
      </c>
      <c r="B31193" s="10">
        <v>43830</v>
      </c>
      <c r="C31193" t="s">
        <v>82</v>
      </c>
      <c r="D31193" t="s">
        <v>146</v>
      </c>
      <c r="E31193" s="8">
        <v>-12000</v>
      </c>
    </row>
    <row r="31194" spans="1:5" x14ac:dyDescent="0.25">
      <c r="E31194" s="8"/>
    </row>
    <row r="31195" spans="1:5" x14ac:dyDescent="0.25">
      <c r="E31195" s="8"/>
    </row>
    <row r="31196" spans="1:5" x14ac:dyDescent="0.25">
      <c r="E31196" s="8"/>
    </row>
    <row r="31197" spans="1:5" x14ac:dyDescent="0.25">
      <c r="A31197">
        <v>1312.1</v>
      </c>
      <c r="B31197" s="10">
        <v>43827</v>
      </c>
      <c r="C31197" t="s">
        <v>20</v>
      </c>
      <c r="D31197" t="s">
        <v>143</v>
      </c>
      <c r="E31197" s="8">
        <v>-3293</v>
      </c>
    </row>
    <row r="31198" spans="1:5" x14ac:dyDescent="0.25">
      <c r="E31198" s="8"/>
    </row>
    <row r="31199" spans="1:5" x14ac:dyDescent="0.25">
      <c r="A31199">
        <v>1312.1</v>
      </c>
      <c r="B31199" s="10">
        <v>43827</v>
      </c>
      <c r="C31199" t="s">
        <v>56</v>
      </c>
      <c r="D31199" t="s">
        <v>105</v>
      </c>
      <c r="E31199" s="8">
        <v>-3926</v>
      </c>
    </row>
    <row r="31200" spans="1:5" x14ac:dyDescent="0.25">
      <c r="E31200" s="8"/>
    </row>
    <row r="31201" spans="1:5" x14ac:dyDescent="0.25">
      <c r="A31201">
        <v>1312.1</v>
      </c>
      <c r="B31201" s="10">
        <v>43827</v>
      </c>
      <c r="C31201" t="s">
        <v>21</v>
      </c>
      <c r="D31201" t="s">
        <v>141</v>
      </c>
      <c r="E31201" s="8">
        <v>3667</v>
      </c>
    </row>
    <row r="31202" spans="1:5" x14ac:dyDescent="0.25">
      <c r="A31202">
        <v>1312.1</v>
      </c>
      <c r="B31202" s="10">
        <v>43827</v>
      </c>
      <c r="C31202" t="s">
        <v>21</v>
      </c>
      <c r="D31202" t="s">
        <v>142</v>
      </c>
      <c r="E31202" s="8">
        <v>2157</v>
      </c>
    </row>
    <row r="31203" spans="1:5" x14ac:dyDescent="0.25">
      <c r="A31203">
        <v>1312.1</v>
      </c>
      <c r="B31203" s="10">
        <v>43827</v>
      </c>
      <c r="C31203" t="s">
        <v>21</v>
      </c>
      <c r="D31203" t="s">
        <v>144</v>
      </c>
      <c r="E31203" s="8">
        <v>4314</v>
      </c>
    </row>
    <row r="31204" spans="1:5" x14ac:dyDescent="0.25">
      <c r="A31204">
        <v>1312.1</v>
      </c>
      <c r="B31204" s="10">
        <v>43827</v>
      </c>
      <c r="C31204" t="s">
        <v>21</v>
      </c>
      <c r="D31204" t="s">
        <v>145</v>
      </c>
      <c r="E31204" s="8">
        <v>3667</v>
      </c>
    </row>
    <row r="31205" spans="1:5" x14ac:dyDescent="0.25">
      <c r="E31205" s="8"/>
    </row>
    <row r="31206" spans="1:5" x14ac:dyDescent="0.25">
      <c r="E31206" s="8"/>
    </row>
    <row r="31207" spans="1:5" x14ac:dyDescent="0.25">
      <c r="A31207">
        <v>1312.1</v>
      </c>
      <c r="B31207" s="10">
        <v>43830</v>
      </c>
      <c r="C31207" t="s">
        <v>13</v>
      </c>
      <c r="D31207" t="s">
        <v>146</v>
      </c>
      <c r="E31207" s="8">
        <v>-13014</v>
      </c>
    </row>
    <row r="31208" spans="1:5" x14ac:dyDescent="0.25">
      <c r="E31208" s="8"/>
    </row>
    <row r="31209" spans="1:5" x14ac:dyDescent="0.25">
      <c r="E31209" s="8"/>
    </row>
    <row r="31210" spans="1:5" x14ac:dyDescent="0.25">
      <c r="E31210" s="8"/>
    </row>
    <row r="31211" spans="1:5" x14ac:dyDescent="0.25">
      <c r="A31211">
        <v>1312.2</v>
      </c>
      <c r="B31211" s="10">
        <v>43827</v>
      </c>
      <c r="C31211" t="s">
        <v>82</v>
      </c>
      <c r="D31211" t="s">
        <v>141</v>
      </c>
      <c r="E31211" s="8">
        <v>3667</v>
      </c>
    </row>
    <row r="31212" spans="1:5" x14ac:dyDescent="0.25">
      <c r="A31212">
        <v>1312.2</v>
      </c>
      <c r="B31212" s="10">
        <v>43827</v>
      </c>
      <c r="C31212" t="s">
        <v>82</v>
      </c>
      <c r="D31212" t="s">
        <v>142</v>
      </c>
      <c r="E31212" s="8">
        <v>2157</v>
      </c>
    </row>
    <row r="31213" spans="1:5" x14ac:dyDescent="0.25">
      <c r="A31213">
        <v>1312.2</v>
      </c>
      <c r="B31213" s="10">
        <v>43827</v>
      </c>
      <c r="C31213" t="s">
        <v>82</v>
      </c>
      <c r="D31213" t="s">
        <v>144</v>
      </c>
      <c r="E31213" s="8">
        <v>4314</v>
      </c>
    </row>
    <row r="31214" spans="1:5" x14ac:dyDescent="0.25">
      <c r="A31214">
        <v>1312.2</v>
      </c>
      <c r="B31214" s="10">
        <v>43827</v>
      </c>
      <c r="C31214" t="s">
        <v>82</v>
      </c>
      <c r="D31214" t="s">
        <v>145</v>
      </c>
      <c r="E31214" s="8">
        <v>3667</v>
      </c>
    </row>
    <row r="31215" spans="1:5" x14ac:dyDescent="0.25">
      <c r="E31215" s="8"/>
    </row>
    <row r="31216" spans="1:5" x14ac:dyDescent="0.25">
      <c r="A31216">
        <v>1312.2</v>
      </c>
      <c r="B31216" s="10">
        <v>43827</v>
      </c>
      <c r="C31216" t="s">
        <v>56</v>
      </c>
      <c r="D31216" t="s">
        <v>143</v>
      </c>
      <c r="E31216" s="8">
        <v>-3293</v>
      </c>
    </row>
    <row r="31217" spans="1:5" x14ac:dyDescent="0.25">
      <c r="E31217" s="8"/>
    </row>
    <row r="31218" spans="1:5" x14ac:dyDescent="0.25">
      <c r="A31218">
        <v>1312.2</v>
      </c>
      <c r="B31218" s="10">
        <v>43827</v>
      </c>
      <c r="C31218" t="s">
        <v>21</v>
      </c>
      <c r="D31218" t="s">
        <v>105</v>
      </c>
      <c r="E31218" s="8">
        <v>15741</v>
      </c>
    </row>
    <row r="31219" spans="1:5" x14ac:dyDescent="0.25">
      <c r="E31219" s="8"/>
    </row>
    <row r="31220" spans="1:5" x14ac:dyDescent="0.25">
      <c r="E31220" s="8"/>
    </row>
    <row r="31221" spans="1:5" x14ac:dyDescent="0.25">
      <c r="A31221">
        <v>1312.2</v>
      </c>
      <c r="B31221" s="10">
        <v>43830</v>
      </c>
      <c r="C31221" t="s">
        <v>95</v>
      </c>
      <c r="D31221" t="s">
        <v>146</v>
      </c>
      <c r="E31221" s="8">
        <v>13014</v>
      </c>
    </row>
    <row r="31222" spans="1:5" x14ac:dyDescent="0.25">
      <c r="E31222" s="8"/>
    </row>
    <row r="31223" spans="1:5" x14ac:dyDescent="0.25">
      <c r="E31223" s="8"/>
    </row>
    <row r="31224" spans="1:5" x14ac:dyDescent="0.25">
      <c r="E31224" s="8"/>
    </row>
    <row r="31225" spans="1:5" x14ac:dyDescent="0.25">
      <c r="A31225">
        <v>1313.1</v>
      </c>
      <c r="B31225" s="10">
        <v>43827</v>
      </c>
      <c r="C31225" t="s">
        <v>20</v>
      </c>
      <c r="D31225" t="s">
        <v>141</v>
      </c>
      <c r="E31225" s="8">
        <v>-6332</v>
      </c>
    </row>
    <row r="31226" spans="1:5" x14ac:dyDescent="0.25">
      <c r="A31226">
        <v>1313.1</v>
      </c>
      <c r="B31226" s="10">
        <v>43827</v>
      </c>
      <c r="C31226" t="s">
        <v>20</v>
      </c>
      <c r="D31226" t="s">
        <v>142</v>
      </c>
      <c r="E31226" s="8">
        <v>-2533</v>
      </c>
    </row>
    <row r="31227" spans="1:5" x14ac:dyDescent="0.25">
      <c r="A31227">
        <v>1313.1</v>
      </c>
      <c r="B31227" s="10">
        <v>43827</v>
      </c>
      <c r="C31227" t="s">
        <v>20</v>
      </c>
      <c r="D31227" t="s">
        <v>144</v>
      </c>
      <c r="E31227" s="8">
        <v>-5572</v>
      </c>
    </row>
    <row r="31228" spans="1:5" x14ac:dyDescent="0.25">
      <c r="A31228">
        <v>1313.1</v>
      </c>
      <c r="B31228" s="10">
        <v>43827</v>
      </c>
      <c r="C31228" t="s">
        <v>20</v>
      </c>
      <c r="D31228" t="s">
        <v>145</v>
      </c>
      <c r="E31228" s="8">
        <v>-3926</v>
      </c>
    </row>
    <row r="31229" spans="1:5" x14ac:dyDescent="0.25">
      <c r="E31229" s="8"/>
    </row>
    <row r="31230" spans="1:5" x14ac:dyDescent="0.25">
      <c r="A31230">
        <v>1313.1</v>
      </c>
      <c r="B31230" s="10">
        <v>43827</v>
      </c>
      <c r="C31230" t="s">
        <v>21</v>
      </c>
      <c r="D31230" t="s">
        <v>143</v>
      </c>
      <c r="E31230" s="8">
        <v>3667</v>
      </c>
    </row>
    <row r="31231" spans="1:5" x14ac:dyDescent="0.25">
      <c r="E31231" s="8"/>
    </row>
    <row r="31232" spans="1:5" x14ac:dyDescent="0.25">
      <c r="A31232">
        <v>1313.1</v>
      </c>
      <c r="B31232" s="10">
        <v>43827</v>
      </c>
      <c r="C31232" t="s">
        <v>97</v>
      </c>
      <c r="D31232" t="s">
        <v>105</v>
      </c>
      <c r="E31232" s="8">
        <v>15741</v>
      </c>
    </row>
    <row r="31233" spans="1:5" x14ac:dyDescent="0.25">
      <c r="E31233" s="8"/>
    </row>
    <row r="31234" spans="1:5" x14ac:dyDescent="0.25">
      <c r="E31234" s="8"/>
    </row>
    <row r="31235" spans="1:5" x14ac:dyDescent="0.25">
      <c r="A31235">
        <v>1313.1</v>
      </c>
      <c r="B31235" s="10">
        <v>43830</v>
      </c>
      <c r="C31235" t="s">
        <v>87</v>
      </c>
      <c r="D31235" t="s">
        <v>146</v>
      </c>
      <c r="E31235" s="8">
        <v>-14000</v>
      </c>
    </row>
    <row r="31236" spans="1:5" x14ac:dyDescent="0.25">
      <c r="E31236" s="8"/>
    </row>
    <row r="31237" spans="1:5" x14ac:dyDescent="0.25">
      <c r="E31237" s="8"/>
    </row>
    <row r="31238" spans="1:5" x14ac:dyDescent="0.25">
      <c r="E31238" s="8"/>
    </row>
    <row r="31239" spans="1:5" x14ac:dyDescent="0.25">
      <c r="A31239">
        <v>1313.2</v>
      </c>
      <c r="B31239" s="10">
        <v>43827</v>
      </c>
      <c r="C31239" t="s">
        <v>82</v>
      </c>
      <c r="D31239" t="s">
        <v>143</v>
      </c>
      <c r="E31239" s="8">
        <v>3667</v>
      </c>
    </row>
    <row r="31240" spans="1:5" x14ac:dyDescent="0.25">
      <c r="E31240" s="8"/>
    </row>
    <row r="31241" spans="1:5" x14ac:dyDescent="0.25">
      <c r="A31241">
        <v>1313.2</v>
      </c>
      <c r="B31241" s="10">
        <v>43827</v>
      </c>
      <c r="C31241" t="s">
        <v>56</v>
      </c>
      <c r="D31241" t="s">
        <v>141</v>
      </c>
      <c r="E31241" s="8">
        <v>-6332</v>
      </c>
    </row>
    <row r="31242" spans="1:5" x14ac:dyDescent="0.25">
      <c r="A31242">
        <v>1313.2</v>
      </c>
      <c r="B31242" s="10">
        <v>43827</v>
      </c>
      <c r="C31242" t="s">
        <v>56</v>
      </c>
      <c r="D31242" t="s">
        <v>142</v>
      </c>
      <c r="E31242" s="8">
        <v>-2533</v>
      </c>
    </row>
    <row r="31243" spans="1:5" x14ac:dyDescent="0.25">
      <c r="A31243">
        <v>1313.2</v>
      </c>
      <c r="B31243" s="10">
        <v>43827</v>
      </c>
      <c r="C31243" t="s">
        <v>56</v>
      </c>
      <c r="D31243" t="s">
        <v>144</v>
      </c>
      <c r="E31243" s="8">
        <v>-5572</v>
      </c>
    </row>
    <row r="31244" spans="1:5" x14ac:dyDescent="0.25">
      <c r="A31244">
        <v>1313.2</v>
      </c>
      <c r="B31244" s="10">
        <v>43827</v>
      </c>
      <c r="C31244" t="s">
        <v>56</v>
      </c>
      <c r="D31244" t="s">
        <v>145</v>
      </c>
      <c r="E31244" s="8">
        <v>-3926</v>
      </c>
    </row>
    <row r="31245" spans="1:5" x14ac:dyDescent="0.25">
      <c r="E31245" s="8"/>
    </row>
    <row r="31246" spans="1:5" x14ac:dyDescent="0.25">
      <c r="E31246" s="8"/>
    </row>
    <row r="31247" spans="1:5" x14ac:dyDescent="0.25">
      <c r="A31247">
        <v>1313.2</v>
      </c>
      <c r="B31247" s="10">
        <v>43830</v>
      </c>
      <c r="C31247" t="s">
        <v>82</v>
      </c>
      <c r="D31247" t="s">
        <v>105</v>
      </c>
      <c r="E31247" s="8">
        <v>19</v>
      </c>
    </row>
    <row r="31248" spans="1:5" x14ac:dyDescent="0.25">
      <c r="E31248" s="8"/>
    </row>
    <row r="31249" spans="1:5" x14ac:dyDescent="0.25">
      <c r="A31249">
        <v>1313.2</v>
      </c>
      <c r="B31249" s="10">
        <v>43830</v>
      </c>
      <c r="C31249" t="s">
        <v>90</v>
      </c>
      <c r="D31249" t="s">
        <v>146</v>
      </c>
      <c r="E31249" s="8">
        <v>-14000</v>
      </c>
    </row>
    <row r="31250" spans="1:5" x14ac:dyDescent="0.25">
      <c r="E31250" s="8"/>
    </row>
    <row r="31251" spans="1:5" x14ac:dyDescent="0.25">
      <c r="E31251" s="8"/>
    </row>
    <row r="31252" spans="1:5" x14ac:dyDescent="0.25">
      <c r="E31252" s="8"/>
    </row>
    <row r="31253" spans="1:5" x14ac:dyDescent="0.25">
      <c r="A31253">
        <v>1314.1</v>
      </c>
      <c r="B31253" s="10">
        <v>43827</v>
      </c>
      <c r="C31253" t="s">
        <v>21</v>
      </c>
      <c r="D31253" t="s">
        <v>141</v>
      </c>
      <c r="E31253" s="8">
        <v>12963</v>
      </c>
    </row>
    <row r="31254" spans="1:5" x14ac:dyDescent="0.25">
      <c r="A31254">
        <v>1314.1</v>
      </c>
      <c r="B31254" s="10">
        <v>43827</v>
      </c>
      <c r="C31254" t="s">
        <v>21</v>
      </c>
      <c r="D31254" t="s">
        <v>142</v>
      </c>
      <c r="E31254" s="8">
        <v>9259</v>
      </c>
    </row>
    <row r="31255" spans="1:5" x14ac:dyDescent="0.25">
      <c r="A31255">
        <v>1314.1</v>
      </c>
      <c r="B31255" s="10">
        <v>43827</v>
      </c>
      <c r="C31255" t="s">
        <v>21</v>
      </c>
      <c r="D31255" t="s">
        <v>143</v>
      </c>
      <c r="E31255" s="8">
        <v>12963</v>
      </c>
    </row>
    <row r="31256" spans="1:5" x14ac:dyDescent="0.25">
      <c r="A31256">
        <v>1314.1</v>
      </c>
      <c r="B31256" s="10">
        <v>43827</v>
      </c>
      <c r="C31256" t="s">
        <v>21</v>
      </c>
      <c r="D31256" t="s">
        <v>144</v>
      </c>
      <c r="E31256" s="8">
        <v>15741</v>
      </c>
    </row>
    <row r="31257" spans="1:5" x14ac:dyDescent="0.25">
      <c r="A31257">
        <v>1314.1</v>
      </c>
      <c r="B31257" s="10">
        <v>43827</v>
      </c>
      <c r="C31257" t="s">
        <v>21</v>
      </c>
      <c r="D31257" t="s">
        <v>145</v>
      </c>
      <c r="E31257" s="8">
        <v>17593</v>
      </c>
    </row>
    <row r="31258" spans="1:5" x14ac:dyDescent="0.25">
      <c r="E31258" s="8"/>
    </row>
    <row r="31259" spans="1:5" x14ac:dyDescent="0.25">
      <c r="E31259" s="8"/>
    </row>
    <row r="31260" spans="1:5" x14ac:dyDescent="0.25">
      <c r="A31260">
        <v>1314.1</v>
      </c>
      <c r="B31260" s="10">
        <v>43830</v>
      </c>
      <c r="C31260" t="s">
        <v>85</v>
      </c>
      <c r="D31260" t="s">
        <v>146</v>
      </c>
      <c r="E31260" s="8">
        <v>-65000</v>
      </c>
    </row>
    <row r="31261" spans="1:5" x14ac:dyDescent="0.25">
      <c r="E31261" s="8"/>
    </row>
    <row r="31262" spans="1:5" x14ac:dyDescent="0.25">
      <c r="A31262">
        <v>1314.1</v>
      </c>
      <c r="B31262" s="10">
        <v>43830</v>
      </c>
      <c r="C31262" t="s">
        <v>15</v>
      </c>
      <c r="D31262" t="s">
        <v>105</v>
      </c>
      <c r="E31262" s="8">
        <v>19</v>
      </c>
    </row>
    <row r="31263" spans="1:5" x14ac:dyDescent="0.25">
      <c r="E31263" s="8"/>
    </row>
    <row r="31264" spans="1:5" x14ac:dyDescent="0.25">
      <c r="E31264" s="8"/>
    </row>
    <row r="31265" spans="1:5" x14ac:dyDescent="0.25">
      <c r="E31265" s="8"/>
    </row>
    <row r="31266" spans="1:5" x14ac:dyDescent="0.25">
      <c r="A31266">
        <v>1314.2</v>
      </c>
      <c r="B31266" s="10">
        <v>43827</v>
      </c>
      <c r="C31266" t="s">
        <v>97</v>
      </c>
      <c r="D31266" t="s">
        <v>141</v>
      </c>
      <c r="E31266" s="8">
        <v>12963</v>
      </c>
    </row>
    <row r="31267" spans="1:5" x14ac:dyDescent="0.25">
      <c r="A31267">
        <v>1314.2</v>
      </c>
      <c r="B31267" s="10">
        <v>43827</v>
      </c>
      <c r="C31267" t="s">
        <v>97</v>
      </c>
      <c r="D31267" t="s">
        <v>142</v>
      </c>
      <c r="E31267" s="8">
        <v>9259</v>
      </c>
    </row>
    <row r="31268" spans="1:5" x14ac:dyDescent="0.25">
      <c r="A31268">
        <v>1314.2</v>
      </c>
      <c r="B31268" s="10">
        <v>43827</v>
      </c>
      <c r="C31268" t="s">
        <v>97</v>
      </c>
      <c r="D31268" t="s">
        <v>143</v>
      </c>
      <c r="E31268" s="8">
        <v>12963</v>
      </c>
    </row>
    <row r="31269" spans="1:5" x14ac:dyDescent="0.25">
      <c r="A31269">
        <v>1314.2</v>
      </c>
      <c r="B31269" s="10">
        <v>43827</v>
      </c>
      <c r="C31269" t="s">
        <v>97</v>
      </c>
      <c r="D31269" t="s">
        <v>144</v>
      </c>
      <c r="E31269" s="8">
        <v>15741</v>
      </c>
    </row>
    <row r="31270" spans="1:5" x14ac:dyDescent="0.25">
      <c r="A31270">
        <v>1314.2</v>
      </c>
      <c r="B31270" s="10">
        <v>43827</v>
      </c>
      <c r="C31270" t="s">
        <v>97</v>
      </c>
      <c r="D31270" t="s">
        <v>145</v>
      </c>
      <c r="E31270" s="8">
        <v>17593</v>
      </c>
    </row>
    <row r="31271" spans="1:5" x14ac:dyDescent="0.25">
      <c r="E31271" s="8"/>
    </row>
    <row r="31272" spans="1:5" x14ac:dyDescent="0.25">
      <c r="E31272" s="8"/>
    </row>
    <row r="31273" spans="1:5" x14ac:dyDescent="0.25">
      <c r="A31273">
        <v>1314.2</v>
      </c>
      <c r="B31273" s="10">
        <v>43830</v>
      </c>
      <c r="C31273" t="s">
        <v>81</v>
      </c>
      <c r="D31273" t="s">
        <v>105</v>
      </c>
      <c r="E31273" s="8">
        <v>-125</v>
      </c>
    </row>
    <row r="31274" spans="1:5" x14ac:dyDescent="0.25">
      <c r="E31274" s="8"/>
    </row>
    <row r="31275" spans="1:5" x14ac:dyDescent="0.25">
      <c r="A31275">
        <v>1314.2</v>
      </c>
      <c r="B31275" s="10">
        <v>43830</v>
      </c>
      <c r="C31275" t="s">
        <v>86</v>
      </c>
      <c r="D31275" t="s">
        <v>146</v>
      </c>
      <c r="E31275" s="8">
        <v>65000</v>
      </c>
    </row>
    <row r="31276" spans="1:5" x14ac:dyDescent="0.25">
      <c r="E31276" s="8"/>
    </row>
    <row r="31277" spans="1:5" x14ac:dyDescent="0.25">
      <c r="E31277" s="8"/>
    </row>
    <row r="31278" spans="1:5" x14ac:dyDescent="0.25">
      <c r="E31278" s="8"/>
    </row>
    <row r="31279" spans="1:5" x14ac:dyDescent="0.25">
      <c r="A31279">
        <v>1315.1</v>
      </c>
      <c r="B31279" s="10">
        <v>43830</v>
      </c>
      <c r="C31279" t="s">
        <v>82</v>
      </c>
      <c r="D31279" t="s">
        <v>141</v>
      </c>
      <c r="E31279" s="8">
        <v>19</v>
      </c>
    </row>
    <row r="31280" spans="1:5" x14ac:dyDescent="0.25">
      <c r="A31280">
        <v>1315.1</v>
      </c>
      <c r="B31280" s="10">
        <v>43830</v>
      </c>
      <c r="C31280" t="s">
        <v>82</v>
      </c>
      <c r="D31280" t="s">
        <v>142</v>
      </c>
      <c r="E31280" s="8">
        <v>12</v>
      </c>
    </row>
    <row r="31281" spans="1:5" x14ac:dyDescent="0.25">
      <c r="A31281">
        <v>1315.1</v>
      </c>
      <c r="B31281" s="10">
        <v>43830</v>
      </c>
      <c r="C31281" t="s">
        <v>82</v>
      </c>
      <c r="D31281" t="s">
        <v>143</v>
      </c>
      <c r="E31281" s="8">
        <v>19</v>
      </c>
    </row>
    <row r="31282" spans="1:5" x14ac:dyDescent="0.25">
      <c r="A31282">
        <v>1315.1</v>
      </c>
      <c r="B31282" s="10">
        <v>43830</v>
      </c>
      <c r="C31282" t="s">
        <v>82</v>
      </c>
      <c r="D31282" t="s">
        <v>144</v>
      </c>
      <c r="E31282" s="8">
        <v>22</v>
      </c>
    </row>
    <row r="31283" spans="1:5" x14ac:dyDescent="0.25">
      <c r="A31283">
        <v>1315.1</v>
      </c>
      <c r="B31283" s="10">
        <v>43830</v>
      </c>
      <c r="C31283" t="s">
        <v>82</v>
      </c>
      <c r="D31283" t="s">
        <v>145</v>
      </c>
      <c r="E31283" s="8">
        <v>19</v>
      </c>
    </row>
    <row r="31284" spans="1:5" x14ac:dyDescent="0.25">
      <c r="E31284" s="8"/>
    </row>
    <row r="31285" spans="1:5" x14ac:dyDescent="0.25">
      <c r="A31285">
        <v>1315.1</v>
      </c>
      <c r="B31285" s="10">
        <v>43830</v>
      </c>
      <c r="C31285" t="s">
        <v>91</v>
      </c>
      <c r="D31285" t="s">
        <v>105</v>
      </c>
      <c r="E31285" s="8">
        <v>-125</v>
      </c>
    </row>
    <row r="31286" spans="1:5" x14ac:dyDescent="0.25">
      <c r="E31286" s="8"/>
    </row>
    <row r="31287" spans="1:5" x14ac:dyDescent="0.25">
      <c r="A31287">
        <v>1315.1</v>
      </c>
      <c r="B31287" s="10">
        <v>43830</v>
      </c>
      <c r="C31287" t="s">
        <v>53</v>
      </c>
      <c r="D31287" t="s">
        <v>146</v>
      </c>
      <c r="E31287" s="8">
        <v>71830</v>
      </c>
    </row>
    <row r="31288" spans="1:5" x14ac:dyDescent="0.25">
      <c r="E31288" s="8"/>
    </row>
    <row r="31289" spans="1:5" x14ac:dyDescent="0.25">
      <c r="E31289" s="8"/>
    </row>
    <row r="31290" spans="1:5" x14ac:dyDescent="0.25">
      <c r="E31290" s="8"/>
    </row>
    <row r="31291" spans="1:5" x14ac:dyDescent="0.25">
      <c r="A31291">
        <v>1315.2</v>
      </c>
      <c r="B31291" s="10">
        <v>43830</v>
      </c>
      <c r="C31291" t="s">
        <v>147</v>
      </c>
      <c r="D31291" t="s">
        <v>146</v>
      </c>
      <c r="E31291" s="8">
        <v>-71830</v>
      </c>
    </row>
    <row r="31292" spans="1:5" x14ac:dyDescent="0.25">
      <c r="E31292" s="8"/>
    </row>
    <row r="31293" spans="1:5" x14ac:dyDescent="0.25">
      <c r="A31293">
        <v>1315.2</v>
      </c>
      <c r="B31293" s="10">
        <v>43830</v>
      </c>
      <c r="C31293" t="s">
        <v>82</v>
      </c>
      <c r="D31293" t="s">
        <v>105</v>
      </c>
      <c r="E31293" s="8">
        <v>177</v>
      </c>
    </row>
    <row r="31294" spans="1:5" x14ac:dyDescent="0.25">
      <c r="E31294" s="8"/>
    </row>
    <row r="31295" spans="1:5" x14ac:dyDescent="0.25">
      <c r="A31295">
        <v>1315.2</v>
      </c>
      <c r="B31295" s="10">
        <v>43830</v>
      </c>
      <c r="C31295" t="s">
        <v>15</v>
      </c>
      <c r="D31295" t="s">
        <v>141</v>
      </c>
      <c r="E31295" s="8">
        <v>19</v>
      </c>
    </row>
    <row r="31296" spans="1:5" x14ac:dyDescent="0.25">
      <c r="A31296">
        <v>1315.2</v>
      </c>
      <c r="B31296" s="10">
        <v>43830</v>
      </c>
      <c r="C31296" t="s">
        <v>15</v>
      </c>
      <c r="D31296" t="s">
        <v>142</v>
      </c>
      <c r="E31296" s="8">
        <v>12</v>
      </c>
    </row>
    <row r="31297" spans="1:5" x14ac:dyDescent="0.25">
      <c r="A31297">
        <v>1315.2</v>
      </c>
      <c r="B31297" s="10">
        <v>43830</v>
      </c>
      <c r="C31297" t="s">
        <v>15</v>
      </c>
      <c r="D31297" t="s">
        <v>143</v>
      </c>
      <c r="E31297" s="8">
        <v>19</v>
      </c>
    </row>
    <row r="31298" spans="1:5" x14ac:dyDescent="0.25">
      <c r="A31298">
        <v>1315.2</v>
      </c>
      <c r="B31298" s="10">
        <v>43830</v>
      </c>
      <c r="C31298" t="s">
        <v>15</v>
      </c>
      <c r="D31298" t="s">
        <v>144</v>
      </c>
      <c r="E31298" s="8">
        <v>22</v>
      </c>
    </row>
    <row r="31299" spans="1:5" x14ac:dyDescent="0.25">
      <c r="A31299">
        <v>1315.2</v>
      </c>
      <c r="B31299" s="10">
        <v>43830</v>
      </c>
      <c r="C31299" t="s">
        <v>15</v>
      </c>
      <c r="D31299" t="s">
        <v>145</v>
      </c>
      <c r="E31299" s="8">
        <v>19</v>
      </c>
    </row>
    <row r="31300" spans="1:5" x14ac:dyDescent="0.25">
      <c r="E31300" s="8"/>
    </row>
    <row r="31301" spans="1:5" x14ac:dyDescent="0.25">
      <c r="E31301" s="8"/>
    </row>
    <row r="31302" spans="1:5" x14ac:dyDescent="0.25">
      <c r="E31302" s="8"/>
    </row>
    <row r="31303" spans="1:5" x14ac:dyDescent="0.25">
      <c r="A31303">
        <v>1316.1</v>
      </c>
      <c r="B31303" s="10">
        <v>43830</v>
      </c>
      <c r="C31303" t="s">
        <v>81</v>
      </c>
      <c r="D31303" t="s">
        <v>141</v>
      </c>
      <c r="E31303" s="8">
        <v>-125</v>
      </c>
    </row>
    <row r="31304" spans="1:5" x14ac:dyDescent="0.25">
      <c r="A31304">
        <v>1316.1</v>
      </c>
      <c r="B31304" s="10">
        <v>43830</v>
      </c>
      <c r="C31304" t="s">
        <v>81</v>
      </c>
      <c r="D31304" t="s">
        <v>142</v>
      </c>
      <c r="E31304" s="8">
        <v>-125</v>
      </c>
    </row>
    <row r="31305" spans="1:5" x14ac:dyDescent="0.25">
      <c r="A31305">
        <v>1316.1</v>
      </c>
      <c r="B31305" s="10">
        <v>43830</v>
      </c>
      <c r="C31305" t="s">
        <v>81</v>
      </c>
      <c r="D31305" t="s">
        <v>143</v>
      </c>
      <c r="E31305" s="8">
        <v>-125</v>
      </c>
    </row>
    <row r="31306" spans="1:5" x14ac:dyDescent="0.25">
      <c r="A31306">
        <v>1316.1</v>
      </c>
      <c r="B31306" s="10">
        <v>43830</v>
      </c>
      <c r="C31306" t="s">
        <v>81</v>
      </c>
      <c r="D31306" t="s">
        <v>144</v>
      </c>
      <c r="E31306" s="8">
        <v>-163</v>
      </c>
    </row>
    <row r="31307" spans="1:5" x14ac:dyDescent="0.25">
      <c r="A31307">
        <v>1316.1</v>
      </c>
      <c r="B31307" s="10">
        <v>43830</v>
      </c>
      <c r="C31307" t="s">
        <v>81</v>
      </c>
      <c r="D31307" t="s">
        <v>145</v>
      </c>
      <c r="E31307" s="8">
        <v>-125</v>
      </c>
    </row>
    <row r="31308" spans="1:5" x14ac:dyDescent="0.25">
      <c r="E31308" s="8"/>
    </row>
    <row r="31309" spans="1:5" x14ac:dyDescent="0.25">
      <c r="A31309">
        <v>1316.1</v>
      </c>
      <c r="B31309" s="10">
        <v>43830</v>
      </c>
      <c r="C31309" t="s">
        <v>17</v>
      </c>
      <c r="D31309" t="s">
        <v>105</v>
      </c>
      <c r="E31309" s="8">
        <v>177</v>
      </c>
    </row>
    <row r="31310" spans="1:5" x14ac:dyDescent="0.25">
      <c r="E31310" s="8"/>
    </row>
    <row r="31311" spans="1:5" x14ac:dyDescent="0.25">
      <c r="A31311">
        <v>1316.1</v>
      </c>
      <c r="B31311" s="10">
        <v>43830</v>
      </c>
      <c r="C31311" t="s">
        <v>90</v>
      </c>
      <c r="D31311" t="s">
        <v>146</v>
      </c>
      <c r="E31311" s="8">
        <v>-288000</v>
      </c>
    </row>
    <row r="31312" spans="1:5" x14ac:dyDescent="0.25">
      <c r="E31312" s="8"/>
    </row>
    <row r="31313" spans="1:5" x14ac:dyDescent="0.25">
      <c r="E31313" s="8"/>
    </row>
    <row r="31314" spans="1:5" x14ac:dyDescent="0.25">
      <c r="E31314" s="8"/>
    </row>
    <row r="31315" spans="1:5" x14ac:dyDescent="0.25">
      <c r="A31315">
        <v>1316.2</v>
      </c>
      <c r="B31315" s="10">
        <v>43830</v>
      </c>
      <c r="C31315" t="s">
        <v>82</v>
      </c>
      <c r="D31315" t="s">
        <v>146</v>
      </c>
      <c r="E31315" s="8">
        <v>289800</v>
      </c>
    </row>
    <row r="31316" spans="1:5" x14ac:dyDescent="0.25">
      <c r="E31316" s="8"/>
    </row>
    <row r="31317" spans="1:5" x14ac:dyDescent="0.25">
      <c r="A31317">
        <v>1316.2</v>
      </c>
      <c r="B31317" s="10">
        <v>43830</v>
      </c>
      <c r="C31317" t="s">
        <v>12</v>
      </c>
      <c r="D31317" t="s">
        <v>105</v>
      </c>
      <c r="E31317" s="8">
        <v>-225</v>
      </c>
    </row>
    <row r="31318" spans="1:5" x14ac:dyDescent="0.25">
      <c r="E31318" s="8"/>
    </row>
    <row r="31319" spans="1:5" x14ac:dyDescent="0.25">
      <c r="A31319">
        <v>1316.2</v>
      </c>
      <c r="B31319" s="10">
        <v>43830</v>
      </c>
      <c r="C31319" t="s">
        <v>91</v>
      </c>
      <c r="D31319" t="s">
        <v>141</v>
      </c>
      <c r="E31319" s="8">
        <v>-125</v>
      </c>
    </row>
    <row r="31320" spans="1:5" x14ac:dyDescent="0.25">
      <c r="A31320">
        <v>1316.2</v>
      </c>
      <c r="B31320" s="10">
        <v>43830</v>
      </c>
      <c r="C31320" t="s">
        <v>91</v>
      </c>
      <c r="D31320" t="s">
        <v>142</v>
      </c>
      <c r="E31320" s="8">
        <v>-125</v>
      </c>
    </row>
    <row r="31321" spans="1:5" x14ac:dyDescent="0.25">
      <c r="A31321">
        <v>1316.2</v>
      </c>
      <c r="B31321" s="10">
        <v>43830</v>
      </c>
      <c r="C31321" t="s">
        <v>91</v>
      </c>
      <c r="D31321" t="s">
        <v>143</v>
      </c>
      <c r="E31321" s="8">
        <v>-125</v>
      </c>
    </row>
    <row r="31322" spans="1:5" x14ac:dyDescent="0.25">
      <c r="A31322">
        <v>1316.2</v>
      </c>
      <c r="B31322" s="10">
        <v>43830</v>
      </c>
      <c r="C31322" t="s">
        <v>91</v>
      </c>
      <c r="D31322" t="s">
        <v>144</v>
      </c>
      <c r="E31322" s="8">
        <v>-163</v>
      </c>
    </row>
    <row r="31323" spans="1:5" x14ac:dyDescent="0.25">
      <c r="A31323">
        <v>1316.2</v>
      </c>
      <c r="B31323" s="10">
        <v>43830</v>
      </c>
      <c r="C31323" t="s">
        <v>91</v>
      </c>
      <c r="D31323" t="s">
        <v>145</v>
      </c>
      <c r="E31323" s="8">
        <v>-125</v>
      </c>
    </row>
    <row r="31324" spans="1:5" x14ac:dyDescent="0.25">
      <c r="E31324" s="8"/>
    </row>
    <row r="31325" spans="1:5" x14ac:dyDescent="0.25">
      <c r="E31325" s="8"/>
    </row>
    <row r="31326" spans="1:5" x14ac:dyDescent="0.25">
      <c r="E31326" s="8"/>
    </row>
    <row r="31327" spans="1:5" x14ac:dyDescent="0.25">
      <c r="A31327">
        <v>1316.3</v>
      </c>
      <c r="B31327" s="10">
        <v>43830</v>
      </c>
      <c r="C31327" t="s">
        <v>16</v>
      </c>
      <c r="D31327" t="s">
        <v>146</v>
      </c>
      <c r="E31327" s="8">
        <v>1800</v>
      </c>
    </row>
    <row r="31328" spans="1:5" x14ac:dyDescent="0.25">
      <c r="E31328" s="8"/>
    </row>
    <row r="31329" spans="1:5" x14ac:dyDescent="0.25">
      <c r="E31329" s="8"/>
    </row>
    <row r="31330" spans="1:5" x14ac:dyDescent="0.25">
      <c r="E31330" s="8"/>
    </row>
    <row r="31331" spans="1:5" x14ac:dyDescent="0.25">
      <c r="A31331">
        <v>1317.1</v>
      </c>
      <c r="B31331" s="10">
        <v>43830</v>
      </c>
      <c r="C31331" t="s">
        <v>82</v>
      </c>
      <c r="D31331" t="s">
        <v>141</v>
      </c>
      <c r="E31331" s="8">
        <v>152</v>
      </c>
    </row>
    <row r="31332" spans="1:5" x14ac:dyDescent="0.25">
      <c r="A31332">
        <v>1317.1</v>
      </c>
      <c r="B31332" s="10">
        <v>43830</v>
      </c>
      <c r="C31332" t="s">
        <v>82</v>
      </c>
      <c r="D31332" t="s">
        <v>142</v>
      </c>
      <c r="E31332" s="8">
        <v>127</v>
      </c>
    </row>
    <row r="31333" spans="1:5" x14ac:dyDescent="0.25">
      <c r="A31333">
        <v>1317.1</v>
      </c>
      <c r="B31333" s="10">
        <v>43830</v>
      </c>
      <c r="C31333" t="s">
        <v>82</v>
      </c>
      <c r="D31333" t="s">
        <v>143</v>
      </c>
      <c r="E31333" s="8">
        <v>152</v>
      </c>
    </row>
    <row r="31334" spans="1:5" x14ac:dyDescent="0.25">
      <c r="A31334">
        <v>1317.1</v>
      </c>
      <c r="B31334" s="10">
        <v>43830</v>
      </c>
      <c r="C31334" t="s">
        <v>82</v>
      </c>
      <c r="D31334" t="s">
        <v>144</v>
      </c>
      <c r="E31334" s="8">
        <v>190</v>
      </c>
    </row>
    <row r="31335" spans="1:5" x14ac:dyDescent="0.25">
      <c r="A31335">
        <v>1317.1</v>
      </c>
      <c r="B31335" s="10">
        <v>43830</v>
      </c>
      <c r="C31335" t="s">
        <v>82</v>
      </c>
      <c r="D31335" t="s">
        <v>145</v>
      </c>
      <c r="E31335" s="8">
        <v>152</v>
      </c>
    </row>
    <row r="31336" spans="1:5" x14ac:dyDescent="0.25">
      <c r="E31336" s="8"/>
    </row>
    <row r="31337" spans="1:5" x14ac:dyDescent="0.25">
      <c r="A31337">
        <v>1317.1</v>
      </c>
      <c r="B31337" s="10">
        <v>43830</v>
      </c>
      <c r="C31337" t="s">
        <v>88</v>
      </c>
      <c r="D31337" t="s">
        <v>105</v>
      </c>
      <c r="E31337" s="8">
        <v>225</v>
      </c>
    </row>
    <row r="31338" spans="1:5" x14ac:dyDescent="0.25">
      <c r="E31338" s="8"/>
    </row>
    <row r="31339" spans="1:5" x14ac:dyDescent="0.25">
      <c r="A31339">
        <v>1317.1</v>
      </c>
      <c r="B31339" s="10">
        <v>43830</v>
      </c>
      <c r="C31339" t="s">
        <v>92</v>
      </c>
      <c r="D31339" t="s">
        <v>105</v>
      </c>
      <c r="E31339" s="8">
        <v>-4500</v>
      </c>
    </row>
    <row r="31340" spans="1:5" x14ac:dyDescent="0.25">
      <c r="E31340" s="8"/>
    </row>
    <row r="31341" spans="1:5" x14ac:dyDescent="0.25">
      <c r="E31341" s="8"/>
    </row>
    <row r="31342" spans="1:5" x14ac:dyDescent="0.25">
      <c r="A31342">
        <v>1317.1</v>
      </c>
      <c r="B31342" s="10">
        <v>43831</v>
      </c>
      <c r="C31342" t="s">
        <v>20</v>
      </c>
      <c r="D31342" t="s">
        <v>146</v>
      </c>
      <c r="E31342" s="8">
        <v>-2028</v>
      </c>
    </row>
    <row r="31343" spans="1:5" x14ac:dyDescent="0.25">
      <c r="E31343" s="8"/>
    </row>
    <row r="31344" spans="1:5" x14ac:dyDescent="0.25">
      <c r="E31344" s="8"/>
    </row>
    <row r="31345" spans="1:5" x14ac:dyDescent="0.25">
      <c r="E31345" s="8"/>
    </row>
    <row r="31346" spans="1:5" x14ac:dyDescent="0.25">
      <c r="A31346">
        <v>1317.2</v>
      </c>
      <c r="B31346" s="10">
        <v>43830</v>
      </c>
      <c r="C31346" t="s">
        <v>82</v>
      </c>
      <c r="D31346" t="s">
        <v>105</v>
      </c>
      <c r="E31346" s="8">
        <v>-4500</v>
      </c>
    </row>
    <row r="31347" spans="1:5" x14ac:dyDescent="0.25">
      <c r="E31347" s="8"/>
    </row>
    <row r="31348" spans="1:5" x14ac:dyDescent="0.25">
      <c r="A31348">
        <v>1317.2</v>
      </c>
      <c r="B31348" s="10">
        <v>43830</v>
      </c>
      <c r="C31348" t="s">
        <v>17</v>
      </c>
      <c r="D31348" t="s">
        <v>141</v>
      </c>
      <c r="E31348" s="8">
        <v>152</v>
      </c>
    </row>
    <row r="31349" spans="1:5" x14ac:dyDescent="0.25">
      <c r="A31349">
        <v>1317.2</v>
      </c>
      <c r="B31349" s="10">
        <v>43830</v>
      </c>
      <c r="C31349" t="s">
        <v>17</v>
      </c>
      <c r="D31349" t="s">
        <v>142</v>
      </c>
      <c r="E31349" s="8">
        <v>127</v>
      </c>
    </row>
    <row r="31350" spans="1:5" x14ac:dyDescent="0.25">
      <c r="A31350">
        <v>1317.2</v>
      </c>
      <c r="B31350" s="10">
        <v>43830</v>
      </c>
      <c r="C31350" t="s">
        <v>17</v>
      </c>
      <c r="D31350" t="s">
        <v>143</v>
      </c>
      <c r="E31350" s="8">
        <v>152</v>
      </c>
    </row>
    <row r="31351" spans="1:5" x14ac:dyDescent="0.25">
      <c r="A31351">
        <v>1317.2</v>
      </c>
      <c r="B31351" s="10">
        <v>43830</v>
      </c>
      <c r="C31351" t="s">
        <v>17</v>
      </c>
      <c r="D31351" t="s">
        <v>144</v>
      </c>
      <c r="E31351" s="8">
        <v>190</v>
      </c>
    </row>
    <row r="31352" spans="1:5" x14ac:dyDescent="0.25">
      <c r="A31352">
        <v>1317.2</v>
      </c>
      <c r="B31352" s="10">
        <v>43830</v>
      </c>
      <c r="C31352" t="s">
        <v>17</v>
      </c>
      <c r="D31352" t="s">
        <v>145</v>
      </c>
      <c r="E31352" s="8">
        <v>152</v>
      </c>
    </row>
    <row r="31353" spans="1:5" x14ac:dyDescent="0.25">
      <c r="E31353" s="8"/>
    </row>
    <row r="31354" spans="1:5" x14ac:dyDescent="0.25">
      <c r="E31354" s="8"/>
    </row>
    <row r="31355" spans="1:5" x14ac:dyDescent="0.25">
      <c r="A31355">
        <v>1317.2</v>
      </c>
      <c r="B31355" s="10">
        <v>43831</v>
      </c>
      <c r="C31355" t="s">
        <v>56</v>
      </c>
      <c r="D31355" t="s">
        <v>146</v>
      </c>
      <c r="E31355" s="8">
        <v>-2028</v>
      </c>
    </row>
    <row r="31356" spans="1:5" x14ac:dyDescent="0.25">
      <c r="E31356" s="8"/>
    </row>
    <row r="31357" spans="1:5" x14ac:dyDescent="0.25">
      <c r="E31357" s="8"/>
    </row>
    <row r="31358" spans="1:5" x14ac:dyDescent="0.25">
      <c r="E31358" s="8"/>
    </row>
    <row r="31359" spans="1:5" x14ac:dyDescent="0.25">
      <c r="A31359">
        <v>1318.1</v>
      </c>
      <c r="B31359" s="10">
        <v>43830</v>
      </c>
      <c r="C31359" t="s">
        <v>12</v>
      </c>
      <c r="D31359" t="s">
        <v>141</v>
      </c>
      <c r="E31359" s="8">
        <v>-195</v>
      </c>
    </row>
    <row r="31360" spans="1:5" x14ac:dyDescent="0.25">
      <c r="A31360">
        <v>1318.1</v>
      </c>
      <c r="B31360" s="10">
        <v>43830</v>
      </c>
      <c r="C31360" t="s">
        <v>12</v>
      </c>
      <c r="D31360" t="s">
        <v>142</v>
      </c>
      <c r="E31360" s="8">
        <v>-150</v>
      </c>
    </row>
    <row r="31361" spans="1:5" x14ac:dyDescent="0.25">
      <c r="A31361">
        <v>1318.1</v>
      </c>
      <c r="B31361" s="10">
        <v>43830</v>
      </c>
      <c r="C31361" t="s">
        <v>12</v>
      </c>
      <c r="D31361" t="s">
        <v>143</v>
      </c>
      <c r="E31361" s="8">
        <v>-195</v>
      </c>
    </row>
    <row r="31362" spans="1:5" x14ac:dyDescent="0.25">
      <c r="A31362">
        <v>1318.1</v>
      </c>
      <c r="B31362" s="10">
        <v>43830</v>
      </c>
      <c r="C31362" t="s">
        <v>12</v>
      </c>
      <c r="D31362" t="s">
        <v>144</v>
      </c>
      <c r="E31362" s="8">
        <v>-240</v>
      </c>
    </row>
    <row r="31363" spans="1:5" x14ac:dyDescent="0.25">
      <c r="A31363">
        <v>1318.1</v>
      </c>
      <c r="B31363" s="10">
        <v>43830</v>
      </c>
      <c r="C31363" t="s">
        <v>12</v>
      </c>
      <c r="D31363" t="s">
        <v>145</v>
      </c>
      <c r="E31363" s="8">
        <v>-195</v>
      </c>
    </row>
    <row r="31364" spans="1:5" x14ac:dyDescent="0.25">
      <c r="E31364" s="8"/>
    </row>
    <row r="31365" spans="1:5" x14ac:dyDescent="0.25">
      <c r="A31365">
        <v>1318.1</v>
      </c>
      <c r="B31365" s="10">
        <v>43830</v>
      </c>
      <c r="C31365" t="s">
        <v>13</v>
      </c>
      <c r="D31365" t="s">
        <v>105</v>
      </c>
      <c r="E31365" s="8">
        <v>-4880</v>
      </c>
    </row>
    <row r="31366" spans="1:5" x14ac:dyDescent="0.25">
      <c r="E31366" s="8"/>
    </row>
    <row r="31367" spans="1:5" x14ac:dyDescent="0.25">
      <c r="E31367" s="8"/>
    </row>
    <row r="31368" spans="1:5" x14ac:dyDescent="0.25">
      <c r="A31368">
        <v>1318.1</v>
      </c>
      <c r="B31368" s="10">
        <v>43831</v>
      </c>
      <c r="C31368" t="s">
        <v>20</v>
      </c>
      <c r="D31368" t="s">
        <v>146</v>
      </c>
      <c r="E31368" s="8">
        <v>-2569</v>
      </c>
    </row>
    <row r="31369" spans="1:5" x14ac:dyDescent="0.25">
      <c r="E31369" s="8"/>
    </row>
    <row r="31370" spans="1:5" x14ac:dyDescent="0.25">
      <c r="E31370" s="8"/>
    </row>
    <row r="31371" spans="1:5" x14ac:dyDescent="0.25">
      <c r="E31371" s="8"/>
    </row>
    <row r="31372" spans="1:5" x14ac:dyDescent="0.25">
      <c r="A31372">
        <v>1318.2</v>
      </c>
      <c r="B31372" s="10">
        <v>43830</v>
      </c>
      <c r="C31372" t="s">
        <v>88</v>
      </c>
      <c r="D31372" t="s">
        <v>141</v>
      </c>
      <c r="E31372" s="8">
        <v>195</v>
      </c>
    </row>
    <row r="31373" spans="1:5" x14ac:dyDescent="0.25">
      <c r="A31373">
        <v>1318.2</v>
      </c>
      <c r="B31373" s="10">
        <v>43830</v>
      </c>
      <c r="C31373" t="s">
        <v>88</v>
      </c>
      <c r="D31373" t="s">
        <v>142</v>
      </c>
      <c r="E31373" s="8">
        <v>150</v>
      </c>
    </row>
    <row r="31374" spans="1:5" x14ac:dyDescent="0.25">
      <c r="A31374">
        <v>1318.2</v>
      </c>
      <c r="B31374" s="10">
        <v>43830</v>
      </c>
      <c r="C31374" t="s">
        <v>88</v>
      </c>
      <c r="D31374" t="s">
        <v>143</v>
      </c>
      <c r="E31374" s="8">
        <v>195</v>
      </c>
    </row>
    <row r="31375" spans="1:5" x14ac:dyDescent="0.25">
      <c r="A31375">
        <v>1318.2</v>
      </c>
      <c r="B31375" s="10">
        <v>43830</v>
      </c>
      <c r="C31375" t="s">
        <v>88</v>
      </c>
      <c r="D31375" t="s">
        <v>144</v>
      </c>
      <c r="E31375" s="8">
        <v>240</v>
      </c>
    </row>
    <row r="31376" spans="1:5" x14ac:dyDescent="0.25">
      <c r="A31376">
        <v>1318.2</v>
      </c>
      <c r="B31376" s="10">
        <v>43830</v>
      </c>
      <c r="C31376" t="s">
        <v>88</v>
      </c>
      <c r="D31376" t="s">
        <v>145</v>
      </c>
      <c r="E31376" s="8">
        <v>195</v>
      </c>
    </row>
    <row r="31377" spans="1:5" x14ac:dyDescent="0.25">
      <c r="E31377" s="8"/>
    </row>
    <row r="31378" spans="1:5" x14ac:dyDescent="0.25">
      <c r="A31378">
        <v>1318.2</v>
      </c>
      <c r="B31378" s="10">
        <v>43830</v>
      </c>
      <c r="C31378" t="s">
        <v>95</v>
      </c>
      <c r="D31378" t="s">
        <v>105</v>
      </c>
      <c r="E31378" s="8">
        <v>4880</v>
      </c>
    </row>
    <row r="31379" spans="1:5" x14ac:dyDescent="0.25">
      <c r="E31379" s="8"/>
    </row>
    <row r="31380" spans="1:5" x14ac:dyDescent="0.25">
      <c r="E31380" s="8"/>
    </row>
    <row r="31381" spans="1:5" x14ac:dyDescent="0.25">
      <c r="A31381">
        <v>1318.2</v>
      </c>
      <c r="B31381" s="10">
        <v>43831</v>
      </c>
      <c r="C31381" t="s">
        <v>56</v>
      </c>
      <c r="D31381" t="s">
        <v>146</v>
      </c>
      <c r="E31381" s="8">
        <v>-2569</v>
      </c>
    </row>
    <row r="31382" spans="1:5" x14ac:dyDescent="0.25">
      <c r="E31382" s="8"/>
    </row>
    <row r="31383" spans="1:5" x14ac:dyDescent="0.25">
      <c r="E31383" s="8"/>
    </row>
    <row r="31384" spans="1:5" x14ac:dyDescent="0.25">
      <c r="E31384" s="8"/>
    </row>
    <row r="31385" spans="1:5" x14ac:dyDescent="0.25">
      <c r="A31385">
        <v>1319.1</v>
      </c>
      <c r="B31385" s="10">
        <v>43830</v>
      </c>
      <c r="C31385" t="s">
        <v>87</v>
      </c>
      <c r="D31385" t="s">
        <v>105</v>
      </c>
      <c r="E31385" s="8">
        <v>-4900</v>
      </c>
    </row>
    <row r="31386" spans="1:5" x14ac:dyDescent="0.25">
      <c r="E31386" s="8"/>
    </row>
    <row r="31387" spans="1:5" x14ac:dyDescent="0.25">
      <c r="A31387">
        <v>1319.1</v>
      </c>
      <c r="B31387" s="10">
        <v>43830</v>
      </c>
      <c r="C31387" t="s">
        <v>92</v>
      </c>
      <c r="D31387" t="s">
        <v>141</v>
      </c>
      <c r="E31387" s="8">
        <v>-4500</v>
      </c>
    </row>
    <row r="31388" spans="1:5" x14ac:dyDescent="0.25">
      <c r="A31388">
        <v>1319.1</v>
      </c>
      <c r="B31388" s="10">
        <v>43830</v>
      </c>
      <c r="C31388" t="s">
        <v>92</v>
      </c>
      <c r="D31388" t="s">
        <v>142</v>
      </c>
      <c r="E31388" s="8">
        <v>-3000</v>
      </c>
    </row>
    <row r="31389" spans="1:5" x14ac:dyDescent="0.25">
      <c r="A31389">
        <v>1319.1</v>
      </c>
      <c r="B31389" s="10">
        <v>43830</v>
      </c>
      <c r="C31389" t="s">
        <v>92</v>
      </c>
      <c r="D31389" t="s">
        <v>143</v>
      </c>
      <c r="E31389" s="8">
        <v>-4500</v>
      </c>
    </row>
    <row r="31390" spans="1:5" x14ac:dyDescent="0.25">
      <c r="A31390">
        <v>1319.1</v>
      </c>
      <c r="B31390" s="10">
        <v>43830</v>
      </c>
      <c r="C31390" t="s">
        <v>92</v>
      </c>
      <c r="D31390" t="s">
        <v>144</v>
      </c>
      <c r="E31390" s="8">
        <v>-5400</v>
      </c>
    </row>
    <row r="31391" spans="1:5" x14ac:dyDescent="0.25">
      <c r="A31391">
        <v>1319.1</v>
      </c>
      <c r="B31391" s="10">
        <v>43830</v>
      </c>
      <c r="C31391" t="s">
        <v>92</v>
      </c>
      <c r="D31391" t="s">
        <v>145</v>
      </c>
      <c r="E31391" s="8">
        <v>-4500</v>
      </c>
    </row>
    <row r="31392" spans="1:5" x14ac:dyDescent="0.25">
      <c r="E31392" s="8"/>
    </row>
    <row r="31393" spans="1:5" x14ac:dyDescent="0.25">
      <c r="E31393" s="8"/>
    </row>
    <row r="31394" spans="1:5" x14ac:dyDescent="0.25">
      <c r="A31394">
        <v>1319.1</v>
      </c>
      <c r="B31394" s="10">
        <v>43831</v>
      </c>
      <c r="C31394" t="s">
        <v>80</v>
      </c>
      <c r="D31394" t="s">
        <v>146</v>
      </c>
      <c r="E31394" s="8">
        <v>-6955</v>
      </c>
    </row>
    <row r="31395" spans="1:5" x14ac:dyDescent="0.25">
      <c r="E31395" s="8"/>
    </row>
    <row r="31396" spans="1:5" x14ac:dyDescent="0.25">
      <c r="E31396" s="8"/>
    </row>
    <row r="31397" spans="1:5" x14ac:dyDescent="0.25">
      <c r="E31397" s="8"/>
    </row>
    <row r="31398" spans="1:5" x14ac:dyDescent="0.25">
      <c r="A31398">
        <v>1319.2</v>
      </c>
      <c r="B31398" s="10">
        <v>43830</v>
      </c>
      <c r="C31398" t="s">
        <v>82</v>
      </c>
      <c r="D31398" t="s">
        <v>141</v>
      </c>
      <c r="E31398" s="8">
        <v>-4500</v>
      </c>
    </row>
    <row r="31399" spans="1:5" x14ac:dyDescent="0.25">
      <c r="A31399">
        <v>1319.2</v>
      </c>
      <c r="B31399" s="10">
        <v>43830</v>
      </c>
      <c r="C31399" t="s">
        <v>82</v>
      </c>
      <c r="D31399" t="s">
        <v>142</v>
      </c>
      <c r="E31399" s="8">
        <v>-3000</v>
      </c>
    </row>
    <row r="31400" spans="1:5" x14ac:dyDescent="0.25">
      <c r="A31400">
        <v>1319.2</v>
      </c>
      <c r="B31400" s="10">
        <v>43830</v>
      </c>
      <c r="C31400" t="s">
        <v>82</v>
      </c>
      <c r="D31400" t="s">
        <v>143</v>
      </c>
      <c r="E31400" s="8">
        <v>-4500</v>
      </c>
    </row>
    <row r="31401" spans="1:5" x14ac:dyDescent="0.25">
      <c r="A31401">
        <v>1319.2</v>
      </c>
      <c r="B31401" s="10">
        <v>43830</v>
      </c>
      <c r="C31401" t="s">
        <v>82</v>
      </c>
      <c r="D31401" t="s">
        <v>144</v>
      </c>
      <c r="E31401" s="8">
        <v>-5400</v>
      </c>
    </row>
    <row r="31402" spans="1:5" x14ac:dyDescent="0.25">
      <c r="A31402">
        <v>1319.2</v>
      </c>
      <c r="B31402" s="10">
        <v>43830</v>
      </c>
      <c r="C31402" t="s">
        <v>82</v>
      </c>
      <c r="D31402" t="s">
        <v>145</v>
      </c>
      <c r="E31402" s="8">
        <v>-4500</v>
      </c>
    </row>
    <row r="31403" spans="1:5" x14ac:dyDescent="0.25">
      <c r="E31403" s="8"/>
    </row>
    <row r="31404" spans="1:5" x14ac:dyDescent="0.25">
      <c r="A31404">
        <v>1319.2</v>
      </c>
      <c r="B31404" s="10">
        <v>43830</v>
      </c>
      <c r="C31404" t="s">
        <v>90</v>
      </c>
      <c r="D31404" t="s">
        <v>105</v>
      </c>
      <c r="E31404" s="8">
        <v>-4900</v>
      </c>
    </row>
    <row r="31405" spans="1:5" x14ac:dyDescent="0.25">
      <c r="E31405" s="8"/>
    </row>
    <row r="31406" spans="1:5" x14ac:dyDescent="0.25">
      <c r="E31406" s="8"/>
    </row>
    <row r="31407" spans="1:5" x14ac:dyDescent="0.25">
      <c r="A31407">
        <v>1319.2</v>
      </c>
      <c r="B31407" s="10">
        <v>43831</v>
      </c>
      <c r="C31407" t="s">
        <v>79</v>
      </c>
      <c r="D31407" t="s">
        <v>146</v>
      </c>
      <c r="E31407" s="8">
        <v>6955</v>
      </c>
    </row>
    <row r="31408" spans="1:5" x14ac:dyDescent="0.25">
      <c r="E31408" s="8"/>
    </row>
    <row r="31409" spans="1:5" x14ac:dyDescent="0.25">
      <c r="E31409" s="8"/>
    </row>
    <row r="31410" spans="1:5" x14ac:dyDescent="0.25">
      <c r="E31410" s="8"/>
    </row>
    <row r="31411" spans="1:5" x14ac:dyDescent="0.25">
      <c r="A31411">
        <v>1320.1</v>
      </c>
      <c r="B31411" s="10">
        <v>43830</v>
      </c>
      <c r="C31411" t="s">
        <v>85</v>
      </c>
      <c r="D31411" t="s">
        <v>105</v>
      </c>
      <c r="E31411" s="8">
        <v>-21125</v>
      </c>
    </row>
    <row r="31412" spans="1:5" x14ac:dyDescent="0.25">
      <c r="E31412" s="8"/>
    </row>
    <row r="31413" spans="1:5" x14ac:dyDescent="0.25">
      <c r="A31413">
        <v>1320.1</v>
      </c>
      <c r="B31413" s="10">
        <v>43830</v>
      </c>
      <c r="C31413" t="s">
        <v>13</v>
      </c>
      <c r="D31413" t="s">
        <v>141</v>
      </c>
      <c r="E31413" s="8">
        <v>-4880</v>
      </c>
    </row>
    <row r="31414" spans="1:5" x14ac:dyDescent="0.25">
      <c r="A31414">
        <v>1320.1</v>
      </c>
      <c r="B31414" s="10">
        <v>43830</v>
      </c>
      <c r="C31414" t="s">
        <v>13</v>
      </c>
      <c r="D31414" t="s">
        <v>142</v>
      </c>
      <c r="E31414" s="8">
        <v>-3254</v>
      </c>
    </row>
    <row r="31415" spans="1:5" x14ac:dyDescent="0.25">
      <c r="A31415">
        <v>1320.1</v>
      </c>
      <c r="B31415" s="10">
        <v>43830</v>
      </c>
      <c r="C31415" t="s">
        <v>13</v>
      </c>
      <c r="D31415" t="s">
        <v>143</v>
      </c>
      <c r="E31415" s="8">
        <v>-4880</v>
      </c>
    </row>
    <row r="31416" spans="1:5" x14ac:dyDescent="0.25">
      <c r="A31416">
        <v>1320.1</v>
      </c>
      <c r="B31416" s="10">
        <v>43830</v>
      </c>
      <c r="C31416" t="s">
        <v>13</v>
      </c>
      <c r="D31416" t="s">
        <v>144</v>
      </c>
      <c r="E31416" s="8">
        <v>-5856</v>
      </c>
    </row>
    <row r="31417" spans="1:5" x14ac:dyDescent="0.25">
      <c r="A31417">
        <v>1320.1</v>
      </c>
      <c r="B31417" s="10">
        <v>43830</v>
      </c>
      <c r="C31417" t="s">
        <v>13</v>
      </c>
      <c r="D31417" t="s">
        <v>145</v>
      </c>
      <c r="E31417" s="8">
        <v>-4880</v>
      </c>
    </row>
    <row r="31418" spans="1:5" x14ac:dyDescent="0.25">
      <c r="E31418" s="8"/>
    </row>
    <row r="31419" spans="1:5" x14ac:dyDescent="0.25">
      <c r="E31419" s="8"/>
    </row>
    <row r="31420" spans="1:5" x14ac:dyDescent="0.25">
      <c r="A31420">
        <v>1320.1</v>
      </c>
      <c r="B31420" s="10">
        <v>43831</v>
      </c>
      <c r="C31420" t="s">
        <v>21</v>
      </c>
      <c r="D31420" t="s">
        <v>146</v>
      </c>
      <c r="E31420" s="8">
        <v>7016</v>
      </c>
    </row>
    <row r="31421" spans="1:5" x14ac:dyDescent="0.25">
      <c r="E31421" s="8"/>
    </row>
    <row r="31422" spans="1:5" x14ac:dyDescent="0.25">
      <c r="E31422" s="8"/>
    </row>
    <row r="31423" spans="1:5" x14ac:dyDescent="0.25">
      <c r="E31423" s="8"/>
    </row>
    <row r="31424" spans="1:5" x14ac:dyDescent="0.25">
      <c r="A31424">
        <v>1320.2</v>
      </c>
      <c r="B31424" s="10">
        <v>43830</v>
      </c>
      <c r="C31424" t="s">
        <v>86</v>
      </c>
      <c r="D31424" t="s">
        <v>105</v>
      </c>
      <c r="E31424" s="8">
        <v>21125</v>
      </c>
    </row>
    <row r="31425" spans="1:5" x14ac:dyDescent="0.25">
      <c r="E31425" s="8"/>
    </row>
    <row r="31426" spans="1:5" x14ac:dyDescent="0.25">
      <c r="A31426">
        <v>1320.2</v>
      </c>
      <c r="B31426" s="10">
        <v>43830</v>
      </c>
      <c r="C31426" t="s">
        <v>95</v>
      </c>
      <c r="D31426" t="s">
        <v>141</v>
      </c>
      <c r="E31426" s="8">
        <v>4880</v>
      </c>
    </row>
    <row r="31427" spans="1:5" x14ac:dyDescent="0.25">
      <c r="A31427">
        <v>1320.2</v>
      </c>
      <c r="B31427" s="10">
        <v>43830</v>
      </c>
      <c r="C31427" t="s">
        <v>95</v>
      </c>
      <c r="D31427" t="s">
        <v>142</v>
      </c>
      <c r="E31427" s="8">
        <v>3254</v>
      </c>
    </row>
    <row r="31428" spans="1:5" x14ac:dyDescent="0.25">
      <c r="A31428">
        <v>1320.2</v>
      </c>
      <c r="B31428" s="10">
        <v>43830</v>
      </c>
      <c r="C31428" t="s">
        <v>95</v>
      </c>
      <c r="D31428" t="s">
        <v>143</v>
      </c>
      <c r="E31428" s="8">
        <v>4880</v>
      </c>
    </row>
    <row r="31429" spans="1:5" x14ac:dyDescent="0.25">
      <c r="A31429">
        <v>1320.2</v>
      </c>
      <c r="B31429" s="10">
        <v>43830</v>
      </c>
      <c r="C31429" t="s">
        <v>95</v>
      </c>
      <c r="D31429" t="s">
        <v>144</v>
      </c>
      <c r="E31429" s="8">
        <v>5856</v>
      </c>
    </row>
    <row r="31430" spans="1:5" x14ac:dyDescent="0.25">
      <c r="A31430">
        <v>1320.2</v>
      </c>
      <c r="B31430" s="10">
        <v>43830</v>
      </c>
      <c r="C31430" t="s">
        <v>95</v>
      </c>
      <c r="D31430" t="s">
        <v>145</v>
      </c>
      <c r="E31430" s="8">
        <v>4880</v>
      </c>
    </row>
    <row r="31431" spans="1:5" x14ac:dyDescent="0.25">
      <c r="E31431" s="8"/>
    </row>
    <row r="31432" spans="1:5" x14ac:dyDescent="0.25">
      <c r="E31432" s="8"/>
    </row>
    <row r="31433" spans="1:5" x14ac:dyDescent="0.25">
      <c r="A31433">
        <v>1320.2</v>
      </c>
      <c r="B31433" s="10">
        <v>43831</v>
      </c>
      <c r="C31433" t="s">
        <v>97</v>
      </c>
      <c r="D31433" t="s">
        <v>146</v>
      </c>
      <c r="E31433" s="8">
        <v>7016</v>
      </c>
    </row>
    <row r="31434" spans="1:5" x14ac:dyDescent="0.25">
      <c r="E31434" s="8"/>
    </row>
    <row r="31435" spans="1:5" x14ac:dyDescent="0.25">
      <c r="E31435" s="8"/>
    </row>
    <row r="31436" spans="1:5" x14ac:dyDescent="0.25">
      <c r="E31436" s="8"/>
    </row>
    <row r="31437" spans="1:5" x14ac:dyDescent="0.25">
      <c r="A31437">
        <v>1321.1</v>
      </c>
      <c r="B31437" s="10">
        <v>43830</v>
      </c>
      <c r="C31437" t="s">
        <v>87</v>
      </c>
      <c r="D31437" t="s">
        <v>141</v>
      </c>
      <c r="E31437" s="8">
        <v>-4900</v>
      </c>
    </row>
    <row r="31438" spans="1:5" x14ac:dyDescent="0.25">
      <c r="A31438">
        <v>1321.1</v>
      </c>
      <c r="B31438" s="10">
        <v>43830</v>
      </c>
      <c r="C31438" t="s">
        <v>87</v>
      </c>
      <c r="D31438" t="s">
        <v>142</v>
      </c>
      <c r="E31438" s="8">
        <v>-3500</v>
      </c>
    </row>
    <row r="31439" spans="1:5" x14ac:dyDescent="0.25">
      <c r="A31439">
        <v>1321.1</v>
      </c>
      <c r="B31439" s="10">
        <v>43830</v>
      </c>
      <c r="C31439" t="s">
        <v>87</v>
      </c>
      <c r="D31439" t="s">
        <v>143</v>
      </c>
      <c r="E31439" s="8">
        <v>-4900</v>
      </c>
    </row>
    <row r="31440" spans="1:5" x14ac:dyDescent="0.25">
      <c r="A31440">
        <v>1321.1</v>
      </c>
      <c r="B31440" s="10">
        <v>43830</v>
      </c>
      <c r="C31440" t="s">
        <v>87</v>
      </c>
      <c r="D31440" t="s">
        <v>144</v>
      </c>
      <c r="E31440" s="8">
        <v>-5950</v>
      </c>
    </row>
    <row r="31441" spans="1:5" x14ac:dyDescent="0.25">
      <c r="A31441">
        <v>1321.1</v>
      </c>
      <c r="B31441" s="10">
        <v>43830</v>
      </c>
      <c r="C31441" t="s">
        <v>87</v>
      </c>
      <c r="D31441" t="s">
        <v>145</v>
      </c>
      <c r="E31441" s="8">
        <v>-4900</v>
      </c>
    </row>
    <row r="31442" spans="1:5" x14ac:dyDescent="0.25">
      <c r="E31442" s="8"/>
    </row>
    <row r="31443" spans="1:5" x14ac:dyDescent="0.25">
      <c r="A31443">
        <v>1321.1</v>
      </c>
      <c r="B31443" s="10">
        <v>43830</v>
      </c>
      <c r="C31443" t="s">
        <v>53</v>
      </c>
      <c r="D31443" t="s">
        <v>105</v>
      </c>
      <c r="E31443" s="8">
        <v>33534</v>
      </c>
    </row>
    <row r="31444" spans="1:5" x14ac:dyDescent="0.25">
      <c r="E31444" s="8"/>
    </row>
    <row r="31445" spans="1:5" x14ac:dyDescent="0.25">
      <c r="E31445" s="8"/>
    </row>
    <row r="31446" spans="1:5" x14ac:dyDescent="0.25">
      <c r="A31446">
        <v>1321.1</v>
      </c>
      <c r="B31446" s="10">
        <v>43831</v>
      </c>
      <c r="C31446" t="s">
        <v>21</v>
      </c>
      <c r="D31446" t="s">
        <v>146</v>
      </c>
      <c r="E31446" s="8">
        <v>8065</v>
      </c>
    </row>
    <row r="31447" spans="1:5" x14ac:dyDescent="0.25">
      <c r="E31447" s="8"/>
    </row>
    <row r="31448" spans="1:5" x14ac:dyDescent="0.25">
      <c r="E31448" s="8"/>
    </row>
    <row r="31449" spans="1:5" x14ac:dyDescent="0.25">
      <c r="E31449" s="8"/>
    </row>
    <row r="31450" spans="1:5" x14ac:dyDescent="0.25">
      <c r="A31450">
        <v>1321.2</v>
      </c>
      <c r="B31450" s="10">
        <v>43830</v>
      </c>
      <c r="C31450" t="s">
        <v>147</v>
      </c>
      <c r="D31450" t="s">
        <v>105</v>
      </c>
      <c r="E31450" s="8">
        <v>-33534</v>
      </c>
    </row>
    <row r="31451" spans="1:5" x14ac:dyDescent="0.25">
      <c r="E31451" s="8"/>
    </row>
    <row r="31452" spans="1:5" x14ac:dyDescent="0.25">
      <c r="A31452">
        <v>1321.2</v>
      </c>
      <c r="B31452" s="10">
        <v>43830</v>
      </c>
      <c r="C31452" t="s">
        <v>90</v>
      </c>
      <c r="D31452" t="s">
        <v>141</v>
      </c>
      <c r="E31452" s="8">
        <v>-4900</v>
      </c>
    </row>
    <row r="31453" spans="1:5" x14ac:dyDescent="0.25">
      <c r="A31453">
        <v>1321.2</v>
      </c>
      <c r="B31453" s="10">
        <v>43830</v>
      </c>
      <c r="C31453" t="s">
        <v>90</v>
      </c>
      <c r="D31453" t="s">
        <v>142</v>
      </c>
      <c r="E31453" s="8">
        <v>-3500</v>
      </c>
    </row>
    <row r="31454" spans="1:5" x14ac:dyDescent="0.25">
      <c r="A31454">
        <v>1321.2</v>
      </c>
      <c r="B31454" s="10">
        <v>43830</v>
      </c>
      <c r="C31454" t="s">
        <v>90</v>
      </c>
      <c r="D31454" t="s">
        <v>143</v>
      </c>
      <c r="E31454" s="8">
        <v>-4900</v>
      </c>
    </row>
    <row r="31455" spans="1:5" x14ac:dyDescent="0.25">
      <c r="A31455">
        <v>1321.2</v>
      </c>
      <c r="B31455" s="10">
        <v>43830</v>
      </c>
      <c r="C31455" t="s">
        <v>90</v>
      </c>
      <c r="D31455" t="s">
        <v>144</v>
      </c>
      <c r="E31455" s="8">
        <v>-5950</v>
      </c>
    </row>
    <row r="31456" spans="1:5" x14ac:dyDescent="0.25">
      <c r="A31456">
        <v>1321.2</v>
      </c>
      <c r="B31456" s="10">
        <v>43830</v>
      </c>
      <c r="C31456" t="s">
        <v>90</v>
      </c>
      <c r="D31456" t="s">
        <v>145</v>
      </c>
      <c r="E31456" s="8">
        <v>-4900</v>
      </c>
    </row>
    <row r="31457" spans="1:5" x14ac:dyDescent="0.25">
      <c r="E31457" s="8"/>
    </row>
    <row r="31458" spans="1:5" x14ac:dyDescent="0.25">
      <c r="E31458" s="8"/>
    </row>
    <row r="31459" spans="1:5" x14ac:dyDescent="0.25">
      <c r="A31459">
        <v>1321.2</v>
      </c>
      <c r="B31459" s="10">
        <v>43831</v>
      </c>
      <c r="C31459" t="s">
        <v>82</v>
      </c>
      <c r="D31459" t="s">
        <v>146</v>
      </c>
      <c r="E31459" s="8">
        <v>8065</v>
      </c>
    </row>
    <row r="31460" spans="1:5" x14ac:dyDescent="0.25">
      <c r="E31460" s="8"/>
    </row>
    <row r="31461" spans="1:5" x14ac:dyDescent="0.25">
      <c r="E31461" s="8"/>
    </row>
    <row r="31462" spans="1:5" x14ac:dyDescent="0.25">
      <c r="E31462" s="8"/>
    </row>
    <row r="31463" spans="1:5" x14ac:dyDescent="0.25">
      <c r="A31463">
        <v>1322.1</v>
      </c>
      <c r="B31463" s="10">
        <v>43830</v>
      </c>
      <c r="C31463" t="s">
        <v>85</v>
      </c>
      <c r="D31463" t="s">
        <v>142</v>
      </c>
      <c r="E31463" s="8">
        <v>-16250</v>
      </c>
    </row>
    <row r="31464" spans="1:5" x14ac:dyDescent="0.25">
      <c r="A31464">
        <v>1322.1</v>
      </c>
      <c r="B31464" s="10">
        <v>43830</v>
      </c>
      <c r="C31464" t="s">
        <v>85</v>
      </c>
      <c r="D31464" t="s">
        <v>143</v>
      </c>
      <c r="E31464" s="8">
        <v>-24375</v>
      </c>
    </row>
    <row r="31465" spans="1:5" x14ac:dyDescent="0.25">
      <c r="A31465">
        <v>1322.1</v>
      </c>
      <c r="B31465" s="10">
        <v>43830</v>
      </c>
      <c r="C31465" t="s">
        <v>85</v>
      </c>
      <c r="D31465" t="s">
        <v>144</v>
      </c>
      <c r="E31465" s="8">
        <v>-29250</v>
      </c>
    </row>
    <row r="31466" spans="1:5" x14ac:dyDescent="0.25">
      <c r="A31466">
        <v>1322.1</v>
      </c>
      <c r="B31466" s="10">
        <v>43830</v>
      </c>
      <c r="C31466" t="s">
        <v>85</v>
      </c>
      <c r="D31466" t="s">
        <v>145</v>
      </c>
      <c r="E31466" s="8">
        <v>-24375</v>
      </c>
    </row>
    <row r="31467" spans="1:5" x14ac:dyDescent="0.25">
      <c r="E31467" s="8"/>
    </row>
    <row r="31468" spans="1:5" x14ac:dyDescent="0.25">
      <c r="A31468">
        <v>1322.1</v>
      </c>
      <c r="B31468" s="10">
        <v>43830</v>
      </c>
      <c r="C31468" t="s">
        <v>90</v>
      </c>
      <c r="D31468" t="s">
        <v>105</v>
      </c>
      <c r="E31468" s="8">
        <v>-86400</v>
      </c>
    </row>
    <row r="31469" spans="1:5" x14ac:dyDescent="0.25">
      <c r="E31469" s="8"/>
    </row>
    <row r="31470" spans="1:5" x14ac:dyDescent="0.25">
      <c r="A31470">
        <v>1322.1</v>
      </c>
      <c r="B31470" s="10">
        <v>43830</v>
      </c>
      <c r="C31470" t="s">
        <v>53</v>
      </c>
      <c r="D31470" t="s">
        <v>141</v>
      </c>
      <c r="E31470" s="8">
        <v>6837</v>
      </c>
    </row>
    <row r="31471" spans="1:5" x14ac:dyDescent="0.25">
      <c r="E31471" s="8"/>
    </row>
    <row r="31472" spans="1:5" x14ac:dyDescent="0.25">
      <c r="E31472" s="8"/>
    </row>
    <row r="31473" spans="1:5" x14ac:dyDescent="0.25">
      <c r="A31473">
        <v>1322.1</v>
      </c>
      <c r="B31473" s="10">
        <v>43831</v>
      </c>
      <c r="C31473" t="s">
        <v>20</v>
      </c>
      <c r="D31473" t="s">
        <v>146</v>
      </c>
      <c r="E31473" s="8">
        <v>-10027</v>
      </c>
    </row>
    <row r="31474" spans="1:5" x14ac:dyDescent="0.25">
      <c r="E31474" s="8"/>
    </row>
    <row r="31475" spans="1:5" x14ac:dyDescent="0.25">
      <c r="E31475" s="8"/>
    </row>
    <row r="31476" spans="1:5" x14ac:dyDescent="0.25">
      <c r="E31476" s="8"/>
    </row>
    <row r="31477" spans="1:5" x14ac:dyDescent="0.25">
      <c r="A31477">
        <v>1322.2</v>
      </c>
      <c r="B31477" s="10">
        <v>43830</v>
      </c>
      <c r="C31477" t="s">
        <v>147</v>
      </c>
      <c r="D31477" t="s">
        <v>141</v>
      </c>
      <c r="E31477" s="8">
        <v>-6837</v>
      </c>
    </row>
    <row r="31478" spans="1:5" x14ac:dyDescent="0.25">
      <c r="E31478" s="8"/>
    </row>
    <row r="31479" spans="1:5" x14ac:dyDescent="0.25">
      <c r="A31479">
        <v>1322.2</v>
      </c>
      <c r="B31479" s="10">
        <v>43830</v>
      </c>
      <c r="C31479" t="s">
        <v>82</v>
      </c>
      <c r="D31479" t="s">
        <v>105</v>
      </c>
      <c r="E31479" s="8">
        <v>86940</v>
      </c>
    </row>
    <row r="31480" spans="1:5" x14ac:dyDescent="0.25">
      <c r="E31480" s="8"/>
    </row>
    <row r="31481" spans="1:5" x14ac:dyDescent="0.25">
      <c r="A31481">
        <v>1322.2</v>
      </c>
      <c r="B31481" s="10">
        <v>43830</v>
      </c>
      <c r="C31481" t="s">
        <v>86</v>
      </c>
      <c r="D31481" t="s">
        <v>142</v>
      </c>
      <c r="E31481" s="8">
        <v>16250</v>
      </c>
    </row>
    <row r="31482" spans="1:5" x14ac:dyDescent="0.25">
      <c r="A31482">
        <v>1322.2</v>
      </c>
      <c r="B31482" s="10">
        <v>43830</v>
      </c>
      <c r="C31482" t="s">
        <v>86</v>
      </c>
      <c r="D31482" t="s">
        <v>143</v>
      </c>
      <c r="E31482" s="8">
        <v>24375</v>
      </c>
    </row>
    <row r="31483" spans="1:5" x14ac:dyDescent="0.25">
      <c r="A31483">
        <v>1322.2</v>
      </c>
      <c r="B31483" s="10">
        <v>43830</v>
      </c>
      <c r="C31483" t="s">
        <v>86</v>
      </c>
      <c r="D31483" t="s">
        <v>144</v>
      </c>
      <c r="E31483" s="8">
        <v>29250</v>
      </c>
    </row>
    <row r="31484" spans="1:5" x14ac:dyDescent="0.25">
      <c r="A31484">
        <v>1322.2</v>
      </c>
      <c r="B31484" s="10">
        <v>43830</v>
      </c>
      <c r="C31484" t="s">
        <v>86</v>
      </c>
      <c r="D31484" t="s">
        <v>145</v>
      </c>
      <c r="E31484" s="8">
        <v>24375</v>
      </c>
    </row>
    <row r="31485" spans="1:5" x14ac:dyDescent="0.25">
      <c r="E31485" s="8"/>
    </row>
    <row r="31486" spans="1:5" x14ac:dyDescent="0.25">
      <c r="E31486" s="8"/>
    </row>
    <row r="31487" spans="1:5" x14ac:dyDescent="0.25">
      <c r="A31487">
        <v>1322.2</v>
      </c>
      <c r="B31487" s="10">
        <v>43831</v>
      </c>
      <c r="C31487" t="s">
        <v>56</v>
      </c>
      <c r="D31487" t="s">
        <v>146</v>
      </c>
      <c r="E31487" s="8">
        <v>-10027</v>
      </c>
    </row>
    <row r="31488" spans="1:5" x14ac:dyDescent="0.25">
      <c r="E31488" s="8"/>
    </row>
    <row r="31489" spans="1:5" x14ac:dyDescent="0.25">
      <c r="E31489" s="8"/>
    </row>
    <row r="31490" spans="1:5" x14ac:dyDescent="0.25">
      <c r="E31490" s="8"/>
    </row>
    <row r="31491" spans="1:5" x14ac:dyDescent="0.25">
      <c r="A31491">
        <v>1322.3</v>
      </c>
      <c r="B31491" s="10">
        <v>43830</v>
      </c>
      <c r="C31491" t="s">
        <v>16</v>
      </c>
      <c r="D31491" t="s">
        <v>105</v>
      </c>
      <c r="E31491" s="8">
        <v>540</v>
      </c>
    </row>
    <row r="31492" spans="1:5" x14ac:dyDescent="0.25">
      <c r="E31492" s="8"/>
    </row>
    <row r="31493" spans="1:5" x14ac:dyDescent="0.25">
      <c r="E31493" s="8"/>
    </row>
    <row r="31494" spans="1:5" x14ac:dyDescent="0.25">
      <c r="E31494" s="8"/>
    </row>
    <row r="31495" spans="1:5" x14ac:dyDescent="0.25">
      <c r="A31495">
        <v>1323.1</v>
      </c>
      <c r="B31495" s="10">
        <v>43830</v>
      </c>
      <c r="C31495" t="s">
        <v>85</v>
      </c>
      <c r="D31495" t="s">
        <v>141</v>
      </c>
      <c r="E31495" s="8">
        <v>-24375</v>
      </c>
    </row>
    <row r="31496" spans="1:5" x14ac:dyDescent="0.25">
      <c r="E31496" s="8"/>
    </row>
    <row r="31497" spans="1:5" x14ac:dyDescent="0.25">
      <c r="A31497">
        <v>1323.1</v>
      </c>
      <c r="B31497" s="10">
        <v>43830</v>
      </c>
      <c r="C31497" t="s">
        <v>53</v>
      </c>
      <c r="D31497" t="s">
        <v>142</v>
      </c>
      <c r="E31497" s="8">
        <v>17955</v>
      </c>
    </row>
    <row r="31498" spans="1:5" x14ac:dyDescent="0.25">
      <c r="A31498">
        <v>1323.1</v>
      </c>
      <c r="B31498" s="10">
        <v>43830</v>
      </c>
      <c r="C31498" t="s">
        <v>53</v>
      </c>
      <c r="D31498" t="s">
        <v>143</v>
      </c>
      <c r="E31498" s="8">
        <v>29427</v>
      </c>
    </row>
    <row r="31499" spans="1:5" x14ac:dyDescent="0.25">
      <c r="A31499">
        <v>1323.1</v>
      </c>
      <c r="B31499" s="10">
        <v>43830</v>
      </c>
      <c r="C31499" t="s">
        <v>53</v>
      </c>
      <c r="D31499" t="s">
        <v>144</v>
      </c>
      <c r="E31499" s="8">
        <v>24839</v>
      </c>
    </row>
    <row r="31500" spans="1:5" x14ac:dyDescent="0.25">
      <c r="A31500">
        <v>1323.1</v>
      </c>
      <c r="B31500" s="10">
        <v>43830</v>
      </c>
      <c r="C31500" t="s">
        <v>53</v>
      </c>
      <c r="D31500" t="s">
        <v>145</v>
      </c>
      <c r="E31500" s="8">
        <v>43890</v>
      </c>
    </row>
    <row r="31501" spans="1:5" x14ac:dyDescent="0.25">
      <c r="E31501" s="8"/>
    </row>
    <row r="31502" spans="1:5" x14ac:dyDescent="0.25">
      <c r="E31502" s="8"/>
    </row>
    <row r="31503" spans="1:5" x14ac:dyDescent="0.25">
      <c r="A31503">
        <v>1323.1</v>
      </c>
      <c r="B31503" s="10">
        <v>43831</v>
      </c>
      <c r="C31503" t="s">
        <v>91</v>
      </c>
      <c r="D31503" t="s">
        <v>146</v>
      </c>
      <c r="E31503" s="8">
        <v>33000</v>
      </c>
    </row>
    <row r="31504" spans="1:5" x14ac:dyDescent="0.25">
      <c r="E31504" s="8"/>
    </row>
    <row r="31505" spans="1:5" x14ac:dyDescent="0.25">
      <c r="E31505" s="8"/>
    </row>
    <row r="31506" spans="1:5" x14ac:dyDescent="0.25">
      <c r="A31506">
        <v>1323.1</v>
      </c>
      <c r="B31506" s="10">
        <v>43832</v>
      </c>
      <c r="C31506" t="s">
        <v>82</v>
      </c>
      <c r="D31506" t="s">
        <v>105</v>
      </c>
      <c r="E31506" s="8">
        <v>-1852</v>
      </c>
    </row>
    <row r="31507" spans="1:5" x14ac:dyDescent="0.25">
      <c r="E31507" s="8"/>
    </row>
    <row r="31508" spans="1:5" x14ac:dyDescent="0.25">
      <c r="E31508" s="8"/>
    </row>
    <row r="31509" spans="1:5" x14ac:dyDescent="0.25">
      <c r="E31509" s="8"/>
    </row>
    <row r="31510" spans="1:5" x14ac:dyDescent="0.25">
      <c r="A31510">
        <v>1323.2</v>
      </c>
      <c r="B31510" s="10">
        <v>43830</v>
      </c>
      <c r="C31510" t="s">
        <v>147</v>
      </c>
      <c r="D31510" t="s">
        <v>142</v>
      </c>
      <c r="E31510" s="8">
        <v>-17955</v>
      </c>
    </row>
    <row r="31511" spans="1:5" x14ac:dyDescent="0.25">
      <c r="A31511">
        <v>1323.2</v>
      </c>
      <c r="B31511" s="10">
        <v>43830</v>
      </c>
      <c r="C31511" t="s">
        <v>147</v>
      </c>
      <c r="D31511" t="s">
        <v>143</v>
      </c>
      <c r="E31511" s="8">
        <v>-29427</v>
      </c>
    </row>
    <row r="31512" spans="1:5" x14ac:dyDescent="0.25">
      <c r="A31512">
        <v>1323.2</v>
      </c>
      <c r="B31512" s="10">
        <v>43830</v>
      </c>
      <c r="C31512" t="s">
        <v>147</v>
      </c>
      <c r="D31512" t="s">
        <v>144</v>
      </c>
      <c r="E31512" s="8">
        <v>-24839</v>
      </c>
    </row>
    <row r="31513" spans="1:5" x14ac:dyDescent="0.25">
      <c r="A31513">
        <v>1323.2</v>
      </c>
      <c r="B31513" s="10">
        <v>43830</v>
      </c>
      <c r="C31513" t="s">
        <v>147</v>
      </c>
      <c r="D31513" t="s">
        <v>145</v>
      </c>
      <c r="E31513" s="8">
        <v>-43890</v>
      </c>
    </row>
    <row r="31514" spans="1:5" x14ac:dyDescent="0.25">
      <c r="E31514" s="8"/>
    </row>
    <row r="31515" spans="1:5" x14ac:dyDescent="0.25">
      <c r="A31515">
        <v>1323.2</v>
      </c>
      <c r="B31515" s="10">
        <v>43830</v>
      </c>
      <c r="C31515" t="s">
        <v>86</v>
      </c>
      <c r="D31515" t="s">
        <v>141</v>
      </c>
      <c r="E31515" s="8">
        <v>24375</v>
      </c>
    </row>
    <row r="31516" spans="1:5" x14ac:dyDescent="0.25">
      <c r="E31516" s="8"/>
    </row>
    <row r="31517" spans="1:5" x14ac:dyDescent="0.25">
      <c r="E31517" s="8"/>
    </row>
    <row r="31518" spans="1:5" x14ac:dyDescent="0.25">
      <c r="A31518">
        <v>1323.2</v>
      </c>
      <c r="B31518" s="10">
        <v>43831</v>
      </c>
      <c r="C31518" t="s">
        <v>89</v>
      </c>
      <c r="D31518" t="s">
        <v>146</v>
      </c>
      <c r="E31518" s="8">
        <v>33000</v>
      </c>
    </row>
    <row r="31519" spans="1:5" x14ac:dyDescent="0.25">
      <c r="E31519" s="8"/>
    </row>
    <row r="31520" spans="1:5" x14ac:dyDescent="0.25">
      <c r="E31520" s="8"/>
    </row>
    <row r="31521" spans="1:5" x14ac:dyDescent="0.25">
      <c r="A31521">
        <v>1323.2</v>
      </c>
      <c r="B31521" s="10">
        <v>43832</v>
      </c>
      <c r="C31521" t="s">
        <v>79</v>
      </c>
      <c r="D31521" t="s">
        <v>105</v>
      </c>
      <c r="E31521" s="8">
        <v>-1852</v>
      </c>
    </row>
    <row r="31522" spans="1:5" x14ac:dyDescent="0.25">
      <c r="E31522" s="8"/>
    </row>
    <row r="31523" spans="1:5" x14ac:dyDescent="0.25">
      <c r="E31523" s="8"/>
    </row>
    <row r="31524" spans="1:5" x14ac:dyDescent="0.25">
      <c r="E31524" s="8"/>
    </row>
    <row r="31525" spans="1:5" x14ac:dyDescent="0.25">
      <c r="A31525">
        <v>1324.1</v>
      </c>
      <c r="B31525" s="10">
        <v>43830</v>
      </c>
      <c r="C31525" t="s">
        <v>90</v>
      </c>
      <c r="D31525" t="s">
        <v>141</v>
      </c>
      <c r="E31525" s="8">
        <v>-86400</v>
      </c>
    </row>
    <row r="31526" spans="1:5" x14ac:dyDescent="0.25">
      <c r="A31526">
        <v>1324.1</v>
      </c>
      <c r="B31526" s="10">
        <v>43830</v>
      </c>
      <c r="C31526" t="s">
        <v>90</v>
      </c>
      <c r="D31526" t="s">
        <v>142</v>
      </c>
      <c r="E31526" s="8">
        <v>-72000</v>
      </c>
    </row>
    <row r="31527" spans="1:5" x14ac:dyDescent="0.25">
      <c r="A31527">
        <v>1324.1</v>
      </c>
      <c r="B31527" s="10">
        <v>43830</v>
      </c>
      <c r="C31527" t="s">
        <v>90</v>
      </c>
      <c r="D31527" t="s">
        <v>143</v>
      </c>
      <c r="E31527" s="8">
        <v>-86400</v>
      </c>
    </row>
    <row r="31528" spans="1:5" x14ac:dyDescent="0.25">
      <c r="A31528">
        <v>1324.1</v>
      </c>
      <c r="B31528" s="10">
        <v>43830</v>
      </c>
      <c r="C31528" t="s">
        <v>90</v>
      </c>
      <c r="D31528" t="s">
        <v>144</v>
      </c>
      <c r="E31528" s="8">
        <v>-108000</v>
      </c>
    </row>
    <row r="31529" spans="1:5" x14ac:dyDescent="0.25">
      <c r="A31529">
        <v>1324.1</v>
      </c>
      <c r="B31529" s="10">
        <v>43830</v>
      </c>
      <c r="C31529" t="s">
        <v>90</v>
      </c>
      <c r="D31529" t="s">
        <v>145</v>
      </c>
      <c r="E31529" s="8">
        <v>-86400</v>
      </c>
    </row>
    <row r="31530" spans="1:5" x14ac:dyDescent="0.25">
      <c r="E31530" s="8"/>
    </row>
    <row r="31531" spans="1:5" x14ac:dyDescent="0.25">
      <c r="E31531" s="8"/>
    </row>
    <row r="31532" spans="1:5" x14ac:dyDescent="0.25">
      <c r="A31532">
        <v>1324.1</v>
      </c>
      <c r="B31532" s="10">
        <v>43831</v>
      </c>
      <c r="C31532" t="s">
        <v>21</v>
      </c>
      <c r="D31532" t="s">
        <v>146</v>
      </c>
      <c r="E31532" s="8">
        <v>34677</v>
      </c>
    </row>
    <row r="31533" spans="1:5" x14ac:dyDescent="0.25">
      <c r="E31533" s="8"/>
    </row>
    <row r="31534" spans="1:5" x14ac:dyDescent="0.25">
      <c r="E31534" s="8"/>
    </row>
    <row r="31535" spans="1:5" x14ac:dyDescent="0.25">
      <c r="A31535">
        <v>1324.1</v>
      </c>
      <c r="B31535" s="10">
        <v>43833</v>
      </c>
      <c r="C31535" t="s">
        <v>97</v>
      </c>
      <c r="D31535" t="s">
        <v>105</v>
      </c>
      <c r="E31535" s="8">
        <v>-10550</v>
      </c>
    </row>
    <row r="31536" spans="1:5" x14ac:dyDescent="0.25">
      <c r="E31536" s="8"/>
    </row>
    <row r="31537" spans="1:5" x14ac:dyDescent="0.25">
      <c r="E31537" s="8"/>
    </row>
    <row r="31538" spans="1:5" x14ac:dyDescent="0.25">
      <c r="E31538" s="8"/>
    </row>
    <row r="31539" spans="1:5" x14ac:dyDescent="0.25">
      <c r="A31539">
        <v>1324.2</v>
      </c>
      <c r="B31539" s="10">
        <v>43830</v>
      </c>
      <c r="C31539" t="s">
        <v>82</v>
      </c>
      <c r="D31539" t="s">
        <v>141</v>
      </c>
      <c r="E31539" s="8">
        <v>86940</v>
      </c>
    </row>
    <row r="31540" spans="1:5" x14ac:dyDescent="0.25">
      <c r="A31540">
        <v>1324.2</v>
      </c>
      <c r="B31540" s="10">
        <v>43830</v>
      </c>
      <c r="C31540" t="s">
        <v>82</v>
      </c>
      <c r="D31540" t="s">
        <v>142</v>
      </c>
      <c r="E31540" s="8">
        <v>72450</v>
      </c>
    </row>
    <row r="31541" spans="1:5" x14ac:dyDescent="0.25">
      <c r="A31541">
        <v>1324.2</v>
      </c>
      <c r="B31541" s="10">
        <v>43830</v>
      </c>
      <c r="C31541" t="s">
        <v>82</v>
      </c>
      <c r="D31541" t="s">
        <v>143</v>
      </c>
      <c r="E31541" s="8">
        <v>86940</v>
      </c>
    </row>
    <row r="31542" spans="1:5" x14ac:dyDescent="0.25">
      <c r="A31542">
        <v>1324.2</v>
      </c>
      <c r="B31542" s="10">
        <v>43830</v>
      </c>
      <c r="C31542" t="s">
        <v>82</v>
      </c>
      <c r="D31542" t="s">
        <v>144</v>
      </c>
      <c r="E31542" s="8">
        <v>108675</v>
      </c>
    </row>
    <row r="31543" spans="1:5" x14ac:dyDescent="0.25">
      <c r="A31543">
        <v>1324.2</v>
      </c>
      <c r="B31543" s="10">
        <v>43830</v>
      </c>
      <c r="C31543" t="s">
        <v>82</v>
      </c>
      <c r="D31543" t="s">
        <v>145</v>
      </c>
      <c r="E31543" s="8">
        <v>86940</v>
      </c>
    </row>
    <row r="31544" spans="1:5" x14ac:dyDescent="0.25">
      <c r="E31544" s="8"/>
    </row>
    <row r="31545" spans="1:5" x14ac:dyDescent="0.25">
      <c r="E31545" s="8"/>
    </row>
    <row r="31546" spans="1:5" x14ac:dyDescent="0.25">
      <c r="A31546">
        <v>1324.2</v>
      </c>
      <c r="B31546" s="10">
        <v>43831</v>
      </c>
      <c r="C31546" t="s">
        <v>97</v>
      </c>
      <c r="D31546" t="s">
        <v>146</v>
      </c>
      <c r="E31546" s="8">
        <v>34677</v>
      </c>
    </row>
    <row r="31547" spans="1:5" x14ac:dyDescent="0.25">
      <c r="E31547" s="8"/>
    </row>
    <row r="31548" spans="1:5" x14ac:dyDescent="0.25">
      <c r="E31548" s="8"/>
    </row>
    <row r="31549" spans="1:5" x14ac:dyDescent="0.25">
      <c r="A31549">
        <v>1324.2</v>
      </c>
      <c r="B31549" s="10">
        <v>43833</v>
      </c>
      <c r="C31549" t="s">
        <v>82</v>
      </c>
      <c r="D31549" t="s">
        <v>105</v>
      </c>
      <c r="E31549" s="8">
        <v>10550</v>
      </c>
    </row>
    <row r="31550" spans="1:5" x14ac:dyDescent="0.25">
      <c r="E31550" s="8"/>
    </row>
    <row r="31551" spans="1:5" x14ac:dyDescent="0.25">
      <c r="E31551" s="8"/>
    </row>
    <row r="31552" spans="1:5" x14ac:dyDescent="0.25">
      <c r="E31552" s="8"/>
    </row>
    <row r="31553" spans="1:5" x14ac:dyDescent="0.25">
      <c r="A31553">
        <v>1324.3</v>
      </c>
      <c r="B31553" s="10">
        <v>43830</v>
      </c>
      <c r="C31553" t="s">
        <v>16</v>
      </c>
      <c r="D31553" t="s">
        <v>141</v>
      </c>
      <c r="E31553" s="8">
        <v>540</v>
      </c>
    </row>
    <row r="31554" spans="1:5" x14ac:dyDescent="0.25">
      <c r="A31554">
        <v>1324.3</v>
      </c>
      <c r="B31554" s="10">
        <v>43830</v>
      </c>
      <c r="C31554" t="s">
        <v>16</v>
      </c>
      <c r="D31554" t="s">
        <v>142</v>
      </c>
      <c r="E31554" s="8">
        <v>450</v>
      </c>
    </row>
    <row r="31555" spans="1:5" x14ac:dyDescent="0.25">
      <c r="A31555">
        <v>1324.3</v>
      </c>
      <c r="B31555" s="10">
        <v>43830</v>
      </c>
      <c r="C31555" t="s">
        <v>16</v>
      </c>
      <c r="D31555" t="s">
        <v>143</v>
      </c>
      <c r="E31555" s="8">
        <v>540</v>
      </c>
    </row>
    <row r="31556" spans="1:5" x14ac:dyDescent="0.25">
      <c r="A31556">
        <v>1324.3</v>
      </c>
      <c r="B31556" s="10">
        <v>43830</v>
      </c>
      <c r="C31556" t="s">
        <v>16</v>
      </c>
      <c r="D31556" t="s">
        <v>144</v>
      </c>
      <c r="E31556" s="8">
        <v>675</v>
      </c>
    </row>
    <row r="31557" spans="1:5" x14ac:dyDescent="0.25">
      <c r="A31557">
        <v>1324.3</v>
      </c>
      <c r="B31557" s="10">
        <v>43830</v>
      </c>
      <c r="C31557" t="s">
        <v>16</v>
      </c>
      <c r="D31557" t="s">
        <v>145</v>
      </c>
      <c r="E31557" s="8">
        <v>540</v>
      </c>
    </row>
    <row r="31558" spans="1:5" x14ac:dyDescent="0.25">
      <c r="E31558" s="8"/>
    </row>
    <row r="31559" spans="1:5" x14ac:dyDescent="0.25">
      <c r="E31559" s="8"/>
    </row>
    <row r="31560" spans="1:5" x14ac:dyDescent="0.25">
      <c r="E31560" s="8"/>
    </row>
    <row r="31561" spans="1:5" x14ac:dyDescent="0.25">
      <c r="A31561">
        <v>1325.1</v>
      </c>
      <c r="B31561" s="10">
        <v>43831</v>
      </c>
      <c r="C31561" t="s">
        <v>20</v>
      </c>
      <c r="D31561" t="s">
        <v>141</v>
      </c>
      <c r="E31561" s="8">
        <v>-1460</v>
      </c>
    </row>
    <row r="31562" spans="1:5" x14ac:dyDescent="0.25">
      <c r="A31562">
        <v>1325.1</v>
      </c>
      <c r="B31562" s="10">
        <v>43831</v>
      </c>
      <c r="C31562" t="s">
        <v>20</v>
      </c>
      <c r="D31562" t="s">
        <v>142</v>
      </c>
      <c r="E31562" s="8">
        <v>-406</v>
      </c>
    </row>
    <row r="31563" spans="1:5" x14ac:dyDescent="0.25">
      <c r="A31563">
        <v>1325.1</v>
      </c>
      <c r="B31563" s="10">
        <v>43831</v>
      </c>
      <c r="C31563" t="s">
        <v>20</v>
      </c>
      <c r="D31563" t="s">
        <v>143</v>
      </c>
      <c r="E31563" s="8">
        <v>-730</v>
      </c>
    </row>
    <row r="31564" spans="1:5" x14ac:dyDescent="0.25">
      <c r="E31564" s="8"/>
    </row>
    <row r="31565" spans="1:5" x14ac:dyDescent="0.25">
      <c r="A31565">
        <v>1325.1</v>
      </c>
      <c r="B31565" s="10">
        <v>43831</v>
      </c>
      <c r="C31565" t="s">
        <v>56</v>
      </c>
      <c r="D31565" t="s">
        <v>146</v>
      </c>
      <c r="E31565" s="8">
        <v>57600</v>
      </c>
    </row>
    <row r="31566" spans="1:5" x14ac:dyDescent="0.25">
      <c r="E31566" s="8"/>
    </row>
    <row r="31567" spans="1:5" x14ac:dyDescent="0.25">
      <c r="E31567" s="8"/>
    </row>
    <row r="31568" spans="1:5" x14ac:dyDescent="0.25">
      <c r="A31568">
        <v>1325.1</v>
      </c>
      <c r="B31568" s="10">
        <v>43832</v>
      </c>
      <c r="C31568" t="s">
        <v>82</v>
      </c>
      <c r="D31568" t="s">
        <v>144</v>
      </c>
      <c r="E31568" s="8">
        <v>-2845</v>
      </c>
    </row>
    <row r="31569" spans="1:5" x14ac:dyDescent="0.25">
      <c r="A31569">
        <v>1325.1</v>
      </c>
      <c r="B31569" s="10">
        <v>43832</v>
      </c>
      <c r="C31569" t="s">
        <v>82</v>
      </c>
      <c r="D31569" t="s">
        <v>145</v>
      </c>
      <c r="E31569" s="8">
        <v>-2511</v>
      </c>
    </row>
    <row r="31570" spans="1:5" x14ac:dyDescent="0.25">
      <c r="E31570" s="8"/>
    </row>
    <row r="31571" spans="1:5" x14ac:dyDescent="0.25">
      <c r="E31571" s="8"/>
    </row>
    <row r="31572" spans="1:5" x14ac:dyDescent="0.25">
      <c r="A31572">
        <v>1325.1</v>
      </c>
      <c r="B31572" s="10">
        <v>43834</v>
      </c>
      <c r="C31572" t="s">
        <v>82</v>
      </c>
      <c r="D31572" t="s">
        <v>105</v>
      </c>
      <c r="E31572" s="8">
        <v>-1196</v>
      </c>
    </row>
    <row r="31573" spans="1:5" x14ac:dyDescent="0.25">
      <c r="E31573" s="8"/>
    </row>
    <row r="31574" spans="1:5" x14ac:dyDescent="0.25">
      <c r="E31574" s="8"/>
    </row>
    <row r="31575" spans="1:5" x14ac:dyDescent="0.25">
      <c r="E31575" s="8"/>
    </row>
    <row r="31576" spans="1:5" x14ac:dyDescent="0.25">
      <c r="A31576">
        <v>1325.2</v>
      </c>
      <c r="B31576" s="10">
        <v>43831</v>
      </c>
      <c r="C31576" t="s">
        <v>56</v>
      </c>
      <c r="D31576" t="s">
        <v>141</v>
      </c>
      <c r="E31576" s="8">
        <v>-1460</v>
      </c>
    </row>
    <row r="31577" spans="1:5" x14ac:dyDescent="0.25">
      <c r="A31577">
        <v>1325.2</v>
      </c>
      <c r="B31577" s="10">
        <v>43831</v>
      </c>
      <c r="C31577" t="s">
        <v>56</v>
      </c>
      <c r="D31577" t="s">
        <v>142</v>
      </c>
      <c r="E31577" s="8">
        <v>-406</v>
      </c>
    </row>
    <row r="31578" spans="1:5" x14ac:dyDescent="0.25">
      <c r="A31578">
        <v>1325.2</v>
      </c>
      <c r="B31578" s="10">
        <v>43831</v>
      </c>
      <c r="C31578" t="s">
        <v>56</v>
      </c>
      <c r="D31578" t="s">
        <v>143</v>
      </c>
      <c r="E31578" s="8">
        <v>-730</v>
      </c>
    </row>
    <row r="31579" spans="1:5" x14ac:dyDescent="0.25">
      <c r="E31579" s="8"/>
    </row>
    <row r="31580" spans="1:5" x14ac:dyDescent="0.25">
      <c r="A31580">
        <v>1325.2</v>
      </c>
      <c r="B31580" s="10">
        <v>43831</v>
      </c>
      <c r="C31580" t="s">
        <v>96</v>
      </c>
      <c r="D31580" t="s">
        <v>146</v>
      </c>
      <c r="E31580" s="8">
        <v>57600</v>
      </c>
    </row>
    <row r="31581" spans="1:5" x14ac:dyDescent="0.25">
      <c r="E31581" s="8"/>
    </row>
    <row r="31582" spans="1:5" x14ac:dyDescent="0.25">
      <c r="E31582" s="8"/>
    </row>
    <row r="31583" spans="1:5" x14ac:dyDescent="0.25">
      <c r="A31583">
        <v>1325.2</v>
      </c>
      <c r="B31583" s="10">
        <v>43832</v>
      </c>
      <c r="C31583" t="s">
        <v>79</v>
      </c>
      <c r="D31583" t="s">
        <v>144</v>
      </c>
      <c r="E31583" s="8">
        <v>-2845</v>
      </c>
    </row>
    <row r="31584" spans="1:5" x14ac:dyDescent="0.25">
      <c r="A31584">
        <v>1325.2</v>
      </c>
      <c r="B31584" s="10">
        <v>43832</v>
      </c>
      <c r="C31584" t="s">
        <v>79</v>
      </c>
      <c r="D31584" t="s">
        <v>145</v>
      </c>
      <c r="E31584" s="8">
        <v>-2511</v>
      </c>
    </row>
    <row r="31585" spans="1:5" x14ac:dyDescent="0.25">
      <c r="E31585" s="8"/>
    </row>
    <row r="31586" spans="1:5" x14ac:dyDescent="0.25">
      <c r="E31586" s="8"/>
    </row>
    <row r="31587" spans="1:5" x14ac:dyDescent="0.25">
      <c r="A31587">
        <v>1325.2</v>
      </c>
      <c r="B31587" s="10">
        <v>43834</v>
      </c>
      <c r="C31587" t="s">
        <v>79</v>
      </c>
      <c r="D31587" t="s">
        <v>105</v>
      </c>
      <c r="E31587" s="8">
        <v>-1196</v>
      </c>
    </row>
    <row r="31588" spans="1:5" x14ac:dyDescent="0.25">
      <c r="E31588" s="8"/>
    </row>
    <row r="31589" spans="1:5" x14ac:dyDescent="0.25">
      <c r="E31589" s="8"/>
    </row>
    <row r="31590" spans="1:5" x14ac:dyDescent="0.25">
      <c r="E31590" s="8"/>
    </row>
    <row r="31591" spans="1:5" x14ac:dyDescent="0.25">
      <c r="A31591">
        <v>1326.1</v>
      </c>
      <c r="B31591" s="10">
        <v>43831</v>
      </c>
      <c r="C31591" t="s">
        <v>83</v>
      </c>
      <c r="D31591" t="s">
        <v>146</v>
      </c>
      <c r="E31591" s="8">
        <v>60000</v>
      </c>
    </row>
    <row r="31592" spans="1:5" x14ac:dyDescent="0.25">
      <c r="E31592" s="8"/>
    </row>
    <row r="31593" spans="1:5" x14ac:dyDescent="0.25">
      <c r="A31593">
        <v>1326.1</v>
      </c>
      <c r="B31593" s="10">
        <v>43831</v>
      </c>
      <c r="C31593" t="s">
        <v>20</v>
      </c>
      <c r="D31593" t="s">
        <v>141</v>
      </c>
      <c r="E31593" s="8">
        <v>-1850</v>
      </c>
    </row>
    <row r="31594" spans="1:5" x14ac:dyDescent="0.25">
      <c r="A31594">
        <v>1326.1</v>
      </c>
      <c r="B31594" s="10">
        <v>43831</v>
      </c>
      <c r="C31594" t="s">
        <v>20</v>
      </c>
      <c r="D31594" t="s">
        <v>142</v>
      </c>
      <c r="E31594" s="8">
        <v>-514</v>
      </c>
    </row>
    <row r="31595" spans="1:5" x14ac:dyDescent="0.25">
      <c r="A31595">
        <v>1326.1</v>
      </c>
      <c r="B31595" s="10">
        <v>43831</v>
      </c>
      <c r="C31595" t="s">
        <v>20</v>
      </c>
      <c r="D31595" t="s">
        <v>143</v>
      </c>
      <c r="E31595" s="8">
        <v>-925</v>
      </c>
    </row>
    <row r="31596" spans="1:5" x14ac:dyDescent="0.25">
      <c r="E31596" s="8"/>
    </row>
    <row r="31597" spans="1:5" x14ac:dyDescent="0.25">
      <c r="E31597" s="8"/>
    </row>
    <row r="31598" spans="1:5" x14ac:dyDescent="0.25">
      <c r="A31598">
        <v>1326.1</v>
      </c>
      <c r="B31598" s="10">
        <v>43833</v>
      </c>
      <c r="C31598" t="s">
        <v>97</v>
      </c>
      <c r="D31598" t="s">
        <v>144</v>
      </c>
      <c r="E31598" s="8">
        <v>-18085</v>
      </c>
    </row>
    <row r="31599" spans="1:5" x14ac:dyDescent="0.25">
      <c r="A31599">
        <v>1326.1</v>
      </c>
      <c r="B31599" s="10">
        <v>43833</v>
      </c>
      <c r="C31599" t="s">
        <v>97</v>
      </c>
      <c r="D31599" t="s">
        <v>145</v>
      </c>
      <c r="E31599" s="8">
        <v>-15824</v>
      </c>
    </row>
    <row r="31600" spans="1:5" x14ac:dyDescent="0.25">
      <c r="E31600" s="8"/>
    </row>
    <row r="31601" spans="1:5" x14ac:dyDescent="0.25">
      <c r="E31601" s="8"/>
    </row>
    <row r="31602" spans="1:5" x14ac:dyDescent="0.25">
      <c r="A31602">
        <v>1326.1</v>
      </c>
      <c r="B31602" s="10">
        <v>43835</v>
      </c>
      <c r="C31602" t="s">
        <v>82</v>
      </c>
      <c r="D31602" t="s">
        <v>105</v>
      </c>
      <c r="E31602" s="8">
        <v>-1777</v>
      </c>
    </row>
    <row r="31603" spans="1:5" x14ac:dyDescent="0.25">
      <c r="E31603" s="8"/>
    </row>
    <row r="31604" spans="1:5" x14ac:dyDescent="0.25">
      <c r="E31604" s="8"/>
    </row>
    <row r="31605" spans="1:5" x14ac:dyDescent="0.25">
      <c r="E31605" s="8"/>
    </row>
    <row r="31606" spans="1:5" x14ac:dyDescent="0.25">
      <c r="A31606">
        <v>1326.2</v>
      </c>
      <c r="B31606" s="10">
        <v>43831</v>
      </c>
      <c r="C31606" t="s">
        <v>82</v>
      </c>
      <c r="D31606" t="s">
        <v>146</v>
      </c>
      <c r="E31606" s="8">
        <v>-60000</v>
      </c>
    </row>
    <row r="31607" spans="1:5" x14ac:dyDescent="0.25">
      <c r="E31607" s="8"/>
    </row>
    <row r="31608" spans="1:5" x14ac:dyDescent="0.25">
      <c r="A31608">
        <v>1326.2</v>
      </c>
      <c r="B31608" s="10">
        <v>43831</v>
      </c>
      <c r="C31608" t="s">
        <v>56</v>
      </c>
      <c r="D31608" t="s">
        <v>141</v>
      </c>
      <c r="E31608" s="8">
        <v>-1850</v>
      </c>
    </row>
    <row r="31609" spans="1:5" x14ac:dyDescent="0.25">
      <c r="A31609">
        <v>1326.2</v>
      </c>
      <c r="B31609" s="10">
        <v>43831</v>
      </c>
      <c r="C31609" t="s">
        <v>56</v>
      </c>
      <c r="D31609" t="s">
        <v>142</v>
      </c>
      <c r="E31609" s="8">
        <v>-514</v>
      </c>
    </row>
    <row r="31610" spans="1:5" x14ac:dyDescent="0.25">
      <c r="A31610">
        <v>1326.2</v>
      </c>
      <c r="B31610" s="10">
        <v>43831</v>
      </c>
      <c r="C31610" t="s">
        <v>56</v>
      </c>
      <c r="D31610" t="s">
        <v>143</v>
      </c>
      <c r="E31610" s="8">
        <v>-925</v>
      </c>
    </row>
    <row r="31611" spans="1:5" x14ac:dyDescent="0.25">
      <c r="E31611" s="8"/>
    </row>
    <row r="31612" spans="1:5" x14ac:dyDescent="0.25">
      <c r="E31612" s="8"/>
    </row>
    <row r="31613" spans="1:5" x14ac:dyDescent="0.25">
      <c r="A31613">
        <v>1326.2</v>
      </c>
      <c r="B31613" s="10">
        <v>43833</v>
      </c>
      <c r="C31613" t="s">
        <v>82</v>
      </c>
      <c r="D31613" t="s">
        <v>144</v>
      </c>
      <c r="E31613" s="8">
        <v>18085</v>
      </c>
    </row>
    <row r="31614" spans="1:5" x14ac:dyDescent="0.25">
      <c r="A31614">
        <v>1326.2</v>
      </c>
      <c r="B31614" s="10">
        <v>43833</v>
      </c>
      <c r="C31614" t="s">
        <v>82</v>
      </c>
      <c r="D31614" t="s">
        <v>145</v>
      </c>
      <c r="E31614" s="8">
        <v>15824</v>
      </c>
    </row>
    <row r="31615" spans="1:5" x14ac:dyDescent="0.25">
      <c r="E31615" s="8"/>
    </row>
    <row r="31616" spans="1:5" x14ac:dyDescent="0.25">
      <c r="E31616" s="8"/>
    </row>
    <row r="31617" spans="1:5" x14ac:dyDescent="0.25">
      <c r="A31617">
        <v>1326.2</v>
      </c>
      <c r="B31617" s="10">
        <v>43835</v>
      </c>
      <c r="C31617" t="s">
        <v>79</v>
      </c>
      <c r="D31617" t="s">
        <v>105</v>
      </c>
      <c r="E31617" s="8">
        <v>-1777</v>
      </c>
    </row>
    <row r="31618" spans="1:5" x14ac:dyDescent="0.25">
      <c r="E31618" s="8"/>
    </row>
    <row r="31619" spans="1:5" x14ac:dyDescent="0.25">
      <c r="E31619" s="8"/>
    </row>
    <row r="31620" spans="1:5" x14ac:dyDescent="0.25">
      <c r="E31620" s="8"/>
    </row>
    <row r="31621" spans="1:5" x14ac:dyDescent="0.25">
      <c r="A31621">
        <v>1327.1</v>
      </c>
      <c r="B31621" s="10">
        <v>43831</v>
      </c>
      <c r="C31621" t="s">
        <v>80</v>
      </c>
      <c r="D31621" t="s">
        <v>142</v>
      </c>
      <c r="E31621" s="8">
        <v>-1391</v>
      </c>
    </row>
    <row r="31622" spans="1:5" x14ac:dyDescent="0.25">
      <c r="A31622">
        <v>1327.1</v>
      </c>
      <c r="B31622" s="10">
        <v>43831</v>
      </c>
      <c r="C31622" t="s">
        <v>80</v>
      </c>
      <c r="D31622" t="s">
        <v>143</v>
      </c>
      <c r="E31622" s="8">
        <v>-2365</v>
      </c>
    </row>
    <row r="31623" spans="1:5" x14ac:dyDescent="0.25">
      <c r="E31623" s="8"/>
    </row>
    <row r="31624" spans="1:5" x14ac:dyDescent="0.25">
      <c r="A31624">
        <v>1327.1</v>
      </c>
      <c r="B31624" s="10">
        <v>43831</v>
      </c>
      <c r="C31624" t="s">
        <v>82</v>
      </c>
      <c r="D31624" t="s">
        <v>146</v>
      </c>
      <c r="E31624" s="8">
        <v>520000</v>
      </c>
    </row>
    <row r="31625" spans="1:5" x14ac:dyDescent="0.25">
      <c r="E31625" s="8"/>
    </row>
    <row r="31626" spans="1:5" x14ac:dyDescent="0.25">
      <c r="A31626">
        <v>1327.1</v>
      </c>
      <c r="B31626" s="10">
        <v>43831</v>
      </c>
      <c r="C31626" t="s">
        <v>21</v>
      </c>
      <c r="D31626" t="s">
        <v>141</v>
      </c>
      <c r="E31626" s="8">
        <v>2666</v>
      </c>
    </row>
    <row r="31627" spans="1:5" x14ac:dyDescent="0.25">
      <c r="E31627" s="8"/>
    </row>
    <row r="31628" spans="1:5" x14ac:dyDescent="0.25">
      <c r="E31628" s="8"/>
    </row>
    <row r="31629" spans="1:5" x14ac:dyDescent="0.25">
      <c r="A31629">
        <v>1327.1</v>
      </c>
      <c r="B31629" s="10">
        <v>43834</v>
      </c>
      <c r="C31629" t="s">
        <v>82</v>
      </c>
      <c r="D31629" t="s">
        <v>144</v>
      </c>
      <c r="E31629" s="8">
        <v>-1837</v>
      </c>
    </row>
    <row r="31630" spans="1:5" x14ac:dyDescent="0.25">
      <c r="A31630">
        <v>1327.1</v>
      </c>
      <c r="B31630" s="10">
        <v>43834</v>
      </c>
      <c r="C31630" t="s">
        <v>82</v>
      </c>
      <c r="D31630" t="s">
        <v>145</v>
      </c>
      <c r="E31630" s="8">
        <v>-1621</v>
      </c>
    </row>
    <row r="31631" spans="1:5" x14ac:dyDescent="0.25">
      <c r="E31631" s="8"/>
    </row>
    <row r="31632" spans="1:5" x14ac:dyDescent="0.25">
      <c r="E31632" s="8"/>
    </row>
    <row r="31633" spans="1:5" x14ac:dyDescent="0.25">
      <c r="A31633">
        <v>1327.1</v>
      </c>
      <c r="B31633" s="10">
        <v>43835</v>
      </c>
      <c r="C31633" t="s">
        <v>82</v>
      </c>
      <c r="D31633" t="s">
        <v>105</v>
      </c>
      <c r="E31633" s="8">
        <v>-13860</v>
      </c>
    </row>
    <row r="31634" spans="1:5" x14ac:dyDescent="0.25">
      <c r="E31634" s="8"/>
    </row>
    <row r="31635" spans="1:5" x14ac:dyDescent="0.25">
      <c r="E31635" s="8"/>
    </row>
    <row r="31636" spans="1:5" x14ac:dyDescent="0.25">
      <c r="E31636" s="8"/>
    </row>
    <row r="31637" spans="1:5" x14ac:dyDescent="0.25">
      <c r="A31637">
        <v>1327.2</v>
      </c>
      <c r="B31637" s="10">
        <v>43831</v>
      </c>
      <c r="C31637" t="s">
        <v>79</v>
      </c>
      <c r="D31637" t="s">
        <v>142</v>
      </c>
      <c r="E31637" s="8">
        <v>1391</v>
      </c>
    </row>
    <row r="31638" spans="1:5" x14ac:dyDescent="0.25">
      <c r="A31638">
        <v>1327.2</v>
      </c>
      <c r="B31638" s="10">
        <v>43831</v>
      </c>
      <c r="C31638" t="s">
        <v>79</v>
      </c>
      <c r="D31638" t="s">
        <v>143</v>
      </c>
      <c r="E31638" s="8">
        <v>2365</v>
      </c>
    </row>
    <row r="31639" spans="1:5" x14ac:dyDescent="0.25">
      <c r="E31639" s="8"/>
    </row>
    <row r="31640" spans="1:5" x14ac:dyDescent="0.25">
      <c r="A31640">
        <v>1327.2</v>
      </c>
      <c r="B31640" s="10">
        <v>43831</v>
      </c>
      <c r="C31640" t="s">
        <v>54</v>
      </c>
      <c r="D31640" t="s">
        <v>146</v>
      </c>
      <c r="E31640" s="8">
        <v>520000</v>
      </c>
    </row>
    <row r="31641" spans="1:5" x14ac:dyDescent="0.25">
      <c r="E31641" s="8"/>
    </row>
    <row r="31642" spans="1:5" x14ac:dyDescent="0.25">
      <c r="A31642">
        <v>1327.2</v>
      </c>
      <c r="B31642" s="10">
        <v>43831</v>
      </c>
      <c r="C31642" t="s">
        <v>97</v>
      </c>
      <c r="D31642" t="s">
        <v>141</v>
      </c>
      <c r="E31642" s="8">
        <v>2666</v>
      </c>
    </row>
    <row r="31643" spans="1:5" x14ac:dyDescent="0.25">
      <c r="E31643" s="8"/>
    </row>
    <row r="31644" spans="1:5" x14ac:dyDescent="0.25">
      <c r="E31644" s="8"/>
    </row>
    <row r="31645" spans="1:5" x14ac:dyDescent="0.25">
      <c r="A31645">
        <v>1327.2</v>
      </c>
      <c r="B31645" s="10">
        <v>43834</v>
      </c>
      <c r="C31645" t="s">
        <v>79</v>
      </c>
      <c r="D31645" t="s">
        <v>144</v>
      </c>
      <c r="E31645" s="8">
        <v>-1837</v>
      </c>
    </row>
    <row r="31646" spans="1:5" x14ac:dyDescent="0.25">
      <c r="A31646">
        <v>1327.2</v>
      </c>
      <c r="B31646" s="10">
        <v>43834</v>
      </c>
      <c r="C31646" t="s">
        <v>79</v>
      </c>
      <c r="D31646" t="s">
        <v>145</v>
      </c>
      <c r="E31646" s="8">
        <v>-1621</v>
      </c>
    </row>
    <row r="31647" spans="1:5" x14ac:dyDescent="0.25">
      <c r="E31647" s="8"/>
    </row>
    <row r="31648" spans="1:5" x14ac:dyDescent="0.25">
      <c r="E31648" s="8"/>
    </row>
    <row r="31649" spans="1:5" x14ac:dyDescent="0.25">
      <c r="A31649">
        <v>1327.2</v>
      </c>
      <c r="B31649" s="10">
        <v>43835</v>
      </c>
      <c r="C31649" t="s">
        <v>96</v>
      </c>
      <c r="D31649" t="s">
        <v>105</v>
      </c>
      <c r="E31649" s="8">
        <v>-13860</v>
      </c>
    </row>
    <row r="31650" spans="1:5" x14ac:dyDescent="0.25">
      <c r="E31650" s="8"/>
    </row>
    <row r="31651" spans="1:5" x14ac:dyDescent="0.25">
      <c r="E31651" s="8"/>
    </row>
    <row r="31652" spans="1:5" x14ac:dyDescent="0.25">
      <c r="E31652" s="8"/>
    </row>
    <row r="31653" spans="1:5" x14ac:dyDescent="0.25">
      <c r="A31653">
        <v>1328.1</v>
      </c>
      <c r="B31653" s="10">
        <v>43831</v>
      </c>
      <c r="C31653" t="s">
        <v>80</v>
      </c>
      <c r="D31653" t="s">
        <v>141</v>
      </c>
      <c r="E31653" s="8">
        <v>-4034</v>
      </c>
    </row>
    <row r="31654" spans="1:5" x14ac:dyDescent="0.25">
      <c r="E31654" s="8"/>
    </row>
    <row r="31655" spans="1:5" x14ac:dyDescent="0.25">
      <c r="A31655">
        <v>1328.1</v>
      </c>
      <c r="B31655" s="10">
        <v>43831</v>
      </c>
      <c r="C31655" t="s">
        <v>90</v>
      </c>
      <c r="D31655" t="s">
        <v>146</v>
      </c>
      <c r="E31655" s="8">
        <v>1092000</v>
      </c>
    </row>
    <row r="31656" spans="1:5" x14ac:dyDescent="0.25">
      <c r="E31656" s="8"/>
    </row>
    <row r="31657" spans="1:5" x14ac:dyDescent="0.25">
      <c r="A31657">
        <v>1328.1</v>
      </c>
      <c r="B31657" s="10">
        <v>43831</v>
      </c>
      <c r="C31657" t="s">
        <v>21</v>
      </c>
      <c r="D31657" t="s">
        <v>142</v>
      </c>
      <c r="E31657" s="8">
        <v>1403</v>
      </c>
    </row>
    <row r="31658" spans="1:5" x14ac:dyDescent="0.25">
      <c r="A31658">
        <v>1328.1</v>
      </c>
      <c r="B31658" s="10">
        <v>43831</v>
      </c>
      <c r="C31658" t="s">
        <v>21</v>
      </c>
      <c r="D31658" t="s">
        <v>143</v>
      </c>
      <c r="E31658" s="8">
        <v>2666</v>
      </c>
    </row>
    <row r="31659" spans="1:5" x14ac:dyDescent="0.25">
      <c r="E31659" s="8"/>
    </row>
    <row r="31660" spans="1:5" x14ac:dyDescent="0.25">
      <c r="E31660" s="8"/>
    </row>
    <row r="31661" spans="1:5" x14ac:dyDescent="0.25">
      <c r="A31661">
        <v>1328.1</v>
      </c>
      <c r="B31661" s="10">
        <v>43835</v>
      </c>
      <c r="C31661" t="s">
        <v>82</v>
      </c>
      <c r="D31661" t="s">
        <v>144</v>
      </c>
      <c r="E31661" s="8">
        <v>-2729</v>
      </c>
    </row>
    <row r="31662" spans="1:5" x14ac:dyDescent="0.25">
      <c r="A31662">
        <v>1328.1</v>
      </c>
      <c r="B31662" s="10">
        <v>43835</v>
      </c>
      <c r="C31662" t="s">
        <v>82</v>
      </c>
      <c r="D31662" t="s">
        <v>145</v>
      </c>
      <c r="E31662" s="8">
        <v>-2408</v>
      </c>
    </row>
    <row r="31663" spans="1:5" x14ac:dyDescent="0.25">
      <c r="E31663" s="8"/>
    </row>
    <row r="31664" spans="1:5" x14ac:dyDescent="0.25">
      <c r="E31664" s="8"/>
    </row>
    <row r="31665" spans="1:5" x14ac:dyDescent="0.25">
      <c r="A31665">
        <v>1328.1</v>
      </c>
      <c r="B31665" s="10">
        <v>43844</v>
      </c>
      <c r="C31665" t="s">
        <v>82</v>
      </c>
      <c r="D31665" t="s">
        <v>105</v>
      </c>
      <c r="E31665" s="8">
        <v>-1172</v>
      </c>
    </row>
    <row r="31666" spans="1:5" x14ac:dyDescent="0.25">
      <c r="E31666" s="8"/>
    </row>
    <row r="31667" spans="1:5" x14ac:dyDescent="0.25">
      <c r="E31667" s="8"/>
    </row>
    <row r="31668" spans="1:5" x14ac:dyDescent="0.25">
      <c r="E31668" s="8"/>
    </row>
    <row r="31669" spans="1:5" x14ac:dyDescent="0.25">
      <c r="A31669">
        <v>1328.2</v>
      </c>
      <c r="B31669" s="10">
        <v>43831</v>
      </c>
      <c r="C31669" t="s">
        <v>79</v>
      </c>
      <c r="D31669" t="s">
        <v>141</v>
      </c>
      <c r="E31669" s="8">
        <v>4034</v>
      </c>
    </row>
    <row r="31670" spans="1:5" x14ac:dyDescent="0.25">
      <c r="E31670" s="8"/>
    </row>
    <row r="31671" spans="1:5" x14ac:dyDescent="0.25">
      <c r="A31671">
        <v>1328.2</v>
      </c>
      <c r="B31671" s="10">
        <v>43831</v>
      </c>
      <c r="C31671" t="s">
        <v>82</v>
      </c>
      <c r="D31671" t="s">
        <v>146</v>
      </c>
      <c r="E31671" s="8">
        <v>-1092000</v>
      </c>
    </row>
    <row r="31672" spans="1:5" x14ac:dyDescent="0.25">
      <c r="E31672" s="8"/>
    </row>
    <row r="31673" spans="1:5" x14ac:dyDescent="0.25">
      <c r="A31673">
        <v>1328.2</v>
      </c>
      <c r="B31673" s="10">
        <v>43831</v>
      </c>
      <c r="C31673" t="s">
        <v>97</v>
      </c>
      <c r="D31673" t="s">
        <v>142</v>
      </c>
      <c r="E31673" s="8">
        <v>1403</v>
      </c>
    </row>
    <row r="31674" spans="1:5" x14ac:dyDescent="0.25">
      <c r="A31674">
        <v>1328.2</v>
      </c>
      <c r="B31674" s="10">
        <v>43831</v>
      </c>
      <c r="C31674" t="s">
        <v>97</v>
      </c>
      <c r="D31674" t="s">
        <v>143</v>
      </c>
      <c r="E31674" s="8">
        <v>2666</v>
      </c>
    </row>
    <row r="31675" spans="1:5" x14ac:dyDescent="0.25">
      <c r="E31675" s="8"/>
    </row>
    <row r="31676" spans="1:5" x14ac:dyDescent="0.25">
      <c r="E31676" s="8"/>
    </row>
    <row r="31677" spans="1:5" x14ac:dyDescent="0.25">
      <c r="A31677">
        <v>1328.2</v>
      </c>
      <c r="B31677" s="10">
        <v>43835</v>
      </c>
      <c r="C31677" t="s">
        <v>79</v>
      </c>
      <c r="D31677" t="s">
        <v>144</v>
      </c>
      <c r="E31677" s="8">
        <v>-2729</v>
      </c>
    </row>
    <row r="31678" spans="1:5" x14ac:dyDescent="0.25">
      <c r="A31678">
        <v>1328.2</v>
      </c>
      <c r="B31678" s="10">
        <v>43835</v>
      </c>
      <c r="C31678" t="s">
        <v>79</v>
      </c>
      <c r="D31678" t="s">
        <v>145</v>
      </c>
      <c r="E31678" s="8">
        <v>-2408</v>
      </c>
    </row>
    <row r="31679" spans="1:5" x14ac:dyDescent="0.25">
      <c r="E31679" s="8"/>
    </row>
    <row r="31680" spans="1:5" x14ac:dyDescent="0.25">
      <c r="E31680" s="8"/>
    </row>
    <row r="31681" spans="1:5" x14ac:dyDescent="0.25">
      <c r="A31681">
        <v>1328.2</v>
      </c>
      <c r="B31681" s="10">
        <v>43844</v>
      </c>
      <c r="C31681" t="s">
        <v>79</v>
      </c>
      <c r="D31681" t="s">
        <v>105</v>
      </c>
      <c r="E31681" s="8">
        <v>-1172</v>
      </c>
    </row>
    <row r="31682" spans="1:5" x14ac:dyDescent="0.25">
      <c r="E31682" s="8"/>
    </row>
    <row r="31683" spans="1:5" x14ac:dyDescent="0.25">
      <c r="E31683" s="8"/>
    </row>
    <row r="31684" spans="1:5" x14ac:dyDescent="0.25">
      <c r="E31684" s="8"/>
    </row>
    <row r="31685" spans="1:5" x14ac:dyDescent="0.25">
      <c r="A31685">
        <v>1329.1</v>
      </c>
      <c r="B31685" s="10">
        <v>43831</v>
      </c>
      <c r="C31685" t="s">
        <v>20</v>
      </c>
      <c r="D31685" t="s">
        <v>143</v>
      </c>
      <c r="E31685" s="8">
        <v>-3610</v>
      </c>
    </row>
    <row r="31686" spans="1:5" x14ac:dyDescent="0.25">
      <c r="E31686" s="8"/>
    </row>
    <row r="31687" spans="1:5" x14ac:dyDescent="0.25">
      <c r="A31687">
        <v>1329.1</v>
      </c>
      <c r="B31687" s="10">
        <v>43831</v>
      </c>
      <c r="C31687" t="s">
        <v>21</v>
      </c>
      <c r="D31687" t="s">
        <v>141</v>
      </c>
      <c r="E31687" s="8">
        <v>4355</v>
      </c>
    </row>
    <row r="31688" spans="1:5" x14ac:dyDescent="0.25">
      <c r="A31688">
        <v>1329.1</v>
      </c>
      <c r="B31688" s="10">
        <v>43831</v>
      </c>
      <c r="C31688" t="s">
        <v>21</v>
      </c>
      <c r="D31688" t="s">
        <v>142</v>
      </c>
      <c r="E31688" s="8">
        <v>1613</v>
      </c>
    </row>
    <row r="31689" spans="1:5" x14ac:dyDescent="0.25">
      <c r="E31689" s="8"/>
    </row>
    <row r="31690" spans="1:5" x14ac:dyDescent="0.25">
      <c r="E31690" s="8"/>
    </row>
    <row r="31691" spans="1:5" x14ac:dyDescent="0.25">
      <c r="A31691">
        <v>1329.1</v>
      </c>
      <c r="B31691" s="10">
        <v>43832</v>
      </c>
      <c r="C31691" t="s">
        <v>82</v>
      </c>
      <c r="D31691" t="s">
        <v>146</v>
      </c>
      <c r="E31691" s="8">
        <v>-5579</v>
      </c>
    </row>
    <row r="31692" spans="1:5" x14ac:dyDescent="0.25">
      <c r="E31692" s="8"/>
    </row>
    <row r="31693" spans="1:5" x14ac:dyDescent="0.25">
      <c r="E31693" s="8"/>
    </row>
    <row r="31694" spans="1:5" x14ac:dyDescent="0.25">
      <c r="A31694">
        <v>1329.1</v>
      </c>
      <c r="B31694" s="10">
        <v>43835</v>
      </c>
      <c r="C31694" t="s">
        <v>82</v>
      </c>
      <c r="D31694" t="s">
        <v>144</v>
      </c>
      <c r="E31694" s="8">
        <v>-31500</v>
      </c>
    </row>
    <row r="31695" spans="1:5" x14ac:dyDescent="0.25">
      <c r="A31695">
        <v>1329.1</v>
      </c>
      <c r="B31695" s="10">
        <v>43835</v>
      </c>
      <c r="C31695" t="s">
        <v>82</v>
      </c>
      <c r="D31695" t="s">
        <v>145</v>
      </c>
      <c r="E31695" s="8">
        <v>-28350</v>
      </c>
    </row>
    <row r="31696" spans="1:5" x14ac:dyDescent="0.25">
      <c r="E31696" s="8"/>
    </row>
    <row r="31697" spans="1:5" x14ac:dyDescent="0.25">
      <c r="E31697" s="8"/>
    </row>
    <row r="31698" spans="1:5" x14ac:dyDescent="0.25">
      <c r="A31698">
        <v>1329.1</v>
      </c>
      <c r="B31698" s="10">
        <v>43844</v>
      </c>
      <c r="C31698" t="s">
        <v>82</v>
      </c>
      <c r="D31698" t="s">
        <v>105</v>
      </c>
      <c r="E31698" s="8">
        <v>-1378</v>
      </c>
    </row>
    <row r="31699" spans="1:5" x14ac:dyDescent="0.25">
      <c r="E31699" s="8"/>
    </row>
    <row r="31700" spans="1:5" x14ac:dyDescent="0.25">
      <c r="E31700" s="8"/>
    </row>
    <row r="31701" spans="1:5" x14ac:dyDescent="0.25">
      <c r="E31701" s="8"/>
    </row>
    <row r="31702" spans="1:5" x14ac:dyDescent="0.25">
      <c r="A31702">
        <v>1329.2</v>
      </c>
      <c r="B31702" s="10">
        <v>43831</v>
      </c>
      <c r="C31702" t="s">
        <v>82</v>
      </c>
      <c r="D31702" t="s">
        <v>141</v>
      </c>
      <c r="E31702" s="8">
        <v>4355</v>
      </c>
    </row>
    <row r="31703" spans="1:5" x14ac:dyDescent="0.25">
      <c r="A31703">
        <v>1329.2</v>
      </c>
      <c r="B31703" s="10">
        <v>43831</v>
      </c>
      <c r="C31703" t="s">
        <v>82</v>
      </c>
      <c r="D31703" t="s">
        <v>142</v>
      </c>
      <c r="E31703" s="8">
        <v>1613</v>
      </c>
    </row>
    <row r="31704" spans="1:5" x14ac:dyDescent="0.25">
      <c r="E31704" s="8"/>
    </row>
    <row r="31705" spans="1:5" x14ac:dyDescent="0.25">
      <c r="A31705">
        <v>1329.2</v>
      </c>
      <c r="B31705" s="10">
        <v>43831</v>
      </c>
      <c r="C31705" t="s">
        <v>56</v>
      </c>
      <c r="D31705" t="s">
        <v>143</v>
      </c>
      <c r="E31705" s="8">
        <v>-3610</v>
      </c>
    </row>
    <row r="31706" spans="1:5" x14ac:dyDescent="0.25">
      <c r="E31706" s="8"/>
    </row>
    <row r="31707" spans="1:5" x14ac:dyDescent="0.25">
      <c r="E31707" s="8"/>
    </row>
    <row r="31708" spans="1:5" x14ac:dyDescent="0.25">
      <c r="A31708">
        <v>1329.2</v>
      </c>
      <c r="B31708" s="10">
        <v>43832</v>
      </c>
      <c r="C31708" t="s">
        <v>79</v>
      </c>
      <c r="D31708" t="s">
        <v>146</v>
      </c>
      <c r="E31708" s="8">
        <v>-5579</v>
      </c>
    </row>
    <row r="31709" spans="1:5" x14ac:dyDescent="0.25">
      <c r="E31709" s="8"/>
    </row>
    <row r="31710" spans="1:5" x14ac:dyDescent="0.25">
      <c r="E31710" s="8"/>
    </row>
    <row r="31711" spans="1:5" x14ac:dyDescent="0.25">
      <c r="A31711">
        <v>1329.2</v>
      </c>
      <c r="B31711" s="10">
        <v>43835</v>
      </c>
      <c r="C31711" t="s">
        <v>96</v>
      </c>
      <c r="D31711" t="s">
        <v>144</v>
      </c>
      <c r="E31711" s="8">
        <v>-31500</v>
      </c>
    </row>
    <row r="31712" spans="1:5" x14ac:dyDescent="0.25">
      <c r="A31712">
        <v>1329.2</v>
      </c>
      <c r="B31712" s="10">
        <v>43835</v>
      </c>
      <c r="C31712" t="s">
        <v>96</v>
      </c>
      <c r="D31712" t="s">
        <v>145</v>
      </c>
      <c r="E31712" s="8">
        <v>-28350</v>
      </c>
    </row>
    <row r="31713" spans="1:5" x14ac:dyDescent="0.25">
      <c r="E31713" s="8"/>
    </row>
    <row r="31714" spans="1:5" x14ac:dyDescent="0.25">
      <c r="E31714" s="8"/>
    </row>
    <row r="31715" spans="1:5" x14ac:dyDescent="0.25">
      <c r="A31715">
        <v>1329.2</v>
      </c>
      <c r="B31715" s="10">
        <v>43844</v>
      </c>
      <c r="C31715" t="s">
        <v>79</v>
      </c>
      <c r="D31715" t="s">
        <v>105</v>
      </c>
      <c r="E31715" s="8">
        <v>-1378</v>
      </c>
    </row>
    <row r="31716" spans="1:5" x14ac:dyDescent="0.25">
      <c r="E31716" s="8"/>
    </row>
    <row r="31717" spans="1:5" x14ac:dyDescent="0.25">
      <c r="E31717" s="8"/>
    </row>
    <row r="31718" spans="1:5" x14ac:dyDescent="0.25">
      <c r="E31718" s="8"/>
    </row>
    <row r="31719" spans="1:5" x14ac:dyDescent="0.25">
      <c r="A31719">
        <v>1330.1</v>
      </c>
      <c r="B31719" s="10">
        <v>43831</v>
      </c>
      <c r="C31719" t="s">
        <v>20</v>
      </c>
      <c r="D31719" t="s">
        <v>141</v>
      </c>
      <c r="E31719" s="8">
        <v>-7219</v>
      </c>
    </row>
    <row r="31720" spans="1:5" x14ac:dyDescent="0.25">
      <c r="A31720">
        <v>1330.1</v>
      </c>
      <c r="B31720" s="10">
        <v>43831</v>
      </c>
      <c r="C31720" t="s">
        <v>20</v>
      </c>
      <c r="D31720" t="s">
        <v>142</v>
      </c>
      <c r="E31720" s="8">
        <v>-2005</v>
      </c>
    </row>
    <row r="31721" spans="1:5" x14ac:dyDescent="0.25">
      <c r="E31721" s="8"/>
    </row>
    <row r="31722" spans="1:5" x14ac:dyDescent="0.25">
      <c r="A31722">
        <v>1330.1</v>
      </c>
      <c r="B31722" s="10">
        <v>43831</v>
      </c>
      <c r="C31722" t="s">
        <v>21</v>
      </c>
      <c r="D31722" t="s">
        <v>143</v>
      </c>
      <c r="E31722" s="8">
        <v>4355</v>
      </c>
    </row>
    <row r="31723" spans="1:5" x14ac:dyDescent="0.25">
      <c r="E31723" s="8"/>
    </row>
    <row r="31724" spans="1:5" x14ac:dyDescent="0.25">
      <c r="E31724" s="8"/>
    </row>
    <row r="31725" spans="1:5" x14ac:dyDescent="0.25">
      <c r="A31725">
        <v>1330.1</v>
      </c>
      <c r="B31725" s="10">
        <v>43833</v>
      </c>
      <c r="C31725" t="s">
        <v>26</v>
      </c>
      <c r="D31725" t="s">
        <v>146</v>
      </c>
      <c r="E31725" s="8">
        <v>-129</v>
      </c>
    </row>
    <row r="31726" spans="1:5" x14ac:dyDescent="0.25">
      <c r="E31726" s="8"/>
    </row>
    <row r="31727" spans="1:5" x14ac:dyDescent="0.25">
      <c r="E31727" s="8"/>
    </row>
    <row r="31728" spans="1:5" x14ac:dyDescent="0.25">
      <c r="A31728">
        <v>1330.1</v>
      </c>
      <c r="B31728" s="10">
        <v>43844</v>
      </c>
      <c r="C31728" t="s">
        <v>82</v>
      </c>
      <c r="D31728" t="s">
        <v>144</v>
      </c>
      <c r="E31728" s="8">
        <v>-1800</v>
      </c>
    </row>
    <row r="31729" spans="1:5" x14ac:dyDescent="0.25">
      <c r="A31729">
        <v>1330.1</v>
      </c>
      <c r="B31729" s="10">
        <v>43844</v>
      </c>
      <c r="C31729" t="s">
        <v>82</v>
      </c>
      <c r="D31729" t="s">
        <v>145</v>
      </c>
      <c r="E31729" s="8">
        <v>-1588</v>
      </c>
    </row>
    <row r="31730" spans="1:5" x14ac:dyDescent="0.25">
      <c r="E31730" s="8"/>
    </row>
    <row r="31731" spans="1:5" x14ac:dyDescent="0.25">
      <c r="E31731" s="8"/>
    </row>
    <row r="31732" spans="1:5" x14ac:dyDescent="0.25">
      <c r="A31732">
        <v>1330.1</v>
      </c>
      <c r="B31732" s="10">
        <v>43845</v>
      </c>
      <c r="C31732" t="s">
        <v>82</v>
      </c>
      <c r="D31732" t="s">
        <v>105</v>
      </c>
      <c r="E31732" s="8">
        <v>-144</v>
      </c>
    </row>
    <row r="31733" spans="1:5" x14ac:dyDescent="0.25">
      <c r="E31733" s="8"/>
    </row>
    <row r="31734" spans="1:5" x14ac:dyDescent="0.25">
      <c r="E31734" s="8"/>
    </row>
    <row r="31735" spans="1:5" x14ac:dyDescent="0.25">
      <c r="E31735" s="8"/>
    </row>
    <row r="31736" spans="1:5" x14ac:dyDescent="0.25">
      <c r="A31736">
        <v>1330.2</v>
      </c>
      <c r="B31736" s="10">
        <v>43831</v>
      </c>
      <c r="C31736" t="s">
        <v>82</v>
      </c>
      <c r="D31736" t="s">
        <v>143</v>
      </c>
      <c r="E31736" s="8">
        <v>4355</v>
      </c>
    </row>
    <row r="31737" spans="1:5" x14ac:dyDescent="0.25">
      <c r="E31737" s="8"/>
    </row>
    <row r="31738" spans="1:5" x14ac:dyDescent="0.25">
      <c r="A31738">
        <v>1330.2</v>
      </c>
      <c r="B31738" s="10">
        <v>43831</v>
      </c>
      <c r="C31738" t="s">
        <v>56</v>
      </c>
      <c r="D31738" t="s">
        <v>141</v>
      </c>
      <c r="E31738" s="8">
        <v>-7219</v>
      </c>
    </row>
    <row r="31739" spans="1:5" x14ac:dyDescent="0.25">
      <c r="A31739">
        <v>1330.2</v>
      </c>
      <c r="B31739" s="10">
        <v>43831</v>
      </c>
      <c r="C31739" t="s">
        <v>56</v>
      </c>
      <c r="D31739" t="s">
        <v>142</v>
      </c>
      <c r="E31739" s="8">
        <v>-2005</v>
      </c>
    </row>
    <row r="31740" spans="1:5" x14ac:dyDescent="0.25">
      <c r="E31740" s="8"/>
    </row>
    <row r="31741" spans="1:5" x14ac:dyDescent="0.25">
      <c r="E31741" s="8"/>
    </row>
    <row r="31742" spans="1:5" x14ac:dyDescent="0.25">
      <c r="A31742">
        <v>1330.2</v>
      </c>
      <c r="B31742" s="10">
        <v>43833</v>
      </c>
      <c r="C31742" t="s">
        <v>83</v>
      </c>
      <c r="D31742" t="s">
        <v>146</v>
      </c>
      <c r="E31742" s="8">
        <v>-129</v>
      </c>
    </row>
    <row r="31743" spans="1:5" x14ac:dyDescent="0.25">
      <c r="E31743" s="8"/>
    </row>
    <row r="31744" spans="1:5" x14ac:dyDescent="0.25">
      <c r="E31744" s="8"/>
    </row>
    <row r="31745" spans="1:5" x14ac:dyDescent="0.25">
      <c r="A31745">
        <v>1330.2</v>
      </c>
      <c r="B31745" s="10">
        <v>43844</v>
      </c>
      <c r="C31745" t="s">
        <v>79</v>
      </c>
      <c r="D31745" t="s">
        <v>144</v>
      </c>
      <c r="E31745" s="8">
        <v>-1800</v>
      </c>
    </row>
    <row r="31746" spans="1:5" x14ac:dyDescent="0.25">
      <c r="A31746">
        <v>1330.2</v>
      </c>
      <c r="B31746" s="10">
        <v>43844</v>
      </c>
      <c r="C31746" t="s">
        <v>79</v>
      </c>
      <c r="D31746" t="s">
        <v>145</v>
      </c>
      <c r="E31746" s="8">
        <v>-1588</v>
      </c>
    </row>
    <row r="31747" spans="1:5" x14ac:dyDescent="0.25">
      <c r="E31747" s="8"/>
    </row>
    <row r="31748" spans="1:5" x14ac:dyDescent="0.25">
      <c r="E31748" s="8"/>
    </row>
    <row r="31749" spans="1:5" x14ac:dyDescent="0.25">
      <c r="A31749">
        <v>1330.2</v>
      </c>
      <c r="B31749" s="10">
        <v>43845</v>
      </c>
      <c r="C31749" t="s">
        <v>88</v>
      </c>
      <c r="D31749" t="s">
        <v>105</v>
      </c>
      <c r="E31749" s="8">
        <v>-144</v>
      </c>
    </row>
    <row r="31750" spans="1:5" x14ac:dyDescent="0.25">
      <c r="E31750" s="8"/>
    </row>
    <row r="31751" spans="1:5" x14ac:dyDescent="0.25">
      <c r="E31751" s="8"/>
    </row>
    <row r="31752" spans="1:5" x14ac:dyDescent="0.25">
      <c r="E31752" s="8"/>
    </row>
    <row r="31753" spans="1:5" x14ac:dyDescent="0.25">
      <c r="A31753">
        <v>1331.1</v>
      </c>
      <c r="B31753" s="10">
        <v>43831</v>
      </c>
      <c r="C31753" t="s">
        <v>91</v>
      </c>
      <c r="D31753" t="s">
        <v>141</v>
      </c>
      <c r="E31753" s="8">
        <v>12870</v>
      </c>
    </row>
    <row r="31754" spans="1:5" x14ac:dyDescent="0.25">
      <c r="A31754">
        <v>1331.1</v>
      </c>
      <c r="B31754" s="10">
        <v>43831</v>
      </c>
      <c r="C31754" t="s">
        <v>91</v>
      </c>
      <c r="D31754" t="s">
        <v>142</v>
      </c>
      <c r="E31754" s="8">
        <v>6600</v>
      </c>
    </row>
    <row r="31755" spans="1:5" x14ac:dyDescent="0.25">
      <c r="A31755">
        <v>1331.1</v>
      </c>
      <c r="B31755" s="10">
        <v>43831</v>
      </c>
      <c r="C31755" t="s">
        <v>91</v>
      </c>
      <c r="D31755" t="s">
        <v>143</v>
      </c>
      <c r="E31755" s="8">
        <v>12870</v>
      </c>
    </row>
    <row r="31756" spans="1:5" x14ac:dyDescent="0.25">
      <c r="E31756" s="8"/>
    </row>
    <row r="31757" spans="1:5" x14ac:dyDescent="0.25">
      <c r="E31757" s="8"/>
    </row>
    <row r="31758" spans="1:5" x14ac:dyDescent="0.25">
      <c r="A31758">
        <v>1331.1</v>
      </c>
      <c r="B31758" s="10">
        <v>43833</v>
      </c>
      <c r="C31758" t="s">
        <v>97</v>
      </c>
      <c r="D31758" t="s">
        <v>146</v>
      </c>
      <c r="E31758" s="8">
        <v>-37677</v>
      </c>
    </row>
    <row r="31759" spans="1:5" x14ac:dyDescent="0.25">
      <c r="E31759" s="8"/>
    </row>
    <row r="31760" spans="1:5" x14ac:dyDescent="0.25">
      <c r="E31760" s="8"/>
    </row>
    <row r="31761" spans="1:5" x14ac:dyDescent="0.25">
      <c r="A31761">
        <v>1331.1</v>
      </c>
      <c r="B31761" s="10">
        <v>43844</v>
      </c>
      <c r="C31761" t="s">
        <v>82</v>
      </c>
      <c r="D31761" t="s">
        <v>144</v>
      </c>
      <c r="E31761" s="8">
        <v>-2116</v>
      </c>
    </row>
    <row r="31762" spans="1:5" x14ac:dyDescent="0.25">
      <c r="A31762">
        <v>1331.1</v>
      </c>
      <c r="B31762" s="10">
        <v>43844</v>
      </c>
      <c r="C31762" t="s">
        <v>82</v>
      </c>
      <c r="D31762" t="s">
        <v>145</v>
      </c>
      <c r="E31762" s="8">
        <v>-1867</v>
      </c>
    </row>
    <row r="31763" spans="1:5" x14ac:dyDescent="0.25">
      <c r="E31763" s="8"/>
    </row>
    <row r="31764" spans="1:5" x14ac:dyDescent="0.25">
      <c r="E31764" s="8"/>
    </row>
    <row r="31765" spans="1:5" x14ac:dyDescent="0.25">
      <c r="A31765">
        <v>1331.1</v>
      </c>
      <c r="B31765" s="10">
        <v>43845</v>
      </c>
      <c r="C31765" t="s">
        <v>97</v>
      </c>
      <c r="D31765" t="s">
        <v>105</v>
      </c>
      <c r="E31765" s="8">
        <v>-10740</v>
      </c>
    </row>
    <row r="31766" spans="1:5" x14ac:dyDescent="0.25">
      <c r="E31766" s="8"/>
    </row>
    <row r="31767" spans="1:5" x14ac:dyDescent="0.25">
      <c r="E31767" s="8"/>
    </row>
    <row r="31768" spans="1:5" x14ac:dyDescent="0.25">
      <c r="E31768" s="8"/>
    </row>
    <row r="31769" spans="1:5" x14ac:dyDescent="0.25">
      <c r="A31769">
        <v>1331.2</v>
      </c>
      <c r="B31769" s="10">
        <v>43831</v>
      </c>
      <c r="C31769" t="s">
        <v>89</v>
      </c>
      <c r="D31769" t="s">
        <v>141</v>
      </c>
      <c r="E31769" s="8">
        <v>12870</v>
      </c>
    </row>
    <row r="31770" spans="1:5" x14ac:dyDescent="0.25">
      <c r="A31770">
        <v>1331.2</v>
      </c>
      <c r="B31770" s="10">
        <v>43831</v>
      </c>
      <c r="C31770" t="s">
        <v>89</v>
      </c>
      <c r="D31770" t="s">
        <v>142</v>
      </c>
      <c r="E31770" s="8">
        <v>6600</v>
      </c>
    </row>
    <row r="31771" spans="1:5" x14ac:dyDescent="0.25">
      <c r="A31771">
        <v>1331.2</v>
      </c>
      <c r="B31771" s="10">
        <v>43831</v>
      </c>
      <c r="C31771" t="s">
        <v>89</v>
      </c>
      <c r="D31771" t="s">
        <v>143</v>
      </c>
      <c r="E31771" s="8">
        <v>12870</v>
      </c>
    </row>
    <row r="31772" spans="1:5" x14ac:dyDescent="0.25">
      <c r="E31772" s="8"/>
    </row>
    <row r="31773" spans="1:5" x14ac:dyDescent="0.25">
      <c r="E31773" s="8"/>
    </row>
    <row r="31774" spans="1:5" x14ac:dyDescent="0.25">
      <c r="A31774">
        <v>1331.2</v>
      </c>
      <c r="B31774" s="10">
        <v>43833</v>
      </c>
      <c r="C31774" t="s">
        <v>82</v>
      </c>
      <c r="D31774" t="s">
        <v>146</v>
      </c>
      <c r="E31774" s="8">
        <v>37677</v>
      </c>
    </row>
    <row r="31775" spans="1:5" x14ac:dyDescent="0.25">
      <c r="E31775" s="8"/>
    </row>
    <row r="31776" spans="1:5" x14ac:dyDescent="0.25">
      <c r="E31776" s="8"/>
    </row>
    <row r="31777" spans="1:5" x14ac:dyDescent="0.25">
      <c r="A31777">
        <v>1331.2</v>
      </c>
      <c r="B31777" s="10">
        <v>43844</v>
      </c>
      <c r="C31777" t="s">
        <v>79</v>
      </c>
      <c r="D31777" t="s">
        <v>144</v>
      </c>
      <c r="E31777" s="8">
        <v>-2116</v>
      </c>
    </row>
    <row r="31778" spans="1:5" x14ac:dyDescent="0.25">
      <c r="A31778">
        <v>1331.2</v>
      </c>
      <c r="B31778" s="10">
        <v>43844</v>
      </c>
      <c r="C31778" t="s">
        <v>79</v>
      </c>
      <c r="D31778" t="s">
        <v>145</v>
      </c>
      <c r="E31778" s="8">
        <v>-1867</v>
      </c>
    </row>
    <row r="31779" spans="1:5" x14ac:dyDescent="0.25">
      <c r="E31779" s="8"/>
    </row>
    <row r="31780" spans="1:5" x14ac:dyDescent="0.25">
      <c r="E31780" s="8"/>
    </row>
    <row r="31781" spans="1:5" x14ac:dyDescent="0.25">
      <c r="A31781">
        <v>1331.2</v>
      </c>
      <c r="B31781" s="10">
        <v>43845</v>
      </c>
      <c r="C31781" t="s">
        <v>82</v>
      </c>
      <c r="D31781" t="s">
        <v>105</v>
      </c>
      <c r="E31781" s="8">
        <v>10740</v>
      </c>
    </row>
    <row r="31782" spans="1:5" x14ac:dyDescent="0.25">
      <c r="E31782" s="8"/>
    </row>
    <row r="31783" spans="1:5" x14ac:dyDescent="0.25">
      <c r="E31783" s="8"/>
    </row>
    <row r="31784" spans="1:5" x14ac:dyDescent="0.25">
      <c r="E31784" s="8"/>
    </row>
    <row r="31785" spans="1:5" x14ac:dyDescent="0.25">
      <c r="A31785">
        <v>1332.1</v>
      </c>
      <c r="B31785" s="10">
        <v>43831</v>
      </c>
      <c r="C31785" t="s">
        <v>21</v>
      </c>
      <c r="D31785" t="s">
        <v>141</v>
      </c>
      <c r="E31785" s="8">
        <v>13177</v>
      </c>
    </row>
    <row r="31786" spans="1:5" x14ac:dyDescent="0.25">
      <c r="A31786">
        <v>1332.1</v>
      </c>
      <c r="B31786" s="10">
        <v>43831</v>
      </c>
      <c r="C31786" t="s">
        <v>21</v>
      </c>
      <c r="D31786" t="s">
        <v>142</v>
      </c>
      <c r="E31786" s="8">
        <v>6935</v>
      </c>
    </row>
    <row r="31787" spans="1:5" x14ac:dyDescent="0.25">
      <c r="A31787">
        <v>1332.1</v>
      </c>
      <c r="B31787" s="10">
        <v>43831</v>
      </c>
      <c r="C31787" t="s">
        <v>21</v>
      </c>
      <c r="D31787" t="s">
        <v>143</v>
      </c>
      <c r="E31787" s="8">
        <v>13177</v>
      </c>
    </row>
    <row r="31788" spans="1:5" x14ac:dyDescent="0.25">
      <c r="E31788" s="8"/>
    </row>
    <row r="31789" spans="1:5" x14ac:dyDescent="0.25">
      <c r="E31789" s="8"/>
    </row>
    <row r="31790" spans="1:5" x14ac:dyDescent="0.25">
      <c r="A31790">
        <v>1332.1</v>
      </c>
      <c r="B31790" s="10">
        <v>43834</v>
      </c>
      <c r="C31790" t="s">
        <v>82</v>
      </c>
      <c r="D31790" t="s">
        <v>146</v>
      </c>
      <c r="E31790" s="8">
        <v>-3602</v>
      </c>
    </row>
    <row r="31791" spans="1:5" x14ac:dyDescent="0.25">
      <c r="E31791" s="8"/>
    </row>
    <row r="31792" spans="1:5" x14ac:dyDescent="0.25">
      <c r="E31792" s="8"/>
    </row>
    <row r="31793" spans="1:5" x14ac:dyDescent="0.25">
      <c r="A31793">
        <v>1332.1</v>
      </c>
      <c r="B31793" s="10">
        <v>43845</v>
      </c>
      <c r="C31793" t="s">
        <v>82</v>
      </c>
      <c r="D31793" t="s">
        <v>144</v>
      </c>
      <c r="E31793" s="8">
        <v>-234</v>
      </c>
    </row>
    <row r="31794" spans="1:5" x14ac:dyDescent="0.25">
      <c r="A31794">
        <v>1332.1</v>
      </c>
      <c r="B31794" s="10">
        <v>43845</v>
      </c>
      <c r="C31794" t="s">
        <v>82</v>
      </c>
      <c r="D31794" t="s">
        <v>145</v>
      </c>
      <c r="E31794" s="8">
        <v>-198</v>
      </c>
    </row>
    <row r="31795" spans="1:5" x14ac:dyDescent="0.25">
      <c r="E31795" s="8"/>
    </row>
    <row r="31796" spans="1:5" x14ac:dyDescent="0.25">
      <c r="A31796">
        <v>1332.1</v>
      </c>
      <c r="B31796" s="10">
        <v>43845</v>
      </c>
      <c r="C31796" t="s">
        <v>86</v>
      </c>
      <c r="D31796" t="s">
        <v>105</v>
      </c>
      <c r="E31796" s="8">
        <v>-15600</v>
      </c>
    </row>
    <row r="31797" spans="1:5" x14ac:dyDescent="0.25">
      <c r="E31797" s="8"/>
    </row>
    <row r="31798" spans="1:5" x14ac:dyDescent="0.25">
      <c r="E31798" s="8"/>
    </row>
    <row r="31799" spans="1:5" x14ac:dyDescent="0.25">
      <c r="E31799" s="8"/>
    </row>
    <row r="31800" spans="1:5" x14ac:dyDescent="0.25">
      <c r="A31800">
        <v>1332.2</v>
      </c>
      <c r="B31800" s="10">
        <v>43831</v>
      </c>
      <c r="C31800" t="s">
        <v>97</v>
      </c>
      <c r="D31800" t="s">
        <v>141</v>
      </c>
      <c r="E31800" s="8">
        <v>13177</v>
      </c>
    </row>
    <row r="31801" spans="1:5" x14ac:dyDescent="0.25">
      <c r="A31801">
        <v>1332.2</v>
      </c>
      <c r="B31801" s="10">
        <v>43831</v>
      </c>
      <c r="C31801" t="s">
        <v>97</v>
      </c>
      <c r="D31801" t="s">
        <v>142</v>
      </c>
      <c r="E31801" s="8">
        <v>6935</v>
      </c>
    </row>
    <row r="31802" spans="1:5" x14ac:dyDescent="0.25">
      <c r="A31802">
        <v>1332.2</v>
      </c>
      <c r="B31802" s="10">
        <v>43831</v>
      </c>
      <c r="C31802" t="s">
        <v>97</v>
      </c>
      <c r="D31802" t="s">
        <v>143</v>
      </c>
      <c r="E31802" s="8">
        <v>13177</v>
      </c>
    </row>
    <row r="31803" spans="1:5" x14ac:dyDescent="0.25">
      <c r="E31803" s="8"/>
    </row>
    <row r="31804" spans="1:5" x14ac:dyDescent="0.25">
      <c r="E31804" s="8"/>
    </row>
    <row r="31805" spans="1:5" x14ac:dyDescent="0.25">
      <c r="A31805">
        <v>1332.2</v>
      </c>
      <c r="B31805" s="10">
        <v>43834</v>
      </c>
      <c r="C31805" t="s">
        <v>79</v>
      </c>
      <c r="D31805" t="s">
        <v>146</v>
      </c>
      <c r="E31805" s="8">
        <v>-3602</v>
      </c>
    </row>
    <row r="31806" spans="1:5" x14ac:dyDescent="0.25">
      <c r="E31806" s="8"/>
    </row>
    <row r="31807" spans="1:5" x14ac:dyDescent="0.25">
      <c r="E31807" s="8"/>
    </row>
    <row r="31808" spans="1:5" x14ac:dyDescent="0.25">
      <c r="A31808">
        <v>1332.2</v>
      </c>
      <c r="B31808" s="10">
        <v>43845</v>
      </c>
      <c r="C31808" t="s">
        <v>82</v>
      </c>
      <c r="D31808" t="s">
        <v>105</v>
      </c>
      <c r="E31808" s="8">
        <v>-15600</v>
      </c>
    </row>
    <row r="31809" spans="1:5" x14ac:dyDescent="0.25">
      <c r="E31809" s="8"/>
    </row>
    <row r="31810" spans="1:5" x14ac:dyDescent="0.25">
      <c r="A31810">
        <v>1332.2</v>
      </c>
      <c r="B31810" s="10">
        <v>43845</v>
      </c>
      <c r="C31810" t="s">
        <v>88</v>
      </c>
      <c r="D31810" t="s">
        <v>144</v>
      </c>
      <c r="E31810" s="8">
        <v>-234</v>
      </c>
    </row>
    <row r="31811" spans="1:5" x14ac:dyDescent="0.25">
      <c r="A31811">
        <v>1332.2</v>
      </c>
      <c r="B31811" s="10">
        <v>43845</v>
      </c>
      <c r="C31811" t="s">
        <v>88</v>
      </c>
      <c r="D31811" t="s">
        <v>145</v>
      </c>
      <c r="E31811" s="8">
        <v>-198</v>
      </c>
    </row>
    <row r="31812" spans="1:5" x14ac:dyDescent="0.25">
      <c r="E31812" s="8"/>
    </row>
    <row r="31813" spans="1:5" x14ac:dyDescent="0.25">
      <c r="E31813" s="8"/>
    </row>
    <row r="31814" spans="1:5" x14ac:dyDescent="0.25">
      <c r="E31814" s="8"/>
    </row>
    <row r="31815" spans="1:5" x14ac:dyDescent="0.25">
      <c r="A31815">
        <v>1333.1</v>
      </c>
      <c r="B31815" s="10">
        <v>43831</v>
      </c>
      <c r="C31815" t="s">
        <v>83</v>
      </c>
      <c r="D31815" t="s">
        <v>141</v>
      </c>
      <c r="E31815" s="8">
        <v>36000</v>
      </c>
    </row>
    <row r="31816" spans="1:5" x14ac:dyDescent="0.25">
      <c r="E31816" s="8"/>
    </row>
    <row r="31817" spans="1:5" x14ac:dyDescent="0.25">
      <c r="A31817">
        <v>1333.1</v>
      </c>
      <c r="B31817" s="10">
        <v>43831</v>
      </c>
      <c r="C31817" t="s">
        <v>56</v>
      </c>
      <c r="D31817" t="s">
        <v>142</v>
      </c>
      <c r="E31817" s="8">
        <v>11520</v>
      </c>
    </row>
    <row r="31818" spans="1:5" x14ac:dyDescent="0.25">
      <c r="A31818">
        <v>1333.1</v>
      </c>
      <c r="B31818" s="10">
        <v>43831</v>
      </c>
      <c r="C31818" t="s">
        <v>56</v>
      </c>
      <c r="D31818" t="s">
        <v>143</v>
      </c>
      <c r="E31818" s="8">
        <v>20736</v>
      </c>
    </row>
    <row r="31819" spans="1:5" x14ac:dyDescent="0.25">
      <c r="E31819" s="8"/>
    </row>
    <row r="31820" spans="1:5" x14ac:dyDescent="0.25">
      <c r="E31820" s="8"/>
    </row>
    <row r="31821" spans="1:5" x14ac:dyDescent="0.25">
      <c r="A31821">
        <v>1333.1</v>
      </c>
      <c r="B31821" s="10">
        <v>43835</v>
      </c>
      <c r="C31821" t="s">
        <v>20</v>
      </c>
      <c r="D31821" t="s">
        <v>146</v>
      </c>
      <c r="E31821" s="8">
        <v>-906</v>
      </c>
    </row>
    <row r="31822" spans="1:5" x14ac:dyDescent="0.25">
      <c r="E31822" s="8"/>
    </row>
    <row r="31823" spans="1:5" x14ac:dyDescent="0.25">
      <c r="E31823" s="8"/>
    </row>
    <row r="31824" spans="1:5" x14ac:dyDescent="0.25">
      <c r="A31824">
        <v>1333.1</v>
      </c>
      <c r="B31824" s="10">
        <v>43845</v>
      </c>
      <c r="C31824" t="s">
        <v>97</v>
      </c>
      <c r="D31824" t="s">
        <v>144</v>
      </c>
      <c r="E31824" s="8">
        <v>-18411</v>
      </c>
    </row>
    <row r="31825" spans="1:5" x14ac:dyDescent="0.25">
      <c r="A31825">
        <v>1333.1</v>
      </c>
      <c r="B31825" s="10">
        <v>43845</v>
      </c>
      <c r="C31825" t="s">
        <v>97</v>
      </c>
      <c r="D31825" t="s">
        <v>145</v>
      </c>
      <c r="E31825" s="8">
        <v>-16110</v>
      </c>
    </row>
    <row r="31826" spans="1:5" x14ac:dyDescent="0.25">
      <c r="E31826" s="8"/>
    </row>
    <row r="31827" spans="1:5" x14ac:dyDescent="0.25">
      <c r="E31827" s="8"/>
    </row>
    <row r="31828" spans="1:5" x14ac:dyDescent="0.25">
      <c r="A31828">
        <v>1333.1</v>
      </c>
      <c r="B31828" s="10">
        <v>43846</v>
      </c>
      <c r="C31828" t="s">
        <v>97</v>
      </c>
      <c r="D31828" t="s">
        <v>105</v>
      </c>
      <c r="E31828" s="8">
        <v>-10371</v>
      </c>
    </row>
    <row r="31829" spans="1:5" x14ac:dyDescent="0.25">
      <c r="E31829" s="8"/>
    </row>
    <row r="31830" spans="1:5" x14ac:dyDescent="0.25">
      <c r="E31830" s="8"/>
    </row>
    <row r="31831" spans="1:5" x14ac:dyDescent="0.25">
      <c r="E31831" s="8"/>
    </row>
    <row r="31832" spans="1:5" x14ac:dyDescent="0.25">
      <c r="A31832">
        <v>1333.2</v>
      </c>
      <c r="B31832" s="10">
        <v>43831</v>
      </c>
      <c r="C31832" t="s">
        <v>82</v>
      </c>
      <c r="D31832" t="s">
        <v>141</v>
      </c>
      <c r="E31832" s="8">
        <v>-36000</v>
      </c>
    </row>
    <row r="31833" spans="1:5" x14ac:dyDescent="0.25">
      <c r="E31833" s="8"/>
    </row>
    <row r="31834" spans="1:5" x14ac:dyDescent="0.25">
      <c r="A31834">
        <v>1333.2</v>
      </c>
      <c r="B31834" s="10">
        <v>43831</v>
      </c>
      <c r="C31834" t="s">
        <v>96</v>
      </c>
      <c r="D31834" t="s">
        <v>142</v>
      </c>
      <c r="E31834" s="8">
        <v>11520</v>
      </c>
    </row>
    <row r="31835" spans="1:5" x14ac:dyDescent="0.25">
      <c r="A31835">
        <v>1333.2</v>
      </c>
      <c r="B31835" s="10">
        <v>43831</v>
      </c>
      <c r="C31835" t="s">
        <v>96</v>
      </c>
      <c r="D31835" t="s">
        <v>143</v>
      </c>
      <c r="E31835" s="8">
        <v>20736</v>
      </c>
    </row>
    <row r="31836" spans="1:5" x14ac:dyDescent="0.25">
      <c r="E31836" s="8"/>
    </row>
    <row r="31837" spans="1:5" x14ac:dyDescent="0.25">
      <c r="E31837" s="8"/>
    </row>
    <row r="31838" spans="1:5" x14ac:dyDescent="0.25">
      <c r="A31838">
        <v>1333.2</v>
      </c>
      <c r="B31838" s="10">
        <v>43835</v>
      </c>
      <c r="C31838" t="s">
        <v>56</v>
      </c>
      <c r="D31838" t="s">
        <v>146</v>
      </c>
      <c r="E31838" s="8">
        <v>-906</v>
      </c>
    </row>
    <row r="31839" spans="1:5" x14ac:dyDescent="0.25">
      <c r="E31839" s="8"/>
    </row>
    <row r="31840" spans="1:5" x14ac:dyDescent="0.25">
      <c r="E31840" s="8"/>
    </row>
    <row r="31841" spans="1:5" x14ac:dyDescent="0.25">
      <c r="A31841">
        <v>1333.2</v>
      </c>
      <c r="B31841" s="10">
        <v>43845</v>
      </c>
      <c r="C31841" t="s">
        <v>82</v>
      </c>
      <c r="D31841" t="s">
        <v>144</v>
      </c>
      <c r="E31841" s="8">
        <v>18411</v>
      </c>
    </row>
    <row r="31842" spans="1:5" x14ac:dyDescent="0.25">
      <c r="A31842">
        <v>1333.2</v>
      </c>
      <c r="B31842" s="10">
        <v>43845</v>
      </c>
      <c r="C31842" t="s">
        <v>82</v>
      </c>
      <c r="D31842" t="s">
        <v>145</v>
      </c>
      <c r="E31842" s="8">
        <v>16110</v>
      </c>
    </row>
    <row r="31843" spans="1:5" x14ac:dyDescent="0.25">
      <c r="E31843" s="8"/>
    </row>
    <row r="31844" spans="1:5" x14ac:dyDescent="0.25">
      <c r="E31844" s="8"/>
    </row>
    <row r="31845" spans="1:5" x14ac:dyDescent="0.25">
      <c r="A31845">
        <v>1333.2</v>
      </c>
      <c r="B31845" s="10">
        <v>43846</v>
      </c>
      <c r="C31845" t="s">
        <v>82</v>
      </c>
      <c r="D31845" t="s">
        <v>105</v>
      </c>
      <c r="E31845" s="8">
        <v>10371</v>
      </c>
    </row>
    <row r="31846" spans="1:5" x14ac:dyDescent="0.25">
      <c r="E31846" s="8"/>
    </row>
    <row r="31847" spans="1:5" x14ac:dyDescent="0.25">
      <c r="E31847" s="8"/>
    </row>
    <row r="31848" spans="1:5" x14ac:dyDescent="0.25">
      <c r="E31848" s="8"/>
    </row>
    <row r="31849" spans="1:5" x14ac:dyDescent="0.25">
      <c r="A31849">
        <v>1334.1</v>
      </c>
      <c r="B31849" s="10">
        <v>43831</v>
      </c>
      <c r="C31849" t="s">
        <v>83</v>
      </c>
      <c r="D31849" t="s">
        <v>142</v>
      </c>
      <c r="E31849" s="8">
        <v>12000</v>
      </c>
    </row>
    <row r="31850" spans="1:5" x14ac:dyDescent="0.25">
      <c r="A31850">
        <v>1334.1</v>
      </c>
      <c r="B31850" s="10">
        <v>43831</v>
      </c>
      <c r="C31850" t="s">
        <v>83</v>
      </c>
      <c r="D31850" t="s">
        <v>143</v>
      </c>
      <c r="E31850" s="8">
        <v>36000</v>
      </c>
    </row>
    <row r="31851" spans="1:5" x14ac:dyDescent="0.25">
      <c r="E31851" s="8"/>
    </row>
    <row r="31852" spans="1:5" x14ac:dyDescent="0.25">
      <c r="A31852">
        <v>1334.1</v>
      </c>
      <c r="B31852" s="10">
        <v>43831</v>
      </c>
      <c r="C31852" t="s">
        <v>20</v>
      </c>
      <c r="D31852" t="s">
        <v>105</v>
      </c>
      <c r="E31852" s="8">
        <v>-446</v>
      </c>
    </row>
    <row r="31853" spans="1:5" x14ac:dyDescent="0.25">
      <c r="E31853" s="8"/>
    </row>
    <row r="31854" spans="1:5" x14ac:dyDescent="0.25">
      <c r="A31854">
        <v>1334.1</v>
      </c>
      <c r="B31854" s="10">
        <v>43831</v>
      </c>
      <c r="C31854" t="s">
        <v>56</v>
      </c>
      <c r="D31854" t="s">
        <v>141</v>
      </c>
      <c r="E31854" s="8">
        <v>42624</v>
      </c>
    </row>
    <row r="31855" spans="1:5" x14ac:dyDescent="0.25">
      <c r="E31855" s="8"/>
    </row>
    <row r="31856" spans="1:5" x14ac:dyDescent="0.25">
      <c r="E31856" s="8"/>
    </row>
    <row r="31857" spans="1:5" x14ac:dyDescent="0.25">
      <c r="A31857">
        <v>1334.1</v>
      </c>
      <c r="B31857" s="10">
        <v>43835</v>
      </c>
      <c r="C31857" t="s">
        <v>21</v>
      </c>
      <c r="D31857" t="s">
        <v>146</v>
      </c>
      <c r="E31857" s="8">
        <v>3134</v>
      </c>
    </row>
    <row r="31858" spans="1:5" x14ac:dyDescent="0.25">
      <c r="E31858" s="8"/>
    </row>
    <row r="31859" spans="1:5" x14ac:dyDescent="0.25">
      <c r="E31859" s="8"/>
    </row>
    <row r="31860" spans="1:5" x14ac:dyDescent="0.25">
      <c r="A31860">
        <v>1334.1</v>
      </c>
      <c r="B31860" s="10">
        <v>43845</v>
      </c>
      <c r="C31860" t="s">
        <v>86</v>
      </c>
      <c r="D31860" t="s">
        <v>144</v>
      </c>
      <c r="E31860" s="8">
        <v>-35100</v>
      </c>
    </row>
    <row r="31861" spans="1:5" x14ac:dyDescent="0.25">
      <c r="A31861">
        <v>1334.1</v>
      </c>
      <c r="B31861" s="10">
        <v>43845</v>
      </c>
      <c r="C31861" t="s">
        <v>86</v>
      </c>
      <c r="D31861" t="s">
        <v>145</v>
      </c>
      <c r="E31861" s="8">
        <v>-31200</v>
      </c>
    </row>
    <row r="31862" spans="1:5" x14ac:dyDescent="0.25">
      <c r="E31862" s="8"/>
    </row>
    <row r="31863" spans="1:5" x14ac:dyDescent="0.25">
      <c r="E31863" s="8"/>
    </row>
    <row r="31864" spans="1:5" x14ac:dyDescent="0.25">
      <c r="E31864" s="8"/>
    </row>
    <row r="31865" spans="1:5" x14ac:dyDescent="0.25">
      <c r="A31865">
        <v>1334.2</v>
      </c>
      <c r="B31865" s="10">
        <v>43831</v>
      </c>
      <c r="C31865" t="s">
        <v>82</v>
      </c>
      <c r="D31865" t="s">
        <v>142</v>
      </c>
      <c r="E31865" s="8">
        <v>-12000</v>
      </c>
    </row>
    <row r="31866" spans="1:5" x14ac:dyDescent="0.25">
      <c r="A31866">
        <v>1334.2</v>
      </c>
      <c r="B31866" s="10">
        <v>43831</v>
      </c>
      <c r="C31866" t="s">
        <v>82</v>
      </c>
      <c r="D31866" t="s">
        <v>143</v>
      </c>
      <c r="E31866" s="8">
        <v>-36000</v>
      </c>
    </row>
    <row r="31867" spans="1:5" x14ac:dyDescent="0.25">
      <c r="E31867" s="8"/>
    </row>
    <row r="31868" spans="1:5" x14ac:dyDescent="0.25">
      <c r="A31868">
        <v>1334.2</v>
      </c>
      <c r="B31868" s="10">
        <v>43831</v>
      </c>
      <c r="C31868" t="s">
        <v>56</v>
      </c>
      <c r="D31868" t="s">
        <v>105</v>
      </c>
      <c r="E31868" s="8">
        <v>-446</v>
      </c>
    </row>
    <row r="31869" spans="1:5" x14ac:dyDescent="0.25">
      <c r="E31869" s="8"/>
    </row>
    <row r="31870" spans="1:5" x14ac:dyDescent="0.25">
      <c r="A31870">
        <v>1334.2</v>
      </c>
      <c r="B31870" s="10">
        <v>43831</v>
      </c>
      <c r="C31870" t="s">
        <v>96</v>
      </c>
      <c r="D31870" t="s">
        <v>141</v>
      </c>
      <c r="E31870" s="8">
        <v>42624</v>
      </c>
    </row>
    <row r="31871" spans="1:5" x14ac:dyDescent="0.25">
      <c r="E31871" s="8"/>
    </row>
    <row r="31872" spans="1:5" x14ac:dyDescent="0.25">
      <c r="E31872" s="8"/>
    </row>
    <row r="31873" spans="1:5" x14ac:dyDescent="0.25">
      <c r="A31873">
        <v>1334.2</v>
      </c>
      <c r="B31873" s="10">
        <v>43835</v>
      </c>
      <c r="C31873" t="s">
        <v>97</v>
      </c>
      <c r="D31873" t="s">
        <v>146</v>
      </c>
      <c r="E31873" s="8">
        <v>3134</v>
      </c>
    </row>
    <row r="31874" spans="1:5" x14ac:dyDescent="0.25">
      <c r="E31874" s="8"/>
    </row>
    <row r="31875" spans="1:5" x14ac:dyDescent="0.25">
      <c r="E31875" s="8"/>
    </row>
    <row r="31876" spans="1:5" x14ac:dyDescent="0.25">
      <c r="A31876">
        <v>1334.2</v>
      </c>
      <c r="B31876" s="10">
        <v>43845</v>
      </c>
      <c r="C31876" t="s">
        <v>82</v>
      </c>
      <c r="D31876" t="s">
        <v>144</v>
      </c>
      <c r="E31876" s="8">
        <v>-35100</v>
      </c>
    </row>
    <row r="31877" spans="1:5" x14ac:dyDescent="0.25">
      <c r="A31877">
        <v>1334.2</v>
      </c>
      <c r="B31877" s="10">
        <v>43845</v>
      </c>
      <c r="C31877" t="s">
        <v>82</v>
      </c>
      <c r="D31877" t="s">
        <v>145</v>
      </c>
      <c r="E31877" s="8">
        <v>-31200</v>
      </c>
    </row>
    <row r="31878" spans="1:5" x14ac:dyDescent="0.25">
      <c r="E31878" s="8"/>
    </row>
    <row r="31879" spans="1:5" x14ac:dyDescent="0.25">
      <c r="E31879" s="8"/>
    </row>
    <row r="31880" spans="1:5" x14ac:dyDescent="0.25">
      <c r="E31880" s="8"/>
    </row>
    <row r="31881" spans="1:5" x14ac:dyDescent="0.25">
      <c r="A31881">
        <v>1335.1</v>
      </c>
      <c r="B31881" s="10">
        <v>43831</v>
      </c>
      <c r="C31881" t="s">
        <v>82</v>
      </c>
      <c r="D31881" t="s">
        <v>141</v>
      </c>
      <c r="E31881" s="8">
        <v>234000</v>
      </c>
    </row>
    <row r="31882" spans="1:5" x14ac:dyDescent="0.25">
      <c r="A31882">
        <v>1335.1</v>
      </c>
      <c r="B31882" s="10">
        <v>43831</v>
      </c>
      <c r="C31882" t="s">
        <v>82</v>
      </c>
      <c r="D31882" t="s">
        <v>142</v>
      </c>
      <c r="E31882" s="8">
        <v>104000</v>
      </c>
    </row>
    <row r="31883" spans="1:5" x14ac:dyDescent="0.25">
      <c r="A31883">
        <v>1335.1</v>
      </c>
      <c r="B31883" s="10">
        <v>43831</v>
      </c>
      <c r="C31883" t="s">
        <v>82</v>
      </c>
      <c r="D31883" t="s">
        <v>143</v>
      </c>
      <c r="E31883" s="8">
        <v>234000</v>
      </c>
    </row>
    <row r="31884" spans="1:5" x14ac:dyDescent="0.25">
      <c r="E31884" s="8"/>
    </row>
    <row r="31885" spans="1:5" x14ac:dyDescent="0.25">
      <c r="A31885">
        <v>1335.1</v>
      </c>
      <c r="B31885" s="10">
        <v>43831</v>
      </c>
      <c r="C31885" t="s">
        <v>20</v>
      </c>
      <c r="D31885" t="s">
        <v>105</v>
      </c>
      <c r="E31885" s="8">
        <v>-565</v>
      </c>
    </row>
    <row r="31886" spans="1:5" x14ac:dyDescent="0.25">
      <c r="E31886" s="8"/>
    </row>
    <row r="31887" spans="1:5" x14ac:dyDescent="0.25">
      <c r="E31887" s="8"/>
    </row>
    <row r="31888" spans="1:5" x14ac:dyDescent="0.25">
      <c r="A31888">
        <v>1335.1</v>
      </c>
      <c r="B31888" s="10">
        <v>43835</v>
      </c>
      <c r="C31888" t="s">
        <v>82</v>
      </c>
      <c r="D31888" t="s">
        <v>146</v>
      </c>
      <c r="E31888" s="8">
        <v>-5352</v>
      </c>
    </row>
    <row r="31889" spans="1:5" x14ac:dyDescent="0.25">
      <c r="E31889" s="8"/>
    </row>
    <row r="31890" spans="1:5" x14ac:dyDescent="0.25">
      <c r="E31890" s="8"/>
    </row>
    <row r="31891" spans="1:5" x14ac:dyDescent="0.25">
      <c r="A31891">
        <v>1335.1</v>
      </c>
      <c r="B31891" s="10">
        <v>43846</v>
      </c>
      <c r="C31891" t="s">
        <v>97</v>
      </c>
      <c r="D31891" t="s">
        <v>144</v>
      </c>
      <c r="E31891" s="8">
        <v>-17778</v>
      </c>
    </row>
    <row r="31892" spans="1:5" x14ac:dyDescent="0.25">
      <c r="A31892">
        <v>1335.1</v>
      </c>
      <c r="B31892" s="10">
        <v>43846</v>
      </c>
      <c r="C31892" t="s">
        <v>97</v>
      </c>
      <c r="D31892" t="s">
        <v>145</v>
      </c>
      <c r="E31892" s="8">
        <v>-15556</v>
      </c>
    </row>
    <row r="31893" spans="1:5" x14ac:dyDescent="0.25">
      <c r="E31893" s="8"/>
    </row>
    <row r="31894" spans="1:5" x14ac:dyDescent="0.25">
      <c r="E31894" s="8"/>
    </row>
    <row r="31895" spans="1:5" x14ac:dyDescent="0.25">
      <c r="E31895" s="8"/>
    </row>
    <row r="31896" spans="1:5" x14ac:dyDescent="0.25">
      <c r="A31896">
        <v>1335.2</v>
      </c>
      <c r="B31896" s="10">
        <v>43831</v>
      </c>
      <c r="C31896" t="s">
        <v>56</v>
      </c>
      <c r="D31896" t="s">
        <v>105</v>
      </c>
      <c r="E31896" s="8">
        <v>-565</v>
      </c>
    </row>
    <row r="31897" spans="1:5" x14ac:dyDescent="0.25">
      <c r="E31897" s="8"/>
    </row>
    <row r="31898" spans="1:5" x14ac:dyDescent="0.25">
      <c r="A31898">
        <v>1335.2</v>
      </c>
      <c r="B31898" s="10">
        <v>43831</v>
      </c>
      <c r="C31898" t="s">
        <v>54</v>
      </c>
      <c r="D31898" t="s">
        <v>141</v>
      </c>
      <c r="E31898" s="8">
        <v>234000</v>
      </c>
    </row>
    <row r="31899" spans="1:5" x14ac:dyDescent="0.25">
      <c r="A31899">
        <v>1335.2</v>
      </c>
      <c r="B31899" s="10">
        <v>43831</v>
      </c>
      <c r="C31899" t="s">
        <v>54</v>
      </c>
      <c r="D31899" t="s">
        <v>142</v>
      </c>
      <c r="E31899" s="8">
        <v>104000</v>
      </c>
    </row>
    <row r="31900" spans="1:5" x14ac:dyDescent="0.25">
      <c r="A31900">
        <v>1335.2</v>
      </c>
      <c r="B31900" s="10">
        <v>43831</v>
      </c>
      <c r="C31900" t="s">
        <v>54</v>
      </c>
      <c r="D31900" t="s">
        <v>143</v>
      </c>
      <c r="E31900" s="8">
        <v>234000</v>
      </c>
    </row>
    <row r="31901" spans="1:5" x14ac:dyDescent="0.25">
      <c r="E31901" s="8"/>
    </row>
    <row r="31902" spans="1:5" x14ac:dyDescent="0.25">
      <c r="E31902" s="8"/>
    </row>
    <row r="31903" spans="1:5" x14ac:dyDescent="0.25">
      <c r="A31903">
        <v>1335.2</v>
      </c>
      <c r="B31903" s="10">
        <v>43835</v>
      </c>
      <c r="C31903" t="s">
        <v>79</v>
      </c>
      <c r="D31903" t="s">
        <v>146</v>
      </c>
      <c r="E31903" s="8">
        <v>-5352</v>
      </c>
    </row>
    <row r="31904" spans="1:5" x14ac:dyDescent="0.25">
      <c r="E31904" s="8"/>
    </row>
    <row r="31905" spans="1:5" x14ac:dyDescent="0.25">
      <c r="E31905" s="8"/>
    </row>
    <row r="31906" spans="1:5" x14ac:dyDescent="0.25">
      <c r="A31906">
        <v>1335.2</v>
      </c>
      <c r="B31906" s="10">
        <v>43846</v>
      </c>
      <c r="C31906" t="s">
        <v>82</v>
      </c>
      <c r="D31906" t="s">
        <v>144</v>
      </c>
      <c r="E31906" s="8">
        <v>17778</v>
      </c>
    </row>
    <row r="31907" spans="1:5" x14ac:dyDescent="0.25">
      <c r="A31907">
        <v>1335.2</v>
      </c>
      <c r="B31907" s="10">
        <v>43846</v>
      </c>
      <c r="C31907" t="s">
        <v>82</v>
      </c>
      <c r="D31907" t="s">
        <v>145</v>
      </c>
      <c r="E31907" s="8">
        <v>15556</v>
      </c>
    </row>
    <row r="31908" spans="1:5" x14ac:dyDescent="0.25">
      <c r="E31908" s="8"/>
    </row>
    <row r="31909" spans="1:5" x14ac:dyDescent="0.25">
      <c r="E31909" s="8"/>
    </row>
    <row r="31910" spans="1:5" x14ac:dyDescent="0.25">
      <c r="E31910" s="8"/>
    </row>
    <row r="31911" spans="1:5" x14ac:dyDescent="0.25">
      <c r="A31911">
        <v>1336.1</v>
      </c>
      <c r="B31911" s="10">
        <v>43831</v>
      </c>
      <c r="C31911" t="s">
        <v>80</v>
      </c>
      <c r="D31911" t="s">
        <v>105</v>
      </c>
      <c r="E31911" s="8">
        <v>-1600</v>
      </c>
    </row>
    <row r="31912" spans="1:5" x14ac:dyDescent="0.25">
      <c r="E31912" s="8"/>
    </row>
    <row r="31913" spans="1:5" x14ac:dyDescent="0.25">
      <c r="A31913">
        <v>1336.1</v>
      </c>
      <c r="B31913" s="10">
        <v>43831</v>
      </c>
      <c r="C31913" t="s">
        <v>20</v>
      </c>
      <c r="D31913" t="s">
        <v>144</v>
      </c>
      <c r="E31913" s="8">
        <v>-1014</v>
      </c>
    </row>
    <row r="31914" spans="1:5" x14ac:dyDescent="0.25">
      <c r="A31914">
        <v>1336.1</v>
      </c>
      <c r="B31914" s="10">
        <v>43831</v>
      </c>
      <c r="C31914" t="s">
        <v>20</v>
      </c>
      <c r="D31914" t="s">
        <v>145</v>
      </c>
      <c r="E31914" s="8">
        <v>-882</v>
      </c>
    </row>
    <row r="31915" spans="1:5" x14ac:dyDescent="0.25">
      <c r="E31915" s="8"/>
    </row>
    <row r="31916" spans="1:5" x14ac:dyDescent="0.25">
      <c r="A31916">
        <v>1336.1</v>
      </c>
      <c r="B31916" s="10">
        <v>43831</v>
      </c>
      <c r="C31916" t="s">
        <v>90</v>
      </c>
      <c r="D31916" t="s">
        <v>141</v>
      </c>
      <c r="E31916" s="8">
        <v>425880</v>
      </c>
    </row>
    <row r="31917" spans="1:5" x14ac:dyDescent="0.25">
      <c r="A31917">
        <v>1336.1</v>
      </c>
      <c r="B31917" s="10">
        <v>43831</v>
      </c>
      <c r="C31917" t="s">
        <v>90</v>
      </c>
      <c r="D31917" t="s">
        <v>142</v>
      </c>
      <c r="E31917" s="8">
        <v>218400</v>
      </c>
    </row>
    <row r="31918" spans="1:5" x14ac:dyDescent="0.25">
      <c r="A31918">
        <v>1336.1</v>
      </c>
      <c r="B31918" s="10">
        <v>43831</v>
      </c>
      <c r="C31918" t="s">
        <v>90</v>
      </c>
      <c r="D31918" t="s">
        <v>143</v>
      </c>
      <c r="E31918" s="8">
        <v>425880</v>
      </c>
    </row>
    <row r="31919" spans="1:5" x14ac:dyDescent="0.25">
      <c r="E31919" s="8"/>
    </row>
    <row r="31920" spans="1:5" x14ac:dyDescent="0.25">
      <c r="E31920" s="8"/>
    </row>
    <row r="31921" spans="1:5" x14ac:dyDescent="0.25">
      <c r="A31921">
        <v>1336.1</v>
      </c>
      <c r="B31921" s="10">
        <v>43835</v>
      </c>
      <c r="C31921" t="s">
        <v>84</v>
      </c>
      <c r="D31921" t="s">
        <v>146</v>
      </c>
      <c r="E31921" s="8">
        <v>-8215</v>
      </c>
    </row>
    <row r="31922" spans="1:5" x14ac:dyDescent="0.25">
      <c r="E31922" s="8"/>
    </row>
    <row r="31923" spans="1:5" x14ac:dyDescent="0.25">
      <c r="E31923" s="8"/>
    </row>
    <row r="31924" spans="1:5" x14ac:dyDescent="0.25">
      <c r="E31924" s="8"/>
    </row>
    <row r="31925" spans="1:5" x14ac:dyDescent="0.25">
      <c r="A31925">
        <v>1336.2</v>
      </c>
      <c r="B31925" s="10">
        <v>43831</v>
      </c>
      <c r="C31925" t="s">
        <v>79</v>
      </c>
      <c r="D31925" t="s">
        <v>105</v>
      </c>
      <c r="E31925" s="8">
        <v>1600</v>
      </c>
    </row>
    <row r="31926" spans="1:5" x14ac:dyDescent="0.25">
      <c r="E31926" s="8"/>
    </row>
    <row r="31927" spans="1:5" x14ac:dyDescent="0.25">
      <c r="A31927">
        <v>1336.2</v>
      </c>
      <c r="B31927" s="10">
        <v>43831</v>
      </c>
      <c r="C31927" t="s">
        <v>82</v>
      </c>
      <c r="D31927" t="s">
        <v>141</v>
      </c>
      <c r="E31927" s="8">
        <v>-425880</v>
      </c>
    </row>
    <row r="31928" spans="1:5" x14ac:dyDescent="0.25">
      <c r="A31928">
        <v>1336.2</v>
      </c>
      <c r="B31928" s="10">
        <v>43831</v>
      </c>
      <c r="C31928" t="s">
        <v>82</v>
      </c>
      <c r="D31928" t="s">
        <v>142</v>
      </c>
      <c r="E31928" s="8">
        <v>-218400</v>
      </c>
    </row>
    <row r="31929" spans="1:5" x14ac:dyDescent="0.25">
      <c r="A31929">
        <v>1336.2</v>
      </c>
      <c r="B31929" s="10">
        <v>43831</v>
      </c>
      <c r="C31929" t="s">
        <v>82</v>
      </c>
      <c r="D31929" t="s">
        <v>143</v>
      </c>
      <c r="E31929" s="8">
        <v>-425880</v>
      </c>
    </row>
    <row r="31930" spans="1:5" x14ac:dyDescent="0.25">
      <c r="E31930" s="8"/>
    </row>
    <row r="31931" spans="1:5" x14ac:dyDescent="0.25">
      <c r="A31931">
        <v>1336.2</v>
      </c>
      <c r="B31931" s="10">
        <v>43831</v>
      </c>
      <c r="C31931" t="s">
        <v>56</v>
      </c>
      <c r="D31931" t="s">
        <v>144</v>
      </c>
      <c r="E31931" s="8">
        <v>-1014</v>
      </c>
    </row>
    <row r="31932" spans="1:5" x14ac:dyDescent="0.25">
      <c r="A31932">
        <v>1336.2</v>
      </c>
      <c r="B31932" s="10">
        <v>43831</v>
      </c>
      <c r="C31932" t="s">
        <v>56</v>
      </c>
      <c r="D31932" t="s">
        <v>145</v>
      </c>
      <c r="E31932" s="8">
        <v>-882</v>
      </c>
    </row>
    <row r="31933" spans="1:5" x14ac:dyDescent="0.25">
      <c r="E31933" s="8"/>
    </row>
    <row r="31934" spans="1:5" x14ac:dyDescent="0.25">
      <c r="E31934" s="8"/>
    </row>
    <row r="31935" spans="1:5" x14ac:dyDescent="0.25">
      <c r="A31935">
        <v>1336.2</v>
      </c>
      <c r="B31935" s="10">
        <v>43835</v>
      </c>
      <c r="C31935" t="s">
        <v>79</v>
      </c>
      <c r="D31935" t="s">
        <v>146</v>
      </c>
      <c r="E31935" s="8">
        <v>8215</v>
      </c>
    </row>
    <row r="31936" spans="1:5" x14ac:dyDescent="0.25">
      <c r="E31936" s="8"/>
    </row>
    <row r="31937" spans="1:5" x14ac:dyDescent="0.25">
      <c r="E31937" s="8"/>
    </row>
    <row r="31938" spans="1:5" x14ac:dyDescent="0.25">
      <c r="E31938" s="8"/>
    </row>
    <row r="31939" spans="1:5" x14ac:dyDescent="0.25">
      <c r="A31939">
        <v>1337.1</v>
      </c>
      <c r="B31939" s="10">
        <v>43831</v>
      </c>
      <c r="C31939" t="s">
        <v>20</v>
      </c>
      <c r="D31939" t="s">
        <v>144</v>
      </c>
      <c r="E31939" s="8">
        <v>-1285</v>
      </c>
    </row>
    <row r="31940" spans="1:5" x14ac:dyDescent="0.25">
      <c r="A31940">
        <v>1337.1</v>
      </c>
      <c r="B31940" s="10">
        <v>43831</v>
      </c>
      <c r="C31940" t="s">
        <v>20</v>
      </c>
      <c r="D31940" t="s">
        <v>145</v>
      </c>
      <c r="E31940" s="8">
        <v>-1118</v>
      </c>
    </row>
    <row r="31941" spans="1:5" x14ac:dyDescent="0.25">
      <c r="E31941" s="8"/>
    </row>
    <row r="31942" spans="1:5" x14ac:dyDescent="0.25">
      <c r="A31942">
        <v>1337.1</v>
      </c>
      <c r="B31942" s="10">
        <v>43831</v>
      </c>
      <c r="C31942" t="s">
        <v>21</v>
      </c>
      <c r="D31942" t="s">
        <v>105</v>
      </c>
      <c r="E31942" s="8">
        <v>1263</v>
      </c>
    </row>
    <row r="31943" spans="1:5" x14ac:dyDescent="0.25">
      <c r="E31943" s="8"/>
    </row>
    <row r="31944" spans="1:5" x14ac:dyDescent="0.25">
      <c r="E31944" s="8"/>
    </row>
    <row r="31945" spans="1:5" x14ac:dyDescent="0.25">
      <c r="A31945">
        <v>1337.1</v>
      </c>
      <c r="B31945" s="10">
        <v>43832</v>
      </c>
      <c r="C31945" t="s">
        <v>82</v>
      </c>
      <c r="D31945" t="s">
        <v>141</v>
      </c>
      <c r="E31945" s="8">
        <v>-2511</v>
      </c>
    </row>
    <row r="31946" spans="1:5" x14ac:dyDescent="0.25">
      <c r="A31946">
        <v>1337.1</v>
      </c>
      <c r="B31946" s="10">
        <v>43832</v>
      </c>
      <c r="C31946" t="s">
        <v>82</v>
      </c>
      <c r="D31946" t="s">
        <v>142</v>
      </c>
      <c r="E31946" s="8">
        <v>-1116</v>
      </c>
    </row>
    <row r="31947" spans="1:5" x14ac:dyDescent="0.25">
      <c r="A31947">
        <v>1337.1</v>
      </c>
      <c r="B31947" s="10">
        <v>43832</v>
      </c>
      <c r="C31947" t="s">
        <v>82</v>
      </c>
      <c r="D31947" t="s">
        <v>143</v>
      </c>
      <c r="E31947" s="8">
        <v>-2511</v>
      </c>
    </row>
    <row r="31948" spans="1:5" x14ac:dyDescent="0.25">
      <c r="E31948" s="8"/>
    </row>
    <row r="31949" spans="1:5" x14ac:dyDescent="0.25">
      <c r="E31949" s="8"/>
    </row>
    <row r="31950" spans="1:5" x14ac:dyDescent="0.25">
      <c r="A31950">
        <v>1337.1</v>
      </c>
      <c r="B31950" s="10">
        <v>43835</v>
      </c>
      <c r="C31950" t="s">
        <v>82</v>
      </c>
      <c r="D31950" t="s">
        <v>146</v>
      </c>
      <c r="E31950" s="8">
        <v>-63000</v>
      </c>
    </row>
    <row r="31951" spans="1:5" x14ac:dyDescent="0.25">
      <c r="E31951" s="8"/>
    </row>
    <row r="31952" spans="1:5" x14ac:dyDescent="0.25">
      <c r="E31952" s="8"/>
    </row>
    <row r="31953" spans="1:5" x14ac:dyDescent="0.25">
      <c r="E31953" s="8"/>
    </row>
    <row r="31954" spans="1:5" x14ac:dyDescent="0.25">
      <c r="A31954">
        <v>1337.2</v>
      </c>
      <c r="B31954" s="10">
        <v>43831</v>
      </c>
      <c r="C31954" t="s">
        <v>56</v>
      </c>
      <c r="D31954" t="s">
        <v>144</v>
      </c>
      <c r="E31954" s="8">
        <v>-1285</v>
      </c>
    </row>
    <row r="31955" spans="1:5" x14ac:dyDescent="0.25">
      <c r="A31955">
        <v>1337.2</v>
      </c>
      <c r="B31955" s="10">
        <v>43831</v>
      </c>
      <c r="C31955" t="s">
        <v>56</v>
      </c>
      <c r="D31955" t="s">
        <v>145</v>
      </c>
      <c r="E31955" s="8">
        <v>-1118</v>
      </c>
    </row>
    <row r="31956" spans="1:5" x14ac:dyDescent="0.25">
      <c r="E31956" s="8"/>
    </row>
    <row r="31957" spans="1:5" x14ac:dyDescent="0.25">
      <c r="A31957">
        <v>1337.2</v>
      </c>
      <c r="B31957" s="10">
        <v>43831</v>
      </c>
      <c r="C31957" t="s">
        <v>97</v>
      </c>
      <c r="D31957" t="s">
        <v>105</v>
      </c>
      <c r="E31957" s="8">
        <v>1263</v>
      </c>
    </row>
    <row r="31958" spans="1:5" x14ac:dyDescent="0.25">
      <c r="E31958" s="8"/>
    </row>
    <row r="31959" spans="1:5" x14ac:dyDescent="0.25">
      <c r="E31959" s="8"/>
    </row>
    <row r="31960" spans="1:5" x14ac:dyDescent="0.25">
      <c r="A31960">
        <v>1337.2</v>
      </c>
      <c r="B31960" s="10">
        <v>43832</v>
      </c>
      <c r="C31960" t="s">
        <v>79</v>
      </c>
      <c r="D31960" t="s">
        <v>141</v>
      </c>
      <c r="E31960" s="8">
        <v>-2511</v>
      </c>
    </row>
    <row r="31961" spans="1:5" x14ac:dyDescent="0.25">
      <c r="A31961">
        <v>1337.2</v>
      </c>
      <c r="B31961" s="10">
        <v>43832</v>
      </c>
      <c r="C31961" t="s">
        <v>79</v>
      </c>
      <c r="D31961" t="s">
        <v>142</v>
      </c>
      <c r="E31961" s="8">
        <v>-1116</v>
      </c>
    </row>
    <row r="31962" spans="1:5" x14ac:dyDescent="0.25">
      <c r="A31962">
        <v>1337.2</v>
      </c>
      <c r="B31962" s="10">
        <v>43832</v>
      </c>
      <c r="C31962" t="s">
        <v>79</v>
      </c>
      <c r="D31962" t="s">
        <v>143</v>
      </c>
      <c r="E31962" s="8">
        <v>-2511</v>
      </c>
    </row>
    <row r="31963" spans="1:5" x14ac:dyDescent="0.25">
      <c r="E31963" s="8"/>
    </row>
    <row r="31964" spans="1:5" x14ac:dyDescent="0.25">
      <c r="E31964" s="8"/>
    </row>
    <row r="31965" spans="1:5" x14ac:dyDescent="0.25">
      <c r="A31965">
        <v>1337.2</v>
      </c>
      <c r="B31965" s="10">
        <v>43835</v>
      </c>
      <c r="C31965" t="s">
        <v>96</v>
      </c>
      <c r="D31965" t="s">
        <v>146</v>
      </c>
      <c r="E31965" s="8">
        <v>-63000</v>
      </c>
    </row>
    <row r="31966" spans="1:5" x14ac:dyDescent="0.25">
      <c r="E31966" s="8"/>
    </row>
    <row r="31967" spans="1:5" x14ac:dyDescent="0.25">
      <c r="E31967" s="8"/>
    </row>
    <row r="31968" spans="1:5" x14ac:dyDescent="0.25">
      <c r="E31968" s="8"/>
    </row>
    <row r="31969" spans="1:5" x14ac:dyDescent="0.25">
      <c r="A31969">
        <v>1338.1</v>
      </c>
      <c r="B31969" s="10">
        <v>43831</v>
      </c>
      <c r="C31969" t="s">
        <v>80</v>
      </c>
      <c r="D31969" t="s">
        <v>144</v>
      </c>
      <c r="E31969" s="8">
        <v>-3338</v>
      </c>
    </row>
    <row r="31970" spans="1:5" x14ac:dyDescent="0.25">
      <c r="A31970">
        <v>1338.1</v>
      </c>
      <c r="B31970" s="10">
        <v>43831</v>
      </c>
      <c r="C31970" t="s">
        <v>80</v>
      </c>
      <c r="D31970" t="s">
        <v>145</v>
      </c>
      <c r="E31970" s="8">
        <v>-3025</v>
      </c>
    </row>
    <row r="31971" spans="1:5" x14ac:dyDescent="0.25">
      <c r="E31971" s="8"/>
    </row>
    <row r="31972" spans="1:5" x14ac:dyDescent="0.25">
      <c r="A31972">
        <v>1338.1</v>
      </c>
      <c r="B31972" s="10">
        <v>43831</v>
      </c>
      <c r="C31972" t="s">
        <v>21</v>
      </c>
      <c r="D31972" t="s">
        <v>105</v>
      </c>
      <c r="E31972" s="8">
        <v>1290</v>
      </c>
    </row>
    <row r="31973" spans="1:5" x14ac:dyDescent="0.25">
      <c r="E31973" s="8"/>
    </row>
    <row r="31974" spans="1:5" x14ac:dyDescent="0.25">
      <c r="E31974" s="8"/>
    </row>
    <row r="31975" spans="1:5" x14ac:dyDescent="0.25">
      <c r="A31975">
        <v>1338.1</v>
      </c>
      <c r="B31975" s="10">
        <v>43833</v>
      </c>
      <c r="C31975" t="s">
        <v>26</v>
      </c>
      <c r="D31975" t="s">
        <v>141</v>
      </c>
      <c r="E31975" s="8">
        <v>-77</v>
      </c>
    </row>
    <row r="31976" spans="1:5" x14ac:dyDescent="0.25">
      <c r="A31976">
        <v>1338.1</v>
      </c>
      <c r="B31976" s="10">
        <v>43833</v>
      </c>
      <c r="C31976" t="s">
        <v>26</v>
      </c>
      <c r="D31976" t="s">
        <v>142</v>
      </c>
      <c r="E31976" s="8">
        <v>-26</v>
      </c>
    </row>
    <row r="31977" spans="1:5" x14ac:dyDescent="0.25">
      <c r="A31977">
        <v>1338.1</v>
      </c>
      <c r="B31977" s="10">
        <v>43833</v>
      </c>
      <c r="C31977" t="s">
        <v>26</v>
      </c>
      <c r="D31977" t="s">
        <v>143</v>
      </c>
      <c r="E31977" s="8">
        <v>-77</v>
      </c>
    </row>
    <row r="31978" spans="1:5" x14ac:dyDescent="0.25">
      <c r="E31978" s="8"/>
    </row>
    <row r="31979" spans="1:5" x14ac:dyDescent="0.25">
      <c r="E31979" s="8"/>
    </row>
    <row r="31980" spans="1:5" x14ac:dyDescent="0.25">
      <c r="A31980">
        <v>1338.1</v>
      </c>
      <c r="B31980" s="10">
        <v>43835</v>
      </c>
      <c r="C31980" t="s">
        <v>82</v>
      </c>
      <c r="D31980" t="s">
        <v>146</v>
      </c>
      <c r="E31980" s="8">
        <v>87500</v>
      </c>
    </row>
    <row r="31981" spans="1:5" x14ac:dyDescent="0.25">
      <c r="E31981" s="8"/>
    </row>
    <row r="31982" spans="1:5" x14ac:dyDescent="0.25">
      <c r="E31982" s="8"/>
    </row>
    <row r="31983" spans="1:5" x14ac:dyDescent="0.25">
      <c r="E31983" s="8"/>
    </row>
    <row r="31984" spans="1:5" x14ac:dyDescent="0.25">
      <c r="A31984">
        <v>1338.2</v>
      </c>
      <c r="B31984" s="10">
        <v>43831</v>
      </c>
      <c r="C31984" t="s">
        <v>79</v>
      </c>
      <c r="D31984" t="s">
        <v>144</v>
      </c>
      <c r="E31984" s="8">
        <v>3338</v>
      </c>
    </row>
    <row r="31985" spans="1:5" x14ac:dyDescent="0.25">
      <c r="A31985">
        <v>1338.2</v>
      </c>
      <c r="B31985" s="10">
        <v>43831</v>
      </c>
      <c r="C31985" t="s">
        <v>79</v>
      </c>
      <c r="D31985" t="s">
        <v>145</v>
      </c>
      <c r="E31985" s="8">
        <v>3025</v>
      </c>
    </row>
    <row r="31986" spans="1:5" x14ac:dyDescent="0.25">
      <c r="E31986" s="8"/>
    </row>
    <row r="31987" spans="1:5" x14ac:dyDescent="0.25">
      <c r="A31987">
        <v>1338.2</v>
      </c>
      <c r="B31987" s="10">
        <v>43831</v>
      </c>
      <c r="C31987" t="s">
        <v>82</v>
      </c>
      <c r="D31987" t="s">
        <v>105</v>
      </c>
      <c r="E31987" s="8">
        <v>1290</v>
      </c>
    </row>
    <row r="31988" spans="1:5" x14ac:dyDescent="0.25">
      <c r="E31988" s="8"/>
    </row>
    <row r="31989" spans="1:5" x14ac:dyDescent="0.25">
      <c r="E31989" s="8"/>
    </row>
    <row r="31990" spans="1:5" x14ac:dyDescent="0.25">
      <c r="A31990">
        <v>1338.2</v>
      </c>
      <c r="B31990" s="10">
        <v>43833</v>
      </c>
      <c r="C31990" t="s">
        <v>83</v>
      </c>
      <c r="D31990" t="s">
        <v>141</v>
      </c>
      <c r="E31990" s="8">
        <v>-77</v>
      </c>
    </row>
    <row r="31991" spans="1:5" x14ac:dyDescent="0.25">
      <c r="A31991">
        <v>1338.2</v>
      </c>
      <c r="B31991" s="10">
        <v>43833</v>
      </c>
      <c r="C31991" t="s">
        <v>83</v>
      </c>
      <c r="D31991" t="s">
        <v>142</v>
      </c>
      <c r="E31991" s="8">
        <v>-26</v>
      </c>
    </row>
    <row r="31992" spans="1:5" x14ac:dyDescent="0.25">
      <c r="A31992">
        <v>1338.2</v>
      </c>
      <c r="B31992" s="10">
        <v>43833</v>
      </c>
      <c r="C31992" t="s">
        <v>83</v>
      </c>
      <c r="D31992" t="s">
        <v>143</v>
      </c>
      <c r="E31992" s="8">
        <v>-77</v>
      </c>
    </row>
    <row r="31993" spans="1:5" x14ac:dyDescent="0.25">
      <c r="E31993" s="8"/>
    </row>
    <row r="31994" spans="1:5" x14ac:dyDescent="0.25">
      <c r="E31994" s="8"/>
    </row>
    <row r="31995" spans="1:5" x14ac:dyDescent="0.25">
      <c r="A31995">
        <v>1338.2</v>
      </c>
      <c r="B31995" s="10">
        <v>43835</v>
      </c>
      <c r="C31995" t="s">
        <v>89</v>
      </c>
      <c r="D31995" t="s">
        <v>146</v>
      </c>
      <c r="E31995" s="8">
        <v>87500</v>
      </c>
    </row>
    <row r="31996" spans="1:5" x14ac:dyDescent="0.25">
      <c r="E31996" s="8"/>
    </row>
    <row r="31997" spans="1:5" x14ac:dyDescent="0.25">
      <c r="E31997" s="8"/>
    </row>
    <row r="31998" spans="1:5" x14ac:dyDescent="0.25">
      <c r="E31998" s="8"/>
    </row>
    <row r="31999" spans="1:5" x14ac:dyDescent="0.25">
      <c r="A31999">
        <v>1339.1</v>
      </c>
      <c r="B31999" s="10">
        <v>43831</v>
      </c>
      <c r="C31999" t="s">
        <v>20</v>
      </c>
      <c r="D31999" t="s">
        <v>105</v>
      </c>
      <c r="E31999" s="8">
        <v>-2206</v>
      </c>
    </row>
    <row r="32000" spans="1:5" x14ac:dyDescent="0.25">
      <c r="E32000" s="8"/>
    </row>
    <row r="32001" spans="1:5" x14ac:dyDescent="0.25">
      <c r="A32001">
        <v>1339.1</v>
      </c>
      <c r="B32001" s="10">
        <v>43831</v>
      </c>
      <c r="C32001" t="s">
        <v>21</v>
      </c>
      <c r="D32001" t="s">
        <v>144</v>
      </c>
      <c r="E32001" s="8">
        <v>3087</v>
      </c>
    </row>
    <row r="32002" spans="1:5" x14ac:dyDescent="0.25">
      <c r="A32002">
        <v>1339.1</v>
      </c>
      <c r="B32002" s="10">
        <v>43831</v>
      </c>
      <c r="C32002" t="s">
        <v>21</v>
      </c>
      <c r="D32002" t="s">
        <v>145</v>
      </c>
      <c r="E32002" s="8">
        <v>4168</v>
      </c>
    </row>
    <row r="32003" spans="1:5" x14ac:dyDescent="0.25">
      <c r="E32003" s="8"/>
    </row>
    <row r="32004" spans="1:5" x14ac:dyDescent="0.25">
      <c r="E32004" s="8"/>
    </row>
    <row r="32005" spans="1:5" x14ac:dyDescent="0.25">
      <c r="A32005">
        <v>1339.1</v>
      </c>
      <c r="B32005" s="10">
        <v>43833</v>
      </c>
      <c r="C32005" t="s">
        <v>97</v>
      </c>
      <c r="D32005" t="s">
        <v>141</v>
      </c>
      <c r="E32005" s="8">
        <v>-15824</v>
      </c>
    </row>
    <row r="32006" spans="1:5" x14ac:dyDescent="0.25">
      <c r="A32006">
        <v>1339.1</v>
      </c>
      <c r="B32006" s="10">
        <v>43833</v>
      </c>
      <c r="C32006" t="s">
        <v>97</v>
      </c>
      <c r="D32006" t="s">
        <v>142</v>
      </c>
      <c r="E32006" s="8">
        <v>-7535</v>
      </c>
    </row>
    <row r="32007" spans="1:5" x14ac:dyDescent="0.25">
      <c r="A32007">
        <v>1339.1</v>
      </c>
      <c r="B32007" s="10">
        <v>43833</v>
      </c>
      <c r="C32007" t="s">
        <v>97</v>
      </c>
      <c r="D32007" t="s">
        <v>143</v>
      </c>
      <c r="E32007" s="8">
        <v>-15824</v>
      </c>
    </row>
    <row r="32008" spans="1:5" x14ac:dyDescent="0.25">
      <c r="E32008" s="8"/>
    </row>
    <row r="32009" spans="1:5" x14ac:dyDescent="0.25">
      <c r="E32009" s="8"/>
    </row>
    <row r="32010" spans="1:5" x14ac:dyDescent="0.25">
      <c r="A32010">
        <v>1339.1</v>
      </c>
      <c r="B32010" s="10">
        <v>43839</v>
      </c>
      <c r="C32010" t="s">
        <v>25</v>
      </c>
      <c r="D32010" t="s">
        <v>146</v>
      </c>
      <c r="E32010" s="8">
        <v>-6937</v>
      </c>
    </row>
    <row r="32011" spans="1:5" x14ac:dyDescent="0.25">
      <c r="E32011" s="8"/>
    </row>
    <row r="32012" spans="1:5" x14ac:dyDescent="0.25">
      <c r="E32012" s="8"/>
    </row>
    <row r="32013" spans="1:5" x14ac:dyDescent="0.25">
      <c r="E32013" s="8"/>
    </row>
    <row r="32014" spans="1:5" x14ac:dyDescent="0.25">
      <c r="A32014">
        <v>1339.2</v>
      </c>
      <c r="B32014" s="10">
        <v>43831</v>
      </c>
      <c r="C32014" t="s">
        <v>56</v>
      </c>
      <c r="D32014" t="s">
        <v>105</v>
      </c>
      <c r="E32014" s="8">
        <v>-2206</v>
      </c>
    </row>
    <row r="32015" spans="1:5" x14ac:dyDescent="0.25">
      <c r="E32015" s="8"/>
    </row>
    <row r="32016" spans="1:5" x14ac:dyDescent="0.25">
      <c r="A32016">
        <v>1339.2</v>
      </c>
      <c r="B32016" s="10">
        <v>43831</v>
      </c>
      <c r="C32016" t="s">
        <v>97</v>
      </c>
      <c r="D32016" t="s">
        <v>144</v>
      </c>
      <c r="E32016" s="8">
        <v>3087</v>
      </c>
    </row>
    <row r="32017" spans="1:5" x14ac:dyDescent="0.25">
      <c r="A32017">
        <v>1339.2</v>
      </c>
      <c r="B32017" s="10">
        <v>43831</v>
      </c>
      <c r="C32017" t="s">
        <v>97</v>
      </c>
      <c r="D32017" t="s">
        <v>145</v>
      </c>
      <c r="E32017" s="8">
        <v>4168</v>
      </c>
    </row>
    <row r="32018" spans="1:5" x14ac:dyDescent="0.25">
      <c r="E32018" s="8"/>
    </row>
    <row r="32019" spans="1:5" x14ac:dyDescent="0.25">
      <c r="E32019" s="8"/>
    </row>
    <row r="32020" spans="1:5" x14ac:dyDescent="0.25">
      <c r="A32020">
        <v>1339.2</v>
      </c>
      <c r="B32020" s="10">
        <v>43833</v>
      </c>
      <c r="C32020" t="s">
        <v>82</v>
      </c>
      <c r="D32020" t="s">
        <v>141</v>
      </c>
      <c r="E32020" s="8">
        <v>15824</v>
      </c>
    </row>
    <row r="32021" spans="1:5" x14ac:dyDescent="0.25">
      <c r="A32021">
        <v>1339.2</v>
      </c>
      <c r="B32021" s="10">
        <v>43833</v>
      </c>
      <c r="C32021" t="s">
        <v>82</v>
      </c>
      <c r="D32021" t="s">
        <v>142</v>
      </c>
      <c r="E32021" s="8">
        <v>7535</v>
      </c>
    </row>
    <row r="32022" spans="1:5" x14ac:dyDescent="0.25">
      <c r="A32022">
        <v>1339.2</v>
      </c>
      <c r="B32022" s="10">
        <v>43833</v>
      </c>
      <c r="C32022" t="s">
        <v>82</v>
      </c>
      <c r="D32022" t="s">
        <v>143</v>
      </c>
      <c r="E32022" s="8">
        <v>15824</v>
      </c>
    </row>
    <row r="32023" spans="1:5" x14ac:dyDescent="0.25">
      <c r="E32023" s="8"/>
    </row>
    <row r="32024" spans="1:5" x14ac:dyDescent="0.25">
      <c r="E32024" s="8"/>
    </row>
    <row r="32025" spans="1:5" x14ac:dyDescent="0.25">
      <c r="A32025">
        <v>1339.2</v>
      </c>
      <c r="B32025" s="10">
        <v>43839</v>
      </c>
      <c r="C32025" t="s">
        <v>79</v>
      </c>
      <c r="D32025" t="s">
        <v>146</v>
      </c>
      <c r="E32025" s="8">
        <v>6937</v>
      </c>
    </row>
    <row r="32026" spans="1:5" x14ac:dyDescent="0.25">
      <c r="E32026" s="8"/>
    </row>
    <row r="32027" spans="1:5" x14ac:dyDescent="0.25">
      <c r="E32027" s="8"/>
    </row>
    <row r="32028" spans="1:5" x14ac:dyDescent="0.25">
      <c r="E32028" s="8"/>
    </row>
    <row r="32029" spans="1:5" x14ac:dyDescent="0.25">
      <c r="A32029">
        <v>1340.1</v>
      </c>
      <c r="B32029" s="10">
        <v>43831</v>
      </c>
      <c r="C32029" t="s">
        <v>91</v>
      </c>
      <c r="D32029" t="s">
        <v>105</v>
      </c>
      <c r="E32029" s="8">
        <v>7260</v>
      </c>
    </row>
    <row r="32030" spans="1:5" x14ac:dyDescent="0.25">
      <c r="E32030" s="8"/>
    </row>
    <row r="32031" spans="1:5" x14ac:dyDescent="0.25">
      <c r="A32031">
        <v>1340.1</v>
      </c>
      <c r="B32031" s="10">
        <v>43831</v>
      </c>
      <c r="C32031" t="s">
        <v>21</v>
      </c>
      <c r="D32031" t="s">
        <v>144</v>
      </c>
      <c r="E32031" s="8">
        <v>4839</v>
      </c>
    </row>
    <row r="32032" spans="1:5" x14ac:dyDescent="0.25">
      <c r="A32032">
        <v>1340.1</v>
      </c>
      <c r="B32032" s="10">
        <v>43831</v>
      </c>
      <c r="C32032" t="s">
        <v>21</v>
      </c>
      <c r="D32032" t="s">
        <v>145</v>
      </c>
      <c r="E32032" s="8">
        <v>4355</v>
      </c>
    </row>
    <row r="32033" spans="1:5" x14ac:dyDescent="0.25">
      <c r="E32033" s="8"/>
    </row>
    <row r="32034" spans="1:5" x14ac:dyDescent="0.25">
      <c r="E32034" s="8"/>
    </row>
    <row r="32035" spans="1:5" x14ac:dyDescent="0.25">
      <c r="A32035">
        <v>1340.1</v>
      </c>
      <c r="B32035" s="10">
        <v>43834</v>
      </c>
      <c r="C32035" t="s">
        <v>82</v>
      </c>
      <c r="D32035" t="s">
        <v>141</v>
      </c>
      <c r="E32035" s="8">
        <v>-1621</v>
      </c>
    </row>
    <row r="32036" spans="1:5" x14ac:dyDescent="0.25">
      <c r="A32036">
        <v>1340.1</v>
      </c>
      <c r="B32036" s="10">
        <v>43834</v>
      </c>
      <c r="C32036" t="s">
        <v>82</v>
      </c>
      <c r="D32036" t="s">
        <v>142</v>
      </c>
      <c r="E32036" s="8">
        <v>-720</v>
      </c>
    </row>
    <row r="32037" spans="1:5" x14ac:dyDescent="0.25">
      <c r="A32037">
        <v>1340.1</v>
      </c>
      <c r="B32037" s="10">
        <v>43834</v>
      </c>
      <c r="C32037" t="s">
        <v>82</v>
      </c>
      <c r="D32037" t="s">
        <v>143</v>
      </c>
      <c r="E32037" s="8">
        <v>-1621</v>
      </c>
    </row>
    <row r="32038" spans="1:5" x14ac:dyDescent="0.25">
      <c r="E32038" s="8"/>
    </row>
    <row r="32039" spans="1:5" x14ac:dyDescent="0.25">
      <c r="E32039" s="8"/>
    </row>
    <row r="32040" spans="1:5" x14ac:dyDescent="0.25">
      <c r="A32040">
        <v>1340.1</v>
      </c>
      <c r="B32040" s="10">
        <v>43843</v>
      </c>
      <c r="C32040" t="s">
        <v>20</v>
      </c>
      <c r="D32040" t="s">
        <v>146</v>
      </c>
      <c r="E32040" s="8">
        <v>-2673</v>
      </c>
    </row>
    <row r="32041" spans="1:5" x14ac:dyDescent="0.25">
      <c r="E32041" s="8"/>
    </row>
    <row r="32042" spans="1:5" x14ac:dyDescent="0.25">
      <c r="E32042" s="8"/>
    </row>
    <row r="32043" spans="1:5" x14ac:dyDescent="0.25">
      <c r="E32043" s="8"/>
    </row>
    <row r="32044" spans="1:5" x14ac:dyDescent="0.25">
      <c r="A32044">
        <v>1340.2</v>
      </c>
      <c r="B32044" s="10">
        <v>43831</v>
      </c>
      <c r="C32044" t="s">
        <v>82</v>
      </c>
      <c r="D32044" t="s">
        <v>144</v>
      </c>
      <c r="E32044" s="8">
        <v>4839</v>
      </c>
    </row>
    <row r="32045" spans="1:5" x14ac:dyDescent="0.25">
      <c r="A32045">
        <v>1340.2</v>
      </c>
      <c r="B32045" s="10">
        <v>43831</v>
      </c>
      <c r="C32045" t="s">
        <v>82</v>
      </c>
      <c r="D32045" t="s">
        <v>145</v>
      </c>
      <c r="E32045" s="8">
        <v>4355</v>
      </c>
    </row>
    <row r="32046" spans="1:5" x14ac:dyDescent="0.25">
      <c r="E32046" s="8"/>
    </row>
    <row r="32047" spans="1:5" x14ac:dyDescent="0.25">
      <c r="A32047">
        <v>1340.2</v>
      </c>
      <c r="B32047" s="10">
        <v>43831</v>
      </c>
      <c r="C32047" t="s">
        <v>89</v>
      </c>
      <c r="D32047" t="s">
        <v>105</v>
      </c>
      <c r="E32047" s="8">
        <v>7260</v>
      </c>
    </row>
    <row r="32048" spans="1:5" x14ac:dyDescent="0.25">
      <c r="E32048" s="8"/>
    </row>
    <row r="32049" spans="1:5" x14ac:dyDescent="0.25">
      <c r="E32049" s="8"/>
    </row>
    <row r="32050" spans="1:5" x14ac:dyDescent="0.25">
      <c r="A32050">
        <v>1340.2</v>
      </c>
      <c r="B32050" s="10">
        <v>43834</v>
      </c>
      <c r="C32050" t="s">
        <v>79</v>
      </c>
      <c r="D32050" t="s">
        <v>141</v>
      </c>
      <c r="E32050" s="8">
        <v>-1621</v>
      </c>
    </row>
    <row r="32051" spans="1:5" x14ac:dyDescent="0.25">
      <c r="A32051">
        <v>1340.2</v>
      </c>
      <c r="B32051" s="10">
        <v>43834</v>
      </c>
      <c r="C32051" t="s">
        <v>79</v>
      </c>
      <c r="D32051" t="s">
        <v>142</v>
      </c>
      <c r="E32051" s="8">
        <v>-720</v>
      </c>
    </row>
    <row r="32052" spans="1:5" x14ac:dyDescent="0.25">
      <c r="A32052">
        <v>1340.2</v>
      </c>
      <c r="B32052" s="10">
        <v>43834</v>
      </c>
      <c r="C32052" t="s">
        <v>79</v>
      </c>
      <c r="D32052" t="s">
        <v>143</v>
      </c>
      <c r="E32052" s="8">
        <v>-1621</v>
      </c>
    </row>
    <row r="32053" spans="1:5" x14ac:dyDescent="0.25">
      <c r="E32053" s="8"/>
    </row>
    <row r="32054" spans="1:5" x14ac:dyDescent="0.25">
      <c r="E32054" s="8"/>
    </row>
    <row r="32055" spans="1:5" x14ac:dyDescent="0.25">
      <c r="A32055">
        <v>1340.2</v>
      </c>
      <c r="B32055" s="10">
        <v>43843</v>
      </c>
      <c r="C32055" t="s">
        <v>56</v>
      </c>
      <c r="D32055" t="s">
        <v>146</v>
      </c>
      <c r="E32055" s="8">
        <v>-2673</v>
      </c>
    </row>
    <row r="32056" spans="1:5" x14ac:dyDescent="0.25">
      <c r="E32056" s="8"/>
    </row>
    <row r="32057" spans="1:5" x14ac:dyDescent="0.25">
      <c r="E32057" s="8"/>
    </row>
    <row r="32058" spans="1:5" x14ac:dyDescent="0.25">
      <c r="E32058" s="8"/>
    </row>
    <row r="32059" spans="1:5" x14ac:dyDescent="0.25">
      <c r="A32059">
        <v>1341.1</v>
      </c>
      <c r="B32059" s="10">
        <v>43831</v>
      </c>
      <c r="C32059" t="s">
        <v>20</v>
      </c>
      <c r="D32059" t="s">
        <v>144</v>
      </c>
      <c r="E32059" s="8">
        <v>-5014</v>
      </c>
    </row>
    <row r="32060" spans="1:5" x14ac:dyDescent="0.25">
      <c r="A32060">
        <v>1341.1</v>
      </c>
      <c r="B32060" s="10">
        <v>43831</v>
      </c>
      <c r="C32060" t="s">
        <v>20</v>
      </c>
      <c r="D32060" t="s">
        <v>145</v>
      </c>
      <c r="E32060" s="8">
        <v>-4362</v>
      </c>
    </row>
    <row r="32061" spans="1:5" x14ac:dyDescent="0.25">
      <c r="E32061" s="8"/>
    </row>
    <row r="32062" spans="1:5" x14ac:dyDescent="0.25">
      <c r="A32062">
        <v>1341.1</v>
      </c>
      <c r="B32062" s="10">
        <v>43831</v>
      </c>
      <c r="C32062" t="s">
        <v>21</v>
      </c>
      <c r="D32062" t="s">
        <v>105</v>
      </c>
      <c r="E32062" s="8">
        <v>6242</v>
      </c>
    </row>
    <row r="32063" spans="1:5" x14ac:dyDescent="0.25">
      <c r="E32063" s="8"/>
    </row>
    <row r="32064" spans="1:5" x14ac:dyDescent="0.25">
      <c r="E32064" s="8"/>
    </row>
    <row r="32065" spans="1:5" x14ac:dyDescent="0.25">
      <c r="A32065">
        <v>1341.1</v>
      </c>
      <c r="B32065" s="10">
        <v>43835</v>
      </c>
      <c r="C32065" t="s">
        <v>20</v>
      </c>
      <c r="D32065" t="s">
        <v>141</v>
      </c>
      <c r="E32065" s="8">
        <v>-652</v>
      </c>
    </row>
    <row r="32066" spans="1:5" x14ac:dyDescent="0.25">
      <c r="A32066">
        <v>1341.1</v>
      </c>
      <c r="B32066" s="10">
        <v>43835</v>
      </c>
      <c r="C32066" t="s">
        <v>20</v>
      </c>
      <c r="D32066" t="s">
        <v>142</v>
      </c>
      <c r="E32066" s="8">
        <v>-181</v>
      </c>
    </row>
    <row r="32067" spans="1:5" x14ac:dyDescent="0.25">
      <c r="A32067">
        <v>1341.1</v>
      </c>
      <c r="B32067" s="10">
        <v>43835</v>
      </c>
      <c r="C32067" t="s">
        <v>20</v>
      </c>
      <c r="D32067" t="s">
        <v>143</v>
      </c>
      <c r="E32067" s="8">
        <v>-326</v>
      </c>
    </row>
    <row r="32068" spans="1:5" x14ac:dyDescent="0.25">
      <c r="E32068" s="8"/>
    </row>
    <row r="32069" spans="1:5" x14ac:dyDescent="0.25">
      <c r="E32069" s="8"/>
    </row>
    <row r="32070" spans="1:5" x14ac:dyDescent="0.25">
      <c r="A32070">
        <v>1341.1</v>
      </c>
      <c r="B32070" s="10">
        <v>43843</v>
      </c>
      <c r="C32070" t="s">
        <v>21</v>
      </c>
      <c r="D32070" t="s">
        <v>146</v>
      </c>
      <c r="E32070" s="8">
        <v>8385</v>
      </c>
    </row>
    <row r="32071" spans="1:5" x14ac:dyDescent="0.25">
      <c r="E32071" s="8"/>
    </row>
    <row r="32072" spans="1:5" x14ac:dyDescent="0.25">
      <c r="E32072" s="8"/>
    </row>
    <row r="32073" spans="1:5" x14ac:dyDescent="0.25">
      <c r="E32073" s="8"/>
    </row>
    <row r="32074" spans="1:5" x14ac:dyDescent="0.25">
      <c r="A32074">
        <v>1341.2</v>
      </c>
      <c r="B32074" s="10">
        <v>43831</v>
      </c>
      <c r="C32074" t="s">
        <v>56</v>
      </c>
      <c r="D32074" t="s">
        <v>144</v>
      </c>
      <c r="E32074" s="8">
        <v>-5014</v>
      </c>
    </row>
    <row r="32075" spans="1:5" x14ac:dyDescent="0.25">
      <c r="A32075">
        <v>1341.2</v>
      </c>
      <c r="B32075" s="10">
        <v>43831</v>
      </c>
      <c r="C32075" t="s">
        <v>56</v>
      </c>
      <c r="D32075" t="s">
        <v>145</v>
      </c>
      <c r="E32075" s="8">
        <v>-4362</v>
      </c>
    </row>
    <row r="32076" spans="1:5" x14ac:dyDescent="0.25">
      <c r="E32076" s="8"/>
    </row>
    <row r="32077" spans="1:5" x14ac:dyDescent="0.25">
      <c r="A32077">
        <v>1341.2</v>
      </c>
      <c r="B32077" s="10">
        <v>43831</v>
      </c>
      <c r="C32077" t="s">
        <v>97</v>
      </c>
      <c r="D32077" t="s">
        <v>105</v>
      </c>
      <c r="E32077" s="8">
        <v>6242</v>
      </c>
    </row>
    <row r="32078" spans="1:5" x14ac:dyDescent="0.25">
      <c r="E32078" s="8"/>
    </row>
    <row r="32079" spans="1:5" x14ac:dyDescent="0.25">
      <c r="E32079" s="8"/>
    </row>
    <row r="32080" spans="1:5" x14ac:dyDescent="0.25">
      <c r="A32080">
        <v>1341.2</v>
      </c>
      <c r="B32080" s="10">
        <v>43835</v>
      </c>
      <c r="C32080" t="s">
        <v>56</v>
      </c>
      <c r="D32080" t="s">
        <v>141</v>
      </c>
      <c r="E32080" s="8">
        <v>-652</v>
      </c>
    </row>
    <row r="32081" spans="1:5" x14ac:dyDescent="0.25">
      <c r="A32081">
        <v>1341.2</v>
      </c>
      <c r="B32081" s="10">
        <v>43835</v>
      </c>
      <c r="C32081" t="s">
        <v>56</v>
      </c>
      <c r="D32081" t="s">
        <v>142</v>
      </c>
      <c r="E32081" s="8">
        <v>-181</v>
      </c>
    </row>
    <row r="32082" spans="1:5" x14ac:dyDescent="0.25">
      <c r="A32082">
        <v>1341.2</v>
      </c>
      <c r="B32082" s="10">
        <v>43835</v>
      </c>
      <c r="C32082" t="s">
        <v>56</v>
      </c>
      <c r="D32082" t="s">
        <v>143</v>
      </c>
      <c r="E32082" s="8">
        <v>-326</v>
      </c>
    </row>
    <row r="32083" spans="1:5" x14ac:dyDescent="0.25">
      <c r="E32083" s="8"/>
    </row>
    <row r="32084" spans="1:5" x14ac:dyDescent="0.25">
      <c r="E32084" s="8"/>
    </row>
    <row r="32085" spans="1:5" x14ac:dyDescent="0.25">
      <c r="A32085">
        <v>1341.2</v>
      </c>
      <c r="B32085" s="10">
        <v>43843</v>
      </c>
      <c r="C32085" t="s">
        <v>82</v>
      </c>
      <c r="D32085" t="s">
        <v>146</v>
      </c>
      <c r="E32085" s="8">
        <v>8385</v>
      </c>
    </row>
    <row r="32086" spans="1:5" x14ac:dyDescent="0.25">
      <c r="E32086" s="8"/>
    </row>
    <row r="32087" spans="1:5" x14ac:dyDescent="0.25">
      <c r="E32087" s="8"/>
    </row>
    <row r="32088" spans="1:5" x14ac:dyDescent="0.25">
      <c r="E32088" s="8"/>
    </row>
    <row r="32089" spans="1:5" x14ac:dyDescent="0.25">
      <c r="A32089">
        <v>1342.1</v>
      </c>
      <c r="B32089" s="10">
        <v>43831</v>
      </c>
      <c r="C32089" t="s">
        <v>56</v>
      </c>
      <c r="D32089" t="s">
        <v>105</v>
      </c>
      <c r="E32089" s="8">
        <v>12672</v>
      </c>
    </row>
    <row r="32090" spans="1:5" x14ac:dyDescent="0.25">
      <c r="E32090" s="8"/>
    </row>
    <row r="32091" spans="1:5" x14ac:dyDescent="0.25">
      <c r="A32091">
        <v>1342.1</v>
      </c>
      <c r="B32091" s="10">
        <v>43831</v>
      </c>
      <c r="C32091" t="s">
        <v>91</v>
      </c>
      <c r="D32091" t="s">
        <v>144</v>
      </c>
      <c r="E32091" s="8">
        <v>14850</v>
      </c>
    </row>
    <row r="32092" spans="1:5" x14ac:dyDescent="0.25">
      <c r="A32092">
        <v>1342.1</v>
      </c>
      <c r="B32092" s="10">
        <v>43831</v>
      </c>
      <c r="C32092" t="s">
        <v>91</v>
      </c>
      <c r="D32092" t="s">
        <v>145</v>
      </c>
      <c r="E32092" s="8">
        <v>12870</v>
      </c>
    </row>
    <row r="32093" spans="1:5" x14ac:dyDescent="0.25">
      <c r="E32093" s="8"/>
    </row>
    <row r="32094" spans="1:5" x14ac:dyDescent="0.25">
      <c r="E32094" s="8"/>
    </row>
    <row r="32095" spans="1:5" x14ac:dyDescent="0.25">
      <c r="A32095">
        <v>1342.1</v>
      </c>
      <c r="B32095" s="10">
        <v>43835</v>
      </c>
      <c r="C32095" t="s">
        <v>21</v>
      </c>
      <c r="D32095" t="s">
        <v>141</v>
      </c>
      <c r="E32095" s="8">
        <v>1191</v>
      </c>
    </row>
    <row r="32096" spans="1:5" x14ac:dyDescent="0.25">
      <c r="A32096">
        <v>1342.1</v>
      </c>
      <c r="B32096" s="10">
        <v>43835</v>
      </c>
      <c r="C32096" t="s">
        <v>21</v>
      </c>
      <c r="D32096" t="s">
        <v>142</v>
      </c>
      <c r="E32096" s="8">
        <v>627</v>
      </c>
    </row>
    <row r="32097" spans="1:5" x14ac:dyDescent="0.25">
      <c r="A32097">
        <v>1342.1</v>
      </c>
      <c r="B32097" s="10">
        <v>43835</v>
      </c>
      <c r="C32097" t="s">
        <v>21</v>
      </c>
      <c r="D32097" t="s">
        <v>143</v>
      </c>
      <c r="E32097" s="8">
        <v>1191</v>
      </c>
    </row>
    <row r="32098" spans="1:5" x14ac:dyDescent="0.25">
      <c r="E32098" s="8"/>
    </row>
    <row r="32099" spans="1:5" x14ac:dyDescent="0.25">
      <c r="E32099" s="8"/>
    </row>
    <row r="32100" spans="1:5" x14ac:dyDescent="0.25">
      <c r="A32100">
        <v>1342.1</v>
      </c>
      <c r="B32100" s="10">
        <v>43843</v>
      </c>
      <c r="C32100" t="s">
        <v>84</v>
      </c>
      <c r="D32100" t="s">
        <v>146</v>
      </c>
      <c r="E32100" s="8">
        <v>-8715</v>
      </c>
    </row>
    <row r="32101" spans="1:5" x14ac:dyDescent="0.25">
      <c r="E32101" s="8"/>
    </row>
    <row r="32102" spans="1:5" x14ac:dyDescent="0.25">
      <c r="E32102" s="8"/>
    </row>
    <row r="32103" spans="1:5" x14ac:dyDescent="0.25">
      <c r="E32103" s="8"/>
    </row>
    <row r="32104" spans="1:5" x14ac:dyDescent="0.25">
      <c r="A32104">
        <v>1342.2</v>
      </c>
      <c r="B32104" s="10">
        <v>43831</v>
      </c>
      <c r="C32104" t="s">
        <v>89</v>
      </c>
      <c r="D32104" t="s">
        <v>144</v>
      </c>
      <c r="E32104" s="8">
        <v>14850</v>
      </c>
    </row>
    <row r="32105" spans="1:5" x14ac:dyDescent="0.25">
      <c r="A32105">
        <v>1342.2</v>
      </c>
      <c r="B32105" s="10">
        <v>43831</v>
      </c>
      <c r="C32105" t="s">
        <v>89</v>
      </c>
      <c r="D32105" t="s">
        <v>145</v>
      </c>
      <c r="E32105" s="8">
        <v>12870</v>
      </c>
    </row>
    <row r="32106" spans="1:5" x14ac:dyDescent="0.25">
      <c r="E32106" s="8"/>
    </row>
    <row r="32107" spans="1:5" x14ac:dyDescent="0.25">
      <c r="A32107">
        <v>1342.2</v>
      </c>
      <c r="B32107" s="10">
        <v>43831</v>
      </c>
      <c r="C32107" t="s">
        <v>96</v>
      </c>
      <c r="D32107" t="s">
        <v>105</v>
      </c>
      <c r="E32107" s="8">
        <v>12672</v>
      </c>
    </row>
    <row r="32108" spans="1:5" x14ac:dyDescent="0.25">
      <c r="E32108" s="8"/>
    </row>
    <row r="32109" spans="1:5" x14ac:dyDescent="0.25">
      <c r="E32109" s="8"/>
    </row>
    <row r="32110" spans="1:5" x14ac:dyDescent="0.25">
      <c r="A32110">
        <v>1342.2</v>
      </c>
      <c r="B32110" s="10">
        <v>43835</v>
      </c>
      <c r="C32110" t="s">
        <v>97</v>
      </c>
      <c r="D32110" t="s">
        <v>141</v>
      </c>
      <c r="E32110" s="8">
        <v>1191</v>
      </c>
    </row>
    <row r="32111" spans="1:5" x14ac:dyDescent="0.25">
      <c r="A32111">
        <v>1342.2</v>
      </c>
      <c r="B32111" s="10">
        <v>43835</v>
      </c>
      <c r="C32111" t="s">
        <v>97</v>
      </c>
      <c r="D32111" t="s">
        <v>142</v>
      </c>
      <c r="E32111" s="8">
        <v>627</v>
      </c>
    </row>
    <row r="32112" spans="1:5" x14ac:dyDescent="0.25">
      <c r="A32112">
        <v>1342.2</v>
      </c>
      <c r="B32112" s="10">
        <v>43835</v>
      </c>
      <c r="C32112" t="s">
        <v>97</v>
      </c>
      <c r="D32112" t="s">
        <v>143</v>
      </c>
      <c r="E32112" s="8">
        <v>1191</v>
      </c>
    </row>
    <row r="32113" spans="1:5" x14ac:dyDescent="0.25">
      <c r="E32113" s="8"/>
    </row>
    <row r="32114" spans="1:5" x14ac:dyDescent="0.25">
      <c r="E32114" s="8"/>
    </row>
    <row r="32115" spans="1:5" x14ac:dyDescent="0.25">
      <c r="A32115">
        <v>1342.2</v>
      </c>
      <c r="B32115" s="10">
        <v>43843</v>
      </c>
      <c r="C32115" t="s">
        <v>79</v>
      </c>
      <c r="D32115" t="s">
        <v>146</v>
      </c>
      <c r="E32115" s="8">
        <v>8715</v>
      </c>
    </row>
    <row r="32116" spans="1:5" x14ac:dyDescent="0.25">
      <c r="E32116" s="8"/>
    </row>
    <row r="32117" spans="1:5" x14ac:dyDescent="0.25">
      <c r="E32117" s="8"/>
    </row>
    <row r="32118" spans="1:5" x14ac:dyDescent="0.25">
      <c r="E32118" s="8"/>
    </row>
    <row r="32119" spans="1:5" x14ac:dyDescent="0.25">
      <c r="A32119">
        <v>1343.1</v>
      </c>
      <c r="B32119" s="10">
        <v>43831</v>
      </c>
      <c r="C32119" t="s">
        <v>83</v>
      </c>
      <c r="D32119" t="s">
        <v>105</v>
      </c>
      <c r="E32119" s="8">
        <v>24000</v>
      </c>
    </row>
    <row r="32120" spans="1:5" x14ac:dyDescent="0.25">
      <c r="E32120" s="8"/>
    </row>
    <row r="32121" spans="1:5" x14ac:dyDescent="0.25">
      <c r="A32121">
        <v>1343.1</v>
      </c>
      <c r="B32121" s="10">
        <v>43831</v>
      </c>
      <c r="C32121" t="s">
        <v>21</v>
      </c>
      <c r="D32121" t="s">
        <v>144</v>
      </c>
      <c r="E32121" s="8">
        <v>15258</v>
      </c>
    </row>
    <row r="32122" spans="1:5" x14ac:dyDescent="0.25">
      <c r="A32122">
        <v>1343.1</v>
      </c>
      <c r="B32122" s="10">
        <v>43831</v>
      </c>
      <c r="C32122" t="s">
        <v>21</v>
      </c>
      <c r="D32122" t="s">
        <v>145</v>
      </c>
      <c r="E32122" s="8">
        <v>20598</v>
      </c>
    </row>
    <row r="32123" spans="1:5" x14ac:dyDescent="0.25">
      <c r="E32123" s="8"/>
    </row>
    <row r="32124" spans="1:5" x14ac:dyDescent="0.25">
      <c r="E32124" s="8"/>
    </row>
    <row r="32125" spans="1:5" x14ac:dyDescent="0.25">
      <c r="A32125">
        <v>1343.1</v>
      </c>
      <c r="B32125" s="10">
        <v>43835</v>
      </c>
      <c r="C32125" t="s">
        <v>82</v>
      </c>
      <c r="D32125" t="s">
        <v>141</v>
      </c>
      <c r="E32125" s="8">
        <v>-2408</v>
      </c>
    </row>
    <row r="32126" spans="1:5" x14ac:dyDescent="0.25">
      <c r="A32126">
        <v>1343.1</v>
      </c>
      <c r="B32126" s="10">
        <v>43835</v>
      </c>
      <c r="C32126" t="s">
        <v>82</v>
      </c>
      <c r="D32126" t="s">
        <v>142</v>
      </c>
      <c r="E32126" s="8">
        <v>-1070</v>
      </c>
    </row>
    <row r="32127" spans="1:5" x14ac:dyDescent="0.25">
      <c r="A32127">
        <v>1343.1</v>
      </c>
      <c r="B32127" s="10">
        <v>43835</v>
      </c>
      <c r="C32127" t="s">
        <v>82</v>
      </c>
      <c r="D32127" t="s">
        <v>143</v>
      </c>
      <c r="E32127" s="8">
        <v>-2408</v>
      </c>
    </row>
    <row r="32128" spans="1:5" x14ac:dyDescent="0.25">
      <c r="E32128" s="8"/>
    </row>
    <row r="32129" spans="1:5" x14ac:dyDescent="0.25">
      <c r="E32129" s="8"/>
    </row>
    <row r="32130" spans="1:5" x14ac:dyDescent="0.25">
      <c r="A32130">
        <v>1343.1</v>
      </c>
      <c r="B32130" s="10">
        <v>43843</v>
      </c>
      <c r="C32130" t="s">
        <v>20</v>
      </c>
      <c r="D32130" t="s">
        <v>146</v>
      </c>
      <c r="E32130" s="8">
        <v>-10594</v>
      </c>
    </row>
    <row r="32131" spans="1:5" x14ac:dyDescent="0.25">
      <c r="E32131" s="8"/>
    </row>
    <row r="32132" spans="1:5" x14ac:dyDescent="0.25">
      <c r="E32132" s="8"/>
    </row>
    <row r="32133" spans="1:5" x14ac:dyDescent="0.25">
      <c r="E32133" s="8"/>
    </row>
    <row r="32134" spans="1:5" x14ac:dyDescent="0.25">
      <c r="A32134">
        <v>1343.2</v>
      </c>
      <c r="B32134" s="10">
        <v>43831</v>
      </c>
      <c r="C32134" t="s">
        <v>82</v>
      </c>
      <c r="D32134" t="s">
        <v>105</v>
      </c>
      <c r="E32134" s="8">
        <v>-24000</v>
      </c>
    </row>
    <row r="32135" spans="1:5" x14ac:dyDescent="0.25">
      <c r="E32135" s="8"/>
    </row>
    <row r="32136" spans="1:5" x14ac:dyDescent="0.25">
      <c r="A32136">
        <v>1343.2</v>
      </c>
      <c r="B32136" s="10">
        <v>43831</v>
      </c>
      <c r="C32136" t="s">
        <v>97</v>
      </c>
      <c r="D32136" t="s">
        <v>144</v>
      </c>
      <c r="E32136" s="8">
        <v>15258</v>
      </c>
    </row>
    <row r="32137" spans="1:5" x14ac:dyDescent="0.25">
      <c r="A32137">
        <v>1343.2</v>
      </c>
      <c r="B32137" s="10">
        <v>43831</v>
      </c>
      <c r="C32137" t="s">
        <v>97</v>
      </c>
      <c r="D32137" t="s">
        <v>145</v>
      </c>
      <c r="E32137" s="8">
        <v>20598</v>
      </c>
    </row>
    <row r="32138" spans="1:5" x14ac:dyDescent="0.25">
      <c r="E32138" s="8"/>
    </row>
    <row r="32139" spans="1:5" x14ac:dyDescent="0.25">
      <c r="E32139" s="8"/>
    </row>
    <row r="32140" spans="1:5" x14ac:dyDescent="0.25">
      <c r="A32140">
        <v>1343.2</v>
      </c>
      <c r="B32140" s="10">
        <v>43835</v>
      </c>
      <c r="C32140" t="s">
        <v>79</v>
      </c>
      <c r="D32140" t="s">
        <v>141</v>
      </c>
      <c r="E32140" s="8">
        <v>-2408</v>
      </c>
    </row>
    <row r="32141" spans="1:5" x14ac:dyDescent="0.25">
      <c r="A32141">
        <v>1343.2</v>
      </c>
      <c r="B32141" s="10">
        <v>43835</v>
      </c>
      <c r="C32141" t="s">
        <v>79</v>
      </c>
      <c r="D32141" t="s">
        <v>142</v>
      </c>
      <c r="E32141" s="8">
        <v>-1070</v>
      </c>
    </row>
    <row r="32142" spans="1:5" x14ac:dyDescent="0.25">
      <c r="A32142">
        <v>1343.2</v>
      </c>
      <c r="B32142" s="10">
        <v>43835</v>
      </c>
      <c r="C32142" t="s">
        <v>79</v>
      </c>
      <c r="D32142" t="s">
        <v>143</v>
      </c>
      <c r="E32142" s="8">
        <v>-2408</v>
      </c>
    </row>
    <row r="32143" spans="1:5" x14ac:dyDescent="0.25">
      <c r="E32143" s="8"/>
    </row>
    <row r="32144" spans="1:5" x14ac:dyDescent="0.25">
      <c r="E32144" s="8"/>
    </row>
    <row r="32145" spans="1:5" x14ac:dyDescent="0.25">
      <c r="A32145">
        <v>1343.2</v>
      </c>
      <c r="B32145" s="10">
        <v>43843</v>
      </c>
      <c r="C32145" t="s">
        <v>56</v>
      </c>
      <c r="D32145" t="s">
        <v>146</v>
      </c>
      <c r="E32145" s="8">
        <v>-10594</v>
      </c>
    </row>
    <row r="32146" spans="1:5" x14ac:dyDescent="0.25">
      <c r="E32146" s="8"/>
    </row>
    <row r="32147" spans="1:5" x14ac:dyDescent="0.25">
      <c r="E32147" s="8"/>
    </row>
    <row r="32148" spans="1:5" x14ac:dyDescent="0.25">
      <c r="E32148" s="8"/>
    </row>
    <row r="32149" spans="1:5" x14ac:dyDescent="0.25">
      <c r="A32149">
        <v>1344.1</v>
      </c>
      <c r="B32149" s="10">
        <v>43831</v>
      </c>
      <c r="C32149" t="s">
        <v>82</v>
      </c>
      <c r="D32149" t="s">
        <v>105</v>
      </c>
      <c r="E32149" s="8">
        <v>52000</v>
      </c>
    </row>
    <row r="32150" spans="1:5" x14ac:dyDescent="0.25">
      <c r="E32150" s="8"/>
    </row>
    <row r="32151" spans="1:5" x14ac:dyDescent="0.25">
      <c r="A32151">
        <v>1344.1</v>
      </c>
      <c r="B32151" s="10">
        <v>43831</v>
      </c>
      <c r="C32151" t="s">
        <v>56</v>
      </c>
      <c r="D32151" t="s">
        <v>144</v>
      </c>
      <c r="E32151" s="8">
        <v>28800</v>
      </c>
    </row>
    <row r="32152" spans="1:5" x14ac:dyDescent="0.25">
      <c r="A32152">
        <v>1344.1</v>
      </c>
      <c r="B32152" s="10">
        <v>43831</v>
      </c>
      <c r="C32152" t="s">
        <v>56</v>
      </c>
      <c r="D32152" t="s">
        <v>145</v>
      </c>
      <c r="E32152" s="8">
        <v>25920</v>
      </c>
    </row>
    <row r="32153" spans="1:5" x14ac:dyDescent="0.25">
      <c r="E32153" s="8"/>
    </row>
    <row r="32154" spans="1:5" x14ac:dyDescent="0.25">
      <c r="E32154" s="8"/>
    </row>
    <row r="32155" spans="1:5" x14ac:dyDescent="0.25">
      <c r="A32155">
        <v>1344.1</v>
      </c>
      <c r="B32155" s="10">
        <v>43835</v>
      </c>
      <c r="C32155" t="s">
        <v>84</v>
      </c>
      <c r="D32155" t="s">
        <v>141</v>
      </c>
      <c r="E32155" s="8">
        <v>-4765</v>
      </c>
    </row>
    <row r="32156" spans="1:5" x14ac:dyDescent="0.25">
      <c r="A32156">
        <v>1344.1</v>
      </c>
      <c r="B32156" s="10">
        <v>43835</v>
      </c>
      <c r="C32156" t="s">
        <v>84</v>
      </c>
      <c r="D32156" t="s">
        <v>142</v>
      </c>
      <c r="E32156" s="8">
        <v>-1643</v>
      </c>
    </row>
    <row r="32157" spans="1:5" x14ac:dyDescent="0.25">
      <c r="A32157">
        <v>1344.1</v>
      </c>
      <c r="B32157" s="10">
        <v>43835</v>
      </c>
      <c r="C32157" t="s">
        <v>84</v>
      </c>
      <c r="D32157" t="s">
        <v>143</v>
      </c>
      <c r="E32157" s="8">
        <v>-2793</v>
      </c>
    </row>
    <row r="32158" spans="1:5" x14ac:dyDescent="0.25">
      <c r="E32158" s="8"/>
    </row>
    <row r="32159" spans="1:5" x14ac:dyDescent="0.25">
      <c r="E32159" s="8"/>
    </row>
    <row r="32160" spans="1:5" x14ac:dyDescent="0.25">
      <c r="A32160">
        <v>1344.1</v>
      </c>
      <c r="B32160" s="10">
        <v>43843</v>
      </c>
      <c r="C32160" t="s">
        <v>21</v>
      </c>
      <c r="D32160" t="s">
        <v>146</v>
      </c>
      <c r="E32160" s="8">
        <v>36638</v>
      </c>
    </row>
    <row r="32161" spans="1:5" x14ac:dyDescent="0.25">
      <c r="E32161" s="8"/>
    </row>
    <row r="32162" spans="1:5" x14ac:dyDescent="0.25">
      <c r="E32162" s="8"/>
    </row>
    <row r="32163" spans="1:5" x14ac:dyDescent="0.25">
      <c r="E32163" s="8"/>
    </row>
    <row r="32164" spans="1:5" x14ac:dyDescent="0.25">
      <c r="A32164">
        <v>1344.2</v>
      </c>
      <c r="B32164" s="10">
        <v>43831</v>
      </c>
      <c r="C32164" t="s">
        <v>54</v>
      </c>
      <c r="D32164" t="s">
        <v>105</v>
      </c>
      <c r="E32164" s="8">
        <v>52000</v>
      </c>
    </row>
    <row r="32165" spans="1:5" x14ac:dyDescent="0.25">
      <c r="E32165" s="8"/>
    </row>
    <row r="32166" spans="1:5" x14ac:dyDescent="0.25">
      <c r="A32166">
        <v>1344.2</v>
      </c>
      <c r="B32166" s="10">
        <v>43831</v>
      </c>
      <c r="C32166" t="s">
        <v>96</v>
      </c>
      <c r="D32166" t="s">
        <v>144</v>
      </c>
      <c r="E32166" s="8">
        <v>28800</v>
      </c>
    </row>
    <row r="32167" spans="1:5" x14ac:dyDescent="0.25">
      <c r="A32167">
        <v>1344.2</v>
      </c>
      <c r="B32167" s="10">
        <v>43831</v>
      </c>
      <c r="C32167" t="s">
        <v>96</v>
      </c>
      <c r="D32167" t="s">
        <v>145</v>
      </c>
      <c r="E32167" s="8">
        <v>25920</v>
      </c>
    </row>
    <row r="32168" spans="1:5" x14ac:dyDescent="0.25">
      <c r="E32168" s="8"/>
    </row>
    <row r="32169" spans="1:5" x14ac:dyDescent="0.25">
      <c r="E32169" s="8"/>
    </row>
    <row r="32170" spans="1:5" x14ac:dyDescent="0.25">
      <c r="A32170">
        <v>1344.2</v>
      </c>
      <c r="B32170" s="10">
        <v>43835</v>
      </c>
      <c r="C32170" t="s">
        <v>79</v>
      </c>
      <c r="D32170" t="s">
        <v>141</v>
      </c>
      <c r="E32170" s="8">
        <v>4765</v>
      </c>
    </row>
    <row r="32171" spans="1:5" x14ac:dyDescent="0.25">
      <c r="A32171">
        <v>1344.2</v>
      </c>
      <c r="B32171" s="10">
        <v>43835</v>
      </c>
      <c r="C32171" t="s">
        <v>79</v>
      </c>
      <c r="D32171" t="s">
        <v>142</v>
      </c>
      <c r="E32171" s="8">
        <v>1643</v>
      </c>
    </row>
    <row r="32172" spans="1:5" x14ac:dyDescent="0.25">
      <c r="A32172">
        <v>1344.2</v>
      </c>
      <c r="B32172" s="10">
        <v>43835</v>
      </c>
      <c r="C32172" t="s">
        <v>79</v>
      </c>
      <c r="D32172" t="s">
        <v>143</v>
      </c>
      <c r="E32172" s="8">
        <v>2793</v>
      </c>
    </row>
    <row r="32173" spans="1:5" x14ac:dyDescent="0.25">
      <c r="E32173" s="8"/>
    </row>
    <row r="32174" spans="1:5" x14ac:dyDescent="0.25">
      <c r="E32174" s="8"/>
    </row>
    <row r="32175" spans="1:5" x14ac:dyDescent="0.25">
      <c r="A32175">
        <v>1344.2</v>
      </c>
      <c r="B32175" s="10">
        <v>43843</v>
      </c>
      <c r="C32175" t="s">
        <v>97</v>
      </c>
      <c r="D32175" t="s">
        <v>146</v>
      </c>
      <c r="E32175" s="8">
        <v>36638</v>
      </c>
    </row>
    <row r="32176" spans="1:5" x14ac:dyDescent="0.25">
      <c r="E32176" s="8"/>
    </row>
    <row r="32177" spans="1:5" x14ac:dyDescent="0.25">
      <c r="E32177" s="8"/>
    </row>
    <row r="32178" spans="1:5" x14ac:dyDescent="0.25">
      <c r="E32178" s="8"/>
    </row>
    <row r="32179" spans="1:5" x14ac:dyDescent="0.25">
      <c r="A32179">
        <v>1345.1</v>
      </c>
      <c r="B32179" s="10">
        <v>43831</v>
      </c>
      <c r="C32179" t="s">
        <v>83</v>
      </c>
      <c r="D32179" t="s">
        <v>144</v>
      </c>
      <c r="E32179" s="8">
        <v>39600</v>
      </c>
    </row>
    <row r="32180" spans="1:5" x14ac:dyDescent="0.25">
      <c r="A32180">
        <v>1345.1</v>
      </c>
      <c r="B32180" s="10">
        <v>43831</v>
      </c>
      <c r="C32180" t="s">
        <v>83</v>
      </c>
      <c r="D32180" t="s">
        <v>145</v>
      </c>
      <c r="E32180" s="8">
        <v>36000</v>
      </c>
    </row>
    <row r="32181" spans="1:5" x14ac:dyDescent="0.25">
      <c r="E32181" s="8"/>
    </row>
    <row r="32182" spans="1:5" x14ac:dyDescent="0.25">
      <c r="A32182">
        <v>1345.1</v>
      </c>
      <c r="B32182" s="10">
        <v>43831</v>
      </c>
      <c r="C32182" t="s">
        <v>90</v>
      </c>
      <c r="D32182" t="s">
        <v>105</v>
      </c>
      <c r="E32182" s="8">
        <v>283920</v>
      </c>
    </row>
    <row r="32183" spans="1:5" x14ac:dyDescent="0.25">
      <c r="E32183" s="8"/>
    </row>
    <row r="32184" spans="1:5" x14ac:dyDescent="0.25">
      <c r="E32184" s="8"/>
    </row>
    <row r="32185" spans="1:5" x14ac:dyDescent="0.25">
      <c r="A32185">
        <v>1345.1</v>
      </c>
      <c r="B32185" s="10">
        <v>43835</v>
      </c>
      <c r="C32185" t="s">
        <v>82</v>
      </c>
      <c r="D32185" t="s">
        <v>141</v>
      </c>
      <c r="E32185" s="8">
        <v>32813</v>
      </c>
    </row>
    <row r="32186" spans="1:5" x14ac:dyDescent="0.25">
      <c r="A32186">
        <v>1345.1</v>
      </c>
      <c r="B32186" s="10">
        <v>43835</v>
      </c>
      <c r="C32186" t="s">
        <v>82</v>
      </c>
      <c r="D32186" t="s">
        <v>142</v>
      </c>
      <c r="E32186" s="8">
        <v>-12600</v>
      </c>
    </row>
    <row r="32187" spans="1:5" x14ac:dyDescent="0.25">
      <c r="A32187">
        <v>1345.1</v>
      </c>
      <c r="B32187" s="10">
        <v>43835</v>
      </c>
      <c r="C32187" t="s">
        <v>82</v>
      </c>
      <c r="D32187" t="s">
        <v>143</v>
      </c>
      <c r="E32187" s="8">
        <v>-22680</v>
      </c>
    </row>
    <row r="32188" spans="1:5" x14ac:dyDescent="0.25">
      <c r="E32188" s="8"/>
    </row>
    <row r="32189" spans="1:5" x14ac:dyDescent="0.25">
      <c r="E32189" s="8"/>
    </row>
    <row r="32190" spans="1:5" x14ac:dyDescent="0.25">
      <c r="A32190">
        <v>1345.1</v>
      </c>
      <c r="B32190" s="10">
        <v>43844</v>
      </c>
      <c r="C32190" t="s">
        <v>82</v>
      </c>
      <c r="D32190" t="s">
        <v>146</v>
      </c>
      <c r="E32190" s="8">
        <v>-3530</v>
      </c>
    </row>
    <row r="32191" spans="1:5" x14ac:dyDescent="0.25">
      <c r="E32191" s="8"/>
    </row>
    <row r="32192" spans="1:5" x14ac:dyDescent="0.25">
      <c r="E32192" s="8"/>
    </row>
    <row r="32193" spans="1:5" x14ac:dyDescent="0.25">
      <c r="E32193" s="8"/>
    </row>
    <row r="32194" spans="1:5" x14ac:dyDescent="0.25">
      <c r="A32194">
        <v>1345.2</v>
      </c>
      <c r="B32194" s="10">
        <v>43831</v>
      </c>
      <c r="C32194" t="s">
        <v>82</v>
      </c>
      <c r="D32194" t="s">
        <v>144</v>
      </c>
      <c r="E32194" s="8">
        <v>-39600</v>
      </c>
    </row>
    <row r="32195" spans="1:5" x14ac:dyDescent="0.25">
      <c r="A32195">
        <v>1345.2</v>
      </c>
      <c r="B32195" s="10">
        <v>43831</v>
      </c>
      <c r="C32195" t="s">
        <v>82</v>
      </c>
      <c r="D32195" t="s">
        <v>145</v>
      </c>
      <c r="E32195" s="8">
        <v>-36000</v>
      </c>
    </row>
    <row r="32196" spans="1:5" x14ac:dyDescent="0.25">
      <c r="A32196">
        <v>1345.2</v>
      </c>
      <c r="B32196" s="10">
        <v>43831</v>
      </c>
      <c r="C32196" t="s">
        <v>82</v>
      </c>
      <c r="D32196" t="s">
        <v>105</v>
      </c>
      <c r="E32196" s="8">
        <v>-283920</v>
      </c>
    </row>
    <row r="32197" spans="1:5" x14ac:dyDescent="0.25">
      <c r="E32197" s="8"/>
    </row>
    <row r="32198" spans="1:5" x14ac:dyDescent="0.25">
      <c r="E32198" s="8"/>
    </row>
    <row r="32199" spans="1:5" x14ac:dyDescent="0.25">
      <c r="A32199">
        <v>1345.2</v>
      </c>
      <c r="B32199" s="10">
        <v>43835</v>
      </c>
      <c r="C32199" t="s">
        <v>89</v>
      </c>
      <c r="D32199" t="s">
        <v>141</v>
      </c>
      <c r="E32199" s="8">
        <v>32813</v>
      </c>
    </row>
    <row r="32200" spans="1:5" x14ac:dyDescent="0.25">
      <c r="E32200" s="8"/>
    </row>
    <row r="32201" spans="1:5" x14ac:dyDescent="0.25">
      <c r="A32201">
        <v>1345.2</v>
      </c>
      <c r="B32201" s="10">
        <v>43835</v>
      </c>
      <c r="C32201" t="s">
        <v>96</v>
      </c>
      <c r="D32201" t="s">
        <v>142</v>
      </c>
      <c r="E32201" s="8">
        <v>-12600</v>
      </c>
    </row>
    <row r="32202" spans="1:5" x14ac:dyDescent="0.25">
      <c r="A32202">
        <v>1345.2</v>
      </c>
      <c r="B32202" s="10">
        <v>43835</v>
      </c>
      <c r="C32202" t="s">
        <v>96</v>
      </c>
      <c r="D32202" t="s">
        <v>143</v>
      </c>
      <c r="E32202" s="8">
        <v>-22680</v>
      </c>
    </row>
    <row r="32203" spans="1:5" x14ac:dyDescent="0.25">
      <c r="E32203" s="8"/>
    </row>
    <row r="32204" spans="1:5" x14ac:dyDescent="0.25">
      <c r="E32204" s="8"/>
    </row>
    <row r="32205" spans="1:5" x14ac:dyDescent="0.25">
      <c r="A32205">
        <v>1345.2</v>
      </c>
      <c r="B32205" s="10">
        <v>43844</v>
      </c>
      <c r="C32205" t="s">
        <v>79</v>
      </c>
      <c r="D32205" t="s">
        <v>146</v>
      </c>
      <c r="E32205" s="8">
        <v>-3530</v>
      </c>
    </row>
    <row r="32206" spans="1:5" x14ac:dyDescent="0.25">
      <c r="E32206" s="8"/>
    </row>
    <row r="32207" spans="1:5" x14ac:dyDescent="0.25">
      <c r="E32207" s="8"/>
    </row>
    <row r="32208" spans="1:5" x14ac:dyDescent="0.25">
      <c r="E32208" s="8"/>
    </row>
    <row r="32209" spans="1:5" x14ac:dyDescent="0.25">
      <c r="A32209">
        <v>1346.1</v>
      </c>
      <c r="B32209" s="10">
        <v>43831</v>
      </c>
      <c r="C32209" t="s">
        <v>82</v>
      </c>
      <c r="D32209" t="s">
        <v>144</v>
      </c>
      <c r="E32209" s="8">
        <v>265200</v>
      </c>
    </row>
    <row r="32210" spans="1:5" x14ac:dyDescent="0.25">
      <c r="A32210">
        <v>1346.1</v>
      </c>
      <c r="B32210" s="10">
        <v>43831</v>
      </c>
      <c r="C32210" t="s">
        <v>82</v>
      </c>
      <c r="D32210" t="s">
        <v>145</v>
      </c>
      <c r="E32210" s="8">
        <v>234000</v>
      </c>
    </row>
    <row r="32211" spans="1:5" x14ac:dyDescent="0.25">
      <c r="E32211" s="8"/>
    </row>
    <row r="32212" spans="1:5" x14ac:dyDescent="0.25">
      <c r="E32212" s="8"/>
    </row>
    <row r="32213" spans="1:5" x14ac:dyDescent="0.25">
      <c r="A32213">
        <v>1346.1</v>
      </c>
      <c r="B32213" s="10">
        <v>43833</v>
      </c>
      <c r="C32213" t="s">
        <v>26</v>
      </c>
      <c r="D32213" t="s">
        <v>105</v>
      </c>
      <c r="E32213" s="8">
        <v>-28</v>
      </c>
    </row>
    <row r="32214" spans="1:5" x14ac:dyDescent="0.25">
      <c r="E32214" s="8"/>
    </row>
    <row r="32215" spans="1:5" x14ac:dyDescent="0.25">
      <c r="E32215" s="8"/>
    </row>
    <row r="32216" spans="1:5" x14ac:dyDescent="0.25">
      <c r="A32216">
        <v>1346.1</v>
      </c>
      <c r="B32216" s="10">
        <v>43835</v>
      </c>
      <c r="C32216" t="s">
        <v>82</v>
      </c>
      <c r="D32216" t="s">
        <v>141</v>
      </c>
      <c r="E32216" s="8">
        <v>-46620</v>
      </c>
    </row>
    <row r="32217" spans="1:5" x14ac:dyDescent="0.25">
      <c r="A32217">
        <v>1346.1</v>
      </c>
      <c r="B32217" s="10">
        <v>43835</v>
      </c>
      <c r="C32217" t="s">
        <v>82</v>
      </c>
      <c r="D32217" t="s">
        <v>142</v>
      </c>
      <c r="E32217" s="8">
        <v>17500</v>
      </c>
    </row>
    <row r="32218" spans="1:5" x14ac:dyDescent="0.25">
      <c r="A32218">
        <v>1346.1</v>
      </c>
      <c r="B32218" s="10">
        <v>43835</v>
      </c>
      <c r="C32218" t="s">
        <v>82</v>
      </c>
      <c r="D32218" t="s">
        <v>143</v>
      </c>
      <c r="E32218" s="8">
        <v>32813</v>
      </c>
    </row>
    <row r="32219" spans="1:5" x14ac:dyDescent="0.25">
      <c r="E32219" s="8"/>
    </row>
    <row r="32220" spans="1:5" x14ac:dyDescent="0.25">
      <c r="E32220" s="8"/>
    </row>
    <row r="32221" spans="1:5" x14ac:dyDescent="0.25">
      <c r="A32221">
        <v>1346.1</v>
      </c>
      <c r="B32221" s="10">
        <v>43844</v>
      </c>
      <c r="C32221" t="s">
        <v>82</v>
      </c>
      <c r="D32221" t="s">
        <v>146</v>
      </c>
      <c r="E32221" s="8">
        <v>-4149</v>
      </c>
    </row>
    <row r="32222" spans="1:5" x14ac:dyDescent="0.25">
      <c r="E32222" s="8"/>
    </row>
    <row r="32223" spans="1:5" x14ac:dyDescent="0.25">
      <c r="E32223" s="8"/>
    </row>
    <row r="32224" spans="1:5" x14ac:dyDescent="0.25">
      <c r="E32224" s="8"/>
    </row>
    <row r="32225" spans="1:5" x14ac:dyDescent="0.25">
      <c r="A32225">
        <v>1346.2</v>
      </c>
      <c r="B32225" s="10">
        <v>43831</v>
      </c>
      <c r="C32225" t="s">
        <v>54</v>
      </c>
      <c r="D32225" t="s">
        <v>144</v>
      </c>
      <c r="E32225" s="8">
        <v>265200</v>
      </c>
    </row>
    <row r="32226" spans="1:5" x14ac:dyDescent="0.25">
      <c r="A32226">
        <v>1346.2</v>
      </c>
      <c r="B32226" s="10">
        <v>43831</v>
      </c>
      <c r="C32226" t="s">
        <v>54</v>
      </c>
      <c r="D32226" t="s">
        <v>145</v>
      </c>
      <c r="E32226" s="8">
        <v>234000</v>
      </c>
    </row>
    <row r="32227" spans="1:5" x14ac:dyDescent="0.25">
      <c r="E32227" s="8"/>
    </row>
    <row r="32228" spans="1:5" x14ac:dyDescent="0.25">
      <c r="E32228" s="8"/>
    </row>
    <row r="32229" spans="1:5" x14ac:dyDescent="0.25">
      <c r="A32229">
        <v>1346.2</v>
      </c>
      <c r="B32229" s="10">
        <v>43833</v>
      </c>
      <c r="C32229" t="s">
        <v>83</v>
      </c>
      <c r="D32229" t="s">
        <v>105</v>
      </c>
      <c r="E32229" s="8">
        <v>-28</v>
      </c>
    </row>
    <row r="32230" spans="1:5" x14ac:dyDescent="0.25">
      <c r="E32230" s="8"/>
    </row>
    <row r="32231" spans="1:5" x14ac:dyDescent="0.25">
      <c r="E32231" s="8"/>
    </row>
    <row r="32232" spans="1:5" x14ac:dyDescent="0.25">
      <c r="A32232">
        <v>1346.2</v>
      </c>
      <c r="B32232" s="10">
        <v>43835</v>
      </c>
      <c r="C32232" t="s">
        <v>89</v>
      </c>
      <c r="D32232" t="s">
        <v>142</v>
      </c>
      <c r="E32232" s="8">
        <v>17500</v>
      </c>
    </row>
    <row r="32233" spans="1:5" x14ac:dyDescent="0.25">
      <c r="A32233">
        <v>1346.2</v>
      </c>
      <c r="B32233" s="10">
        <v>43835</v>
      </c>
      <c r="C32233" t="s">
        <v>89</v>
      </c>
      <c r="D32233" t="s">
        <v>143</v>
      </c>
      <c r="E32233" s="8">
        <v>32813</v>
      </c>
    </row>
    <row r="32234" spans="1:5" x14ac:dyDescent="0.25">
      <c r="E32234" s="8"/>
    </row>
    <row r="32235" spans="1:5" x14ac:dyDescent="0.25">
      <c r="A32235">
        <v>1346.2</v>
      </c>
      <c r="B32235" s="10">
        <v>43835</v>
      </c>
      <c r="C32235" t="s">
        <v>96</v>
      </c>
      <c r="D32235" t="s">
        <v>141</v>
      </c>
      <c r="E32235" s="8">
        <v>-46620</v>
      </c>
    </row>
    <row r="32236" spans="1:5" x14ac:dyDescent="0.25">
      <c r="E32236" s="8"/>
    </row>
    <row r="32237" spans="1:5" x14ac:dyDescent="0.25">
      <c r="E32237" s="8"/>
    </row>
    <row r="32238" spans="1:5" x14ac:dyDescent="0.25">
      <c r="A32238">
        <v>1346.2</v>
      </c>
      <c r="B32238" s="10">
        <v>43844</v>
      </c>
      <c r="C32238" t="s">
        <v>79</v>
      </c>
      <c r="D32238" t="s">
        <v>146</v>
      </c>
      <c r="E32238" s="8">
        <v>-4149</v>
      </c>
    </row>
    <row r="32239" spans="1:5" x14ac:dyDescent="0.25">
      <c r="E32239" s="8"/>
    </row>
    <row r="32240" spans="1:5" x14ac:dyDescent="0.25">
      <c r="E32240" s="8"/>
    </row>
    <row r="32241" spans="1:5" x14ac:dyDescent="0.25">
      <c r="E32241" s="8"/>
    </row>
    <row r="32242" spans="1:5" x14ac:dyDescent="0.25">
      <c r="A32242">
        <v>1347.1</v>
      </c>
      <c r="B32242" s="10">
        <v>43831</v>
      </c>
      <c r="C32242" t="s">
        <v>90</v>
      </c>
      <c r="D32242" t="s">
        <v>144</v>
      </c>
      <c r="E32242" s="8">
        <v>491400</v>
      </c>
    </row>
    <row r="32243" spans="1:5" x14ac:dyDescent="0.25">
      <c r="A32243">
        <v>1347.1</v>
      </c>
      <c r="B32243" s="10">
        <v>43831</v>
      </c>
      <c r="C32243" t="s">
        <v>90</v>
      </c>
      <c r="D32243" t="s">
        <v>145</v>
      </c>
      <c r="E32243" s="8">
        <v>425880</v>
      </c>
    </row>
    <row r="32244" spans="1:5" x14ac:dyDescent="0.25">
      <c r="E32244" s="8"/>
    </row>
    <row r="32245" spans="1:5" x14ac:dyDescent="0.25">
      <c r="E32245" s="8"/>
    </row>
    <row r="32246" spans="1:5" x14ac:dyDescent="0.25">
      <c r="A32246">
        <v>1347.1</v>
      </c>
      <c r="B32246" s="10">
        <v>43835</v>
      </c>
      <c r="C32246" t="s">
        <v>20</v>
      </c>
      <c r="D32246" t="s">
        <v>105</v>
      </c>
      <c r="E32246" s="8">
        <v>-199</v>
      </c>
    </row>
    <row r="32247" spans="1:5" x14ac:dyDescent="0.25">
      <c r="E32247" s="8"/>
    </row>
    <row r="32248" spans="1:5" x14ac:dyDescent="0.25">
      <c r="E32248" s="8"/>
    </row>
    <row r="32249" spans="1:5" x14ac:dyDescent="0.25">
      <c r="A32249">
        <v>1347.1</v>
      </c>
      <c r="B32249" s="10">
        <v>43839</v>
      </c>
      <c r="C32249" t="s">
        <v>25</v>
      </c>
      <c r="D32249" t="s">
        <v>141</v>
      </c>
      <c r="E32249" s="8">
        <v>-4024</v>
      </c>
    </row>
    <row r="32250" spans="1:5" x14ac:dyDescent="0.25">
      <c r="A32250">
        <v>1347.1</v>
      </c>
      <c r="B32250" s="10">
        <v>43839</v>
      </c>
      <c r="C32250" t="s">
        <v>25</v>
      </c>
      <c r="D32250" t="s">
        <v>142</v>
      </c>
      <c r="E32250" s="8">
        <v>-1387</v>
      </c>
    </row>
    <row r="32251" spans="1:5" x14ac:dyDescent="0.25">
      <c r="A32251">
        <v>1347.1</v>
      </c>
      <c r="B32251" s="10">
        <v>43839</v>
      </c>
      <c r="C32251" t="s">
        <v>25</v>
      </c>
      <c r="D32251" t="s">
        <v>143</v>
      </c>
      <c r="E32251" s="8">
        <v>-2359</v>
      </c>
    </row>
    <row r="32252" spans="1:5" x14ac:dyDescent="0.25">
      <c r="E32252" s="8"/>
    </row>
    <row r="32253" spans="1:5" x14ac:dyDescent="0.25">
      <c r="E32253" s="8"/>
    </row>
    <row r="32254" spans="1:5" x14ac:dyDescent="0.25">
      <c r="A32254">
        <v>1347.1</v>
      </c>
      <c r="B32254" s="10">
        <v>43845</v>
      </c>
      <c r="C32254" t="s">
        <v>82</v>
      </c>
      <c r="D32254" t="s">
        <v>146</v>
      </c>
      <c r="E32254" s="8">
        <v>-600</v>
      </c>
    </row>
    <row r="32255" spans="1:5" x14ac:dyDescent="0.25">
      <c r="E32255" s="8"/>
    </row>
    <row r="32256" spans="1:5" x14ac:dyDescent="0.25">
      <c r="E32256" s="8"/>
    </row>
    <row r="32257" spans="1:5" x14ac:dyDescent="0.25">
      <c r="E32257" s="8"/>
    </row>
    <row r="32258" spans="1:5" x14ac:dyDescent="0.25">
      <c r="A32258">
        <v>1347.2</v>
      </c>
      <c r="B32258" s="10">
        <v>43831</v>
      </c>
      <c r="C32258" t="s">
        <v>82</v>
      </c>
      <c r="D32258" t="s">
        <v>144</v>
      </c>
      <c r="E32258" s="8">
        <v>-491400</v>
      </c>
    </row>
    <row r="32259" spans="1:5" x14ac:dyDescent="0.25">
      <c r="A32259">
        <v>1347.2</v>
      </c>
      <c r="B32259" s="10">
        <v>43831</v>
      </c>
      <c r="C32259" t="s">
        <v>82</v>
      </c>
      <c r="D32259" t="s">
        <v>145</v>
      </c>
      <c r="E32259" s="8">
        <v>-425880</v>
      </c>
    </row>
    <row r="32260" spans="1:5" x14ac:dyDescent="0.25">
      <c r="E32260" s="8"/>
    </row>
    <row r="32261" spans="1:5" x14ac:dyDescent="0.25">
      <c r="E32261" s="8"/>
    </row>
    <row r="32262" spans="1:5" x14ac:dyDescent="0.25">
      <c r="A32262">
        <v>1347.2</v>
      </c>
      <c r="B32262" s="10">
        <v>43835</v>
      </c>
      <c r="C32262" t="s">
        <v>56</v>
      </c>
      <c r="D32262" t="s">
        <v>105</v>
      </c>
      <c r="E32262" s="8">
        <v>-199</v>
      </c>
    </row>
    <row r="32263" spans="1:5" x14ac:dyDescent="0.25">
      <c r="E32263" s="8"/>
    </row>
    <row r="32264" spans="1:5" x14ac:dyDescent="0.25">
      <c r="E32264" s="8"/>
    </row>
    <row r="32265" spans="1:5" x14ac:dyDescent="0.25">
      <c r="A32265">
        <v>1347.2</v>
      </c>
      <c r="B32265" s="10">
        <v>43839</v>
      </c>
      <c r="C32265" t="s">
        <v>79</v>
      </c>
      <c r="D32265" t="s">
        <v>141</v>
      </c>
      <c r="E32265" s="8">
        <v>4024</v>
      </c>
    </row>
    <row r="32266" spans="1:5" x14ac:dyDescent="0.25">
      <c r="A32266">
        <v>1347.2</v>
      </c>
      <c r="B32266" s="10">
        <v>43839</v>
      </c>
      <c r="C32266" t="s">
        <v>79</v>
      </c>
      <c r="D32266" t="s">
        <v>142</v>
      </c>
      <c r="E32266" s="8">
        <v>1387</v>
      </c>
    </row>
    <row r="32267" spans="1:5" x14ac:dyDescent="0.25">
      <c r="A32267">
        <v>1347.2</v>
      </c>
      <c r="B32267" s="10">
        <v>43839</v>
      </c>
      <c r="C32267" t="s">
        <v>79</v>
      </c>
      <c r="D32267" t="s">
        <v>143</v>
      </c>
      <c r="E32267" s="8">
        <v>2359</v>
      </c>
    </row>
    <row r="32268" spans="1:5" x14ac:dyDescent="0.25">
      <c r="E32268" s="8"/>
    </row>
    <row r="32269" spans="1:5" x14ac:dyDescent="0.25">
      <c r="E32269" s="8"/>
    </row>
    <row r="32270" spans="1:5" x14ac:dyDescent="0.25">
      <c r="A32270">
        <v>1347.2</v>
      </c>
      <c r="B32270" s="10">
        <v>43845</v>
      </c>
      <c r="C32270" t="s">
        <v>88</v>
      </c>
      <c r="D32270" t="s">
        <v>146</v>
      </c>
      <c r="E32270" s="8">
        <v>-600</v>
      </c>
    </row>
    <row r="32271" spans="1:5" x14ac:dyDescent="0.25">
      <c r="E32271" s="8"/>
    </row>
    <row r="32272" spans="1:5" x14ac:dyDescent="0.25">
      <c r="E32272" s="8"/>
    </row>
    <row r="32273" spans="1:5" x14ac:dyDescent="0.25">
      <c r="E32273" s="8"/>
    </row>
    <row r="32274" spans="1:5" x14ac:dyDescent="0.25">
      <c r="A32274">
        <v>1348.1</v>
      </c>
      <c r="B32274" s="10">
        <v>43833</v>
      </c>
      <c r="C32274" t="s">
        <v>26</v>
      </c>
      <c r="D32274" t="s">
        <v>144</v>
      </c>
      <c r="E32274" s="8">
        <v>-85</v>
      </c>
    </row>
    <row r="32275" spans="1:5" x14ac:dyDescent="0.25">
      <c r="A32275">
        <v>1348.1</v>
      </c>
      <c r="B32275" s="10">
        <v>43833</v>
      </c>
      <c r="C32275" t="s">
        <v>26</v>
      </c>
      <c r="D32275" t="s">
        <v>145</v>
      </c>
      <c r="E32275" s="8">
        <v>-56</v>
      </c>
    </row>
    <row r="32276" spans="1:5" x14ac:dyDescent="0.25">
      <c r="E32276" s="8"/>
    </row>
    <row r="32277" spans="1:5" x14ac:dyDescent="0.25">
      <c r="E32277" s="8"/>
    </row>
    <row r="32278" spans="1:5" x14ac:dyDescent="0.25">
      <c r="A32278">
        <v>1348.1</v>
      </c>
      <c r="B32278" s="10">
        <v>43835</v>
      </c>
      <c r="C32278" t="s">
        <v>21</v>
      </c>
      <c r="D32278" t="s">
        <v>105</v>
      </c>
      <c r="E32278" s="8">
        <v>564</v>
      </c>
    </row>
    <row r="32279" spans="1:5" x14ac:dyDescent="0.25">
      <c r="E32279" s="8"/>
    </row>
    <row r="32280" spans="1:5" x14ac:dyDescent="0.25">
      <c r="E32280" s="8"/>
    </row>
    <row r="32281" spans="1:5" x14ac:dyDescent="0.25">
      <c r="A32281">
        <v>1348.1</v>
      </c>
      <c r="B32281" s="10">
        <v>43843</v>
      </c>
      <c r="C32281" t="s">
        <v>20</v>
      </c>
      <c r="D32281" t="s">
        <v>141</v>
      </c>
      <c r="E32281" s="8">
        <v>-1924</v>
      </c>
    </row>
    <row r="32282" spans="1:5" x14ac:dyDescent="0.25">
      <c r="A32282">
        <v>1348.1</v>
      </c>
      <c r="B32282" s="10">
        <v>43843</v>
      </c>
      <c r="C32282" t="s">
        <v>20</v>
      </c>
      <c r="D32282" t="s">
        <v>142</v>
      </c>
      <c r="E32282" s="8">
        <v>-535</v>
      </c>
    </row>
    <row r="32283" spans="1:5" x14ac:dyDescent="0.25">
      <c r="A32283">
        <v>1348.1</v>
      </c>
      <c r="B32283" s="10">
        <v>43843</v>
      </c>
      <c r="C32283" t="s">
        <v>20</v>
      </c>
      <c r="D32283" t="s">
        <v>143</v>
      </c>
      <c r="E32283" s="8">
        <v>-962</v>
      </c>
    </row>
    <row r="32284" spans="1:5" x14ac:dyDescent="0.25">
      <c r="E32284" s="8"/>
    </row>
    <row r="32285" spans="1:5" x14ac:dyDescent="0.25">
      <c r="E32285" s="8"/>
    </row>
    <row r="32286" spans="1:5" x14ac:dyDescent="0.25">
      <c r="A32286">
        <v>1348.1</v>
      </c>
      <c r="B32286" s="10">
        <v>43845</v>
      </c>
      <c r="C32286" t="s">
        <v>97</v>
      </c>
      <c r="D32286" t="s">
        <v>146</v>
      </c>
      <c r="E32286" s="8">
        <v>-38357</v>
      </c>
    </row>
    <row r="32287" spans="1:5" x14ac:dyDescent="0.25">
      <c r="E32287" s="8"/>
    </row>
    <row r="32288" spans="1:5" x14ac:dyDescent="0.25">
      <c r="E32288" s="8"/>
    </row>
    <row r="32289" spans="1:5" x14ac:dyDescent="0.25">
      <c r="E32289" s="8"/>
    </row>
    <row r="32290" spans="1:5" x14ac:dyDescent="0.25">
      <c r="A32290">
        <v>1348.2</v>
      </c>
      <c r="B32290" s="10">
        <v>43833</v>
      </c>
      <c r="C32290" t="s">
        <v>83</v>
      </c>
      <c r="D32290" t="s">
        <v>144</v>
      </c>
      <c r="E32290" s="8">
        <v>-85</v>
      </c>
    </row>
    <row r="32291" spans="1:5" x14ac:dyDescent="0.25">
      <c r="A32291">
        <v>1348.2</v>
      </c>
      <c r="B32291" s="10">
        <v>43833</v>
      </c>
      <c r="C32291" t="s">
        <v>83</v>
      </c>
      <c r="D32291" t="s">
        <v>145</v>
      </c>
      <c r="E32291" s="8">
        <v>-56</v>
      </c>
    </row>
    <row r="32292" spans="1:5" x14ac:dyDescent="0.25">
      <c r="E32292" s="8"/>
    </row>
    <row r="32293" spans="1:5" x14ac:dyDescent="0.25">
      <c r="E32293" s="8"/>
    </row>
    <row r="32294" spans="1:5" x14ac:dyDescent="0.25">
      <c r="A32294">
        <v>1348.2</v>
      </c>
      <c r="B32294" s="10">
        <v>43835</v>
      </c>
      <c r="C32294" t="s">
        <v>97</v>
      </c>
      <c r="D32294" t="s">
        <v>105</v>
      </c>
      <c r="E32294" s="8">
        <v>564</v>
      </c>
    </row>
    <row r="32295" spans="1:5" x14ac:dyDescent="0.25">
      <c r="E32295" s="8"/>
    </row>
    <row r="32296" spans="1:5" x14ac:dyDescent="0.25">
      <c r="E32296" s="8"/>
    </row>
    <row r="32297" spans="1:5" x14ac:dyDescent="0.25">
      <c r="A32297">
        <v>1348.2</v>
      </c>
      <c r="B32297" s="10">
        <v>43843</v>
      </c>
      <c r="C32297" t="s">
        <v>56</v>
      </c>
      <c r="D32297" t="s">
        <v>141</v>
      </c>
      <c r="E32297" s="8">
        <v>-1924</v>
      </c>
    </row>
    <row r="32298" spans="1:5" x14ac:dyDescent="0.25">
      <c r="A32298">
        <v>1348.2</v>
      </c>
      <c r="B32298" s="10">
        <v>43843</v>
      </c>
      <c r="C32298" t="s">
        <v>56</v>
      </c>
      <c r="D32298" t="s">
        <v>142</v>
      </c>
      <c r="E32298" s="8">
        <v>-535</v>
      </c>
    </row>
    <row r="32299" spans="1:5" x14ac:dyDescent="0.25">
      <c r="A32299">
        <v>1348.2</v>
      </c>
      <c r="B32299" s="10">
        <v>43843</v>
      </c>
      <c r="C32299" t="s">
        <v>56</v>
      </c>
      <c r="D32299" t="s">
        <v>143</v>
      </c>
      <c r="E32299" s="8">
        <v>-962</v>
      </c>
    </row>
    <row r="32300" spans="1:5" x14ac:dyDescent="0.25">
      <c r="E32300" s="8"/>
    </row>
    <row r="32301" spans="1:5" x14ac:dyDescent="0.25">
      <c r="E32301" s="8"/>
    </row>
    <row r="32302" spans="1:5" x14ac:dyDescent="0.25">
      <c r="A32302">
        <v>1348.2</v>
      </c>
      <c r="B32302" s="10">
        <v>43845</v>
      </c>
      <c r="C32302" t="s">
        <v>82</v>
      </c>
      <c r="D32302" t="s">
        <v>146</v>
      </c>
      <c r="E32302" s="8">
        <v>38357</v>
      </c>
    </row>
    <row r="32303" spans="1:5" x14ac:dyDescent="0.25">
      <c r="E32303" s="8"/>
    </row>
    <row r="32304" spans="1:5" x14ac:dyDescent="0.25">
      <c r="E32304" s="8"/>
    </row>
    <row r="32305" spans="1:5" x14ac:dyDescent="0.25">
      <c r="E32305" s="8"/>
    </row>
    <row r="32306" spans="1:5" x14ac:dyDescent="0.25">
      <c r="A32306">
        <v>1349.1</v>
      </c>
      <c r="B32306" s="10">
        <v>43835</v>
      </c>
      <c r="C32306" t="s">
        <v>84</v>
      </c>
      <c r="D32306" t="s">
        <v>105</v>
      </c>
      <c r="E32306" s="8">
        <v>-1890</v>
      </c>
    </row>
    <row r="32307" spans="1:5" x14ac:dyDescent="0.25">
      <c r="E32307" s="8"/>
    </row>
    <row r="32308" spans="1:5" x14ac:dyDescent="0.25">
      <c r="A32308">
        <v>1349.1</v>
      </c>
      <c r="B32308" s="10">
        <v>43835</v>
      </c>
      <c r="C32308" t="s">
        <v>20</v>
      </c>
      <c r="D32308" t="s">
        <v>144</v>
      </c>
      <c r="E32308" s="8">
        <v>-453</v>
      </c>
    </row>
    <row r="32309" spans="1:5" x14ac:dyDescent="0.25">
      <c r="A32309">
        <v>1349.1</v>
      </c>
      <c r="B32309" s="10">
        <v>43835</v>
      </c>
      <c r="C32309" t="s">
        <v>20</v>
      </c>
      <c r="D32309" t="s">
        <v>145</v>
      </c>
      <c r="E32309" s="8">
        <v>-394</v>
      </c>
    </row>
    <row r="32310" spans="1:5" x14ac:dyDescent="0.25">
      <c r="E32310" s="8"/>
    </row>
    <row r="32311" spans="1:5" x14ac:dyDescent="0.25">
      <c r="E32311" s="8"/>
    </row>
    <row r="32312" spans="1:5" x14ac:dyDescent="0.25">
      <c r="A32312">
        <v>1349.1</v>
      </c>
      <c r="B32312" s="10">
        <v>43843</v>
      </c>
      <c r="C32312" t="s">
        <v>84</v>
      </c>
      <c r="D32312" t="s">
        <v>143</v>
      </c>
      <c r="E32312" s="8">
        <v>-2963</v>
      </c>
    </row>
    <row r="32313" spans="1:5" x14ac:dyDescent="0.25">
      <c r="E32313" s="8"/>
    </row>
    <row r="32314" spans="1:5" x14ac:dyDescent="0.25">
      <c r="A32314">
        <v>1349.1</v>
      </c>
      <c r="B32314" s="10">
        <v>43843</v>
      </c>
      <c r="C32314" t="s">
        <v>21</v>
      </c>
      <c r="D32314" t="s">
        <v>141</v>
      </c>
      <c r="E32314" s="8">
        <v>4528</v>
      </c>
    </row>
    <row r="32315" spans="1:5" x14ac:dyDescent="0.25">
      <c r="A32315">
        <v>1349.1</v>
      </c>
      <c r="B32315" s="10">
        <v>43843</v>
      </c>
      <c r="C32315" t="s">
        <v>21</v>
      </c>
      <c r="D32315" t="s">
        <v>142</v>
      </c>
      <c r="E32315" s="8">
        <v>1677</v>
      </c>
    </row>
    <row r="32316" spans="1:5" x14ac:dyDescent="0.25">
      <c r="E32316" s="8"/>
    </row>
    <row r="32317" spans="1:5" x14ac:dyDescent="0.25">
      <c r="E32317" s="8"/>
    </row>
    <row r="32318" spans="1:5" x14ac:dyDescent="0.25">
      <c r="A32318">
        <v>1349.1</v>
      </c>
      <c r="B32318" s="10">
        <v>43845</v>
      </c>
      <c r="C32318" t="s">
        <v>86</v>
      </c>
      <c r="D32318" t="s">
        <v>146</v>
      </c>
      <c r="E32318" s="8">
        <v>-65000</v>
      </c>
    </row>
    <row r="32319" spans="1:5" x14ac:dyDescent="0.25">
      <c r="E32319" s="8"/>
    </row>
    <row r="32320" spans="1:5" x14ac:dyDescent="0.25">
      <c r="E32320" s="8"/>
    </row>
    <row r="32321" spans="1:5" x14ac:dyDescent="0.25">
      <c r="E32321" s="8"/>
    </row>
    <row r="32322" spans="1:5" x14ac:dyDescent="0.25">
      <c r="A32322">
        <v>1349.2</v>
      </c>
      <c r="B32322" s="10">
        <v>43835</v>
      </c>
      <c r="C32322" t="s">
        <v>79</v>
      </c>
      <c r="D32322" t="s">
        <v>105</v>
      </c>
      <c r="E32322" s="8">
        <v>1890</v>
      </c>
    </row>
    <row r="32323" spans="1:5" x14ac:dyDescent="0.25">
      <c r="E32323" s="8"/>
    </row>
    <row r="32324" spans="1:5" x14ac:dyDescent="0.25">
      <c r="A32324">
        <v>1349.2</v>
      </c>
      <c r="B32324" s="10">
        <v>43835</v>
      </c>
      <c r="C32324" t="s">
        <v>56</v>
      </c>
      <c r="D32324" t="s">
        <v>144</v>
      </c>
      <c r="E32324" s="8">
        <v>-453</v>
      </c>
    </row>
    <row r="32325" spans="1:5" x14ac:dyDescent="0.25">
      <c r="A32325">
        <v>1349.2</v>
      </c>
      <c r="B32325" s="10">
        <v>43835</v>
      </c>
      <c r="C32325" t="s">
        <v>56</v>
      </c>
      <c r="D32325" t="s">
        <v>145</v>
      </c>
      <c r="E32325" s="8">
        <v>-394</v>
      </c>
    </row>
    <row r="32326" spans="1:5" x14ac:dyDescent="0.25">
      <c r="E32326" s="8"/>
    </row>
    <row r="32327" spans="1:5" x14ac:dyDescent="0.25">
      <c r="E32327" s="8"/>
    </row>
    <row r="32328" spans="1:5" x14ac:dyDescent="0.25">
      <c r="A32328">
        <v>1349.2</v>
      </c>
      <c r="B32328" s="10">
        <v>43843</v>
      </c>
      <c r="C32328" t="s">
        <v>79</v>
      </c>
      <c r="D32328" t="s">
        <v>143</v>
      </c>
      <c r="E32328" s="8">
        <v>2963</v>
      </c>
    </row>
    <row r="32329" spans="1:5" x14ac:dyDescent="0.25">
      <c r="E32329" s="8"/>
    </row>
    <row r="32330" spans="1:5" x14ac:dyDescent="0.25">
      <c r="A32330">
        <v>1349.2</v>
      </c>
      <c r="B32330" s="10">
        <v>43843</v>
      </c>
      <c r="C32330" t="s">
        <v>82</v>
      </c>
      <c r="D32330" t="s">
        <v>141</v>
      </c>
      <c r="E32330" s="8">
        <v>4528</v>
      </c>
    </row>
    <row r="32331" spans="1:5" x14ac:dyDescent="0.25">
      <c r="A32331">
        <v>1349.2</v>
      </c>
      <c r="B32331" s="10">
        <v>43843</v>
      </c>
      <c r="C32331" t="s">
        <v>82</v>
      </c>
      <c r="D32331" t="s">
        <v>142</v>
      </c>
      <c r="E32331" s="8">
        <v>1677</v>
      </c>
    </row>
    <row r="32332" spans="1:5" x14ac:dyDescent="0.25">
      <c r="E32332" s="8"/>
    </row>
    <row r="32333" spans="1:5" x14ac:dyDescent="0.25">
      <c r="E32333" s="8"/>
    </row>
    <row r="32334" spans="1:5" x14ac:dyDescent="0.25">
      <c r="A32334">
        <v>1349.2</v>
      </c>
      <c r="B32334" s="10">
        <v>43845</v>
      </c>
      <c r="C32334" t="s">
        <v>82</v>
      </c>
      <c r="D32334" t="s">
        <v>146</v>
      </c>
      <c r="E32334" s="8">
        <v>-65000</v>
      </c>
    </row>
    <row r="32335" spans="1:5" x14ac:dyDescent="0.25">
      <c r="E32335" s="8"/>
    </row>
    <row r="32336" spans="1:5" x14ac:dyDescent="0.25">
      <c r="E32336" s="8"/>
    </row>
    <row r="32337" spans="1:5" x14ac:dyDescent="0.25">
      <c r="E32337" s="8"/>
    </row>
    <row r="32338" spans="1:5" x14ac:dyDescent="0.25">
      <c r="A32338">
        <v>1350.1</v>
      </c>
      <c r="B32338" s="10">
        <v>43835</v>
      </c>
      <c r="C32338" t="s">
        <v>82</v>
      </c>
      <c r="D32338" t="s">
        <v>105</v>
      </c>
      <c r="E32338" s="8">
        <v>21875</v>
      </c>
    </row>
    <row r="32339" spans="1:5" x14ac:dyDescent="0.25">
      <c r="E32339" s="8"/>
    </row>
    <row r="32340" spans="1:5" x14ac:dyDescent="0.25">
      <c r="A32340">
        <v>1350.1</v>
      </c>
      <c r="B32340" s="10">
        <v>43835</v>
      </c>
      <c r="C32340" t="s">
        <v>21</v>
      </c>
      <c r="D32340" t="s">
        <v>144</v>
      </c>
      <c r="E32340" s="8">
        <v>1379</v>
      </c>
    </row>
    <row r="32341" spans="1:5" x14ac:dyDescent="0.25">
      <c r="A32341">
        <v>1350.1</v>
      </c>
      <c r="B32341" s="10">
        <v>43835</v>
      </c>
      <c r="C32341" t="s">
        <v>21</v>
      </c>
      <c r="D32341" t="s">
        <v>145</v>
      </c>
      <c r="E32341" s="8">
        <v>1862</v>
      </c>
    </row>
    <row r="32342" spans="1:5" x14ac:dyDescent="0.25">
      <c r="E32342" s="8"/>
    </row>
    <row r="32343" spans="1:5" x14ac:dyDescent="0.25">
      <c r="E32343" s="8"/>
    </row>
    <row r="32344" spans="1:5" x14ac:dyDescent="0.25">
      <c r="A32344">
        <v>1350.1</v>
      </c>
      <c r="B32344" s="10">
        <v>43843</v>
      </c>
      <c r="C32344" t="s">
        <v>84</v>
      </c>
      <c r="D32344" t="s">
        <v>141</v>
      </c>
      <c r="E32344" s="8">
        <v>-5055</v>
      </c>
    </row>
    <row r="32345" spans="1:5" x14ac:dyDescent="0.25">
      <c r="A32345">
        <v>1350.1</v>
      </c>
      <c r="B32345" s="10">
        <v>43843</v>
      </c>
      <c r="C32345" t="s">
        <v>84</v>
      </c>
      <c r="D32345" t="s">
        <v>142</v>
      </c>
      <c r="E32345" s="8">
        <v>-1743</v>
      </c>
    </row>
    <row r="32346" spans="1:5" x14ac:dyDescent="0.25">
      <c r="E32346" s="8"/>
    </row>
    <row r="32347" spans="1:5" x14ac:dyDescent="0.25">
      <c r="A32347">
        <v>1350.1</v>
      </c>
      <c r="B32347" s="10">
        <v>43843</v>
      </c>
      <c r="C32347" t="s">
        <v>20</v>
      </c>
      <c r="D32347" t="s">
        <v>143</v>
      </c>
      <c r="E32347" s="8">
        <v>-3814</v>
      </c>
    </row>
    <row r="32348" spans="1:5" x14ac:dyDescent="0.25">
      <c r="E32348" s="8"/>
    </row>
    <row r="32349" spans="1:5" x14ac:dyDescent="0.25">
      <c r="E32349" s="8"/>
    </row>
    <row r="32350" spans="1:5" x14ac:dyDescent="0.25">
      <c r="A32350">
        <v>1350.1</v>
      </c>
      <c r="B32350" s="10">
        <v>43846</v>
      </c>
      <c r="C32350" t="s">
        <v>80</v>
      </c>
      <c r="D32350" t="s">
        <v>146</v>
      </c>
      <c r="E32350" s="8">
        <v>-8483</v>
      </c>
    </row>
    <row r="32351" spans="1:5" x14ac:dyDescent="0.25">
      <c r="E32351" s="8"/>
    </row>
    <row r="32352" spans="1:5" x14ac:dyDescent="0.25">
      <c r="E32352" s="8"/>
    </row>
    <row r="32353" spans="1:5" x14ac:dyDescent="0.25">
      <c r="E32353" s="8"/>
    </row>
    <row r="32354" spans="1:5" x14ac:dyDescent="0.25">
      <c r="A32354">
        <v>1350.2</v>
      </c>
      <c r="B32354" s="10">
        <v>43835</v>
      </c>
      <c r="C32354" t="s">
        <v>89</v>
      </c>
      <c r="D32354" t="s">
        <v>105</v>
      </c>
      <c r="E32354" s="8">
        <v>21875</v>
      </c>
    </row>
    <row r="32355" spans="1:5" x14ac:dyDescent="0.25">
      <c r="E32355" s="8"/>
    </row>
    <row r="32356" spans="1:5" x14ac:dyDescent="0.25">
      <c r="A32356">
        <v>1350.2</v>
      </c>
      <c r="B32356" s="10">
        <v>43835</v>
      </c>
      <c r="C32356" t="s">
        <v>97</v>
      </c>
      <c r="D32356" t="s">
        <v>144</v>
      </c>
      <c r="E32356" s="8">
        <v>1379</v>
      </c>
    </row>
    <row r="32357" spans="1:5" x14ac:dyDescent="0.25">
      <c r="A32357">
        <v>1350.2</v>
      </c>
      <c r="B32357" s="10">
        <v>43835</v>
      </c>
      <c r="C32357" t="s">
        <v>97</v>
      </c>
      <c r="D32357" t="s">
        <v>145</v>
      </c>
      <c r="E32357" s="8">
        <v>1862</v>
      </c>
    </row>
    <row r="32358" spans="1:5" x14ac:dyDescent="0.25">
      <c r="E32358" s="8"/>
    </row>
    <row r="32359" spans="1:5" x14ac:dyDescent="0.25">
      <c r="E32359" s="8"/>
    </row>
    <row r="32360" spans="1:5" x14ac:dyDescent="0.25">
      <c r="A32360">
        <v>1350.2</v>
      </c>
      <c r="B32360" s="10">
        <v>43843</v>
      </c>
      <c r="C32360" t="s">
        <v>79</v>
      </c>
      <c r="D32360" t="s">
        <v>141</v>
      </c>
      <c r="E32360" s="8">
        <v>5055</v>
      </c>
    </row>
    <row r="32361" spans="1:5" x14ac:dyDescent="0.25">
      <c r="A32361">
        <v>1350.2</v>
      </c>
      <c r="B32361" s="10">
        <v>43843</v>
      </c>
      <c r="C32361" t="s">
        <v>79</v>
      </c>
      <c r="D32361" t="s">
        <v>142</v>
      </c>
      <c r="E32361" s="8">
        <v>1743</v>
      </c>
    </row>
    <row r="32362" spans="1:5" x14ac:dyDescent="0.25">
      <c r="E32362" s="8"/>
    </row>
    <row r="32363" spans="1:5" x14ac:dyDescent="0.25">
      <c r="A32363">
        <v>1350.2</v>
      </c>
      <c r="B32363" s="10">
        <v>43843</v>
      </c>
      <c r="C32363" t="s">
        <v>56</v>
      </c>
      <c r="D32363" t="s">
        <v>143</v>
      </c>
      <c r="E32363" s="8">
        <v>-3814</v>
      </c>
    </row>
    <row r="32364" spans="1:5" x14ac:dyDescent="0.25">
      <c r="E32364" s="8"/>
    </row>
    <row r="32365" spans="1:5" x14ac:dyDescent="0.25">
      <c r="E32365" s="8"/>
    </row>
    <row r="32366" spans="1:5" x14ac:dyDescent="0.25">
      <c r="A32366">
        <v>1350.2</v>
      </c>
      <c r="B32366" s="10">
        <v>43846</v>
      </c>
      <c r="C32366" t="s">
        <v>79</v>
      </c>
      <c r="D32366" t="s">
        <v>146</v>
      </c>
      <c r="E32366" s="8">
        <v>8483</v>
      </c>
    </row>
    <row r="32367" spans="1:5" x14ac:dyDescent="0.25">
      <c r="E32367" s="8"/>
    </row>
    <row r="32368" spans="1:5" x14ac:dyDescent="0.25">
      <c r="E32368" s="8"/>
    </row>
    <row r="32369" spans="1:5" x14ac:dyDescent="0.25">
      <c r="E32369" s="8"/>
    </row>
    <row r="32370" spans="1:5" x14ac:dyDescent="0.25">
      <c r="A32370">
        <v>1351.1</v>
      </c>
      <c r="B32370" s="10">
        <v>43835</v>
      </c>
      <c r="C32370" t="s">
        <v>84</v>
      </c>
      <c r="D32370" t="s">
        <v>144</v>
      </c>
      <c r="E32370" s="8">
        <v>-3943</v>
      </c>
    </row>
    <row r="32371" spans="1:5" x14ac:dyDescent="0.25">
      <c r="A32371">
        <v>1351.1</v>
      </c>
      <c r="B32371" s="10">
        <v>43835</v>
      </c>
      <c r="C32371" t="s">
        <v>84</v>
      </c>
      <c r="D32371" t="s">
        <v>145</v>
      </c>
      <c r="E32371" s="8">
        <v>-3574</v>
      </c>
    </row>
    <row r="32372" spans="1:5" x14ac:dyDescent="0.25">
      <c r="E32372" s="8"/>
    </row>
    <row r="32373" spans="1:5" x14ac:dyDescent="0.25">
      <c r="E32373" s="8"/>
    </row>
    <row r="32374" spans="1:5" x14ac:dyDescent="0.25">
      <c r="A32374">
        <v>1351.1</v>
      </c>
      <c r="B32374" s="10">
        <v>43839</v>
      </c>
      <c r="C32374" t="s">
        <v>25</v>
      </c>
      <c r="D32374" t="s">
        <v>105</v>
      </c>
      <c r="E32374" s="8">
        <v>-1596</v>
      </c>
    </row>
    <row r="32375" spans="1:5" x14ac:dyDescent="0.25">
      <c r="E32375" s="8"/>
    </row>
    <row r="32376" spans="1:5" x14ac:dyDescent="0.25">
      <c r="E32376" s="8"/>
    </row>
    <row r="32377" spans="1:5" x14ac:dyDescent="0.25">
      <c r="A32377">
        <v>1351.1</v>
      </c>
      <c r="B32377" s="10">
        <v>43843</v>
      </c>
      <c r="C32377" t="s">
        <v>20</v>
      </c>
      <c r="D32377" t="s">
        <v>141</v>
      </c>
      <c r="E32377" s="8">
        <v>-7627</v>
      </c>
    </row>
    <row r="32378" spans="1:5" x14ac:dyDescent="0.25">
      <c r="A32378">
        <v>1351.1</v>
      </c>
      <c r="B32378" s="10">
        <v>43843</v>
      </c>
      <c r="C32378" t="s">
        <v>20</v>
      </c>
      <c r="D32378" t="s">
        <v>142</v>
      </c>
      <c r="E32378" s="8">
        <v>-2119</v>
      </c>
    </row>
    <row r="32379" spans="1:5" x14ac:dyDescent="0.25">
      <c r="E32379" s="8"/>
    </row>
    <row r="32380" spans="1:5" x14ac:dyDescent="0.25">
      <c r="A32380">
        <v>1351.1</v>
      </c>
      <c r="B32380" s="10">
        <v>43843</v>
      </c>
      <c r="C32380" t="s">
        <v>21</v>
      </c>
      <c r="D32380" t="s">
        <v>143</v>
      </c>
      <c r="E32380" s="8">
        <v>4528</v>
      </c>
    </row>
    <row r="32381" spans="1:5" x14ac:dyDescent="0.25">
      <c r="E32381" s="8"/>
    </row>
    <row r="32382" spans="1:5" x14ac:dyDescent="0.25">
      <c r="E32382" s="8"/>
    </row>
    <row r="32383" spans="1:5" x14ac:dyDescent="0.25">
      <c r="A32383">
        <v>1351.1</v>
      </c>
      <c r="B32383" s="10">
        <v>43846</v>
      </c>
      <c r="C32383" t="s">
        <v>97</v>
      </c>
      <c r="D32383" t="s">
        <v>146</v>
      </c>
      <c r="E32383" s="8">
        <v>-37038</v>
      </c>
    </row>
    <row r="32384" spans="1:5" x14ac:dyDescent="0.25">
      <c r="E32384" s="8"/>
    </row>
    <row r="32385" spans="1:5" x14ac:dyDescent="0.25">
      <c r="E32385" s="8"/>
    </row>
    <row r="32386" spans="1:5" x14ac:dyDescent="0.25">
      <c r="E32386" s="8"/>
    </row>
    <row r="32387" spans="1:5" x14ac:dyDescent="0.25">
      <c r="A32387">
        <v>1351.2</v>
      </c>
      <c r="B32387" s="10">
        <v>43835</v>
      </c>
      <c r="C32387" t="s">
        <v>79</v>
      </c>
      <c r="D32387" t="s">
        <v>144</v>
      </c>
      <c r="E32387" s="8">
        <v>3943</v>
      </c>
    </row>
    <row r="32388" spans="1:5" x14ac:dyDescent="0.25">
      <c r="A32388">
        <v>1351.2</v>
      </c>
      <c r="B32388" s="10">
        <v>43835</v>
      </c>
      <c r="C32388" t="s">
        <v>79</v>
      </c>
      <c r="D32388" t="s">
        <v>145</v>
      </c>
      <c r="E32388" s="8">
        <v>3574</v>
      </c>
    </row>
    <row r="32389" spans="1:5" x14ac:dyDescent="0.25">
      <c r="E32389" s="8"/>
    </row>
    <row r="32390" spans="1:5" x14ac:dyDescent="0.25">
      <c r="E32390" s="8"/>
    </row>
    <row r="32391" spans="1:5" x14ac:dyDescent="0.25">
      <c r="A32391">
        <v>1351.2</v>
      </c>
      <c r="B32391" s="10">
        <v>43839</v>
      </c>
      <c r="C32391" t="s">
        <v>79</v>
      </c>
      <c r="D32391" t="s">
        <v>105</v>
      </c>
      <c r="E32391" s="8">
        <v>1596</v>
      </c>
    </row>
    <row r="32392" spans="1:5" x14ac:dyDescent="0.25">
      <c r="E32392" s="8"/>
    </row>
    <row r="32393" spans="1:5" x14ac:dyDescent="0.25">
      <c r="E32393" s="8"/>
    </row>
    <row r="32394" spans="1:5" x14ac:dyDescent="0.25">
      <c r="A32394">
        <v>1351.2</v>
      </c>
      <c r="B32394" s="10">
        <v>43843</v>
      </c>
      <c r="C32394" t="s">
        <v>82</v>
      </c>
      <c r="D32394" t="s">
        <v>143</v>
      </c>
      <c r="E32394" s="8">
        <v>4528</v>
      </c>
    </row>
    <row r="32395" spans="1:5" x14ac:dyDescent="0.25">
      <c r="E32395" s="8"/>
    </row>
    <row r="32396" spans="1:5" x14ac:dyDescent="0.25">
      <c r="A32396">
        <v>1351.2</v>
      </c>
      <c r="B32396" s="10">
        <v>43843</v>
      </c>
      <c r="C32396" t="s">
        <v>56</v>
      </c>
      <c r="D32396" t="s">
        <v>141</v>
      </c>
      <c r="E32396" s="8">
        <v>-7627</v>
      </c>
    </row>
    <row r="32397" spans="1:5" x14ac:dyDescent="0.25">
      <c r="A32397">
        <v>1351.2</v>
      </c>
      <c r="B32397" s="10">
        <v>43843</v>
      </c>
      <c r="C32397" t="s">
        <v>56</v>
      </c>
      <c r="D32397" t="s">
        <v>142</v>
      </c>
      <c r="E32397" s="8">
        <v>-2119</v>
      </c>
    </row>
    <row r="32398" spans="1:5" x14ac:dyDescent="0.25">
      <c r="E32398" s="8"/>
    </row>
    <row r="32399" spans="1:5" x14ac:dyDescent="0.25">
      <c r="E32399" s="8"/>
    </row>
    <row r="32400" spans="1:5" x14ac:dyDescent="0.25">
      <c r="A32400">
        <v>1351.2</v>
      </c>
      <c r="B32400" s="10">
        <v>43846</v>
      </c>
      <c r="C32400" t="s">
        <v>82</v>
      </c>
      <c r="D32400" t="s">
        <v>146</v>
      </c>
      <c r="E32400" s="8">
        <v>37038</v>
      </c>
    </row>
    <row r="32401" spans="1:5" x14ac:dyDescent="0.25">
      <c r="E32401" s="8"/>
    </row>
    <row r="32402" spans="1:5" x14ac:dyDescent="0.25">
      <c r="E32402" s="8"/>
    </row>
    <row r="32403" spans="1:5" x14ac:dyDescent="0.25">
      <c r="E32403" s="8"/>
    </row>
    <row r="32404" spans="1:5" x14ac:dyDescent="0.25">
      <c r="A32404">
        <v>1352.1</v>
      </c>
      <c r="B32404" s="10">
        <v>43835</v>
      </c>
      <c r="C32404" t="s">
        <v>82</v>
      </c>
      <c r="D32404" t="s">
        <v>144</v>
      </c>
      <c r="E32404" s="8">
        <v>38063</v>
      </c>
    </row>
    <row r="32405" spans="1:5" x14ac:dyDescent="0.25">
      <c r="A32405">
        <v>1352.1</v>
      </c>
      <c r="B32405" s="10">
        <v>43835</v>
      </c>
      <c r="C32405" t="s">
        <v>82</v>
      </c>
      <c r="D32405" t="s">
        <v>145</v>
      </c>
      <c r="E32405" s="8">
        <v>32813</v>
      </c>
    </row>
    <row r="32406" spans="1:5" x14ac:dyDescent="0.25">
      <c r="E32406" s="8"/>
    </row>
    <row r="32407" spans="1:5" x14ac:dyDescent="0.25">
      <c r="E32407" s="8"/>
    </row>
    <row r="32408" spans="1:5" x14ac:dyDescent="0.25">
      <c r="A32408">
        <v>1352.1</v>
      </c>
      <c r="B32408" s="10">
        <v>43843</v>
      </c>
      <c r="C32408" t="s">
        <v>20</v>
      </c>
      <c r="D32408" t="s">
        <v>105</v>
      </c>
      <c r="E32408" s="8">
        <v>-588</v>
      </c>
    </row>
    <row r="32409" spans="1:5" x14ac:dyDescent="0.25">
      <c r="E32409" s="8"/>
    </row>
    <row r="32410" spans="1:5" x14ac:dyDescent="0.25">
      <c r="A32410">
        <v>1352.1</v>
      </c>
      <c r="B32410" s="10">
        <v>43843</v>
      </c>
      <c r="C32410" t="s">
        <v>21</v>
      </c>
      <c r="D32410" t="s">
        <v>141</v>
      </c>
      <c r="E32410" s="8">
        <v>13922</v>
      </c>
    </row>
    <row r="32411" spans="1:5" x14ac:dyDescent="0.25">
      <c r="A32411">
        <v>1352.1</v>
      </c>
      <c r="B32411" s="10">
        <v>43843</v>
      </c>
      <c r="C32411" t="s">
        <v>21</v>
      </c>
      <c r="D32411" t="s">
        <v>142</v>
      </c>
      <c r="E32411" s="8">
        <v>7328</v>
      </c>
    </row>
    <row r="32412" spans="1:5" x14ac:dyDescent="0.25">
      <c r="A32412">
        <v>1352.1</v>
      </c>
      <c r="B32412" s="10">
        <v>43843</v>
      </c>
      <c r="C32412" t="s">
        <v>21</v>
      </c>
      <c r="D32412" t="s">
        <v>143</v>
      </c>
      <c r="E32412" s="8">
        <v>13922</v>
      </c>
    </row>
    <row r="32413" spans="1:5" x14ac:dyDescent="0.25">
      <c r="E32413" s="8"/>
    </row>
    <row r="32414" spans="1:5" x14ac:dyDescent="0.25">
      <c r="E32414" s="8"/>
    </row>
    <row r="32415" spans="1:5" x14ac:dyDescent="0.25">
      <c r="A32415">
        <v>1352.1</v>
      </c>
      <c r="B32415" s="10">
        <v>43849</v>
      </c>
      <c r="C32415" t="s">
        <v>30</v>
      </c>
      <c r="D32415" t="s">
        <v>146</v>
      </c>
      <c r="E32415" s="8">
        <v>-38</v>
      </c>
    </row>
    <row r="32416" spans="1:5" x14ac:dyDescent="0.25">
      <c r="E32416" s="8"/>
    </row>
    <row r="32417" spans="1:5" x14ac:dyDescent="0.25">
      <c r="E32417" s="8"/>
    </row>
    <row r="32418" spans="1:5" x14ac:dyDescent="0.25">
      <c r="E32418" s="8"/>
    </row>
    <row r="32419" spans="1:5" x14ac:dyDescent="0.25">
      <c r="A32419">
        <v>1352.2</v>
      </c>
      <c r="B32419" s="10">
        <v>43835</v>
      </c>
      <c r="C32419" t="s">
        <v>89</v>
      </c>
      <c r="D32419" t="s">
        <v>144</v>
      </c>
      <c r="E32419" s="8">
        <v>38063</v>
      </c>
    </row>
    <row r="32420" spans="1:5" x14ac:dyDescent="0.25">
      <c r="A32420">
        <v>1352.2</v>
      </c>
      <c r="B32420" s="10">
        <v>43835</v>
      </c>
      <c r="C32420" t="s">
        <v>89</v>
      </c>
      <c r="D32420" t="s">
        <v>145</v>
      </c>
      <c r="E32420" s="8">
        <v>32813</v>
      </c>
    </row>
    <row r="32421" spans="1:5" x14ac:dyDescent="0.25">
      <c r="E32421" s="8"/>
    </row>
    <row r="32422" spans="1:5" x14ac:dyDescent="0.25">
      <c r="E32422" s="8"/>
    </row>
    <row r="32423" spans="1:5" x14ac:dyDescent="0.25">
      <c r="A32423">
        <v>1352.2</v>
      </c>
      <c r="B32423" s="10">
        <v>43843</v>
      </c>
      <c r="C32423" t="s">
        <v>56</v>
      </c>
      <c r="D32423" t="s">
        <v>105</v>
      </c>
      <c r="E32423" s="8">
        <v>-588</v>
      </c>
    </row>
    <row r="32424" spans="1:5" x14ac:dyDescent="0.25">
      <c r="E32424" s="8"/>
    </row>
    <row r="32425" spans="1:5" x14ac:dyDescent="0.25">
      <c r="A32425">
        <v>1352.2</v>
      </c>
      <c r="B32425" s="10">
        <v>43843</v>
      </c>
      <c r="C32425" t="s">
        <v>97</v>
      </c>
      <c r="D32425" t="s">
        <v>141</v>
      </c>
      <c r="E32425" s="8">
        <v>13922</v>
      </c>
    </row>
    <row r="32426" spans="1:5" x14ac:dyDescent="0.25">
      <c r="A32426">
        <v>1352.2</v>
      </c>
      <c r="B32426" s="10">
        <v>43843</v>
      </c>
      <c r="C32426" t="s">
        <v>97</v>
      </c>
      <c r="D32426" t="s">
        <v>142</v>
      </c>
      <c r="E32426" s="8">
        <v>7328</v>
      </c>
    </row>
    <row r="32427" spans="1:5" x14ac:dyDescent="0.25">
      <c r="A32427">
        <v>1352.2</v>
      </c>
      <c r="B32427" s="10">
        <v>43843</v>
      </c>
      <c r="C32427" t="s">
        <v>97</v>
      </c>
      <c r="D32427" t="s">
        <v>143</v>
      </c>
      <c r="E32427" s="8">
        <v>13922</v>
      </c>
    </row>
    <row r="32428" spans="1:5" x14ac:dyDescent="0.25">
      <c r="E32428" s="8"/>
    </row>
    <row r="32429" spans="1:5" x14ac:dyDescent="0.25">
      <c r="E32429" s="8"/>
    </row>
    <row r="32430" spans="1:5" x14ac:dyDescent="0.25">
      <c r="A32430">
        <v>1352.2</v>
      </c>
      <c r="B32430" s="10">
        <v>43849</v>
      </c>
      <c r="C32430" t="s">
        <v>83</v>
      </c>
      <c r="D32430" t="s">
        <v>146</v>
      </c>
      <c r="E32430" s="8">
        <v>-38</v>
      </c>
    </row>
    <row r="32431" spans="1:5" x14ac:dyDescent="0.25">
      <c r="E32431" s="8"/>
    </row>
    <row r="32432" spans="1:5" x14ac:dyDescent="0.25">
      <c r="E32432" s="8"/>
    </row>
    <row r="32433" spans="1:5" x14ac:dyDescent="0.25">
      <c r="E32433" s="8"/>
    </row>
    <row r="32434" spans="1:5" x14ac:dyDescent="0.25">
      <c r="A32434">
        <v>1353.1</v>
      </c>
      <c r="B32434" s="10">
        <v>43839</v>
      </c>
      <c r="C32434" t="s">
        <v>25</v>
      </c>
      <c r="D32434" t="s">
        <v>144</v>
      </c>
      <c r="E32434" s="8">
        <v>-3330</v>
      </c>
    </row>
    <row r="32435" spans="1:5" x14ac:dyDescent="0.25">
      <c r="A32435">
        <v>1353.1</v>
      </c>
      <c r="B32435" s="10">
        <v>43839</v>
      </c>
      <c r="C32435" t="s">
        <v>25</v>
      </c>
      <c r="D32435" t="s">
        <v>145</v>
      </c>
      <c r="E32435" s="8">
        <v>-3018</v>
      </c>
    </row>
    <row r="32436" spans="1:5" x14ac:dyDescent="0.25">
      <c r="E32436" s="8"/>
    </row>
    <row r="32437" spans="1:5" x14ac:dyDescent="0.25">
      <c r="E32437" s="8"/>
    </row>
    <row r="32438" spans="1:5" x14ac:dyDescent="0.25">
      <c r="A32438">
        <v>1353.1</v>
      </c>
      <c r="B32438" s="10">
        <v>43843</v>
      </c>
      <c r="C32438" t="s">
        <v>21</v>
      </c>
      <c r="D32438" t="s">
        <v>105</v>
      </c>
      <c r="E32438" s="8">
        <v>1342</v>
      </c>
    </row>
    <row r="32439" spans="1:5" x14ac:dyDescent="0.25">
      <c r="E32439" s="8"/>
    </row>
    <row r="32440" spans="1:5" x14ac:dyDescent="0.25">
      <c r="E32440" s="8"/>
    </row>
    <row r="32441" spans="1:5" x14ac:dyDescent="0.25">
      <c r="A32441">
        <v>1353.1</v>
      </c>
      <c r="B32441" s="10">
        <v>43844</v>
      </c>
      <c r="C32441" t="s">
        <v>82</v>
      </c>
      <c r="D32441" t="s">
        <v>141</v>
      </c>
      <c r="E32441" s="8">
        <v>-1588</v>
      </c>
    </row>
    <row r="32442" spans="1:5" x14ac:dyDescent="0.25">
      <c r="A32442">
        <v>1353.1</v>
      </c>
      <c r="B32442" s="10">
        <v>43844</v>
      </c>
      <c r="C32442" t="s">
        <v>82</v>
      </c>
      <c r="D32442" t="s">
        <v>142</v>
      </c>
      <c r="E32442" s="8">
        <v>-706</v>
      </c>
    </row>
    <row r="32443" spans="1:5" x14ac:dyDescent="0.25">
      <c r="A32443">
        <v>1353.1</v>
      </c>
      <c r="B32443" s="10">
        <v>43844</v>
      </c>
      <c r="C32443" t="s">
        <v>82</v>
      </c>
      <c r="D32443" t="s">
        <v>143</v>
      </c>
      <c r="E32443" s="8">
        <v>-1588</v>
      </c>
    </row>
    <row r="32444" spans="1:5" x14ac:dyDescent="0.25">
      <c r="E32444" s="8"/>
    </row>
    <row r="32445" spans="1:5" x14ac:dyDescent="0.25">
      <c r="E32445" s="8"/>
    </row>
    <row r="32446" spans="1:5" x14ac:dyDescent="0.25">
      <c r="A32446">
        <v>1353.1</v>
      </c>
      <c r="B32446" s="10">
        <v>43850</v>
      </c>
      <c r="C32446" t="s">
        <v>94</v>
      </c>
      <c r="D32446" t="s">
        <v>146</v>
      </c>
      <c r="E32446" s="8">
        <v>192000</v>
      </c>
    </row>
    <row r="32447" spans="1:5" x14ac:dyDescent="0.25">
      <c r="E32447" s="8"/>
    </row>
    <row r="32448" spans="1:5" x14ac:dyDescent="0.25">
      <c r="E32448" s="8"/>
    </row>
    <row r="32449" spans="1:5" x14ac:dyDescent="0.25">
      <c r="E32449" s="8"/>
    </row>
    <row r="32450" spans="1:5" x14ac:dyDescent="0.25">
      <c r="A32450">
        <v>1353.2</v>
      </c>
      <c r="B32450" s="10">
        <v>43839</v>
      </c>
      <c r="C32450" t="s">
        <v>79</v>
      </c>
      <c r="D32450" t="s">
        <v>144</v>
      </c>
      <c r="E32450" s="8">
        <v>3330</v>
      </c>
    </row>
    <row r="32451" spans="1:5" x14ac:dyDescent="0.25">
      <c r="A32451">
        <v>1353.2</v>
      </c>
      <c r="B32451" s="10">
        <v>43839</v>
      </c>
      <c r="C32451" t="s">
        <v>79</v>
      </c>
      <c r="D32451" t="s">
        <v>145</v>
      </c>
      <c r="E32451" s="8">
        <v>3018</v>
      </c>
    </row>
    <row r="32452" spans="1:5" x14ac:dyDescent="0.25">
      <c r="E32452" s="8"/>
    </row>
    <row r="32453" spans="1:5" x14ac:dyDescent="0.25">
      <c r="E32453" s="8"/>
    </row>
    <row r="32454" spans="1:5" x14ac:dyDescent="0.25">
      <c r="A32454">
        <v>1353.2</v>
      </c>
      <c r="B32454" s="10">
        <v>43843</v>
      </c>
      <c r="C32454" t="s">
        <v>82</v>
      </c>
      <c r="D32454" t="s">
        <v>105</v>
      </c>
      <c r="E32454" s="8">
        <v>1342</v>
      </c>
    </row>
    <row r="32455" spans="1:5" x14ac:dyDescent="0.25">
      <c r="E32455" s="8"/>
    </row>
    <row r="32456" spans="1:5" x14ac:dyDescent="0.25">
      <c r="E32456" s="8"/>
    </row>
    <row r="32457" spans="1:5" x14ac:dyDescent="0.25">
      <c r="A32457">
        <v>1353.2</v>
      </c>
      <c r="B32457" s="10">
        <v>43844</v>
      </c>
      <c r="C32457" t="s">
        <v>79</v>
      </c>
      <c r="D32457" t="s">
        <v>141</v>
      </c>
      <c r="E32457" s="8">
        <v>-1588</v>
      </c>
    </row>
    <row r="32458" spans="1:5" x14ac:dyDescent="0.25">
      <c r="A32458">
        <v>1353.2</v>
      </c>
      <c r="B32458" s="10">
        <v>43844</v>
      </c>
      <c r="C32458" t="s">
        <v>79</v>
      </c>
      <c r="D32458" t="s">
        <v>142</v>
      </c>
      <c r="E32458" s="8">
        <v>-706</v>
      </c>
    </row>
    <row r="32459" spans="1:5" x14ac:dyDescent="0.25">
      <c r="A32459">
        <v>1353.2</v>
      </c>
      <c r="B32459" s="10">
        <v>43844</v>
      </c>
      <c r="C32459" t="s">
        <v>79</v>
      </c>
      <c r="D32459" t="s">
        <v>143</v>
      </c>
      <c r="E32459" s="8">
        <v>-1588</v>
      </c>
    </row>
    <row r="32460" spans="1:5" x14ac:dyDescent="0.25">
      <c r="E32460" s="8"/>
    </row>
    <row r="32461" spans="1:5" x14ac:dyDescent="0.25">
      <c r="E32461" s="8"/>
    </row>
    <row r="32462" spans="1:5" x14ac:dyDescent="0.25">
      <c r="A32462">
        <v>1353.2</v>
      </c>
      <c r="B32462" s="10">
        <v>43850</v>
      </c>
      <c r="C32462" t="s">
        <v>82</v>
      </c>
      <c r="D32462" t="s">
        <v>146</v>
      </c>
      <c r="E32462" s="8">
        <v>-192000</v>
      </c>
    </row>
    <row r="32463" spans="1:5" x14ac:dyDescent="0.25">
      <c r="E32463" s="8"/>
    </row>
    <row r="32464" spans="1:5" x14ac:dyDescent="0.25">
      <c r="E32464" s="8"/>
    </row>
    <row r="32465" spans="1:5" x14ac:dyDescent="0.25">
      <c r="E32465" s="8"/>
    </row>
    <row r="32466" spans="1:5" x14ac:dyDescent="0.25">
      <c r="A32466">
        <v>1354.1</v>
      </c>
      <c r="B32466" s="10">
        <v>43843</v>
      </c>
      <c r="C32466" t="s">
        <v>84</v>
      </c>
      <c r="D32466" t="s">
        <v>105</v>
      </c>
      <c r="E32466" s="8">
        <v>-2004</v>
      </c>
    </row>
    <row r="32467" spans="1:5" x14ac:dyDescent="0.25">
      <c r="E32467" s="8"/>
    </row>
    <row r="32468" spans="1:5" x14ac:dyDescent="0.25">
      <c r="A32468">
        <v>1354.1</v>
      </c>
      <c r="B32468" s="10">
        <v>43843</v>
      </c>
      <c r="C32468" t="s">
        <v>20</v>
      </c>
      <c r="D32468" t="s">
        <v>144</v>
      </c>
      <c r="E32468" s="8">
        <v>-1336</v>
      </c>
    </row>
    <row r="32469" spans="1:5" x14ac:dyDescent="0.25">
      <c r="A32469">
        <v>1354.1</v>
      </c>
      <c r="B32469" s="10">
        <v>43843</v>
      </c>
      <c r="C32469" t="s">
        <v>20</v>
      </c>
      <c r="D32469" t="s">
        <v>145</v>
      </c>
      <c r="E32469" s="8">
        <v>-1163</v>
      </c>
    </row>
    <row r="32470" spans="1:5" x14ac:dyDescent="0.25">
      <c r="E32470" s="8"/>
    </row>
    <row r="32471" spans="1:5" x14ac:dyDescent="0.25">
      <c r="E32471" s="8"/>
    </row>
    <row r="32472" spans="1:5" x14ac:dyDescent="0.25">
      <c r="A32472">
        <v>1354.1</v>
      </c>
      <c r="B32472" s="10">
        <v>43844</v>
      </c>
      <c r="C32472" t="s">
        <v>82</v>
      </c>
      <c r="D32472" t="s">
        <v>141</v>
      </c>
      <c r="E32472" s="8">
        <v>-1867</v>
      </c>
    </row>
    <row r="32473" spans="1:5" x14ac:dyDescent="0.25">
      <c r="A32473">
        <v>1354.1</v>
      </c>
      <c r="B32473" s="10">
        <v>43844</v>
      </c>
      <c r="C32473" t="s">
        <v>82</v>
      </c>
      <c r="D32473" t="s">
        <v>142</v>
      </c>
      <c r="E32473" s="8">
        <v>-830</v>
      </c>
    </row>
    <row r="32474" spans="1:5" x14ac:dyDescent="0.25">
      <c r="A32474">
        <v>1354.1</v>
      </c>
      <c r="B32474" s="10">
        <v>43844</v>
      </c>
      <c r="C32474" t="s">
        <v>82</v>
      </c>
      <c r="D32474" t="s">
        <v>143</v>
      </c>
      <c r="E32474" s="8">
        <v>-1867</v>
      </c>
    </row>
    <row r="32475" spans="1:5" x14ac:dyDescent="0.25">
      <c r="E32475" s="8"/>
    </row>
    <row r="32476" spans="1:5" x14ac:dyDescent="0.25">
      <c r="E32476" s="8"/>
    </row>
    <row r="32477" spans="1:5" x14ac:dyDescent="0.25">
      <c r="A32477">
        <v>1354.1</v>
      </c>
      <c r="B32477" s="10">
        <v>43851</v>
      </c>
      <c r="C32477" t="s">
        <v>30</v>
      </c>
      <c r="D32477" t="s">
        <v>146</v>
      </c>
      <c r="E32477" s="8">
        <v>-6101</v>
      </c>
    </row>
    <row r="32478" spans="1:5" x14ac:dyDescent="0.25">
      <c r="E32478" s="8"/>
    </row>
    <row r="32479" spans="1:5" x14ac:dyDescent="0.25">
      <c r="E32479" s="8"/>
    </row>
    <row r="32480" spans="1:5" x14ac:dyDescent="0.25">
      <c r="E32480" s="8"/>
    </row>
    <row r="32481" spans="1:5" x14ac:dyDescent="0.25">
      <c r="A32481">
        <v>1354.2</v>
      </c>
      <c r="B32481" s="10">
        <v>43843</v>
      </c>
      <c r="C32481" t="s">
        <v>79</v>
      </c>
      <c r="D32481" t="s">
        <v>105</v>
      </c>
      <c r="E32481" s="8">
        <v>2004</v>
      </c>
    </row>
    <row r="32482" spans="1:5" x14ac:dyDescent="0.25">
      <c r="E32482" s="8"/>
    </row>
    <row r="32483" spans="1:5" x14ac:dyDescent="0.25">
      <c r="A32483">
        <v>1354.2</v>
      </c>
      <c r="B32483" s="10">
        <v>43843</v>
      </c>
      <c r="C32483" t="s">
        <v>56</v>
      </c>
      <c r="D32483" t="s">
        <v>144</v>
      </c>
      <c r="E32483" s="8">
        <v>-1336</v>
      </c>
    </row>
    <row r="32484" spans="1:5" x14ac:dyDescent="0.25">
      <c r="A32484">
        <v>1354.2</v>
      </c>
      <c r="B32484" s="10">
        <v>43843</v>
      </c>
      <c r="C32484" t="s">
        <v>56</v>
      </c>
      <c r="D32484" t="s">
        <v>145</v>
      </c>
      <c r="E32484" s="8">
        <v>-1163</v>
      </c>
    </row>
    <row r="32485" spans="1:5" x14ac:dyDescent="0.25">
      <c r="E32485" s="8"/>
    </row>
    <row r="32486" spans="1:5" x14ac:dyDescent="0.25">
      <c r="E32486" s="8"/>
    </row>
    <row r="32487" spans="1:5" x14ac:dyDescent="0.25">
      <c r="A32487">
        <v>1354.2</v>
      </c>
      <c r="B32487" s="10">
        <v>43844</v>
      </c>
      <c r="C32487" t="s">
        <v>79</v>
      </c>
      <c r="D32487" t="s">
        <v>141</v>
      </c>
      <c r="E32487" s="8">
        <v>-1867</v>
      </c>
    </row>
    <row r="32488" spans="1:5" x14ac:dyDescent="0.25">
      <c r="A32488">
        <v>1354.2</v>
      </c>
      <c r="B32488" s="10">
        <v>43844</v>
      </c>
      <c r="C32488" t="s">
        <v>79</v>
      </c>
      <c r="D32488" t="s">
        <v>142</v>
      </c>
      <c r="E32488" s="8">
        <v>-830</v>
      </c>
    </row>
    <row r="32489" spans="1:5" x14ac:dyDescent="0.25">
      <c r="A32489">
        <v>1354.2</v>
      </c>
      <c r="B32489" s="10">
        <v>43844</v>
      </c>
      <c r="C32489" t="s">
        <v>79</v>
      </c>
      <c r="D32489" t="s">
        <v>143</v>
      </c>
      <c r="E32489" s="8">
        <v>-1867</v>
      </c>
    </row>
    <row r="32490" spans="1:5" x14ac:dyDescent="0.25">
      <c r="E32490" s="8"/>
    </row>
    <row r="32491" spans="1:5" x14ac:dyDescent="0.25">
      <c r="E32491" s="8"/>
    </row>
    <row r="32492" spans="1:5" x14ac:dyDescent="0.25">
      <c r="A32492">
        <v>1354.2</v>
      </c>
      <c r="B32492" s="10">
        <v>43851</v>
      </c>
      <c r="C32492" t="s">
        <v>79</v>
      </c>
      <c r="D32492" t="s">
        <v>146</v>
      </c>
      <c r="E32492" s="8">
        <v>6101</v>
      </c>
    </row>
    <row r="32493" spans="1:5" x14ac:dyDescent="0.25">
      <c r="E32493" s="8"/>
    </row>
    <row r="32494" spans="1:5" x14ac:dyDescent="0.25">
      <c r="E32494" s="8"/>
    </row>
    <row r="32495" spans="1:5" x14ac:dyDescent="0.25">
      <c r="E32495" s="8"/>
    </row>
    <row r="32496" spans="1:5" x14ac:dyDescent="0.25">
      <c r="A32496">
        <v>1355.1</v>
      </c>
      <c r="B32496" s="10">
        <v>43843</v>
      </c>
      <c r="C32496" t="s">
        <v>20</v>
      </c>
      <c r="D32496" t="s">
        <v>105</v>
      </c>
      <c r="E32496" s="8">
        <v>-2331</v>
      </c>
    </row>
    <row r="32497" spans="1:5" x14ac:dyDescent="0.25">
      <c r="E32497" s="8"/>
    </row>
    <row r="32498" spans="1:5" x14ac:dyDescent="0.25">
      <c r="A32498">
        <v>1355.1</v>
      </c>
      <c r="B32498" s="10">
        <v>43843</v>
      </c>
      <c r="C32498" t="s">
        <v>21</v>
      </c>
      <c r="D32498" t="s">
        <v>144</v>
      </c>
      <c r="E32498" s="8">
        <v>5031</v>
      </c>
    </row>
    <row r="32499" spans="1:5" x14ac:dyDescent="0.25">
      <c r="A32499">
        <v>1355.1</v>
      </c>
      <c r="B32499" s="10">
        <v>43843</v>
      </c>
      <c r="C32499" t="s">
        <v>21</v>
      </c>
      <c r="D32499" t="s">
        <v>145</v>
      </c>
      <c r="E32499" s="8">
        <v>4528</v>
      </c>
    </row>
    <row r="32500" spans="1:5" x14ac:dyDescent="0.25">
      <c r="E32500" s="8"/>
    </row>
    <row r="32501" spans="1:5" x14ac:dyDescent="0.25">
      <c r="E32501" s="8"/>
    </row>
    <row r="32502" spans="1:5" x14ac:dyDescent="0.25">
      <c r="A32502">
        <v>1355.1</v>
      </c>
      <c r="B32502" s="10">
        <v>43845</v>
      </c>
      <c r="C32502" t="s">
        <v>82</v>
      </c>
      <c r="D32502" t="s">
        <v>141</v>
      </c>
      <c r="E32502" s="8">
        <v>-198</v>
      </c>
    </row>
    <row r="32503" spans="1:5" x14ac:dyDescent="0.25">
      <c r="A32503">
        <v>1355.1</v>
      </c>
      <c r="B32503" s="10">
        <v>43845</v>
      </c>
      <c r="C32503" t="s">
        <v>82</v>
      </c>
      <c r="D32503" t="s">
        <v>142</v>
      </c>
      <c r="E32503" s="8">
        <v>-120</v>
      </c>
    </row>
    <row r="32504" spans="1:5" x14ac:dyDescent="0.25">
      <c r="A32504">
        <v>1355.1</v>
      </c>
      <c r="B32504" s="10">
        <v>43845</v>
      </c>
      <c r="C32504" t="s">
        <v>82</v>
      </c>
      <c r="D32504" t="s">
        <v>143</v>
      </c>
      <c r="E32504" s="8">
        <v>-198</v>
      </c>
    </row>
    <row r="32505" spans="1:5" x14ac:dyDescent="0.25">
      <c r="E32505" s="8"/>
    </row>
    <row r="32506" spans="1:5" x14ac:dyDescent="0.25">
      <c r="E32506" s="8"/>
    </row>
    <row r="32507" spans="1:5" x14ac:dyDescent="0.25">
      <c r="A32507">
        <v>1355.1</v>
      </c>
      <c r="B32507" s="10">
        <v>43851</v>
      </c>
      <c r="C32507" t="s">
        <v>97</v>
      </c>
      <c r="D32507" t="s">
        <v>146</v>
      </c>
      <c r="E32507" s="8">
        <v>-34677</v>
      </c>
    </row>
    <row r="32508" spans="1:5" x14ac:dyDescent="0.25">
      <c r="E32508" s="8"/>
    </row>
    <row r="32509" spans="1:5" x14ac:dyDescent="0.25">
      <c r="E32509" s="8"/>
    </row>
    <row r="32510" spans="1:5" x14ac:dyDescent="0.25">
      <c r="E32510" s="8"/>
    </row>
    <row r="32511" spans="1:5" x14ac:dyDescent="0.25">
      <c r="A32511">
        <v>1355.2</v>
      </c>
      <c r="B32511" s="10">
        <v>43843</v>
      </c>
      <c r="C32511" t="s">
        <v>82</v>
      </c>
      <c r="D32511" t="s">
        <v>144</v>
      </c>
      <c r="E32511" s="8">
        <v>5031</v>
      </c>
    </row>
    <row r="32512" spans="1:5" x14ac:dyDescent="0.25">
      <c r="A32512">
        <v>1355.2</v>
      </c>
      <c r="B32512" s="10">
        <v>43843</v>
      </c>
      <c r="C32512" t="s">
        <v>82</v>
      </c>
      <c r="D32512" t="s">
        <v>145</v>
      </c>
      <c r="E32512" s="8">
        <v>4528</v>
      </c>
    </row>
    <row r="32513" spans="1:5" x14ac:dyDescent="0.25">
      <c r="E32513" s="8"/>
    </row>
    <row r="32514" spans="1:5" x14ac:dyDescent="0.25">
      <c r="A32514">
        <v>1355.2</v>
      </c>
      <c r="B32514" s="10">
        <v>43843</v>
      </c>
      <c r="C32514" t="s">
        <v>56</v>
      </c>
      <c r="D32514" t="s">
        <v>105</v>
      </c>
      <c r="E32514" s="8">
        <v>-2331</v>
      </c>
    </row>
    <row r="32515" spans="1:5" x14ac:dyDescent="0.25">
      <c r="E32515" s="8"/>
    </row>
    <row r="32516" spans="1:5" x14ac:dyDescent="0.25">
      <c r="E32516" s="8"/>
    </row>
    <row r="32517" spans="1:5" x14ac:dyDescent="0.25">
      <c r="A32517">
        <v>1355.2</v>
      </c>
      <c r="B32517" s="10">
        <v>43845</v>
      </c>
      <c r="C32517" t="s">
        <v>88</v>
      </c>
      <c r="D32517" t="s">
        <v>141</v>
      </c>
      <c r="E32517" s="8">
        <v>-198</v>
      </c>
    </row>
    <row r="32518" spans="1:5" x14ac:dyDescent="0.25">
      <c r="A32518">
        <v>1355.2</v>
      </c>
      <c r="B32518" s="10">
        <v>43845</v>
      </c>
      <c r="C32518" t="s">
        <v>88</v>
      </c>
      <c r="D32518" t="s">
        <v>142</v>
      </c>
      <c r="E32518" s="8">
        <v>-120</v>
      </c>
    </row>
    <row r="32519" spans="1:5" x14ac:dyDescent="0.25">
      <c r="A32519">
        <v>1355.2</v>
      </c>
      <c r="B32519" s="10">
        <v>43845</v>
      </c>
      <c r="C32519" t="s">
        <v>88</v>
      </c>
      <c r="D32519" t="s">
        <v>143</v>
      </c>
      <c r="E32519" s="8">
        <v>-198</v>
      </c>
    </row>
    <row r="32520" spans="1:5" x14ac:dyDescent="0.25">
      <c r="E32520" s="8"/>
    </row>
    <row r="32521" spans="1:5" x14ac:dyDescent="0.25">
      <c r="E32521" s="8"/>
    </row>
    <row r="32522" spans="1:5" x14ac:dyDescent="0.25">
      <c r="A32522">
        <v>1355.2</v>
      </c>
      <c r="B32522" s="10">
        <v>43851</v>
      </c>
      <c r="C32522" t="s">
        <v>82</v>
      </c>
      <c r="D32522" t="s">
        <v>146</v>
      </c>
      <c r="E32522" s="8">
        <v>34677</v>
      </c>
    </row>
    <row r="32523" spans="1:5" x14ac:dyDescent="0.25">
      <c r="E32523" s="8"/>
    </row>
    <row r="32524" spans="1:5" x14ac:dyDescent="0.25">
      <c r="E32524" s="8"/>
    </row>
    <row r="32525" spans="1:5" x14ac:dyDescent="0.25">
      <c r="E32525" s="8"/>
    </row>
    <row r="32526" spans="1:5" x14ac:dyDescent="0.25">
      <c r="A32526">
        <v>1356.1</v>
      </c>
      <c r="B32526" s="10">
        <v>43843</v>
      </c>
      <c r="C32526" t="s">
        <v>84</v>
      </c>
      <c r="D32526" t="s">
        <v>144</v>
      </c>
      <c r="E32526" s="8">
        <v>-4183</v>
      </c>
    </row>
    <row r="32527" spans="1:5" x14ac:dyDescent="0.25">
      <c r="A32527">
        <v>1356.1</v>
      </c>
      <c r="B32527" s="10">
        <v>43843</v>
      </c>
      <c r="C32527" t="s">
        <v>84</v>
      </c>
      <c r="D32527" t="s">
        <v>145</v>
      </c>
      <c r="E32527" s="8">
        <v>-3791</v>
      </c>
    </row>
    <row r="32528" spans="1:5" x14ac:dyDescent="0.25">
      <c r="E32528" s="8"/>
    </row>
    <row r="32529" spans="1:5" x14ac:dyDescent="0.25">
      <c r="A32529">
        <v>1356.1</v>
      </c>
      <c r="B32529" s="10">
        <v>43843</v>
      </c>
      <c r="C32529" t="s">
        <v>21</v>
      </c>
      <c r="D32529" t="s">
        <v>105</v>
      </c>
      <c r="E32529" s="8">
        <v>6595</v>
      </c>
    </row>
    <row r="32530" spans="1:5" x14ac:dyDescent="0.25">
      <c r="E32530" s="8"/>
    </row>
    <row r="32531" spans="1:5" x14ac:dyDescent="0.25">
      <c r="E32531" s="8"/>
    </row>
    <row r="32532" spans="1:5" x14ac:dyDescent="0.25">
      <c r="A32532">
        <v>1356.1</v>
      </c>
      <c r="B32532" s="10">
        <v>43845</v>
      </c>
      <c r="C32532" t="s">
        <v>97</v>
      </c>
      <c r="D32532" t="s">
        <v>141</v>
      </c>
      <c r="E32532" s="8">
        <v>-16110</v>
      </c>
    </row>
    <row r="32533" spans="1:5" x14ac:dyDescent="0.25">
      <c r="A32533">
        <v>1356.1</v>
      </c>
      <c r="B32533" s="10">
        <v>43845</v>
      </c>
      <c r="C32533" t="s">
        <v>97</v>
      </c>
      <c r="D32533" t="s">
        <v>142</v>
      </c>
      <c r="E32533" s="8">
        <v>-7671</v>
      </c>
    </row>
    <row r="32534" spans="1:5" x14ac:dyDescent="0.25">
      <c r="A32534">
        <v>1356.1</v>
      </c>
      <c r="B32534" s="10">
        <v>43845</v>
      </c>
      <c r="C32534" t="s">
        <v>97</v>
      </c>
      <c r="D32534" t="s">
        <v>143</v>
      </c>
      <c r="E32534" s="8">
        <v>-16110</v>
      </c>
    </row>
    <row r="32535" spans="1:5" x14ac:dyDescent="0.25">
      <c r="E32535" s="8"/>
    </row>
    <row r="32536" spans="1:5" x14ac:dyDescent="0.25">
      <c r="E32536" s="8"/>
    </row>
    <row r="32537" spans="1:5" x14ac:dyDescent="0.25">
      <c r="A32537">
        <v>1356.1</v>
      </c>
      <c r="B32537" s="10">
        <v>43852</v>
      </c>
      <c r="C32537" t="s">
        <v>82</v>
      </c>
      <c r="D32537" t="s">
        <v>146</v>
      </c>
      <c r="E32537" s="8">
        <v>-6955</v>
      </c>
    </row>
    <row r="32538" spans="1:5" x14ac:dyDescent="0.25">
      <c r="E32538" s="8"/>
    </row>
    <row r="32539" spans="1:5" x14ac:dyDescent="0.25">
      <c r="E32539" s="8"/>
    </row>
    <row r="32540" spans="1:5" x14ac:dyDescent="0.25">
      <c r="E32540" s="8"/>
    </row>
    <row r="32541" spans="1:5" x14ac:dyDescent="0.25">
      <c r="A32541">
        <v>1356.2</v>
      </c>
      <c r="B32541" s="10">
        <v>43843</v>
      </c>
      <c r="C32541" t="s">
        <v>79</v>
      </c>
      <c r="D32541" t="s">
        <v>144</v>
      </c>
      <c r="E32541" s="8">
        <v>4183</v>
      </c>
    </row>
    <row r="32542" spans="1:5" x14ac:dyDescent="0.25">
      <c r="A32542">
        <v>1356.2</v>
      </c>
      <c r="B32542" s="10">
        <v>43843</v>
      </c>
      <c r="C32542" t="s">
        <v>79</v>
      </c>
      <c r="D32542" t="s">
        <v>145</v>
      </c>
      <c r="E32542" s="8">
        <v>3791</v>
      </c>
    </row>
    <row r="32543" spans="1:5" x14ac:dyDescent="0.25">
      <c r="E32543" s="8"/>
    </row>
    <row r="32544" spans="1:5" x14ac:dyDescent="0.25">
      <c r="A32544">
        <v>1356.2</v>
      </c>
      <c r="B32544" s="10">
        <v>43843</v>
      </c>
      <c r="C32544" t="s">
        <v>97</v>
      </c>
      <c r="D32544" t="s">
        <v>105</v>
      </c>
      <c r="E32544" s="8">
        <v>6595</v>
      </c>
    </row>
    <row r="32545" spans="1:5" x14ac:dyDescent="0.25">
      <c r="E32545" s="8"/>
    </row>
    <row r="32546" spans="1:5" x14ac:dyDescent="0.25">
      <c r="E32546" s="8"/>
    </row>
    <row r="32547" spans="1:5" x14ac:dyDescent="0.25">
      <c r="A32547">
        <v>1356.2</v>
      </c>
      <c r="B32547" s="10">
        <v>43845</v>
      </c>
      <c r="C32547" t="s">
        <v>82</v>
      </c>
      <c r="D32547" t="s">
        <v>141</v>
      </c>
      <c r="E32547" s="8">
        <v>16110</v>
      </c>
    </row>
    <row r="32548" spans="1:5" x14ac:dyDescent="0.25">
      <c r="A32548">
        <v>1356.2</v>
      </c>
      <c r="B32548" s="10">
        <v>43845</v>
      </c>
      <c r="C32548" t="s">
        <v>82</v>
      </c>
      <c r="D32548" t="s">
        <v>142</v>
      </c>
      <c r="E32548" s="8">
        <v>7671</v>
      </c>
    </row>
    <row r="32549" spans="1:5" x14ac:dyDescent="0.25">
      <c r="A32549">
        <v>1356.2</v>
      </c>
      <c r="B32549" s="10">
        <v>43845</v>
      </c>
      <c r="C32549" t="s">
        <v>82</v>
      </c>
      <c r="D32549" t="s">
        <v>143</v>
      </c>
      <c r="E32549" s="8">
        <v>16110</v>
      </c>
    </row>
    <row r="32550" spans="1:5" x14ac:dyDescent="0.25">
      <c r="E32550" s="8"/>
    </row>
    <row r="32551" spans="1:5" x14ac:dyDescent="0.25">
      <c r="E32551" s="8"/>
    </row>
    <row r="32552" spans="1:5" x14ac:dyDescent="0.25">
      <c r="A32552">
        <v>1356.2</v>
      </c>
      <c r="B32552" s="10">
        <v>43852</v>
      </c>
      <c r="C32552" t="s">
        <v>79</v>
      </c>
      <c r="D32552" t="s">
        <v>146</v>
      </c>
      <c r="E32552" s="8">
        <v>-6955</v>
      </c>
    </row>
    <row r="32553" spans="1:5" x14ac:dyDescent="0.25">
      <c r="E32553" s="8"/>
    </row>
    <row r="32554" spans="1:5" x14ac:dyDescent="0.25">
      <c r="E32554" s="8"/>
    </row>
    <row r="32555" spans="1:5" x14ac:dyDescent="0.25">
      <c r="E32555" s="8"/>
    </row>
    <row r="32556" spans="1:5" x14ac:dyDescent="0.25">
      <c r="A32556">
        <v>1357.1</v>
      </c>
      <c r="B32556" s="10">
        <v>43843</v>
      </c>
      <c r="C32556" t="s">
        <v>20</v>
      </c>
      <c r="D32556" t="s">
        <v>144</v>
      </c>
      <c r="E32556" s="8">
        <v>-5297</v>
      </c>
    </row>
    <row r="32557" spans="1:5" x14ac:dyDescent="0.25">
      <c r="A32557">
        <v>1357.1</v>
      </c>
      <c r="B32557" s="10">
        <v>43843</v>
      </c>
      <c r="C32557" t="s">
        <v>20</v>
      </c>
      <c r="D32557" t="s">
        <v>145</v>
      </c>
      <c r="E32557" s="8">
        <v>-4608</v>
      </c>
    </row>
    <row r="32558" spans="1:5" x14ac:dyDescent="0.25">
      <c r="E32558" s="8"/>
    </row>
    <row r="32559" spans="1:5" x14ac:dyDescent="0.25">
      <c r="E32559" s="8"/>
    </row>
    <row r="32560" spans="1:5" x14ac:dyDescent="0.25">
      <c r="A32560">
        <v>1357.1</v>
      </c>
      <c r="B32560" s="10">
        <v>43845</v>
      </c>
      <c r="C32560" t="s">
        <v>86</v>
      </c>
      <c r="D32560" t="s">
        <v>141</v>
      </c>
      <c r="E32560" s="8">
        <v>-31200</v>
      </c>
    </row>
    <row r="32561" spans="1:5" x14ac:dyDescent="0.25">
      <c r="A32561">
        <v>1357.1</v>
      </c>
      <c r="B32561" s="10">
        <v>43845</v>
      </c>
      <c r="C32561" t="s">
        <v>86</v>
      </c>
      <c r="D32561" t="s">
        <v>142</v>
      </c>
      <c r="E32561" s="8">
        <v>-13000</v>
      </c>
    </row>
    <row r="32562" spans="1:5" x14ac:dyDescent="0.25">
      <c r="A32562">
        <v>1357.1</v>
      </c>
      <c r="B32562" s="10">
        <v>43845</v>
      </c>
      <c r="C32562" t="s">
        <v>86</v>
      </c>
      <c r="D32562" t="s">
        <v>143</v>
      </c>
      <c r="E32562" s="8">
        <v>-31200</v>
      </c>
    </row>
    <row r="32563" spans="1:5" x14ac:dyDescent="0.25">
      <c r="E32563" s="8"/>
    </row>
    <row r="32564" spans="1:5" x14ac:dyDescent="0.25">
      <c r="E32564" s="8"/>
    </row>
    <row r="32565" spans="1:5" x14ac:dyDescent="0.25">
      <c r="A32565">
        <v>1357.1</v>
      </c>
      <c r="B32565" s="10">
        <v>43846</v>
      </c>
      <c r="C32565" t="s">
        <v>80</v>
      </c>
      <c r="D32565" t="s">
        <v>105</v>
      </c>
      <c r="E32565" s="8">
        <v>-1951</v>
      </c>
    </row>
    <row r="32566" spans="1:5" x14ac:dyDescent="0.25">
      <c r="E32566" s="8"/>
    </row>
    <row r="32567" spans="1:5" x14ac:dyDescent="0.25">
      <c r="E32567" s="8"/>
    </row>
    <row r="32568" spans="1:5" x14ac:dyDescent="0.25">
      <c r="A32568">
        <v>1357.1</v>
      </c>
      <c r="B32568" s="10">
        <v>43855</v>
      </c>
      <c r="C32568" t="s">
        <v>20</v>
      </c>
      <c r="D32568" t="s">
        <v>146</v>
      </c>
      <c r="E32568" s="8">
        <v>-2505</v>
      </c>
    </row>
    <row r="32569" spans="1:5" x14ac:dyDescent="0.25">
      <c r="E32569" s="8"/>
    </row>
    <row r="32570" spans="1:5" x14ac:dyDescent="0.25">
      <c r="E32570" s="8"/>
    </row>
    <row r="32571" spans="1:5" x14ac:dyDescent="0.25">
      <c r="E32571" s="8"/>
    </row>
    <row r="32572" spans="1:5" x14ac:dyDescent="0.25">
      <c r="A32572">
        <v>1357.2</v>
      </c>
      <c r="B32572" s="10">
        <v>43843</v>
      </c>
      <c r="C32572" t="s">
        <v>56</v>
      </c>
      <c r="D32572" t="s">
        <v>144</v>
      </c>
      <c r="E32572" s="8">
        <v>-5297</v>
      </c>
    </row>
    <row r="32573" spans="1:5" x14ac:dyDescent="0.25">
      <c r="A32573">
        <v>1357.2</v>
      </c>
      <c r="B32573" s="10">
        <v>43843</v>
      </c>
      <c r="C32573" t="s">
        <v>56</v>
      </c>
      <c r="D32573" t="s">
        <v>145</v>
      </c>
      <c r="E32573" s="8">
        <v>-4608</v>
      </c>
    </row>
    <row r="32574" spans="1:5" x14ac:dyDescent="0.25">
      <c r="E32574" s="8"/>
    </row>
    <row r="32575" spans="1:5" x14ac:dyDescent="0.25">
      <c r="E32575" s="8"/>
    </row>
    <row r="32576" spans="1:5" x14ac:dyDescent="0.25">
      <c r="A32576">
        <v>1357.2</v>
      </c>
      <c r="B32576" s="10">
        <v>43845</v>
      </c>
      <c r="C32576" t="s">
        <v>82</v>
      </c>
      <c r="D32576" t="s">
        <v>141</v>
      </c>
      <c r="E32576" s="8">
        <v>-31200</v>
      </c>
    </row>
    <row r="32577" spans="1:5" x14ac:dyDescent="0.25">
      <c r="A32577">
        <v>1357.2</v>
      </c>
      <c r="B32577" s="10">
        <v>43845</v>
      </c>
      <c r="C32577" t="s">
        <v>82</v>
      </c>
      <c r="D32577" t="s">
        <v>142</v>
      </c>
      <c r="E32577" s="8">
        <v>-13000</v>
      </c>
    </row>
    <row r="32578" spans="1:5" x14ac:dyDescent="0.25">
      <c r="A32578">
        <v>1357.2</v>
      </c>
      <c r="B32578" s="10">
        <v>43845</v>
      </c>
      <c r="C32578" t="s">
        <v>82</v>
      </c>
      <c r="D32578" t="s">
        <v>143</v>
      </c>
      <c r="E32578" s="8">
        <v>-31200</v>
      </c>
    </row>
    <row r="32579" spans="1:5" x14ac:dyDescent="0.25">
      <c r="E32579" s="8"/>
    </row>
    <row r="32580" spans="1:5" x14ac:dyDescent="0.25">
      <c r="E32580" s="8"/>
    </row>
    <row r="32581" spans="1:5" x14ac:dyDescent="0.25">
      <c r="A32581">
        <v>1357.2</v>
      </c>
      <c r="B32581" s="10">
        <v>43846</v>
      </c>
      <c r="C32581" t="s">
        <v>79</v>
      </c>
      <c r="D32581" t="s">
        <v>105</v>
      </c>
      <c r="E32581" s="8">
        <v>1951</v>
      </c>
    </row>
    <row r="32582" spans="1:5" x14ac:dyDescent="0.25">
      <c r="E32582" s="8"/>
    </row>
    <row r="32583" spans="1:5" x14ac:dyDescent="0.25">
      <c r="E32583" s="8"/>
    </row>
    <row r="32584" spans="1:5" x14ac:dyDescent="0.25">
      <c r="A32584">
        <v>1357.2</v>
      </c>
      <c r="B32584" s="10">
        <v>43855</v>
      </c>
      <c r="C32584" t="s">
        <v>56</v>
      </c>
      <c r="D32584" t="s">
        <v>146</v>
      </c>
      <c r="E32584" s="8">
        <v>-2505</v>
      </c>
    </row>
    <row r="32585" spans="1:5" x14ac:dyDescent="0.25">
      <c r="E32585" s="8"/>
    </row>
    <row r="32586" spans="1:5" x14ac:dyDescent="0.25">
      <c r="E32586" s="8"/>
    </row>
    <row r="32587" spans="1:5" x14ac:dyDescent="0.25">
      <c r="E32587" s="8"/>
    </row>
    <row r="32588" spans="1:5" x14ac:dyDescent="0.25">
      <c r="A32588">
        <v>1358.1</v>
      </c>
      <c r="B32588" s="10">
        <v>43843</v>
      </c>
      <c r="C32588" t="s">
        <v>21</v>
      </c>
      <c r="D32588" t="s">
        <v>144</v>
      </c>
      <c r="E32588" s="8">
        <v>16121</v>
      </c>
    </row>
    <row r="32589" spans="1:5" x14ac:dyDescent="0.25">
      <c r="A32589">
        <v>1358.1</v>
      </c>
      <c r="B32589" s="10">
        <v>43843</v>
      </c>
      <c r="C32589" t="s">
        <v>21</v>
      </c>
      <c r="D32589" t="s">
        <v>145</v>
      </c>
      <c r="E32589" s="8">
        <v>21763</v>
      </c>
    </row>
    <row r="32590" spans="1:5" x14ac:dyDescent="0.25">
      <c r="E32590" s="8"/>
    </row>
    <row r="32591" spans="1:5" x14ac:dyDescent="0.25">
      <c r="E32591" s="8"/>
    </row>
    <row r="32592" spans="1:5" x14ac:dyDescent="0.25">
      <c r="A32592">
        <v>1358.1</v>
      </c>
      <c r="B32592" s="10">
        <v>43846</v>
      </c>
      <c r="C32592" t="s">
        <v>80</v>
      </c>
      <c r="D32592" t="s">
        <v>141</v>
      </c>
      <c r="E32592" s="8">
        <v>-4920</v>
      </c>
    </row>
    <row r="32593" spans="1:5" x14ac:dyDescent="0.25">
      <c r="A32593">
        <v>1358.1</v>
      </c>
      <c r="B32593" s="10">
        <v>43846</v>
      </c>
      <c r="C32593" t="s">
        <v>80</v>
      </c>
      <c r="D32593" t="s">
        <v>142</v>
      </c>
      <c r="E32593" s="8">
        <v>-1697</v>
      </c>
    </row>
    <row r="32594" spans="1:5" x14ac:dyDescent="0.25">
      <c r="A32594">
        <v>1358.1</v>
      </c>
      <c r="B32594" s="10">
        <v>43846</v>
      </c>
      <c r="C32594" t="s">
        <v>80</v>
      </c>
      <c r="D32594" t="s">
        <v>143</v>
      </c>
      <c r="E32594" s="8">
        <v>-2884</v>
      </c>
    </row>
    <row r="32595" spans="1:5" x14ac:dyDescent="0.25">
      <c r="E32595" s="8"/>
    </row>
    <row r="32596" spans="1:5" x14ac:dyDescent="0.25">
      <c r="E32596" s="8"/>
    </row>
    <row r="32597" spans="1:5" x14ac:dyDescent="0.25">
      <c r="A32597">
        <v>1358.1</v>
      </c>
      <c r="B32597" s="10">
        <v>43849</v>
      </c>
      <c r="C32597" t="s">
        <v>30</v>
      </c>
      <c r="D32597" t="s">
        <v>105</v>
      </c>
      <c r="E32597" s="8">
        <v>-8</v>
      </c>
    </row>
    <row r="32598" spans="1:5" x14ac:dyDescent="0.25">
      <c r="E32598" s="8"/>
    </row>
    <row r="32599" spans="1:5" x14ac:dyDescent="0.25">
      <c r="E32599" s="8"/>
    </row>
    <row r="32600" spans="1:5" x14ac:dyDescent="0.25">
      <c r="A32600">
        <v>1358.1</v>
      </c>
      <c r="B32600" s="10">
        <v>43855</v>
      </c>
      <c r="C32600" t="s">
        <v>30</v>
      </c>
      <c r="D32600" t="s">
        <v>146</v>
      </c>
      <c r="E32600" s="8">
        <v>-6408</v>
      </c>
    </row>
    <row r="32601" spans="1:5" x14ac:dyDescent="0.25">
      <c r="E32601" s="8"/>
    </row>
    <row r="32602" spans="1:5" x14ac:dyDescent="0.25">
      <c r="E32602" s="8"/>
    </row>
    <row r="32603" spans="1:5" x14ac:dyDescent="0.25">
      <c r="E32603" s="8"/>
    </row>
    <row r="32604" spans="1:5" x14ac:dyDescent="0.25">
      <c r="A32604">
        <v>1358.2</v>
      </c>
      <c r="B32604" s="10">
        <v>43843</v>
      </c>
      <c r="C32604" t="s">
        <v>97</v>
      </c>
      <c r="D32604" t="s">
        <v>144</v>
      </c>
      <c r="E32604" s="8">
        <v>16121</v>
      </c>
    </row>
    <row r="32605" spans="1:5" x14ac:dyDescent="0.25">
      <c r="A32605">
        <v>1358.2</v>
      </c>
      <c r="B32605" s="10">
        <v>43843</v>
      </c>
      <c r="C32605" t="s">
        <v>97</v>
      </c>
      <c r="D32605" t="s">
        <v>145</v>
      </c>
      <c r="E32605" s="8">
        <v>21763</v>
      </c>
    </row>
    <row r="32606" spans="1:5" x14ac:dyDescent="0.25">
      <c r="E32606" s="8"/>
    </row>
    <row r="32607" spans="1:5" x14ac:dyDescent="0.25">
      <c r="E32607" s="8"/>
    </row>
    <row r="32608" spans="1:5" x14ac:dyDescent="0.25">
      <c r="A32608">
        <v>1358.2</v>
      </c>
      <c r="B32608" s="10">
        <v>43846</v>
      </c>
      <c r="C32608" t="s">
        <v>79</v>
      </c>
      <c r="D32608" t="s">
        <v>141</v>
      </c>
      <c r="E32608" s="8">
        <v>4920</v>
      </c>
    </row>
    <row r="32609" spans="1:5" x14ac:dyDescent="0.25">
      <c r="A32609">
        <v>1358.2</v>
      </c>
      <c r="B32609" s="10">
        <v>43846</v>
      </c>
      <c r="C32609" t="s">
        <v>79</v>
      </c>
      <c r="D32609" t="s">
        <v>142</v>
      </c>
      <c r="E32609" s="8">
        <v>1697</v>
      </c>
    </row>
    <row r="32610" spans="1:5" x14ac:dyDescent="0.25">
      <c r="A32610">
        <v>1358.2</v>
      </c>
      <c r="B32610" s="10">
        <v>43846</v>
      </c>
      <c r="C32610" t="s">
        <v>79</v>
      </c>
      <c r="D32610" t="s">
        <v>143</v>
      </c>
      <c r="E32610" s="8">
        <v>2884</v>
      </c>
    </row>
    <row r="32611" spans="1:5" x14ac:dyDescent="0.25">
      <c r="E32611" s="8"/>
    </row>
    <row r="32612" spans="1:5" x14ac:dyDescent="0.25">
      <c r="E32612" s="8"/>
    </row>
    <row r="32613" spans="1:5" x14ac:dyDescent="0.25">
      <c r="A32613">
        <v>1358.2</v>
      </c>
      <c r="B32613" s="10">
        <v>43849</v>
      </c>
      <c r="C32613" t="s">
        <v>83</v>
      </c>
      <c r="D32613" t="s">
        <v>105</v>
      </c>
      <c r="E32613" s="8">
        <v>-8</v>
      </c>
    </row>
    <row r="32614" spans="1:5" x14ac:dyDescent="0.25">
      <c r="E32614" s="8"/>
    </row>
    <row r="32615" spans="1:5" x14ac:dyDescent="0.25">
      <c r="E32615" s="8"/>
    </row>
    <row r="32616" spans="1:5" x14ac:dyDescent="0.25">
      <c r="A32616">
        <v>1358.2</v>
      </c>
      <c r="B32616" s="10">
        <v>43855</v>
      </c>
      <c r="C32616" t="s">
        <v>79</v>
      </c>
      <c r="D32616" t="s">
        <v>146</v>
      </c>
      <c r="E32616" s="8">
        <v>6408</v>
      </c>
    </row>
    <row r="32617" spans="1:5" x14ac:dyDescent="0.25">
      <c r="E32617" s="8"/>
    </row>
    <row r="32618" spans="1:5" x14ac:dyDescent="0.25">
      <c r="E32618" s="8"/>
    </row>
    <row r="32619" spans="1:5" x14ac:dyDescent="0.25">
      <c r="E32619" s="8"/>
    </row>
    <row r="32620" spans="1:5" x14ac:dyDescent="0.25">
      <c r="A32620">
        <v>1359.1</v>
      </c>
      <c r="B32620" s="10">
        <v>43846</v>
      </c>
      <c r="C32620" t="s">
        <v>80</v>
      </c>
      <c r="D32620" t="s">
        <v>144</v>
      </c>
      <c r="E32620" s="8">
        <v>-4072</v>
      </c>
    </row>
    <row r="32621" spans="1:5" x14ac:dyDescent="0.25">
      <c r="A32621">
        <v>1359.1</v>
      </c>
      <c r="B32621" s="10">
        <v>43846</v>
      </c>
      <c r="C32621" t="s">
        <v>80</v>
      </c>
      <c r="D32621" t="s">
        <v>145</v>
      </c>
      <c r="E32621" s="8">
        <v>-3690</v>
      </c>
    </row>
    <row r="32622" spans="1:5" x14ac:dyDescent="0.25">
      <c r="E32622" s="8"/>
    </row>
    <row r="32623" spans="1:5" x14ac:dyDescent="0.25">
      <c r="A32623">
        <v>1359.1</v>
      </c>
      <c r="B32623" s="10">
        <v>43846</v>
      </c>
      <c r="C32623" t="s">
        <v>97</v>
      </c>
      <c r="D32623" t="s">
        <v>141</v>
      </c>
      <c r="E32623" s="8">
        <v>-15556</v>
      </c>
    </row>
    <row r="32624" spans="1:5" x14ac:dyDescent="0.25">
      <c r="A32624">
        <v>1359.1</v>
      </c>
      <c r="B32624" s="10">
        <v>43846</v>
      </c>
      <c r="C32624" t="s">
        <v>97</v>
      </c>
      <c r="D32624" t="s">
        <v>142</v>
      </c>
      <c r="E32624" s="8">
        <v>-7408</v>
      </c>
    </row>
    <row r="32625" spans="1:5" x14ac:dyDescent="0.25">
      <c r="A32625">
        <v>1359.1</v>
      </c>
      <c r="B32625" s="10">
        <v>43846</v>
      </c>
      <c r="C32625" t="s">
        <v>97</v>
      </c>
      <c r="D32625" t="s">
        <v>143</v>
      </c>
      <c r="E32625" s="8">
        <v>-15556</v>
      </c>
    </row>
    <row r="32626" spans="1:5" x14ac:dyDescent="0.25">
      <c r="E32626" s="8"/>
    </row>
    <row r="32627" spans="1:5" x14ac:dyDescent="0.25">
      <c r="E32627" s="8"/>
    </row>
    <row r="32628" spans="1:5" x14ac:dyDescent="0.25">
      <c r="A32628">
        <v>1359.1</v>
      </c>
      <c r="B32628" s="10">
        <v>43850</v>
      </c>
      <c r="C32628" t="s">
        <v>94</v>
      </c>
      <c r="D32628" t="s">
        <v>105</v>
      </c>
      <c r="E32628" s="8">
        <v>61440</v>
      </c>
    </row>
    <row r="32629" spans="1:5" x14ac:dyDescent="0.25">
      <c r="E32629" s="8"/>
    </row>
    <row r="32630" spans="1:5" x14ac:dyDescent="0.25">
      <c r="E32630" s="8"/>
    </row>
    <row r="32631" spans="1:5" x14ac:dyDescent="0.25">
      <c r="A32631">
        <v>1359.1</v>
      </c>
      <c r="B32631" s="10">
        <v>43855</v>
      </c>
      <c r="C32631" t="s">
        <v>21</v>
      </c>
      <c r="D32631" t="s">
        <v>146</v>
      </c>
      <c r="E32631" s="8">
        <v>7860</v>
      </c>
    </row>
    <row r="32632" spans="1:5" x14ac:dyDescent="0.25">
      <c r="E32632" s="8"/>
    </row>
    <row r="32633" spans="1:5" x14ac:dyDescent="0.25">
      <c r="E32633" s="8"/>
    </row>
    <row r="32634" spans="1:5" x14ac:dyDescent="0.25">
      <c r="E32634" s="8"/>
    </row>
    <row r="32635" spans="1:5" x14ac:dyDescent="0.25">
      <c r="A32635">
        <v>1359.2</v>
      </c>
      <c r="B32635" s="10">
        <v>43846</v>
      </c>
      <c r="C32635" t="s">
        <v>79</v>
      </c>
      <c r="D32635" t="s">
        <v>144</v>
      </c>
      <c r="E32635" s="8">
        <v>4072</v>
      </c>
    </row>
    <row r="32636" spans="1:5" x14ac:dyDescent="0.25">
      <c r="A32636">
        <v>1359.2</v>
      </c>
      <c r="B32636" s="10">
        <v>43846</v>
      </c>
      <c r="C32636" t="s">
        <v>79</v>
      </c>
      <c r="D32636" t="s">
        <v>145</v>
      </c>
      <c r="E32636" s="8">
        <v>3690</v>
      </c>
    </row>
    <row r="32637" spans="1:5" x14ac:dyDescent="0.25">
      <c r="E32637" s="8"/>
    </row>
    <row r="32638" spans="1:5" x14ac:dyDescent="0.25">
      <c r="A32638">
        <v>1359.2</v>
      </c>
      <c r="B32638" s="10">
        <v>43846</v>
      </c>
      <c r="C32638" t="s">
        <v>82</v>
      </c>
      <c r="D32638" t="s">
        <v>141</v>
      </c>
      <c r="E32638" s="8">
        <v>15556</v>
      </c>
    </row>
    <row r="32639" spans="1:5" x14ac:dyDescent="0.25">
      <c r="A32639">
        <v>1359.2</v>
      </c>
      <c r="B32639" s="10">
        <v>43846</v>
      </c>
      <c r="C32639" t="s">
        <v>82</v>
      </c>
      <c r="D32639" t="s">
        <v>142</v>
      </c>
      <c r="E32639" s="8">
        <v>7408</v>
      </c>
    </row>
    <row r="32640" spans="1:5" x14ac:dyDescent="0.25">
      <c r="A32640">
        <v>1359.2</v>
      </c>
      <c r="B32640" s="10">
        <v>43846</v>
      </c>
      <c r="C32640" t="s">
        <v>82</v>
      </c>
      <c r="D32640" t="s">
        <v>143</v>
      </c>
      <c r="E32640" s="8">
        <v>15556</v>
      </c>
    </row>
    <row r="32641" spans="1:5" x14ac:dyDescent="0.25">
      <c r="E32641" s="8"/>
    </row>
    <row r="32642" spans="1:5" x14ac:dyDescent="0.25">
      <c r="E32642" s="8"/>
    </row>
    <row r="32643" spans="1:5" x14ac:dyDescent="0.25">
      <c r="A32643">
        <v>1359.2</v>
      </c>
      <c r="B32643" s="10">
        <v>43850</v>
      </c>
      <c r="C32643" t="s">
        <v>82</v>
      </c>
      <c r="D32643" t="s">
        <v>105</v>
      </c>
      <c r="E32643" s="8">
        <v>-61440</v>
      </c>
    </row>
    <row r="32644" spans="1:5" x14ac:dyDescent="0.25">
      <c r="E32644" s="8"/>
    </row>
    <row r="32645" spans="1:5" x14ac:dyDescent="0.25">
      <c r="E32645" s="8"/>
    </row>
    <row r="32646" spans="1:5" x14ac:dyDescent="0.25">
      <c r="A32646">
        <v>1359.2</v>
      </c>
      <c r="B32646" s="10">
        <v>43855</v>
      </c>
      <c r="C32646" t="s">
        <v>82</v>
      </c>
      <c r="D32646" t="s">
        <v>146</v>
      </c>
      <c r="E32646" s="8">
        <v>7860</v>
      </c>
    </row>
    <row r="32647" spans="1:5" x14ac:dyDescent="0.25">
      <c r="E32647" s="8"/>
    </row>
    <row r="32648" spans="1:5" x14ac:dyDescent="0.25">
      <c r="E32648" s="8"/>
    </row>
    <row r="32649" spans="1:5" x14ac:dyDescent="0.25">
      <c r="E32649" s="8"/>
    </row>
    <row r="32650" spans="1:5" x14ac:dyDescent="0.25">
      <c r="A32650">
        <v>1360.1</v>
      </c>
      <c r="B32650" s="10">
        <v>43849</v>
      </c>
      <c r="C32650" t="s">
        <v>30</v>
      </c>
      <c r="D32650" t="s">
        <v>141</v>
      </c>
      <c r="E32650" s="8">
        <v>-23</v>
      </c>
    </row>
    <row r="32651" spans="1:5" x14ac:dyDescent="0.25">
      <c r="A32651">
        <v>1360.1</v>
      </c>
      <c r="B32651" s="10">
        <v>43849</v>
      </c>
      <c r="C32651" t="s">
        <v>30</v>
      </c>
      <c r="D32651" t="s">
        <v>142</v>
      </c>
      <c r="E32651" s="8">
        <v>-8</v>
      </c>
    </row>
    <row r="32652" spans="1:5" x14ac:dyDescent="0.25">
      <c r="A32652">
        <v>1360.1</v>
      </c>
      <c r="B32652" s="10">
        <v>43849</v>
      </c>
      <c r="C32652" t="s">
        <v>30</v>
      </c>
      <c r="D32652" t="s">
        <v>143</v>
      </c>
      <c r="E32652" s="8">
        <v>-23</v>
      </c>
    </row>
    <row r="32653" spans="1:5" x14ac:dyDescent="0.25">
      <c r="A32653">
        <v>1360.1</v>
      </c>
      <c r="B32653" s="10">
        <v>43849</v>
      </c>
      <c r="C32653" t="s">
        <v>30</v>
      </c>
      <c r="D32653" t="s">
        <v>144</v>
      </c>
      <c r="E32653" s="8">
        <v>-25</v>
      </c>
    </row>
    <row r="32654" spans="1:5" x14ac:dyDescent="0.25">
      <c r="A32654">
        <v>1360.1</v>
      </c>
      <c r="B32654" s="10">
        <v>43849</v>
      </c>
      <c r="C32654" t="s">
        <v>30</v>
      </c>
      <c r="D32654" t="s">
        <v>145</v>
      </c>
      <c r="E32654" s="8">
        <v>-17</v>
      </c>
    </row>
    <row r="32655" spans="1:5" x14ac:dyDescent="0.25">
      <c r="E32655" s="8"/>
    </row>
    <row r="32656" spans="1:5" x14ac:dyDescent="0.25">
      <c r="E32656" s="8"/>
    </row>
    <row r="32657" spans="1:5" x14ac:dyDescent="0.25">
      <c r="A32657">
        <v>1360.1</v>
      </c>
      <c r="B32657" s="10">
        <v>43851</v>
      </c>
      <c r="C32657" t="s">
        <v>30</v>
      </c>
      <c r="D32657" t="s">
        <v>105</v>
      </c>
      <c r="E32657" s="8">
        <v>-1403</v>
      </c>
    </row>
    <row r="32658" spans="1:5" x14ac:dyDescent="0.25">
      <c r="E32658" s="8"/>
    </row>
    <row r="32659" spans="1:5" x14ac:dyDescent="0.25">
      <c r="E32659" s="8"/>
    </row>
    <row r="32660" spans="1:5" x14ac:dyDescent="0.25">
      <c r="A32660">
        <v>1360.1</v>
      </c>
      <c r="B32660" s="10">
        <v>43855</v>
      </c>
      <c r="C32660" t="s">
        <v>20</v>
      </c>
      <c r="D32660" t="s">
        <v>146</v>
      </c>
      <c r="E32660" s="8">
        <v>-10403</v>
      </c>
    </row>
    <row r="32661" spans="1:5" x14ac:dyDescent="0.25">
      <c r="E32661" s="8"/>
    </row>
    <row r="32662" spans="1:5" x14ac:dyDescent="0.25">
      <c r="E32662" s="8"/>
    </row>
    <row r="32663" spans="1:5" x14ac:dyDescent="0.25">
      <c r="E32663" s="8"/>
    </row>
    <row r="32664" spans="1:5" x14ac:dyDescent="0.25">
      <c r="A32664">
        <v>1360.2</v>
      </c>
      <c r="B32664" s="10">
        <v>43849</v>
      </c>
      <c r="C32664" t="s">
        <v>83</v>
      </c>
      <c r="D32664" t="s">
        <v>141</v>
      </c>
      <c r="E32664" s="8">
        <v>-23</v>
      </c>
    </row>
    <row r="32665" spans="1:5" x14ac:dyDescent="0.25">
      <c r="A32665">
        <v>1360.2</v>
      </c>
      <c r="B32665" s="10">
        <v>43849</v>
      </c>
      <c r="C32665" t="s">
        <v>83</v>
      </c>
      <c r="D32665" t="s">
        <v>142</v>
      </c>
      <c r="E32665" s="8">
        <v>-8</v>
      </c>
    </row>
    <row r="32666" spans="1:5" x14ac:dyDescent="0.25">
      <c r="A32666">
        <v>1360.2</v>
      </c>
      <c r="B32666" s="10">
        <v>43849</v>
      </c>
      <c r="C32666" t="s">
        <v>83</v>
      </c>
      <c r="D32666" t="s">
        <v>143</v>
      </c>
      <c r="E32666" s="8">
        <v>-23</v>
      </c>
    </row>
    <row r="32667" spans="1:5" x14ac:dyDescent="0.25">
      <c r="A32667">
        <v>1360.2</v>
      </c>
      <c r="B32667" s="10">
        <v>43849</v>
      </c>
      <c r="C32667" t="s">
        <v>83</v>
      </c>
      <c r="D32667" t="s">
        <v>144</v>
      </c>
      <c r="E32667" s="8">
        <v>-25</v>
      </c>
    </row>
    <row r="32668" spans="1:5" x14ac:dyDescent="0.25">
      <c r="A32668">
        <v>1360.2</v>
      </c>
      <c r="B32668" s="10">
        <v>43849</v>
      </c>
      <c r="C32668" t="s">
        <v>83</v>
      </c>
      <c r="D32668" t="s">
        <v>145</v>
      </c>
      <c r="E32668" s="8">
        <v>-17</v>
      </c>
    </row>
    <row r="32669" spans="1:5" x14ac:dyDescent="0.25">
      <c r="E32669" s="8"/>
    </row>
    <row r="32670" spans="1:5" x14ac:dyDescent="0.25">
      <c r="E32670" s="8"/>
    </row>
    <row r="32671" spans="1:5" x14ac:dyDescent="0.25">
      <c r="A32671">
        <v>1360.2</v>
      </c>
      <c r="B32671" s="10">
        <v>43851</v>
      </c>
      <c r="C32671" t="s">
        <v>79</v>
      </c>
      <c r="D32671" t="s">
        <v>105</v>
      </c>
      <c r="E32671" s="8">
        <v>1403</v>
      </c>
    </row>
    <row r="32672" spans="1:5" x14ac:dyDescent="0.25">
      <c r="E32672" s="8"/>
    </row>
    <row r="32673" spans="1:5" x14ac:dyDescent="0.25">
      <c r="E32673" s="8"/>
    </row>
    <row r="32674" spans="1:5" x14ac:dyDescent="0.25">
      <c r="A32674">
        <v>1360.2</v>
      </c>
      <c r="B32674" s="10">
        <v>43855</v>
      </c>
      <c r="C32674" t="s">
        <v>56</v>
      </c>
      <c r="D32674" t="s">
        <v>146</v>
      </c>
      <c r="E32674" s="8">
        <v>-10403</v>
      </c>
    </row>
    <row r="32675" spans="1:5" x14ac:dyDescent="0.25">
      <c r="E32675" s="8"/>
    </row>
    <row r="32676" spans="1:5" x14ac:dyDescent="0.25">
      <c r="E32676" s="8"/>
    </row>
    <row r="32677" spans="1:5" x14ac:dyDescent="0.25">
      <c r="E32677" s="8"/>
    </row>
    <row r="32678" spans="1:5" x14ac:dyDescent="0.25">
      <c r="A32678">
        <v>1361.1</v>
      </c>
      <c r="B32678" s="10">
        <v>43850</v>
      </c>
      <c r="C32678" t="s">
        <v>94</v>
      </c>
      <c r="D32678" t="s">
        <v>141</v>
      </c>
      <c r="E32678" s="8">
        <v>92160</v>
      </c>
    </row>
    <row r="32679" spans="1:5" x14ac:dyDescent="0.25">
      <c r="A32679">
        <v>1361.1</v>
      </c>
      <c r="B32679" s="10">
        <v>43850</v>
      </c>
      <c r="C32679" t="s">
        <v>94</v>
      </c>
      <c r="D32679" t="s">
        <v>142</v>
      </c>
      <c r="E32679" s="8">
        <v>38400</v>
      </c>
    </row>
    <row r="32680" spans="1:5" x14ac:dyDescent="0.25">
      <c r="A32680">
        <v>1361.1</v>
      </c>
      <c r="B32680" s="10">
        <v>43850</v>
      </c>
      <c r="C32680" t="s">
        <v>94</v>
      </c>
      <c r="D32680" t="s">
        <v>143</v>
      </c>
      <c r="E32680" s="8">
        <v>92160</v>
      </c>
    </row>
    <row r="32681" spans="1:5" x14ac:dyDescent="0.25">
      <c r="A32681">
        <v>1361.1</v>
      </c>
      <c r="B32681" s="10">
        <v>43850</v>
      </c>
      <c r="C32681" t="s">
        <v>94</v>
      </c>
      <c r="D32681" t="s">
        <v>144</v>
      </c>
      <c r="E32681" s="8">
        <v>103680</v>
      </c>
    </row>
    <row r="32682" spans="1:5" x14ac:dyDescent="0.25">
      <c r="A32682">
        <v>1361.1</v>
      </c>
      <c r="B32682" s="10">
        <v>43850</v>
      </c>
      <c r="C32682" t="s">
        <v>94</v>
      </c>
      <c r="D32682" t="s">
        <v>145</v>
      </c>
      <c r="E32682" s="8">
        <v>92160</v>
      </c>
    </row>
    <row r="32683" spans="1:5" x14ac:dyDescent="0.25">
      <c r="E32683" s="8"/>
    </row>
    <row r="32684" spans="1:5" x14ac:dyDescent="0.25">
      <c r="E32684" s="8"/>
    </row>
    <row r="32685" spans="1:5" x14ac:dyDescent="0.25">
      <c r="A32685">
        <v>1361.1</v>
      </c>
      <c r="B32685" s="10">
        <v>43851</v>
      </c>
      <c r="C32685" t="s">
        <v>97</v>
      </c>
      <c r="D32685" t="s">
        <v>105</v>
      </c>
      <c r="E32685" s="8">
        <v>-9709</v>
      </c>
    </row>
    <row r="32686" spans="1:5" x14ac:dyDescent="0.25">
      <c r="E32686" s="8"/>
    </row>
    <row r="32687" spans="1:5" x14ac:dyDescent="0.25">
      <c r="E32687" s="8"/>
    </row>
    <row r="32688" spans="1:5" x14ac:dyDescent="0.25">
      <c r="A32688">
        <v>1361.1</v>
      </c>
      <c r="B32688" s="10">
        <v>43855</v>
      </c>
      <c r="C32688" t="s">
        <v>21</v>
      </c>
      <c r="D32688" t="s">
        <v>146</v>
      </c>
      <c r="E32688" s="8">
        <v>35978</v>
      </c>
    </row>
    <row r="32689" spans="1:5" x14ac:dyDescent="0.25">
      <c r="E32689" s="8"/>
    </row>
    <row r="32690" spans="1:5" x14ac:dyDescent="0.25">
      <c r="E32690" s="8"/>
    </row>
    <row r="32691" spans="1:5" x14ac:dyDescent="0.25">
      <c r="E32691" s="8"/>
    </row>
    <row r="32692" spans="1:5" x14ac:dyDescent="0.25">
      <c r="A32692">
        <v>1361.2</v>
      </c>
      <c r="B32692" s="10">
        <v>43850</v>
      </c>
      <c r="C32692" t="s">
        <v>82</v>
      </c>
      <c r="D32692" t="s">
        <v>141</v>
      </c>
      <c r="E32692" s="8">
        <v>-92160</v>
      </c>
    </row>
    <row r="32693" spans="1:5" x14ac:dyDescent="0.25">
      <c r="A32693">
        <v>1361.2</v>
      </c>
      <c r="B32693" s="10">
        <v>43850</v>
      </c>
      <c r="C32693" t="s">
        <v>82</v>
      </c>
      <c r="D32693" t="s">
        <v>142</v>
      </c>
      <c r="E32693" s="8">
        <v>-38400</v>
      </c>
    </row>
    <row r="32694" spans="1:5" x14ac:dyDescent="0.25">
      <c r="A32694">
        <v>1361.2</v>
      </c>
      <c r="B32694" s="10">
        <v>43850</v>
      </c>
      <c r="C32694" t="s">
        <v>82</v>
      </c>
      <c r="D32694" t="s">
        <v>143</v>
      </c>
      <c r="E32694" s="8">
        <v>-92160</v>
      </c>
    </row>
    <row r="32695" spans="1:5" x14ac:dyDescent="0.25">
      <c r="A32695">
        <v>1361.2</v>
      </c>
      <c r="B32695" s="10">
        <v>43850</v>
      </c>
      <c r="C32695" t="s">
        <v>82</v>
      </c>
      <c r="D32695" t="s">
        <v>144</v>
      </c>
      <c r="E32695" s="8">
        <v>-103680</v>
      </c>
    </row>
    <row r="32696" spans="1:5" x14ac:dyDescent="0.25">
      <c r="A32696">
        <v>1361.2</v>
      </c>
      <c r="B32696" s="10">
        <v>43850</v>
      </c>
      <c r="C32696" t="s">
        <v>82</v>
      </c>
      <c r="D32696" t="s">
        <v>145</v>
      </c>
      <c r="E32696" s="8">
        <v>-92160</v>
      </c>
    </row>
    <row r="32697" spans="1:5" x14ac:dyDescent="0.25">
      <c r="E32697" s="8"/>
    </row>
    <row r="32698" spans="1:5" x14ac:dyDescent="0.25">
      <c r="E32698" s="8"/>
    </row>
    <row r="32699" spans="1:5" x14ac:dyDescent="0.25">
      <c r="A32699">
        <v>1361.2</v>
      </c>
      <c r="B32699" s="10">
        <v>43851</v>
      </c>
      <c r="C32699" t="s">
        <v>82</v>
      </c>
      <c r="D32699" t="s">
        <v>105</v>
      </c>
      <c r="E32699" s="8">
        <v>9709</v>
      </c>
    </row>
    <row r="32700" spans="1:5" x14ac:dyDescent="0.25">
      <c r="E32700" s="8"/>
    </row>
    <row r="32701" spans="1:5" x14ac:dyDescent="0.25">
      <c r="E32701" s="8"/>
    </row>
    <row r="32702" spans="1:5" x14ac:dyDescent="0.25">
      <c r="A32702">
        <v>1361.2</v>
      </c>
      <c r="B32702" s="10">
        <v>43855</v>
      </c>
      <c r="C32702" t="s">
        <v>97</v>
      </c>
      <c r="D32702" t="s">
        <v>146</v>
      </c>
      <c r="E32702" s="8">
        <v>35978</v>
      </c>
    </row>
    <row r="32703" spans="1:5" x14ac:dyDescent="0.25">
      <c r="E32703" s="8"/>
    </row>
    <row r="32704" spans="1:5" x14ac:dyDescent="0.25">
      <c r="E32704" s="8"/>
    </row>
    <row r="32705" spans="1:5" x14ac:dyDescent="0.25">
      <c r="E32705" s="8"/>
    </row>
    <row r="32706" spans="1:5" x14ac:dyDescent="0.25">
      <c r="A32706">
        <v>1362.1</v>
      </c>
      <c r="B32706" s="10">
        <v>43851</v>
      </c>
      <c r="C32706" t="s">
        <v>30</v>
      </c>
      <c r="D32706" t="s">
        <v>141</v>
      </c>
      <c r="E32706" s="8">
        <v>-3538</v>
      </c>
    </row>
    <row r="32707" spans="1:5" x14ac:dyDescent="0.25">
      <c r="A32707">
        <v>1362.1</v>
      </c>
      <c r="B32707" s="10">
        <v>43851</v>
      </c>
      <c r="C32707" t="s">
        <v>30</v>
      </c>
      <c r="D32707" t="s">
        <v>142</v>
      </c>
      <c r="E32707" s="8">
        <v>-1220</v>
      </c>
    </row>
    <row r="32708" spans="1:5" x14ac:dyDescent="0.25">
      <c r="A32708">
        <v>1362.1</v>
      </c>
      <c r="B32708" s="10">
        <v>43851</v>
      </c>
      <c r="C32708" t="s">
        <v>30</v>
      </c>
      <c r="D32708" t="s">
        <v>143</v>
      </c>
      <c r="E32708" s="8">
        <v>-2074</v>
      </c>
    </row>
    <row r="32709" spans="1:5" x14ac:dyDescent="0.25">
      <c r="A32709">
        <v>1362.1</v>
      </c>
      <c r="B32709" s="10">
        <v>43851</v>
      </c>
      <c r="C32709" t="s">
        <v>30</v>
      </c>
      <c r="D32709" t="s">
        <v>144</v>
      </c>
      <c r="E32709" s="8">
        <v>-2928</v>
      </c>
    </row>
    <row r="32710" spans="1:5" x14ac:dyDescent="0.25">
      <c r="A32710">
        <v>1362.1</v>
      </c>
      <c r="B32710" s="10">
        <v>43851</v>
      </c>
      <c r="C32710" t="s">
        <v>30</v>
      </c>
      <c r="D32710" t="s">
        <v>145</v>
      </c>
      <c r="E32710" s="8">
        <v>-2654</v>
      </c>
    </row>
    <row r="32711" spans="1:5" x14ac:dyDescent="0.25">
      <c r="E32711" s="8"/>
    </row>
    <row r="32712" spans="1:5" x14ac:dyDescent="0.25">
      <c r="E32712" s="8"/>
    </row>
    <row r="32713" spans="1:5" x14ac:dyDescent="0.25">
      <c r="A32713">
        <v>1362.1</v>
      </c>
      <c r="B32713" s="10">
        <v>43852</v>
      </c>
      <c r="C32713" t="s">
        <v>82</v>
      </c>
      <c r="D32713" t="s">
        <v>105</v>
      </c>
      <c r="E32713" s="8">
        <v>-2309</v>
      </c>
    </row>
    <row r="32714" spans="1:5" x14ac:dyDescent="0.25">
      <c r="E32714" s="8"/>
    </row>
    <row r="32715" spans="1:5" x14ac:dyDescent="0.25">
      <c r="E32715" s="8"/>
    </row>
    <row r="32716" spans="1:5" x14ac:dyDescent="0.25">
      <c r="A32716">
        <v>1362.1</v>
      </c>
      <c r="B32716" s="10">
        <v>43856</v>
      </c>
      <c r="C32716" t="s">
        <v>20</v>
      </c>
      <c r="D32716" t="s">
        <v>146</v>
      </c>
      <c r="E32716" s="8">
        <v>-2108</v>
      </c>
    </row>
    <row r="32717" spans="1:5" x14ac:dyDescent="0.25">
      <c r="E32717" s="8"/>
    </row>
    <row r="32718" spans="1:5" x14ac:dyDescent="0.25">
      <c r="E32718" s="8"/>
    </row>
    <row r="32719" spans="1:5" x14ac:dyDescent="0.25">
      <c r="E32719" s="8"/>
    </row>
    <row r="32720" spans="1:5" x14ac:dyDescent="0.25">
      <c r="A32720">
        <v>1362.2</v>
      </c>
      <c r="B32720" s="10">
        <v>43851</v>
      </c>
      <c r="C32720" t="s">
        <v>79</v>
      </c>
      <c r="D32720" t="s">
        <v>141</v>
      </c>
      <c r="E32720" s="8">
        <v>3538</v>
      </c>
    </row>
    <row r="32721" spans="1:5" x14ac:dyDescent="0.25">
      <c r="A32721">
        <v>1362.2</v>
      </c>
      <c r="B32721" s="10">
        <v>43851</v>
      </c>
      <c r="C32721" t="s">
        <v>79</v>
      </c>
      <c r="D32721" t="s">
        <v>142</v>
      </c>
      <c r="E32721" s="8">
        <v>1220</v>
      </c>
    </row>
    <row r="32722" spans="1:5" x14ac:dyDescent="0.25">
      <c r="A32722">
        <v>1362.2</v>
      </c>
      <c r="B32722" s="10">
        <v>43851</v>
      </c>
      <c r="C32722" t="s">
        <v>79</v>
      </c>
      <c r="D32722" t="s">
        <v>143</v>
      </c>
      <c r="E32722" s="8">
        <v>2074</v>
      </c>
    </row>
    <row r="32723" spans="1:5" x14ac:dyDescent="0.25">
      <c r="A32723">
        <v>1362.2</v>
      </c>
      <c r="B32723" s="10">
        <v>43851</v>
      </c>
      <c r="C32723" t="s">
        <v>79</v>
      </c>
      <c r="D32723" t="s">
        <v>144</v>
      </c>
      <c r="E32723" s="8">
        <v>2928</v>
      </c>
    </row>
    <row r="32724" spans="1:5" x14ac:dyDescent="0.25">
      <c r="A32724">
        <v>1362.2</v>
      </c>
      <c r="B32724" s="10">
        <v>43851</v>
      </c>
      <c r="C32724" t="s">
        <v>79</v>
      </c>
      <c r="D32724" t="s">
        <v>145</v>
      </c>
      <c r="E32724" s="8">
        <v>2654</v>
      </c>
    </row>
    <row r="32725" spans="1:5" x14ac:dyDescent="0.25">
      <c r="E32725" s="8"/>
    </row>
    <row r="32726" spans="1:5" x14ac:dyDescent="0.25">
      <c r="E32726" s="8"/>
    </row>
    <row r="32727" spans="1:5" x14ac:dyDescent="0.25">
      <c r="A32727">
        <v>1362.2</v>
      </c>
      <c r="B32727" s="10">
        <v>43852</v>
      </c>
      <c r="C32727" t="s">
        <v>79</v>
      </c>
      <c r="D32727" t="s">
        <v>105</v>
      </c>
      <c r="E32727" s="8">
        <v>-2309</v>
      </c>
    </row>
    <row r="32728" spans="1:5" x14ac:dyDescent="0.25">
      <c r="E32728" s="8"/>
    </row>
    <row r="32729" spans="1:5" x14ac:dyDescent="0.25">
      <c r="E32729" s="8"/>
    </row>
    <row r="32730" spans="1:5" x14ac:dyDescent="0.25">
      <c r="A32730">
        <v>1362.2</v>
      </c>
      <c r="B32730" s="10">
        <v>43856</v>
      </c>
      <c r="C32730" t="s">
        <v>56</v>
      </c>
      <c r="D32730" t="s">
        <v>146</v>
      </c>
      <c r="E32730" s="8">
        <v>-2108</v>
      </c>
    </row>
    <row r="32731" spans="1:5" x14ac:dyDescent="0.25">
      <c r="E32731" s="8"/>
    </row>
    <row r="32732" spans="1:5" x14ac:dyDescent="0.25">
      <c r="E32732" s="8"/>
    </row>
    <row r="32733" spans="1:5" x14ac:dyDescent="0.25">
      <c r="E32733" s="8"/>
    </row>
    <row r="32734" spans="1:5" x14ac:dyDescent="0.25">
      <c r="A32734">
        <v>1363.1</v>
      </c>
      <c r="B32734" s="10">
        <v>43851</v>
      </c>
      <c r="C32734" t="s">
        <v>97</v>
      </c>
      <c r="D32734" t="s">
        <v>141</v>
      </c>
      <c r="E32734" s="8">
        <v>-14564</v>
      </c>
    </row>
    <row r="32735" spans="1:5" x14ac:dyDescent="0.25">
      <c r="A32735">
        <v>1363.1</v>
      </c>
      <c r="B32735" s="10">
        <v>43851</v>
      </c>
      <c r="C32735" t="s">
        <v>97</v>
      </c>
      <c r="D32735" t="s">
        <v>142</v>
      </c>
      <c r="E32735" s="8">
        <v>-6935</v>
      </c>
    </row>
    <row r="32736" spans="1:5" x14ac:dyDescent="0.25">
      <c r="A32736">
        <v>1363.1</v>
      </c>
      <c r="B32736" s="10">
        <v>43851</v>
      </c>
      <c r="C32736" t="s">
        <v>97</v>
      </c>
      <c r="D32736" t="s">
        <v>143</v>
      </c>
      <c r="E32736" s="8">
        <v>-14564</v>
      </c>
    </row>
    <row r="32737" spans="1:5" x14ac:dyDescent="0.25">
      <c r="A32737">
        <v>1363.1</v>
      </c>
      <c r="B32737" s="10">
        <v>43851</v>
      </c>
      <c r="C32737" t="s">
        <v>97</v>
      </c>
      <c r="D32737" t="s">
        <v>144</v>
      </c>
      <c r="E32737" s="8">
        <v>-16645</v>
      </c>
    </row>
    <row r="32738" spans="1:5" x14ac:dyDescent="0.25">
      <c r="A32738">
        <v>1363.1</v>
      </c>
      <c r="B32738" s="10">
        <v>43851</v>
      </c>
      <c r="C32738" t="s">
        <v>97</v>
      </c>
      <c r="D32738" t="s">
        <v>145</v>
      </c>
      <c r="E32738" s="8">
        <v>-14564</v>
      </c>
    </row>
    <row r="32739" spans="1:5" x14ac:dyDescent="0.25">
      <c r="E32739" s="8"/>
    </row>
    <row r="32740" spans="1:5" x14ac:dyDescent="0.25">
      <c r="E32740" s="8"/>
    </row>
    <row r="32741" spans="1:5" x14ac:dyDescent="0.25">
      <c r="A32741">
        <v>1363.1</v>
      </c>
      <c r="B32741" s="10">
        <v>43855</v>
      </c>
      <c r="C32741" t="s">
        <v>20</v>
      </c>
      <c r="D32741" t="s">
        <v>105</v>
      </c>
      <c r="E32741" s="8">
        <v>-551</v>
      </c>
    </row>
    <row r="32742" spans="1:5" x14ac:dyDescent="0.25">
      <c r="E32742" s="8"/>
    </row>
    <row r="32743" spans="1:5" x14ac:dyDescent="0.25">
      <c r="E32743" s="8"/>
    </row>
    <row r="32744" spans="1:5" x14ac:dyDescent="0.25">
      <c r="A32744">
        <v>1363.1</v>
      </c>
      <c r="B32744" s="10">
        <v>43856</v>
      </c>
      <c r="C32744" t="s">
        <v>93</v>
      </c>
      <c r="D32744" t="s">
        <v>146</v>
      </c>
      <c r="E32744" s="8">
        <v>-4746</v>
      </c>
    </row>
    <row r="32745" spans="1:5" x14ac:dyDescent="0.25">
      <c r="E32745" s="8"/>
    </row>
    <row r="32746" spans="1:5" x14ac:dyDescent="0.25">
      <c r="E32746" s="8"/>
    </row>
    <row r="32747" spans="1:5" x14ac:dyDescent="0.25">
      <c r="E32747" s="8"/>
    </row>
    <row r="32748" spans="1:5" x14ac:dyDescent="0.25">
      <c r="A32748">
        <v>1363.2</v>
      </c>
      <c r="B32748" s="10">
        <v>43851</v>
      </c>
      <c r="C32748" t="s">
        <v>82</v>
      </c>
      <c r="D32748" t="s">
        <v>141</v>
      </c>
      <c r="E32748" s="8">
        <v>14564</v>
      </c>
    </row>
    <row r="32749" spans="1:5" x14ac:dyDescent="0.25">
      <c r="A32749">
        <v>1363.2</v>
      </c>
      <c r="B32749" s="10">
        <v>43851</v>
      </c>
      <c r="C32749" t="s">
        <v>82</v>
      </c>
      <c r="D32749" t="s">
        <v>142</v>
      </c>
      <c r="E32749" s="8">
        <v>6935</v>
      </c>
    </row>
    <row r="32750" spans="1:5" x14ac:dyDescent="0.25">
      <c r="A32750">
        <v>1363.2</v>
      </c>
      <c r="B32750" s="10">
        <v>43851</v>
      </c>
      <c r="C32750" t="s">
        <v>82</v>
      </c>
      <c r="D32750" t="s">
        <v>143</v>
      </c>
      <c r="E32750" s="8">
        <v>14564</v>
      </c>
    </row>
    <row r="32751" spans="1:5" x14ac:dyDescent="0.25">
      <c r="A32751">
        <v>1363.2</v>
      </c>
      <c r="B32751" s="10">
        <v>43851</v>
      </c>
      <c r="C32751" t="s">
        <v>82</v>
      </c>
      <c r="D32751" t="s">
        <v>144</v>
      </c>
      <c r="E32751" s="8">
        <v>16645</v>
      </c>
    </row>
    <row r="32752" spans="1:5" x14ac:dyDescent="0.25">
      <c r="A32752">
        <v>1363.2</v>
      </c>
      <c r="B32752" s="10">
        <v>43851</v>
      </c>
      <c r="C32752" t="s">
        <v>82</v>
      </c>
      <c r="D32752" t="s">
        <v>145</v>
      </c>
      <c r="E32752" s="8">
        <v>14564</v>
      </c>
    </row>
    <row r="32753" spans="1:5" x14ac:dyDescent="0.25">
      <c r="E32753" s="8"/>
    </row>
    <row r="32754" spans="1:5" x14ac:dyDescent="0.25">
      <c r="E32754" s="8"/>
    </row>
    <row r="32755" spans="1:5" x14ac:dyDescent="0.25">
      <c r="A32755">
        <v>1363.2</v>
      </c>
      <c r="B32755" s="10">
        <v>43855</v>
      </c>
      <c r="C32755" t="s">
        <v>56</v>
      </c>
      <c r="D32755" t="s">
        <v>105</v>
      </c>
      <c r="E32755" s="8">
        <v>-551</v>
      </c>
    </row>
    <row r="32756" spans="1:5" x14ac:dyDescent="0.25">
      <c r="E32756" s="8"/>
    </row>
    <row r="32757" spans="1:5" x14ac:dyDescent="0.25">
      <c r="E32757" s="8"/>
    </row>
    <row r="32758" spans="1:5" x14ac:dyDescent="0.25">
      <c r="A32758">
        <v>1363.2</v>
      </c>
      <c r="B32758" s="10">
        <v>43856</v>
      </c>
      <c r="C32758" t="s">
        <v>83</v>
      </c>
      <c r="D32758" t="s">
        <v>146</v>
      </c>
      <c r="E32758" s="8">
        <v>-4746</v>
      </c>
    </row>
    <row r="32759" spans="1:5" x14ac:dyDescent="0.25">
      <c r="E32759" s="8"/>
    </row>
    <row r="32760" spans="1:5" x14ac:dyDescent="0.25">
      <c r="E32760" s="8"/>
    </row>
    <row r="32761" spans="1:5" x14ac:dyDescent="0.25">
      <c r="E32761" s="8"/>
    </row>
    <row r="32762" spans="1:5" x14ac:dyDescent="0.25">
      <c r="A32762">
        <v>1364.1</v>
      </c>
      <c r="B32762" s="10">
        <v>43852</v>
      </c>
      <c r="C32762" t="s">
        <v>82</v>
      </c>
      <c r="D32762" t="s">
        <v>141</v>
      </c>
      <c r="E32762" s="8">
        <v>-3130</v>
      </c>
    </row>
    <row r="32763" spans="1:5" x14ac:dyDescent="0.25">
      <c r="A32763">
        <v>1364.1</v>
      </c>
      <c r="B32763" s="10">
        <v>43852</v>
      </c>
      <c r="C32763" t="s">
        <v>82</v>
      </c>
      <c r="D32763" t="s">
        <v>142</v>
      </c>
      <c r="E32763" s="8">
        <v>-1391</v>
      </c>
    </row>
    <row r="32764" spans="1:5" x14ac:dyDescent="0.25">
      <c r="A32764">
        <v>1364.1</v>
      </c>
      <c r="B32764" s="10">
        <v>43852</v>
      </c>
      <c r="C32764" t="s">
        <v>82</v>
      </c>
      <c r="D32764" t="s">
        <v>143</v>
      </c>
      <c r="E32764" s="8">
        <v>-3130</v>
      </c>
    </row>
    <row r="32765" spans="1:5" x14ac:dyDescent="0.25">
      <c r="A32765">
        <v>1364.1</v>
      </c>
      <c r="B32765" s="10">
        <v>43852</v>
      </c>
      <c r="C32765" t="s">
        <v>82</v>
      </c>
      <c r="D32765" t="s">
        <v>144</v>
      </c>
      <c r="E32765" s="8">
        <v>-3547</v>
      </c>
    </row>
    <row r="32766" spans="1:5" x14ac:dyDescent="0.25">
      <c r="A32766">
        <v>1364.1</v>
      </c>
      <c r="B32766" s="10">
        <v>43852</v>
      </c>
      <c r="C32766" t="s">
        <v>82</v>
      </c>
      <c r="D32766" t="s">
        <v>145</v>
      </c>
      <c r="E32766" s="8">
        <v>-3130</v>
      </c>
    </row>
    <row r="32767" spans="1:5" x14ac:dyDescent="0.25">
      <c r="E32767" s="8"/>
    </row>
    <row r="32768" spans="1:5" x14ac:dyDescent="0.25">
      <c r="E32768" s="8"/>
    </row>
    <row r="32769" spans="1:5" x14ac:dyDescent="0.25">
      <c r="A32769">
        <v>1364.1</v>
      </c>
      <c r="B32769" s="10">
        <v>43855</v>
      </c>
      <c r="C32769" t="s">
        <v>30</v>
      </c>
      <c r="D32769" t="s">
        <v>105</v>
      </c>
      <c r="E32769" s="8">
        <v>-1474</v>
      </c>
    </row>
    <row r="32770" spans="1:5" x14ac:dyDescent="0.25">
      <c r="E32770" s="8"/>
    </row>
    <row r="32771" spans="1:5" x14ac:dyDescent="0.25">
      <c r="E32771" s="8"/>
    </row>
    <row r="32772" spans="1:5" x14ac:dyDescent="0.25">
      <c r="A32772">
        <v>1364.1</v>
      </c>
      <c r="B32772" s="10">
        <v>43856</v>
      </c>
      <c r="C32772" t="s">
        <v>21</v>
      </c>
      <c r="D32772" t="s">
        <v>146</v>
      </c>
      <c r="E32772" s="8">
        <v>7292</v>
      </c>
    </row>
    <row r="32773" spans="1:5" x14ac:dyDescent="0.25">
      <c r="E32773" s="8"/>
    </row>
    <row r="32774" spans="1:5" x14ac:dyDescent="0.25">
      <c r="E32774" s="8"/>
    </row>
    <row r="32775" spans="1:5" x14ac:dyDescent="0.25">
      <c r="E32775" s="8"/>
    </row>
    <row r="32776" spans="1:5" x14ac:dyDescent="0.25">
      <c r="A32776">
        <v>1364.2</v>
      </c>
      <c r="B32776" s="10">
        <v>43852</v>
      </c>
      <c r="C32776" t="s">
        <v>79</v>
      </c>
      <c r="D32776" t="s">
        <v>141</v>
      </c>
      <c r="E32776" s="8">
        <v>-3130</v>
      </c>
    </row>
    <row r="32777" spans="1:5" x14ac:dyDescent="0.25">
      <c r="A32777">
        <v>1364.2</v>
      </c>
      <c r="B32777" s="10">
        <v>43852</v>
      </c>
      <c r="C32777" t="s">
        <v>79</v>
      </c>
      <c r="D32777" t="s">
        <v>142</v>
      </c>
      <c r="E32777" s="8">
        <v>-1391</v>
      </c>
    </row>
    <row r="32778" spans="1:5" x14ac:dyDescent="0.25">
      <c r="A32778">
        <v>1364.2</v>
      </c>
      <c r="B32778" s="10">
        <v>43852</v>
      </c>
      <c r="C32778" t="s">
        <v>79</v>
      </c>
      <c r="D32778" t="s">
        <v>143</v>
      </c>
      <c r="E32778" s="8">
        <v>-3130</v>
      </c>
    </row>
    <row r="32779" spans="1:5" x14ac:dyDescent="0.25">
      <c r="A32779">
        <v>1364.2</v>
      </c>
      <c r="B32779" s="10">
        <v>43852</v>
      </c>
      <c r="C32779" t="s">
        <v>79</v>
      </c>
      <c r="D32779" t="s">
        <v>144</v>
      </c>
      <c r="E32779" s="8">
        <v>-3547</v>
      </c>
    </row>
    <row r="32780" spans="1:5" x14ac:dyDescent="0.25">
      <c r="A32780">
        <v>1364.2</v>
      </c>
      <c r="B32780" s="10">
        <v>43852</v>
      </c>
      <c r="C32780" t="s">
        <v>79</v>
      </c>
      <c r="D32780" t="s">
        <v>145</v>
      </c>
      <c r="E32780" s="8">
        <v>-3130</v>
      </c>
    </row>
    <row r="32781" spans="1:5" x14ac:dyDescent="0.25">
      <c r="E32781" s="8"/>
    </row>
    <row r="32782" spans="1:5" x14ac:dyDescent="0.25">
      <c r="E32782" s="8"/>
    </row>
    <row r="32783" spans="1:5" x14ac:dyDescent="0.25">
      <c r="A32783">
        <v>1364.2</v>
      </c>
      <c r="B32783" s="10">
        <v>43855</v>
      </c>
      <c r="C32783" t="s">
        <v>79</v>
      </c>
      <c r="D32783" t="s">
        <v>105</v>
      </c>
      <c r="E32783" s="8">
        <v>1474</v>
      </c>
    </row>
    <row r="32784" spans="1:5" x14ac:dyDescent="0.25">
      <c r="E32784" s="8"/>
    </row>
    <row r="32785" spans="1:5" x14ac:dyDescent="0.25">
      <c r="E32785" s="8"/>
    </row>
    <row r="32786" spans="1:5" x14ac:dyDescent="0.25">
      <c r="A32786">
        <v>1364.2</v>
      </c>
      <c r="B32786" s="10">
        <v>43856</v>
      </c>
      <c r="C32786" t="s">
        <v>97</v>
      </c>
      <c r="D32786" t="s">
        <v>146</v>
      </c>
      <c r="E32786" s="8">
        <v>7292</v>
      </c>
    </row>
    <row r="32787" spans="1:5" x14ac:dyDescent="0.25">
      <c r="E32787" s="8"/>
    </row>
    <row r="32788" spans="1:5" x14ac:dyDescent="0.25">
      <c r="E32788" s="8"/>
    </row>
    <row r="32789" spans="1:5" x14ac:dyDescent="0.25">
      <c r="E32789" s="8"/>
    </row>
    <row r="32790" spans="1:5" x14ac:dyDescent="0.25">
      <c r="A32790">
        <v>1365.1</v>
      </c>
      <c r="B32790" s="10">
        <v>43855</v>
      </c>
      <c r="C32790" t="s">
        <v>20</v>
      </c>
      <c r="D32790" t="s">
        <v>141</v>
      </c>
      <c r="E32790" s="8">
        <v>-1804</v>
      </c>
    </row>
    <row r="32791" spans="1:5" x14ac:dyDescent="0.25">
      <c r="A32791">
        <v>1365.1</v>
      </c>
      <c r="B32791" s="10">
        <v>43855</v>
      </c>
      <c r="C32791" t="s">
        <v>20</v>
      </c>
      <c r="D32791" t="s">
        <v>142</v>
      </c>
      <c r="E32791" s="8">
        <v>-501</v>
      </c>
    </row>
    <row r="32792" spans="1:5" x14ac:dyDescent="0.25">
      <c r="A32792">
        <v>1365.1</v>
      </c>
      <c r="B32792" s="10">
        <v>43855</v>
      </c>
      <c r="C32792" t="s">
        <v>20</v>
      </c>
      <c r="D32792" t="s">
        <v>143</v>
      </c>
      <c r="E32792" s="8">
        <v>-902</v>
      </c>
    </row>
    <row r="32793" spans="1:5" x14ac:dyDescent="0.25">
      <c r="A32793">
        <v>1365.1</v>
      </c>
      <c r="B32793" s="10">
        <v>43855</v>
      </c>
      <c r="C32793" t="s">
        <v>20</v>
      </c>
      <c r="D32793" t="s">
        <v>144</v>
      </c>
      <c r="E32793" s="8">
        <v>-1253</v>
      </c>
    </row>
    <row r="32794" spans="1:5" x14ac:dyDescent="0.25">
      <c r="A32794">
        <v>1365.1</v>
      </c>
      <c r="B32794" s="10">
        <v>43855</v>
      </c>
      <c r="C32794" t="s">
        <v>20</v>
      </c>
      <c r="D32794" t="s">
        <v>145</v>
      </c>
      <c r="E32794" s="8">
        <v>-1090</v>
      </c>
    </row>
    <row r="32795" spans="1:5" x14ac:dyDescent="0.25">
      <c r="E32795" s="8"/>
    </row>
    <row r="32796" spans="1:5" x14ac:dyDescent="0.25">
      <c r="A32796">
        <v>1365.1</v>
      </c>
      <c r="B32796" s="10">
        <v>43855</v>
      </c>
      <c r="C32796" t="s">
        <v>21</v>
      </c>
      <c r="D32796" t="s">
        <v>105</v>
      </c>
      <c r="E32796" s="8">
        <v>1258</v>
      </c>
    </row>
    <row r="32797" spans="1:5" x14ac:dyDescent="0.25">
      <c r="E32797" s="8"/>
    </row>
    <row r="32798" spans="1:5" x14ac:dyDescent="0.25">
      <c r="E32798" s="8"/>
    </row>
    <row r="32799" spans="1:5" x14ac:dyDescent="0.25">
      <c r="A32799">
        <v>1365.1</v>
      </c>
      <c r="B32799" s="10">
        <v>43859</v>
      </c>
      <c r="C32799" t="s">
        <v>20</v>
      </c>
      <c r="D32799" t="s">
        <v>146</v>
      </c>
      <c r="E32799" s="8">
        <v>-943</v>
      </c>
    </row>
    <row r="32800" spans="1:5" x14ac:dyDescent="0.25">
      <c r="E32800" s="8"/>
    </row>
    <row r="32801" spans="1:5" x14ac:dyDescent="0.25">
      <c r="E32801" s="8"/>
    </row>
    <row r="32802" spans="1:5" x14ac:dyDescent="0.25">
      <c r="E32802" s="8"/>
    </row>
    <row r="32803" spans="1:5" x14ac:dyDescent="0.25">
      <c r="A32803">
        <v>1365.2</v>
      </c>
      <c r="B32803" s="10">
        <v>43855</v>
      </c>
      <c r="C32803" t="s">
        <v>82</v>
      </c>
      <c r="D32803" t="s">
        <v>105</v>
      </c>
      <c r="E32803" s="8">
        <v>1258</v>
      </c>
    </row>
    <row r="32804" spans="1:5" x14ac:dyDescent="0.25">
      <c r="E32804" s="8"/>
    </row>
    <row r="32805" spans="1:5" x14ac:dyDescent="0.25">
      <c r="A32805">
        <v>1365.2</v>
      </c>
      <c r="B32805" s="10">
        <v>43855</v>
      </c>
      <c r="C32805" t="s">
        <v>56</v>
      </c>
      <c r="D32805" t="s">
        <v>141</v>
      </c>
      <c r="E32805" s="8">
        <v>-1804</v>
      </c>
    </row>
    <row r="32806" spans="1:5" x14ac:dyDescent="0.25">
      <c r="A32806">
        <v>1365.2</v>
      </c>
      <c r="B32806" s="10">
        <v>43855</v>
      </c>
      <c r="C32806" t="s">
        <v>56</v>
      </c>
      <c r="D32806" t="s">
        <v>142</v>
      </c>
      <c r="E32806" s="8">
        <v>-501</v>
      </c>
    </row>
    <row r="32807" spans="1:5" x14ac:dyDescent="0.25">
      <c r="A32807">
        <v>1365.2</v>
      </c>
      <c r="B32807" s="10">
        <v>43855</v>
      </c>
      <c r="C32807" t="s">
        <v>56</v>
      </c>
      <c r="D32807" t="s">
        <v>143</v>
      </c>
      <c r="E32807" s="8">
        <v>-902</v>
      </c>
    </row>
    <row r="32808" spans="1:5" x14ac:dyDescent="0.25">
      <c r="A32808">
        <v>1365.2</v>
      </c>
      <c r="B32808" s="10">
        <v>43855</v>
      </c>
      <c r="C32808" t="s">
        <v>56</v>
      </c>
      <c r="D32808" t="s">
        <v>144</v>
      </c>
      <c r="E32808" s="8">
        <v>-1253</v>
      </c>
    </row>
    <row r="32809" spans="1:5" x14ac:dyDescent="0.25">
      <c r="A32809">
        <v>1365.2</v>
      </c>
      <c r="B32809" s="10">
        <v>43855</v>
      </c>
      <c r="C32809" t="s">
        <v>56</v>
      </c>
      <c r="D32809" t="s">
        <v>145</v>
      </c>
      <c r="E32809" s="8">
        <v>-1090</v>
      </c>
    </row>
    <row r="32810" spans="1:5" x14ac:dyDescent="0.25">
      <c r="E32810" s="8"/>
    </row>
    <row r="32811" spans="1:5" x14ac:dyDescent="0.25">
      <c r="E32811" s="8"/>
    </row>
    <row r="32812" spans="1:5" x14ac:dyDescent="0.25">
      <c r="A32812">
        <v>1365.2</v>
      </c>
      <c r="B32812" s="10">
        <v>43859</v>
      </c>
      <c r="C32812" t="s">
        <v>56</v>
      </c>
      <c r="D32812" t="s">
        <v>146</v>
      </c>
      <c r="E32812" s="8">
        <v>-943</v>
      </c>
    </row>
    <row r="32813" spans="1:5" x14ac:dyDescent="0.25">
      <c r="E32813" s="8"/>
    </row>
    <row r="32814" spans="1:5" x14ac:dyDescent="0.25">
      <c r="E32814" s="8"/>
    </row>
    <row r="32815" spans="1:5" x14ac:dyDescent="0.25">
      <c r="E32815" s="8"/>
    </row>
    <row r="32816" spans="1:5" x14ac:dyDescent="0.25">
      <c r="A32816">
        <v>1366.1</v>
      </c>
      <c r="B32816" s="10">
        <v>43855</v>
      </c>
      <c r="C32816" t="s">
        <v>20</v>
      </c>
      <c r="D32816" t="s">
        <v>105</v>
      </c>
      <c r="E32816" s="8">
        <v>-2289</v>
      </c>
    </row>
    <row r="32817" spans="1:5" x14ac:dyDescent="0.25">
      <c r="E32817" s="8"/>
    </row>
    <row r="32818" spans="1:5" x14ac:dyDescent="0.25">
      <c r="A32818">
        <v>1366.1</v>
      </c>
      <c r="B32818" s="10">
        <v>43855</v>
      </c>
      <c r="C32818" t="s">
        <v>30</v>
      </c>
      <c r="D32818" t="s">
        <v>141</v>
      </c>
      <c r="E32818" s="8">
        <v>-3717</v>
      </c>
    </row>
    <row r="32819" spans="1:5" x14ac:dyDescent="0.25">
      <c r="A32819">
        <v>1366.1</v>
      </c>
      <c r="B32819" s="10">
        <v>43855</v>
      </c>
      <c r="C32819" t="s">
        <v>30</v>
      </c>
      <c r="D32819" t="s">
        <v>142</v>
      </c>
      <c r="E32819" s="8">
        <v>-1282</v>
      </c>
    </row>
    <row r="32820" spans="1:5" x14ac:dyDescent="0.25">
      <c r="A32820">
        <v>1366.1</v>
      </c>
      <c r="B32820" s="10">
        <v>43855</v>
      </c>
      <c r="C32820" t="s">
        <v>30</v>
      </c>
      <c r="D32820" t="s">
        <v>143</v>
      </c>
      <c r="E32820" s="8">
        <v>-2179</v>
      </c>
    </row>
    <row r="32821" spans="1:5" x14ac:dyDescent="0.25">
      <c r="A32821">
        <v>1366.1</v>
      </c>
      <c r="B32821" s="10">
        <v>43855</v>
      </c>
      <c r="C32821" t="s">
        <v>30</v>
      </c>
      <c r="D32821" t="s">
        <v>144</v>
      </c>
      <c r="E32821" s="8">
        <v>-3076</v>
      </c>
    </row>
    <row r="32822" spans="1:5" x14ac:dyDescent="0.25">
      <c r="A32822">
        <v>1366.1</v>
      </c>
      <c r="B32822" s="10">
        <v>43855</v>
      </c>
      <c r="C32822" t="s">
        <v>30</v>
      </c>
      <c r="D32822" t="s">
        <v>145</v>
      </c>
      <c r="E32822" s="8">
        <v>-2788</v>
      </c>
    </row>
    <row r="32823" spans="1:5" x14ac:dyDescent="0.25">
      <c r="E32823" s="8"/>
    </row>
    <row r="32824" spans="1:5" x14ac:dyDescent="0.25">
      <c r="E32824" s="8"/>
    </row>
    <row r="32825" spans="1:5" x14ac:dyDescent="0.25">
      <c r="A32825">
        <v>1366.1</v>
      </c>
      <c r="B32825" s="10">
        <v>43859</v>
      </c>
      <c r="C32825" t="s">
        <v>21</v>
      </c>
      <c r="D32825" t="s">
        <v>146</v>
      </c>
      <c r="E32825" s="8">
        <v>3261</v>
      </c>
    </row>
    <row r="32826" spans="1:5" x14ac:dyDescent="0.25">
      <c r="E32826" s="8"/>
    </row>
    <row r="32827" spans="1:5" x14ac:dyDescent="0.25">
      <c r="E32827" s="8"/>
    </row>
    <row r="32828" spans="1:5" x14ac:dyDescent="0.25">
      <c r="E32828" s="8"/>
    </row>
    <row r="32829" spans="1:5" x14ac:dyDescent="0.25">
      <c r="A32829">
        <v>1366.2</v>
      </c>
      <c r="B32829" s="10">
        <v>43855</v>
      </c>
      <c r="C32829" t="s">
        <v>79</v>
      </c>
      <c r="D32829" t="s">
        <v>141</v>
      </c>
      <c r="E32829" s="8">
        <v>3717</v>
      </c>
    </row>
    <row r="32830" spans="1:5" x14ac:dyDescent="0.25">
      <c r="A32830">
        <v>1366.2</v>
      </c>
      <c r="B32830" s="10">
        <v>43855</v>
      </c>
      <c r="C32830" t="s">
        <v>79</v>
      </c>
      <c r="D32830" t="s">
        <v>142</v>
      </c>
      <c r="E32830" s="8">
        <v>1282</v>
      </c>
    </row>
    <row r="32831" spans="1:5" x14ac:dyDescent="0.25">
      <c r="A32831">
        <v>1366.2</v>
      </c>
      <c r="B32831" s="10">
        <v>43855</v>
      </c>
      <c r="C32831" t="s">
        <v>79</v>
      </c>
      <c r="D32831" t="s">
        <v>143</v>
      </c>
      <c r="E32831" s="8">
        <v>2179</v>
      </c>
    </row>
    <row r="32832" spans="1:5" x14ac:dyDescent="0.25">
      <c r="A32832">
        <v>1366.2</v>
      </c>
      <c r="B32832" s="10">
        <v>43855</v>
      </c>
      <c r="C32832" t="s">
        <v>79</v>
      </c>
      <c r="D32832" t="s">
        <v>144</v>
      </c>
      <c r="E32832" s="8">
        <v>3076</v>
      </c>
    </row>
    <row r="32833" spans="1:5" x14ac:dyDescent="0.25">
      <c r="A32833">
        <v>1366.2</v>
      </c>
      <c r="B32833" s="10">
        <v>43855</v>
      </c>
      <c r="C32833" t="s">
        <v>79</v>
      </c>
      <c r="D32833" t="s">
        <v>145</v>
      </c>
      <c r="E32833" s="8">
        <v>2788</v>
      </c>
    </row>
    <row r="32834" spans="1:5" x14ac:dyDescent="0.25">
      <c r="E32834" s="8"/>
    </row>
    <row r="32835" spans="1:5" x14ac:dyDescent="0.25">
      <c r="A32835">
        <v>1366.2</v>
      </c>
      <c r="B32835" s="10">
        <v>43855</v>
      </c>
      <c r="C32835" t="s">
        <v>56</v>
      </c>
      <c r="D32835" t="s">
        <v>105</v>
      </c>
      <c r="E32835" s="8">
        <v>-2289</v>
      </c>
    </row>
    <row r="32836" spans="1:5" x14ac:dyDescent="0.25">
      <c r="E32836" s="8"/>
    </row>
    <row r="32837" spans="1:5" x14ac:dyDescent="0.25">
      <c r="E32837" s="8"/>
    </row>
    <row r="32838" spans="1:5" x14ac:dyDescent="0.25">
      <c r="A32838">
        <v>1366.2</v>
      </c>
      <c r="B32838" s="10">
        <v>43859</v>
      </c>
      <c r="C32838" t="s">
        <v>97</v>
      </c>
      <c r="D32838" t="s">
        <v>146</v>
      </c>
      <c r="E32838" s="8">
        <v>3261</v>
      </c>
    </row>
    <row r="32839" spans="1:5" x14ac:dyDescent="0.25">
      <c r="E32839" s="8"/>
    </row>
    <row r="32840" spans="1:5" x14ac:dyDescent="0.25">
      <c r="E32840" s="8"/>
    </row>
    <row r="32841" spans="1:5" x14ac:dyDescent="0.25">
      <c r="E32841" s="8"/>
    </row>
    <row r="32842" spans="1:5" x14ac:dyDescent="0.25">
      <c r="A32842">
        <v>1367.1</v>
      </c>
      <c r="B32842" s="10">
        <v>43855</v>
      </c>
      <c r="C32842" t="s">
        <v>20</v>
      </c>
      <c r="D32842" t="s">
        <v>143</v>
      </c>
      <c r="E32842" s="8">
        <v>-3745</v>
      </c>
    </row>
    <row r="32843" spans="1:5" x14ac:dyDescent="0.25">
      <c r="E32843" s="8"/>
    </row>
    <row r="32844" spans="1:5" x14ac:dyDescent="0.25">
      <c r="A32844">
        <v>1367.1</v>
      </c>
      <c r="B32844" s="10">
        <v>43855</v>
      </c>
      <c r="C32844" t="s">
        <v>21</v>
      </c>
      <c r="D32844" t="s">
        <v>141</v>
      </c>
      <c r="E32844" s="8">
        <v>4245</v>
      </c>
    </row>
    <row r="32845" spans="1:5" x14ac:dyDescent="0.25">
      <c r="A32845">
        <v>1367.1</v>
      </c>
      <c r="B32845" s="10">
        <v>43855</v>
      </c>
      <c r="C32845" t="s">
        <v>21</v>
      </c>
      <c r="D32845" t="s">
        <v>142</v>
      </c>
      <c r="E32845" s="8">
        <v>1572</v>
      </c>
    </row>
    <row r="32846" spans="1:5" x14ac:dyDescent="0.25">
      <c r="A32846">
        <v>1367.1</v>
      </c>
      <c r="B32846" s="10">
        <v>43855</v>
      </c>
      <c r="C32846" t="s">
        <v>21</v>
      </c>
      <c r="D32846" t="s">
        <v>144</v>
      </c>
      <c r="E32846" s="8">
        <v>4716</v>
      </c>
    </row>
    <row r="32847" spans="1:5" x14ac:dyDescent="0.25">
      <c r="A32847">
        <v>1367.1</v>
      </c>
      <c r="B32847" s="10">
        <v>43855</v>
      </c>
      <c r="C32847" t="s">
        <v>21</v>
      </c>
      <c r="D32847" t="s">
        <v>145</v>
      </c>
      <c r="E32847" s="8">
        <v>4245</v>
      </c>
    </row>
    <row r="32848" spans="1:5" x14ac:dyDescent="0.25">
      <c r="A32848">
        <v>1367.1</v>
      </c>
      <c r="B32848" s="10">
        <v>43855</v>
      </c>
      <c r="C32848" t="s">
        <v>21</v>
      </c>
      <c r="D32848" t="s">
        <v>105</v>
      </c>
      <c r="E32848" s="8">
        <v>6476</v>
      </c>
    </row>
    <row r="32849" spans="1:5" x14ac:dyDescent="0.25">
      <c r="E32849" s="8"/>
    </row>
    <row r="32850" spans="1:5" x14ac:dyDescent="0.25">
      <c r="E32850" s="8"/>
    </row>
    <row r="32851" spans="1:5" x14ac:dyDescent="0.25">
      <c r="A32851">
        <v>1367.1</v>
      </c>
      <c r="B32851" s="10">
        <v>43859</v>
      </c>
      <c r="C32851" t="s">
        <v>97</v>
      </c>
      <c r="D32851" t="s">
        <v>146</v>
      </c>
      <c r="E32851" s="8">
        <v>-36638</v>
      </c>
    </row>
    <row r="32852" spans="1:5" x14ac:dyDescent="0.25">
      <c r="E32852" s="8"/>
    </row>
    <row r="32853" spans="1:5" x14ac:dyDescent="0.25">
      <c r="E32853" s="8"/>
    </row>
    <row r="32854" spans="1:5" x14ac:dyDescent="0.25">
      <c r="E32854" s="8"/>
    </row>
    <row r="32855" spans="1:5" x14ac:dyDescent="0.25">
      <c r="A32855">
        <v>1367.2</v>
      </c>
      <c r="B32855" s="10">
        <v>43855</v>
      </c>
      <c r="C32855" t="s">
        <v>82</v>
      </c>
      <c r="D32855" t="s">
        <v>141</v>
      </c>
      <c r="E32855" s="8">
        <v>4245</v>
      </c>
    </row>
    <row r="32856" spans="1:5" x14ac:dyDescent="0.25">
      <c r="A32856">
        <v>1367.2</v>
      </c>
      <c r="B32856" s="10">
        <v>43855</v>
      </c>
      <c r="C32856" t="s">
        <v>82</v>
      </c>
      <c r="D32856" t="s">
        <v>142</v>
      </c>
      <c r="E32856" s="8">
        <v>1572</v>
      </c>
    </row>
    <row r="32857" spans="1:5" x14ac:dyDescent="0.25">
      <c r="A32857">
        <v>1367.2</v>
      </c>
      <c r="B32857" s="10">
        <v>43855</v>
      </c>
      <c r="C32857" t="s">
        <v>82</v>
      </c>
      <c r="D32857" t="s">
        <v>144</v>
      </c>
      <c r="E32857" s="8">
        <v>4716</v>
      </c>
    </row>
    <row r="32858" spans="1:5" x14ac:dyDescent="0.25">
      <c r="A32858">
        <v>1367.2</v>
      </c>
      <c r="B32858" s="10">
        <v>43855</v>
      </c>
      <c r="C32858" t="s">
        <v>82</v>
      </c>
      <c r="D32858" t="s">
        <v>145</v>
      </c>
      <c r="E32858" s="8">
        <v>4245</v>
      </c>
    </row>
    <row r="32859" spans="1:5" x14ac:dyDescent="0.25">
      <c r="E32859" s="8"/>
    </row>
    <row r="32860" spans="1:5" x14ac:dyDescent="0.25">
      <c r="A32860">
        <v>1367.2</v>
      </c>
      <c r="B32860" s="10">
        <v>43855</v>
      </c>
      <c r="C32860" t="s">
        <v>56</v>
      </c>
      <c r="D32860" t="s">
        <v>143</v>
      </c>
      <c r="E32860" s="8">
        <v>-3745</v>
      </c>
    </row>
    <row r="32861" spans="1:5" x14ac:dyDescent="0.25">
      <c r="E32861" s="8"/>
    </row>
    <row r="32862" spans="1:5" x14ac:dyDescent="0.25">
      <c r="A32862">
        <v>1367.2</v>
      </c>
      <c r="B32862" s="10">
        <v>43855</v>
      </c>
      <c r="C32862" t="s">
        <v>97</v>
      </c>
      <c r="D32862" t="s">
        <v>105</v>
      </c>
      <c r="E32862" s="8">
        <v>6476</v>
      </c>
    </row>
    <row r="32863" spans="1:5" x14ac:dyDescent="0.25">
      <c r="E32863" s="8"/>
    </row>
    <row r="32864" spans="1:5" x14ac:dyDescent="0.25">
      <c r="E32864" s="8"/>
    </row>
    <row r="32865" spans="1:5" x14ac:dyDescent="0.25">
      <c r="A32865">
        <v>1367.2</v>
      </c>
      <c r="B32865" s="10">
        <v>43859</v>
      </c>
      <c r="C32865" t="s">
        <v>82</v>
      </c>
      <c r="D32865" t="s">
        <v>146</v>
      </c>
      <c r="E32865" s="8">
        <v>36638</v>
      </c>
    </row>
    <row r="32866" spans="1:5" x14ac:dyDescent="0.25">
      <c r="E32866" s="8"/>
    </row>
    <row r="32867" spans="1:5" x14ac:dyDescent="0.25">
      <c r="E32867" s="8"/>
    </row>
    <row r="32868" spans="1:5" x14ac:dyDescent="0.25">
      <c r="E32868" s="8"/>
    </row>
    <row r="32869" spans="1:5" x14ac:dyDescent="0.25">
      <c r="A32869">
        <v>1368.1</v>
      </c>
      <c r="B32869" s="10">
        <v>43855</v>
      </c>
      <c r="C32869" t="s">
        <v>20</v>
      </c>
      <c r="D32869" t="s">
        <v>141</v>
      </c>
      <c r="E32869" s="8">
        <v>-7490</v>
      </c>
    </row>
    <row r="32870" spans="1:5" x14ac:dyDescent="0.25">
      <c r="A32870">
        <v>1368.1</v>
      </c>
      <c r="B32870" s="10">
        <v>43855</v>
      </c>
      <c r="C32870" t="s">
        <v>20</v>
      </c>
      <c r="D32870" t="s">
        <v>142</v>
      </c>
      <c r="E32870" s="8">
        <v>-2081</v>
      </c>
    </row>
    <row r="32871" spans="1:5" x14ac:dyDescent="0.25">
      <c r="A32871">
        <v>1368.1</v>
      </c>
      <c r="B32871" s="10">
        <v>43855</v>
      </c>
      <c r="C32871" t="s">
        <v>20</v>
      </c>
      <c r="D32871" t="s">
        <v>144</v>
      </c>
      <c r="E32871" s="8">
        <v>-5202</v>
      </c>
    </row>
    <row r="32872" spans="1:5" x14ac:dyDescent="0.25">
      <c r="A32872">
        <v>1368.1</v>
      </c>
      <c r="B32872" s="10">
        <v>43855</v>
      </c>
      <c r="C32872" t="s">
        <v>20</v>
      </c>
      <c r="D32872" t="s">
        <v>145</v>
      </c>
      <c r="E32872" s="8">
        <v>-4525</v>
      </c>
    </row>
    <row r="32873" spans="1:5" x14ac:dyDescent="0.25">
      <c r="E32873" s="8"/>
    </row>
    <row r="32874" spans="1:5" x14ac:dyDescent="0.25">
      <c r="A32874">
        <v>1368.1</v>
      </c>
      <c r="B32874" s="10">
        <v>43855</v>
      </c>
      <c r="C32874" t="s">
        <v>21</v>
      </c>
      <c r="D32874" t="s">
        <v>143</v>
      </c>
      <c r="E32874" s="8">
        <v>4245</v>
      </c>
    </row>
    <row r="32875" spans="1:5" x14ac:dyDescent="0.25">
      <c r="E32875" s="8"/>
    </row>
    <row r="32876" spans="1:5" x14ac:dyDescent="0.25">
      <c r="E32876" s="8"/>
    </row>
    <row r="32877" spans="1:5" x14ac:dyDescent="0.25">
      <c r="A32877">
        <v>1368.1</v>
      </c>
      <c r="B32877" s="10">
        <v>43856</v>
      </c>
      <c r="C32877" t="s">
        <v>20</v>
      </c>
      <c r="D32877" t="s">
        <v>105</v>
      </c>
      <c r="E32877" s="8">
        <v>-464</v>
      </c>
    </row>
    <row r="32878" spans="1:5" x14ac:dyDescent="0.25">
      <c r="E32878" s="8"/>
    </row>
    <row r="32879" spans="1:5" x14ac:dyDescent="0.25">
      <c r="E32879" s="8"/>
    </row>
    <row r="32880" spans="1:5" x14ac:dyDescent="0.25">
      <c r="A32880">
        <v>1368.1</v>
      </c>
      <c r="B32880" s="10">
        <v>43860</v>
      </c>
      <c r="C32880" t="s">
        <v>26</v>
      </c>
      <c r="D32880" t="s">
        <v>146</v>
      </c>
      <c r="E32880" s="8">
        <v>-7663</v>
      </c>
    </row>
    <row r="32881" spans="1:5" x14ac:dyDescent="0.25">
      <c r="E32881" s="8"/>
    </row>
    <row r="32882" spans="1:5" x14ac:dyDescent="0.25">
      <c r="E32882" s="8"/>
    </row>
    <row r="32883" spans="1:5" x14ac:dyDescent="0.25">
      <c r="E32883" s="8"/>
    </row>
    <row r="32884" spans="1:5" x14ac:dyDescent="0.25">
      <c r="A32884">
        <v>1368.2</v>
      </c>
      <c r="B32884" s="10">
        <v>43855</v>
      </c>
      <c r="C32884" t="s">
        <v>82</v>
      </c>
      <c r="D32884" t="s">
        <v>143</v>
      </c>
      <c r="E32884" s="8">
        <v>4245</v>
      </c>
    </row>
    <row r="32885" spans="1:5" x14ac:dyDescent="0.25">
      <c r="E32885" s="8"/>
    </row>
    <row r="32886" spans="1:5" x14ac:dyDescent="0.25">
      <c r="A32886">
        <v>1368.2</v>
      </c>
      <c r="B32886" s="10">
        <v>43855</v>
      </c>
      <c r="C32886" t="s">
        <v>56</v>
      </c>
      <c r="D32886" t="s">
        <v>141</v>
      </c>
      <c r="E32886" s="8">
        <v>-7490</v>
      </c>
    </row>
    <row r="32887" spans="1:5" x14ac:dyDescent="0.25">
      <c r="A32887">
        <v>1368.2</v>
      </c>
      <c r="B32887" s="10">
        <v>43855</v>
      </c>
      <c r="C32887" t="s">
        <v>56</v>
      </c>
      <c r="D32887" t="s">
        <v>142</v>
      </c>
      <c r="E32887" s="8">
        <v>-2081</v>
      </c>
    </row>
    <row r="32888" spans="1:5" x14ac:dyDescent="0.25">
      <c r="A32888">
        <v>1368.2</v>
      </c>
      <c r="B32888" s="10">
        <v>43855</v>
      </c>
      <c r="C32888" t="s">
        <v>56</v>
      </c>
      <c r="D32888" t="s">
        <v>144</v>
      </c>
      <c r="E32888" s="8">
        <v>-5202</v>
      </c>
    </row>
    <row r="32889" spans="1:5" x14ac:dyDescent="0.25">
      <c r="A32889">
        <v>1368.2</v>
      </c>
      <c r="B32889" s="10">
        <v>43855</v>
      </c>
      <c r="C32889" t="s">
        <v>56</v>
      </c>
      <c r="D32889" t="s">
        <v>145</v>
      </c>
      <c r="E32889" s="8">
        <v>-4525</v>
      </c>
    </row>
    <row r="32890" spans="1:5" x14ac:dyDescent="0.25">
      <c r="E32890" s="8"/>
    </row>
    <row r="32891" spans="1:5" x14ac:dyDescent="0.25">
      <c r="E32891" s="8"/>
    </row>
    <row r="32892" spans="1:5" x14ac:dyDescent="0.25">
      <c r="A32892">
        <v>1368.2</v>
      </c>
      <c r="B32892" s="10">
        <v>43856</v>
      </c>
      <c r="C32892" t="s">
        <v>56</v>
      </c>
      <c r="D32892" t="s">
        <v>105</v>
      </c>
      <c r="E32892" s="8">
        <v>-464</v>
      </c>
    </row>
    <row r="32893" spans="1:5" x14ac:dyDescent="0.25">
      <c r="E32893" s="8"/>
    </row>
    <row r="32894" spans="1:5" x14ac:dyDescent="0.25">
      <c r="E32894" s="8"/>
    </row>
    <row r="32895" spans="1:5" x14ac:dyDescent="0.25">
      <c r="A32895">
        <v>1368.2</v>
      </c>
      <c r="B32895" s="10">
        <v>43860</v>
      </c>
      <c r="C32895" t="s">
        <v>79</v>
      </c>
      <c r="D32895" t="s">
        <v>146</v>
      </c>
      <c r="E32895" s="8">
        <v>7663</v>
      </c>
    </row>
    <row r="32896" spans="1:5" x14ac:dyDescent="0.25">
      <c r="E32896" s="8"/>
    </row>
    <row r="32897" spans="1:5" x14ac:dyDescent="0.25">
      <c r="E32897" s="8"/>
    </row>
    <row r="32898" spans="1:5" x14ac:dyDescent="0.25">
      <c r="E32898" s="8"/>
    </row>
    <row r="32899" spans="1:5" x14ac:dyDescent="0.25">
      <c r="A32899">
        <v>1369.1</v>
      </c>
      <c r="B32899" s="10">
        <v>43855</v>
      </c>
      <c r="C32899" t="s">
        <v>21</v>
      </c>
      <c r="D32899" t="s">
        <v>141</v>
      </c>
      <c r="E32899" s="8">
        <v>13672</v>
      </c>
    </row>
    <row r="32900" spans="1:5" x14ac:dyDescent="0.25">
      <c r="A32900">
        <v>1369.1</v>
      </c>
      <c r="B32900" s="10">
        <v>43855</v>
      </c>
      <c r="C32900" t="s">
        <v>21</v>
      </c>
      <c r="D32900" t="s">
        <v>142</v>
      </c>
      <c r="E32900" s="8">
        <v>7196</v>
      </c>
    </row>
    <row r="32901" spans="1:5" x14ac:dyDescent="0.25">
      <c r="A32901">
        <v>1369.1</v>
      </c>
      <c r="B32901" s="10">
        <v>43855</v>
      </c>
      <c r="C32901" t="s">
        <v>21</v>
      </c>
      <c r="D32901" t="s">
        <v>143</v>
      </c>
      <c r="E32901" s="8">
        <v>13672</v>
      </c>
    </row>
    <row r="32902" spans="1:5" x14ac:dyDescent="0.25">
      <c r="A32902">
        <v>1369.1</v>
      </c>
      <c r="B32902" s="10">
        <v>43855</v>
      </c>
      <c r="C32902" t="s">
        <v>21</v>
      </c>
      <c r="D32902" t="s">
        <v>144</v>
      </c>
      <c r="E32902" s="8">
        <v>15831</v>
      </c>
    </row>
    <row r="32903" spans="1:5" x14ac:dyDescent="0.25">
      <c r="A32903">
        <v>1369.1</v>
      </c>
      <c r="B32903" s="10">
        <v>43855</v>
      </c>
      <c r="C32903" t="s">
        <v>21</v>
      </c>
      <c r="D32903" t="s">
        <v>145</v>
      </c>
      <c r="E32903" s="8">
        <v>21371</v>
      </c>
    </row>
    <row r="32904" spans="1:5" x14ac:dyDescent="0.25">
      <c r="E32904" s="8"/>
    </row>
    <row r="32905" spans="1:5" x14ac:dyDescent="0.25">
      <c r="E32905" s="8"/>
    </row>
    <row r="32906" spans="1:5" x14ac:dyDescent="0.25">
      <c r="A32906">
        <v>1369.1</v>
      </c>
      <c r="B32906" s="10">
        <v>43856</v>
      </c>
      <c r="C32906" t="s">
        <v>93</v>
      </c>
      <c r="D32906" t="s">
        <v>105</v>
      </c>
      <c r="E32906" s="8">
        <v>-1092</v>
      </c>
    </row>
    <row r="32907" spans="1:5" x14ac:dyDescent="0.25">
      <c r="E32907" s="8"/>
    </row>
    <row r="32908" spans="1:5" x14ac:dyDescent="0.25">
      <c r="E32908" s="8"/>
    </row>
    <row r="32909" spans="1:5" x14ac:dyDescent="0.25">
      <c r="A32909">
        <v>1369.1</v>
      </c>
      <c r="B32909" s="10">
        <v>43860</v>
      </c>
      <c r="C32909" t="s">
        <v>82</v>
      </c>
      <c r="D32909" t="s">
        <v>146</v>
      </c>
      <c r="E32909" s="8">
        <v>-8215</v>
      </c>
    </row>
    <row r="32910" spans="1:5" x14ac:dyDescent="0.25">
      <c r="E32910" s="8"/>
    </row>
    <row r="32911" spans="1:5" x14ac:dyDescent="0.25">
      <c r="E32911" s="8"/>
    </row>
    <row r="32912" spans="1:5" x14ac:dyDescent="0.25">
      <c r="E32912" s="8"/>
    </row>
    <row r="32913" spans="1:5" x14ac:dyDescent="0.25">
      <c r="A32913">
        <v>1369.2</v>
      </c>
      <c r="B32913" s="10">
        <v>43855</v>
      </c>
      <c r="C32913" t="s">
        <v>97</v>
      </c>
      <c r="D32913" t="s">
        <v>141</v>
      </c>
      <c r="E32913" s="8">
        <v>13672</v>
      </c>
    </row>
    <row r="32914" spans="1:5" x14ac:dyDescent="0.25">
      <c r="A32914">
        <v>1369.2</v>
      </c>
      <c r="B32914" s="10">
        <v>43855</v>
      </c>
      <c r="C32914" t="s">
        <v>97</v>
      </c>
      <c r="D32914" t="s">
        <v>142</v>
      </c>
      <c r="E32914" s="8">
        <v>7196</v>
      </c>
    </row>
    <row r="32915" spans="1:5" x14ac:dyDescent="0.25">
      <c r="A32915">
        <v>1369.2</v>
      </c>
      <c r="B32915" s="10">
        <v>43855</v>
      </c>
      <c r="C32915" t="s">
        <v>97</v>
      </c>
      <c r="D32915" t="s">
        <v>143</v>
      </c>
      <c r="E32915" s="8">
        <v>13672</v>
      </c>
    </row>
    <row r="32916" spans="1:5" x14ac:dyDescent="0.25">
      <c r="A32916">
        <v>1369.2</v>
      </c>
      <c r="B32916" s="10">
        <v>43855</v>
      </c>
      <c r="C32916" t="s">
        <v>97</v>
      </c>
      <c r="D32916" t="s">
        <v>144</v>
      </c>
      <c r="E32916" s="8">
        <v>15831</v>
      </c>
    </row>
    <row r="32917" spans="1:5" x14ac:dyDescent="0.25">
      <c r="A32917">
        <v>1369.2</v>
      </c>
      <c r="B32917" s="10">
        <v>43855</v>
      </c>
      <c r="C32917" t="s">
        <v>97</v>
      </c>
      <c r="D32917" t="s">
        <v>145</v>
      </c>
      <c r="E32917" s="8">
        <v>21371</v>
      </c>
    </row>
    <row r="32918" spans="1:5" x14ac:dyDescent="0.25">
      <c r="E32918" s="8"/>
    </row>
    <row r="32919" spans="1:5" x14ac:dyDescent="0.25">
      <c r="E32919" s="8"/>
    </row>
    <row r="32920" spans="1:5" x14ac:dyDescent="0.25">
      <c r="A32920">
        <v>1369.2</v>
      </c>
      <c r="B32920" s="10">
        <v>43856</v>
      </c>
      <c r="C32920" t="s">
        <v>83</v>
      </c>
      <c r="D32920" t="s">
        <v>105</v>
      </c>
      <c r="E32920" s="8">
        <v>-1092</v>
      </c>
    </row>
    <row r="32921" spans="1:5" x14ac:dyDescent="0.25">
      <c r="E32921" s="8"/>
    </row>
    <row r="32922" spans="1:5" x14ac:dyDescent="0.25">
      <c r="E32922" s="8"/>
    </row>
    <row r="32923" spans="1:5" x14ac:dyDescent="0.25">
      <c r="A32923">
        <v>1369.2</v>
      </c>
      <c r="B32923" s="10">
        <v>43860</v>
      </c>
      <c r="C32923" t="s">
        <v>79</v>
      </c>
      <c r="D32923" t="s">
        <v>146</v>
      </c>
      <c r="E32923" s="8">
        <v>-8215</v>
      </c>
    </row>
    <row r="32924" spans="1:5" x14ac:dyDescent="0.25">
      <c r="E32924" s="8"/>
    </row>
    <row r="32925" spans="1:5" x14ac:dyDescent="0.25">
      <c r="E32925" s="8"/>
    </row>
    <row r="32926" spans="1:5" x14ac:dyDescent="0.25">
      <c r="E32926" s="8"/>
    </row>
    <row r="32927" spans="1:5" x14ac:dyDescent="0.25">
      <c r="A32927">
        <v>1370.1</v>
      </c>
      <c r="B32927" s="10">
        <v>43856</v>
      </c>
      <c r="C32927" t="s">
        <v>20</v>
      </c>
      <c r="D32927" t="s">
        <v>141</v>
      </c>
      <c r="E32927" s="8">
        <v>-1518</v>
      </c>
    </row>
    <row r="32928" spans="1:5" x14ac:dyDescent="0.25">
      <c r="A32928">
        <v>1370.1</v>
      </c>
      <c r="B32928" s="10">
        <v>43856</v>
      </c>
      <c r="C32928" t="s">
        <v>20</v>
      </c>
      <c r="D32928" t="s">
        <v>142</v>
      </c>
      <c r="E32928" s="8">
        <v>-422</v>
      </c>
    </row>
    <row r="32929" spans="1:5" x14ac:dyDescent="0.25">
      <c r="A32929">
        <v>1370.1</v>
      </c>
      <c r="B32929" s="10">
        <v>43856</v>
      </c>
      <c r="C32929" t="s">
        <v>20</v>
      </c>
      <c r="D32929" t="s">
        <v>143</v>
      </c>
      <c r="E32929" s="8">
        <v>-759</v>
      </c>
    </row>
    <row r="32930" spans="1:5" x14ac:dyDescent="0.25">
      <c r="A32930">
        <v>1370.1</v>
      </c>
      <c r="B32930" s="10">
        <v>43856</v>
      </c>
      <c r="C32930" t="s">
        <v>20</v>
      </c>
      <c r="D32930" t="s">
        <v>144</v>
      </c>
      <c r="E32930" s="8">
        <v>-1054</v>
      </c>
    </row>
    <row r="32931" spans="1:5" x14ac:dyDescent="0.25">
      <c r="A32931">
        <v>1370.1</v>
      </c>
      <c r="B32931" s="10">
        <v>43856</v>
      </c>
      <c r="C32931" t="s">
        <v>20</v>
      </c>
      <c r="D32931" t="s">
        <v>145</v>
      </c>
      <c r="E32931" s="8">
        <v>-917</v>
      </c>
    </row>
    <row r="32932" spans="1:5" x14ac:dyDescent="0.25">
      <c r="E32932" s="8"/>
    </row>
    <row r="32933" spans="1:5" x14ac:dyDescent="0.25">
      <c r="A32933">
        <v>1370.1</v>
      </c>
      <c r="B32933" s="10">
        <v>43856</v>
      </c>
      <c r="C32933" t="s">
        <v>21</v>
      </c>
      <c r="D32933" t="s">
        <v>105</v>
      </c>
      <c r="E32933" s="8">
        <v>1313</v>
      </c>
    </row>
    <row r="32934" spans="1:5" x14ac:dyDescent="0.25">
      <c r="E32934" s="8"/>
    </row>
    <row r="32935" spans="1:5" x14ac:dyDescent="0.25">
      <c r="E32935" s="8"/>
    </row>
    <row r="32936" spans="1:5" x14ac:dyDescent="0.25">
      <c r="A32936">
        <v>1370.1</v>
      </c>
      <c r="B32936" s="10">
        <v>43861</v>
      </c>
      <c r="C32936" t="s">
        <v>82</v>
      </c>
      <c r="D32936" t="s">
        <v>146</v>
      </c>
      <c r="E32936" s="8">
        <v>141</v>
      </c>
    </row>
    <row r="32937" spans="1:5" x14ac:dyDescent="0.25">
      <c r="E32937" s="8"/>
    </row>
    <row r="32938" spans="1:5" x14ac:dyDescent="0.25">
      <c r="E32938" s="8"/>
    </row>
    <row r="32939" spans="1:5" x14ac:dyDescent="0.25">
      <c r="E32939" s="8"/>
    </row>
    <row r="32940" spans="1:5" x14ac:dyDescent="0.25">
      <c r="A32940">
        <v>1370.2</v>
      </c>
      <c r="B32940" s="10">
        <v>43856</v>
      </c>
      <c r="C32940" t="s">
        <v>56</v>
      </c>
      <c r="D32940" t="s">
        <v>141</v>
      </c>
      <c r="E32940" s="8">
        <v>-1518</v>
      </c>
    </row>
    <row r="32941" spans="1:5" x14ac:dyDescent="0.25">
      <c r="A32941">
        <v>1370.2</v>
      </c>
      <c r="B32941" s="10">
        <v>43856</v>
      </c>
      <c r="C32941" t="s">
        <v>56</v>
      </c>
      <c r="D32941" t="s">
        <v>142</v>
      </c>
      <c r="E32941" s="8">
        <v>-422</v>
      </c>
    </row>
    <row r="32942" spans="1:5" x14ac:dyDescent="0.25">
      <c r="A32942">
        <v>1370.2</v>
      </c>
      <c r="B32942" s="10">
        <v>43856</v>
      </c>
      <c r="C32942" t="s">
        <v>56</v>
      </c>
      <c r="D32942" t="s">
        <v>143</v>
      </c>
      <c r="E32942" s="8">
        <v>-759</v>
      </c>
    </row>
    <row r="32943" spans="1:5" x14ac:dyDescent="0.25">
      <c r="A32943">
        <v>1370.2</v>
      </c>
      <c r="B32943" s="10">
        <v>43856</v>
      </c>
      <c r="C32943" t="s">
        <v>56</v>
      </c>
      <c r="D32943" t="s">
        <v>144</v>
      </c>
      <c r="E32943" s="8">
        <v>-1054</v>
      </c>
    </row>
    <row r="32944" spans="1:5" x14ac:dyDescent="0.25">
      <c r="A32944">
        <v>1370.2</v>
      </c>
      <c r="B32944" s="10">
        <v>43856</v>
      </c>
      <c r="C32944" t="s">
        <v>56</v>
      </c>
      <c r="D32944" t="s">
        <v>145</v>
      </c>
      <c r="E32944" s="8">
        <v>-917</v>
      </c>
    </row>
    <row r="32945" spans="1:5" x14ac:dyDescent="0.25">
      <c r="E32945" s="8"/>
    </row>
    <row r="32946" spans="1:5" x14ac:dyDescent="0.25">
      <c r="A32946">
        <v>1370.2</v>
      </c>
      <c r="B32946" s="10">
        <v>43856</v>
      </c>
      <c r="C32946" t="s">
        <v>97</v>
      </c>
      <c r="D32946" t="s">
        <v>105</v>
      </c>
      <c r="E32946" s="8">
        <v>1313</v>
      </c>
    </row>
    <row r="32947" spans="1:5" x14ac:dyDescent="0.25">
      <c r="E32947" s="8"/>
    </row>
    <row r="32948" spans="1:5" x14ac:dyDescent="0.25">
      <c r="E32948" s="8"/>
    </row>
    <row r="32949" spans="1:5" x14ac:dyDescent="0.25">
      <c r="A32949">
        <v>1370.2</v>
      </c>
      <c r="B32949" s="10">
        <v>43861</v>
      </c>
      <c r="C32949" t="s">
        <v>15</v>
      </c>
      <c r="D32949" t="s">
        <v>146</v>
      </c>
      <c r="E32949" s="8">
        <v>141</v>
      </c>
    </row>
    <row r="32950" spans="1:5" x14ac:dyDescent="0.25">
      <c r="E32950" s="8"/>
    </row>
    <row r="32951" spans="1:5" x14ac:dyDescent="0.25">
      <c r="E32951" s="8"/>
    </row>
    <row r="32952" spans="1:5" x14ac:dyDescent="0.25">
      <c r="E32952" s="8"/>
    </row>
    <row r="32953" spans="1:5" x14ac:dyDescent="0.25">
      <c r="A32953">
        <v>1371.1</v>
      </c>
      <c r="B32953" s="10">
        <v>43856</v>
      </c>
      <c r="C32953" t="s">
        <v>93</v>
      </c>
      <c r="D32953" t="s">
        <v>141</v>
      </c>
      <c r="E32953" s="8">
        <v>-1637</v>
      </c>
    </row>
    <row r="32954" spans="1:5" x14ac:dyDescent="0.25">
      <c r="A32954">
        <v>1371.1</v>
      </c>
      <c r="B32954" s="10">
        <v>43856</v>
      </c>
      <c r="C32954" t="s">
        <v>93</v>
      </c>
      <c r="D32954" t="s">
        <v>142</v>
      </c>
      <c r="E32954" s="8">
        <v>-949</v>
      </c>
    </row>
    <row r="32955" spans="1:5" x14ac:dyDescent="0.25">
      <c r="A32955">
        <v>1371.1</v>
      </c>
      <c r="B32955" s="10">
        <v>43856</v>
      </c>
      <c r="C32955" t="s">
        <v>93</v>
      </c>
      <c r="D32955" t="s">
        <v>143</v>
      </c>
      <c r="E32955" s="8">
        <v>-1637</v>
      </c>
    </row>
    <row r="32956" spans="1:5" x14ac:dyDescent="0.25">
      <c r="A32956">
        <v>1371.1</v>
      </c>
      <c r="B32956" s="10">
        <v>43856</v>
      </c>
      <c r="C32956" t="s">
        <v>93</v>
      </c>
      <c r="D32956" t="s">
        <v>144</v>
      </c>
      <c r="E32956" s="8">
        <v>-1922</v>
      </c>
    </row>
    <row r="32957" spans="1:5" x14ac:dyDescent="0.25">
      <c r="A32957">
        <v>1371.1</v>
      </c>
      <c r="B32957" s="10">
        <v>43856</v>
      </c>
      <c r="C32957" t="s">
        <v>93</v>
      </c>
      <c r="D32957" t="s">
        <v>145</v>
      </c>
      <c r="E32957" s="8">
        <v>-1637</v>
      </c>
    </row>
    <row r="32958" spans="1:5" x14ac:dyDescent="0.25">
      <c r="E32958" s="8"/>
    </row>
    <row r="32959" spans="1:5" x14ac:dyDescent="0.25">
      <c r="E32959" s="8"/>
    </row>
    <row r="32960" spans="1:5" x14ac:dyDescent="0.25">
      <c r="A32960">
        <v>1371.1</v>
      </c>
      <c r="B32960" s="10">
        <v>43859</v>
      </c>
      <c r="C32960" t="s">
        <v>20</v>
      </c>
      <c r="D32960" t="s">
        <v>105</v>
      </c>
      <c r="E32960" s="8">
        <v>-207</v>
      </c>
    </row>
    <row r="32961" spans="1:5" x14ac:dyDescent="0.25">
      <c r="E32961" s="8"/>
    </row>
    <row r="32962" spans="1:5" x14ac:dyDescent="0.25">
      <c r="E32962" s="8"/>
    </row>
    <row r="32963" spans="1:5" x14ac:dyDescent="0.25">
      <c r="A32963">
        <v>1371.1</v>
      </c>
      <c r="B32963" s="10">
        <v>43861</v>
      </c>
      <c r="C32963" t="s">
        <v>81</v>
      </c>
      <c r="D32963" t="s">
        <v>146</v>
      </c>
      <c r="E32963" s="8">
        <v>-500</v>
      </c>
    </row>
    <row r="32964" spans="1:5" x14ac:dyDescent="0.25">
      <c r="E32964" s="8"/>
    </row>
    <row r="32965" spans="1:5" x14ac:dyDescent="0.25">
      <c r="E32965" s="8"/>
    </row>
    <row r="32966" spans="1:5" x14ac:dyDescent="0.25">
      <c r="E32966" s="8"/>
    </row>
    <row r="32967" spans="1:5" x14ac:dyDescent="0.25">
      <c r="A32967">
        <v>1371.2</v>
      </c>
      <c r="B32967" s="10">
        <v>43856</v>
      </c>
      <c r="C32967" t="s">
        <v>83</v>
      </c>
      <c r="D32967" t="s">
        <v>141</v>
      </c>
      <c r="E32967" s="8">
        <v>-1637</v>
      </c>
    </row>
    <row r="32968" spans="1:5" x14ac:dyDescent="0.25">
      <c r="A32968">
        <v>1371.2</v>
      </c>
      <c r="B32968" s="10">
        <v>43856</v>
      </c>
      <c r="C32968" t="s">
        <v>83</v>
      </c>
      <c r="D32968" t="s">
        <v>142</v>
      </c>
      <c r="E32968" s="8">
        <v>-949</v>
      </c>
    </row>
    <row r="32969" spans="1:5" x14ac:dyDescent="0.25">
      <c r="A32969">
        <v>1371.2</v>
      </c>
      <c r="B32969" s="10">
        <v>43856</v>
      </c>
      <c r="C32969" t="s">
        <v>83</v>
      </c>
      <c r="D32969" t="s">
        <v>143</v>
      </c>
      <c r="E32969" s="8">
        <v>-1637</v>
      </c>
    </row>
    <row r="32970" spans="1:5" x14ac:dyDescent="0.25">
      <c r="A32970">
        <v>1371.2</v>
      </c>
      <c r="B32970" s="10">
        <v>43856</v>
      </c>
      <c r="C32970" t="s">
        <v>83</v>
      </c>
      <c r="D32970" t="s">
        <v>144</v>
      </c>
      <c r="E32970" s="8">
        <v>-1922</v>
      </c>
    </row>
    <row r="32971" spans="1:5" x14ac:dyDescent="0.25">
      <c r="A32971">
        <v>1371.2</v>
      </c>
      <c r="B32971" s="10">
        <v>43856</v>
      </c>
      <c r="C32971" t="s">
        <v>83</v>
      </c>
      <c r="D32971" t="s">
        <v>145</v>
      </c>
      <c r="E32971" s="8">
        <v>-1637</v>
      </c>
    </row>
    <row r="32972" spans="1:5" x14ac:dyDescent="0.25">
      <c r="E32972" s="8"/>
    </row>
    <row r="32973" spans="1:5" x14ac:dyDescent="0.25">
      <c r="E32973" s="8"/>
    </row>
    <row r="32974" spans="1:5" x14ac:dyDescent="0.25">
      <c r="A32974">
        <v>1371.2</v>
      </c>
      <c r="B32974" s="10">
        <v>43859</v>
      </c>
      <c r="C32974" t="s">
        <v>56</v>
      </c>
      <c r="D32974" t="s">
        <v>105</v>
      </c>
      <c r="E32974" s="8">
        <v>-207</v>
      </c>
    </row>
    <row r="32975" spans="1:5" x14ac:dyDescent="0.25">
      <c r="E32975" s="8"/>
    </row>
    <row r="32976" spans="1:5" x14ac:dyDescent="0.25">
      <c r="E32976" s="8"/>
    </row>
    <row r="32977" spans="1:5" x14ac:dyDescent="0.25">
      <c r="A32977">
        <v>1371.2</v>
      </c>
      <c r="B32977" s="10">
        <v>43861</v>
      </c>
      <c r="C32977" t="s">
        <v>91</v>
      </c>
      <c r="D32977" t="s">
        <v>146</v>
      </c>
      <c r="E32977" s="8">
        <v>-500</v>
      </c>
    </row>
    <row r="32978" spans="1:5" x14ac:dyDescent="0.25">
      <c r="E32978" s="8"/>
    </row>
    <row r="32979" spans="1:5" x14ac:dyDescent="0.25">
      <c r="E32979" s="8"/>
    </row>
    <row r="32980" spans="1:5" x14ac:dyDescent="0.25">
      <c r="E32980" s="8"/>
    </row>
    <row r="32981" spans="1:5" x14ac:dyDescent="0.25">
      <c r="A32981">
        <v>1372.1</v>
      </c>
      <c r="B32981" s="10">
        <v>43856</v>
      </c>
      <c r="C32981" t="s">
        <v>21</v>
      </c>
      <c r="D32981" t="s">
        <v>141</v>
      </c>
      <c r="E32981" s="8">
        <v>2771</v>
      </c>
    </row>
    <row r="32982" spans="1:5" x14ac:dyDescent="0.25">
      <c r="A32982">
        <v>1372.1</v>
      </c>
      <c r="B32982" s="10">
        <v>43856</v>
      </c>
      <c r="C32982" t="s">
        <v>21</v>
      </c>
      <c r="D32982" t="s">
        <v>142</v>
      </c>
      <c r="E32982" s="8">
        <v>1458</v>
      </c>
    </row>
    <row r="32983" spans="1:5" x14ac:dyDescent="0.25">
      <c r="A32983">
        <v>1372.1</v>
      </c>
      <c r="B32983" s="10">
        <v>43856</v>
      </c>
      <c r="C32983" t="s">
        <v>21</v>
      </c>
      <c r="D32983" t="s">
        <v>143</v>
      </c>
      <c r="E32983" s="8">
        <v>2771</v>
      </c>
    </row>
    <row r="32984" spans="1:5" x14ac:dyDescent="0.25">
      <c r="A32984">
        <v>1372.1</v>
      </c>
      <c r="B32984" s="10">
        <v>43856</v>
      </c>
      <c r="C32984" t="s">
        <v>21</v>
      </c>
      <c r="D32984" t="s">
        <v>144</v>
      </c>
      <c r="E32984" s="8">
        <v>3209</v>
      </c>
    </row>
    <row r="32985" spans="1:5" x14ac:dyDescent="0.25">
      <c r="A32985">
        <v>1372.1</v>
      </c>
      <c r="B32985" s="10">
        <v>43856</v>
      </c>
      <c r="C32985" t="s">
        <v>21</v>
      </c>
      <c r="D32985" t="s">
        <v>145</v>
      </c>
      <c r="E32985" s="8">
        <v>4332</v>
      </c>
    </row>
    <row r="32986" spans="1:5" x14ac:dyDescent="0.25">
      <c r="E32986" s="8"/>
    </row>
    <row r="32987" spans="1:5" x14ac:dyDescent="0.25">
      <c r="E32987" s="8"/>
    </row>
    <row r="32988" spans="1:5" x14ac:dyDescent="0.25">
      <c r="A32988">
        <v>1372.1</v>
      </c>
      <c r="B32988" s="10">
        <v>43859</v>
      </c>
      <c r="C32988" t="s">
        <v>21</v>
      </c>
      <c r="D32988" t="s">
        <v>105</v>
      </c>
      <c r="E32988" s="8">
        <v>587</v>
      </c>
    </row>
    <row r="32989" spans="1:5" x14ac:dyDescent="0.25">
      <c r="E32989" s="8"/>
    </row>
    <row r="32990" spans="1:5" x14ac:dyDescent="0.25">
      <c r="E32990" s="8"/>
    </row>
    <row r="32991" spans="1:5" x14ac:dyDescent="0.25">
      <c r="A32991">
        <v>1372.1</v>
      </c>
      <c r="B32991" s="10">
        <v>43861</v>
      </c>
      <c r="C32991" t="s">
        <v>82</v>
      </c>
      <c r="D32991" t="s">
        <v>146</v>
      </c>
      <c r="E32991" s="8">
        <v>738</v>
      </c>
    </row>
    <row r="32992" spans="1:5" x14ac:dyDescent="0.25">
      <c r="E32992" s="8"/>
    </row>
    <row r="32993" spans="1:5" x14ac:dyDescent="0.25">
      <c r="E32993" s="8"/>
    </row>
    <row r="32994" spans="1:5" x14ac:dyDescent="0.25">
      <c r="E32994" s="8"/>
    </row>
    <row r="32995" spans="1:5" x14ac:dyDescent="0.25">
      <c r="A32995">
        <v>1372.2</v>
      </c>
      <c r="B32995" s="10">
        <v>43856</v>
      </c>
      <c r="C32995" t="s">
        <v>97</v>
      </c>
      <c r="D32995" t="s">
        <v>141</v>
      </c>
      <c r="E32995" s="8">
        <v>2771</v>
      </c>
    </row>
    <row r="32996" spans="1:5" x14ac:dyDescent="0.25">
      <c r="A32996">
        <v>1372.2</v>
      </c>
      <c r="B32996" s="10">
        <v>43856</v>
      </c>
      <c r="C32996" t="s">
        <v>97</v>
      </c>
      <c r="D32996" t="s">
        <v>142</v>
      </c>
      <c r="E32996" s="8">
        <v>1458</v>
      </c>
    </row>
    <row r="32997" spans="1:5" x14ac:dyDescent="0.25">
      <c r="A32997">
        <v>1372.2</v>
      </c>
      <c r="B32997" s="10">
        <v>43856</v>
      </c>
      <c r="C32997" t="s">
        <v>97</v>
      </c>
      <c r="D32997" t="s">
        <v>143</v>
      </c>
      <c r="E32997" s="8">
        <v>2771</v>
      </c>
    </row>
    <row r="32998" spans="1:5" x14ac:dyDescent="0.25">
      <c r="A32998">
        <v>1372.2</v>
      </c>
      <c r="B32998" s="10">
        <v>43856</v>
      </c>
      <c r="C32998" t="s">
        <v>97</v>
      </c>
      <c r="D32998" t="s">
        <v>144</v>
      </c>
      <c r="E32998" s="8">
        <v>3209</v>
      </c>
    </row>
    <row r="32999" spans="1:5" x14ac:dyDescent="0.25">
      <c r="A32999">
        <v>1372.2</v>
      </c>
      <c r="B32999" s="10">
        <v>43856</v>
      </c>
      <c r="C32999" t="s">
        <v>97</v>
      </c>
      <c r="D32999" t="s">
        <v>145</v>
      </c>
      <c r="E32999" s="8">
        <v>4332</v>
      </c>
    </row>
    <row r="33000" spans="1:5" x14ac:dyDescent="0.25">
      <c r="E33000" s="8"/>
    </row>
    <row r="33001" spans="1:5" x14ac:dyDescent="0.25">
      <c r="E33001" s="8"/>
    </row>
    <row r="33002" spans="1:5" x14ac:dyDescent="0.25">
      <c r="A33002">
        <v>1372.2</v>
      </c>
      <c r="B33002" s="10">
        <v>43859</v>
      </c>
      <c r="C33002" t="s">
        <v>97</v>
      </c>
      <c r="D33002" t="s">
        <v>105</v>
      </c>
      <c r="E33002" s="8">
        <v>587</v>
      </c>
    </row>
    <row r="33003" spans="1:5" x14ac:dyDescent="0.25">
      <c r="E33003" s="8"/>
    </row>
    <row r="33004" spans="1:5" x14ac:dyDescent="0.25">
      <c r="E33004" s="8"/>
    </row>
    <row r="33005" spans="1:5" x14ac:dyDescent="0.25">
      <c r="A33005">
        <v>1372.2</v>
      </c>
      <c r="B33005" s="10">
        <v>43861</v>
      </c>
      <c r="C33005" t="s">
        <v>17</v>
      </c>
      <c r="D33005" t="s">
        <v>146</v>
      </c>
      <c r="E33005" s="8">
        <v>738</v>
      </c>
    </row>
    <row r="33006" spans="1:5" x14ac:dyDescent="0.25">
      <c r="E33006" s="8"/>
    </row>
    <row r="33007" spans="1:5" x14ac:dyDescent="0.25">
      <c r="E33007" s="8"/>
    </row>
    <row r="33008" spans="1:5" x14ac:dyDescent="0.25">
      <c r="E33008" s="8"/>
    </row>
    <row r="33009" spans="1:5" x14ac:dyDescent="0.25">
      <c r="A33009">
        <v>1373.1</v>
      </c>
      <c r="B33009" s="10">
        <v>43859</v>
      </c>
      <c r="C33009" t="s">
        <v>20</v>
      </c>
      <c r="D33009" t="s">
        <v>141</v>
      </c>
      <c r="E33009" s="8">
        <v>-679</v>
      </c>
    </row>
    <row r="33010" spans="1:5" x14ac:dyDescent="0.25">
      <c r="A33010">
        <v>1373.1</v>
      </c>
      <c r="B33010" s="10">
        <v>43859</v>
      </c>
      <c r="C33010" t="s">
        <v>20</v>
      </c>
      <c r="D33010" t="s">
        <v>142</v>
      </c>
      <c r="E33010" s="8">
        <v>-189</v>
      </c>
    </row>
    <row r="33011" spans="1:5" x14ac:dyDescent="0.25">
      <c r="A33011">
        <v>1373.1</v>
      </c>
      <c r="B33011" s="10">
        <v>43859</v>
      </c>
      <c r="C33011" t="s">
        <v>20</v>
      </c>
      <c r="D33011" t="s">
        <v>143</v>
      </c>
      <c r="E33011" s="8">
        <v>-339</v>
      </c>
    </row>
    <row r="33012" spans="1:5" x14ac:dyDescent="0.25">
      <c r="A33012">
        <v>1373.1</v>
      </c>
      <c r="B33012" s="10">
        <v>43859</v>
      </c>
      <c r="C33012" t="s">
        <v>20</v>
      </c>
      <c r="D33012" t="s">
        <v>144</v>
      </c>
      <c r="E33012" s="8">
        <v>-471</v>
      </c>
    </row>
    <row r="33013" spans="1:5" x14ac:dyDescent="0.25">
      <c r="A33013">
        <v>1373.1</v>
      </c>
      <c r="B33013" s="10">
        <v>43859</v>
      </c>
      <c r="C33013" t="s">
        <v>20</v>
      </c>
      <c r="D33013" t="s">
        <v>145</v>
      </c>
      <c r="E33013" s="8">
        <v>-410</v>
      </c>
    </row>
    <row r="33014" spans="1:5" x14ac:dyDescent="0.25">
      <c r="E33014" s="8"/>
    </row>
    <row r="33015" spans="1:5" x14ac:dyDescent="0.25">
      <c r="A33015">
        <v>1373.1</v>
      </c>
      <c r="B33015" s="10">
        <v>43859</v>
      </c>
      <c r="C33015" t="s">
        <v>97</v>
      </c>
      <c r="D33015" t="s">
        <v>105</v>
      </c>
      <c r="E33015" s="8">
        <v>-10259</v>
      </c>
    </row>
    <row r="33016" spans="1:5" x14ac:dyDescent="0.25">
      <c r="E33016" s="8"/>
    </row>
    <row r="33017" spans="1:5" x14ac:dyDescent="0.25">
      <c r="E33017" s="8"/>
    </row>
    <row r="33018" spans="1:5" x14ac:dyDescent="0.25">
      <c r="A33018">
        <v>1373.1</v>
      </c>
      <c r="B33018" s="10">
        <v>43861</v>
      </c>
      <c r="C33018" t="s">
        <v>12</v>
      </c>
      <c r="D33018" t="s">
        <v>146</v>
      </c>
      <c r="E33018" s="8">
        <v>-750</v>
      </c>
    </row>
    <row r="33019" spans="1:5" x14ac:dyDescent="0.25">
      <c r="E33019" s="8"/>
    </row>
    <row r="33020" spans="1:5" x14ac:dyDescent="0.25">
      <c r="E33020" s="8"/>
    </row>
    <row r="33021" spans="1:5" x14ac:dyDescent="0.25">
      <c r="E33021" s="8"/>
    </row>
    <row r="33022" spans="1:5" x14ac:dyDescent="0.25">
      <c r="A33022">
        <v>1373.2</v>
      </c>
      <c r="B33022" s="10">
        <v>43859</v>
      </c>
      <c r="C33022" t="s">
        <v>82</v>
      </c>
      <c r="D33022" t="s">
        <v>105</v>
      </c>
      <c r="E33022" s="8">
        <v>10259</v>
      </c>
    </row>
    <row r="33023" spans="1:5" x14ac:dyDescent="0.25">
      <c r="E33023" s="8"/>
    </row>
    <row r="33024" spans="1:5" x14ac:dyDescent="0.25">
      <c r="A33024">
        <v>1373.2</v>
      </c>
      <c r="B33024" s="10">
        <v>43859</v>
      </c>
      <c r="C33024" t="s">
        <v>56</v>
      </c>
      <c r="D33024" t="s">
        <v>141</v>
      </c>
      <c r="E33024" s="8">
        <v>-679</v>
      </c>
    </row>
    <row r="33025" spans="1:5" x14ac:dyDescent="0.25">
      <c r="A33025">
        <v>1373.2</v>
      </c>
      <c r="B33025" s="10">
        <v>43859</v>
      </c>
      <c r="C33025" t="s">
        <v>56</v>
      </c>
      <c r="D33025" t="s">
        <v>142</v>
      </c>
      <c r="E33025" s="8">
        <v>-189</v>
      </c>
    </row>
    <row r="33026" spans="1:5" x14ac:dyDescent="0.25">
      <c r="A33026">
        <v>1373.2</v>
      </c>
      <c r="B33026" s="10">
        <v>43859</v>
      </c>
      <c r="C33026" t="s">
        <v>56</v>
      </c>
      <c r="D33026" t="s">
        <v>143</v>
      </c>
      <c r="E33026" s="8">
        <v>-339</v>
      </c>
    </row>
    <row r="33027" spans="1:5" x14ac:dyDescent="0.25">
      <c r="A33027">
        <v>1373.2</v>
      </c>
      <c r="B33027" s="10">
        <v>43859</v>
      </c>
      <c r="C33027" t="s">
        <v>56</v>
      </c>
      <c r="D33027" t="s">
        <v>144</v>
      </c>
      <c r="E33027" s="8">
        <v>-471</v>
      </c>
    </row>
    <row r="33028" spans="1:5" x14ac:dyDescent="0.25">
      <c r="A33028">
        <v>1373.2</v>
      </c>
      <c r="B33028" s="10">
        <v>43859</v>
      </c>
      <c r="C33028" t="s">
        <v>56</v>
      </c>
      <c r="D33028" t="s">
        <v>145</v>
      </c>
      <c r="E33028" s="8">
        <v>-410</v>
      </c>
    </row>
    <row r="33029" spans="1:5" x14ac:dyDescent="0.25">
      <c r="E33029" s="8"/>
    </row>
    <row r="33030" spans="1:5" x14ac:dyDescent="0.25">
      <c r="E33030" s="8"/>
    </row>
    <row r="33031" spans="1:5" x14ac:dyDescent="0.25">
      <c r="A33031">
        <v>1373.2</v>
      </c>
      <c r="B33031" s="10">
        <v>43861</v>
      </c>
      <c r="C33031" t="s">
        <v>88</v>
      </c>
      <c r="D33031" t="s">
        <v>146</v>
      </c>
      <c r="E33031" s="8">
        <v>750</v>
      </c>
    </row>
    <row r="33032" spans="1:5" x14ac:dyDescent="0.25">
      <c r="E33032" s="8"/>
    </row>
    <row r="33033" spans="1:5" x14ac:dyDescent="0.25">
      <c r="E33033" s="8"/>
    </row>
    <row r="33034" spans="1:5" x14ac:dyDescent="0.25">
      <c r="E33034" s="8"/>
    </row>
    <row r="33035" spans="1:5" x14ac:dyDescent="0.25">
      <c r="A33035">
        <v>1374.1</v>
      </c>
      <c r="B33035" s="10">
        <v>43859</v>
      </c>
      <c r="C33035" t="s">
        <v>21</v>
      </c>
      <c r="D33035" t="s">
        <v>141</v>
      </c>
      <c r="E33035" s="8">
        <v>1239</v>
      </c>
    </row>
    <row r="33036" spans="1:5" x14ac:dyDescent="0.25">
      <c r="A33036">
        <v>1374.1</v>
      </c>
      <c r="B33036" s="10">
        <v>43859</v>
      </c>
      <c r="C33036" t="s">
        <v>21</v>
      </c>
      <c r="D33036" t="s">
        <v>142</v>
      </c>
      <c r="E33036" s="8">
        <v>652</v>
      </c>
    </row>
    <row r="33037" spans="1:5" x14ac:dyDescent="0.25">
      <c r="A33037">
        <v>1374.1</v>
      </c>
      <c r="B33037" s="10">
        <v>43859</v>
      </c>
      <c r="C33037" t="s">
        <v>21</v>
      </c>
      <c r="D33037" t="s">
        <v>143</v>
      </c>
      <c r="E33037" s="8">
        <v>1239</v>
      </c>
    </row>
    <row r="33038" spans="1:5" x14ac:dyDescent="0.25">
      <c r="A33038">
        <v>1374.1</v>
      </c>
      <c r="B33038" s="10">
        <v>43859</v>
      </c>
      <c r="C33038" t="s">
        <v>21</v>
      </c>
      <c r="D33038" t="s">
        <v>144</v>
      </c>
      <c r="E33038" s="8">
        <v>1435</v>
      </c>
    </row>
    <row r="33039" spans="1:5" x14ac:dyDescent="0.25">
      <c r="A33039">
        <v>1374.1</v>
      </c>
      <c r="B33039" s="10">
        <v>43859</v>
      </c>
      <c r="C33039" t="s">
        <v>21</v>
      </c>
      <c r="D33039" t="s">
        <v>145</v>
      </c>
      <c r="E33039" s="8">
        <v>1937</v>
      </c>
    </row>
    <row r="33040" spans="1:5" x14ac:dyDescent="0.25">
      <c r="E33040" s="8"/>
    </row>
    <row r="33041" spans="1:5" x14ac:dyDescent="0.25">
      <c r="E33041" s="8"/>
    </row>
    <row r="33042" spans="1:5" x14ac:dyDescent="0.25">
      <c r="A33042">
        <v>1374.1</v>
      </c>
      <c r="B33042" s="10">
        <v>43860</v>
      </c>
      <c r="C33042" t="s">
        <v>26</v>
      </c>
      <c r="D33042" t="s">
        <v>105</v>
      </c>
      <c r="E33042" s="8">
        <v>-1763</v>
      </c>
    </row>
    <row r="33043" spans="1:5" x14ac:dyDescent="0.25">
      <c r="E33043" s="8"/>
    </row>
    <row r="33044" spans="1:5" x14ac:dyDescent="0.25">
      <c r="E33044" s="8"/>
    </row>
    <row r="33045" spans="1:5" x14ac:dyDescent="0.25">
      <c r="A33045">
        <v>1374.1</v>
      </c>
      <c r="B33045" s="10">
        <v>43861</v>
      </c>
      <c r="C33045" t="s">
        <v>13</v>
      </c>
      <c r="D33045" t="s">
        <v>146</v>
      </c>
      <c r="E33045" s="8">
        <v>-1388</v>
      </c>
    </row>
    <row r="33046" spans="1:5" x14ac:dyDescent="0.25">
      <c r="E33046" s="8"/>
    </row>
    <row r="33047" spans="1:5" x14ac:dyDescent="0.25">
      <c r="E33047" s="8"/>
    </row>
    <row r="33048" spans="1:5" x14ac:dyDescent="0.25">
      <c r="E33048" s="8"/>
    </row>
    <row r="33049" spans="1:5" x14ac:dyDescent="0.25">
      <c r="A33049">
        <v>1374.2</v>
      </c>
      <c r="B33049" s="10">
        <v>43859</v>
      </c>
      <c r="C33049" t="s">
        <v>97</v>
      </c>
      <c r="D33049" t="s">
        <v>141</v>
      </c>
      <c r="E33049" s="8">
        <v>1239</v>
      </c>
    </row>
    <row r="33050" spans="1:5" x14ac:dyDescent="0.25">
      <c r="A33050">
        <v>1374.2</v>
      </c>
      <c r="B33050" s="10">
        <v>43859</v>
      </c>
      <c r="C33050" t="s">
        <v>97</v>
      </c>
      <c r="D33050" t="s">
        <v>142</v>
      </c>
      <c r="E33050" s="8">
        <v>652</v>
      </c>
    </row>
    <row r="33051" spans="1:5" x14ac:dyDescent="0.25">
      <c r="A33051">
        <v>1374.2</v>
      </c>
      <c r="B33051" s="10">
        <v>43859</v>
      </c>
      <c r="C33051" t="s">
        <v>97</v>
      </c>
      <c r="D33051" t="s">
        <v>143</v>
      </c>
      <c r="E33051" s="8">
        <v>1239</v>
      </c>
    </row>
    <row r="33052" spans="1:5" x14ac:dyDescent="0.25">
      <c r="A33052">
        <v>1374.2</v>
      </c>
      <c r="B33052" s="10">
        <v>43859</v>
      </c>
      <c r="C33052" t="s">
        <v>97</v>
      </c>
      <c r="D33052" t="s">
        <v>144</v>
      </c>
      <c r="E33052" s="8">
        <v>1435</v>
      </c>
    </row>
    <row r="33053" spans="1:5" x14ac:dyDescent="0.25">
      <c r="A33053">
        <v>1374.2</v>
      </c>
      <c r="B33053" s="10">
        <v>43859</v>
      </c>
      <c r="C33053" t="s">
        <v>97</v>
      </c>
      <c r="D33053" t="s">
        <v>145</v>
      </c>
      <c r="E33053" s="8">
        <v>1937</v>
      </c>
    </row>
    <row r="33054" spans="1:5" x14ac:dyDescent="0.25">
      <c r="E33054" s="8"/>
    </row>
    <row r="33055" spans="1:5" x14ac:dyDescent="0.25">
      <c r="E33055" s="8"/>
    </row>
    <row r="33056" spans="1:5" x14ac:dyDescent="0.25">
      <c r="A33056">
        <v>1374.2</v>
      </c>
      <c r="B33056" s="10">
        <v>43860</v>
      </c>
      <c r="C33056" t="s">
        <v>79</v>
      </c>
      <c r="D33056" t="s">
        <v>105</v>
      </c>
      <c r="E33056" s="8">
        <v>1763</v>
      </c>
    </row>
    <row r="33057" spans="1:5" x14ac:dyDescent="0.25">
      <c r="E33057" s="8"/>
    </row>
    <row r="33058" spans="1:5" x14ac:dyDescent="0.25">
      <c r="E33058" s="8"/>
    </row>
    <row r="33059" spans="1:5" x14ac:dyDescent="0.25">
      <c r="A33059">
        <v>1374.2</v>
      </c>
      <c r="B33059" s="10">
        <v>43861</v>
      </c>
      <c r="C33059" t="s">
        <v>95</v>
      </c>
      <c r="D33059" t="s">
        <v>146</v>
      </c>
      <c r="E33059" s="8">
        <v>1388</v>
      </c>
    </row>
    <row r="33060" spans="1:5" x14ac:dyDescent="0.25">
      <c r="E33060" s="8"/>
    </row>
    <row r="33061" spans="1:5" x14ac:dyDescent="0.25">
      <c r="E33061" s="8"/>
    </row>
    <row r="33062" spans="1:5" x14ac:dyDescent="0.25">
      <c r="E33062" s="8"/>
    </row>
    <row r="33063" spans="1:5" x14ac:dyDescent="0.25">
      <c r="A33063">
        <v>1375.1</v>
      </c>
      <c r="B33063" s="10">
        <v>43859</v>
      </c>
      <c r="C33063" t="s">
        <v>97</v>
      </c>
      <c r="D33063" t="s">
        <v>141</v>
      </c>
      <c r="E33063" s="8">
        <v>-15388</v>
      </c>
    </row>
    <row r="33064" spans="1:5" x14ac:dyDescent="0.25">
      <c r="A33064">
        <v>1375.1</v>
      </c>
      <c r="B33064" s="10">
        <v>43859</v>
      </c>
      <c r="C33064" t="s">
        <v>97</v>
      </c>
      <c r="D33064" t="s">
        <v>142</v>
      </c>
      <c r="E33064" s="8">
        <v>-7328</v>
      </c>
    </row>
    <row r="33065" spans="1:5" x14ac:dyDescent="0.25">
      <c r="A33065">
        <v>1375.1</v>
      </c>
      <c r="B33065" s="10">
        <v>43859</v>
      </c>
      <c r="C33065" t="s">
        <v>97</v>
      </c>
      <c r="D33065" t="s">
        <v>143</v>
      </c>
      <c r="E33065" s="8">
        <v>-15388</v>
      </c>
    </row>
    <row r="33066" spans="1:5" x14ac:dyDescent="0.25">
      <c r="A33066">
        <v>1375.1</v>
      </c>
      <c r="B33066" s="10">
        <v>43859</v>
      </c>
      <c r="C33066" t="s">
        <v>97</v>
      </c>
      <c r="D33066" t="s">
        <v>144</v>
      </c>
      <c r="E33066" s="8">
        <v>-17586</v>
      </c>
    </row>
    <row r="33067" spans="1:5" x14ac:dyDescent="0.25">
      <c r="A33067">
        <v>1375.1</v>
      </c>
      <c r="B33067" s="10">
        <v>43859</v>
      </c>
      <c r="C33067" t="s">
        <v>97</v>
      </c>
      <c r="D33067" t="s">
        <v>145</v>
      </c>
      <c r="E33067" s="8">
        <v>-15388</v>
      </c>
    </row>
    <row r="33068" spans="1:5" x14ac:dyDescent="0.25">
      <c r="E33068" s="8"/>
    </row>
    <row r="33069" spans="1:5" x14ac:dyDescent="0.25">
      <c r="E33069" s="8"/>
    </row>
    <row r="33070" spans="1:5" x14ac:dyDescent="0.25">
      <c r="A33070">
        <v>1375.1</v>
      </c>
      <c r="B33070" s="10">
        <v>43860</v>
      </c>
      <c r="C33070" t="s">
        <v>82</v>
      </c>
      <c r="D33070" t="s">
        <v>105</v>
      </c>
      <c r="E33070" s="8">
        <v>-2727</v>
      </c>
    </row>
    <row r="33071" spans="1:5" x14ac:dyDescent="0.25">
      <c r="E33071" s="8"/>
    </row>
    <row r="33072" spans="1:5" x14ac:dyDescent="0.25">
      <c r="E33072" s="8"/>
    </row>
    <row r="33073" spans="1:5" x14ac:dyDescent="0.25">
      <c r="A33073">
        <v>1375.1</v>
      </c>
      <c r="B33073" s="10">
        <v>43861</v>
      </c>
      <c r="C33073" t="s">
        <v>92</v>
      </c>
      <c r="D33073" t="s">
        <v>146</v>
      </c>
      <c r="E33073" s="8">
        <v>-10500</v>
      </c>
    </row>
    <row r="33074" spans="1:5" x14ac:dyDescent="0.25">
      <c r="E33074" s="8"/>
    </row>
    <row r="33075" spans="1:5" x14ac:dyDescent="0.25">
      <c r="E33075" s="8"/>
    </row>
    <row r="33076" spans="1:5" x14ac:dyDescent="0.25">
      <c r="E33076" s="8"/>
    </row>
    <row r="33077" spans="1:5" x14ac:dyDescent="0.25">
      <c r="A33077">
        <v>1375.2</v>
      </c>
      <c r="B33077" s="10">
        <v>43859</v>
      </c>
      <c r="C33077" t="s">
        <v>82</v>
      </c>
      <c r="D33077" t="s">
        <v>141</v>
      </c>
      <c r="E33077" s="8">
        <v>15388</v>
      </c>
    </row>
    <row r="33078" spans="1:5" x14ac:dyDescent="0.25">
      <c r="A33078">
        <v>1375.2</v>
      </c>
      <c r="B33078" s="10">
        <v>43859</v>
      </c>
      <c r="C33078" t="s">
        <v>82</v>
      </c>
      <c r="D33078" t="s">
        <v>142</v>
      </c>
      <c r="E33078" s="8">
        <v>7328</v>
      </c>
    </row>
    <row r="33079" spans="1:5" x14ac:dyDescent="0.25">
      <c r="A33079">
        <v>1375.2</v>
      </c>
      <c r="B33079" s="10">
        <v>43859</v>
      </c>
      <c r="C33079" t="s">
        <v>82</v>
      </c>
      <c r="D33079" t="s">
        <v>143</v>
      </c>
      <c r="E33079" s="8">
        <v>15388</v>
      </c>
    </row>
    <row r="33080" spans="1:5" x14ac:dyDescent="0.25">
      <c r="A33080">
        <v>1375.2</v>
      </c>
      <c r="B33080" s="10">
        <v>43859</v>
      </c>
      <c r="C33080" t="s">
        <v>82</v>
      </c>
      <c r="D33080" t="s">
        <v>144</v>
      </c>
      <c r="E33080" s="8">
        <v>17586</v>
      </c>
    </row>
    <row r="33081" spans="1:5" x14ac:dyDescent="0.25">
      <c r="A33081">
        <v>1375.2</v>
      </c>
      <c r="B33081" s="10">
        <v>43859</v>
      </c>
      <c r="C33081" t="s">
        <v>82</v>
      </c>
      <c r="D33081" t="s">
        <v>145</v>
      </c>
      <c r="E33081" s="8">
        <v>15388</v>
      </c>
    </row>
    <row r="33082" spans="1:5" x14ac:dyDescent="0.25">
      <c r="E33082" s="8"/>
    </row>
    <row r="33083" spans="1:5" x14ac:dyDescent="0.25">
      <c r="E33083" s="8"/>
    </row>
    <row r="33084" spans="1:5" x14ac:dyDescent="0.25">
      <c r="A33084">
        <v>1375.2</v>
      </c>
      <c r="B33084" s="10">
        <v>43860</v>
      </c>
      <c r="C33084" t="s">
        <v>79</v>
      </c>
      <c r="D33084" t="s">
        <v>105</v>
      </c>
      <c r="E33084" s="8">
        <v>-2727</v>
      </c>
    </row>
    <row r="33085" spans="1:5" x14ac:dyDescent="0.25">
      <c r="E33085" s="8"/>
    </row>
    <row r="33086" spans="1:5" x14ac:dyDescent="0.25">
      <c r="E33086" s="8"/>
    </row>
    <row r="33087" spans="1:5" x14ac:dyDescent="0.25">
      <c r="A33087">
        <v>1375.2</v>
      </c>
      <c r="B33087" s="10">
        <v>43861</v>
      </c>
      <c r="C33087" t="s">
        <v>82</v>
      </c>
      <c r="D33087" t="s">
        <v>146</v>
      </c>
      <c r="E33087" s="8">
        <v>-10500</v>
      </c>
    </row>
    <row r="33088" spans="1:5" x14ac:dyDescent="0.25">
      <c r="E33088" s="8"/>
    </row>
    <row r="33089" spans="1:5" x14ac:dyDescent="0.25">
      <c r="E33089" s="8"/>
    </row>
    <row r="33090" spans="1:5" x14ac:dyDescent="0.25">
      <c r="E33090" s="8"/>
    </row>
    <row r="33091" spans="1:5" x14ac:dyDescent="0.25">
      <c r="A33091">
        <v>1376.1</v>
      </c>
      <c r="B33091" s="10">
        <v>43860</v>
      </c>
      <c r="C33091" t="s">
        <v>82</v>
      </c>
      <c r="D33091" t="s">
        <v>141</v>
      </c>
      <c r="E33091" s="8">
        <v>-3697</v>
      </c>
    </row>
    <row r="33092" spans="1:5" x14ac:dyDescent="0.25">
      <c r="E33092" s="8"/>
    </row>
    <row r="33093" spans="1:5" x14ac:dyDescent="0.25">
      <c r="A33093">
        <v>1376.1</v>
      </c>
      <c r="B33093" s="10">
        <v>43860</v>
      </c>
      <c r="C33093" t="s">
        <v>26</v>
      </c>
      <c r="D33093" t="s">
        <v>142</v>
      </c>
      <c r="E33093" s="8">
        <v>-1533</v>
      </c>
    </row>
    <row r="33094" spans="1:5" x14ac:dyDescent="0.25">
      <c r="A33094">
        <v>1376.1</v>
      </c>
      <c r="B33094" s="10">
        <v>43860</v>
      </c>
      <c r="C33094" t="s">
        <v>26</v>
      </c>
      <c r="D33094" t="s">
        <v>143</v>
      </c>
      <c r="E33094" s="8">
        <v>-2606</v>
      </c>
    </row>
    <row r="33095" spans="1:5" x14ac:dyDescent="0.25">
      <c r="A33095">
        <v>1376.1</v>
      </c>
      <c r="B33095" s="10">
        <v>43860</v>
      </c>
      <c r="C33095" t="s">
        <v>26</v>
      </c>
      <c r="D33095" t="s">
        <v>144</v>
      </c>
      <c r="E33095" s="8">
        <v>-3678</v>
      </c>
    </row>
    <row r="33096" spans="1:5" x14ac:dyDescent="0.25">
      <c r="A33096">
        <v>1376.1</v>
      </c>
      <c r="B33096" s="10">
        <v>43860</v>
      </c>
      <c r="C33096" t="s">
        <v>26</v>
      </c>
      <c r="D33096" t="s">
        <v>145</v>
      </c>
      <c r="E33096" s="8">
        <v>-3334</v>
      </c>
    </row>
    <row r="33097" spans="1:5" x14ac:dyDescent="0.25">
      <c r="E33097" s="8"/>
    </row>
    <row r="33098" spans="1:5" x14ac:dyDescent="0.25">
      <c r="E33098" s="8"/>
    </row>
    <row r="33099" spans="1:5" x14ac:dyDescent="0.25">
      <c r="A33099">
        <v>1376.1</v>
      </c>
      <c r="B33099" s="10">
        <v>43861</v>
      </c>
      <c r="C33099" t="s">
        <v>82</v>
      </c>
      <c r="D33099" t="s">
        <v>105</v>
      </c>
      <c r="E33099" s="8">
        <v>40</v>
      </c>
    </row>
    <row r="33100" spans="1:5" x14ac:dyDescent="0.25">
      <c r="E33100" s="8"/>
    </row>
    <row r="33101" spans="1:5" x14ac:dyDescent="0.25">
      <c r="A33101">
        <v>1376.1</v>
      </c>
      <c r="B33101" s="10">
        <v>43861</v>
      </c>
      <c r="C33101" t="s">
        <v>53</v>
      </c>
      <c r="D33101" t="s">
        <v>146</v>
      </c>
      <c r="E33101" s="8">
        <v>12701</v>
      </c>
    </row>
    <row r="33102" spans="1:5" x14ac:dyDescent="0.25">
      <c r="E33102" s="8"/>
    </row>
    <row r="33103" spans="1:5" x14ac:dyDescent="0.25">
      <c r="E33103" s="8"/>
    </row>
    <row r="33104" spans="1:5" x14ac:dyDescent="0.25">
      <c r="E33104" s="8"/>
    </row>
    <row r="33105" spans="1:5" x14ac:dyDescent="0.25">
      <c r="A33105">
        <v>1376.2</v>
      </c>
      <c r="B33105" s="10">
        <v>43860</v>
      </c>
      <c r="C33105" t="s">
        <v>79</v>
      </c>
      <c r="D33105" t="s">
        <v>141</v>
      </c>
      <c r="E33105" s="8">
        <v>-3697</v>
      </c>
    </row>
    <row r="33106" spans="1:5" x14ac:dyDescent="0.25">
      <c r="A33106">
        <v>1376.2</v>
      </c>
      <c r="B33106" s="10">
        <v>43860</v>
      </c>
      <c r="C33106" t="s">
        <v>79</v>
      </c>
      <c r="D33106" t="s">
        <v>142</v>
      </c>
      <c r="E33106" s="8">
        <v>1533</v>
      </c>
    </row>
    <row r="33107" spans="1:5" x14ac:dyDescent="0.25">
      <c r="A33107">
        <v>1376.2</v>
      </c>
      <c r="B33107" s="10">
        <v>43860</v>
      </c>
      <c r="C33107" t="s">
        <v>79</v>
      </c>
      <c r="D33107" t="s">
        <v>143</v>
      </c>
      <c r="E33107" s="8">
        <v>2606</v>
      </c>
    </row>
    <row r="33108" spans="1:5" x14ac:dyDescent="0.25">
      <c r="A33108">
        <v>1376.2</v>
      </c>
      <c r="B33108" s="10">
        <v>43860</v>
      </c>
      <c r="C33108" t="s">
        <v>79</v>
      </c>
      <c r="D33108" t="s">
        <v>144</v>
      </c>
      <c r="E33108" s="8">
        <v>3678</v>
      </c>
    </row>
    <row r="33109" spans="1:5" x14ac:dyDescent="0.25">
      <c r="A33109">
        <v>1376.2</v>
      </c>
      <c r="B33109" s="10">
        <v>43860</v>
      </c>
      <c r="C33109" t="s">
        <v>79</v>
      </c>
      <c r="D33109" t="s">
        <v>145</v>
      </c>
      <c r="E33109" s="8">
        <v>3334</v>
      </c>
    </row>
    <row r="33110" spans="1:5" x14ac:dyDescent="0.25">
      <c r="E33110" s="8"/>
    </row>
    <row r="33111" spans="1:5" x14ac:dyDescent="0.25">
      <c r="E33111" s="8"/>
    </row>
    <row r="33112" spans="1:5" x14ac:dyDescent="0.25">
      <c r="A33112">
        <v>1376.2</v>
      </c>
      <c r="B33112" s="10">
        <v>43861</v>
      </c>
      <c r="C33112" t="s">
        <v>147</v>
      </c>
      <c r="D33112" t="s">
        <v>146</v>
      </c>
      <c r="E33112" s="8">
        <v>-12701</v>
      </c>
    </row>
    <row r="33113" spans="1:5" x14ac:dyDescent="0.25">
      <c r="E33113" s="8"/>
    </row>
    <row r="33114" spans="1:5" x14ac:dyDescent="0.25">
      <c r="A33114">
        <v>1376.2</v>
      </c>
      <c r="B33114" s="10">
        <v>43861</v>
      </c>
      <c r="C33114" t="s">
        <v>15</v>
      </c>
      <c r="D33114" t="s">
        <v>105</v>
      </c>
      <c r="E33114" s="8">
        <v>40</v>
      </c>
    </row>
    <row r="33115" spans="1:5" x14ac:dyDescent="0.25">
      <c r="E33115" s="8"/>
    </row>
    <row r="33116" spans="1:5" x14ac:dyDescent="0.25">
      <c r="E33116" s="8"/>
    </row>
    <row r="33117" spans="1:5" x14ac:dyDescent="0.25">
      <c r="E33117" s="8"/>
    </row>
    <row r="33118" spans="1:5" x14ac:dyDescent="0.25">
      <c r="A33118">
        <v>1377.1</v>
      </c>
      <c r="B33118" s="10">
        <v>43860</v>
      </c>
      <c r="C33118" t="s">
        <v>82</v>
      </c>
      <c r="D33118" t="s">
        <v>142</v>
      </c>
      <c r="E33118" s="8">
        <v>-1643</v>
      </c>
    </row>
    <row r="33119" spans="1:5" x14ac:dyDescent="0.25">
      <c r="A33119">
        <v>1377.1</v>
      </c>
      <c r="B33119" s="10">
        <v>43860</v>
      </c>
      <c r="C33119" t="s">
        <v>82</v>
      </c>
      <c r="D33119" t="s">
        <v>143</v>
      </c>
      <c r="E33119" s="8">
        <v>-3697</v>
      </c>
    </row>
    <row r="33120" spans="1:5" x14ac:dyDescent="0.25">
      <c r="A33120">
        <v>1377.1</v>
      </c>
      <c r="B33120" s="10">
        <v>43860</v>
      </c>
      <c r="C33120" t="s">
        <v>82</v>
      </c>
      <c r="D33120" t="s">
        <v>144</v>
      </c>
      <c r="E33120" s="8">
        <v>-4190</v>
      </c>
    </row>
    <row r="33121" spans="1:5" x14ac:dyDescent="0.25">
      <c r="A33121">
        <v>1377.1</v>
      </c>
      <c r="B33121" s="10">
        <v>43860</v>
      </c>
      <c r="C33121" t="s">
        <v>82</v>
      </c>
      <c r="D33121" t="s">
        <v>145</v>
      </c>
      <c r="E33121" s="8">
        <v>-3697</v>
      </c>
    </row>
    <row r="33122" spans="1:5" x14ac:dyDescent="0.25">
      <c r="E33122" s="8"/>
    </row>
    <row r="33123" spans="1:5" x14ac:dyDescent="0.25">
      <c r="A33123">
        <v>1377.1</v>
      </c>
      <c r="B33123" s="10">
        <v>43860</v>
      </c>
      <c r="C33123" t="s">
        <v>26</v>
      </c>
      <c r="D33123" t="s">
        <v>141</v>
      </c>
      <c r="E33123" s="8">
        <v>-4445</v>
      </c>
    </row>
    <row r="33124" spans="1:5" x14ac:dyDescent="0.25">
      <c r="E33124" s="8"/>
    </row>
    <row r="33125" spans="1:5" x14ac:dyDescent="0.25">
      <c r="E33125" s="8"/>
    </row>
    <row r="33126" spans="1:5" x14ac:dyDescent="0.25">
      <c r="A33126">
        <v>1377.1</v>
      </c>
      <c r="B33126" s="10">
        <v>43861</v>
      </c>
      <c r="C33126" t="s">
        <v>81</v>
      </c>
      <c r="D33126" t="s">
        <v>105</v>
      </c>
      <c r="E33126" s="8">
        <v>-100</v>
      </c>
    </row>
    <row r="33127" spans="1:5" x14ac:dyDescent="0.25">
      <c r="E33127" s="8"/>
    </row>
    <row r="33128" spans="1:5" x14ac:dyDescent="0.25">
      <c r="A33128">
        <v>1377.1</v>
      </c>
      <c r="B33128" s="10">
        <v>43861</v>
      </c>
      <c r="C33128" t="s">
        <v>87</v>
      </c>
      <c r="D33128" t="s">
        <v>146</v>
      </c>
      <c r="E33128" s="8">
        <v>-18200</v>
      </c>
    </row>
    <row r="33129" spans="1:5" x14ac:dyDescent="0.25">
      <c r="E33129" s="8"/>
    </row>
    <row r="33130" spans="1:5" x14ac:dyDescent="0.25">
      <c r="E33130" s="8"/>
    </row>
    <row r="33131" spans="1:5" x14ac:dyDescent="0.25">
      <c r="E33131" s="8"/>
    </row>
    <row r="33132" spans="1:5" x14ac:dyDescent="0.25">
      <c r="A33132">
        <v>1377.2</v>
      </c>
      <c r="B33132" s="10">
        <v>43860</v>
      </c>
      <c r="C33132" t="s">
        <v>79</v>
      </c>
      <c r="D33132" t="s">
        <v>141</v>
      </c>
      <c r="E33132" s="8">
        <v>4445</v>
      </c>
    </row>
    <row r="33133" spans="1:5" x14ac:dyDescent="0.25">
      <c r="A33133">
        <v>1377.2</v>
      </c>
      <c r="B33133" s="10">
        <v>43860</v>
      </c>
      <c r="C33133" t="s">
        <v>79</v>
      </c>
      <c r="D33133" t="s">
        <v>142</v>
      </c>
      <c r="E33133" s="8">
        <v>-1643</v>
      </c>
    </row>
    <row r="33134" spans="1:5" x14ac:dyDescent="0.25">
      <c r="A33134">
        <v>1377.2</v>
      </c>
      <c r="B33134" s="10">
        <v>43860</v>
      </c>
      <c r="C33134" t="s">
        <v>79</v>
      </c>
      <c r="D33134" t="s">
        <v>143</v>
      </c>
      <c r="E33134" s="8">
        <v>-3697</v>
      </c>
    </row>
    <row r="33135" spans="1:5" x14ac:dyDescent="0.25">
      <c r="A33135">
        <v>1377.2</v>
      </c>
      <c r="B33135" s="10">
        <v>43860</v>
      </c>
      <c r="C33135" t="s">
        <v>79</v>
      </c>
      <c r="D33135" t="s">
        <v>144</v>
      </c>
      <c r="E33135" s="8">
        <v>-4190</v>
      </c>
    </row>
    <row r="33136" spans="1:5" x14ac:dyDescent="0.25">
      <c r="A33136">
        <v>1377.2</v>
      </c>
      <c r="B33136" s="10">
        <v>43860</v>
      </c>
      <c r="C33136" t="s">
        <v>79</v>
      </c>
      <c r="D33136" t="s">
        <v>145</v>
      </c>
      <c r="E33136" s="8">
        <v>-3697</v>
      </c>
    </row>
    <row r="33137" spans="1:5" x14ac:dyDescent="0.25">
      <c r="E33137" s="8"/>
    </row>
    <row r="33138" spans="1:5" x14ac:dyDescent="0.25">
      <c r="E33138" s="8"/>
    </row>
    <row r="33139" spans="1:5" x14ac:dyDescent="0.25">
      <c r="A33139">
        <v>1377.2</v>
      </c>
      <c r="B33139" s="10">
        <v>43861</v>
      </c>
      <c r="C33139" t="s">
        <v>90</v>
      </c>
      <c r="D33139" t="s">
        <v>146</v>
      </c>
      <c r="E33139" s="8">
        <v>-18200</v>
      </c>
    </row>
    <row r="33140" spans="1:5" x14ac:dyDescent="0.25">
      <c r="E33140" s="8"/>
    </row>
    <row r="33141" spans="1:5" x14ac:dyDescent="0.25">
      <c r="A33141">
        <v>1377.2</v>
      </c>
      <c r="B33141" s="10">
        <v>43861</v>
      </c>
      <c r="C33141" t="s">
        <v>91</v>
      </c>
      <c r="D33141" t="s">
        <v>105</v>
      </c>
      <c r="E33141" s="8">
        <v>-100</v>
      </c>
    </row>
    <row r="33142" spans="1:5" x14ac:dyDescent="0.25">
      <c r="E33142" s="8"/>
    </row>
    <row r="33143" spans="1:5" x14ac:dyDescent="0.25">
      <c r="E33143" s="8"/>
    </row>
    <row r="33144" spans="1:5" x14ac:dyDescent="0.25">
      <c r="E33144" s="8"/>
    </row>
    <row r="33145" spans="1:5" x14ac:dyDescent="0.25">
      <c r="A33145">
        <v>1378.1</v>
      </c>
      <c r="B33145" s="10">
        <v>43861</v>
      </c>
      <c r="C33145" t="s">
        <v>82</v>
      </c>
      <c r="D33145" t="s">
        <v>141</v>
      </c>
      <c r="E33145" s="8">
        <v>59</v>
      </c>
    </row>
    <row r="33146" spans="1:5" x14ac:dyDescent="0.25">
      <c r="A33146">
        <v>1378.1</v>
      </c>
      <c r="B33146" s="10">
        <v>43861</v>
      </c>
      <c r="C33146" t="s">
        <v>82</v>
      </c>
      <c r="D33146" t="s">
        <v>142</v>
      </c>
      <c r="E33146" s="8">
        <v>28</v>
      </c>
    </row>
    <row r="33147" spans="1:5" x14ac:dyDescent="0.25">
      <c r="A33147">
        <v>1378.1</v>
      </c>
      <c r="B33147" s="10">
        <v>43861</v>
      </c>
      <c r="C33147" t="s">
        <v>82</v>
      </c>
      <c r="D33147" t="s">
        <v>143</v>
      </c>
      <c r="E33147" s="8">
        <v>59</v>
      </c>
    </row>
    <row r="33148" spans="1:5" x14ac:dyDescent="0.25">
      <c r="A33148">
        <v>1378.1</v>
      </c>
      <c r="B33148" s="10">
        <v>43861</v>
      </c>
      <c r="C33148" t="s">
        <v>82</v>
      </c>
      <c r="D33148" t="s">
        <v>144</v>
      </c>
      <c r="E33148" s="8">
        <v>68</v>
      </c>
    </row>
    <row r="33149" spans="1:5" x14ac:dyDescent="0.25">
      <c r="A33149">
        <v>1378.1</v>
      </c>
      <c r="B33149" s="10">
        <v>43861</v>
      </c>
      <c r="C33149" t="s">
        <v>82</v>
      </c>
      <c r="D33149" t="s">
        <v>145</v>
      </c>
      <c r="E33149" s="8">
        <v>59</v>
      </c>
    </row>
    <row r="33150" spans="1:5" x14ac:dyDescent="0.25">
      <c r="A33150">
        <v>1378.1</v>
      </c>
      <c r="B33150" s="10">
        <v>43861</v>
      </c>
      <c r="C33150" t="s">
        <v>82</v>
      </c>
      <c r="D33150" t="s">
        <v>105</v>
      </c>
      <c r="E33150" s="8">
        <v>148</v>
      </c>
    </row>
    <row r="33151" spans="1:5" x14ac:dyDescent="0.25">
      <c r="E33151" s="8"/>
    </row>
    <row r="33152" spans="1:5" x14ac:dyDescent="0.25">
      <c r="E33152" s="8"/>
    </row>
    <row r="33153" spans="1:5" x14ac:dyDescent="0.25">
      <c r="A33153">
        <v>1378.1</v>
      </c>
      <c r="B33153" s="10">
        <v>43862</v>
      </c>
      <c r="C33153" t="s">
        <v>25</v>
      </c>
      <c r="D33153" t="s">
        <v>146</v>
      </c>
      <c r="E33153" s="8">
        <v>-386</v>
      </c>
    </row>
    <row r="33154" spans="1:5" x14ac:dyDescent="0.25">
      <c r="E33154" s="8"/>
    </row>
    <row r="33155" spans="1:5" x14ac:dyDescent="0.25">
      <c r="E33155" s="8"/>
    </row>
    <row r="33156" spans="1:5" x14ac:dyDescent="0.25">
      <c r="E33156" s="8"/>
    </row>
    <row r="33157" spans="1:5" x14ac:dyDescent="0.25">
      <c r="A33157">
        <v>1378.2</v>
      </c>
      <c r="B33157" s="10">
        <v>43861</v>
      </c>
      <c r="C33157" t="s">
        <v>15</v>
      </c>
      <c r="D33157" t="s">
        <v>141</v>
      </c>
      <c r="E33157" s="8">
        <v>59</v>
      </c>
    </row>
    <row r="33158" spans="1:5" x14ac:dyDescent="0.25">
      <c r="A33158">
        <v>1378.2</v>
      </c>
      <c r="B33158" s="10">
        <v>43861</v>
      </c>
      <c r="C33158" t="s">
        <v>15</v>
      </c>
      <c r="D33158" t="s">
        <v>142</v>
      </c>
      <c r="E33158" s="8">
        <v>28</v>
      </c>
    </row>
    <row r="33159" spans="1:5" x14ac:dyDescent="0.25">
      <c r="A33159">
        <v>1378.2</v>
      </c>
      <c r="B33159" s="10">
        <v>43861</v>
      </c>
      <c r="C33159" t="s">
        <v>15</v>
      </c>
      <c r="D33159" t="s">
        <v>143</v>
      </c>
      <c r="E33159" s="8">
        <v>59</v>
      </c>
    </row>
    <row r="33160" spans="1:5" x14ac:dyDescent="0.25">
      <c r="A33160">
        <v>1378.2</v>
      </c>
      <c r="B33160" s="10">
        <v>43861</v>
      </c>
      <c r="C33160" t="s">
        <v>15</v>
      </c>
      <c r="D33160" t="s">
        <v>144</v>
      </c>
      <c r="E33160" s="8">
        <v>68</v>
      </c>
    </row>
    <row r="33161" spans="1:5" x14ac:dyDescent="0.25">
      <c r="A33161">
        <v>1378.2</v>
      </c>
      <c r="B33161" s="10">
        <v>43861</v>
      </c>
      <c r="C33161" t="s">
        <v>15</v>
      </c>
      <c r="D33161" t="s">
        <v>145</v>
      </c>
      <c r="E33161" s="8">
        <v>59</v>
      </c>
    </row>
    <row r="33162" spans="1:5" x14ac:dyDescent="0.25">
      <c r="E33162" s="8"/>
    </row>
    <row r="33163" spans="1:5" x14ac:dyDescent="0.25">
      <c r="A33163">
        <v>1378.2</v>
      </c>
      <c r="B33163" s="10">
        <v>43861</v>
      </c>
      <c r="C33163" t="s">
        <v>17</v>
      </c>
      <c r="D33163" t="s">
        <v>105</v>
      </c>
      <c r="E33163" s="8">
        <v>148</v>
      </c>
    </row>
    <row r="33164" spans="1:5" x14ac:dyDescent="0.25">
      <c r="E33164" s="8"/>
    </row>
    <row r="33165" spans="1:5" x14ac:dyDescent="0.25">
      <c r="E33165" s="8"/>
    </row>
    <row r="33166" spans="1:5" x14ac:dyDescent="0.25">
      <c r="A33166">
        <v>1378.2</v>
      </c>
      <c r="B33166" s="10">
        <v>43862</v>
      </c>
      <c r="C33166" t="s">
        <v>83</v>
      </c>
      <c r="D33166" t="s">
        <v>146</v>
      </c>
      <c r="E33166" s="8">
        <v>-386</v>
      </c>
    </row>
    <row r="33167" spans="1:5" x14ac:dyDescent="0.25">
      <c r="E33167" s="8"/>
    </row>
    <row r="33168" spans="1:5" x14ac:dyDescent="0.25">
      <c r="E33168" s="8"/>
    </row>
    <row r="33169" spans="1:5" x14ac:dyDescent="0.25">
      <c r="E33169" s="8"/>
    </row>
    <row r="33170" spans="1:5" x14ac:dyDescent="0.25">
      <c r="A33170">
        <v>1379.1</v>
      </c>
      <c r="B33170" s="10">
        <v>43861</v>
      </c>
      <c r="C33170" t="s">
        <v>81</v>
      </c>
      <c r="D33170" t="s">
        <v>141</v>
      </c>
      <c r="E33170" s="8">
        <v>-150</v>
      </c>
    </row>
    <row r="33171" spans="1:5" x14ac:dyDescent="0.25">
      <c r="A33171">
        <v>1379.1</v>
      </c>
      <c r="B33171" s="10">
        <v>43861</v>
      </c>
      <c r="C33171" t="s">
        <v>81</v>
      </c>
      <c r="D33171" t="s">
        <v>142</v>
      </c>
      <c r="E33171" s="8">
        <v>-100</v>
      </c>
    </row>
    <row r="33172" spans="1:5" x14ac:dyDescent="0.25">
      <c r="A33172">
        <v>1379.1</v>
      </c>
      <c r="B33172" s="10">
        <v>43861</v>
      </c>
      <c r="C33172" t="s">
        <v>81</v>
      </c>
      <c r="D33172" t="s">
        <v>143</v>
      </c>
      <c r="E33172" s="8">
        <v>-150</v>
      </c>
    </row>
    <row r="33173" spans="1:5" x14ac:dyDescent="0.25">
      <c r="A33173">
        <v>1379.1</v>
      </c>
      <c r="B33173" s="10">
        <v>43861</v>
      </c>
      <c r="C33173" t="s">
        <v>81</v>
      </c>
      <c r="D33173" t="s">
        <v>144</v>
      </c>
      <c r="E33173" s="8">
        <v>-180</v>
      </c>
    </row>
    <row r="33174" spans="1:5" x14ac:dyDescent="0.25">
      <c r="A33174">
        <v>1379.1</v>
      </c>
      <c r="B33174" s="10">
        <v>43861</v>
      </c>
      <c r="C33174" t="s">
        <v>81</v>
      </c>
      <c r="D33174" t="s">
        <v>145</v>
      </c>
      <c r="E33174" s="8">
        <v>-150</v>
      </c>
    </row>
    <row r="33175" spans="1:5" x14ac:dyDescent="0.25">
      <c r="E33175" s="8"/>
    </row>
    <row r="33176" spans="1:5" x14ac:dyDescent="0.25">
      <c r="A33176">
        <v>1379.1</v>
      </c>
      <c r="B33176" s="10">
        <v>43861</v>
      </c>
      <c r="C33176" t="s">
        <v>12</v>
      </c>
      <c r="D33176" t="s">
        <v>105</v>
      </c>
      <c r="E33176" s="8">
        <v>-180</v>
      </c>
    </row>
    <row r="33177" spans="1:5" x14ac:dyDescent="0.25">
      <c r="E33177" s="8"/>
    </row>
    <row r="33178" spans="1:5" x14ac:dyDescent="0.25">
      <c r="E33178" s="8"/>
    </row>
    <row r="33179" spans="1:5" x14ac:dyDescent="0.25">
      <c r="A33179">
        <v>1379.1</v>
      </c>
      <c r="B33179" s="10">
        <v>43862</v>
      </c>
      <c r="C33179" t="s">
        <v>56</v>
      </c>
      <c r="D33179" t="s">
        <v>146</v>
      </c>
      <c r="E33179" s="8">
        <v>57600</v>
      </c>
    </row>
    <row r="33180" spans="1:5" x14ac:dyDescent="0.25">
      <c r="E33180" s="8"/>
    </row>
    <row r="33181" spans="1:5" x14ac:dyDescent="0.25">
      <c r="E33181" s="8"/>
    </row>
    <row r="33182" spans="1:5" x14ac:dyDescent="0.25">
      <c r="E33182" s="8"/>
    </row>
    <row r="33183" spans="1:5" x14ac:dyDescent="0.25">
      <c r="A33183">
        <v>1379.2</v>
      </c>
      <c r="B33183" s="10">
        <v>43861</v>
      </c>
      <c r="C33183" t="s">
        <v>88</v>
      </c>
      <c r="D33183" t="s">
        <v>105</v>
      </c>
      <c r="E33183" s="8">
        <v>180</v>
      </c>
    </row>
    <row r="33184" spans="1:5" x14ac:dyDescent="0.25">
      <c r="E33184" s="8"/>
    </row>
    <row r="33185" spans="1:5" x14ac:dyDescent="0.25">
      <c r="A33185">
        <v>1379.2</v>
      </c>
      <c r="B33185" s="10">
        <v>43861</v>
      </c>
      <c r="C33185" t="s">
        <v>91</v>
      </c>
      <c r="D33185" t="s">
        <v>141</v>
      </c>
      <c r="E33185" s="8">
        <v>-150</v>
      </c>
    </row>
    <row r="33186" spans="1:5" x14ac:dyDescent="0.25">
      <c r="A33186">
        <v>1379.2</v>
      </c>
      <c r="B33186" s="10">
        <v>43861</v>
      </c>
      <c r="C33186" t="s">
        <v>91</v>
      </c>
      <c r="D33186" t="s">
        <v>142</v>
      </c>
      <c r="E33186" s="8">
        <v>-100</v>
      </c>
    </row>
    <row r="33187" spans="1:5" x14ac:dyDescent="0.25">
      <c r="A33187">
        <v>1379.2</v>
      </c>
      <c r="B33187" s="10">
        <v>43861</v>
      </c>
      <c r="C33187" t="s">
        <v>91</v>
      </c>
      <c r="D33187" t="s">
        <v>143</v>
      </c>
      <c r="E33187" s="8">
        <v>-150</v>
      </c>
    </row>
    <row r="33188" spans="1:5" x14ac:dyDescent="0.25">
      <c r="A33188">
        <v>1379.2</v>
      </c>
      <c r="B33188" s="10">
        <v>43861</v>
      </c>
      <c r="C33188" t="s">
        <v>91</v>
      </c>
      <c r="D33188" t="s">
        <v>144</v>
      </c>
      <c r="E33188" s="8">
        <v>-180</v>
      </c>
    </row>
    <row r="33189" spans="1:5" x14ac:dyDescent="0.25">
      <c r="A33189">
        <v>1379.2</v>
      </c>
      <c r="B33189" s="10">
        <v>43861</v>
      </c>
      <c r="C33189" t="s">
        <v>91</v>
      </c>
      <c r="D33189" t="s">
        <v>145</v>
      </c>
      <c r="E33189" s="8">
        <v>-150</v>
      </c>
    </row>
    <row r="33190" spans="1:5" x14ac:dyDescent="0.25">
      <c r="E33190" s="8"/>
    </row>
    <row r="33191" spans="1:5" x14ac:dyDescent="0.25">
      <c r="E33191" s="8"/>
    </row>
    <row r="33192" spans="1:5" x14ac:dyDescent="0.25">
      <c r="A33192">
        <v>1379.2</v>
      </c>
      <c r="B33192" s="10">
        <v>43862</v>
      </c>
      <c r="C33192" t="s">
        <v>96</v>
      </c>
      <c r="D33192" t="s">
        <v>146</v>
      </c>
      <c r="E33192" s="8">
        <v>57600</v>
      </c>
    </row>
    <row r="33193" spans="1:5" x14ac:dyDescent="0.25">
      <c r="E33193" s="8"/>
    </row>
    <row r="33194" spans="1:5" x14ac:dyDescent="0.25">
      <c r="E33194" s="8"/>
    </row>
    <row r="33195" spans="1:5" x14ac:dyDescent="0.25">
      <c r="E33195" s="8"/>
    </row>
    <row r="33196" spans="1:5" x14ac:dyDescent="0.25">
      <c r="A33196">
        <v>1380.1</v>
      </c>
      <c r="B33196" s="10">
        <v>43861</v>
      </c>
      <c r="C33196" t="s">
        <v>82</v>
      </c>
      <c r="D33196" t="s">
        <v>142</v>
      </c>
      <c r="E33196" s="8">
        <v>148</v>
      </c>
    </row>
    <row r="33197" spans="1:5" x14ac:dyDescent="0.25">
      <c r="A33197">
        <v>1380.1</v>
      </c>
      <c r="B33197" s="10">
        <v>43861</v>
      </c>
      <c r="C33197" t="s">
        <v>82</v>
      </c>
      <c r="D33197" t="s">
        <v>144</v>
      </c>
      <c r="E33197" s="8">
        <v>354</v>
      </c>
    </row>
    <row r="33198" spans="1:5" x14ac:dyDescent="0.25">
      <c r="A33198">
        <v>1380.1</v>
      </c>
      <c r="B33198" s="10">
        <v>43861</v>
      </c>
      <c r="C33198" t="s">
        <v>82</v>
      </c>
      <c r="D33198" t="s">
        <v>145</v>
      </c>
      <c r="E33198" s="8">
        <v>310</v>
      </c>
    </row>
    <row r="33199" spans="1:5" x14ac:dyDescent="0.25">
      <c r="E33199" s="8"/>
    </row>
    <row r="33200" spans="1:5" x14ac:dyDescent="0.25">
      <c r="A33200">
        <v>1380.1</v>
      </c>
      <c r="B33200" s="10">
        <v>43861</v>
      </c>
      <c r="C33200" t="s">
        <v>12</v>
      </c>
      <c r="D33200" t="s">
        <v>141</v>
      </c>
      <c r="E33200" s="8">
        <v>-248</v>
      </c>
    </row>
    <row r="33201" spans="1:5" x14ac:dyDescent="0.25">
      <c r="A33201">
        <v>1380.1</v>
      </c>
      <c r="B33201" s="10">
        <v>43861</v>
      </c>
      <c r="C33201" t="s">
        <v>12</v>
      </c>
      <c r="D33201" t="s">
        <v>143</v>
      </c>
      <c r="E33201" s="8">
        <v>-248</v>
      </c>
    </row>
    <row r="33202" spans="1:5" x14ac:dyDescent="0.25">
      <c r="E33202" s="8"/>
    </row>
    <row r="33203" spans="1:5" x14ac:dyDescent="0.25">
      <c r="A33203">
        <v>1380.1</v>
      </c>
      <c r="B33203" s="10">
        <v>43861</v>
      </c>
      <c r="C33203" t="s">
        <v>13</v>
      </c>
      <c r="D33203" t="s">
        <v>105</v>
      </c>
      <c r="E33203" s="8">
        <v>-389</v>
      </c>
    </row>
    <row r="33204" spans="1:5" x14ac:dyDescent="0.25">
      <c r="E33204" s="8"/>
    </row>
    <row r="33205" spans="1:5" x14ac:dyDescent="0.25">
      <c r="E33205" s="8"/>
    </row>
    <row r="33206" spans="1:5" x14ac:dyDescent="0.25">
      <c r="A33206">
        <v>1380.1</v>
      </c>
      <c r="B33206" s="10">
        <v>43864</v>
      </c>
      <c r="C33206" t="s">
        <v>30</v>
      </c>
      <c r="D33206" t="s">
        <v>146</v>
      </c>
      <c r="E33206" s="8">
        <v>-6960</v>
      </c>
    </row>
    <row r="33207" spans="1:5" x14ac:dyDescent="0.25">
      <c r="E33207" s="8"/>
    </row>
    <row r="33208" spans="1:5" x14ac:dyDescent="0.25">
      <c r="E33208" s="8"/>
    </row>
    <row r="33209" spans="1:5" x14ac:dyDescent="0.25">
      <c r="E33209" s="8"/>
    </row>
    <row r="33210" spans="1:5" x14ac:dyDescent="0.25">
      <c r="A33210">
        <v>1380.2</v>
      </c>
      <c r="B33210" s="10">
        <v>43861</v>
      </c>
      <c r="C33210" t="s">
        <v>17</v>
      </c>
      <c r="D33210" t="s">
        <v>142</v>
      </c>
      <c r="E33210" s="8">
        <v>148</v>
      </c>
    </row>
    <row r="33211" spans="1:5" x14ac:dyDescent="0.25">
      <c r="A33211">
        <v>1380.2</v>
      </c>
      <c r="B33211" s="10">
        <v>43861</v>
      </c>
      <c r="C33211" t="s">
        <v>17</v>
      </c>
      <c r="D33211" t="s">
        <v>144</v>
      </c>
      <c r="E33211" s="8">
        <v>354</v>
      </c>
    </row>
    <row r="33212" spans="1:5" x14ac:dyDescent="0.25">
      <c r="A33212">
        <v>1380.2</v>
      </c>
      <c r="B33212" s="10">
        <v>43861</v>
      </c>
      <c r="C33212" t="s">
        <v>17</v>
      </c>
      <c r="D33212" t="s">
        <v>145</v>
      </c>
      <c r="E33212" s="8">
        <v>310</v>
      </c>
    </row>
    <row r="33213" spans="1:5" x14ac:dyDescent="0.25">
      <c r="E33213" s="8"/>
    </row>
    <row r="33214" spans="1:5" x14ac:dyDescent="0.25">
      <c r="A33214">
        <v>1380.2</v>
      </c>
      <c r="B33214" s="10">
        <v>43861</v>
      </c>
      <c r="C33214" t="s">
        <v>88</v>
      </c>
      <c r="D33214" t="s">
        <v>141</v>
      </c>
      <c r="E33214" s="8">
        <v>248</v>
      </c>
    </row>
    <row r="33215" spans="1:5" x14ac:dyDescent="0.25">
      <c r="A33215">
        <v>1380.2</v>
      </c>
      <c r="B33215" s="10">
        <v>43861</v>
      </c>
      <c r="C33215" t="s">
        <v>88</v>
      </c>
      <c r="D33215" t="s">
        <v>143</v>
      </c>
      <c r="E33215" s="8">
        <v>248</v>
      </c>
    </row>
    <row r="33216" spans="1:5" x14ac:dyDescent="0.25">
      <c r="E33216" s="8"/>
    </row>
    <row r="33217" spans="1:5" x14ac:dyDescent="0.25">
      <c r="A33217">
        <v>1380.2</v>
      </c>
      <c r="B33217" s="10">
        <v>43861</v>
      </c>
      <c r="C33217" t="s">
        <v>95</v>
      </c>
      <c r="D33217" t="s">
        <v>105</v>
      </c>
      <c r="E33217" s="8">
        <v>389</v>
      </c>
    </row>
    <row r="33218" spans="1:5" x14ac:dyDescent="0.25">
      <c r="E33218" s="8"/>
    </row>
    <row r="33219" spans="1:5" x14ac:dyDescent="0.25">
      <c r="E33219" s="8"/>
    </row>
    <row r="33220" spans="1:5" x14ac:dyDescent="0.25">
      <c r="A33220">
        <v>1380.2</v>
      </c>
      <c r="B33220" s="10">
        <v>43864</v>
      </c>
      <c r="C33220" t="s">
        <v>79</v>
      </c>
      <c r="D33220" t="s">
        <v>146</v>
      </c>
      <c r="E33220" s="8">
        <v>6960</v>
      </c>
    </row>
    <row r="33221" spans="1:5" x14ac:dyDescent="0.25">
      <c r="E33221" s="8"/>
    </row>
    <row r="33222" spans="1:5" x14ac:dyDescent="0.25">
      <c r="E33222" s="8"/>
    </row>
    <row r="33223" spans="1:5" x14ac:dyDescent="0.25">
      <c r="E33223" s="8"/>
    </row>
    <row r="33224" spans="1:5" x14ac:dyDescent="0.25">
      <c r="A33224">
        <v>1381.1</v>
      </c>
      <c r="B33224" s="10">
        <v>43861</v>
      </c>
      <c r="C33224" t="s">
        <v>82</v>
      </c>
      <c r="D33224" t="s">
        <v>141</v>
      </c>
      <c r="E33224" s="8">
        <v>310</v>
      </c>
    </row>
    <row r="33225" spans="1:5" x14ac:dyDescent="0.25">
      <c r="A33225">
        <v>1381.1</v>
      </c>
      <c r="B33225" s="10">
        <v>43861</v>
      </c>
      <c r="C33225" t="s">
        <v>82</v>
      </c>
      <c r="D33225" t="s">
        <v>143</v>
      </c>
      <c r="E33225" s="8">
        <v>310</v>
      </c>
    </row>
    <row r="33226" spans="1:5" x14ac:dyDescent="0.25">
      <c r="E33226" s="8"/>
    </row>
    <row r="33227" spans="1:5" x14ac:dyDescent="0.25">
      <c r="A33227">
        <v>1381.1</v>
      </c>
      <c r="B33227" s="10">
        <v>43861</v>
      </c>
      <c r="C33227" t="s">
        <v>12</v>
      </c>
      <c r="D33227" t="s">
        <v>142</v>
      </c>
      <c r="E33227" s="8">
        <v>-150</v>
      </c>
    </row>
    <row r="33228" spans="1:5" x14ac:dyDescent="0.25">
      <c r="A33228">
        <v>1381.1</v>
      </c>
      <c r="B33228" s="10">
        <v>43861</v>
      </c>
      <c r="C33228" t="s">
        <v>12</v>
      </c>
      <c r="D33228" t="s">
        <v>144</v>
      </c>
      <c r="E33228" s="8">
        <v>-293</v>
      </c>
    </row>
    <row r="33229" spans="1:5" x14ac:dyDescent="0.25">
      <c r="A33229">
        <v>1381.1</v>
      </c>
      <c r="B33229" s="10">
        <v>43861</v>
      </c>
      <c r="C33229" t="s">
        <v>12</v>
      </c>
      <c r="D33229" t="s">
        <v>145</v>
      </c>
      <c r="E33229" s="8">
        <v>-248</v>
      </c>
    </row>
    <row r="33230" spans="1:5" x14ac:dyDescent="0.25">
      <c r="E33230" s="8"/>
    </row>
    <row r="33231" spans="1:5" x14ac:dyDescent="0.25">
      <c r="A33231">
        <v>1381.1</v>
      </c>
      <c r="B33231" s="10">
        <v>43861</v>
      </c>
      <c r="C33231" t="s">
        <v>92</v>
      </c>
      <c r="D33231" t="s">
        <v>105</v>
      </c>
      <c r="E33231" s="8">
        <v>-2940</v>
      </c>
    </row>
    <row r="33232" spans="1:5" x14ac:dyDescent="0.25">
      <c r="E33232" s="8"/>
    </row>
    <row r="33233" spans="1:5" x14ac:dyDescent="0.25">
      <c r="E33233" s="8"/>
    </row>
    <row r="33234" spans="1:5" x14ac:dyDescent="0.25">
      <c r="A33234">
        <v>1381.1</v>
      </c>
      <c r="B33234" s="10">
        <v>43867</v>
      </c>
      <c r="C33234" t="s">
        <v>20</v>
      </c>
      <c r="D33234" t="s">
        <v>146</v>
      </c>
      <c r="E33234" s="8">
        <v>-2464</v>
      </c>
    </row>
    <row r="33235" spans="1:5" x14ac:dyDescent="0.25">
      <c r="E33235" s="8"/>
    </row>
    <row r="33236" spans="1:5" x14ac:dyDescent="0.25">
      <c r="E33236" s="8"/>
    </row>
    <row r="33237" spans="1:5" x14ac:dyDescent="0.25">
      <c r="E33237" s="8"/>
    </row>
    <row r="33238" spans="1:5" x14ac:dyDescent="0.25">
      <c r="A33238">
        <v>1381.2</v>
      </c>
      <c r="B33238" s="10">
        <v>43861</v>
      </c>
      <c r="C33238" t="s">
        <v>82</v>
      </c>
      <c r="D33238" t="s">
        <v>105</v>
      </c>
      <c r="E33238" s="8">
        <v>-2940</v>
      </c>
    </row>
    <row r="33239" spans="1:5" x14ac:dyDescent="0.25">
      <c r="E33239" s="8"/>
    </row>
    <row r="33240" spans="1:5" x14ac:dyDescent="0.25">
      <c r="A33240">
        <v>1381.2</v>
      </c>
      <c r="B33240" s="10">
        <v>43861</v>
      </c>
      <c r="C33240" t="s">
        <v>17</v>
      </c>
      <c r="D33240" t="s">
        <v>141</v>
      </c>
      <c r="E33240" s="8">
        <v>310</v>
      </c>
    </row>
    <row r="33241" spans="1:5" x14ac:dyDescent="0.25">
      <c r="A33241">
        <v>1381.2</v>
      </c>
      <c r="B33241" s="10">
        <v>43861</v>
      </c>
      <c r="C33241" t="s">
        <v>17</v>
      </c>
      <c r="D33241" t="s">
        <v>143</v>
      </c>
      <c r="E33241" s="8">
        <v>310</v>
      </c>
    </row>
    <row r="33242" spans="1:5" x14ac:dyDescent="0.25">
      <c r="E33242" s="8"/>
    </row>
    <row r="33243" spans="1:5" x14ac:dyDescent="0.25">
      <c r="A33243">
        <v>1381.2</v>
      </c>
      <c r="B33243" s="10">
        <v>43861</v>
      </c>
      <c r="C33243" t="s">
        <v>88</v>
      </c>
      <c r="D33243" t="s">
        <v>142</v>
      </c>
      <c r="E33243" s="8">
        <v>150</v>
      </c>
    </row>
    <row r="33244" spans="1:5" x14ac:dyDescent="0.25">
      <c r="A33244">
        <v>1381.2</v>
      </c>
      <c r="B33244" s="10">
        <v>43861</v>
      </c>
      <c r="C33244" t="s">
        <v>88</v>
      </c>
      <c r="D33244" t="s">
        <v>144</v>
      </c>
      <c r="E33244" s="8">
        <v>293</v>
      </c>
    </row>
    <row r="33245" spans="1:5" x14ac:dyDescent="0.25">
      <c r="A33245">
        <v>1381.2</v>
      </c>
      <c r="B33245" s="10">
        <v>43861</v>
      </c>
      <c r="C33245" t="s">
        <v>88</v>
      </c>
      <c r="D33245" t="s">
        <v>145</v>
      </c>
      <c r="E33245" s="8">
        <v>248</v>
      </c>
    </row>
    <row r="33246" spans="1:5" x14ac:dyDescent="0.25">
      <c r="E33246" s="8"/>
    </row>
    <row r="33247" spans="1:5" x14ac:dyDescent="0.25">
      <c r="E33247" s="8"/>
    </row>
    <row r="33248" spans="1:5" x14ac:dyDescent="0.25">
      <c r="A33248">
        <v>1381.2</v>
      </c>
      <c r="B33248" s="10">
        <v>43867</v>
      </c>
      <c r="C33248" t="s">
        <v>56</v>
      </c>
      <c r="D33248" t="s">
        <v>146</v>
      </c>
      <c r="E33248" s="8">
        <v>-2464</v>
      </c>
    </row>
    <row r="33249" spans="1:5" x14ac:dyDescent="0.25">
      <c r="E33249" s="8"/>
    </row>
    <row r="33250" spans="1:5" x14ac:dyDescent="0.25">
      <c r="E33250" s="8"/>
    </row>
    <row r="33251" spans="1:5" x14ac:dyDescent="0.25">
      <c r="E33251" s="8"/>
    </row>
    <row r="33252" spans="1:5" x14ac:dyDescent="0.25">
      <c r="A33252">
        <v>1382.1</v>
      </c>
      <c r="B33252" s="10">
        <v>43861</v>
      </c>
      <c r="C33252" t="s">
        <v>53</v>
      </c>
      <c r="D33252" t="s">
        <v>105</v>
      </c>
      <c r="E33252" s="8">
        <v>-5878</v>
      </c>
    </row>
    <row r="33253" spans="1:5" x14ac:dyDescent="0.25">
      <c r="E33253" s="8"/>
    </row>
    <row r="33254" spans="1:5" x14ac:dyDescent="0.25">
      <c r="A33254">
        <v>1382.1</v>
      </c>
      <c r="B33254" s="10">
        <v>43861</v>
      </c>
      <c r="C33254" t="s">
        <v>13</v>
      </c>
      <c r="D33254" t="s">
        <v>141</v>
      </c>
      <c r="E33254" s="8">
        <v>-583</v>
      </c>
    </row>
    <row r="33255" spans="1:5" x14ac:dyDescent="0.25">
      <c r="A33255">
        <v>1382.1</v>
      </c>
      <c r="B33255" s="10">
        <v>43861</v>
      </c>
      <c r="C33255" t="s">
        <v>13</v>
      </c>
      <c r="D33255" t="s">
        <v>142</v>
      </c>
      <c r="E33255" s="8">
        <v>-278</v>
      </c>
    </row>
    <row r="33256" spans="1:5" x14ac:dyDescent="0.25">
      <c r="A33256">
        <v>1382.1</v>
      </c>
      <c r="B33256" s="10">
        <v>43861</v>
      </c>
      <c r="C33256" t="s">
        <v>13</v>
      </c>
      <c r="D33256" t="s">
        <v>143</v>
      </c>
      <c r="E33256" s="8">
        <v>-583</v>
      </c>
    </row>
    <row r="33257" spans="1:5" x14ac:dyDescent="0.25">
      <c r="A33257">
        <v>1382.1</v>
      </c>
      <c r="B33257" s="10">
        <v>43861</v>
      </c>
      <c r="C33257" t="s">
        <v>13</v>
      </c>
      <c r="D33257" t="s">
        <v>144</v>
      </c>
      <c r="E33257" s="8">
        <v>-666</v>
      </c>
    </row>
    <row r="33258" spans="1:5" x14ac:dyDescent="0.25">
      <c r="A33258">
        <v>1382.1</v>
      </c>
      <c r="B33258" s="10">
        <v>43861</v>
      </c>
      <c r="C33258" t="s">
        <v>13</v>
      </c>
      <c r="D33258" t="s">
        <v>145</v>
      </c>
      <c r="E33258" s="8">
        <v>-583</v>
      </c>
    </row>
    <row r="33259" spans="1:5" x14ac:dyDescent="0.25">
      <c r="E33259" s="8"/>
    </row>
    <row r="33260" spans="1:5" x14ac:dyDescent="0.25">
      <c r="E33260" s="8"/>
    </row>
    <row r="33261" spans="1:5" x14ac:dyDescent="0.25">
      <c r="A33261">
        <v>1382.1</v>
      </c>
      <c r="B33261" s="10">
        <v>43867</v>
      </c>
      <c r="C33261" t="s">
        <v>27</v>
      </c>
      <c r="D33261" t="s">
        <v>146</v>
      </c>
      <c r="E33261" s="8">
        <v>-6618</v>
      </c>
    </row>
    <row r="33262" spans="1:5" x14ac:dyDescent="0.25">
      <c r="E33262" s="8"/>
    </row>
    <row r="33263" spans="1:5" x14ac:dyDescent="0.25">
      <c r="E33263" s="8"/>
    </row>
    <row r="33264" spans="1:5" x14ac:dyDescent="0.25">
      <c r="E33264" s="8"/>
    </row>
    <row r="33265" spans="1:5" x14ac:dyDescent="0.25">
      <c r="A33265">
        <v>1382.2</v>
      </c>
      <c r="B33265" s="10">
        <v>43861</v>
      </c>
      <c r="C33265" t="s">
        <v>147</v>
      </c>
      <c r="D33265" t="s">
        <v>105</v>
      </c>
      <c r="E33265" s="8">
        <v>5878</v>
      </c>
    </row>
    <row r="33266" spans="1:5" x14ac:dyDescent="0.25">
      <c r="E33266" s="8"/>
    </row>
    <row r="33267" spans="1:5" x14ac:dyDescent="0.25">
      <c r="A33267">
        <v>1382.2</v>
      </c>
      <c r="B33267" s="10">
        <v>43861</v>
      </c>
      <c r="C33267" t="s">
        <v>95</v>
      </c>
      <c r="D33267" t="s">
        <v>141</v>
      </c>
      <c r="E33267" s="8">
        <v>583</v>
      </c>
    </row>
    <row r="33268" spans="1:5" x14ac:dyDescent="0.25">
      <c r="A33268">
        <v>1382.2</v>
      </c>
      <c r="B33268" s="10">
        <v>43861</v>
      </c>
      <c r="C33268" t="s">
        <v>95</v>
      </c>
      <c r="D33268" t="s">
        <v>142</v>
      </c>
      <c r="E33268" s="8">
        <v>278</v>
      </c>
    </row>
    <row r="33269" spans="1:5" x14ac:dyDescent="0.25">
      <c r="A33269">
        <v>1382.2</v>
      </c>
      <c r="B33269" s="10">
        <v>43861</v>
      </c>
      <c r="C33269" t="s">
        <v>95</v>
      </c>
      <c r="D33269" t="s">
        <v>143</v>
      </c>
      <c r="E33269" s="8">
        <v>583</v>
      </c>
    </row>
    <row r="33270" spans="1:5" x14ac:dyDescent="0.25">
      <c r="A33270">
        <v>1382.2</v>
      </c>
      <c r="B33270" s="10">
        <v>43861</v>
      </c>
      <c r="C33270" t="s">
        <v>95</v>
      </c>
      <c r="D33270" t="s">
        <v>144</v>
      </c>
      <c r="E33270" s="8">
        <v>666</v>
      </c>
    </row>
    <row r="33271" spans="1:5" x14ac:dyDescent="0.25">
      <c r="A33271">
        <v>1382.2</v>
      </c>
      <c r="B33271" s="10">
        <v>43861</v>
      </c>
      <c r="C33271" t="s">
        <v>95</v>
      </c>
      <c r="D33271" t="s">
        <v>145</v>
      </c>
      <c r="E33271" s="8">
        <v>583</v>
      </c>
    </row>
    <row r="33272" spans="1:5" x14ac:dyDescent="0.25">
      <c r="E33272" s="8"/>
    </row>
    <row r="33273" spans="1:5" x14ac:dyDescent="0.25">
      <c r="E33273" s="8"/>
    </row>
    <row r="33274" spans="1:5" x14ac:dyDescent="0.25">
      <c r="A33274">
        <v>1382.2</v>
      </c>
      <c r="B33274" s="10">
        <v>43867</v>
      </c>
      <c r="C33274" t="s">
        <v>79</v>
      </c>
      <c r="D33274" t="s">
        <v>146</v>
      </c>
      <c r="E33274" s="8">
        <v>6618</v>
      </c>
    </row>
    <row r="33275" spans="1:5" x14ac:dyDescent="0.25">
      <c r="E33275" s="8"/>
    </row>
    <row r="33276" spans="1:5" x14ac:dyDescent="0.25">
      <c r="E33276" s="8"/>
    </row>
    <row r="33277" spans="1:5" x14ac:dyDescent="0.25">
      <c r="E33277" s="8"/>
    </row>
    <row r="33278" spans="1:5" x14ac:dyDescent="0.25">
      <c r="A33278">
        <v>1383.1</v>
      </c>
      <c r="B33278" s="10">
        <v>43861</v>
      </c>
      <c r="C33278" t="s">
        <v>87</v>
      </c>
      <c r="D33278" t="s">
        <v>105</v>
      </c>
      <c r="E33278" s="8">
        <v>-4732</v>
      </c>
    </row>
    <row r="33279" spans="1:5" x14ac:dyDescent="0.25">
      <c r="E33279" s="8"/>
    </row>
    <row r="33280" spans="1:5" x14ac:dyDescent="0.25">
      <c r="A33280">
        <v>1383.1</v>
      </c>
      <c r="B33280" s="10">
        <v>43861</v>
      </c>
      <c r="C33280" t="s">
        <v>92</v>
      </c>
      <c r="D33280" t="s">
        <v>141</v>
      </c>
      <c r="E33280" s="8">
        <v>-4410</v>
      </c>
    </row>
    <row r="33281" spans="1:5" x14ac:dyDescent="0.25">
      <c r="A33281">
        <v>1383.1</v>
      </c>
      <c r="B33281" s="10">
        <v>43861</v>
      </c>
      <c r="C33281" t="s">
        <v>92</v>
      </c>
      <c r="D33281" t="s">
        <v>142</v>
      </c>
      <c r="E33281" s="8">
        <v>-2100</v>
      </c>
    </row>
    <row r="33282" spans="1:5" x14ac:dyDescent="0.25">
      <c r="A33282">
        <v>1383.1</v>
      </c>
      <c r="B33282" s="10">
        <v>43861</v>
      </c>
      <c r="C33282" t="s">
        <v>92</v>
      </c>
      <c r="D33282" t="s">
        <v>143</v>
      </c>
      <c r="E33282" s="8">
        <v>-4410</v>
      </c>
    </row>
    <row r="33283" spans="1:5" x14ac:dyDescent="0.25">
      <c r="A33283">
        <v>1383.1</v>
      </c>
      <c r="B33283" s="10">
        <v>43861</v>
      </c>
      <c r="C33283" t="s">
        <v>92</v>
      </c>
      <c r="D33283" t="s">
        <v>144</v>
      </c>
      <c r="E33283" s="8">
        <v>-5040</v>
      </c>
    </row>
    <row r="33284" spans="1:5" x14ac:dyDescent="0.25">
      <c r="A33284">
        <v>1383.1</v>
      </c>
      <c r="B33284" s="10">
        <v>43861</v>
      </c>
      <c r="C33284" t="s">
        <v>92</v>
      </c>
      <c r="D33284" t="s">
        <v>145</v>
      </c>
      <c r="E33284" s="8">
        <v>-4410</v>
      </c>
    </row>
    <row r="33285" spans="1:5" x14ac:dyDescent="0.25">
      <c r="E33285" s="8"/>
    </row>
    <row r="33286" spans="1:5" x14ac:dyDescent="0.25">
      <c r="E33286" s="8"/>
    </row>
    <row r="33287" spans="1:5" x14ac:dyDescent="0.25">
      <c r="A33287">
        <v>1383.1</v>
      </c>
      <c r="B33287" s="10">
        <v>43867</v>
      </c>
      <c r="C33287" t="s">
        <v>21</v>
      </c>
      <c r="D33287" t="s">
        <v>146</v>
      </c>
      <c r="E33287" s="8">
        <v>7735</v>
      </c>
    </row>
    <row r="33288" spans="1:5" x14ac:dyDescent="0.25">
      <c r="E33288" s="8"/>
    </row>
    <row r="33289" spans="1:5" x14ac:dyDescent="0.25">
      <c r="E33289" s="8"/>
    </row>
    <row r="33290" spans="1:5" x14ac:dyDescent="0.25">
      <c r="E33290" s="8"/>
    </row>
    <row r="33291" spans="1:5" x14ac:dyDescent="0.25">
      <c r="A33291">
        <v>1383.2</v>
      </c>
      <c r="B33291" s="10">
        <v>43861</v>
      </c>
      <c r="C33291" t="s">
        <v>82</v>
      </c>
      <c r="D33291" t="s">
        <v>141</v>
      </c>
      <c r="E33291" s="8">
        <v>-4410</v>
      </c>
    </row>
    <row r="33292" spans="1:5" x14ac:dyDescent="0.25">
      <c r="A33292">
        <v>1383.2</v>
      </c>
      <c r="B33292" s="10">
        <v>43861</v>
      </c>
      <c r="C33292" t="s">
        <v>82</v>
      </c>
      <c r="D33292" t="s">
        <v>142</v>
      </c>
      <c r="E33292" s="8">
        <v>-2100</v>
      </c>
    </row>
    <row r="33293" spans="1:5" x14ac:dyDescent="0.25">
      <c r="A33293">
        <v>1383.2</v>
      </c>
      <c r="B33293" s="10">
        <v>43861</v>
      </c>
      <c r="C33293" t="s">
        <v>82</v>
      </c>
      <c r="D33293" t="s">
        <v>143</v>
      </c>
      <c r="E33293" s="8">
        <v>-4410</v>
      </c>
    </row>
    <row r="33294" spans="1:5" x14ac:dyDescent="0.25">
      <c r="A33294">
        <v>1383.2</v>
      </c>
      <c r="B33294" s="10">
        <v>43861</v>
      </c>
      <c r="C33294" t="s">
        <v>82</v>
      </c>
      <c r="D33294" t="s">
        <v>144</v>
      </c>
      <c r="E33294" s="8">
        <v>-5040</v>
      </c>
    </row>
    <row r="33295" spans="1:5" x14ac:dyDescent="0.25">
      <c r="A33295">
        <v>1383.2</v>
      </c>
      <c r="B33295" s="10">
        <v>43861</v>
      </c>
      <c r="C33295" t="s">
        <v>82</v>
      </c>
      <c r="D33295" t="s">
        <v>145</v>
      </c>
      <c r="E33295" s="8">
        <v>-4410</v>
      </c>
    </row>
    <row r="33296" spans="1:5" x14ac:dyDescent="0.25">
      <c r="E33296" s="8"/>
    </row>
    <row r="33297" spans="1:5" x14ac:dyDescent="0.25">
      <c r="A33297">
        <v>1383.2</v>
      </c>
      <c r="B33297" s="10">
        <v>43861</v>
      </c>
      <c r="C33297" t="s">
        <v>90</v>
      </c>
      <c r="D33297" t="s">
        <v>105</v>
      </c>
      <c r="E33297" s="8">
        <v>-4732</v>
      </c>
    </row>
    <row r="33298" spans="1:5" x14ac:dyDescent="0.25">
      <c r="E33298" s="8"/>
    </row>
    <row r="33299" spans="1:5" x14ac:dyDescent="0.25">
      <c r="E33299" s="8"/>
    </row>
    <row r="33300" spans="1:5" x14ac:dyDescent="0.25">
      <c r="A33300">
        <v>1383.2</v>
      </c>
      <c r="B33300" s="10">
        <v>43867</v>
      </c>
      <c r="C33300" t="s">
        <v>82</v>
      </c>
      <c r="D33300" t="s">
        <v>146</v>
      </c>
      <c r="E33300" s="8">
        <v>7735</v>
      </c>
    </row>
    <row r="33301" spans="1:5" x14ac:dyDescent="0.25">
      <c r="E33301" s="8"/>
    </row>
    <row r="33302" spans="1:5" x14ac:dyDescent="0.25">
      <c r="E33302" s="8"/>
    </row>
    <row r="33303" spans="1:5" x14ac:dyDescent="0.25">
      <c r="E33303" s="8"/>
    </row>
    <row r="33304" spans="1:5" x14ac:dyDescent="0.25">
      <c r="A33304">
        <v>1384.1</v>
      </c>
      <c r="B33304" s="10">
        <v>43861</v>
      </c>
      <c r="C33304" t="s">
        <v>87</v>
      </c>
      <c r="D33304" t="s">
        <v>141</v>
      </c>
      <c r="E33304" s="8">
        <v>-7644</v>
      </c>
    </row>
    <row r="33305" spans="1:5" x14ac:dyDescent="0.25">
      <c r="A33305">
        <v>1384.1</v>
      </c>
      <c r="B33305" s="10">
        <v>43861</v>
      </c>
      <c r="C33305" t="s">
        <v>87</v>
      </c>
      <c r="D33305" t="s">
        <v>143</v>
      </c>
      <c r="E33305" s="8">
        <v>-7644</v>
      </c>
    </row>
    <row r="33306" spans="1:5" x14ac:dyDescent="0.25">
      <c r="E33306" s="8"/>
    </row>
    <row r="33307" spans="1:5" x14ac:dyDescent="0.25">
      <c r="A33307">
        <v>1384.1</v>
      </c>
      <c r="B33307" s="10">
        <v>43861</v>
      </c>
      <c r="C33307" t="s">
        <v>53</v>
      </c>
      <c r="D33307" t="s">
        <v>142</v>
      </c>
      <c r="E33307" s="8">
        <v>2537</v>
      </c>
    </row>
    <row r="33308" spans="1:5" x14ac:dyDescent="0.25">
      <c r="A33308">
        <v>1384.1</v>
      </c>
      <c r="B33308" s="10">
        <v>43861</v>
      </c>
      <c r="C33308" t="s">
        <v>53</v>
      </c>
      <c r="D33308" t="s">
        <v>144</v>
      </c>
      <c r="E33308" s="8">
        <v>3454</v>
      </c>
    </row>
    <row r="33309" spans="1:5" x14ac:dyDescent="0.25">
      <c r="A33309">
        <v>1384.1</v>
      </c>
      <c r="B33309" s="10">
        <v>43861</v>
      </c>
      <c r="C33309" t="s">
        <v>53</v>
      </c>
      <c r="D33309" t="s">
        <v>145</v>
      </c>
      <c r="E33309" s="8">
        <v>29440</v>
      </c>
    </row>
    <row r="33310" spans="1:5" x14ac:dyDescent="0.25">
      <c r="E33310" s="8"/>
    </row>
    <row r="33311" spans="1:5" x14ac:dyDescent="0.25">
      <c r="E33311" s="8"/>
    </row>
    <row r="33312" spans="1:5" x14ac:dyDescent="0.25">
      <c r="A33312">
        <v>1384.1</v>
      </c>
      <c r="B33312" s="10">
        <v>43862</v>
      </c>
      <c r="C33312" t="s">
        <v>25</v>
      </c>
      <c r="D33312" t="s">
        <v>105</v>
      </c>
      <c r="E33312" s="8">
        <v>-85</v>
      </c>
    </row>
    <row r="33313" spans="1:5" x14ac:dyDescent="0.25">
      <c r="E33313" s="8"/>
    </row>
    <row r="33314" spans="1:5" x14ac:dyDescent="0.25">
      <c r="E33314" s="8"/>
    </row>
    <row r="33315" spans="1:5" x14ac:dyDescent="0.25">
      <c r="A33315">
        <v>1384.1</v>
      </c>
      <c r="B33315" s="10">
        <v>43867</v>
      </c>
      <c r="C33315" t="s">
        <v>20</v>
      </c>
      <c r="D33315" t="s">
        <v>146</v>
      </c>
      <c r="E33315" s="8">
        <v>-9873</v>
      </c>
    </row>
    <row r="33316" spans="1:5" x14ac:dyDescent="0.25">
      <c r="E33316" s="8"/>
    </row>
    <row r="33317" spans="1:5" x14ac:dyDescent="0.25">
      <c r="E33317" s="8"/>
    </row>
    <row r="33318" spans="1:5" x14ac:dyDescent="0.25">
      <c r="E33318" s="8"/>
    </row>
    <row r="33319" spans="1:5" x14ac:dyDescent="0.25">
      <c r="A33319">
        <v>1384.2</v>
      </c>
      <c r="B33319" s="10">
        <v>43861</v>
      </c>
      <c r="C33319" t="s">
        <v>147</v>
      </c>
      <c r="D33319" t="s">
        <v>142</v>
      </c>
      <c r="E33319" s="8">
        <v>-2537</v>
      </c>
    </row>
    <row r="33320" spans="1:5" x14ac:dyDescent="0.25">
      <c r="A33320">
        <v>1384.2</v>
      </c>
      <c r="B33320" s="10">
        <v>43861</v>
      </c>
      <c r="C33320" t="s">
        <v>147</v>
      </c>
      <c r="D33320" t="s">
        <v>144</v>
      </c>
      <c r="E33320" s="8">
        <v>-3454</v>
      </c>
    </row>
    <row r="33321" spans="1:5" x14ac:dyDescent="0.25">
      <c r="A33321">
        <v>1384.2</v>
      </c>
      <c r="B33321" s="10">
        <v>43861</v>
      </c>
      <c r="C33321" t="s">
        <v>147</v>
      </c>
      <c r="D33321" t="s">
        <v>145</v>
      </c>
      <c r="E33321" s="8">
        <v>-29440</v>
      </c>
    </row>
    <row r="33322" spans="1:5" x14ac:dyDescent="0.25">
      <c r="E33322" s="8"/>
    </row>
    <row r="33323" spans="1:5" x14ac:dyDescent="0.25">
      <c r="A33323">
        <v>1384.2</v>
      </c>
      <c r="B33323" s="10">
        <v>43861</v>
      </c>
      <c r="C33323" t="s">
        <v>90</v>
      </c>
      <c r="D33323" t="s">
        <v>141</v>
      </c>
      <c r="E33323" s="8">
        <v>-7644</v>
      </c>
    </row>
    <row r="33324" spans="1:5" x14ac:dyDescent="0.25">
      <c r="A33324">
        <v>1384.2</v>
      </c>
      <c r="B33324" s="10">
        <v>43861</v>
      </c>
      <c r="C33324" t="s">
        <v>90</v>
      </c>
      <c r="D33324" t="s">
        <v>143</v>
      </c>
      <c r="E33324" s="8">
        <v>-7644</v>
      </c>
    </row>
    <row r="33325" spans="1:5" x14ac:dyDescent="0.25">
      <c r="E33325" s="8"/>
    </row>
    <row r="33326" spans="1:5" x14ac:dyDescent="0.25">
      <c r="E33326" s="8"/>
    </row>
    <row r="33327" spans="1:5" x14ac:dyDescent="0.25">
      <c r="A33327">
        <v>1384.2</v>
      </c>
      <c r="B33327" s="10">
        <v>43862</v>
      </c>
      <c r="C33327" t="s">
        <v>83</v>
      </c>
      <c r="D33327" t="s">
        <v>105</v>
      </c>
      <c r="E33327" s="8">
        <v>-85</v>
      </c>
    </row>
    <row r="33328" spans="1:5" x14ac:dyDescent="0.25">
      <c r="E33328" s="8"/>
    </row>
    <row r="33329" spans="1:5" x14ac:dyDescent="0.25">
      <c r="E33329" s="8"/>
    </row>
    <row r="33330" spans="1:5" x14ac:dyDescent="0.25">
      <c r="A33330">
        <v>1384.2</v>
      </c>
      <c r="B33330" s="10">
        <v>43867</v>
      </c>
      <c r="C33330" t="s">
        <v>56</v>
      </c>
      <c r="D33330" t="s">
        <v>146</v>
      </c>
      <c r="E33330" s="8">
        <v>-9873</v>
      </c>
    </row>
    <row r="33331" spans="1:5" x14ac:dyDescent="0.25">
      <c r="E33331" s="8"/>
    </row>
    <row r="33332" spans="1:5" x14ac:dyDescent="0.25">
      <c r="E33332" s="8"/>
    </row>
    <row r="33333" spans="1:5" x14ac:dyDescent="0.25">
      <c r="E33333" s="8"/>
    </row>
    <row r="33334" spans="1:5" x14ac:dyDescent="0.25">
      <c r="A33334">
        <v>1385.1</v>
      </c>
      <c r="B33334" s="10">
        <v>43861</v>
      </c>
      <c r="C33334" t="s">
        <v>87</v>
      </c>
      <c r="D33334" t="s">
        <v>142</v>
      </c>
      <c r="E33334" s="8">
        <v>-3640</v>
      </c>
    </row>
    <row r="33335" spans="1:5" x14ac:dyDescent="0.25">
      <c r="A33335">
        <v>1385.1</v>
      </c>
      <c r="B33335" s="10">
        <v>43861</v>
      </c>
      <c r="C33335" t="s">
        <v>87</v>
      </c>
      <c r="D33335" t="s">
        <v>144</v>
      </c>
      <c r="E33335" s="8">
        <v>-8736</v>
      </c>
    </row>
    <row r="33336" spans="1:5" x14ac:dyDescent="0.25">
      <c r="A33336">
        <v>1385.1</v>
      </c>
      <c r="B33336" s="10">
        <v>43861</v>
      </c>
      <c r="C33336" t="s">
        <v>87</v>
      </c>
      <c r="D33336" t="s">
        <v>145</v>
      </c>
      <c r="E33336" s="8">
        <v>-7644</v>
      </c>
    </row>
    <row r="33337" spans="1:5" x14ac:dyDescent="0.25">
      <c r="E33337" s="8"/>
    </row>
    <row r="33338" spans="1:5" x14ac:dyDescent="0.25">
      <c r="A33338">
        <v>1385.1</v>
      </c>
      <c r="B33338" s="10">
        <v>43861</v>
      </c>
      <c r="C33338" t="s">
        <v>53</v>
      </c>
      <c r="D33338" t="s">
        <v>141</v>
      </c>
      <c r="E33338" s="8">
        <v>-19358</v>
      </c>
    </row>
    <row r="33339" spans="1:5" x14ac:dyDescent="0.25">
      <c r="A33339">
        <v>1385.1</v>
      </c>
      <c r="B33339" s="10">
        <v>43861</v>
      </c>
      <c r="C33339" t="s">
        <v>53</v>
      </c>
      <c r="D33339" t="s">
        <v>143</v>
      </c>
      <c r="E33339" s="8">
        <v>11028</v>
      </c>
    </row>
    <row r="33340" spans="1:5" x14ac:dyDescent="0.25">
      <c r="E33340" s="8"/>
    </row>
    <row r="33341" spans="1:5" x14ac:dyDescent="0.25">
      <c r="E33341" s="8"/>
    </row>
    <row r="33342" spans="1:5" x14ac:dyDescent="0.25">
      <c r="A33342">
        <v>1385.1</v>
      </c>
      <c r="B33342" s="10">
        <v>43862</v>
      </c>
      <c r="C33342" t="s">
        <v>56</v>
      </c>
      <c r="D33342" t="s">
        <v>105</v>
      </c>
      <c r="E33342" s="8">
        <v>12672</v>
      </c>
    </row>
    <row r="33343" spans="1:5" x14ac:dyDescent="0.25">
      <c r="E33343" s="8"/>
    </row>
    <row r="33344" spans="1:5" x14ac:dyDescent="0.25">
      <c r="E33344" s="8"/>
    </row>
    <row r="33345" spans="1:5" x14ac:dyDescent="0.25">
      <c r="A33345">
        <v>1385.1</v>
      </c>
      <c r="B33345" s="10">
        <v>43867</v>
      </c>
      <c r="C33345" t="s">
        <v>21</v>
      </c>
      <c r="D33345" t="s">
        <v>146</v>
      </c>
      <c r="E33345" s="8">
        <v>34148</v>
      </c>
    </row>
    <row r="33346" spans="1:5" x14ac:dyDescent="0.25">
      <c r="E33346" s="8"/>
    </row>
    <row r="33347" spans="1:5" x14ac:dyDescent="0.25">
      <c r="E33347" s="8"/>
    </row>
    <row r="33348" spans="1:5" x14ac:dyDescent="0.25">
      <c r="E33348" s="8"/>
    </row>
    <row r="33349" spans="1:5" x14ac:dyDescent="0.25">
      <c r="A33349">
        <v>1385.2</v>
      </c>
      <c r="B33349" s="10">
        <v>43861</v>
      </c>
      <c r="C33349" t="s">
        <v>147</v>
      </c>
      <c r="D33349" t="s">
        <v>141</v>
      </c>
      <c r="E33349" s="8">
        <v>19358</v>
      </c>
    </row>
    <row r="33350" spans="1:5" x14ac:dyDescent="0.25">
      <c r="A33350">
        <v>1385.2</v>
      </c>
      <c r="B33350" s="10">
        <v>43861</v>
      </c>
      <c r="C33350" t="s">
        <v>147</v>
      </c>
      <c r="D33350" t="s">
        <v>143</v>
      </c>
      <c r="E33350" s="8">
        <v>-11028</v>
      </c>
    </row>
    <row r="33351" spans="1:5" x14ac:dyDescent="0.25">
      <c r="E33351" s="8"/>
    </row>
    <row r="33352" spans="1:5" x14ac:dyDescent="0.25">
      <c r="A33352">
        <v>1385.2</v>
      </c>
      <c r="B33352" s="10">
        <v>43861</v>
      </c>
      <c r="C33352" t="s">
        <v>90</v>
      </c>
      <c r="D33352" t="s">
        <v>142</v>
      </c>
      <c r="E33352" s="8">
        <v>-3640</v>
      </c>
    </row>
    <row r="33353" spans="1:5" x14ac:dyDescent="0.25">
      <c r="A33353">
        <v>1385.2</v>
      </c>
      <c r="B33353" s="10">
        <v>43861</v>
      </c>
      <c r="C33353" t="s">
        <v>90</v>
      </c>
      <c r="D33353" t="s">
        <v>144</v>
      </c>
      <c r="E33353" s="8">
        <v>-8736</v>
      </c>
    </row>
    <row r="33354" spans="1:5" x14ac:dyDescent="0.25">
      <c r="A33354">
        <v>1385.2</v>
      </c>
      <c r="B33354" s="10">
        <v>43861</v>
      </c>
      <c r="C33354" t="s">
        <v>90</v>
      </c>
      <c r="D33354" t="s">
        <v>145</v>
      </c>
      <c r="E33354" s="8">
        <v>-7644</v>
      </c>
    </row>
    <row r="33355" spans="1:5" x14ac:dyDescent="0.25">
      <c r="E33355" s="8"/>
    </row>
    <row r="33356" spans="1:5" x14ac:dyDescent="0.25">
      <c r="E33356" s="8"/>
    </row>
    <row r="33357" spans="1:5" x14ac:dyDescent="0.25">
      <c r="A33357">
        <v>1385.2</v>
      </c>
      <c r="B33357" s="10">
        <v>43862</v>
      </c>
      <c r="C33357" t="s">
        <v>96</v>
      </c>
      <c r="D33357" t="s">
        <v>105</v>
      </c>
      <c r="E33357" s="8">
        <v>12672</v>
      </c>
    </row>
    <row r="33358" spans="1:5" x14ac:dyDescent="0.25">
      <c r="E33358" s="8"/>
    </row>
    <row r="33359" spans="1:5" x14ac:dyDescent="0.25">
      <c r="E33359" s="8"/>
    </row>
    <row r="33360" spans="1:5" x14ac:dyDescent="0.25">
      <c r="A33360">
        <v>1385.2</v>
      </c>
      <c r="B33360" s="10">
        <v>43867</v>
      </c>
      <c r="C33360" t="s">
        <v>97</v>
      </c>
      <c r="D33360" t="s">
        <v>146</v>
      </c>
      <c r="E33360" s="8">
        <v>34148</v>
      </c>
    </row>
    <row r="33361" spans="1:5" x14ac:dyDescent="0.25">
      <c r="E33361" s="8"/>
    </row>
    <row r="33362" spans="1:5" x14ac:dyDescent="0.25">
      <c r="E33362" s="8"/>
    </row>
    <row r="33363" spans="1:5" x14ac:dyDescent="0.25">
      <c r="E33363" s="8"/>
    </row>
    <row r="33364" spans="1:5" x14ac:dyDescent="0.25">
      <c r="A33364">
        <v>1386.1</v>
      </c>
      <c r="B33364" s="10">
        <v>43862</v>
      </c>
      <c r="C33364" t="s">
        <v>25</v>
      </c>
      <c r="D33364" t="s">
        <v>141</v>
      </c>
      <c r="E33364" s="8">
        <v>-232</v>
      </c>
    </row>
    <row r="33365" spans="1:5" x14ac:dyDescent="0.25">
      <c r="A33365">
        <v>1386.1</v>
      </c>
      <c r="B33365" s="10">
        <v>43862</v>
      </c>
      <c r="C33365" t="s">
        <v>25</v>
      </c>
      <c r="D33365" t="s">
        <v>142</v>
      </c>
      <c r="E33365" s="8">
        <v>-77</v>
      </c>
    </row>
    <row r="33366" spans="1:5" x14ac:dyDescent="0.25">
      <c r="A33366">
        <v>1386.1</v>
      </c>
      <c r="B33366" s="10">
        <v>43862</v>
      </c>
      <c r="C33366" t="s">
        <v>25</v>
      </c>
      <c r="D33366" t="s">
        <v>143</v>
      </c>
      <c r="E33366" s="8">
        <v>-232</v>
      </c>
    </row>
    <row r="33367" spans="1:5" x14ac:dyDescent="0.25">
      <c r="A33367">
        <v>1386.1</v>
      </c>
      <c r="B33367" s="10">
        <v>43862</v>
      </c>
      <c r="C33367" t="s">
        <v>25</v>
      </c>
      <c r="D33367" t="s">
        <v>144</v>
      </c>
      <c r="E33367" s="8">
        <v>-255</v>
      </c>
    </row>
    <row r="33368" spans="1:5" x14ac:dyDescent="0.25">
      <c r="A33368">
        <v>1386.1</v>
      </c>
      <c r="B33368" s="10">
        <v>43862</v>
      </c>
      <c r="C33368" t="s">
        <v>25</v>
      </c>
      <c r="D33368" t="s">
        <v>145</v>
      </c>
      <c r="E33368" s="8">
        <v>-168</v>
      </c>
    </row>
    <row r="33369" spans="1:5" x14ac:dyDescent="0.25">
      <c r="E33369" s="8"/>
    </row>
    <row r="33370" spans="1:5" x14ac:dyDescent="0.25">
      <c r="E33370" s="8"/>
    </row>
    <row r="33371" spans="1:5" x14ac:dyDescent="0.25">
      <c r="A33371">
        <v>1386.1</v>
      </c>
      <c r="B33371" s="10">
        <v>43864</v>
      </c>
      <c r="C33371" t="s">
        <v>30</v>
      </c>
      <c r="D33371" t="s">
        <v>105</v>
      </c>
      <c r="E33371" s="8">
        <v>-1601</v>
      </c>
    </row>
    <row r="33372" spans="1:5" x14ac:dyDescent="0.25">
      <c r="E33372" s="8"/>
    </row>
    <row r="33373" spans="1:5" x14ac:dyDescent="0.25">
      <c r="E33373" s="8"/>
    </row>
    <row r="33374" spans="1:5" x14ac:dyDescent="0.25">
      <c r="A33374">
        <v>1386.1</v>
      </c>
      <c r="B33374" s="10">
        <v>43868</v>
      </c>
      <c r="C33374" t="s">
        <v>82</v>
      </c>
      <c r="D33374" t="s">
        <v>146</v>
      </c>
      <c r="E33374" s="8">
        <v>-6937</v>
      </c>
    </row>
    <row r="33375" spans="1:5" x14ac:dyDescent="0.25">
      <c r="E33375" s="8"/>
    </row>
    <row r="33376" spans="1:5" x14ac:dyDescent="0.25">
      <c r="E33376" s="8"/>
    </row>
    <row r="33377" spans="1:5" x14ac:dyDescent="0.25">
      <c r="E33377" s="8"/>
    </row>
    <row r="33378" spans="1:5" x14ac:dyDescent="0.25">
      <c r="A33378">
        <v>1386.2</v>
      </c>
      <c r="B33378" s="10">
        <v>43862</v>
      </c>
      <c r="C33378" t="s">
        <v>83</v>
      </c>
      <c r="D33378" t="s">
        <v>141</v>
      </c>
      <c r="E33378" s="8">
        <v>-232</v>
      </c>
    </row>
    <row r="33379" spans="1:5" x14ac:dyDescent="0.25">
      <c r="A33379">
        <v>1386.2</v>
      </c>
      <c r="B33379" s="10">
        <v>43862</v>
      </c>
      <c r="C33379" t="s">
        <v>83</v>
      </c>
      <c r="D33379" t="s">
        <v>142</v>
      </c>
      <c r="E33379" s="8">
        <v>-77</v>
      </c>
    </row>
    <row r="33380" spans="1:5" x14ac:dyDescent="0.25">
      <c r="A33380">
        <v>1386.2</v>
      </c>
      <c r="B33380" s="10">
        <v>43862</v>
      </c>
      <c r="C33380" t="s">
        <v>83</v>
      </c>
      <c r="D33380" t="s">
        <v>143</v>
      </c>
      <c r="E33380" s="8">
        <v>-232</v>
      </c>
    </row>
    <row r="33381" spans="1:5" x14ac:dyDescent="0.25">
      <c r="A33381">
        <v>1386.2</v>
      </c>
      <c r="B33381" s="10">
        <v>43862</v>
      </c>
      <c r="C33381" t="s">
        <v>83</v>
      </c>
      <c r="D33381" t="s">
        <v>144</v>
      </c>
      <c r="E33381" s="8">
        <v>-255</v>
      </c>
    </row>
    <row r="33382" spans="1:5" x14ac:dyDescent="0.25">
      <c r="A33382">
        <v>1386.2</v>
      </c>
      <c r="B33382" s="10">
        <v>43862</v>
      </c>
      <c r="C33382" t="s">
        <v>83</v>
      </c>
      <c r="D33382" t="s">
        <v>145</v>
      </c>
      <c r="E33382" s="8">
        <v>-168</v>
      </c>
    </row>
    <row r="33383" spans="1:5" x14ac:dyDescent="0.25">
      <c r="E33383" s="8"/>
    </row>
    <row r="33384" spans="1:5" x14ac:dyDescent="0.25">
      <c r="E33384" s="8"/>
    </row>
    <row r="33385" spans="1:5" x14ac:dyDescent="0.25">
      <c r="A33385">
        <v>1386.2</v>
      </c>
      <c r="B33385" s="10">
        <v>43864</v>
      </c>
      <c r="C33385" t="s">
        <v>79</v>
      </c>
      <c r="D33385" t="s">
        <v>105</v>
      </c>
      <c r="E33385" s="8">
        <v>1601</v>
      </c>
    </row>
    <row r="33386" spans="1:5" x14ac:dyDescent="0.25">
      <c r="E33386" s="8"/>
    </row>
    <row r="33387" spans="1:5" x14ac:dyDescent="0.25">
      <c r="E33387" s="8"/>
    </row>
    <row r="33388" spans="1:5" x14ac:dyDescent="0.25">
      <c r="A33388">
        <v>1386.2</v>
      </c>
      <c r="B33388" s="10">
        <v>43868</v>
      </c>
      <c r="C33388" t="s">
        <v>79</v>
      </c>
      <c r="D33388" t="s">
        <v>146</v>
      </c>
      <c r="E33388" s="8">
        <v>-6937</v>
      </c>
    </row>
    <row r="33389" spans="1:5" x14ac:dyDescent="0.25">
      <c r="E33389" s="8"/>
    </row>
    <row r="33390" spans="1:5" x14ac:dyDescent="0.25">
      <c r="E33390" s="8"/>
    </row>
    <row r="33391" spans="1:5" x14ac:dyDescent="0.25">
      <c r="E33391" s="8"/>
    </row>
    <row r="33392" spans="1:5" x14ac:dyDescent="0.25">
      <c r="A33392">
        <v>1387.1</v>
      </c>
      <c r="B33392" s="10">
        <v>43862</v>
      </c>
      <c r="C33392" t="s">
        <v>56</v>
      </c>
      <c r="D33392" t="s">
        <v>141</v>
      </c>
      <c r="E33392" s="8">
        <v>42624</v>
      </c>
    </row>
    <row r="33393" spans="1:5" x14ac:dyDescent="0.25">
      <c r="A33393">
        <v>1387.1</v>
      </c>
      <c r="B33393" s="10">
        <v>43862</v>
      </c>
      <c r="C33393" t="s">
        <v>56</v>
      </c>
      <c r="D33393" t="s">
        <v>142</v>
      </c>
      <c r="E33393" s="8">
        <v>11520</v>
      </c>
    </row>
    <row r="33394" spans="1:5" x14ac:dyDescent="0.25">
      <c r="A33394">
        <v>1387.1</v>
      </c>
      <c r="B33394" s="10">
        <v>43862</v>
      </c>
      <c r="C33394" t="s">
        <v>56</v>
      </c>
      <c r="D33394" t="s">
        <v>143</v>
      </c>
      <c r="E33394" s="8">
        <v>20736</v>
      </c>
    </row>
    <row r="33395" spans="1:5" x14ac:dyDescent="0.25">
      <c r="A33395">
        <v>1387.1</v>
      </c>
      <c r="B33395" s="10">
        <v>43862</v>
      </c>
      <c r="C33395" t="s">
        <v>56</v>
      </c>
      <c r="D33395" t="s">
        <v>144</v>
      </c>
      <c r="E33395" s="8">
        <v>28800</v>
      </c>
    </row>
    <row r="33396" spans="1:5" x14ac:dyDescent="0.25">
      <c r="A33396">
        <v>1387.1</v>
      </c>
      <c r="B33396" s="10">
        <v>43862</v>
      </c>
      <c r="C33396" t="s">
        <v>56</v>
      </c>
      <c r="D33396" t="s">
        <v>145</v>
      </c>
      <c r="E33396" s="8">
        <v>25920</v>
      </c>
    </row>
    <row r="33397" spans="1:5" x14ac:dyDescent="0.25">
      <c r="E33397" s="8"/>
    </row>
    <row r="33398" spans="1:5" x14ac:dyDescent="0.25">
      <c r="E33398" s="8"/>
    </row>
    <row r="33399" spans="1:5" x14ac:dyDescent="0.25">
      <c r="A33399">
        <v>1387.1</v>
      </c>
      <c r="B33399" s="10">
        <v>43867</v>
      </c>
      <c r="C33399" t="s">
        <v>20</v>
      </c>
      <c r="D33399" t="s">
        <v>105</v>
      </c>
      <c r="E33399" s="8">
        <v>-542</v>
      </c>
    </row>
    <row r="33400" spans="1:5" x14ac:dyDescent="0.25">
      <c r="E33400" s="8"/>
    </row>
    <row r="33401" spans="1:5" x14ac:dyDescent="0.25">
      <c r="E33401" s="8"/>
    </row>
    <row r="33402" spans="1:5" x14ac:dyDescent="0.25">
      <c r="A33402">
        <v>1387.1</v>
      </c>
      <c r="B33402" s="10">
        <v>43868</v>
      </c>
      <c r="C33402" t="s">
        <v>82</v>
      </c>
      <c r="D33402" t="s">
        <v>146</v>
      </c>
      <c r="E33402" s="8">
        <v>-8715</v>
      </c>
    </row>
    <row r="33403" spans="1:5" x14ac:dyDescent="0.25">
      <c r="E33403" s="8"/>
    </row>
    <row r="33404" spans="1:5" x14ac:dyDescent="0.25">
      <c r="E33404" s="8"/>
    </row>
    <row r="33405" spans="1:5" x14ac:dyDescent="0.25">
      <c r="E33405" s="8"/>
    </row>
    <row r="33406" spans="1:5" x14ac:dyDescent="0.25">
      <c r="A33406">
        <v>1387.2</v>
      </c>
      <c r="B33406" s="10">
        <v>43862</v>
      </c>
      <c r="C33406" t="s">
        <v>96</v>
      </c>
      <c r="D33406" t="s">
        <v>141</v>
      </c>
      <c r="E33406" s="8">
        <v>42624</v>
      </c>
    </row>
    <row r="33407" spans="1:5" x14ac:dyDescent="0.25">
      <c r="A33407">
        <v>1387.2</v>
      </c>
      <c r="B33407" s="10">
        <v>43862</v>
      </c>
      <c r="C33407" t="s">
        <v>96</v>
      </c>
      <c r="D33407" t="s">
        <v>142</v>
      </c>
      <c r="E33407" s="8">
        <v>11520</v>
      </c>
    </row>
    <row r="33408" spans="1:5" x14ac:dyDescent="0.25">
      <c r="A33408">
        <v>1387.2</v>
      </c>
      <c r="B33408" s="10">
        <v>43862</v>
      </c>
      <c r="C33408" t="s">
        <v>96</v>
      </c>
      <c r="D33408" t="s">
        <v>143</v>
      </c>
      <c r="E33408" s="8">
        <v>20736</v>
      </c>
    </row>
    <row r="33409" spans="1:5" x14ac:dyDescent="0.25">
      <c r="A33409">
        <v>1387.2</v>
      </c>
      <c r="B33409" s="10">
        <v>43862</v>
      </c>
      <c r="C33409" t="s">
        <v>96</v>
      </c>
      <c r="D33409" t="s">
        <v>144</v>
      </c>
      <c r="E33409" s="8">
        <v>28800</v>
      </c>
    </row>
    <row r="33410" spans="1:5" x14ac:dyDescent="0.25">
      <c r="A33410">
        <v>1387.2</v>
      </c>
      <c r="B33410" s="10">
        <v>43862</v>
      </c>
      <c r="C33410" t="s">
        <v>96</v>
      </c>
      <c r="D33410" t="s">
        <v>145</v>
      </c>
      <c r="E33410" s="8">
        <v>25920</v>
      </c>
    </row>
    <row r="33411" spans="1:5" x14ac:dyDescent="0.25">
      <c r="E33411" s="8"/>
    </row>
    <row r="33412" spans="1:5" x14ac:dyDescent="0.25">
      <c r="E33412" s="8"/>
    </row>
    <row r="33413" spans="1:5" x14ac:dyDescent="0.25">
      <c r="A33413">
        <v>1387.2</v>
      </c>
      <c r="B33413" s="10">
        <v>43867</v>
      </c>
      <c r="C33413" t="s">
        <v>56</v>
      </c>
      <c r="D33413" t="s">
        <v>105</v>
      </c>
      <c r="E33413" s="8">
        <v>-542</v>
      </c>
    </row>
    <row r="33414" spans="1:5" x14ac:dyDescent="0.25">
      <c r="E33414" s="8"/>
    </row>
    <row r="33415" spans="1:5" x14ac:dyDescent="0.25">
      <c r="E33415" s="8"/>
    </row>
    <row r="33416" spans="1:5" x14ac:dyDescent="0.25">
      <c r="A33416">
        <v>1387.2</v>
      </c>
      <c r="B33416" s="10">
        <v>43868</v>
      </c>
      <c r="C33416" t="s">
        <v>79</v>
      </c>
      <c r="D33416" t="s">
        <v>146</v>
      </c>
      <c r="E33416" s="8">
        <v>-8715</v>
      </c>
    </row>
    <row r="33417" spans="1:5" x14ac:dyDescent="0.25">
      <c r="E33417" s="8"/>
    </row>
    <row r="33418" spans="1:5" x14ac:dyDescent="0.25">
      <c r="E33418" s="8"/>
    </row>
    <row r="33419" spans="1:5" x14ac:dyDescent="0.25">
      <c r="E33419" s="8"/>
    </row>
    <row r="33420" spans="1:5" x14ac:dyDescent="0.25">
      <c r="A33420">
        <v>1388.1</v>
      </c>
      <c r="B33420" s="10">
        <v>43864</v>
      </c>
      <c r="C33420" t="s">
        <v>30</v>
      </c>
      <c r="D33420" t="s">
        <v>141</v>
      </c>
      <c r="E33420" s="8">
        <v>-4037</v>
      </c>
    </row>
    <row r="33421" spans="1:5" x14ac:dyDescent="0.25">
      <c r="A33421">
        <v>1388.1</v>
      </c>
      <c r="B33421" s="10">
        <v>43864</v>
      </c>
      <c r="C33421" t="s">
        <v>30</v>
      </c>
      <c r="D33421" t="s">
        <v>142</v>
      </c>
      <c r="E33421" s="8">
        <v>-1392</v>
      </c>
    </row>
    <row r="33422" spans="1:5" x14ac:dyDescent="0.25">
      <c r="A33422">
        <v>1388.1</v>
      </c>
      <c r="B33422" s="10">
        <v>43864</v>
      </c>
      <c r="C33422" t="s">
        <v>30</v>
      </c>
      <c r="D33422" t="s">
        <v>143</v>
      </c>
      <c r="E33422" s="8">
        <v>-2367</v>
      </c>
    </row>
    <row r="33423" spans="1:5" x14ac:dyDescent="0.25">
      <c r="A33423">
        <v>1388.1</v>
      </c>
      <c r="B33423" s="10">
        <v>43864</v>
      </c>
      <c r="C33423" t="s">
        <v>30</v>
      </c>
      <c r="D33423" t="s">
        <v>144</v>
      </c>
      <c r="E33423" s="8">
        <v>-3341</v>
      </c>
    </row>
    <row r="33424" spans="1:5" x14ac:dyDescent="0.25">
      <c r="A33424">
        <v>1388.1</v>
      </c>
      <c r="B33424" s="10">
        <v>43864</v>
      </c>
      <c r="C33424" t="s">
        <v>30</v>
      </c>
      <c r="D33424" t="s">
        <v>145</v>
      </c>
      <c r="E33424" s="8">
        <v>-3028</v>
      </c>
    </row>
    <row r="33425" spans="1:5" x14ac:dyDescent="0.25">
      <c r="E33425" s="8"/>
    </row>
    <row r="33426" spans="1:5" x14ac:dyDescent="0.25">
      <c r="E33426" s="8"/>
    </row>
    <row r="33427" spans="1:5" x14ac:dyDescent="0.25">
      <c r="A33427">
        <v>1388.1</v>
      </c>
      <c r="B33427" s="10">
        <v>43867</v>
      </c>
      <c r="C33427" t="s">
        <v>27</v>
      </c>
      <c r="D33427" t="s">
        <v>105</v>
      </c>
      <c r="E33427" s="8">
        <v>-1522</v>
      </c>
    </row>
    <row r="33428" spans="1:5" x14ac:dyDescent="0.25">
      <c r="E33428" s="8"/>
    </row>
    <row r="33429" spans="1:5" x14ac:dyDescent="0.25">
      <c r="E33429" s="8"/>
    </row>
    <row r="33430" spans="1:5" x14ac:dyDescent="0.25">
      <c r="A33430">
        <v>1388.1</v>
      </c>
      <c r="B33430" s="10">
        <v>43869</v>
      </c>
      <c r="C33430" t="s">
        <v>84</v>
      </c>
      <c r="D33430" t="s">
        <v>146</v>
      </c>
      <c r="E33430" s="8">
        <v>-6144</v>
      </c>
    </row>
    <row r="33431" spans="1:5" x14ac:dyDescent="0.25">
      <c r="E33431" s="8"/>
    </row>
    <row r="33432" spans="1:5" x14ac:dyDescent="0.25">
      <c r="E33432" s="8"/>
    </row>
    <row r="33433" spans="1:5" x14ac:dyDescent="0.25">
      <c r="E33433" s="8"/>
    </row>
    <row r="33434" spans="1:5" x14ac:dyDescent="0.25">
      <c r="A33434">
        <v>1388.2</v>
      </c>
      <c r="B33434" s="10">
        <v>43864</v>
      </c>
      <c r="C33434" t="s">
        <v>79</v>
      </c>
      <c r="D33434" t="s">
        <v>141</v>
      </c>
      <c r="E33434" s="8">
        <v>4037</v>
      </c>
    </row>
    <row r="33435" spans="1:5" x14ac:dyDescent="0.25">
      <c r="A33435">
        <v>1388.2</v>
      </c>
      <c r="B33435" s="10">
        <v>43864</v>
      </c>
      <c r="C33435" t="s">
        <v>79</v>
      </c>
      <c r="D33435" t="s">
        <v>142</v>
      </c>
      <c r="E33435" s="8">
        <v>1392</v>
      </c>
    </row>
    <row r="33436" spans="1:5" x14ac:dyDescent="0.25">
      <c r="A33436">
        <v>1388.2</v>
      </c>
      <c r="B33436" s="10">
        <v>43864</v>
      </c>
      <c r="C33436" t="s">
        <v>79</v>
      </c>
      <c r="D33436" t="s">
        <v>143</v>
      </c>
      <c r="E33436" s="8">
        <v>2367</v>
      </c>
    </row>
    <row r="33437" spans="1:5" x14ac:dyDescent="0.25">
      <c r="A33437">
        <v>1388.2</v>
      </c>
      <c r="B33437" s="10">
        <v>43864</v>
      </c>
      <c r="C33437" t="s">
        <v>79</v>
      </c>
      <c r="D33437" t="s">
        <v>144</v>
      </c>
      <c r="E33437" s="8">
        <v>3341</v>
      </c>
    </row>
    <row r="33438" spans="1:5" x14ac:dyDescent="0.25">
      <c r="A33438">
        <v>1388.2</v>
      </c>
      <c r="B33438" s="10">
        <v>43864</v>
      </c>
      <c r="C33438" t="s">
        <v>79</v>
      </c>
      <c r="D33438" t="s">
        <v>145</v>
      </c>
      <c r="E33438" s="8">
        <v>3028</v>
      </c>
    </row>
    <row r="33439" spans="1:5" x14ac:dyDescent="0.25">
      <c r="E33439" s="8"/>
    </row>
    <row r="33440" spans="1:5" x14ac:dyDescent="0.25">
      <c r="E33440" s="8"/>
    </row>
    <row r="33441" spans="1:5" x14ac:dyDescent="0.25">
      <c r="A33441">
        <v>1388.2</v>
      </c>
      <c r="B33441" s="10">
        <v>43867</v>
      </c>
      <c r="C33441" t="s">
        <v>79</v>
      </c>
      <c r="D33441" t="s">
        <v>105</v>
      </c>
      <c r="E33441" s="8">
        <v>1522</v>
      </c>
    </row>
    <row r="33442" spans="1:5" x14ac:dyDescent="0.25">
      <c r="E33442" s="8"/>
    </row>
    <row r="33443" spans="1:5" x14ac:dyDescent="0.25">
      <c r="E33443" s="8"/>
    </row>
    <row r="33444" spans="1:5" x14ac:dyDescent="0.25">
      <c r="A33444">
        <v>1388.2</v>
      </c>
      <c r="B33444" s="10">
        <v>43869</v>
      </c>
      <c r="C33444" t="s">
        <v>79</v>
      </c>
      <c r="D33444" t="s">
        <v>146</v>
      </c>
      <c r="E33444" s="8">
        <v>6144</v>
      </c>
    </row>
    <row r="33445" spans="1:5" x14ac:dyDescent="0.25">
      <c r="E33445" s="8"/>
    </row>
    <row r="33446" spans="1:5" x14ac:dyDescent="0.25">
      <c r="E33446" s="8"/>
    </row>
    <row r="33447" spans="1:5" x14ac:dyDescent="0.25">
      <c r="E33447" s="8"/>
    </row>
    <row r="33448" spans="1:5" x14ac:dyDescent="0.25">
      <c r="A33448">
        <v>1389.1</v>
      </c>
      <c r="B33448" s="10">
        <v>43867</v>
      </c>
      <c r="C33448" t="s">
        <v>20</v>
      </c>
      <c r="D33448" t="s">
        <v>141</v>
      </c>
      <c r="E33448" s="8">
        <v>-1774</v>
      </c>
    </row>
    <row r="33449" spans="1:5" x14ac:dyDescent="0.25">
      <c r="A33449">
        <v>1389.1</v>
      </c>
      <c r="B33449" s="10">
        <v>43867</v>
      </c>
      <c r="C33449" t="s">
        <v>20</v>
      </c>
      <c r="D33449" t="s">
        <v>142</v>
      </c>
      <c r="E33449" s="8">
        <v>-493</v>
      </c>
    </row>
    <row r="33450" spans="1:5" x14ac:dyDescent="0.25">
      <c r="A33450">
        <v>1389.1</v>
      </c>
      <c r="B33450" s="10">
        <v>43867</v>
      </c>
      <c r="C33450" t="s">
        <v>20</v>
      </c>
      <c r="D33450" t="s">
        <v>143</v>
      </c>
      <c r="E33450" s="8">
        <v>-887</v>
      </c>
    </row>
    <row r="33451" spans="1:5" x14ac:dyDescent="0.25">
      <c r="A33451">
        <v>1389.1</v>
      </c>
      <c r="B33451" s="10">
        <v>43867</v>
      </c>
      <c r="C33451" t="s">
        <v>20</v>
      </c>
      <c r="D33451" t="s">
        <v>144</v>
      </c>
      <c r="E33451" s="8">
        <v>-1232</v>
      </c>
    </row>
    <row r="33452" spans="1:5" x14ac:dyDescent="0.25">
      <c r="A33452">
        <v>1389.1</v>
      </c>
      <c r="B33452" s="10">
        <v>43867</v>
      </c>
      <c r="C33452" t="s">
        <v>20</v>
      </c>
      <c r="D33452" t="s">
        <v>145</v>
      </c>
      <c r="E33452" s="8">
        <v>-1072</v>
      </c>
    </row>
    <row r="33453" spans="1:5" x14ac:dyDescent="0.25">
      <c r="E33453" s="8"/>
    </row>
    <row r="33454" spans="1:5" x14ac:dyDescent="0.25">
      <c r="A33454">
        <v>1389.1</v>
      </c>
      <c r="B33454" s="10">
        <v>43867</v>
      </c>
      <c r="C33454" t="s">
        <v>21</v>
      </c>
      <c r="D33454" t="s">
        <v>105</v>
      </c>
      <c r="E33454" s="8">
        <v>1238</v>
      </c>
    </row>
    <row r="33455" spans="1:5" x14ac:dyDescent="0.25">
      <c r="E33455" s="8"/>
    </row>
    <row r="33456" spans="1:5" x14ac:dyDescent="0.25">
      <c r="E33456" s="8"/>
    </row>
    <row r="33457" spans="1:5" x14ac:dyDescent="0.25">
      <c r="A33457">
        <v>1389.1</v>
      </c>
      <c r="B33457" s="10">
        <v>43872</v>
      </c>
      <c r="C33457" t="s">
        <v>84</v>
      </c>
      <c r="D33457" t="s">
        <v>146</v>
      </c>
      <c r="E33457" s="8">
        <v>-6417</v>
      </c>
    </row>
    <row r="33458" spans="1:5" x14ac:dyDescent="0.25">
      <c r="E33458" s="8"/>
    </row>
    <row r="33459" spans="1:5" x14ac:dyDescent="0.25">
      <c r="E33459" s="8"/>
    </row>
    <row r="33460" spans="1:5" x14ac:dyDescent="0.25">
      <c r="E33460" s="8"/>
    </row>
    <row r="33461" spans="1:5" x14ac:dyDescent="0.25">
      <c r="A33461">
        <v>1389.2</v>
      </c>
      <c r="B33461" s="10">
        <v>43867</v>
      </c>
      <c r="C33461" t="s">
        <v>82</v>
      </c>
      <c r="D33461" t="s">
        <v>105</v>
      </c>
      <c r="E33461" s="8">
        <v>1238</v>
      </c>
    </row>
    <row r="33462" spans="1:5" x14ac:dyDescent="0.25">
      <c r="E33462" s="8"/>
    </row>
    <row r="33463" spans="1:5" x14ac:dyDescent="0.25">
      <c r="A33463">
        <v>1389.2</v>
      </c>
      <c r="B33463" s="10">
        <v>43867</v>
      </c>
      <c r="C33463" t="s">
        <v>56</v>
      </c>
      <c r="D33463" t="s">
        <v>141</v>
      </c>
      <c r="E33463" s="8">
        <v>-1774</v>
      </c>
    </row>
    <row r="33464" spans="1:5" x14ac:dyDescent="0.25">
      <c r="A33464">
        <v>1389.2</v>
      </c>
      <c r="B33464" s="10">
        <v>43867</v>
      </c>
      <c r="C33464" t="s">
        <v>56</v>
      </c>
      <c r="D33464" t="s">
        <v>142</v>
      </c>
      <c r="E33464" s="8">
        <v>-493</v>
      </c>
    </row>
    <row r="33465" spans="1:5" x14ac:dyDescent="0.25">
      <c r="A33465">
        <v>1389.2</v>
      </c>
      <c r="B33465" s="10">
        <v>43867</v>
      </c>
      <c r="C33465" t="s">
        <v>56</v>
      </c>
      <c r="D33465" t="s">
        <v>143</v>
      </c>
      <c r="E33465" s="8">
        <v>-887</v>
      </c>
    </row>
    <row r="33466" spans="1:5" x14ac:dyDescent="0.25">
      <c r="A33466">
        <v>1389.2</v>
      </c>
      <c r="B33466" s="10">
        <v>43867</v>
      </c>
      <c r="C33466" t="s">
        <v>56</v>
      </c>
      <c r="D33466" t="s">
        <v>144</v>
      </c>
      <c r="E33466" s="8">
        <v>-1232</v>
      </c>
    </row>
    <row r="33467" spans="1:5" x14ac:dyDescent="0.25">
      <c r="A33467">
        <v>1389.2</v>
      </c>
      <c r="B33467" s="10">
        <v>43867</v>
      </c>
      <c r="C33467" t="s">
        <v>56</v>
      </c>
      <c r="D33467" t="s">
        <v>145</v>
      </c>
      <c r="E33467" s="8">
        <v>-1072</v>
      </c>
    </row>
    <row r="33468" spans="1:5" x14ac:dyDescent="0.25">
      <c r="E33468" s="8"/>
    </row>
    <row r="33469" spans="1:5" x14ac:dyDescent="0.25">
      <c r="E33469" s="8"/>
    </row>
    <row r="33470" spans="1:5" x14ac:dyDescent="0.25">
      <c r="A33470">
        <v>1389.2</v>
      </c>
      <c r="B33470" s="10">
        <v>43872</v>
      </c>
      <c r="C33470" t="s">
        <v>79</v>
      </c>
      <c r="D33470" t="s">
        <v>146</v>
      </c>
      <c r="E33470" s="8">
        <v>6417</v>
      </c>
    </row>
    <row r="33471" spans="1:5" x14ac:dyDescent="0.25">
      <c r="E33471" s="8"/>
    </row>
    <row r="33472" spans="1:5" x14ac:dyDescent="0.25">
      <c r="E33472" s="8"/>
    </row>
    <row r="33473" spans="1:5" x14ac:dyDescent="0.25">
      <c r="E33473" s="8"/>
    </row>
    <row r="33474" spans="1:5" x14ac:dyDescent="0.25">
      <c r="A33474">
        <v>1390.1</v>
      </c>
      <c r="B33474" s="10">
        <v>43867</v>
      </c>
      <c r="C33474" t="s">
        <v>20</v>
      </c>
      <c r="D33474" t="s">
        <v>105</v>
      </c>
      <c r="E33474" s="8">
        <v>-2172</v>
      </c>
    </row>
    <row r="33475" spans="1:5" x14ac:dyDescent="0.25">
      <c r="E33475" s="8"/>
    </row>
    <row r="33476" spans="1:5" x14ac:dyDescent="0.25">
      <c r="A33476">
        <v>1390.1</v>
      </c>
      <c r="B33476" s="10">
        <v>43867</v>
      </c>
      <c r="C33476" t="s">
        <v>27</v>
      </c>
      <c r="D33476" t="s">
        <v>141</v>
      </c>
      <c r="E33476" s="8">
        <v>-3838</v>
      </c>
    </row>
    <row r="33477" spans="1:5" x14ac:dyDescent="0.25">
      <c r="A33477">
        <v>1390.1</v>
      </c>
      <c r="B33477" s="10">
        <v>43867</v>
      </c>
      <c r="C33477" t="s">
        <v>27</v>
      </c>
      <c r="D33477" t="s">
        <v>142</v>
      </c>
      <c r="E33477" s="8">
        <v>-1324</v>
      </c>
    </row>
    <row r="33478" spans="1:5" x14ac:dyDescent="0.25">
      <c r="A33478">
        <v>1390.1</v>
      </c>
      <c r="B33478" s="10">
        <v>43867</v>
      </c>
      <c r="C33478" t="s">
        <v>27</v>
      </c>
      <c r="D33478" t="s">
        <v>143</v>
      </c>
      <c r="E33478" s="8">
        <v>-2250</v>
      </c>
    </row>
    <row r="33479" spans="1:5" x14ac:dyDescent="0.25">
      <c r="A33479">
        <v>1390.1</v>
      </c>
      <c r="B33479" s="10">
        <v>43867</v>
      </c>
      <c r="C33479" t="s">
        <v>27</v>
      </c>
      <c r="D33479" t="s">
        <v>144</v>
      </c>
      <c r="E33479" s="8">
        <v>-3176</v>
      </c>
    </row>
    <row r="33480" spans="1:5" x14ac:dyDescent="0.25">
      <c r="A33480">
        <v>1390.1</v>
      </c>
      <c r="B33480" s="10">
        <v>43867</v>
      </c>
      <c r="C33480" t="s">
        <v>27</v>
      </c>
      <c r="D33480" t="s">
        <v>145</v>
      </c>
      <c r="E33480" s="8">
        <v>-2879</v>
      </c>
    </row>
    <row r="33481" spans="1:5" x14ac:dyDescent="0.25">
      <c r="E33481" s="8"/>
    </row>
    <row r="33482" spans="1:5" x14ac:dyDescent="0.25">
      <c r="E33482" s="8"/>
    </row>
    <row r="33483" spans="1:5" x14ac:dyDescent="0.25">
      <c r="A33483">
        <v>1390.1</v>
      </c>
      <c r="B33483" s="10">
        <v>43873</v>
      </c>
      <c r="C33483" t="s">
        <v>82</v>
      </c>
      <c r="D33483" t="s">
        <v>146</v>
      </c>
      <c r="E33483" s="8">
        <v>-6101</v>
      </c>
    </row>
    <row r="33484" spans="1:5" x14ac:dyDescent="0.25">
      <c r="E33484" s="8"/>
    </row>
    <row r="33485" spans="1:5" x14ac:dyDescent="0.25">
      <c r="E33485" s="8"/>
    </row>
    <row r="33486" spans="1:5" x14ac:dyDescent="0.25">
      <c r="E33486" s="8"/>
    </row>
    <row r="33487" spans="1:5" x14ac:dyDescent="0.25">
      <c r="A33487">
        <v>1390.2</v>
      </c>
      <c r="B33487" s="10">
        <v>43867</v>
      </c>
      <c r="C33487" t="s">
        <v>79</v>
      </c>
      <c r="D33487" t="s">
        <v>141</v>
      </c>
      <c r="E33487" s="8">
        <v>3838</v>
      </c>
    </row>
    <row r="33488" spans="1:5" x14ac:dyDescent="0.25">
      <c r="A33488">
        <v>1390.2</v>
      </c>
      <c r="B33488" s="10">
        <v>43867</v>
      </c>
      <c r="C33488" t="s">
        <v>79</v>
      </c>
      <c r="D33488" t="s">
        <v>142</v>
      </c>
      <c r="E33488" s="8">
        <v>1324</v>
      </c>
    </row>
    <row r="33489" spans="1:5" x14ac:dyDescent="0.25">
      <c r="A33489">
        <v>1390.2</v>
      </c>
      <c r="B33489" s="10">
        <v>43867</v>
      </c>
      <c r="C33489" t="s">
        <v>79</v>
      </c>
      <c r="D33489" t="s">
        <v>143</v>
      </c>
      <c r="E33489" s="8">
        <v>2250</v>
      </c>
    </row>
    <row r="33490" spans="1:5" x14ac:dyDescent="0.25">
      <c r="A33490">
        <v>1390.2</v>
      </c>
      <c r="B33490" s="10">
        <v>43867</v>
      </c>
      <c r="C33490" t="s">
        <v>79</v>
      </c>
      <c r="D33490" t="s">
        <v>144</v>
      </c>
      <c r="E33490" s="8">
        <v>3176</v>
      </c>
    </row>
    <row r="33491" spans="1:5" x14ac:dyDescent="0.25">
      <c r="A33491">
        <v>1390.2</v>
      </c>
      <c r="B33491" s="10">
        <v>43867</v>
      </c>
      <c r="C33491" t="s">
        <v>79</v>
      </c>
      <c r="D33491" t="s">
        <v>145</v>
      </c>
      <c r="E33491" s="8">
        <v>2879</v>
      </c>
    </row>
    <row r="33492" spans="1:5" x14ac:dyDescent="0.25">
      <c r="E33492" s="8"/>
    </row>
    <row r="33493" spans="1:5" x14ac:dyDescent="0.25">
      <c r="A33493">
        <v>1390.2</v>
      </c>
      <c r="B33493" s="10">
        <v>43867</v>
      </c>
      <c r="C33493" t="s">
        <v>56</v>
      </c>
      <c r="D33493" t="s">
        <v>105</v>
      </c>
      <c r="E33493" s="8">
        <v>-2172</v>
      </c>
    </row>
    <row r="33494" spans="1:5" x14ac:dyDescent="0.25">
      <c r="E33494" s="8"/>
    </row>
    <row r="33495" spans="1:5" x14ac:dyDescent="0.25">
      <c r="E33495" s="8"/>
    </row>
    <row r="33496" spans="1:5" x14ac:dyDescent="0.25">
      <c r="A33496">
        <v>1390.2</v>
      </c>
      <c r="B33496" s="10">
        <v>43873</v>
      </c>
      <c r="C33496" t="s">
        <v>79</v>
      </c>
      <c r="D33496" t="s">
        <v>146</v>
      </c>
      <c r="E33496" s="8">
        <v>-6101</v>
      </c>
    </row>
    <row r="33497" spans="1:5" x14ac:dyDescent="0.25">
      <c r="E33497" s="8"/>
    </row>
    <row r="33498" spans="1:5" x14ac:dyDescent="0.25">
      <c r="E33498" s="8"/>
    </row>
    <row r="33499" spans="1:5" x14ac:dyDescent="0.25">
      <c r="E33499" s="8"/>
    </row>
    <row r="33500" spans="1:5" x14ac:dyDescent="0.25">
      <c r="A33500">
        <v>1391.1</v>
      </c>
      <c r="B33500" s="10">
        <v>43867</v>
      </c>
      <c r="C33500" t="s">
        <v>20</v>
      </c>
      <c r="D33500" t="s">
        <v>143</v>
      </c>
      <c r="E33500" s="8">
        <v>-3554</v>
      </c>
    </row>
    <row r="33501" spans="1:5" x14ac:dyDescent="0.25">
      <c r="E33501" s="8"/>
    </row>
    <row r="33502" spans="1:5" x14ac:dyDescent="0.25">
      <c r="A33502">
        <v>1391.1</v>
      </c>
      <c r="B33502" s="10">
        <v>43867</v>
      </c>
      <c r="C33502" t="s">
        <v>21</v>
      </c>
      <c r="D33502" t="s">
        <v>141</v>
      </c>
      <c r="E33502" s="8">
        <v>4177</v>
      </c>
    </row>
    <row r="33503" spans="1:5" x14ac:dyDescent="0.25">
      <c r="A33503">
        <v>1391.1</v>
      </c>
      <c r="B33503" s="10">
        <v>43867</v>
      </c>
      <c r="C33503" t="s">
        <v>21</v>
      </c>
      <c r="D33503" t="s">
        <v>142</v>
      </c>
      <c r="E33503" s="8">
        <v>1547</v>
      </c>
    </row>
    <row r="33504" spans="1:5" x14ac:dyDescent="0.25">
      <c r="A33504">
        <v>1391.1</v>
      </c>
      <c r="B33504" s="10">
        <v>43867</v>
      </c>
      <c r="C33504" t="s">
        <v>21</v>
      </c>
      <c r="D33504" t="s">
        <v>144</v>
      </c>
      <c r="E33504" s="8">
        <v>4641</v>
      </c>
    </row>
    <row r="33505" spans="1:5" x14ac:dyDescent="0.25">
      <c r="A33505">
        <v>1391.1</v>
      </c>
      <c r="B33505" s="10">
        <v>43867</v>
      </c>
      <c r="C33505" t="s">
        <v>21</v>
      </c>
      <c r="D33505" t="s">
        <v>145</v>
      </c>
      <c r="E33505" s="8">
        <v>4177</v>
      </c>
    </row>
    <row r="33506" spans="1:5" x14ac:dyDescent="0.25">
      <c r="A33506">
        <v>1391.1</v>
      </c>
      <c r="B33506" s="10">
        <v>43867</v>
      </c>
      <c r="C33506" t="s">
        <v>21</v>
      </c>
      <c r="D33506" t="s">
        <v>105</v>
      </c>
      <c r="E33506" s="8">
        <v>6147</v>
      </c>
    </row>
    <row r="33507" spans="1:5" x14ac:dyDescent="0.25">
      <c r="E33507" s="8"/>
    </row>
    <row r="33508" spans="1:5" x14ac:dyDescent="0.25">
      <c r="E33508" s="8"/>
    </row>
    <row r="33509" spans="1:5" x14ac:dyDescent="0.25">
      <c r="A33509">
        <v>1391.1</v>
      </c>
      <c r="B33509" s="10">
        <v>43875</v>
      </c>
      <c r="C33509" t="s">
        <v>84</v>
      </c>
      <c r="D33509" t="s">
        <v>146</v>
      </c>
      <c r="E33509" s="8">
        <v>-392</v>
      </c>
    </row>
    <row r="33510" spans="1:5" x14ac:dyDescent="0.25">
      <c r="E33510" s="8"/>
    </row>
    <row r="33511" spans="1:5" x14ac:dyDescent="0.25">
      <c r="E33511" s="8"/>
    </row>
    <row r="33512" spans="1:5" x14ac:dyDescent="0.25">
      <c r="E33512" s="8"/>
    </row>
    <row r="33513" spans="1:5" x14ac:dyDescent="0.25">
      <c r="A33513">
        <v>1391.2</v>
      </c>
      <c r="B33513" s="10">
        <v>43867</v>
      </c>
      <c r="C33513" t="s">
        <v>82</v>
      </c>
      <c r="D33513" t="s">
        <v>141</v>
      </c>
      <c r="E33513" s="8">
        <v>4177</v>
      </c>
    </row>
    <row r="33514" spans="1:5" x14ac:dyDescent="0.25">
      <c r="A33514">
        <v>1391.2</v>
      </c>
      <c r="B33514" s="10">
        <v>43867</v>
      </c>
      <c r="C33514" t="s">
        <v>82</v>
      </c>
      <c r="D33514" t="s">
        <v>142</v>
      </c>
      <c r="E33514" s="8">
        <v>1547</v>
      </c>
    </row>
    <row r="33515" spans="1:5" x14ac:dyDescent="0.25">
      <c r="A33515">
        <v>1391.2</v>
      </c>
      <c r="B33515" s="10">
        <v>43867</v>
      </c>
      <c r="C33515" t="s">
        <v>82</v>
      </c>
      <c r="D33515" t="s">
        <v>144</v>
      </c>
      <c r="E33515" s="8">
        <v>4641</v>
      </c>
    </row>
    <row r="33516" spans="1:5" x14ac:dyDescent="0.25">
      <c r="A33516">
        <v>1391.2</v>
      </c>
      <c r="B33516" s="10">
        <v>43867</v>
      </c>
      <c r="C33516" t="s">
        <v>82</v>
      </c>
      <c r="D33516" t="s">
        <v>145</v>
      </c>
      <c r="E33516" s="8">
        <v>4177</v>
      </c>
    </row>
    <row r="33517" spans="1:5" x14ac:dyDescent="0.25">
      <c r="E33517" s="8"/>
    </row>
    <row r="33518" spans="1:5" x14ac:dyDescent="0.25">
      <c r="A33518">
        <v>1391.2</v>
      </c>
      <c r="B33518" s="10">
        <v>43867</v>
      </c>
      <c r="C33518" t="s">
        <v>56</v>
      </c>
      <c r="D33518" t="s">
        <v>143</v>
      </c>
      <c r="E33518" s="8">
        <v>-3554</v>
      </c>
    </row>
    <row r="33519" spans="1:5" x14ac:dyDescent="0.25">
      <c r="E33519" s="8"/>
    </row>
    <row r="33520" spans="1:5" x14ac:dyDescent="0.25">
      <c r="A33520">
        <v>1391.2</v>
      </c>
      <c r="B33520" s="10">
        <v>43867</v>
      </c>
      <c r="C33520" t="s">
        <v>97</v>
      </c>
      <c r="D33520" t="s">
        <v>105</v>
      </c>
      <c r="E33520" s="8">
        <v>6147</v>
      </c>
    </row>
    <row r="33521" spans="1:5" x14ac:dyDescent="0.25">
      <c r="E33521" s="8"/>
    </row>
    <row r="33522" spans="1:5" x14ac:dyDescent="0.25">
      <c r="E33522" s="8"/>
    </row>
    <row r="33523" spans="1:5" x14ac:dyDescent="0.25">
      <c r="A33523">
        <v>1391.2</v>
      </c>
      <c r="B33523" s="10">
        <v>43875</v>
      </c>
      <c r="C33523" t="s">
        <v>83</v>
      </c>
      <c r="D33523" t="s">
        <v>146</v>
      </c>
      <c r="E33523" s="8">
        <v>-392</v>
      </c>
    </row>
    <row r="33524" spans="1:5" x14ac:dyDescent="0.25">
      <c r="E33524" s="8"/>
    </row>
    <row r="33525" spans="1:5" x14ac:dyDescent="0.25">
      <c r="E33525" s="8"/>
    </row>
    <row r="33526" spans="1:5" x14ac:dyDescent="0.25">
      <c r="E33526" s="8"/>
    </row>
    <row r="33527" spans="1:5" x14ac:dyDescent="0.25">
      <c r="A33527">
        <v>1392.1</v>
      </c>
      <c r="B33527" s="10">
        <v>43867</v>
      </c>
      <c r="C33527" t="s">
        <v>20</v>
      </c>
      <c r="D33527" t="s">
        <v>141</v>
      </c>
      <c r="E33527" s="8">
        <v>-7109</v>
      </c>
    </row>
    <row r="33528" spans="1:5" x14ac:dyDescent="0.25">
      <c r="A33528">
        <v>1392.1</v>
      </c>
      <c r="B33528" s="10">
        <v>43867</v>
      </c>
      <c r="C33528" t="s">
        <v>20</v>
      </c>
      <c r="D33528" t="s">
        <v>142</v>
      </c>
      <c r="E33528" s="8">
        <v>-1975</v>
      </c>
    </row>
    <row r="33529" spans="1:5" x14ac:dyDescent="0.25">
      <c r="A33529">
        <v>1392.1</v>
      </c>
      <c r="B33529" s="10">
        <v>43867</v>
      </c>
      <c r="C33529" t="s">
        <v>20</v>
      </c>
      <c r="D33529" t="s">
        <v>144</v>
      </c>
      <c r="E33529" s="8">
        <v>-4937</v>
      </c>
    </row>
    <row r="33530" spans="1:5" x14ac:dyDescent="0.25">
      <c r="A33530">
        <v>1392.1</v>
      </c>
      <c r="B33530" s="10">
        <v>43867</v>
      </c>
      <c r="C33530" t="s">
        <v>20</v>
      </c>
      <c r="D33530" t="s">
        <v>145</v>
      </c>
      <c r="E33530" s="8">
        <v>-4295</v>
      </c>
    </row>
    <row r="33531" spans="1:5" x14ac:dyDescent="0.25">
      <c r="E33531" s="8"/>
    </row>
    <row r="33532" spans="1:5" x14ac:dyDescent="0.25">
      <c r="A33532">
        <v>1392.1</v>
      </c>
      <c r="B33532" s="10">
        <v>43867</v>
      </c>
      <c r="C33532" t="s">
        <v>21</v>
      </c>
      <c r="D33532" t="s">
        <v>143</v>
      </c>
      <c r="E33532" s="8">
        <v>4177</v>
      </c>
    </row>
    <row r="33533" spans="1:5" x14ac:dyDescent="0.25">
      <c r="E33533" s="8"/>
    </row>
    <row r="33534" spans="1:5" x14ac:dyDescent="0.25">
      <c r="E33534" s="8"/>
    </row>
    <row r="33535" spans="1:5" x14ac:dyDescent="0.25">
      <c r="A33535">
        <v>1392.1</v>
      </c>
      <c r="B33535" s="10">
        <v>43868</v>
      </c>
      <c r="C33535" t="s">
        <v>82</v>
      </c>
      <c r="D33535" t="s">
        <v>105</v>
      </c>
      <c r="E33535" s="8">
        <v>-2303</v>
      </c>
    </row>
    <row r="33536" spans="1:5" x14ac:dyDescent="0.25">
      <c r="E33536" s="8"/>
    </row>
    <row r="33537" spans="1:5" x14ac:dyDescent="0.25">
      <c r="E33537" s="8"/>
    </row>
    <row r="33538" spans="1:5" x14ac:dyDescent="0.25">
      <c r="A33538">
        <v>1392.1</v>
      </c>
      <c r="B33538" s="10">
        <v>43875</v>
      </c>
      <c r="C33538" t="s">
        <v>26</v>
      </c>
      <c r="D33538" t="s">
        <v>146</v>
      </c>
      <c r="E33538" s="8">
        <v>-6301</v>
      </c>
    </row>
    <row r="33539" spans="1:5" x14ac:dyDescent="0.25">
      <c r="E33539" s="8"/>
    </row>
    <row r="33540" spans="1:5" x14ac:dyDescent="0.25">
      <c r="E33540" s="8"/>
    </row>
    <row r="33541" spans="1:5" x14ac:dyDescent="0.25">
      <c r="E33541" s="8"/>
    </row>
    <row r="33542" spans="1:5" x14ac:dyDescent="0.25">
      <c r="A33542">
        <v>1392.2</v>
      </c>
      <c r="B33542" s="10">
        <v>43867</v>
      </c>
      <c r="C33542" t="s">
        <v>82</v>
      </c>
      <c r="D33542" t="s">
        <v>143</v>
      </c>
      <c r="E33542" s="8">
        <v>4177</v>
      </c>
    </row>
    <row r="33543" spans="1:5" x14ac:dyDescent="0.25">
      <c r="E33543" s="8"/>
    </row>
    <row r="33544" spans="1:5" x14ac:dyDescent="0.25">
      <c r="A33544">
        <v>1392.2</v>
      </c>
      <c r="B33544" s="10">
        <v>43867</v>
      </c>
      <c r="C33544" t="s">
        <v>56</v>
      </c>
      <c r="D33544" t="s">
        <v>141</v>
      </c>
      <c r="E33544" s="8">
        <v>-7109</v>
      </c>
    </row>
    <row r="33545" spans="1:5" x14ac:dyDescent="0.25">
      <c r="A33545">
        <v>1392.2</v>
      </c>
      <c r="B33545" s="10">
        <v>43867</v>
      </c>
      <c r="C33545" t="s">
        <v>56</v>
      </c>
      <c r="D33545" t="s">
        <v>142</v>
      </c>
      <c r="E33545" s="8">
        <v>-1975</v>
      </c>
    </row>
    <row r="33546" spans="1:5" x14ac:dyDescent="0.25">
      <c r="A33546">
        <v>1392.2</v>
      </c>
      <c r="B33546" s="10">
        <v>43867</v>
      </c>
      <c r="C33546" t="s">
        <v>56</v>
      </c>
      <c r="D33546" t="s">
        <v>144</v>
      </c>
      <c r="E33546" s="8">
        <v>-4937</v>
      </c>
    </row>
    <row r="33547" spans="1:5" x14ac:dyDescent="0.25">
      <c r="A33547">
        <v>1392.2</v>
      </c>
      <c r="B33547" s="10">
        <v>43867</v>
      </c>
      <c r="C33547" t="s">
        <v>56</v>
      </c>
      <c r="D33547" t="s">
        <v>145</v>
      </c>
      <c r="E33547" s="8">
        <v>-4295</v>
      </c>
    </row>
    <row r="33548" spans="1:5" x14ac:dyDescent="0.25">
      <c r="E33548" s="8"/>
    </row>
    <row r="33549" spans="1:5" x14ac:dyDescent="0.25">
      <c r="E33549" s="8"/>
    </row>
    <row r="33550" spans="1:5" x14ac:dyDescent="0.25">
      <c r="A33550">
        <v>1392.2</v>
      </c>
      <c r="B33550" s="10">
        <v>43868</v>
      </c>
      <c r="C33550" t="s">
        <v>79</v>
      </c>
      <c r="D33550" t="s">
        <v>105</v>
      </c>
      <c r="E33550" s="8">
        <v>-2303</v>
      </c>
    </row>
    <row r="33551" spans="1:5" x14ac:dyDescent="0.25">
      <c r="E33551" s="8"/>
    </row>
    <row r="33552" spans="1:5" x14ac:dyDescent="0.25">
      <c r="E33552" s="8"/>
    </row>
    <row r="33553" spans="1:5" x14ac:dyDescent="0.25">
      <c r="A33553">
        <v>1392.2</v>
      </c>
      <c r="B33553" s="10">
        <v>43875</v>
      </c>
      <c r="C33553" t="s">
        <v>79</v>
      </c>
      <c r="D33553" t="s">
        <v>146</v>
      </c>
      <c r="E33553" s="8">
        <v>6301</v>
      </c>
    </row>
    <row r="33554" spans="1:5" x14ac:dyDescent="0.25">
      <c r="E33554" s="8"/>
    </row>
    <row r="33555" spans="1:5" x14ac:dyDescent="0.25">
      <c r="E33555" s="8"/>
    </row>
    <row r="33556" spans="1:5" x14ac:dyDescent="0.25">
      <c r="E33556" s="8"/>
    </row>
    <row r="33557" spans="1:5" x14ac:dyDescent="0.25">
      <c r="A33557">
        <v>1393.1</v>
      </c>
      <c r="B33557" s="10">
        <v>43867</v>
      </c>
      <c r="C33557" t="s">
        <v>21</v>
      </c>
      <c r="D33557" t="s">
        <v>141</v>
      </c>
      <c r="E33557" s="8">
        <v>12976</v>
      </c>
    </row>
    <row r="33558" spans="1:5" x14ac:dyDescent="0.25">
      <c r="A33558">
        <v>1393.1</v>
      </c>
      <c r="B33558" s="10">
        <v>43867</v>
      </c>
      <c r="C33558" t="s">
        <v>21</v>
      </c>
      <c r="D33558" t="s">
        <v>142</v>
      </c>
      <c r="E33558" s="8">
        <v>6830</v>
      </c>
    </row>
    <row r="33559" spans="1:5" x14ac:dyDescent="0.25">
      <c r="A33559">
        <v>1393.1</v>
      </c>
      <c r="B33559" s="10">
        <v>43867</v>
      </c>
      <c r="C33559" t="s">
        <v>21</v>
      </c>
      <c r="D33559" t="s">
        <v>143</v>
      </c>
      <c r="E33559" s="8">
        <v>12976</v>
      </c>
    </row>
    <row r="33560" spans="1:5" x14ac:dyDescent="0.25">
      <c r="A33560">
        <v>1393.1</v>
      </c>
      <c r="B33560" s="10">
        <v>43867</v>
      </c>
      <c r="C33560" t="s">
        <v>21</v>
      </c>
      <c r="D33560" t="s">
        <v>144</v>
      </c>
      <c r="E33560" s="8">
        <v>15025</v>
      </c>
    </row>
    <row r="33561" spans="1:5" x14ac:dyDescent="0.25">
      <c r="A33561">
        <v>1393.1</v>
      </c>
      <c r="B33561" s="10">
        <v>43867</v>
      </c>
      <c r="C33561" t="s">
        <v>21</v>
      </c>
      <c r="D33561" t="s">
        <v>145</v>
      </c>
      <c r="E33561" s="8">
        <v>20284</v>
      </c>
    </row>
    <row r="33562" spans="1:5" x14ac:dyDescent="0.25">
      <c r="E33562" s="8"/>
    </row>
    <row r="33563" spans="1:5" x14ac:dyDescent="0.25">
      <c r="E33563" s="8"/>
    </row>
    <row r="33564" spans="1:5" x14ac:dyDescent="0.25">
      <c r="A33564">
        <v>1393.1</v>
      </c>
      <c r="B33564" s="10">
        <v>43868</v>
      </c>
      <c r="C33564" t="s">
        <v>82</v>
      </c>
      <c r="D33564" t="s">
        <v>105</v>
      </c>
      <c r="E33564" s="8">
        <v>-2893</v>
      </c>
    </row>
    <row r="33565" spans="1:5" x14ac:dyDescent="0.25">
      <c r="E33565" s="8"/>
    </row>
    <row r="33566" spans="1:5" x14ac:dyDescent="0.25">
      <c r="E33566" s="8"/>
    </row>
    <row r="33567" spans="1:5" x14ac:dyDescent="0.25">
      <c r="A33567">
        <v>1393.1</v>
      </c>
      <c r="B33567" s="10">
        <v>43875</v>
      </c>
      <c r="C33567" t="s">
        <v>82</v>
      </c>
      <c r="D33567" t="s">
        <v>146</v>
      </c>
      <c r="E33567" s="8">
        <v>-8483</v>
      </c>
    </row>
    <row r="33568" spans="1:5" x14ac:dyDescent="0.25">
      <c r="E33568" s="8"/>
    </row>
    <row r="33569" spans="1:5" x14ac:dyDescent="0.25">
      <c r="E33569" s="8"/>
    </row>
    <row r="33570" spans="1:5" x14ac:dyDescent="0.25">
      <c r="E33570" s="8"/>
    </row>
    <row r="33571" spans="1:5" x14ac:dyDescent="0.25">
      <c r="A33571">
        <v>1393.2</v>
      </c>
      <c r="B33571" s="10">
        <v>43867</v>
      </c>
      <c r="C33571" t="s">
        <v>97</v>
      </c>
      <c r="D33571" t="s">
        <v>141</v>
      </c>
      <c r="E33571" s="8">
        <v>12976</v>
      </c>
    </row>
    <row r="33572" spans="1:5" x14ac:dyDescent="0.25">
      <c r="A33572">
        <v>1393.2</v>
      </c>
      <c r="B33572" s="10">
        <v>43867</v>
      </c>
      <c r="C33572" t="s">
        <v>97</v>
      </c>
      <c r="D33572" t="s">
        <v>142</v>
      </c>
      <c r="E33572" s="8">
        <v>6830</v>
      </c>
    </row>
    <row r="33573" spans="1:5" x14ac:dyDescent="0.25">
      <c r="A33573">
        <v>1393.2</v>
      </c>
      <c r="B33573" s="10">
        <v>43867</v>
      </c>
      <c r="C33573" t="s">
        <v>97</v>
      </c>
      <c r="D33573" t="s">
        <v>143</v>
      </c>
      <c r="E33573" s="8">
        <v>12976</v>
      </c>
    </row>
    <row r="33574" spans="1:5" x14ac:dyDescent="0.25">
      <c r="A33574">
        <v>1393.2</v>
      </c>
      <c r="B33574" s="10">
        <v>43867</v>
      </c>
      <c r="C33574" t="s">
        <v>97</v>
      </c>
      <c r="D33574" t="s">
        <v>144</v>
      </c>
      <c r="E33574" s="8">
        <v>15025</v>
      </c>
    </row>
    <row r="33575" spans="1:5" x14ac:dyDescent="0.25">
      <c r="A33575">
        <v>1393.2</v>
      </c>
      <c r="B33575" s="10">
        <v>43867</v>
      </c>
      <c r="C33575" t="s">
        <v>97</v>
      </c>
      <c r="D33575" t="s">
        <v>145</v>
      </c>
      <c r="E33575" s="8">
        <v>20284</v>
      </c>
    </row>
    <row r="33576" spans="1:5" x14ac:dyDescent="0.25">
      <c r="E33576" s="8"/>
    </row>
    <row r="33577" spans="1:5" x14ac:dyDescent="0.25">
      <c r="E33577" s="8"/>
    </row>
    <row r="33578" spans="1:5" x14ac:dyDescent="0.25">
      <c r="A33578">
        <v>1393.2</v>
      </c>
      <c r="B33578" s="10">
        <v>43868</v>
      </c>
      <c r="C33578" t="s">
        <v>79</v>
      </c>
      <c r="D33578" t="s">
        <v>105</v>
      </c>
      <c r="E33578" s="8">
        <v>-2893</v>
      </c>
    </row>
    <row r="33579" spans="1:5" x14ac:dyDescent="0.25">
      <c r="E33579" s="8"/>
    </row>
    <row r="33580" spans="1:5" x14ac:dyDescent="0.25">
      <c r="E33580" s="8"/>
    </row>
    <row r="33581" spans="1:5" x14ac:dyDescent="0.25">
      <c r="A33581">
        <v>1393.2</v>
      </c>
      <c r="B33581" s="10">
        <v>43875</v>
      </c>
      <c r="C33581" t="s">
        <v>79</v>
      </c>
      <c r="D33581" t="s">
        <v>146</v>
      </c>
      <c r="E33581" s="8">
        <v>-8483</v>
      </c>
    </row>
    <row r="33582" spans="1:5" x14ac:dyDescent="0.25">
      <c r="E33582" s="8"/>
    </row>
    <row r="33583" spans="1:5" x14ac:dyDescent="0.25">
      <c r="E33583" s="8"/>
    </row>
    <row r="33584" spans="1:5" x14ac:dyDescent="0.25">
      <c r="E33584" s="8"/>
    </row>
    <row r="33585" spans="1:5" x14ac:dyDescent="0.25">
      <c r="A33585">
        <v>1394.1</v>
      </c>
      <c r="B33585" s="10">
        <v>43868</v>
      </c>
      <c r="C33585" t="s">
        <v>82</v>
      </c>
      <c r="D33585" t="s">
        <v>141</v>
      </c>
      <c r="E33585" s="8">
        <v>-3122</v>
      </c>
    </row>
    <row r="33586" spans="1:5" x14ac:dyDescent="0.25">
      <c r="A33586">
        <v>1394.1</v>
      </c>
      <c r="B33586" s="10">
        <v>43868</v>
      </c>
      <c r="C33586" t="s">
        <v>82</v>
      </c>
      <c r="D33586" t="s">
        <v>142</v>
      </c>
      <c r="E33586" s="8">
        <v>-1387</v>
      </c>
    </row>
    <row r="33587" spans="1:5" x14ac:dyDescent="0.25">
      <c r="A33587">
        <v>1394.1</v>
      </c>
      <c r="B33587" s="10">
        <v>43868</v>
      </c>
      <c r="C33587" t="s">
        <v>82</v>
      </c>
      <c r="D33587" t="s">
        <v>143</v>
      </c>
      <c r="E33587" s="8">
        <v>-3122</v>
      </c>
    </row>
    <row r="33588" spans="1:5" x14ac:dyDescent="0.25">
      <c r="A33588">
        <v>1394.1</v>
      </c>
      <c r="B33588" s="10">
        <v>43868</v>
      </c>
      <c r="C33588" t="s">
        <v>82</v>
      </c>
      <c r="D33588" t="s">
        <v>144</v>
      </c>
      <c r="E33588" s="8">
        <v>-3538</v>
      </c>
    </row>
    <row r="33589" spans="1:5" x14ac:dyDescent="0.25">
      <c r="A33589">
        <v>1394.1</v>
      </c>
      <c r="B33589" s="10">
        <v>43868</v>
      </c>
      <c r="C33589" t="s">
        <v>82</v>
      </c>
      <c r="D33589" t="s">
        <v>145</v>
      </c>
      <c r="E33589" s="8">
        <v>-3122</v>
      </c>
    </row>
    <row r="33590" spans="1:5" x14ac:dyDescent="0.25">
      <c r="E33590" s="8"/>
    </row>
    <row r="33591" spans="1:5" x14ac:dyDescent="0.25">
      <c r="E33591" s="8"/>
    </row>
    <row r="33592" spans="1:5" x14ac:dyDescent="0.25">
      <c r="A33592">
        <v>1394.1</v>
      </c>
      <c r="B33592" s="10">
        <v>43869</v>
      </c>
      <c r="C33592" t="s">
        <v>84</v>
      </c>
      <c r="D33592" t="s">
        <v>105</v>
      </c>
      <c r="E33592" s="8">
        <v>-1413</v>
      </c>
    </row>
    <row r="33593" spans="1:5" x14ac:dyDescent="0.25">
      <c r="E33593" s="8"/>
    </row>
    <row r="33594" spans="1:5" x14ac:dyDescent="0.25">
      <c r="E33594" s="8"/>
    </row>
    <row r="33595" spans="1:5" x14ac:dyDescent="0.25">
      <c r="A33595">
        <v>1394.1</v>
      </c>
      <c r="B33595" s="10">
        <v>43876</v>
      </c>
      <c r="C33595" t="s">
        <v>82</v>
      </c>
      <c r="D33595" t="s">
        <v>146</v>
      </c>
      <c r="E33595" s="8">
        <v>-750</v>
      </c>
    </row>
    <row r="33596" spans="1:5" x14ac:dyDescent="0.25">
      <c r="E33596" s="8"/>
    </row>
    <row r="33597" spans="1:5" x14ac:dyDescent="0.25">
      <c r="E33597" s="8"/>
    </row>
    <row r="33598" spans="1:5" x14ac:dyDescent="0.25">
      <c r="E33598" s="8"/>
    </row>
    <row r="33599" spans="1:5" x14ac:dyDescent="0.25">
      <c r="A33599">
        <v>1394.2</v>
      </c>
      <c r="B33599" s="10">
        <v>43868</v>
      </c>
      <c r="C33599" t="s">
        <v>79</v>
      </c>
      <c r="D33599" t="s">
        <v>141</v>
      </c>
      <c r="E33599" s="8">
        <v>-3122</v>
      </c>
    </row>
    <row r="33600" spans="1:5" x14ac:dyDescent="0.25">
      <c r="A33600">
        <v>1394.2</v>
      </c>
      <c r="B33600" s="10">
        <v>43868</v>
      </c>
      <c r="C33600" t="s">
        <v>79</v>
      </c>
      <c r="D33600" t="s">
        <v>142</v>
      </c>
      <c r="E33600" s="8">
        <v>-1387</v>
      </c>
    </row>
    <row r="33601" spans="1:5" x14ac:dyDescent="0.25">
      <c r="A33601">
        <v>1394.2</v>
      </c>
      <c r="B33601" s="10">
        <v>43868</v>
      </c>
      <c r="C33601" t="s">
        <v>79</v>
      </c>
      <c r="D33601" t="s">
        <v>143</v>
      </c>
      <c r="E33601" s="8">
        <v>-3122</v>
      </c>
    </row>
    <row r="33602" spans="1:5" x14ac:dyDescent="0.25">
      <c r="A33602">
        <v>1394.2</v>
      </c>
      <c r="B33602" s="10">
        <v>43868</v>
      </c>
      <c r="C33602" t="s">
        <v>79</v>
      </c>
      <c r="D33602" t="s">
        <v>144</v>
      </c>
      <c r="E33602" s="8">
        <v>-3538</v>
      </c>
    </row>
    <row r="33603" spans="1:5" x14ac:dyDescent="0.25">
      <c r="A33603">
        <v>1394.2</v>
      </c>
      <c r="B33603" s="10">
        <v>43868</v>
      </c>
      <c r="C33603" t="s">
        <v>79</v>
      </c>
      <c r="D33603" t="s">
        <v>145</v>
      </c>
      <c r="E33603" s="8">
        <v>-3122</v>
      </c>
    </row>
    <row r="33604" spans="1:5" x14ac:dyDescent="0.25">
      <c r="E33604" s="8"/>
    </row>
    <row r="33605" spans="1:5" x14ac:dyDescent="0.25">
      <c r="E33605" s="8"/>
    </row>
    <row r="33606" spans="1:5" x14ac:dyDescent="0.25">
      <c r="A33606">
        <v>1394.2</v>
      </c>
      <c r="B33606" s="10">
        <v>43869</v>
      </c>
      <c r="C33606" t="s">
        <v>79</v>
      </c>
      <c r="D33606" t="s">
        <v>105</v>
      </c>
      <c r="E33606" s="8">
        <v>1413</v>
      </c>
    </row>
    <row r="33607" spans="1:5" x14ac:dyDescent="0.25">
      <c r="E33607" s="8"/>
    </row>
    <row r="33608" spans="1:5" x14ac:dyDescent="0.25">
      <c r="E33608" s="8"/>
    </row>
    <row r="33609" spans="1:5" x14ac:dyDescent="0.25">
      <c r="A33609">
        <v>1394.2</v>
      </c>
      <c r="B33609" s="10">
        <v>43876</v>
      </c>
      <c r="C33609" t="s">
        <v>88</v>
      </c>
      <c r="D33609" t="s">
        <v>146</v>
      </c>
      <c r="E33609" s="8">
        <v>-750</v>
      </c>
    </row>
    <row r="33610" spans="1:5" x14ac:dyDescent="0.25">
      <c r="E33610" s="8"/>
    </row>
    <row r="33611" spans="1:5" x14ac:dyDescent="0.25">
      <c r="E33611" s="8"/>
    </row>
    <row r="33612" spans="1:5" x14ac:dyDescent="0.25">
      <c r="E33612" s="8"/>
    </row>
    <row r="33613" spans="1:5" x14ac:dyDescent="0.25">
      <c r="A33613">
        <v>1395.1</v>
      </c>
      <c r="B33613" s="10">
        <v>43868</v>
      </c>
      <c r="C33613" t="s">
        <v>82</v>
      </c>
      <c r="D33613" t="s">
        <v>141</v>
      </c>
      <c r="E33613" s="8">
        <v>-3922</v>
      </c>
    </row>
    <row r="33614" spans="1:5" x14ac:dyDescent="0.25">
      <c r="A33614">
        <v>1395.1</v>
      </c>
      <c r="B33614" s="10">
        <v>43868</v>
      </c>
      <c r="C33614" t="s">
        <v>82</v>
      </c>
      <c r="D33614" t="s">
        <v>142</v>
      </c>
      <c r="E33614" s="8">
        <v>-1743</v>
      </c>
    </row>
    <row r="33615" spans="1:5" x14ac:dyDescent="0.25">
      <c r="A33615">
        <v>1395.1</v>
      </c>
      <c r="B33615" s="10">
        <v>43868</v>
      </c>
      <c r="C33615" t="s">
        <v>82</v>
      </c>
      <c r="D33615" t="s">
        <v>143</v>
      </c>
      <c r="E33615" s="8">
        <v>-3922</v>
      </c>
    </row>
    <row r="33616" spans="1:5" x14ac:dyDescent="0.25">
      <c r="A33616">
        <v>1395.1</v>
      </c>
      <c r="B33616" s="10">
        <v>43868</v>
      </c>
      <c r="C33616" t="s">
        <v>82</v>
      </c>
      <c r="D33616" t="s">
        <v>144</v>
      </c>
      <c r="E33616" s="8">
        <v>-4445</v>
      </c>
    </row>
    <row r="33617" spans="1:5" x14ac:dyDescent="0.25">
      <c r="A33617">
        <v>1395.1</v>
      </c>
      <c r="B33617" s="10">
        <v>43868</v>
      </c>
      <c r="C33617" t="s">
        <v>82</v>
      </c>
      <c r="D33617" t="s">
        <v>145</v>
      </c>
      <c r="E33617" s="8">
        <v>-3922</v>
      </c>
    </row>
    <row r="33618" spans="1:5" x14ac:dyDescent="0.25">
      <c r="E33618" s="8"/>
    </row>
    <row r="33619" spans="1:5" x14ac:dyDescent="0.25">
      <c r="E33619" s="8"/>
    </row>
    <row r="33620" spans="1:5" x14ac:dyDescent="0.25">
      <c r="A33620">
        <v>1395.1</v>
      </c>
      <c r="B33620" s="10">
        <v>43872</v>
      </c>
      <c r="C33620" t="s">
        <v>84</v>
      </c>
      <c r="D33620" t="s">
        <v>105</v>
      </c>
      <c r="E33620" s="8">
        <v>-1476</v>
      </c>
    </row>
    <row r="33621" spans="1:5" x14ac:dyDescent="0.25">
      <c r="E33621" s="8"/>
    </row>
    <row r="33622" spans="1:5" x14ac:dyDescent="0.25">
      <c r="E33622" s="8"/>
    </row>
    <row r="33623" spans="1:5" x14ac:dyDescent="0.25">
      <c r="A33623">
        <v>1395.1</v>
      </c>
      <c r="B33623" s="10">
        <v>43876</v>
      </c>
      <c r="C33623" t="s">
        <v>97</v>
      </c>
      <c r="D33623" t="s">
        <v>146</v>
      </c>
      <c r="E33623" s="8">
        <v>-35978</v>
      </c>
    </row>
    <row r="33624" spans="1:5" x14ac:dyDescent="0.25">
      <c r="E33624" s="8"/>
    </row>
    <row r="33625" spans="1:5" x14ac:dyDescent="0.25">
      <c r="E33625" s="8"/>
    </row>
    <row r="33626" spans="1:5" x14ac:dyDescent="0.25">
      <c r="E33626" s="8"/>
    </row>
    <row r="33627" spans="1:5" x14ac:dyDescent="0.25">
      <c r="A33627">
        <v>1395.2</v>
      </c>
      <c r="B33627" s="10">
        <v>43868</v>
      </c>
      <c r="C33627" t="s">
        <v>79</v>
      </c>
      <c r="D33627" t="s">
        <v>141</v>
      </c>
      <c r="E33627" s="8">
        <v>-3922</v>
      </c>
    </row>
    <row r="33628" spans="1:5" x14ac:dyDescent="0.25">
      <c r="A33628">
        <v>1395.2</v>
      </c>
      <c r="B33628" s="10">
        <v>43868</v>
      </c>
      <c r="C33628" t="s">
        <v>79</v>
      </c>
      <c r="D33628" t="s">
        <v>142</v>
      </c>
      <c r="E33628" s="8">
        <v>-1743</v>
      </c>
    </row>
    <row r="33629" spans="1:5" x14ac:dyDescent="0.25">
      <c r="A33629">
        <v>1395.2</v>
      </c>
      <c r="B33629" s="10">
        <v>43868</v>
      </c>
      <c r="C33629" t="s">
        <v>79</v>
      </c>
      <c r="D33629" t="s">
        <v>143</v>
      </c>
      <c r="E33629" s="8">
        <v>-3922</v>
      </c>
    </row>
    <row r="33630" spans="1:5" x14ac:dyDescent="0.25">
      <c r="A33630">
        <v>1395.2</v>
      </c>
      <c r="B33630" s="10">
        <v>43868</v>
      </c>
      <c r="C33630" t="s">
        <v>79</v>
      </c>
      <c r="D33630" t="s">
        <v>144</v>
      </c>
      <c r="E33630" s="8">
        <v>-4445</v>
      </c>
    </row>
    <row r="33631" spans="1:5" x14ac:dyDescent="0.25">
      <c r="A33631">
        <v>1395.2</v>
      </c>
      <c r="B33631" s="10">
        <v>43868</v>
      </c>
      <c r="C33631" t="s">
        <v>79</v>
      </c>
      <c r="D33631" t="s">
        <v>145</v>
      </c>
      <c r="E33631" s="8">
        <v>-3922</v>
      </c>
    </row>
    <row r="33632" spans="1:5" x14ac:dyDescent="0.25">
      <c r="E33632" s="8"/>
    </row>
    <row r="33633" spans="1:5" x14ac:dyDescent="0.25">
      <c r="E33633" s="8"/>
    </row>
    <row r="33634" spans="1:5" x14ac:dyDescent="0.25">
      <c r="A33634">
        <v>1395.2</v>
      </c>
      <c r="B33634" s="10">
        <v>43872</v>
      </c>
      <c r="C33634" t="s">
        <v>79</v>
      </c>
      <c r="D33634" t="s">
        <v>105</v>
      </c>
      <c r="E33634" s="8">
        <v>1476</v>
      </c>
    </row>
    <row r="33635" spans="1:5" x14ac:dyDescent="0.25">
      <c r="E33635" s="8"/>
    </row>
    <row r="33636" spans="1:5" x14ac:dyDescent="0.25">
      <c r="E33636" s="8"/>
    </row>
    <row r="33637" spans="1:5" x14ac:dyDescent="0.25">
      <c r="A33637">
        <v>1395.2</v>
      </c>
      <c r="B33637" s="10">
        <v>43876</v>
      </c>
      <c r="C33637" t="s">
        <v>82</v>
      </c>
      <c r="D33637" t="s">
        <v>146</v>
      </c>
      <c r="E33637" s="8">
        <v>35978</v>
      </c>
    </row>
    <row r="33638" spans="1:5" x14ac:dyDescent="0.25">
      <c r="E33638" s="8"/>
    </row>
    <row r="33639" spans="1:5" x14ac:dyDescent="0.25">
      <c r="E33639" s="8"/>
    </row>
    <row r="33640" spans="1:5" x14ac:dyDescent="0.25">
      <c r="E33640" s="8"/>
    </row>
    <row r="33641" spans="1:5" x14ac:dyDescent="0.25">
      <c r="A33641">
        <v>1396.1</v>
      </c>
      <c r="B33641" s="10">
        <v>43869</v>
      </c>
      <c r="C33641" t="s">
        <v>84</v>
      </c>
      <c r="D33641" t="s">
        <v>141</v>
      </c>
      <c r="E33641" s="8">
        <v>-3564</v>
      </c>
    </row>
    <row r="33642" spans="1:5" x14ac:dyDescent="0.25">
      <c r="A33642">
        <v>1396.1</v>
      </c>
      <c r="B33642" s="10">
        <v>43869</v>
      </c>
      <c r="C33642" t="s">
        <v>84</v>
      </c>
      <c r="D33642" t="s">
        <v>142</v>
      </c>
      <c r="E33642" s="8">
        <v>-1229</v>
      </c>
    </row>
    <row r="33643" spans="1:5" x14ac:dyDescent="0.25">
      <c r="A33643">
        <v>1396.1</v>
      </c>
      <c r="B33643" s="10">
        <v>43869</v>
      </c>
      <c r="C33643" t="s">
        <v>84</v>
      </c>
      <c r="D33643" t="s">
        <v>143</v>
      </c>
      <c r="E33643" s="8">
        <v>-2089</v>
      </c>
    </row>
    <row r="33644" spans="1:5" x14ac:dyDescent="0.25">
      <c r="A33644">
        <v>1396.1</v>
      </c>
      <c r="B33644" s="10">
        <v>43869</v>
      </c>
      <c r="C33644" t="s">
        <v>84</v>
      </c>
      <c r="D33644" t="s">
        <v>144</v>
      </c>
      <c r="E33644" s="8">
        <v>-2949</v>
      </c>
    </row>
    <row r="33645" spans="1:5" x14ac:dyDescent="0.25">
      <c r="A33645">
        <v>1396.1</v>
      </c>
      <c r="B33645" s="10">
        <v>43869</v>
      </c>
      <c r="C33645" t="s">
        <v>84</v>
      </c>
      <c r="D33645" t="s">
        <v>145</v>
      </c>
      <c r="E33645" s="8">
        <v>-2673</v>
      </c>
    </row>
    <row r="33646" spans="1:5" x14ac:dyDescent="0.25">
      <c r="E33646" s="8"/>
    </row>
    <row r="33647" spans="1:5" x14ac:dyDescent="0.25">
      <c r="E33647" s="8"/>
    </row>
    <row r="33648" spans="1:5" x14ac:dyDescent="0.25">
      <c r="A33648">
        <v>1396.1</v>
      </c>
      <c r="B33648" s="10">
        <v>43873</v>
      </c>
      <c r="C33648" t="s">
        <v>82</v>
      </c>
      <c r="D33648" t="s">
        <v>105</v>
      </c>
      <c r="E33648" s="8">
        <v>-2025</v>
      </c>
    </row>
    <row r="33649" spans="1:5" x14ac:dyDescent="0.25">
      <c r="E33649" s="8"/>
    </row>
    <row r="33650" spans="1:5" x14ac:dyDescent="0.25">
      <c r="E33650" s="8"/>
    </row>
    <row r="33651" spans="1:5" x14ac:dyDescent="0.25">
      <c r="A33651">
        <v>1396.1</v>
      </c>
      <c r="B33651" s="10">
        <v>43876</v>
      </c>
      <c r="C33651" t="s">
        <v>82</v>
      </c>
      <c r="D33651" t="s">
        <v>146</v>
      </c>
      <c r="E33651" s="8">
        <v>-57600</v>
      </c>
    </row>
    <row r="33652" spans="1:5" x14ac:dyDescent="0.25">
      <c r="E33652" s="8"/>
    </row>
    <row r="33653" spans="1:5" x14ac:dyDescent="0.25">
      <c r="E33653" s="8"/>
    </row>
    <row r="33654" spans="1:5" x14ac:dyDescent="0.25">
      <c r="E33654" s="8"/>
    </row>
    <row r="33655" spans="1:5" x14ac:dyDescent="0.25">
      <c r="A33655">
        <v>1396.2</v>
      </c>
      <c r="B33655" s="10">
        <v>43869</v>
      </c>
      <c r="C33655" t="s">
        <v>79</v>
      </c>
      <c r="D33655" t="s">
        <v>141</v>
      </c>
      <c r="E33655" s="8">
        <v>3564</v>
      </c>
    </row>
    <row r="33656" spans="1:5" x14ac:dyDescent="0.25">
      <c r="A33656">
        <v>1396.2</v>
      </c>
      <c r="B33656" s="10">
        <v>43869</v>
      </c>
      <c r="C33656" t="s">
        <v>79</v>
      </c>
      <c r="D33656" t="s">
        <v>142</v>
      </c>
      <c r="E33656" s="8">
        <v>1229</v>
      </c>
    </row>
    <row r="33657" spans="1:5" x14ac:dyDescent="0.25">
      <c r="A33657">
        <v>1396.2</v>
      </c>
      <c r="B33657" s="10">
        <v>43869</v>
      </c>
      <c r="C33657" t="s">
        <v>79</v>
      </c>
      <c r="D33657" t="s">
        <v>143</v>
      </c>
      <c r="E33657" s="8">
        <v>2089</v>
      </c>
    </row>
    <row r="33658" spans="1:5" x14ac:dyDescent="0.25">
      <c r="A33658">
        <v>1396.2</v>
      </c>
      <c r="B33658" s="10">
        <v>43869</v>
      </c>
      <c r="C33658" t="s">
        <v>79</v>
      </c>
      <c r="D33658" t="s">
        <v>144</v>
      </c>
      <c r="E33658" s="8">
        <v>2949</v>
      </c>
    </row>
    <row r="33659" spans="1:5" x14ac:dyDescent="0.25">
      <c r="A33659">
        <v>1396.2</v>
      </c>
      <c r="B33659" s="10">
        <v>43869</v>
      </c>
      <c r="C33659" t="s">
        <v>79</v>
      </c>
      <c r="D33659" t="s">
        <v>145</v>
      </c>
      <c r="E33659" s="8">
        <v>2673</v>
      </c>
    </row>
    <row r="33660" spans="1:5" x14ac:dyDescent="0.25">
      <c r="E33660" s="8"/>
    </row>
    <row r="33661" spans="1:5" x14ac:dyDescent="0.25">
      <c r="E33661" s="8"/>
    </row>
    <row r="33662" spans="1:5" x14ac:dyDescent="0.25">
      <c r="A33662">
        <v>1396.2</v>
      </c>
      <c r="B33662" s="10">
        <v>43873</v>
      </c>
      <c r="C33662" t="s">
        <v>79</v>
      </c>
      <c r="D33662" t="s">
        <v>105</v>
      </c>
      <c r="E33662" s="8">
        <v>-2025</v>
      </c>
    </row>
    <row r="33663" spans="1:5" x14ac:dyDescent="0.25">
      <c r="E33663" s="8"/>
    </row>
    <row r="33664" spans="1:5" x14ac:dyDescent="0.25">
      <c r="E33664" s="8"/>
    </row>
    <row r="33665" spans="1:5" x14ac:dyDescent="0.25">
      <c r="A33665">
        <v>1396.2</v>
      </c>
      <c r="B33665" s="10">
        <v>43876</v>
      </c>
      <c r="C33665" t="s">
        <v>96</v>
      </c>
      <c r="D33665" t="s">
        <v>146</v>
      </c>
      <c r="E33665" s="8">
        <v>-57600</v>
      </c>
    </row>
    <row r="33666" spans="1:5" x14ac:dyDescent="0.25">
      <c r="E33666" s="8"/>
    </row>
    <row r="33667" spans="1:5" x14ac:dyDescent="0.25">
      <c r="E33667" s="8"/>
    </row>
    <row r="33668" spans="1:5" x14ac:dyDescent="0.25">
      <c r="E33668" s="8"/>
    </row>
    <row r="33669" spans="1:5" x14ac:dyDescent="0.25">
      <c r="A33669">
        <v>1397.1</v>
      </c>
      <c r="B33669" s="10">
        <v>43872</v>
      </c>
      <c r="C33669" t="s">
        <v>84</v>
      </c>
      <c r="D33669" t="s">
        <v>141</v>
      </c>
      <c r="E33669" s="8">
        <v>-3722</v>
      </c>
    </row>
    <row r="33670" spans="1:5" x14ac:dyDescent="0.25">
      <c r="A33670">
        <v>1397.1</v>
      </c>
      <c r="B33670" s="10">
        <v>43872</v>
      </c>
      <c r="C33670" t="s">
        <v>84</v>
      </c>
      <c r="D33670" t="s">
        <v>142</v>
      </c>
      <c r="E33670" s="8">
        <v>-1283</v>
      </c>
    </row>
    <row r="33671" spans="1:5" x14ac:dyDescent="0.25">
      <c r="A33671">
        <v>1397.1</v>
      </c>
      <c r="B33671" s="10">
        <v>43872</v>
      </c>
      <c r="C33671" t="s">
        <v>84</v>
      </c>
      <c r="D33671" t="s">
        <v>143</v>
      </c>
      <c r="E33671" s="8">
        <v>-2182</v>
      </c>
    </row>
    <row r="33672" spans="1:5" x14ac:dyDescent="0.25">
      <c r="A33672">
        <v>1397.1</v>
      </c>
      <c r="B33672" s="10">
        <v>43872</v>
      </c>
      <c r="C33672" t="s">
        <v>84</v>
      </c>
      <c r="D33672" t="s">
        <v>144</v>
      </c>
      <c r="E33672" s="8">
        <v>-3080</v>
      </c>
    </row>
    <row r="33673" spans="1:5" x14ac:dyDescent="0.25">
      <c r="A33673">
        <v>1397.1</v>
      </c>
      <c r="B33673" s="10">
        <v>43872</v>
      </c>
      <c r="C33673" t="s">
        <v>84</v>
      </c>
      <c r="D33673" t="s">
        <v>145</v>
      </c>
      <c r="E33673" s="8">
        <v>-2791</v>
      </c>
    </row>
    <row r="33674" spans="1:5" x14ac:dyDescent="0.25">
      <c r="E33674" s="8"/>
    </row>
    <row r="33675" spans="1:5" x14ac:dyDescent="0.25">
      <c r="E33675" s="8"/>
    </row>
    <row r="33676" spans="1:5" x14ac:dyDescent="0.25">
      <c r="A33676">
        <v>1397.1</v>
      </c>
      <c r="B33676" s="10">
        <v>43875</v>
      </c>
      <c r="C33676" t="s">
        <v>84</v>
      </c>
      <c r="D33676" t="s">
        <v>105</v>
      </c>
      <c r="E33676" s="8">
        <v>-86</v>
      </c>
    </row>
    <row r="33677" spans="1:5" x14ac:dyDescent="0.25">
      <c r="E33677" s="8"/>
    </row>
    <row r="33678" spans="1:5" x14ac:dyDescent="0.25">
      <c r="E33678" s="8"/>
    </row>
    <row r="33679" spans="1:5" x14ac:dyDescent="0.25">
      <c r="A33679">
        <v>1397.1</v>
      </c>
      <c r="B33679" s="10">
        <v>43877</v>
      </c>
      <c r="C33679" t="s">
        <v>82</v>
      </c>
      <c r="D33679" t="s">
        <v>146</v>
      </c>
      <c r="E33679" s="8">
        <v>-6408</v>
      </c>
    </row>
    <row r="33680" spans="1:5" x14ac:dyDescent="0.25">
      <c r="E33680" s="8"/>
    </row>
    <row r="33681" spans="1:5" x14ac:dyDescent="0.25">
      <c r="E33681" s="8"/>
    </row>
    <row r="33682" spans="1:5" x14ac:dyDescent="0.25">
      <c r="E33682" s="8"/>
    </row>
    <row r="33683" spans="1:5" x14ac:dyDescent="0.25">
      <c r="A33683">
        <v>1397.2</v>
      </c>
      <c r="B33683" s="10">
        <v>43872</v>
      </c>
      <c r="C33683" t="s">
        <v>79</v>
      </c>
      <c r="D33683" t="s">
        <v>141</v>
      </c>
      <c r="E33683" s="8">
        <v>3722</v>
      </c>
    </row>
    <row r="33684" spans="1:5" x14ac:dyDescent="0.25">
      <c r="A33684">
        <v>1397.2</v>
      </c>
      <c r="B33684" s="10">
        <v>43872</v>
      </c>
      <c r="C33684" t="s">
        <v>79</v>
      </c>
      <c r="D33684" t="s">
        <v>142</v>
      </c>
      <c r="E33684" s="8">
        <v>1283</v>
      </c>
    </row>
    <row r="33685" spans="1:5" x14ac:dyDescent="0.25">
      <c r="A33685">
        <v>1397.2</v>
      </c>
      <c r="B33685" s="10">
        <v>43872</v>
      </c>
      <c r="C33685" t="s">
        <v>79</v>
      </c>
      <c r="D33685" t="s">
        <v>143</v>
      </c>
      <c r="E33685" s="8">
        <v>2182</v>
      </c>
    </row>
    <row r="33686" spans="1:5" x14ac:dyDescent="0.25">
      <c r="A33686">
        <v>1397.2</v>
      </c>
      <c r="B33686" s="10">
        <v>43872</v>
      </c>
      <c r="C33686" t="s">
        <v>79</v>
      </c>
      <c r="D33686" t="s">
        <v>144</v>
      </c>
      <c r="E33686" s="8">
        <v>3080</v>
      </c>
    </row>
    <row r="33687" spans="1:5" x14ac:dyDescent="0.25">
      <c r="A33687">
        <v>1397.2</v>
      </c>
      <c r="B33687" s="10">
        <v>43872</v>
      </c>
      <c r="C33687" t="s">
        <v>79</v>
      </c>
      <c r="D33687" t="s">
        <v>145</v>
      </c>
      <c r="E33687" s="8">
        <v>2791</v>
      </c>
    </row>
    <row r="33688" spans="1:5" x14ac:dyDescent="0.25">
      <c r="E33688" s="8"/>
    </row>
    <row r="33689" spans="1:5" x14ac:dyDescent="0.25">
      <c r="E33689" s="8"/>
    </row>
    <row r="33690" spans="1:5" x14ac:dyDescent="0.25">
      <c r="A33690">
        <v>1397.2</v>
      </c>
      <c r="B33690" s="10">
        <v>43875</v>
      </c>
      <c r="C33690" t="s">
        <v>83</v>
      </c>
      <c r="D33690" t="s">
        <v>105</v>
      </c>
      <c r="E33690" s="8">
        <v>-86</v>
      </c>
    </row>
    <row r="33691" spans="1:5" x14ac:dyDescent="0.25">
      <c r="E33691" s="8"/>
    </row>
    <row r="33692" spans="1:5" x14ac:dyDescent="0.25">
      <c r="E33692" s="8"/>
    </row>
    <row r="33693" spans="1:5" x14ac:dyDescent="0.25">
      <c r="A33693">
        <v>1397.2</v>
      </c>
      <c r="B33693" s="10">
        <v>43877</v>
      </c>
      <c r="C33693" t="s">
        <v>79</v>
      </c>
      <c r="D33693" t="s">
        <v>146</v>
      </c>
      <c r="E33693" s="8">
        <v>-6408</v>
      </c>
    </row>
    <row r="33694" spans="1:5" x14ac:dyDescent="0.25">
      <c r="E33694" s="8"/>
    </row>
    <row r="33695" spans="1:5" x14ac:dyDescent="0.25">
      <c r="E33695" s="8"/>
    </row>
    <row r="33696" spans="1:5" x14ac:dyDescent="0.25">
      <c r="E33696" s="8"/>
    </row>
    <row r="33697" spans="1:5" x14ac:dyDescent="0.25">
      <c r="A33697">
        <v>1398.1</v>
      </c>
      <c r="B33697" s="10">
        <v>43873</v>
      </c>
      <c r="C33697" t="s">
        <v>82</v>
      </c>
      <c r="D33697" t="s">
        <v>141</v>
      </c>
      <c r="E33697" s="8">
        <v>-2745</v>
      </c>
    </row>
    <row r="33698" spans="1:5" x14ac:dyDescent="0.25">
      <c r="A33698">
        <v>1398.1</v>
      </c>
      <c r="B33698" s="10">
        <v>43873</v>
      </c>
      <c r="C33698" t="s">
        <v>82</v>
      </c>
      <c r="D33698" t="s">
        <v>142</v>
      </c>
      <c r="E33698" s="8">
        <v>-1220</v>
      </c>
    </row>
    <row r="33699" spans="1:5" x14ac:dyDescent="0.25">
      <c r="A33699">
        <v>1398.1</v>
      </c>
      <c r="B33699" s="10">
        <v>43873</v>
      </c>
      <c r="C33699" t="s">
        <v>82</v>
      </c>
      <c r="D33699" t="s">
        <v>143</v>
      </c>
      <c r="E33699" s="8">
        <v>-2745</v>
      </c>
    </row>
    <row r="33700" spans="1:5" x14ac:dyDescent="0.25">
      <c r="A33700">
        <v>1398.1</v>
      </c>
      <c r="B33700" s="10">
        <v>43873</v>
      </c>
      <c r="C33700" t="s">
        <v>82</v>
      </c>
      <c r="D33700" t="s">
        <v>144</v>
      </c>
      <c r="E33700" s="8">
        <v>-3111</v>
      </c>
    </row>
    <row r="33701" spans="1:5" x14ac:dyDescent="0.25">
      <c r="A33701">
        <v>1398.1</v>
      </c>
      <c r="B33701" s="10">
        <v>43873</v>
      </c>
      <c r="C33701" t="s">
        <v>82</v>
      </c>
      <c r="D33701" t="s">
        <v>145</v>
      </c>
      <c r="E33701" s="8">
        <v>-2745</v>
      </c>
    </row>
    <row r="33702" spans="1:5" x14ac:dyDescent="0.25">
      <c r="E33702" s="8"/>
    </row>
    <row r="33703" spans="1:5" x14ac:dyDescent="0.25">
      <c r="E33703" s="8"/>
    </row>
    <row r="33704" spans="1:5" x14ac:dyDescent="0.25">
      <c r="A33704">
        <v>1398.1</v>
      </c>
      <c r="B33704" s="10">
        <v>43875</v>
      </c>
      <c r="C33704" t="s">
        <v>26</v>
      </c>
      <c r="D33704" t="s">
        <v>105</v>
      </c>
      <c r="E33704" s="8">
        <v>-1449</v>
      </c>
    </row>
    <row r="33705" spans="1:5" x14ac:dyDescent="0.25">
      <c r="E33705" s="8"/>
    </row>
    <row r="33706" spans="1:5" x14ac:dyDescent="0.25">
      <c r="E33706" s="8"/>
    </row>
    <row r="33707" spans="1:5" x14ac:dyDescent="0.25">
      <c r="A33707">
        <v>1398.1</v>
      </c>
      <c r="B33707" s="10">
        <v>43877</v>
      </c>
      <c r="C33707" t="s">
        <v>27</v>
      </c>
      <c r="D33707" t="s">
        <v>146</v>
      </c>
      <c r="E33707" s="8">
        <v>-6586</v>
      </c>
    </row>
    <row r="33708" spans="1:5" x14ac:dyDescent="0.25">
      <c r="E33708" s="8"/>
    </row>
    <row r="33709" spans="1:5" x14ac:dyDescent="0.25">
      <c r="E33709" s="8"/>
    </row>
    <row r="33710" spans="1:5" x14ac:dyDescent="0.25">
      <c r="E33710" s="8"/>
    </row>
    <row r="33711" spans="1:5" x14ac:dyDescent="0.25">
      <c r="A33711">
        <v>1398.2</v>
      </c>
      <c r="B33711" s="10">
        <v>43873</v>
      </c>
      <c r="C33711" t="s">
        <v>79</v>
      </c>
      <c r="D33711" t="s">
        <v>141</v>
      </c>
      <c r="E33711" s="8">
        <v>-2745</v>
      </c>
    </row>
    <row r="33712" spans="1:5" x14ac:dyDescent="0.25">
      <c r="A33712">
        <v>1398.2</v>
      </c>
      <c r="B33712" s="10">
        <v>43873</v>
      </c>
      <c r="C33712" t="s">
        <v>79</v>
      </c>
      <c r="D33712" t="s">
        <v>142</v>
      </c>
      <c r="E33712" s="8">
        <v>-1220</v>
      </c>
    </row>
    <row r="33713" spans="1:5" x14ac:dyDescent="0.25">
      <c r="A33713">
        <v>1398.2</v>
      </c>
      <c r="B33713" s="10">
        <v>43873</v>
      </c>
      <c r="C33713" t="s">
        <v>79</v>
      </c>
      <c r="D33713" t="s">
        <v>143</v>
      </c>
      <c r="E33713" s="8">
        <v>-2745</v>
      </c>
    </row>
    <row r="33714" spans="1:5" x14ac:dyDescent="0.25">
      <c r="A33714">
        <v>1398.2</v>
      </c>
      <c r="B33714" s="10">
        <v>43873</v>
      </c>
      <c r="C33714" t="s">
        <v>79</v>
      </c>
      <c r="D33714" t="s">
        <v>144</v>
      </c>
      <c r="E33714" s="8">
        <v>-3111</v>
      </c>
    </row>
    <row r="33715" spans="1:5" x14ac:dyDescent="0.25">
      <c r="A33715">
        <v>1398.2</v>
      </c>
      <c r="B33715" s="10">
        <v>43873</v>
      </c>
      <c r="C33715" t="s">
        <v>79</v>
      </c>
      <c r="D33715" t="s">
        <v>145</v>
      </c>
      <c r="E33715" s="8">
        <v>-2745</v>
      </c>
    </row>
    <row r="33716" spans="1:5" x14ac:dyDescent="0.25">
      <c r="E33716" s="8"/>
    </row>
    <row r="33717" spans="1:5" x14ac:dyDescent="0.25">
      <c r="E33717" s="8"/>
    </row>
    <row r="33718" spans="1:5" x14ac:dyDescent="0.25">
      <c r="A33718">
        <v>1398.2</v>
      </c>
      <c r="B33718" s="10">
        <v>43875</v>
      </c>
      <c r="C33718" t="s">
        <v>79</v>
      </c>
      <c r="D33718" t="s">
        <v>105</v>
      </c>
      <c r="E33718" s="8">
        <v>1449</v>
      </c>
    </row>
    <row r="33719" spans="1:5" x14ac:dyDescent="0.25">
      <c r="E33719" s="8"/>
    </row>
    <row r="33720" spans="1:5" x14ac:dyDescent="0.25">
      <c r="E33720" s="8"/>
    </row>
    <row r="33721" spans="1:5" x14ac:dyDescent="0.25">
      <c r="A33721">
        <v>1398.2</v>
      </c>
      <c r="B33721" s="10">
        <v>43877</v>
      </c>
      <c r="C33721" t="s">
        <v>79</v>
      </c>
      <c r="D33721" t="s">
        <v>146</v>
      </c>
      <c r="E33721" s="8">
        <v>6586</v>
      </c>
    </row>
    <row r="33722" spans="1:5" x14ac:dyDescent="0.25">
      <c r="E33722" s="8"/>
    </row>
    <row r="33723" spans="1:5" x14ac:dyDescent="0.25">
      <c r="E33723" s="8"/>
    </row>
    <row r="33724" spans="1:5" x14ac:dyDescent="0.25">
      <c r="E33724" s="8"/>
    </row>
    <row r="33725" spans="1:5" x14ac:dyDescent="0.25">
      <c r="A33725">
        <v>1399.1</v>
      </c>
      <c r="B33725" s="10">
        <v>43875</v>
      </c>
      <c r="C33725" t="s">
        <v>82</v>
      </c>
      <c r="D33725" t="s">
        <v>105</v>
      </c>
      <c r="E33725" s="8">
        <v>-2816</v>
      </c>
    </row>
    <row r="33726" spans="1:5" x14ac:dyDescent="0.25">
      <c r="E33726" s="8"/>
    </row>
    <row r="33727" spans="1:5" x14ac:dyDescent="0.25">
      <c r="A33727">
        <v>1399.1</v>
      </c>
      <c r="B33727" s="10">
        <v>43875</v>
      </c>
      <c r="C33727" t="s">
        <v>84</v>
      </c>
      <c r="D33727" t="s">
        <v>141</v>
      </c>
      <c r="E33727" s="8">
        <v>-235</v>
      </c>
    </row>
    <row r="33728" spans="1:5" x14ac:dyDescent="0.25">
      <c r="A33728">
        <v>1399.1</v>
      </c>
      <c r="B33728" s="10">
        <v>43875</v>
      </c>
      <c r="C33728" t="s">
        <v>84</v>
      </c>
      <c r="D33728" t="s">
        <v>142</v>
      </c>
      <c r="E33728" s="8">
        <v>-78</v>
      </c>
    </row>
    <row r="33729" spans="1:5" x14ac:dyDescent="0.25">
      <c r="A33729">
        <v>1399.1</v>
      </c>
      <c r="B33729" s="10">
        <v>43875</v>
      </c>
      <c r="C33729" t="s">
        <v>84</v>
      </c>
      <c r="D33729" t="s">
        <v>143</v>
      </c>
      <c r="E33729" s="8">
        <v>-235</v>
      </c>
    </row>
    <row r="33730" spans="1:5" x14ac:dyDescent="0.25">
      <c r="A33730">
        <v>1399.1</v>
      </c>
      <c r="B33730" s="10">
        <v>43875</v>
      </c>
      <c r="C33730" t="s">
        <v>84</v>
      </c>
      <c r="D33730" t="s">
        <v>144</v>
      </c>
      <c r="E33730" s="8">
        <v>-259</v>
      </c>
    </row>
    <row r="33731" spans="1:5" x14ac:dyDescent="0.25">
      <c r="A33731">
        <v>1399.1</v>
      </c>
      <c r="B33731" s="10">
        <v>43875</v>
      </c>
      <c r="C33731" t="s">
        <v>84</v>
      </c>
      <c r="D33731" t="s">
        <v>145</v>
      </c>
      <c r="E33731" s="8">
        <v>-170</v>
      </c>
    </row>
    <row r="33732" spans="1:5" x14ac:dyDescent="0.25">
      <c r="E33732" s="8"/>
    </row>
    <row r="33733" spans="1:5" x14ac:dyDescent="0.25">
      <c r="E33733" s="8"/>
    </row>
    <row r="33734" spans="1:5" x14ac:dyDescent="0.25">
      <c r="A33734">
        <v>1399.1</v>
      </c>
      <c r="B33734" s="10">
        <v>43879</v>
      </c>
      <c r="C33734" t="s">
        <v>20</v>
      </c>
      <c r="D33734" t="s">
        <v>146</v>
      </c>
      <c r="E33734" s="8">
        <v>-2588</v>
      </c>
    </row>
    <row r="33735" spans="1:5" x14ac:dyDescent="0.25">
      <c r="E33735" s="8"/>
    </row>
    <row r="33736" spans="1:5" x14ac:dyDescent="0.25">
      <c r="E33736" s="8"/>
    </row>
    <row r="33737" spans="1:5" x14ac:dyDescent="0.25">
      <c r="E33737" s="8"/>
    </row>
    <row r="33738" spans="1:5" x14ac:dyDescent="0.25">
      <c r="A33738">
        <v>1399.2</v>
      </c>
      <c r="B33738" s="10">
        <v>43875</v>
      </c>
      <c r="C33738" t="s">
        <v>79</v>
      </c>
      <c r="D33738" t="s">
        <v>105</v>
      </c>
      <c r="E33738" s="8">
        <v>-2816</v>
      </c>
    </row>
    <row r="33739" spans="1:5" x14ac:dyDescent="0.25">
      <c r="E33739" s="8"/>
    </row>
    <row r="33740" spans="1:5" x14ac:dyDescent="0.25">
      <c r="A33740">
        <v>1399.2</v>
      </c>
      <c r="B33740" s="10">
        <v>43875</v>
      </c>
      <c r="C33740" t="s">
        <v>83</v>
      </c>
      <c r="D33740" t="s">
        <v>141</v>
      </c>
      <c r="E33740" s="8">
        <v>-235</v>
      </c>
    </row>
    <row r="33741" spans="1:5" x14ac:dyDescent="0.25">
      <c r="A33741">
        <v>1399.2</v>
      </c>
      <c r="B33741" s="10">
        <v>43875</v>
      </c>
      <c r="C33741" t="s">
        <v>83</v>
      </c>
      <c r="D33741" t="s">
        <v>142</v>
      </c>
      <c r="E33741" s="8">
        <v>-78</v>
      </c>
    </row>
    <row r="33742" spans="1:5" x14ac:dyDescent="0.25">
      <c r="A33742">
        <v>1399.2</v>
      </c>
      <c r="B33742" s="10">
        <v>43875</v>
      </c>
      <c r="C33742" t="s">
        <v>83</v>
      </c>
      <c r="D33742" t="s">
        <v>143</v>
      </c>
      <c r="E33742" s="8">
        <v>-235</v>
      </c>
    </row>
    <row r="33743" spans="1:5" x14ac:dyDescent="0.25">
      <c r="A33743">
        <v>1399.2</v>
      </c>
      <c r="B33743" s="10">
        <v>43875</v>
      </c>
      <c r="C33743" t="s">
        <v>83</v>
      </c>
      <c r="D33743" t="s">
        <v>144</v>
      </c>
      <c r="E33743" s="8">
        <v>-259</v>
      </c>
    </row>
    <row r="33744" spans="1:5" x14ac:dyDescent="0.25">
      <c r="A33744">
        <v>1399.2</v>
      </c>
      <c r="B33744" s="10">
        <v>43875</v>
      </c>
      <c r="C33744" t="s">
        <v>83</v>
      </c>
      <c r="D33744" t="s">
        <v>145</v>
      </c>
      <c r="E33744" s="8">
        <v>-170</v>
      </c>
    </row>
    <row r="33745" spans="1:5" x14ac:dyDescent="0.25">
      <c r="E33745" s="8"/>
    </row>
    <row r="33746" spans="1:5" x14ac:dyDescent="0.25">
      <c r="E33746" s="8"/>
    </row>
    <row r="33747" spans="1:5" x14ac:dyDescent="0.25">
      <c r="A33747">
        <v>1399.2</v>
      </c>
      <c r="B33747" s="10">
        <v>43879</v>
      </c>
      <c r="C33747" t="s">
        <v>56</v>
      </c>
      <c r="D33747" t="s">
        <v>146</v>
      </c>
      <c r="E33747" s="8">
        <v>-2588</v>
      </c>
    </row>
    <row r="33748" spans="1:5" x14ac:dyDescent="0.25">
      <c r="E33748" s="8"/>
    </row>
    <row r="33749" spans="1:5" x14ac:dyDescent="0.25">
      <c r="E33749" s="8"/>
    </row>
    <row r="33750" spans="1:5" x14ac:dyDescent="0.25">
      <c r="E33750" s="8"/>
    </row>
    <row r="33751" spans="1:5" x14ac:dyDescent="0.25">
      <c r="A33751">
        <v>1400.1</v>
      </c>
      <c r="B33751" s="10">
        <v>43875</v>
      </c>
      <c r="C33751" t="s">
        <v>26</v>
      </c>
      <c r="D33751" t="s">
        <v>141</v>
      </c>
      <c r="E33751" s="8">
        <v>-3655</v>
      </c>
    </row>
    <row r="33752" spans="1:5" x14ac:dyDescent="0.25">
      <c r="A33752">
        <v>1400.1</v>
      </c>
      <c r="B33752" s="10">
        <v>43875</v>
      </c>
      <c r="C33752" t="s">
        <v>26</v>
      </c>
      <c r="D33752" t="s">
        <v>142</v>
      </c>
      <c r="E33752" s="8">
        <v>-1260</v>
      </c>
    </row>
    <row r="33753" spans="1:5" x14ac:dyDescent="0.25">
      <c r="A33753">
        <v>1400.1</v>
      </c>
      <c r="B33753" s="10">
        <v>43875</v>
      </c>
      <c r="C33753" t="s">
        <v>26</v>
      </c>
      <c r="D33753" t="s">
        <v>143</v>
      </c>
      <c r="E33753" s="8">
        <v>-2142</v>
      </c>
    </row>
    <row r="33754" spans="1:5" x14ac:dyDescent="0.25">
      <c r="A33754">
        <v>1400.1</v>
      </c>
      <c r="B33754" s="10">
        <v>43875</v>
      </c>
      <c r="C33754" t="s">
        <v>26</v>
      </c>
      <c r="D33754" t="s">
        <v>144</v>
      </c>
      <c r="E33754" s="8">
        <v>-3024</v>
      </c>
    </row>
    <row r="33755" spans="1:5" x14ac:dyDescent="0.25">
      <c r="A33755">
        <v>1400.1</v>
      </c>
      <c r="B33755" s="10">
        <v>43875</v>
      </c>
      <c r="C33755" t="s">
        <v>26</v>
      </c>
      <c r="D33755" t="s">
        <v>145</v>
      </c>
      <c r="E33755" s="8">
        <v>-2741</v>
      </c>
    </row>
    <row r="33756" spans="1:5" x14ac:dyDescent="0.25">
      <c r="E33756" s="8"/>
    </row>
    <row r="33757" spans="1:5" x14ac:dyDescent="0.25">
      <c r="E33757" s="8"/>
    </row>
    <row r="33758" spans="1:5" x14ac:dyDescent="0.25">
      <c r="A33758">
        <v>1400.1</v>
      </c>
      <c r="B33758" s="10">
        <v>43876</v>
      </c>
      <c r="C33758" t="s">
        <v>82</v>
      </c>
      <c r="D33758" t="s">
        <v>105</v>
      </c>
      <c r="E33758" s="8">
        <v>-180</v>
      </c>
    </row>
    <row r="33759" spans="1:5" x14ac:dyDescent="0.25">
      <c r="E33759" s="8"/>
    </row>
    <row r="33760" spans="1:5" x14ac:dyDescent="0.25">
      <c r="E33760" s="8"/>
    </row>
    <row r="33761" spans="1:5" x14ac:dyDescent="0.25">
      <c r="A33761">
        <v>1400.1</v>
      </c>
      <c r="B33761" s="10">
        <v>43879</v>
      </c>
      <c r="C33761" t="s">
        <v>21</v>
      </c>
      <c r="D33761" t="s">
        <v>146</v>
      </c>
      <c r="E33761" s="8">
        <v>8124</v>
      </c>
    </row>
    <row r="33762" spans="1:5" x14ac:dyDescent="0.25">
      <c r="E33762" s="8"/>
    </row>
    <row r="33763" spans="1:5" x14ac:dyDescent="0.25">
      <c r="E33763" s="8"/>
    </row>
    <row r="33764" spans="1:5" x14ac:dyDescent="0.25">
      <c r="E33764" s="8"/>
    </row>
    <row r="33765" spans="1:5" x14ac:dyDescent="0.25">
      <c r="A33765">
        <v>1400.2</v>
      </c>
      <c r="B33765" s="10">
        <v>43875</v>
      </c>
      <c r="C33765" t="s">
        <v>79</v>
      </c>
      <c r="D33765" t="s">
        <v>141</v>
      </c>
      <c r="E33765" s="8">
        <v>3655</v>
      </c>
    </row>
    <row r="33766" spans="1:5" x14ac:dyDescent="0.25">
      <c r="A33766">
        <v>1400.2</v>
      </c>
      <c r="B33766" s="10">
        <v>43875</v>
      </c>
      <c r="C33766" t="s">
        <v>79</v>
      </c>
      <c r="D33766" t="s">
        <v>142</v>
      </c>
      <c r="E33766" s="8">
        <v>1260</v>
      </c>
    </row>
    <row r="33767" spans="1:5" x14ac:dyDescent="0.25">
      <c r="A33767">
        <v>1400.2</v>
      </c>
      <c r="B33767" s="10">
        <v>43875</v>
      </c>
      <c r="C33767" t="s">
        <v>79</v>
      </c>
      <c r="D33767" t="s">
        <v>143</v>
      </c>
      <c r="E33767" s="8">
        <v>2142</v>
      </c>
    </row>
    <row r="33768" spans="1:5" x14ac:dyDescent="0.25">
      <c r="A33768">
        <v>1400.2</v>
      </c>
      <c r="B33768" s="10">
        <v>43875</v>
      </c>
      <c r="C33768" t="s">
        <v>79</v>
      </c>
      <c r="D33768" t="s">
        <v>144</v>
      </c>
      <c r="E33768" s="8">
        <v>3024</v>
      </c>
    </row>
    <row r="33769" spans="1:5" x14ac:dyDescent="0.25">
      <c r="A33769">
        <v>1400.2</v>
      </c>
      <c r="B33769" s="10">
        <v>43875</v>
      </c>
      <c r="C33769" t="s">
        <v>79</v>
      </c>
      <c r="D33769" t="s">
        <v>145</v>
      </c>
      <c r="E33769" s="8">
        <v>2741</v>
      </c>
    </row>
    <row r="33770" spans="1:5" x14ac:dyDescent="0.25">
      <c r="E33770" s="8"/>
    </row>
    <row r="33771" spans="1:5" x14ac:dyDescent="0.25">
      <c r="E33771" s="8"/>
    </row>
    <row r="33772" spans="1:5" x14ac:dyDescent="0.25">
      <c r="A33772">
        <v>1400.2</v>
      </c>
      <c r="B33772" s="10">
        <v>43876</v>
      </c>
      <c r="C33772" t="s">
        <v>88</v>
      </c>
      <c r="D33772" t="s">
        <v>105</v>
      </c>
      <c r="E33772" s="8">
        <v>-180</v>
      </c>
    </row>
    <row r="33773" spans="1:5" x14ac:dyDescent="0.25">
      <c r="E33773" s="8"/>
    </row>
    <row r="33774" spans="1:5" x14ac:dyDescent="0.25">
      <c r="E33774" s="8"/>
    </row>
    <row r="33775" spans="1:5" x14ac:dyDescent="0.25">
      <c r="A33775">
        <v>1400.2</v>
      </c>
      <c r="B33775" s="10">
        <v>43879</v>
      </c>
      <c r="C33775" t="s">
        <v>82</v>
      </c>
      <c r="D33775" t="s">
        <v>146</v>
      </c>
      <c r="E33775" s="8">
        <v>8124</v>
      </c>
    </row>
    <row r="33776" spans="1:5" x14ac:dyDescent="0.25">
      <c r="E33776" s="8"/>
    </row>
    <row r="33777" spans="1:5" x14ac:dyDescent="0.25">
      <c r="E33777" s="8"/>
    </row>
    <row r="33778" spans="1:5" x14ac:dyDescent="0.25">
      <c r="E33778" s="8"/>
    </row>
    <row r="33779" spans="1:5" x14ac:dyDescent="0.25">
      <c r="A33779">
        <v>1401.1</v>
      </c>
      <c r="B33779" s="10">
        <v>43875</v>
      </c>
      <c r="C33779" t="s">
        <v>82</v>
      </c>
      <c r="D33779" t="s">
        <v>141</v>
      </c>
      <c r="E33779" s="8">
        <v>-3817</v>
      </c>
    </row>
    <row r="33780" spans="1:5" x14ac:dyDescent="0.25">
      <c r="A33780">
        <v>1401.1</v>
      </c>
      <c r="B33780" s="10">
        <v>43875</v>
      </c>
      <c r="C33780" t="s">
        <v>82</v>
      </c>
      <c r="D33780" t="s">
        <v>142</v>
      </c>
      <c r="E33780" s="8">
        <v>-1697</v>
      </c>
    </row>
    <row r="33781" spans="1:5" x14ac:dyDescent="0.25">
      <c r="A33781">
        <v>1401.1</v>
      </c>
      <c r="B33781" s="10">
        <v>43875</v>
      </c>
      <c r="C33781" t="s">
        <v>82</v>
      </c>
      <c r="D33781" t="s">
        <v>143</v>
      </c>
      <c r="E33781" s="8">
        <v>-3817</v>
      </c>
    </row>
    <row r="33782" spans="1:5" x14ac:dyDescent="0.25">
      <c r="A33782">
        <v>1401.1</v>
      </c>
      <c r="B33782" s="10">
        <v>43875</v>
      </c>
      <c r="C33782" t="s">
        <v>82</v>
      </c>
      <c r="D33782" t="s">
        <v>144</v>
      </c>
      <c r="E33782" s="8">
        <v>-4326</v>
      </c>
    </row>
    <row r="33783" spans="1:5" x14ac:dyDescent="0.25">
      <c r="A33783">
        <v>1401.1</v>
      </c>
      <c r="B33783" s="10">
        <v>43875</v>
      </c>
      <c r="C33783" t="s">
        <v>82</v>
      </c>
      <c r="D33783" t="s">
        <v>145</v>
      </c>
      <c r="E33783" s="8">
        <v>-3817</v>
      </c>
    </row>
    <row r="33784" spans="1:5" x14ac:dyDescent="0.25">
      <c r="E33784" s="8"/>
    </row>
    <row r="33785" spans="1:5" x14ac:dyDescent="0.25">
      <c r="E33785" s="8"/>
    </row>
    <row r="33786" spans="1:5" x14ac:dyDescent="0.25">
      <c r="A33786">
        <v>1401.1</v>
      </c>
      <c r="B33786" s="10">
        <v>43876</v>
      </c>
      <c r="C33786" t="s">
        <v>97</v>
      </c>
      <c r="D33786" t="s">
        <v>105</v>
      </c>
      <c r="E33786" s="8">
        <v>-10074</v>
      </c>
    </row>
    <row r="33787" spans="1:5" x14ac:dyDescent="0.25">
      <c r="E33787" s="8"/>
    </row>
    <row r="33788" spans="1:5" x14ac:dyDescent="0.25">
      <c r="E33788" s="8"/>
    </row>
    <row r="33789" spans="1:5" x14ac:dyDescent="0.25">
      <c r="A33789">
        <v>1401.1</v>
      </c>
      <c r="B33789" s="10">
        <v>43879</v>
      </c>
      <c r="C33789" t="s">
        <v>20</v>
      </c>
      <c r="D33789" t="s">
        <v>146</v>
      </c>
      <c r="E33789" s="8">
        <v>-10683</v>
      </c>
    </row>
    <row r="33790" spans="1:5" x14ac:dyDescent="0.25">
      <c r="E33790" s="8"/>
    </row>
    <row r="33791" spans="1:5" x14ac:dyDescent="0.25">
      <c r="E33791" s="8"/>
    </row>
    <row r="33792" spans="1:5" x14ac:dyDescent="0.25">
      <c r="E33792" s="8"/>
    </row>
    <row r="33793" spans="1:5" x14ac:dyDescent="0.25">
      <c r="A33793">
        <v>1401.2</v>
      </c>
      <c r="B33793" s="10">
        <v>43875</v>
      </c>
      <c r="C33793" t="s">
        <v>79</v>
      </c>
      <c r="D33793" t="s">
        <v>141</v>
      </c>
      <c r="E33793" s="8">
        <v>-3817</v>
      </c>
    </row>
    <row r="33794" spans="1:5" x14ac:dyDescent="0.25">
      <c r="A33794">
        <v>1401.2</v>
      </c>
      <c r="B33794" s="10">
        <v>43875</v>
      </c>
      <c r="C33794" t="s">
        <v>79</v>
      </c>
      <c r="D33794" t="s">
        <v>142</v>
      </c>
      <c r="E33794" s="8">
        <v>-1697</v>
      </c>
    </row>
    <row r="33795" spans="1:5" x14ac:dyDescent="0.25">
      <c r="A33795">
        <v>1401.2</v>
      </c>
      <c r="B33795" s="10">
        <v>43875</v>
      </c>
      <c r="C33795" t="s">
        <v>79</v>
      </c>
      <c r="D33795" t="s">
        <v>143</v>
      </c>
      <c r="E33795" s="8">
        <v>-3817</v>
      </c>
    </row>
    <row r="33796" spans="1:5" x14ac:dyDescent="0.25">
      <c r="A33796">
        <v>1401.2</v>
      </c>
      <c r="B33796" s="10">
        <v>43875</v>
      </c>
      <c r="C33796" t="s">
        <v>79</v>
      </c>
      <c r="D33796" t="s">
        <v>144</v>
      </c>
      <c r="E33796" s="8">
        <v>-4326</v>
      </c>
    </row>
    <row r="33797" spans="1:5" x14ac:dyDescent="0.25">
      <c r="A33797">
        <v>1401.2</v>
      </c>
      <c r="B33797" s="10">
        <v>43875</v>
      </c>
      <c r="C33797" t="s">
        <v>79</v>
      </c>
      <c r="D33797" t="s">
        <v>145</v>
      </c>
      <c r="E33797" s="8">
        <v>-3817</v>
      </c>
    </row>
    <row r="33798" spans="1:5" x14ac:dyDescent="0.25">
      <c r="E33798" s="8"/>
    </row>
    <row r="33799" spans="1:5" x14ac:dyDescent="0.25">
      <c r="E33799" s="8"/>
    </row>
    <row r="33800" spans="1:5" x14ac:dyDescent="0.25">
      <c r="A33800">
        <v>1401.2</v>
      </c>
      <c r="B33800" s="10">
        <v>43876</v>
      </c>
      <c r="C33800" t="s">
        <v>82</v>
      </c>
      <c r="D33800" t="s">
        <v>105</v>
      </c>
      <c r="E33800" s="8">
        <v>10074</v>
      </c>
    </row>
    <row r="33801" spans="1:5" x14ac:dyDescent="0.25">
      <c r="E33801" s="8"/>
    </row>
    <row r="33802" spans="1:5" x14ac:dyDescent="0.25">
      <c r="E33802" s="8"/>
    </row>
    <row r="33803" spans="1:5" x14ac:dyDescent="0.25">
      <c r="A33803">
        <v>1401.2</v>
      </c>
      <c r="B33803" s="10">
        <v>43879</v>
      </c>
      <c r="C33803" t="s">
        <v>56</v>
      </c>
      <c r="D33803" t="s">
        <v>146</v>
      </c>
      <c r="E33803" s="8">
        <v>-10683</v>
      </c>
    </row>
    <row r="33804" spans="1:5" x14ac:dyDescent="0.25">
      <c r="E33804" s="8"/>
    </row>
    <row r="33805" spans="1:5" x14ac:dyDescent="0.25">
      <c r="E33805" s="8"/>
    </row>
    <row r="33806" spans="1:5" x14ac:dyDescent="0.25">
      <c r="E33806" s="8"/>
    </row>
    <row r="33807" spans="1:5" x14ac:dyDescent="0.25">
      <c r="A33807">
        <v>1402.1</v>
      </c>
      <c r="B33807" s="10">
        <v>43876</v>
      </c>
      <c r="C33807" t="s">
        <v>82</v>
      </c>
      <c r="D33807" t="s">
        <v>141</v>
      </c>
      <c r="E33807" s="8">
        <v>-248</v>
      </c>
    </row>
    <row r="33808" spans="1:5" x14ac:dyDescent="0.25">
      <c r="A33808">
        <v>1402.1</v>
      </c>
      <c r="B33808" s="10">
        <v>43876</v>
      </c>
      <c r="C33808" t="s">
        <v>82</v>
      </c>
      <c r="D33808" t="s">
        <v>142</v>
      </c>
      <c r="E33808" s="8">
        <v>-150</v>
      </c>
    </row>
    <row r="33809" spans="1:5" x14ac:dyDescent="0.25">
      <c r="A33809">
        <v>1402.1</v>
      </c>
      <c r="B33809" s="10">
        <v>43876</v>
      </c>
      <c r="C33809" t="s">
        <v>82</v>
      </c>
      <c r="D33809" t="s">
        <v>143</v>
      </c>
      <c r="E33809" s="8">
        <v>-248</v>
      </c>
    </row>
    <row r="33810" spans="1:5" x14ac:dyDescent="0.25">
      <c r="A33810">
        <v>1402.1</v>
      </c>
      <c r="B33810" s="10">
        <v>43876</v>
      </c>
      <c r="C33810" t="s">
        <v>82</v>
      </c>
      <c r="D33810" t="s">
        <v>144</v>
      </c>
      <c r="E33810" s="8">
        <v>-293</v>
      </c>
    </row>
    <row r="33811" spans="1:5" x14ac:dyDescent="0.25">
      <c r="A33811">
        <v>1402.1</v>
      </c>
      <c r="B33811" s="10">
        <v>43876</v>
      </c>
      <c r="C33811" t="s">
        <v>82</v>
      </c>
      <c r="D33811" t="s">
        <v>145</v>
      </c>
      <c r="E33811" s="8">
        <v>-248</v>
      </c>
    </row>
    <row r="33812" spans="1:5" x14ac:dyDescent="0.25">
      <c r="A33812">
        <v>1402.1</v>
      </c>
      <c r="B33812" s="10">
        <v>43876</v>
      </c>
      <c r="C33812" t="s">
        <v>82</v>
      </c>
      <c r="D33812" t="s">
        <v>105</v>
      </c>
      <c r="E33812" s="8">
        <v>-12672</v>
      </c>
    </row>
    <row r="33813" spans="1:5" x14ac:dyDescent="0.25">
      <c r="E33813" s="8"/>
    </row>
    <row r="33814" spans="1:5" x14ac:dyDescent="0.25">
      <c r="E33814" s="8"/>
    </row>
    <row r="33815" spans="1:5" x14ac:dyDescent="0.25">
      <c r="A33815">
        <v>1402.1</v>
      </c>
      <c r="B33815" s="10">
        <v>43879</v>
      </c>
      <c r="C33815" t="s">
        <v>21</v>
      </c>
      <c r="D33815" t="s">
        <v>146</v>
      </c>
      <c r="E33815" s="8">
        <v>36945</v>
      </c>
    </row>
    <row r="33816" spans="1:5" x14ac:dyDescent="0.25">
      <c r="E33816" s="8"/>
    </row>
    <row r="33817" spans="1:5" x14ac:dyDescent="0.25">
      <c r="E33817" s="8"/>
    </row>
    <row r="33818" spans="1:5" x14ac:dyDescent="0.25">
      <c r="E33818" s="8"/>
    </row>
    <row r="33819" spans="1:5" x14ac:dyDescent="0.25">
      <c r="A33819">
        <v>1402.2</v>
      </c>
      <c r="B33819" s="10">
        <v>43876</v>
      </c>
      <c r="C33819" t="s">
        <v>88</v>
      </c>
      <c r="D33819" t="s">
        <v>141</v>
      </c>
      <c r="E33819" s="8">
        <v>-248</v>
      </c>
    </row>
    <row r="33820" spans="1:5" x14ac:dyDescent="0.25">
      <c r="A33820">
        <v>1402.2</v>
      </c>
      <c r="B33820" s="10">
        <v>43876</v>
      </c>
      <c r="C33820" t="s">
        <v>88</v>
      </c>
      <c r="D33820" t="s">
        <v>142</v>
      </c>
      <c r="E33820" s="8">
        <v>-150</v>
      </c>
    </row>
    <row r="33821" spans="1:5" x14ac:dyDescent="0.25">
      <c r="A33821">
        <v>1402.2</v>
      </c>
      <c r="B33821" s="10">
        <v>43876</v>
      </c>
      <c r="C33821" t="s">
        <v>88</v>
      </c>
      <c r="D33821" t="s">
        <v>143</v>
      </c>
      <c r="E33821" s="8">
        <v>-248</v>
      </c>
    </row>
    <row r="33822" spans="1:5" x14ac:dyDescent="0.25">
      <c r="A33822">
        <v>1402.2</v>
      </c>
      <c r="B33822" s="10">
        <v>43876</v>
      </c>
      <c r="C33822" t="s">
        <v>88</v>
      </c>
      <c r="D33822" t="s">
        <v>144</v>
      </c>
      <c r="E33822" s="8">
        <v>-293</v>
      </c>
    </row>
    <row r="33823" spans="1:5" x14ac:dyDescent="0.25">
      <c r="A33823">
        <v>1402.2</v>
      </c>
      <c r="B33823" s="10">
        <v>43876</v>
      </c>
      <c r="C33823" t="s">
        <v>88</v>
      </c>
      <c r="D33823" t="s">
        <v>145</v>
      </c>
      <c r="E33823" s="8">
        <v>-248</v>
      </c>
    </row>
    <row r="33824" spans="1:5" x14ac:dyDescent="0.25">
      <c r="E33824" s="8"/>
    </row>
    <row r="33825" spans="1:5" x14ac:dyDescent="0.25">
      <c r="A33825">
        <v>1402.2</v>
      </c>
      <c r="B33825" s="10">
        <v>43876</v>
      </c>
      <c r="C33825" t="s">
        <v>96</v>
      </c>
      <c r="D33825" t="s">
        <v>105</v>
      </c>
      <c r="E33825" s="8">
        <v>-12672</v>
      </c>
    </row>
    <row r="33826" spans="1:5" x14ac:dyDescent="0.25">
      <c r="E33826" s="8"/>
    </row>
    <row r="33827" spans="1:5" x14ac:dyDescent="0.25">
      <c r="E33827" s="8"/>
    </row>
    <row r="33828" spans="1:5" x14ac:dyDescent="0.25">
      <c r="A33828">
        <v>1402.2</v>
      </c>
      <c r="B33828" s="10">
        <v>43879</v>
      </c>
      <c r="C33828" t="s">
        <v>97</v>
      </c>
      <c r="D33828" t="s">
        <v>146</v>
      </c>
      <c r="E33828" s="8">
        <v>36945</v>
      </c>
    </row>
    <row r="33829" spans="1:5" x14ac:dyDescent="0.25">
      <c r="E33829" s="8"/>
    </row>
    <row r="33830" spans="1:5" x14ac:dyDescent="0.25">
      <c r="E33830" s="8"/>
    </row>
    <row r="33831" spans="1:5" x14ac:dyDescent="0.25">
      <c r="E33831" s="8"/>
    </row>
    <row r="33832" spans="1:5" x14ac:dyDescent="0.25">
      <c r="A33832">
        <v>1403.1</v>
      </c>
      <c r="B33832" s="10">
        <v>43876</v>
      </c>
      <c r="C33832" t="s">
        <v>97</v>
      </c>
      <c r="D33832" t="s">
        <v>141</v>
      </c>
      <c r="E33832" s="8">
        <v>-15111</v>
      </c>
    </row>
    <row r="33833" spans="1:5" x14ac:dyDescent="0.25">
      <c r="A33833">
        <v>1403.1</v>
      </c>
      <c r="B33833" s="10">
        <v>43876</v>
      </c>
      <c r="C33833" t="s">
        <v>97</v>
      </c>
      <c r="D33833" t="s">
        <v>142</v>
      </c>
      <c r="E33833" s="8">
        <v>-7196</v>
      </c>
    </row>
    <row r="33834" spans="1:5" x14ac:dyDescent="0.25">
      <c r="A33834">
        <v>1403.1</v>
      </c>
      <c r="B33834" s="10">
        <v>43876</v>
      </c>
      <c r="C33834" t="s">
        <v>97</v>
      </c>
      <c r="D33834" t="s">
        <v>143</v>
      </c>
      <c r="E33834" s="8">
        <v>-15111</v>
      </c>
    </row>
    <row r="33835" spans="1:5" x14ac:dyDescent="0.25">
      <c r="A33835">
        <v>1403.1</v>
      </c>
      <c r="B33835" s="10">
        <v>43876</v>
      </c>
      <c r="C33835" t="s">
        <v>97</v>
      </c>
      <c r="D33835" t="s">
        <v>144</v>
      </c>
      <c r="E33835" s="8">
        <v>-17270</v>
      </c>
    </row>
    <row r="33836" spans="1:5" x14ac:dyDescent="0.25">
      <c r="A33836">
        <v>1403.1</v>
      </c>
      <c r="B33836" s="10">
        <v>43876</v>
      </c>
      <c r="C33836" t="s">
        <v>97</v>
      </c>
      <c r="D33836" t="s">
        <v>145</v>
      </c>
      <c r="E33836" s="8">
        <v>-15111</v>
      </c>
    </row>
    <row r="33837" spans="1:5" x14ac:dyDescent="0.25">
      <c r="E33837" s="8"/>
    </row>
    <row r="33838" spans="1:5" x14ac:dyDescent="0.25">
      <c r="E33838" s="8"/>
    </row>
    <row r="33839" spans="1:5" x14ac:dyDescent="0.25">
      <c r="A33839">
        <v>1403.1</v>
      </c>
      <c r="B33839" s="10">
        <v>43877</v>
      </c>
      <c r="C33839" t="s">
        <v>82</v>
      </c>
      <c r="D33839" t="s">
        <v>105</v>
      </c>
      <c r="E33839" s="8">
        <v>-2128</v>
      </c>
    </row>
    <row r="33840" spans="1:5" x14ac:dyDescent="0.25">
      <c r="E33840" s="8"/>
    </row>
    <row r="33841" spans="1:5" x14ac:dyDescent="0.25">
      <c r="E33841" s="8"/>
    </row>
    <row r="33842" spans="1:5" x14ac:dyDescent="0.25">
      <c r="A33842">
        <v>1403.1</v>
      </c>
      <c r="B33842" s="10">
        <v>43880</v>
      </c>
      <c r="C33842" t="s">
        <v>20</v>
      </c>
      <c r="D33842" t="s">
        <v>146</v>
      </c>
      <c r="E33842" s="8">
        <v>-883</v>
      </c>
    </row>
    <row r="33843" spans="1:5" x14ac:dyDescent="0.25">
      <c r="E33843" s="8"/>
    </row>
    <row r="33844" spans="1:5" x14ac:dyDescent="0.25">
      <c r="E33844" s="8"/>
    </row>
    <row r="33845" spans="1:5" x14ac:dyDescent="0.25">
      <c r="E33845" s="8"/>
    </row>
    <row r="33846" spans="1:5" x14ac:dyDescent="0.25">
      <c r="A33846">
        <v>1403.2</v>
      </c>
      <c r="B33846" s="10">
        <v>43876</v>
      </c>
      <c r="C33846" t="s">
        <v>82</v>
      </c>
      <c r="D33846" t="s">
        <v>141</v>
      </c>
      <c r="E33846" s="8">
        <v>15111</v>
      </c>
    </row>
    <row r="33847" spans="1:5" x14ac:dyDescent="0.25">
      <c r="A33847">
        <v>1403.2</v>
      </c>
      <c r="B33847" s="10">
        <v>43876</v>
      </c>
      <c r="C33847" t="s">
        <v>82</v>
      </c>
      <c r="D33847" t="s">
        <v>142</v>
      </c>
      <c r="E33847" s="8">
        <v>7196</v>
      </c>
    </row>
    <row r="33848" spans="1:5" x14ac:dyDescent="0.25">
      <c r="A33848">
        <v>1403.2</v>
      </c>
      <c r="B33848" s="10">
        <v>43876</v>
      </c>
      <c r="C33848" t="s">
        <v>82</v>
      </c>
      <c r="D33848" t="s">
        <v>143</v>
      </c>
      <c r="E33848" s="8">
        <v>15111</v>
      </c>
    </row>
    <row r="33849" spans="1:5" x14ac:dyDescent="0.25">
      <c r="A33849">
        <v>1403.2</v>
      </c>
      <c r="B33849" s="10">
        <v>43876</v>
      </c>
      <c r="C33849" t="s">
        <v>82</v>
      </c>
      <c r="D33849" t="s">
        <v>144</v>
      </c>
      <c r="E33849" s="8">
        <v>17270</v>
      </c>
    </row>
    <row r="33850" spans="1:5" x14ac:dyDescent="0.25">
      <c r="A33850">
        <v>1403.2</v>
      </c>
      <c r="B33850" s="10">
        <v>43876</v>
      </c>
      <c r="C33850" t="s">
        <v>82</v>
      </c>
      <c r="D33850" t="s">
        <v>145</v>
      </c>
      <c r="E33850" s="8">
        <v>15111</v>
      </c>
    </row>
    <row r="33851" spans="1:5" x14ac:dyDescent="0.25">
      <c r="E33851" s="8"/>
    </row>
    <row r="33852" spans="1:5" x14ac:dyDescent="0.25">
      <c r="E33852" s="8"/>
    </row>
    <row r="33853" spans="1:5" x14ac:dyDescent="0.25">
      <c r="A33853">
        <v>1403.2</v>
      </c>
      <c r="B33853" s="10">
        <v>43877</v>
      </c>
      <c r="C33853" t="s">
        <v>79</v>
      </c>
      <c r="D33853" t="s">
        <v>105</v>
      </c>
      <c r="E33853" s="8">
        <v>-2128</v>
      </c>
    </row>
    <row r="33854" spans="1:5" x14ac:dyDescent="0.25">
      <c r="E33854" s="8"/>
    </row>
    <row r="33855" spans="1:5" x14ac:dyDescent="0.25">
      <c r="E33855" s="8"/>
    </row>
    <row r="33856" spans="1:5" x14ac:dyDescent="0.25">
      <c r="A33856">
        <v>1403.2</v>
      </c>
      <c r="B33856" s="10">
        <v>43880</v>
      </c>
      <c r="C33856" t="s">
        <v>56</v>
      </c>
      <c r="D33856" t="s">
        <v>146</v>
      </c>
      <c r="E33856" s="8">
        <v>-883</v>
      </c>
    </row>
    <row r="33857" spans="1:5" x14ac:dyDescent="0.25">
      <c r="E33857" s="8"/>
    </row>
    <row r="33858" spans="1:5" x14ac:dyDescent="0.25">
      <c r="E33858" s="8"/>
    </row>
    <row r="33859" spans="1:5" x14ac:dyDescent="0.25">
      <c r="E33859" s="8"/>
    </row>
    <row r="33860" spans="1:5" x14ac:dyDescent="0.25">
      <c r="A33860">
        <v>1404.1</v>
      </c>
      <c r="B33860" s="10">
        <v>43876</v>
      </c>
      <c r="C33860" t="s">
        <v>82</v>
      </c>
      <c r="D33860" t="s">
        <v>141</v>
      </c>
      <c r="E33860" s="8">
        <v>-42624</v>
      </c>
    </row>
    <row r="33861" spans="1:5" x14ac:dyDescent="0.25">
      <c r="A33861">
        <v>1404.1</v>
      </c>
      <c r="B33861" s="10">
        <v>43876</v>
      </c>
      <c r="C33861" t="s">
        <v>82</v>
      </c>
      <c r="D33861" t="s">
        <v>142</v>
      </c>
      <c r="E33861" s="8">
        <v>-11520</v>
      </c>
    </row>
    <row r="33862" spans="1:5" x14ac:dyDescent="0.25">
      <c r="A33862">
        <v>1404.1</v>
      </c>
      <c r="B33862" s="10">
        <v>43876</v>
      </c>
      <c r="C33862" t="s">
        <v>82</v>
      </c>
      <c r="D33862" t="s">
        <v>143</v>
      </c>
      <c r="E33862" s="8">
        <v>-20736</v>
      </c>
    </row>
    <row r="33863" spans="1:5" x14ac:dyDescent="0.25">
      <c r="A33863">
        <v>1404.1</v>
      </c>
      <c r="B33863" s="10">
        <v>43876</v>
      </c>
      <c r="C33863" t="s">
        <v>82</v>
      </c>
      <c r="D33863" t="s">
        <v>144</v>
      </c>
      <c r="E33863" s="8">
        <v>-28800</v>
      </c>
    </row>
    <row r="33864" spans="1:5" x14ac:dyDescent="0.25">
      <c r="A33864">
        <v>1404.1</v>
      </c>
      <c r="B33864" s="10">
        <v>43876</v>
      </c>
      <c r="C33864" t="s">
        <v>82</v>
      </c>
      <c r="D33864" t="s">
        <v>145</v>
      </c>
      <c r="E33864" s="8">
        <v>-25920</v>
      </c>
    </row>
    <row r="33865" spans="1:5" x14ac:dyDescent="0.25">
      <c r="E33865" s="8"/>
    </row>
    <row r="33866" spans="1:5" x14ac:dyDescent="0.25">
      <c r="E33866" s="8"/>
    </row>
    <row r="33867" spans="1:5" x14ac:dyDescent="0.25">
      <c r="A33867">
        <v>1404.1</v>
      </c>
      <c r="B33867" s="10">
        <v>43877</v>
      </c>
      <c r="C33867" t="s">
        <v>27</v>
      </c>
      <c r="D33867" t="s">
        <v>105</v>
      </c>
      <c r="E33867" s="8">
        <v>-1515</v>
      </c>
    </row>
    <row r="33868" spans="1:5" x14ac:dyDescent="0.25">
      <c r="E33868" s="8"/>
    </row>
    <row r="33869" spans="1:5" x14ac:dyDescent="0.25">
      <c r="E33869" s="8"/>
    </row>
    <row r="33870" spans="1:5" x14ac:dyDescent="0.25">
      <c r="A33870">
        <v>1404.1</v>
      </c>
      <c r="B33870" s="10">
        <v>43880</v>
      </c>
      <c r="C33870" t="s">
        <v>21</v>
      </c>
      <c r="D33870" t="s">
        <v>146</v>
      </c>
      <c r="E33870" s="8">
        <v>3056</v>
      </c>
    </row>
    <row r="33871" spans="1:5" x14ac:dyDescent="0.25">
      <c r="E33871" s="8"/>
    </row>
    <row r="33872" spans="1:5" x14ac:dyDescent="0.25">
      <c r="E33872" s="8"/>
    </row>
    <row r="33873" spans="1:5" x14ac:dyDescent="0.25">
      <c r="E33873" s="8"/>
    </row>
    <row r="33874" spans="1:5" x14ac:dyDescent="0.25">
      <c r="A33874">
        <v>1404.2</v>
      </c>
      <c r="B33874" s="10">
        <v>43876</v>
      </c>
      <c r="C33874" t="s">
        <v>96</v>
      </c>
      <c r="D33874" t="s">
        <v>141</v>
      </c>
      <c r="E33874" s="8">
        <v>-42624</v>
      </c>
    </row>
    <row r="33875" spans="1:5" x14ac:dyDescent="0.25">
      <c r="A33875">
        <v>1404.2</v>
      </c>
      <c r="B33875" s="10">
        <v>43876</v>
      </c>
      <c r="C33875" t="s">
        <v>96</v>
      </c>
      <c r="D33875" t="s">
        <v>142</v>
      </c>
      <c r="E33875" s="8">
        <v>-11520</v>
      </c>
    </row>
    <row r="33876" spans="1:5" x14ac:dyDescent="0.25">
      <c r="A33876">
        <v>1404.2</v>
      </c>
      <c r="B33876" s="10">
        <v>43876</v>
      </c>
      <c r="C33876" t="s">
        <v>96</v>
      </c>
      <c r="D33876" t="s">
        <v>143</v>
      </c>
      <c r="E33876" s="8">
        <v>-20736</v>
      </c>
    </row>
    <row r="33877" spans="1:5" x14ac:dyDescent="0.25">
      <c r="A33877">
        <v>1404.2</v>
      </c>
      <c r="B33877" s="10">
        <v>43876</v>
      </c>
      <c r="C33877" t="s">
        <v>96</v>
      </c>
      <c r="D33877" t="s">
        <v>144</v>
      </c>
      <c r="E33877" s="8">
        <v>-28800</v>
      </c>
    </row>
    <row r="33878" spans="1:5" x14ac:dyDescent="0.25">
      <c r="A33878">
        <v>1404.2</v>
      </c>
      <c r="B33878" s="10">
        <v>43876</v>
      </c>
      <c r="C33878" t="s">
        <v>96</v>
      </c>
      <c r="D33878" t="s">
        <v>145</v>
      </c>
      <c r="E33878" s="8">
        <v>-25920</v>
      </c>
    </row>
    <row r="33879" spans="1:5" x14ac:dyDescent="0.25">
      <c r="E33879" s="8"/>
    </row>
    <row r="33880" spans="1:5" x14ac:dyDescent="0.25">
      <c r="E33880" s="8"/>
    </row>
    <row r="33881" spans="1:5" x14ac:dyDescent="0.25">
      <c r="A33881">
        <v>1404.2</v>
      </c>
      <c r="B33881" s="10">
        <v>43877</v>
      </c>
      <c r="C33881" t="s">
        <v>79</v>
      </c>
      <c r="D33881" t="s">
        <v>105</v>
      </c>
      <c r="E33881" s="8">
        <v>1515</v>
      </c>
    </row>
    <row r="33882" spans="1:5" x14ac:dyDescent="0.25">
      <c r="E33882" s="8"/>
    </row>
    <row r="33883" spans="1:5" x14ac:dyDescent="0.25">
      <c r="E33883" s="8"/>
    </row>
    <row r="33884" spans="1:5" x14ac:dyDescent="0.25">
      <c r="A33884">
        <v>1404.2</v>
      </c>
      <c r="B33884" s="10">
        <v>43880</v>
      </c>
      <c r="C33884" t="s">
        <v>97</v>
      </c>
      <c r="D33884" t="s">
        <v>146</v>
      </c>
      <c r="E33884" s="8">
        <v>3056</v>
      </c>
    </row>
    <row r="33885" spans="1:5" x14ac:dyDescent="0.25">
      <c r="E33885" s="8"/>
    </row>
    <row r="33886" spans="1:5" x14ac:dyDescent="0.25">
      <c r="E33886" s="8"/>
    </row>
    <row r="33887" spans="1:5" x14ac:dyDescent="0.25">
      <c r="E33887" s="8"/>
    </row>
    <row r="33888" spans="1:5" x14ac:dyDescent="0.25">
      <c r="A33888">
        <v>1405.1</v>
      </c>
      <c r="B33888" s="10">
        <v>43877</v>
      </c>
      <c r="C33888" t="s">
        <v>82</v>
      </c>
      <c r="D33888" t="s">
        <v>141</v>
      </c>
      <c r="E33888" s="8">
        <v>-2884</v>
      </c>
    </row>
    <row r="33889" spans="1:5" x14ac:dyDescent="0.25">
      <c r="A33889">
        <v>1405.1</v>
      </c>
      <c r="B33889" s="10">
        <v>43877</v>
      </c>
      <c r="C33889" t="s">
        <v>82</v>
      </c>
      <c r="D33889" t="s">
        <v>142</v>
      </c>
      <c r="E33889" s="8">
        <v>-1282</v>
      </c>
    </row>
    <row r="33890" spans="1:5" x14ac:dyDescent="0.25">
      <c r="A33890">
        <v>1405.1</v>
      </c>
      <c r="B33890" s="10">
        <v>43877</v>
      </c>
      <c r="C33890" t="s">
        <v>82</v>
      </c>
      <c r="D33890" t="s">
        <v>144</v>
      </c>
      <c r="E33890" s="8">
        <v>-3268</v>
      </c>
    </row>
    <row r="33891" spans="1:5" x14ac:dyDescent="0.25">
      <c r="A33891">
        <v>1405.1</v>
      </c>
      <c r="B33891" s="10">
        <v>43877</v>
      </c>
      <c r="C33891" t="s">
        <v>82</v>
      </c>
      <c r="D33891" t="s">
        <v>145</v>
      </c>
      <c r="E33891" s="8">
        <v>-2884</v>
      </c>
    </row>
    <row r="33892" spans="1:5" x14ac:dyDescent="0.25">
      <c r="E33892" s="8"/>
    </row>
    <row r="33893" spans="1:5" x14ac:dyDescent="0.25">
      <c r="A33893">
        <v>1405.1</v>
      </c>
      <c r="B33893" s="10">
        <v>43877</v>
      </c>
      <c r="C33893" t="s">
        <v>27</v>
      </c>
      <c r="D33893" t="s">
        <v>143</v>
      </c>
      <c r="E33893" s="8">
        <v>-2239</v>
      </c>
    </row>
    <row r="33894" spans="1:5" x14ac:dyDescent="0.25">
      <c r="E33894" s="8"/>
    </row>
    <row r="33895" spans="1:5" x14ac:dyDescent="0.25">
      <c r="E33895" s="8"/>
    </row>
    <row r="33896" spans="1:5" x14ac:dyDescent="0.25">
      <c r="A33896">
        <v>1405.1</v>
      </c>
      <c r="B33896" s="10">
        <v>43879</v>
      </c>
      <c r="C33896" t="s">
        <v>20</v>
      </c>
      <c r="D33896" t="s">
        <v>105</v>
      </c>
      <c r="E33896" s="8">
        <v>-569</v>
      </c>
    </row>
    <row r="33897" spans="1:5" x14ac:dyDescent="0.25">
      <c r="E33897" s="8"/>
    </row>
    <row r="33898" spans="1:5" x14ac:dyDescent="0.25">
      <c r="E33898" s="8"/>
    </row>
    <row r="33899" spans="1:5" x14ac:dyDescent="0.25">
      <c r="A33899">
        <v>1405.1</v>
      </c>
      <c r="B33899" s="10">
        <v>43881</v>
      </c>
      <c r="C33899" t="s">
        <v>93</v>
      </c>
      <c r="D33899" t="s">
        <v>146</v>
      </c>
      <c r="E33899" s="8">
        <v>-4933</v>
      </c>
    </row>
    <row r="33900" spans="1:5" x14ac:dyDescent="0.25">
      <c r="E33900" s="8"/>
    </row>
    <row r="33901" spans="1:5" x14ac:dyDescent="0.25">
      <c r="E33901" s="8"/>
    </row>
    <row r="33902" spans="1:5" x14ac:dyDescent="0.25">
      <c r="E33902" s="8"/>
    </row>
    <row r="33903" spans="1:5" x14ac:dyDescent="0.25">
      <c r="A33903">
        <v>1405.2</v>
      </c>
      <c r="B33903" s="10">
        <v>43877</v>
      </c>
      <c r="C33903" t="s">
        <v>79</v>
      </c>
      <c r="D33903" t="s">
        <v>141</v>
      </c>
      <c r="E33903" s="8">
        <v>-2884</v>
      </c>
    </row>
    <row r="33904" spans="1:5" x14ac:dyDescent="0.25">
      <c r="A33904">
        <v>1405.2</v>
      </c>
      <c r="B33904" s="10">
        <v>43877</v>
      </c>
      <c r="C33904" t="s">
        <v>79</v>
      </c>
      <c r="D33904" t="s">
        <v>142</v>
      </c>
      <c r="E33904" s="8">
        <v>-1282</v>
      </c>
    </row>
    <row r="33905" spans="1:5" x14ac:dyDescent="0.25">
      <c r="A33905">
        <v>1405.2</v>
      </c>
      <c r="B33905" s="10">
        <v>43877</v>
      </c>
      <c r="C33905" t="s">
        <v>79</v>
      </c>
      <c r="D33905" t="s">
        <v>143</v>
      </c>
      <c r="E33905" s="8">
        <v>2239</v>
      </c>
    </row>
    <row r="33906" spans="1:5" x14ac:dyDescent="0.25">
      <c r="A33906">
        <v>1405.2</v>
      </c>
      <c r="B33906" s="10">
        <v>43877</v>
      </c>
      <c r="C33906" t="s">
        <v>79</v>
      </c>
      <c r="D33906" t="s">
        <v>144</v>
      </c>
      <c r="E33906" s="8">
        <v>-3268</v>
      </c>
    </row>
    <row r="33907" spans="1:5" x14ac:dyDescent="0.25">
      <c r="A33907">
        <v>1405.2</v>
      </c>
      <c r="B33907" s="10">
        <v>43877</v>
      </c>
      <c r="C33907" t="s">
        <v>79</v>
      </c>
      <c r="D33907" t="s">
        <v>145</v>
      </c>
      <c r="E33907" s="8">
        <v>-2884</v>
      </c>
    </row>
    <row r="33908" spans="1:5" x14ac:dyDescent="0.25">
      <c r="E33908" s="8"/>
    </row>
    <row r="33909" spans="1:5" x14ac:dyDescent="0.25">
      <c r="E33909" s="8"/>
    </row>
    <row r="33910" spans="1:5" x14ac:dyDescent="0.25">
      <c r="A33910">
        <v>1405.2</v>
      </c>
      <c r="B33910" s="10">
        <v>43879</v>
      </c>
      <c r="C33910" t="s">
        <v>56</v>
      </c>
      <c r="D33910" t="s">
        <v>105</v>
      </c>
      <c r="E33910" s="8">
        <v>-569</v>
      </c>
    </row>
    <row r="33911" spans="1:5" x14ac:dyDescent="0.25">
      <c r="E33911" s="8"/>
    </row>
    <row r="33912" spans="1:5" x14ac:dyDescent="0.25">
      <c r="E33912" s="8"/>
    </row>
    <row r="33913" spans="1:5" x14ac:dyDescent="0.25">
      <c r="A33913">
        <v>1405.2</v>
      </c>
      <c r="B33913" s="10">
        <v>43881</v>
      </c>
      <c r="C33913" t="s">
        <v>83</v>
      </c>
      <c r="D33913" t="s">
        <v>146</v>
      </c>
      <c r="E33913" s="8">
        <v>-4933</v>
      </c>
    </row>
    <row r="33914" spans="1:5" x14ac:dyDescent="0.25">
      <c r="E33914" s="8"/>
    </row>
    <row r="33915" spans="1:5" x14ac:dyDescent="0.25">
      <c r="E33915" s="8"/>
    </row>
    <row r="33916" spans="1:5" x14ac:dyDescent="0.25">
      <c r="E33916" s="8"/>
    </row>
    <row r="33917" spans="1:5" x14ac:dyDescent="0.25">
      <c r="A33917">
        <v>1406.1</v>
      </c>
      <c r="B33917" s="10">
        <v>43877</v>
      </c>
      <c r="C33917" t="s">
        <v>82</v>
      </c>
      <c r="D33917" t="s">
        <v>143</v>
      </c>
      <c r="E33917" s="8">
        <v>-2884</v>
      </c>
    </row>
    <row r="33918" spans="1:5" x14ac:dyDescent="0.25">
      <c r="E33918" s="8"/>
    </row>
    <row r="33919" spans="1:5" x14ac:dyDescent="0.25">
      <c r="A33919">
        <v>1406.1</v>
      </c>
      <c r="B33919" s="10">
        <v>43877</v>
      </c>
      <c r="C33919" t="s">
        <v>27</v>
      </c>
      <c r="D33919" t="s">
        <v>141</v>
      </c>
      <c r="E33919" s="8">
        <v>-3820</v>
      </c>
    </row>
    <row r="33920" spans="1:5" x14ac:dyDescent="0.25">
      <c r="A33920">
        <v>1406.1</v>
      </c>
      <c r="B33920" s="10">
        <v>43877</v>
      </c>
      <c r="C33920" t="s">
        <v>27</v>
      </c>
      <c r="D33920" t="s">
        <v>142</v>
      </c>
      <c r="E33920" s="8">
        <v>-1317</v>
      </c>
    </row>
    <row r="33921" spans="1:5" x14ac:dyDescent="0.25">
      <c r="A33921">
        <v>1406.1</v>
      </c>
      <c r="B33921" s="10">
        <v>43877</v>
      </c>
      <c r="C33921" t="s">
        <v>27</v>
      </c>
      <c r="D33921" t="s">
        <v>144</v>
      </c>
      <c r="E33921" s="8">
        <v>-3161</v>
      </c>
    </row>
    <row r="33922" spans="1:5" x14ac:dyDescent="0.25">
      <c r="A33922">
        <v>1406.1</v>
      </c>
      <c r="B33922" s="10">
        <v>43877</v>
      </c>
      <c r="C33922" t="s">
        <v>27</v>
      </c>
      <c r="D33922" t="s">
        <v>145</v>
      </c>
      <c r="E33922" s="8">
        <v>-2865</v>
      </c>
    </row>
    <row r="33923" spans="1:5" x14ac:dyDescent="0.25">
      <c r="E33923" s="8"/>
    </row>
    <row r="33924" spans="1:5" x14ac:dyDescent="0.25">
      <c r="E33924" s="8"/>
    </row>
    <row r="33925" spans="1:5" x14ac:dyDescent="0.25">
      <c r="A33925">
        <v>1406.1</v>
      </c>
      <c r="B33925" s="10">
        <v>43879</v>
      </c>
      <c r="C33925" t="s">
        <v>21</v>
      </c>
      <c r="D33925" t="s">
        <v>105</v>
      </c>
      <c r="E33925" s="8">
        <v>1300</v>
      </c>
    </row>
    <row r="33926" spans="1:5" x14ac:dyDescent="0.25">
      <c r="E33926" s="8"/>
    </row>
    <row r="33927" spans="1:5" x14ac:dyDescent="0.25">
      <c r="E33927" s="8"/>
    </row>
    <row r="33928" spans="1:5" x14ac:dyDescent="0.25">
      <c r="A33928">
        <v>1406.1</v>
      </c>
      <c r="B33928" s="10">
        <v>43881</v>
      </c>
      <c r="C33928" t="s">
        <v>82</v>
      </c>
      <c r="D33928" t="s">
        <v>146</v>
      </c>
      <c r="E33928" s="8">
        <v>-7663</v>
      </c>
    </row>
    <row r="33929" spans="1:5" x14ac:dyDescent="0.25">
      <c r="E33929" s="8"/>
    </row>
    <row r="33930" spans="1:5" x14ac:dyDescent="0.25">
      <c r="E33930" s="8"/>
    </row>
    <row r="33931" spans="1:5" x14ac:dyDescent="0.25">
      <c r="E33931" s="8"/>
    </row>
    <row r="33932" spans="1:5" x14ac:dyDescent="0.25">
      <c r="A33932">
        <v>1406.2</v>
      </c>
      <c r="B33932" s="10">
        <v>43877</v>
      </c>
      <c r="C33932" t="s">
        <v>79</v>
      </c>
      <c r="D33932" t="s">
        <v>141</v>
      </c>
      <c r="E33932" s="8">
        <v>3820</v>
      </c>
    </row>
    <row r="33933" spans="1:5" x14ac:dyDescent="0.25">
      <c r="A33933">
        <v>1406.2</v>
      </c>
      <c r="B33933" s="10">
        <v>43877</v>
      </c>
      <c r="C33933" t="s">
        <v>79</v>
      </c>
      <c r="D33933" t="s">
        <v>142</v>
      </c>
      <c r="E33933" s="8">
        <v>1317</v>
      </c>
    </row>
    <row r="33934" spans="1:5" x14ac:dyDescent="0.25">
      <c r="A33934">
        <v>1406.2</v>
      </c>
      <c r="B33934" s="10">
        <v>43877</v>
      </c>
      <c r="C33934" t="s">
        <v>79</v>
      </c>
      <c r="D33934" t="s">
        <v>143</v>
      </c>
      <c r="E33934" s="8">
        <v>-2884</v>
      </c>
    </row>
    <row r="33935" spans="1:5" x14ac:dyDescent="0.25">
      <c r="A33935">
        <v>1406.2</v>
      </c>
      <c r="B33935" s="10">
        <v>43877</v>
      </c>
      <c r="C33935" t="s">
        <v>79</v>
      </c>
      <c r="D33935" t="s">
        <v>144</v>
      </c>
      <c r="E33935" s="8">
        <v>3161</v>
      </c>
    </row>
    <row r="33936" spans="1:5" x14ac:dyDescent="0.25">
      <c r="A33936">
        <v>1406.2</v>
      </c>
      <c r="B33936" s="10">
        <v>43877</v>
      </c>
      <c r="C33936" t="s">
        <v>79</v>
      </c>
      <c r="D33936" t="s">
        <v>145</v>
      </c>
      <c r="E33936" s="8">
        <v>2865</v>
      </c>
    </row>
    <row r="33937" spans="1:5" x14ac:dyDescent="0.25">
      <c r="E33937" s="8"/>
    </row>
    <row r="33938" spans="1:5" x14ac:dyDescent="0.25">
      <c r="E33938" s="8"/>
    </row>
    <row r="33939" spans="1:5" x14ac:dyDescent="0.25">
      <c r="A33939">
        <v>1406.2</v>
      </c>
      <c r="B33939" s="10">
        <v>43879</v>
      </c>
      <c r="C33939" t="s">
        <v>82</v>
      </c>
      <c r="D33939" t="s">
        <v>105</v>
      </c>
      <c r="E33939" s="8">
        <v>1300</v>
      </c>
    </row>
    <row r="33940" spans="1:5" x14ac:dyDescent="0.25">
      <c r="E33940" s="8"/>
    </row>
    <row r="33941" spans="1:5" x14ac:dyDescent="0.25">
      <c r="E33941" s="8"/>
    </row>
    <row r="33942" spans="1:5" x14ac:dyDescent="0.25">
      <c r="A33942">
        <v>1406.2</v>
      </c>
      <c r="B33942" s="10">
        <v>43881</v>
      </c>
      <c r="C33942" t="s">
        <v>79</v>
      </c>
      <c r="D33942" t="s">
        <v>146</v>
      </c>
      <c r="E33942" s="8">
        <v>-7663</v>
      </c>
    </row>
    <row r="33943" spans="1:5" x14ac:dyDescent="0.25">
      <c r="E33943" s="8"/>
    </row>
    <row r="33944" spans="1:5" x14ac:dyDescent="0.25">
      <c r="E33944" s="8"/>
    </row>
    <row r="33945" spans="1:5" x14ac:dyDescent="0.25">
      <c r="E33945" s="8"/>
    </row>
    <row r="33946" spans="1:5" x14ac:dyDescent="0.25">
      <c r="A33946">
        <v>1407.1</v>
      </c>
      <c r="B33946" s="10">
        <v>43879</v>
      </c>
      <c r="C33946" t="s">
        <v>20</v>
      </c>
      <c r="D33946" t="s">
        <v>141</v>
      </c>
      <c r="E33946" s="8">
        <v>-1863</v>
      </c>
    </row>
    <row r="33947" spans="1:5" x14ac:dyDescent="0.25">
      <c r="A33947">
        <v>1407.1</v>
      </c>
      <c r="B33947" s="10">
        <v>43879</v>
      </c>
      <c r="C33947" t="s">
        <v>20</v>
      </c>
      <c r="D33947" t="s">
        <v>142</v>
      </c>
      <c r="E33947" s="8">
        <v>-518</v>
      </c>
    </row>
    <row r="33948" spans="1:5" x14ac:dyDescent="0.25">
      <c r="A33948">
        <v>1407.1</v>
      </c>
      <c r="B33948" s="10">
        <v>43879</v>
      </c>
      <c r="C33948" t="s">
        <v>20</v>
      </c>
      <c r="D33948" t="s">
        <v>143</v>
      </c>
      <c r="E33948" s="8">
        <v>-932</v>
      </c>
    </row>
    <row r="33949" spans="1:5" x14ac:dyDescent="0.25">
      <c r="A33949">
        <v>1407.1</v>
      </c>
      <c r="B33949" s="10">
        <v>43879</v>
      </c>
      <c r="C33949" t="s">
        <v>20</v>
      </c>
      <c r="D33949" t="s">
        <v>144</v>
      </c>
      <c r="E33949" s="8">
        <v>-1294</v>
      </c>
    </row>
    <row r="33950" spans="1:5" x14ac:dyDescent="0.25">
      <c r="A33950">
        <v>1407.1</v>
      </c>
      <c r="B33950" s="10">
        <v>43879</v>
      </c>
      <c r="C33950" t="s">
        <v>20</v>
      </c>
      <c r="D33950" t="s">
        <v>145</v>
      </c>
      <c r="E33950" s="8">
        <v>-1126</v>
      </c>
    </row>
    <row r="33951" spans="1:5" x14ac:dyDescent="0.25">
      <c r="A33951">
        <v>1407.1</v>
      </c>
      <c r="B33951" s="10">
        <v>43879</v>
      </c>
      <c r="C33951" t="s">
        <v>20</v>
      </c>
      <c r="D33951" t="s">
        <v>105</v>
      </c>
      <c r="E33951" s="8">
        <v>-2350</v>
      </c>
    </row>
    <row r="33952" spans="1:5" x14ac:dyDescent="0.25">
      <c r="E33952" s="8"/>
    </row>
    <row r="33953" spans="1:5" x14ac:dyDescent="0.25">
      <c r="E33953" s="8"/>
    </row>
    <row r="33954" spans="1:5" x14ac:dyDescent="0.25">
      <c r="A33954">
        <v>1407.1</v>
      </c>
      <c r="B33954" s="10">
        <v>43882</v>
      </c>
      <c r="C33954" t="s">
        <v>29</v>
      </c>
      <c r="D33954" t="s">
        <v>146</v>
      </c>
      <c r="E33954" s="8">
        <v>-7559</v>
      </c>
    </row>
    <row r="33955" spans="1:5" x14ac:dyDescent="0.25">
      <c r="E33955" s="8"/>
    </row>
    <row r="33956" spans="1:5" x14ac:dyDescent="0.25">
      <c r="E33956" s="8"/>
    </row>
    <row r="33957" spans="1:5" x14ac:dyDescent="0.25">
      <c r="E33957" s="8"/>
    </row>
    <row r="33958" spans="1:5" x14ac:dyDescent="0.25">
      <c r="A33958">
        <v>1407.2</v>
      </c>
      <c r="B33958" s="10">
        <v>43879</v>
      </c>
      <c r="C33958" t="s">
        <v>56</v>
      </c>
      <c r="D33958" t="s">
        <v>141</v>
      </c>
      <c r="E33958" s="8">
        <v>-1863</v>
      </c>
    </row>
    <row r="33959" spans="1:5" x14ac:dyDescent="0.25">
      <c r="A33959">
        <v>1407.2</v>
      </c>
      <c r="B33959" s="10">
        <v>43879</v>
      </c>
      <c r="C33959" t="s">
        <v>56</v>
      </c>
      <c r="D33959" t="s">
        <v>142</v>
      </c>
      <c r="E33959" s="8">
        <v>-518</v>
      </c>
    </row>
    <row r="33960" spans="1:5" x14ac:dyDescent="0.25">
      <c r="A33960">
        <v>1407.2</v>
      </c>
      <c r="B33960" s="10">
        <v>43879</v>
      </c>
      <c r="C33960" t="s">
        <v>56</v>
      </c>
      <c r="D33960" t="s">
        <v>143</v>
      </c>
      <c r="E33960" s="8">
        <v>-932</v>
      </c>
    </row>
    <row r="33961" spans="1:5" x14ac:dyDescent="0.25">
      <c r="A33961">
        <v>1407.2</v>
      </c>
      <c r="B33961" s="10">
        <v>43879</v>
      </c>
      <c r="C33961" t="s">
        <v>56</v>
      </c>
      <c r="D33961" t="s">
        <v>144</v>
      </c>
      <c r="E33961" s="8">
        <v>-1294</v>
      </c>
    </row>
    <row r="33962" spans="1:5" x14ac:dyDescent="0.25">
      <c r="A33962">
        <v>1407.2</v>
      </c>
      <c r="B33962" s="10">
        <v>43879</v>
      </c>
      <c r="C33962" t="s">
        <v>56</v>
      </c>
      <c r="D33962" t="s">
        <v>145</v>
      </c>
      <c r="E33962" s="8">
        <v>-1126</v>
      </c>
    </row>
    <row r="33963" spans="1:5" x14ac:dyDescent="0.25">
      <c r="A33963">
        <v>1407.2</v>
      </c>
      <c r="B33963" s="10">
        <v>43879</v>
      </c>
      <c r="C33963" t="s">
        <v>56</v>
      </c>
      <c r="D33963" t="s">
        <v>105</v>
      </c>
      <c r="E33963" s="8">
        <v>-2350</v>
      </c>
    </row>
    <row r="33964" spans="1:5" x14ac:dyDescent="0.25">
      <c r="E33964" s="8"/>
    </row>
    <row r="33965" spans="1:5" x14ac:dyDescent="0.25">
      <c r="E33965" s="8"/>
    </row>
    <row r="33966" spans="1:5" x14ac:dyDescent="0.25">
      <c r="A33966">
        <v>1407.2</v>
      </c>
      <c r="B33966" s="10">
        <v>43882</v>
      </c>
      <c r="C33966" t="s">
        <v>79</v>
      </c>
      <c r="D33966" t="s">
        <v>146</v>
      </c>
      <c r="E33966" s="8">
        <v>7559</v>
      </c>
    </row>
    <row r="33967" spans="1:5" x14ac:dyDescent="0.25">
      <c r="E33967" s="8"/>
    </row>
    <row r="33968" spans="1:5" x14ac:dyDescent="0.25">
      <c r="E33968" s="8"/>
    </row>
    <row r="33969" spans="1:5" x14ac:dyDescent="0.25">
      <c r="E33969" s="8"/>
    </row>
    <row r="33970" spans="1:5" x14ac:dyDescent="0.25">
      <c r="A33970">
        <v>1408.1</v>
      </c>
      <c r="B33970" s="10">
        <v>43879</v>
      </c>
      <c r="C33970" t="s">
        <v>20</v>
      </c>
      <c r="D33970" t="s">
        <v>143</v>
      </c>
      <c r="E33970" s="8">
        <v>-3846</v>
      </c>
    </row>
    <row r="33971" spans="1:5" x14ac:dyDescent="0.25">
      <c r="E33971" s="8"/>
    </row>
    <row r="33972" spans="1:5" x14ac:dyDescent="0.25">
      <c r="A33972">
        <v>1408.1</v>
      </c>
      <c r="B33972" s="10">
        <v>43879</v>
      </c>
      <c r="C33972" t="s">
        <v>21</v>
      </c>
      <c r="D33972" t="s">
        <v>141</v>
      </c>
      <c r="E33972" s="8">
        <v>4387</v>
      </c>
    </row>
    <row r="33973" spans="1:5" x14ac:dyDescent="0.25">
      <c r="A33973">
        <v>1408.1</v>
      </c>
      <c r="B33973" s="10">
        <v>43879</v>
      </c>
      <c r="C33973" t="s">
        <v>21</v>
      </c>
      <c r="D33973" t="s">
        <v>142</v>
      </c>
      <c r="E33973" s="8">
        <v>1625</v>
      </c>
    </row>
    <row r="33974" spans="1:5" x14ac:dyDescent="0.25">
      <c r="A33974">
        <v>1408.1</v>
      </c>
      <c r="B33974" s="10">
        <v>43879</v>
      </c>
      <c r="C33974" t="s">
        <v>21</v>
      </c>
      <c r="D33974" t="s">
        <v>144</v>
      </c>
      <c r="E33974" s="8">
        <v>4874</v>
      </c>
    </row>
    <row r="33975" spans="1:5" x14ac:dyDescent="0.25">
      <c r="A33975">
        <v>1408.1</v>
      </c>
      <c r="B33975" s="10">
        <v>43879</v>
      </c>
      <c r="C33975" t="s">
        <v>21</v>
      </c>
      <c r="D33975" t="s">
        <v>145</v>
      </c>
      <c r="E33975" s="8">
        <v>4387</v>
      </c>
    </row>
    <row r="33976" spans="1:5" x14ac:dyDescent="0.25">
      <c r="A33976">
        <v>1408.1</v>
      </c>
      <c r="B33976" s="10">
        <v>43879</v>
      </c>
      <c r="C33976" t="s">
        <v>21</v>
      </c>
      <c r="D33976" t="s">
        <v>105</v>
      </c>
      <c r="E33976" s="8">
        <v>6650</v>
      </c>
    </row>
    <row r="33977" spans="1:5" x14ac:dyDescent="0.25">
      <c r="E33977" s="8"/>
    </row>
    <row r="33978" spans="1:5" x14ac:dyDescent="0.25">
      <c r="E33978" s="8"/>
    </row>
    <row r="33979" spans="1:5" x14ac:dyDescent="0.25">
      <c r="A33979">
        <v>1408.1</v>
      </c>
      <c r="B33979" s="10">
        <v>43885</v>
      </c>
      <c r="C33979" t="s">
        <v>84</v>
      </c>
      <c r="D33979" t="s">
        <v>146</v>
      </c>
      <c r="E33979" s="8">
        <v>1424</v>
      </c>
    </row>
    <row r="33980" spans="1:5" x14ac:dyDescent="0.25">
      <c r="E33980" s="8"/>
    </row>
    <row r="33981" spans="1:5" x14ac:dyDescent="0.25">
      <c r="E33981" s="8"/>
    </row>
    <row r="33982" spans="1:5" x14ac:dyDescent="0.25">
      <c r="E33982" s="8"/>
    </row>
    <row r="33983" spans="1:5" x14ac:dyDescent="0.25">
      <c r="A33983">
        <v>1408.2</v>
      </c>
      <c r="B33983" s="10">
        <v>43879</v>
      </c>
      <c r="C33983" t="s">
        <v>82</v>
      </c>
      <c r="D33983" t="s">
        <v>141</v>
      </c>
      <c r="E33983" s="8">
        <v>4387</v>
      </c>
    </row>
    <row r="33984" spans="1:5" x14ac:dyDescent="0.25">
      <c r="A33984">
        <v>1408.2</v>
      </c>
      <c r="B33984" s="10">
        <v>43879</v>
      </c>
      <c r="C33984" t="s">
        <v>82</v>
      </c>
      <c r="D33984" t="s">
        <v>142</v>
      </c>
      <c r="E33984" s="8">
        <v>1625</v>
      </c>
    </row>
    <row r="33985" spans="1:5" x14ac:dyDescent="0.25">
      <c r="A33985">
        <v>1408.2</v>
      </c>
      <c r="B33985" s="10">
        <v>43879</v>
      </c>
      <c r="C33985" t="s">
        <v>82</v>
      </c>
      <c r="D33985" t="s">
        <v>144</v>
      </c>
      <c r="E33985" s="8">
        <v>4874</v>
      </c>
    </row>
    <row r="33986" spans="1:5" x14ac:dyDescent="0.25">
      <c r="A33986">
        <v>1408.2</v>
      </c>
      <c r="B33986" s="10">
        <v>43879</v>
      </c>
      <c r="C33986" t="s">
        <v>82</v>
      </c>
      <c r="D33986" t="s">
        <v>145</v>
      </c>
      <c r="E33986" s="8">
        <v>4387</v>
      </c>
    </row>
    <row r="33987" spans="1:5" x14ac:dyDescent="0.25">
      <c r="E33987" s="8"/>
    </row>
    <row r="33988" spans="1:5" x14ac:dyDescent="0.25">
      <c r="A33988">
        <v>1408.2</v>
      </c>
      <c r="B33988" s="10">
        <v>43879</v>
      </c>
      <c r="C33988" t="s">
        <v>56</v>
      </c>
      <c r="D33988" t="s">
        <v>143</v>
      </c>
      <c r="E33988" s="8">
        <v>-3846</v>
      </c>
    </row>
    <row r="33989" spans="1:5" x14ac:dyDescent="0.25">
      <c r="E33989" s="8"/>
    </row>
    <row r="33990" spans="1:5" x14ac:dyDescent="0.25">
      <c r="A33990">
        <v>1408.2</v>
      </c>
      <c r="B33990" s="10">
        <v>43879</v>
      </c>
      <c r="C33990" t="s">
        <v>97</v>
      </c>
      <c r="D33990" t="s">
        <v>105</v>
      </c>
      <c r="E33990" s="8">
        <v>6650</v>
      </c>
    </row>
    <row r="33991" spans="1:5" x14ac:dyDescent="0.25">
      <c r="E33991" s="8"/>
    </row>
    <row r="33992" spans="1:5" x14ac:dyDescent="0.25">
      <c r="E33992" s="8"/>
    </row>
    <row r="33993" spans="1:5" x14ac:dyDescent="0.25">
      <c r="A33993">
        <v>1408.2</v>
      </c>
      <c r="B33993" s="10">
        <v>43885</v>
      </c>
      <c r="C33993" t="s">
        <v>83</v>
      </c>
      <c r="D33993" t="s">
        <v>146</v>
      </c>
      <c r="E33993" s="8">
        <v>1424</v>
      </c>
    </row>
    <row r="33994" spans="1:5" x14ac:dyDescent="0.25">
      <c r="E33994" s="8"/>
    </row>
    <row r="33995" spans="1:5" x14ac:dyDescent="0.25">
      <c r="E33995" s="8"/>
    </row>
    <row r="33996" spans="1:5" x14ac:dyDescent="0.25">
      <c r="E33996" s="8"/>
    </row>
    <row r="33997" spans="1:5" x14ac:dyDescent="0.25">
      <c r="A33997">
        <v>1409.1</v>
      </c>
      <c r="B33997" s="10">
        <v>43879</v>
      </c>
      <c r="C33997" t="s">
        <v>20</v>
      </c>
      <c r="D33997" t="s">
        <v>141</v>
      </c>
      <c r="E33997" s="8">
        <v>-7692</v>
      </c>
    </row>
    <row r="33998" spans="1:5" x14ac:dyDescent="0.25">
      <c r="A33998">
        <v>1409.1</v>
      </c>
      <c r="B33998" s="10">
        <v>43879</v>
      </c>
      <c r="C33998" t="s">
        <v>20</v>
      </c>
      <c r="D33998" t="s">
        <v>142</v>
      </c>
      <c r="E33998" s="8">
        <v>-2137</v>
      </c>
    </row>
    <row r="33999" spans="1:5" x14ac:dyDescent="0.25">
      <c r="A33999">
        <v>1409.1</v>
      </c>
      <c r="B33999" s="10">
        <v>43879</v>
      </c>
      <c r="C33999" t="s">
        <v>20</v>
      </c>
      <c r="D33999" t="s">
        <v>144</v>
      </c>
      <c r="E33999" s="8">
        <v>-5342</v>
      </c>
    </row>
    <row r="34000" spans="1:5" x14ac:dyDescent="0.25">
      <c r="A34000">
        <v>1409.1</v>
      </c>
      <c r="B34000" s="10">
        <v>43879</v>
      </c>
      <c r="C34000" t="s">
        <v>20</v>
      </c>
      <c r="D34000" t="s">
        <v>145</v>
      </c>
      <c r="E34000" s="8">
        <v>-4647</v>
      </c>
    </row>
    <row r="34001" spans="1:5" x14ac:dyDescent="0.25">
      <c r="E34001" s="8"/>
    </row>
    <row r="34002" spans="1:5" x14ac:dyDescent="0.25">
      <c r="A34002">
        <v>1409.1</v>
      </c>
      <c r="B34002" s="10">
        <v>43879</v>
      </c>
      <c r="C34002" t="s">
        <v>21</v>
      </c>
      <c r="D34002" t="s">
        <v>143</v>
      </c>
      <c r="E34002" s="8">
        <v>4387</v>
      </c>
    </row>
    <row r="34003" spans="1:5" x14ac:dyDescent="0.25">
      <c r="E34003" s="8"/>
    </row>
    <row r="34004" spans="1:5" x14ac:dyDescent="0.25">
      <c r="E34004" s="8"/>
    </row>
    <row r="34005" spans="1:5" x14ac:dyDescent="0.25">
      <c r="A34005">
        <v>1409.1</v>
      </c>
      <c r="B34005" s="10">
        <v>43880</v>
      </c>
      <c r="C34005" t="s">
        <v>20</v>
      </c>
      <c r="D34005" t="s">
        <v>105</v>
      </c>
      <c r="E34005" s="8">
        <v>-194</v>
      </c>
    </row>
    <row r="34006" spans="1:5" x14ac:dyDescent="0.25">
      <c r="E34006" s="8"/>
    </row>
    <row r="34007" spans="1:5" x14ac:dyDescent="0.25">
      <c r="E34007" s="8"/>
    </row>
    <row r="34008" spans="1:5" x14ac:dyDescent="0.25">
      <c r="A34008">
        <v>1409.1</v>
      </c>
      <c r="B34008" s="10">
        <v>43886</v>
      </c>
      <c r="C34008" t="s">
        <v>84</v>
      </c>
      <c r="D34008" t="s">
        <v>146</v>
      </c>
      <c r="E34008" s="8">
        <v>-7341</v>
      </c>
    </row>
    <row r="34009" spans="1:5" x14ac:dyDescent="0.25">
      <c r="E34009" s="8"/>
    </row>
    <row r="34010" spans="1:5" x14ac:dyDescent="0.25">
      <c r="E34010" s="8"/>
    </row>
    <row r="34011" spans="1:5" x14ac:dyDescent="0.25">
      <c r="E34011" s="8"/>
    </row>
    <row r="34012" spans="1:5" x14ac:dyDescent="0.25">
      <c r="A34012">
        <v>1409.2</v>
      </c>
      <c r="B34012" s="10">
        <v>43879</v>
      </c>
      <c r="C34012" t="s">
        <v>82</v>
      </c>
      <c r="D34012" t="s">
        <v>143</v>
      </c>
      <c r="E34012" s="8">
        <v>4387</v>
      </c>
    </row>
    <row r="34013" spans="1:5" x14ac:dyDescent="0.25">
      <c r="E34013" s="8"/>
    </row>
    <row r="34014" spans="1:5" x14ac:dyDescent="0.25">
      <c r="A34014">
        <v>1409.2</v>
      </c>
      <c r="B34014" s="10">
        <v>43879</v>
      </c>
      <c r="C34014" t="s">
        <v>56</v>
      </c>
      <c r="D34014" t="s">
        <v>141</v>
      </c>
      <c r="E34014" s="8">
        <v>-7692</v>
      </c>
    </row>
    <row r="34015" spans="1:5" x14ac:dyDescent="0.25">
      <c r="A34015">
        <v>1409.2</v>
      </c>
      <c r="B34015" s="10">
        <v>43879</v>
      </c>
      <c r="C34015" t="s">
        <v>56</v>
      </c>
      <c r="D34015" t="s">
        <v>142</v>
      </c>
      <c r="E34015" s="8">
        <v>-2137</v>
      </c>
    </row>
    <row r="34016" spans="1:5" x14ac:dyDescent="0.25">
      <c r="A34016">
        <v>1409.2</v>
      </c>
      <c r="B34016" s="10">
        <v>43879</v>
      </c>
      <c r="C34016" t="s">
        <v>56</v>
      </c>
      <c r="D34016" t="s">
        <v>144</v>
      </c>
      <c r="E34016" s="8">
        <v>-5342</v>
      </c>
    </row>
    <row r="34017" spans="1:5" x14ac:dyDescent="0.25">
      <c r="A34017">
        <v>1409.2</v>
      </c>
      <c r="B34017" s="10">
        <v>43879</v>
      </c>
      <c r="C34017" t="s">
        <v>56</v>
      </c>
      <c r="D34017" t="s">
        <v>145</v>
      </c>
      <c r="E34017" s="8">
        <v>-4647</v>
      </c>
    </row>
    <row r="34018" spans="1:5" x14ac:dyDescent="0.25">
      <c r="E34018" s="8"/>
    </row>
    <row r="34019" spans="1:5" x14ac:dyDescent="0.25">
      <c r="E34019" s="8"/>
    </row>
    <row r="34020" spans="1:5" x14ac:dyDescent="0.25">
      <c r="A34020">
        <v>1409.2</v>
      </c>
      <c r="B34020" s="10">
        <v>43880</v>
      </c>
      <c r="C34020" t="s">
        <v>56</v>
      </c>
      <c r="D34020" t="s">
        <v>105</v>
      </c>
      <c r="E34020" s="8">
        <v>-194</v>
      </c>
    </row>
    <row r="34021" spans="1:5" x14ac:dyDescent="0.25">
      <c r="E34021" s="8"/>
    </row>
    <row r="34022" spans="1:5" x14ac:dyDescent="0.25">
      <c r="E34022" s="8"/>
    </row>
    <row r="34023" spans="1:5" x14ac:dyDescent="0.25">
      <c r="A34023">
        <v>1409.2</v>
      </c>
      <c r="B34023" s="10">
        <v>43886</v>
      </c>
      <c r="C34023" t="s">
        <v>79</v>
      </c>
      <c r="D34023" t="s">
        <v>146</v>
      </c>
      <c r="E34023" s="8">
        <v>7341</v>
      </c>
    </row>
    <row r="34024" spans="1:5" x14ac:dyDescent="0.25">
      <c r="E34024" s="8"/>
    </row>
    <row r="34025" spans="1:5" x14ac:dyDescent="0.25">
      <c r="E34025" s="8"/>
    </row>
    <row r="34026" spans="1:5" x14ac:dyDescent="0.25">
      <c r="E34026" s="8"/>
    </row>
    <row r="34027" spans="1:5" x14ac:dyDescent="0.25">
      <c r="A34027">
        <v>1410.1</v>
      </c>
      <c r="B34027" s="10">
        <v>43879</v>
      </c>
      <c r="C34027" t="s">
        <v>21</v>
      </c>
      <c r="D34027" t="s">
        <v>141</v>
      </c>
      <c r="E34027" s="8">
        <v>14039</v>
      </c>
    </row>
    <row r="34028" spans="1:5" x14ac:dyDescent="0.25">
      <c r="A34028">
        <v>1410.1</v>
      </c>
      <c r="B34028" s="10">
        <v>43879</v>
      </c>
      <c r="C34028" t="s">
        <v>21</v>
      </c>
      <c r="D34028" t="s">
        <v>142</v>
      </c>
      <c r="E34028" s="8">
        <v>7389</v>
      </c>
    </row>
    <row r="34029" spans="1:5" x14ac:dyDescent="0.25">
      <c r="A34029">
        <v>1410.1</v>
      </c>
      <c r="B34029" s="10">
        <v>43879</v>
      </c>
      <c r="C34029" t="s">
        <v>21</v>
      </c>
      <c r="D34029" t="s">
        <v>143</v>
      </c>
      <c r="E34029" s="8">
        <v>14039</v>
      </c>
    </row>
    <row r="34030" spans="1:5" x14ac:dyDescent="0.25">
      <c r="A34030">
        <v>1410.1</v>
      </c>
      <c r="B34030" s="10">
        <v>43879</v>
      </c>
      <c r="C34030" t="s">
        <v>21</v>
      </c>
      <c r="D34030" t="s">
        <v>144</v>
      </c>
      <c r="E34030" s="8">
        <v>16256</v>
      </c>
    </row>
    <row r="34031" spans="1:5" x14ac:dyDescent="0.25">
      <c r="A34031">
        <v>1410.1</v>
      </c>
      <c r="B34031" s="10">
        <v>43879</v>
      </c>
      <c r="C34031" t="s">
        <v>21</v>
      </c>
      <c r="D34031" t="s">
        <v>145</v>
      </c>
      <c r="E34031" s="8">
        <v>21945</v>
      </c>
    </row>
    <row r="34032" spans="1:5" x14ac:dyDescent="0.25">
      <c r="E34032" s="8"/>
    </row>
    <row r="34033" spans="1:5" x14ac:dyDescent="0.25">
      <c r="E34033" s="8"/>
    </row>
    <row r="34034" spans="1:5" x14ac:dyDescent="0.25">
      <c r="A34034">
        <v>1410.1</v>
      </c>
      <c r="B34034" s="10">
        <v>43880</v>
      </c>
      <c r="C34034" t="s">
        <v>21</v>
      </c>
      <c r="D34034" t="s">
        <v>105</v>
      </c>
      <c r="E34034" s="8">
        <v>550</v>
      </c>
    </row>
    <row r="34035" spans="1:5" x14ac:dyDescent="0.25">
      <c r="E34035" s="8"/>
    </row>
    <row r="34036" spans="1:5" x14ac:dyDescent="0.25">
      <c r="E34036" s="8"/>
    </row>
    <row r="34037" spans="1:5" x14ac:dyDescent="0.25">
      <c r="A34037">
        <v>1410.1</v>
      </c>
      <c r="B34037" s="10">
        <v>43887</v>
      </c>
      <c r="C34037" t="s">
        <v>84</v>
      </c>
      <c r="D34037" t="s">
        <v>146</v>
      </c>
      <c r="E34037" s="8">
        <v>-246</v>
      </c>
    </row>
    <row r="34038" spans="1:5" x14ac:dyDescent="0.25">
      <c r="E34038" s="8"/>
    </row>
    <row r="34039" spans="1:5" x14ac:dyDescent="0.25">
      <c r="E34039" s="8"/>
    </row>
    <row r="34040" spans="1:5" x14ac:dyDescent="0.25">
      <c r="E34040" s="8"/>
    </row>
    <row r="34041" spans="1:5" x14ac:dyDescent="0.25">
      <c r="A34041">
        <v>1410.2</v>
      </c>
      <c r="B34041" s="10">
        <v>43879</v>
      </c>
      <c r="C34041" t="s">
        <v>97</v>
      </c>
      <c r="D34041" t="s">
        <v>141</v>
      </c>
      <c r="E34041" s="8">
        <v>14039</v>
      </c>
    </row>
    <row r="34042" spans="1:5" x14ac:dyDescent="0.25">
      <c r="A34042">
        <v>1410.2</v>
      </c>
      <c r="B34042" s="10">
        <v>43879</v>
      </c>
      <c r="C34042" t="s">
        <v>97</v>
      </c>
      <c r="D34042" t="s">
        <v>142</v>
      </c>
      <c r="E34042" s="8">
        <v>7389</v>
      </c>
    </row>
    <row r="34043" spans="1:5" x14ac:dyDescent="0.25">
      <c r="A34043">
        <v>1410.2</v>
      </c>
      <c r="B34043" s="10">
        <v>43879</v>
      </c>
      <c r="C34043" t="s">
        <v>97</v>
      </c>
      <c r="D34043" t="s">
        <v>143</v>
      </c>
      <c r="E34043" s="8">
        <v>14039</v>
      </c>
    </row>
    <row r="34044" spans="1:5" x14ac:dyDescent="0.25">
      <c r="A34044">
        <v>1410.2</v>
      </c>
      <c r="B34044" s="10">
        <v>43879</v>
      </c>
      <c r="C34044" t="s">
        <v>97</v>
      </c>
      <c r="D34044" t="s">
        <v>144</v>
      </c>
      <c r="E34044" s="8">
        <v>16256</v>
      </c>
    </row>
    <row r="34045" spans="1:5" x14ac:dyDescent="0.25">
      <c r="A34045">
        <v>1410.2</v>
      </c>
      <c r="B34045" s="10">
        <v>43879</v>
      </c>
      <c r="C34045" t="s">
        <v>97</v>
      </c>
      <c r="D34045" t="s">
        <v>145</v>
      </c>
      <c r="E34045" s="8">
        <v>21945</v>
      </c>
    </row>
    <row r="34046" spans="1:5" x14ac:dyDescent="0.25">
      <c r="E34046" s="8"/>
    </row>
    <row r="34047" spans="1:5" x14ac:dyDescent="0.25">
      <c r="E34047" s="8"/>
    </row>
    <row r="34048" spans="1:5" x14ac:dyDescent="0.25">
      <c r="A34048">
        <v>1410.2</v>
      </c>
      <c r="B34048" s="10">
        <v>43880</v>
      </c>
      <c r="C34048" t="s">
        <v>97</v>
      </c>
      <c r="D34048" t="s">
        <v>105</v>
      </c>
      <c r="E34048" s="8">
        <v>550</v>
      </c>
    </row>
    <row r="34049" spans="1:5" x14ac:dyDescent="0.25">
      <c r="E34049" s="8"/>
    </row>
    <row r="34050" spans="1:5" x14ac:dyDescent="0.25">
      <c r="E34050" s="8"/>
    </row>
    <row r="34051" spans="1:5" x14ac:dyDescent="0.25">
      <c r="A34051">
        <v>1410.2</v>
      </c>
      <c r="B34051" s="10">
        <v>43887</v>
      </c>
      <c r="C34051" t="s">
        <v>83</v>
      </c>
      <c r="D34051" t="s">
        <v>146</v>
      </c>
      <c r="E34051" s="8">
        <v>-246</v>
      </c>
    </row>
    <row r="34052" spans="1:5" x14ac:dyDescent="0.25">
      <c r="E34052" s="8"/>
    </row>
    <row r="34053" spans="1:5" x14ac:dyDescent="0.25">
      <c r="E34053" s="8"/>
    </row>
    <row r="34054" spans="1:5" x14ac:dyDescent="0.25">
      <c r="E34054" s="8"/>
    </row>
    <row r="34055" spans="1:5" x14ac:dyDescent="0.25">
      <c r="A34055">
        <v>1411.1</v>
      </c>
      <c r="B34055" s="10">
        <v>43880</v>
      </c>
      <c r="C34055" t="s">
        <v>20</v>
      </c>
      <c r="D34055" t="s">
        <v>141</v>
      </c>
      <c r="E34055" s="8">
        <v>-636</v>
      </c>
    </row>
    <row r="34056" spans="1:5" x14ac:dyDescent="0.25">
      <c r="A34056">
        <v>1411.1</v>
      </c>
      <c r="B34056" s="10">
        <v>43880</v>
      </c>
      <c r="C34056" t="s">
        <v>20</v>
      </c>
      <c r="D34056" t="s">
        <v>142</v>
      </c>
      <c r="E34056" s="8">
        <v>-177</v>
      </c>
    </row>
    <row r="34057" spans="1:5" x14ac:dyDescent="0.25">
      <c r="A34057">
        <v>1411.1</v>
      </c>
      <c r="B34057" s="10">
        <v>43880</v>
      </c>
      <c r="C34057" t="s">
        <v>20</v>
      </c>
      <c r="D34057" t="s">
        <v>143</v>
      </c>
      <c r="E34057" s="8">
        <v>-318</v>
      </c>
    </row>
    <row r="34058" spans="1:5" x14ac:dyDescent="0.25">
      <c r="A34058">
        <v>1411.1</v>
      </c>
      <c r="B34058" s="10">
        <v>43880</v>
      </c>
      <c r="C34058" t="s">
        <v>20</v>
      </c>
      <c r="D34058" t="s">
        <v>144</v>
      </c>
      <c r="E34058" s="8">
        <v>-442</v>
      </c>
    </row>
    <row r="34059" spans="1:5" x14ac:dyDescent="0.25">
      <c r="A34059">
        <v>1411.1</v>
      </c>
      <c r="B34059" s="10">
        <v>43880</v>
      </c>
      <c r="C34059" t="s">
        <v>20</v>
      </c>
      <c r="D34059" t="s">
        <v>145</v>
      </c>
      <c r="E34059" s="8">
        <v>-384</v>
      </c>
    </row>
    <row r="34060" spans="1:5" x14ac:dyDescent="0.25">
      <c r="E34060" s="8"/>
    </row>
    <row r="34061" spans="1:5" x14ac:dyDescent="0.25">
      <c r="E34061" s="8"/>
    </row>
    <row r="34062" spans="1:5" x14ac:dyDescent="0.25">
      <c r="A34062">
        <v>1411.1</v>
      </c>
      <c r="B34062" s="10">
        <v>43881</v>
      </c>
      <c r="C34062" t="s">
        <v>93</v>
      </c>
      <c r="D34062" t="s">
        <v>105</v>
      </c>
      <c r="E34062" s="8">
        <v>-1135</v>
      </c>
    </row>
    <row r="34063" spans="1:5" x14ac:dyDescent="0.25">
      <c r="E34063" s="8"/>
    </row>
    <row r="34064" spans="1:5" x14ac:dyDescent="0.25">
      <c r="E34064" s="8"/>
    </row>
    <row r="34065" spans="1:5" x14ac:dyDescent="0.25">
      <c r="A34065">
        <v>1411.1</v>
      </c>
      <c r="B34065" s="10">
        <v>43887</v>
      </c>
      <c r="C34065" t="s">
        <v>82</v>
      </c>
      <c r="D34065" t="s">
        <v>146</v>
      </c>
      <c r="E34065" s="8">
        <v>-6960</v>
      </c>
    </row>
    <row r="34066" spans="1:5" x14ac:dyDescent="0.25">
      <c r="E34066" s="8"/>
    </row>
    <row r="34067" spans="1:5" x14ac:dyDescent="0.25">
      <c r="E34067" s="8"/>
    </row>
    <row r="34068" spans="1:5" x14ac:dyDescent="0.25">
      <c r="E34068" s="8"/>
    </row>
    <row r="34069" spans="1:5" x14ac:dyDescent="0.25">
      <c r="A34069">
        <v>1411.2</v>
      </c>
      <c r="B34069" s="10">
        <v>43880</v>
      </c>
      <c r="C34069" t="s">
        <v>56</v>
      </c>
      <c r="D34069" t="s">
        <v>141</v>
      </c>
      <c r="E34069" s="8">
        <v>-636</v>
      </c>
    </row>
    <row r="34070" spans="1:5" x14ac:dyDescent="0.25">
      <c r="A34070">
        <v>1411.2</v>
      </c>
      <c r="B34070" s="10">
        <v>43880</v>
      </c>
      <c r="C34070" t="s">
        <v>56</v>
      </c>
      <c r="D34070" t="s">
        <v>142</v>
      </c>
      <c r="E34070" s="8">
        <v>-177</v>
      </c>
    </row>
    <row r="34071" spans="1:5" x14ac:dyDescent="0.25">
      <c r="A34071">
        <v>1411.2</v>
      </c>
      <c r="B34071" s="10">
        <v>43880</v>
      </c>
      <c r="C34071" t="s">
        <v>56</v>
      </c>
      <c r="D34071" t="s">
        <v>143</v>
      </c>
      <c r="E34071" s="8">
        <v>-318</v>
      </c>
    </row>
    <row r="34072" spans="1:5" x14ac:dyDescent="0.25">
      <c r="A34072">
        <v>1411.2</v>
      </c>
      <c r="B34072" s="10">
        <v>43880</v>
      </c>
      <c r="C34072" t="s">
        <v>56</v>
      </c>
      <c r="D34072" t="s">
        <v>144</v>
      </c>
      <c r="E34072" s="8">
        <v>-442</v>
      </c>
    </row>
    <row r="34073" spans="1:5" x14ac:dyDescent="0.25">
      <c r="A34073">
        <v>1411.2</v>
      </c>
      <c r="B34073" s="10">
        <v>43880</v>
      </c>
      <c r="C34073" t="s">
        <v>56</v>
      </c>
      <c r="D34073" t="s">
        <v>145</v>
      </c>
      <c r="E34073" s="8">
        <v>-384</v>
      </c>
    </row>
    <row r="34074" spans="1:5" x14ac:dyDescent="0.25">
      <c r="E34074" s="8"/>
    </row>
    <row r="34075" spans="1:5" x14ac:dyDescent="0.25">
      <c r="E34075" s="8"/>
    </row>
    <row r="34076" spans="1:5" x14ac:dyDescent="0.25">
      <c r="A34076">
        <v>1411.2</v>
      </c>
      <c r="B34076" s="10">
        <v>43881</v>
      </c>
      <c r="C34076" t="s">
        <v>83</v>
      </c>
      <c r="D34076" t="s">
        <v>105</v>
      </c>
      <c r="E34076" s="8">
        <v>-1135</v>
      </c>
    </row>
    <row r="34077" spans="1:5" x14ac:dyDescent="0.25">
      <c r="E34077" s="8"/>
    </row>
    <row r="34078" spans="1:5" x14ac:dyDescent="0.25">
      <c r="E34078" s="8"/>
    </row>
    <row r="34079" spans="1:5" x14ac:dyDescent="0.25">
      <c r="A34079">
        <v>1411.2</v>
      </c>
      <c r="B34079" s="10">
        <v>43887</v>
      </c>
      <c r="C34079" t="s">
        <v>79</v>
      </c>
      <c r="D34079" t="s">
        <v>146</v>
      </c>
      <c r="E34079" s="8">
        <v>-6960</v>
      </c>
    </row>
    <row r="34080" spans="1:5" x14ac:dyDescent="0.25">
      <c r="E34080" s="8"/>
    </row>
    <row r="34081" spans="1:5" x14ac:dyDescent="0.25">
      <c r="E34081" s="8"/>
    </row>
    <row r="34082" spans="1:5" x14ac:dyDescent="0.25">
      <c r="E34082" s="8"/>
    </row>
    <row r="34083" spans="1:5" x14ac:dyDescent="0.25">
      <c r="A34083">
        <v>1412.1</v>
      </c>
      <c r="B34083" s="10">
        <v>43880</v>
      </c>
      <c r="C34083" t="s">
        <v>21</v>
      </c>
      <c r="D34083" t="s">
        <v>141</v>
      </c>
      <c r="E34083" s="8">
        <v>1161</v>
      </c>
    </row>
    <row r="34084" spans="1:5" x14ac:dyDescent="0.25">
      <c r="A34084">
        <v>1412.1</v>
      </c>
      <c r="B34084" s="10">
        <v>43880</v>
      </c>
      <c r="C34084" t="s">
        <v>21</v>
      </c>
      <c r="D34084" t="s">
        <v>142</v>
      </c>
      <c r="E34084" s="8">
        <v>611</v>
      </c>
    </row>
    <row r="34085" spans="1:5" x14ac:dyDescent="0.25">
      <c r="A34085">
        <v>1412.1</v>
      </c>
      <c r="B34085" s="10">
        <v>43880</v>
      </c>
      <c r="C34085" t="s">
        <v>21</v>
      </c>
      <c r="D34085" t="s">
        <v>143</v>
      </c>
      <c r="E34085" s="8">
        <v>1161</v>
      </c>
    </row>
    <row r="34086" spans="1:5" x14ac:dyDescent="0.25">
      <c r="A34086">
        <v>1412.1</v>
      </c>
      <c r="B34086" s="10">
        <v>43880</v>
      </c>
      <c r="C34086" t="s">
        <v>21</v>
      </c>
      <c r="D34086" t="s">
        <v>144</v>
      </c>
      <c r="E34086" s="8">
        <v>1345</v>
      </c>
    </row>
    <row r="34087" spans="1:5" x14ac:dyDescent="0.25">
      <c r="A34087">
        <v>1412.1</v>
      </c>
      <c r="B34087" s="10">
        <v>43880</v>
      </c>
      <c r="C34087" t="s">
        <v>21</v>
      </c>
      <c r="D34087" t="s">
        <v>145</v>
      </c>
      <c r="E34087" s="8">
        <v>1815</v>
      </c>
    </row>
    <row r="34088" spans="1:5" x14ac:dyDescent="0.25">
      <c r="E34088" s="8"/>
    </row>
    <row r="34089" spans="1:5" x14ac:dyDescent="0.25">
      <c r="E34089" s="8"/>
    </row>
    <row r="34090" spans="1:5" x14ac:dyDescent="0.25">
      <c r="A34090">
        <v>1412.1</v>
      </c>
      <c r="B34090" s="10">
        <v>43881</v>
      </c>
      <c r="C34090" t="s">
        <v>82</v>
      </c>
      <c r="D34090" t="s">
        <v>105</v>
      </c>
      <c r="E34090" s="8">
        <v>-2544</v>
      </c>
    </row>
    <row r="34091" spans="1:5" x14ac:dyDescent="0.25">
      <c r="E34091" s="8"/>
    </row>
    <row r="34092" spans="1:5" x14ac:dyDescent="0.25">
      <c r="E34092" s="8"/>
    </row>
    <row r="34093" spans="1:5" x14ac:dyDescent="0.25">
      <c r="A34093">
        <v>1412.1</v>
      </c>
      <c r="B34093" s="10">
        <v>43888</v>
      </c>
      <c r="C34093" t="s">
        <v>20</v>
      </c>
      <c r="D34093" t="s">
        <v>146</v>
      </c>
      <c r="E34093" s="8">
        <v>-1977</v>
      </c>
    </row>
    <row r="34094" spans="1:5" x14ac:dyDescent="0.25">
      <c r="E34094" s="8"/>
    </row>
    <row r="34095" spans="1:5" x14ac:dyDescent="0.25">
      <c r="E34095" s="8"/>
    </row>
    <row r="34096" spans="1:5" x14ac:dyDescent="0.25">
      <c r="E34096" s="8"/>
    </row>
    <row r="34097" spans="1:5" x14ac:dyDescent="0.25">
      <c r="A34097">
        <v>1412.2</v>
      </c>
      <c r="B34097" s="10">
        <v>43880</v>
      </c>
      <c r="C34097" t="s">
        <v>97</v>
      </c>
      <c r="D34097" t="s">
        <v>141</v>
      </c>
      <c r="E34097" s="8">
        <v>1161</v>
      </c>
    </row>
    <row r="34098" spans="1:5" x14ac:dyDescent="0.25">
      <c r="A34098">
        <v>1412.2</v>
      </c>
      <c r="B34098" s="10">
        <v>43880</v>
      </c>
      <c r="C34098" t="s">
        <v>97</v>
      </c>
      <c r="D34098" t="s">
        <v>142</v>
      </c>
      <c r="E34098" s="8">
        <v>611</v>
      </c>
    </row>
    <row r="34099" spans="1:5" x14ac:dyDescent="0.25">
      <c r="A34099">
        <v>1412.2</v>
      </c>
      <c r="B34099" s="10">
        <v>43880</v>
      </c>
      <c r="C34099" t="s">
        <v>97</v>
      </c>
      <c r="D34099" t="s">
        <v>143</v>
      </c>
      <c r="E34099" s="8">
        <v>1161</v>
      </c>
    </row>
    <row r="34100" spans="1:5" x14ac:dyDescent="0.25">
      <c r="A34100">
        <v>1412.2</v>
      </c>
      <c r="B34100" s="10">
        <v>43880</v>
      </c>
      <c r="C34100" t="s">
        <v>97</v>
      </c>
      <c r="D34100" t="s">
        <v>144</v>
      </c>
      <c r="E34100" s="8">
        <v>1345</v>
      </c>
    </row>
    <row r="34101" spans="1:5" x14ac:dyDescent="0.25">
      <c r="A34101">
        <v>1412.2</v>
      </c>
      <c r="B34101" s="10">
        <v>43880</v>
      </c>
      <c r="C34101" t="s">
        <v>97</v>
      </c>
      <c r="D34101" t="s">
        <v>145</v>
      </c>
      <c r="E34101" s="8">
        <v>1815</v>
      </c>
    </row>
    <row r="34102" spans="1:5" x14ac:dyDescent="0.25">
      <c r="E34102" s="8"/>
    </row>
    <row r="34103" spans="1:5" x14ac:dyDescent="0.25">
      <c r="E34103" s="8"/>
    </row>
    <row r="34104" spans="1:5" x14ac:dyDescent="0.25">
      <c r="A34104">
        <v>1412.2</v>
      </c>
      <c r="B34104" s="10">
        <v>43881</v>
      </c>
      <c r="C34104" t="s">
        <v>79</v>
      </c>
      <c r="D34104" t="s">
        <v>105</v>
      </c>
      <c r="E34104" s="8">
        <v>-2544</v>
      </c>
    </row>
    <row r="34105" spans="1:5" x14ac:dyDescent="0.25">
      <c r="E34105" s="8"/>
    </row>
    <row r="34106" spans="1:5" x14ac:dyDescent="0.25">
      <c r="E34106" s="8"/>
    </row>
    <row r="34107" spans="1:5" x14ac:dyDescent="0.25">
      <c r="A34107">
        <v>1412.2</v>
      </c>
      <c r="B34107" s="10">
        <v>43888</v>
      </c>
      <c r="C34107" t="s">
        <v>56</v>
      </c>
      <c r="D34107" t="s">
        <v>146</v>
      </c>
      <c r="E34107" s="8">
        <v>-1977</v>
      </c>
    </row>
    <row r="34108" spans="1:5" x14ac:dyDescent="0.25">
      <c r="E34108" s="8"/>
    </row>
    <row r="34109" spans="1:5" x14ac:dyDescent="0.25">
      <c r="E34109" s="8"/>
    </row>
    <row r="34110" spans="1:5" x14ac:dyDescent="0.25">
      <c r="E34110" s="8"/>
    </row>
    <row r="34111" spans="1:5" x14ac:dyDescent="0.25">
      <c r="A34111">
        <v>1413.1</v>
      </c>
      <c r="B34111" s="10">
        <v>43881</v>
      </c>
      <c r="C34111" t="s">
        <v>93</v>
      </c>
      <c r="D34111" t="s">
        <v>141</v>
      </c>
      <c r="E34111" s="8">
        <v>-1702</v>
      </c>
    </row>
    <row r="34112" spans="1:5" x14ac:dyDescent="0.25">
      <c r="A34112">
        <v>1413.1</v>
      </c>
      <c r="B34112" s="10">
        <v>43881</v>
      </c>
      <c r="C34112" t="s">
        <v>93</v>
      </c>
      <c r="D34112" t="s">
        <v>142</v>
      </c>
      <c r="E34112" s="8">
        <v>-987</v>
      </c>
    </row>
    <row r="34113" spans="1:5" x14ac:dyDescent="0.25">
      <c r="A34113">
        <v>1413.1</v>
      </c>
      <c r="B34113" s="10">
        <v>43881</v>
      </c>
      <c r="C34113" t="s">
        <v>93</v>
      </c>
      <c r="D34113" t="s">
        <v>143</v>
      </c>
      <c r="E34113" s="8">
        <v>-1702</v>
      </c>
    </row>
    <row r="34114" spans="1:5" x14ac:dyDescent="0.25">
      <c r="A34114">
        <v>1413.1</v>
      </c>
      <c r="B34114" s="10">
        <v>43881</v>
      </c>
      <c r="C34114" t="s">
        <v>93</v>
      </c>
      <c r="D34114" t="s">
        <v>144</v>
      </c>
      <c r="E34114" s="8">
        <v>-1998</v>
      </c>
    </row>
    <row r="34115" spans="1:5" x14ac:dyDescent="0.25">
      <c r="A34115">
        <v>1413.1</v>
      </c>
      <c r="B34115" s="10">
        <v>43881</v>
      </c>
      <c r="C34115" t="s">
        <v>93</v>
      </c>
      <c r="D34115" t="s">
        <v>145</v>
      </c>
      <c r="E34115" s="8">
        <v>-1702</v>
      </c>
    </row>
    <row r="34116" spans="1:5" x14ac:dyDescent="0.25">
      <c r="E34116" s="8"/>
    </row>
    <row r="34117" spans="1:5" x14ac:dyDescent="0.25">
      <c r="E34117" s="8"/>
    </row>
    <row r="34118" spans="1:5" x14ac:dyDescent="0.25">
      <c r="A34118">
        <v>1413.1</v>
      </c>
      <c r="B34118" s="10">
        <v>43882</v>
      </c>
      <c r="C34118" t="s">
        <v>29</v>
      </c>
      <c r="D34118" t="s">
        <v>105</v>
      </c>
      <c r="E34118" s="8">
        <v>-1739</v>
      </c>
    </row>
    <row r="34119" spans="1:5" x14ac:dyDescent="0.25">
      <c r="E34119" s="8"/>
    </row>
    <row r="34120" spans="1:5" x14ac:dyDescent="0.25">
      <c r="E34120" s="8"/>
    </row>
    <row r="34121" spans="1:5" x14ac:dyDescent="0.25">
      <c r="A34121">
        <v>1413.1</v>
      </c>
      <c r="B34121" s="10">
        <v>43888</v>
      </c>
      <c r="C34121" t="s">
        <v>21</v>
      </c>
      <c r="D34121" t="s">
        <v>146</v>
      </c>
      <c r="E34121" s="8">
        <v>6835</v>
      </c>
    </row>
    <row r="34122" spans="1:5" x14ac:dyDescent="0.25">
      <c r="E34122" s="8"/>
    </row>
    <row r="34123" spans="1:5" x14ac:dyDescent="0.25">
      <c r="E34123" s="8"/>
    </row>
    <row r="34124" spans="1:5" x14ac:dyDescent="0.25">
      <c r="E34124" s="8"/>
    </row>
    <row r="34125" spans="1:5" x14ac:dyDescent="0.25">
      <c r="A34125">
        <v>1413.2</v>
      </c>
      <c r="B34125" s="10">
        <v>43881</v>
      </c>
      <c r="C34125" t="s">
        <v>83</v>
      </c>
      <c r="D34125" t="s">
        <v>141</v>
      </c>
      <c r="E34125" s="8">
        <v>-1702</v>
      </c>
    </row>
    <row r="34126" spans="1:5" x14ac:dyDescent="0.25">
      <c r="A34126">
        <v>1413.2</v>
      </c>
      <c r="B34126" s="10">
        <v>43881</v>
      </c>
      <c r="C34126" t="s">
        <v>83</v>
      </c>
      <c r="D34126" t="s">
        <v>142</v>
      </c>
      <c r="E34126" s="8">
        <v>-987</v>
      </c>
    </row>
    <row r="34127" spans="1:5" x14ac:dyDescent="0.25">
      <c r="A34127">
        <v>1413.2</v>
      </c>
      <c r="B34127" s="10">
        <v>43881</v>
      </c>
      <c r="C34127" t="s">
        <v>83</v>
      </c>
      <c r="D34127" t="s">
        <v>143</v>
      </c>
      <c r="E34127" s="8">
        <v>-1702</v>
      </c>
    </row>
    <row r="34128" spans="1:5" x14ac:dyDescent="0.25">
      <c r="A34128">
        <v>1413.2</v>
      </c>
      <c r="B34128" s="10">
        <v>43881</v>
      </c>
      <c r="C34128" t="s">
        <v>83</v>
      </c>
      <c r="D34128" t="s">
        <v>144</v>
      </c>
      <c r="E34128" s="8">
        <v>-1998</v>
      </c>
    </row>
    <row r="34129" spans="1:5" x14ac:dyDescent="0.25">
      <c r="A34129">
        <v>1413.2</v>
      </c>
      <c r="B34129" s="10">
        <v>43881</v>
      </c>
      <c r="C34129" t="s">
        <v>83</v>
      </c>
      <c r="D34129" t="s">
        <v>145</v>
      </c>
      <c r="E34129" s="8">
        <v>-1702</v>
      </c>
    </row>
    <row r="34130" spans="1:5" x14ac:dyDescent="0.25">
      <c r="E34130" s="8"/>
    </row>
    <row r="34131" spans="1:5" x14ac:dyDescent="0.25">
      <c r="E34131" s="8"/>
    </row>
    <row r="34132" spans="1:5" x14ac:dyDescent="0.25">
      <c r="A34132">
        <v>1413.2</v>
      </c>
      <c r="B34132" s="10">
        <v>43882</v>
      </c>
      <c r="C34132" t="s">
        <v>79</v>
      </c>
      <c r="D34132" t="s">
        <v>105</v>
      </c>
      <c r="E34132" s="8">
        <v>1739</v>
      </c>
    </row>
    <row r="34133" spans="1:5" x14ac:dyDescent="0.25">
      <c r="E34133" s="8"/>
    </row>
    <row r="34134" spans="1:5" x14ac:dyDescent="0.25">
      <c r="E34134" s="8"/>
    </row>
    <row r="34135" spans="1:5" x14ac:dyDescent="0.25">
      <c r="A34135">
        <v>1413.2</v>
      </c>
      <c r="B34135" s="10">
        <v>43888</v>
      </c>
      <c r="C34135" t="s">
        <v>97</v>
      </c>
      <c r="D34135" t="s">
        <v>146</v>
      </c>
      <c r="E34135" s="8">
        <v>6835</v>
      </c>
    </row>
    <row r="34136" spans="1:5" x14ac:dyDescent="0.25">
      <c r="E34136" s="8"/>
    </row>
    <row r="34137" spans="1:5" x14ac:dyDescent="0.25">
      <c r="E34137" s="8"/>
    </row>
    <row r="34138" spans="1:5" x14ac:dyDescent="0.25">
      <c r="E34138" s="8"/>
    </row>
    <row r="34139" spans="1:5" x14ac:dyDescent="0.25">
      <c r="A34139">
        <v>1414.1</v>
      </c>
      <c r="B34139" s="10">
        <v>43881</v>
      </c>
      <c r="C34139" t="s">
        <v>82</v>
      </c>
      <c r="D34139" t="s">
        <v>141</v>
      </c>
      <c r="E34139" s="8">
        <v>-3449</v>
      </c>
    </row>
    <row r="34140" spans="1:5" x14ac:dyDescent="0.25">
      <c r="A34140">
        <v>1414.1</v>
      </c>
      <c r="B34140" s="10">
        <v>43881</v>
      </c>
      <c r="C34140" t="s">
        <v>82</v>
      </c>
      <c r="D34140" t="s">
        <v>142</v>
      </c>
      <c r="E34140" s="8">
        <v>-1533</v>
      </c>
    </row>
    <row r="34141" spans="1:5" x14ac:dyDescent="0.25">
      <c r="A34141">
        <v>1414.1</v>
      </c>
      <c r="B34141" s="10">
        <v>43881</v>
      </c>
      <c r="C34141" t="s">
        <v>82</v>
      </c>
      <c r="D34141" t="s">
        <v>143</v>
      </c>
      <c r="E34141" s="8">
        <v>-3449</v>
      </c>
    </row>
    <row r="34142" spans="1:5" x14ac:dyDescent="0.25">
      <c r="A34142">
        <v>1414.1</v>
      </c>
      <c r="B34142" s="10">
        <v>43881</v>
      </c>
      <c r="C34142" t="s">
        <v>82</v>
      </c>
      <c r="D34142" t="s">
        <v>144</v>
      </c>
      <c r="E34142" s="8">
        <v>-3908</v>
      </c>
    </row>
    <row r="34143" spans="1:5" x14ac:dyDescent="0.25">
      <c r="A34143">
        <v>1414.1</v>
      </c>
      <c r="B34143" s="10">
        <v>43881</v>
      </c>
      <c r="C34143" t="s">
        <v>82</v>
      </c>
      <c r="D34143" t="s">
        <v>145</v>
      </c>
      <c r="E34143" s="8">
        <v>-3449</v>
      </c>
    </row>
    <row r="34144" spans="1:5" x14ac:dyDescent="0.25">
      <c r="E34144" s="8"/>
    </row>
    <row r="34145" spans="1:5" x14ac:dyDescent="0.25">
      <c r="E34145" s="8"/>
    </row>
    <row r="34146" spans="1:5" x14ac:dyDescent="0.25">
      <c r="A34146">
        <v>1414.1</v>
      </c>
      <c r="B34146" s="10">
        <v>43885</v>
      </c>
      <c r="C34146" t="s">
        <v>84</v>
      </c>
      <c r="D34146" t="s">
        <v>105</v>
      </c>
      <c r="E34146" s="8">
        <v>293</v>
      </c>
    </row>
    <row r="34147" spans="1:5" x14ac:dyDescent="0.25">
      <c r="E34147" s="8"/>
    </row>
    <row r="34148" spans="1:5" x14ac:dyDescent="0.25">
      <c r="E34148" s="8"/>
    </row>
    <row r="34149" spans="1:5" x14ac:dyDescent="0.25">
      <c r="A34149">
        <v>1414.1</v>
      </c>
      <c r="B34149" s="10">
        <v>43888</v>
      </c>
      <c r="C34149" t="s">
        <v>97</v>
      </c>
      <c r="D34149" t="s">
        <v>146</v>
      </c>
      <c r="E34149" s="8">
        <v>-34148</v>
      </c>
    </row>
    <row r="34150" spans="1:5" x14ac:dyDescent="0.25">
      <c r="E34150" s="8"/>
    </row>
    <row r="34151" spans="1:5" x14ac:dyDescent="0.25">
      <c r="E34151" s="8"/>
    </row>
    <row r="34152" spans="1:5" x14ac:dyDescent="0.25">
      <c r="E34152" s="8"/>
    </row>
    <row r="34153" spans="1:5" x14ac:dyDescent="0.25">
      <c r="A34153">
        <v>1414.2</v>
      </c>
      <c r="B34153" s="10">
        <v>43881</v>
      </c>
      <c r="C34153" t="s">
        <v>79</v>
      </c>
      <c r="D34153" t="s">
        <v>141</v>
      </c>
      <c r="E34153" s="8">
        <v>-3449</v>
      </c>
    </row>
    <row r="34154" spans="1:5" x14ac:dyDescent="0.25">
      <c r="A34154">
        <v>1414.2</v>
      </c>
      <c r="B34154" s="10">
        <v>43881</v>
      </c>
      <c r="C34154" t="s">
        <v>79</v>
      </c>
      <c r="D34154" t="s">
        <v>142</v>
      </c>
      <c r="E34154" s="8">
        <v>-1533</v>
      </c>
    </row>
    <row r="34155" spans="1:5" x14ac:dyDescent="0.25">
      <c r="A34155">
        <v>1414.2</v>
      </c>
      <c r="B34155" s="10">
        <v>43881</v>
      </c>
      <c r="C34155" t="s">
        <v>79</v>
      </c>
      <c r="D34155" t="s">
        <v>143</v>
      </c>
      <c r="E34155" s="8">
        <v>-3449</v>
      </c>
    </row>
    <row r="34156" spans="1:5" x14ac:dyDescent="0.25">
      <c r="A34156">
        <v>1414.2</v>
      </c>
      <c r="B34156" s="10">
        <v>43881</v>
      </c>
      <c r="C34156" t="s">
        <v>79</v>
      </c>
      <c r="D34156" t="s">
        <v>144</v>
      </c>
      <c r="E34156" s="8">
        <v>-3908</v>
      </c>
    </row>
    <row r="34157" spans="1:5" x14ac:dyDescent="0.25">
      <c r="A34157">
        <v>1414.2</v>
      </c>
      <c r="B34157" s="10">
        <v>43881</v>
      </c>
      <c r="C34157" t="s">
        <v>79</v>
      </c>
      <c r="D34157" t="s">
        <v>145</v>
      </c>
      <c r="E34157" s="8">
        <v>-3449</v>
      </c>
    </row>
    <row r="34158" spans="1:5" x14ac:dyDescent="0.25">
      <c r="E34158" s="8"/>
    </row>
    <row r="34159" spans="1:5" x14ac:dyDescent="0.25">
      <c r="E34159" s="8"/>
    </row>
    <row r="34160" spans="1:5" x14ac:dyDescent="0.25">
      <c r="A34160">
        <v>1414.2</v>
      </c>
      <c r="B34160" s="10">
        <v>43885</v>
      </c>
      <c r="C34160" t="s">
        <v>83</v>
      </c>
      <c r="D34160" t="s">
        <v>105</v>
      </c>
      <c r="E34160" s="8">
        <v>293</v>
      </c>
    </row>
    <row r="34161" spans="1:5" x14ac:dyDescent="0.25">
      <c r="E34161" s="8"/>
    </row>
    <row r="34162" spans="1:5" x14ac:dyDescent="0.25">
      <c r="E34162" s="8"/>
    </row>
    <row r="34163" spans="1:5" x14ac:dyDescent="0.25">
      <c r="A34163">
        <v>1414.2</v>
      </c>
      <c r="B34163" s="10">
        <v>43888</v>
      </c>
      <c r="C34163" t="s">
        <v>82</v>
      </c>
      <c r="D34163" t="s">
        <v>146</v>
      </c>
      <c r="E34163" s="8">
        <v>34148</v>
      </c>
    </row>
    <row r="34164" spans="1:5" x14ac:dyDescent="0.25">
      <c r="E34164" s="8"/>
    </row>
    <row r="34165" spans="1:5" x14ac:dyDescent="0.25">
      <c r="E34165" s="8"/>
    </row>
    <row r="34166" spans="1:5" x14ac:dyDescent="0.25">
      <c r="E34166" s="8"/>
    </row>
    <row r="34167" spans="1:5" x14ac:dyDescent="0.25">
      <c r="A34167">
        <v>1415.1</v>
      </c>
      <c r="B34167" s="10">
        <v>43882</v>
      </c>
      <c r="C34167" t="s">
        <v>29</v>
      </c>
      <c r="D34167" t="s">
        <v>141</v>
      </c>
      <c r="E34167" s="8">
        <v>-4384</v>
      </c>
    </row>
    <row r="34168" spans="1:5" x14ac:dyDescent="0.25">
      <c r="A34168">
        <v>1415.1</v>
      </c>
      <c r="B34168" s="10">
        <v>43882</v>
      </c>
      <c r="C34168" t="s">
        <v>29</v>
      </c>
      <c r="D34168" t="s">
        <v>142</v>
      </c>
      <c r="E34168" s="8">
        <v>-1512</v>
      </c>
    </row>
    <row r="34169" spans="1:5" x14ac:dyDescent="0.25">
      <c r="A34169">
        <v>1415.1</v>
      </c>
      <c r="B34169" s="10">
        <v>43882</v>
      </c>
      <c r="C34169" t="s">
        <v>29</v>
      </c>
      <c r="D34169" t="s">
        <v>143</v>
      </c>
      <c r="E34169" s="8">
        <v>-2570</v>
      </c>
    </row>
    <row r="34170" spans="1:5" x14ac:dyDescent="0.25">
      <c r="A34170">
        <v>1415.1</v>
      </c>
      <c r="B34170" s="10">
        <v>43882</v>
      </c>
      <c r="C34170" t="s">
        <v>29</v>
      </c>
      <c r="D34170" t="s">
        <v>144</v>
      </c>
      <c r="E34170" s="8">
        <v>-3628</v>
      </c>
    </row>
    <row r="34171" spans="1:5" x14ac:dyDescent="0.25">
      <c r="A34171">
        <v>1415.1</v>
      </c>
      <c r="B34171" s="10">
        <v>43882</v>
      </c>
      <c r="C34171" t="s">
        <v>29</v>
      </c>
      <c r="D34171" t="s">
        <v>145</v>
      </c>
      <c r="E34171" s="8">
        <v>-3288</v>
      </c>
    </row>
    <row r="34172" spans="1:5" x14ac:dyDescent="0.25">
      <c r="E34172" s="8"/>
    </row>
    <row r="34173" spans="1:5" x14ac:dyDescent="0.25">
      <c r="E34173" s="8"/>
    </row>
    <row r="34174" spans="1:5" x14ac:dyDescent="0.25">
      <c r="A34174">
        <v>1415.1</v>
      </c>
      <c r="B34174" s="10">
        <v>43886</v>
      </c>
      <c r="C34174" t="s">
        <v>84</v>
      </c>
      <c r="D34174" t="s">
        <v>105</v>
      </c>
      <c r="E34174" s="8">
        <v>-1688</v>
      </c>
    </row>
    <row r="34175" spans="1:5" x14ac:dyDescent="0.25">
      <c r="E34175" s="8"/>
    </row>
    <row r="34176" spans="1:5" x14ac:dyDescent="0.25">
      <c r="E34176" s="8"/>
    </row>
    <row r="34177" spans="1:5" x14ac:dyDescent="0.25">
      <c r="A34177">
        <v>1415.1</v>
      </c>
      <c r="B34177" s="10">
        <v>43889</v>
      </c>
      <c r="C34177" t="s">
        <v>82</v>
      </c>
      <c r="D34177" t="s">
        <v>146</v>
      </c>
      <c r="E34177" s="8">
        <v>45</v>
      </c>
    </row>
    <row r="34178" spans="1:5" x14ac:dyDescent="0.25">
      <c r="E34178" s="8"/>
    </row>
    <row r="34179" spans="1:5" x14ac:dyDescent="0.25">
      <c r="E34179" s="8"/>
    </row>
    <row r="34180" spans="1:5" x14ac:dyDescent="0.25">
      <c r="E34180" s="8"/>
    </row>
    <row r="34181" spans="1:5" x14ac:dyDescent="0.25">
      <c r="A34181">
        <v>1415.2</v>
      </c>
      <c r="B34181" s="10">
        <v>43882</v>
      </c>
      <c r="C34181" t="s">
        <v>79</v>
      </c>
      <c r="D34181" t="s">
        <v>141</v>
      </c>
      <c r="E34181" s="8">
        <v>4384</v>
      </c>
    </row>
    <row r="34182" spans="1:5" x14ac:dyDescent="0.25">
      <c r="A34182">
        <v>1415.2</v>
      </c>
      <c r="B34182" s="10">
        <v>43882</v>
      </c>
      <c r="C34182" t="s">
        <v>79</v>
      </c>
      <c r="D34182" t="s">
        <v>142</v>
      </c>
      <c r="E34182" s="8">
        <v>1512</v>
      </c>
    </row>
    <row r="34183" spans="1:5" x14ac:dyDescent="0.25">
      <c r="A34183">
        <v>1415.2</v>
      </c>
      <c r="B34183" s="10">
        <v>43882</v>
      </c>
      <c r="C34183" t="s">
        <v>79</v>
      </c>
      <c r="D34183" t="s">
        <v>143</v>
      </c>
      <c r="E34183" s="8">
        <v>2570</v>
      </c>
    </row>
    <row r="34184" spans="1:5" x14ac:dyDescent="0.25">
      <c r="A34184">
        <v>1415.2</v>
      </c>
      <c r="B34184" s="10">
        <v>43882</v>
      </c>
      <c r="C34184" t="s">
        <v>79</v>
      </c>
      <c r="D34184" t="s">
        <v>144</v>
      </c>
      <c r="E34184" s="8">
        <v>3628</v>
      </c>
    </row>
    <row r="34185" spans="1:5" x14ac:dyDescent="0.25">
      <c r="A34185">
        <v>1415.2</v>
      </c>
      <c r="B34185" s="10">
        <v>43882</v>
      </c>
      <c r="C34185" t="s">
        <v>79</v>
      </c>
      <c r="D34185" t="s">
        <v>145</v>
      </c>
      <c r="E34185" s="8">
        <v>3288</v>
      </c>
    </row>
    <row r="34186" spans="1:5" x14ac:dyDescent="0.25">
      <c r="E34186" s="8"/>
    </row>
    <row r="34187" spans="1:5" x14ac:dyDescent="0.25">
      <c r="E34187" s="8"/>
    </row>
    <row r="34188" spans="1:5" x14ac:dyDescent="0.25">
      <c r="A34188">
        <v>1415.2</v>
      </c>
      <c r="B34188" s="10">
        <v>43886</v>
      </c>
      <c r="C34188" t="s">
        <v>79</v>
      </c>
      <c r="D34188" t="s">
        <v>105</v>
      </c>
      <c r="E34188" s="8">
        <v>1688</v>
      </c>
    </row>
    <row r="34189" spans="1:5" x14ac:dyDescent="0.25">
      <c r="E34189" s="8"/>
    </row>
    <row r="34190" spans="1:5" x14ac:dyDescent="0.25">
      <c r="E34190" s="8"/>
    </row>
    <row r="34191" spans="1:5" x14ac:dyDescent="0.25">
      <c r="A34191">
        <v>1415.2</v>
      </c>
      <c r="B34191" s="10">
        <v>43889</v>
      </c>
      <c r="C34191" t="s">
        <v>15</v>
      </c>
      <c r="D34191" t="s">
        <v>146</v>
      </c>
      <c r="E34191" s="8">
        <v>45</v>
      </c>
    </row>
    <row r="34192" spans="1:5" x14ac:dyDescent="0.25">
      <c r="E34192" s="8"/>
    </row>
    <row r="34193" spans="1:5" x14ac:dyDescent="0.25">
      <c r="E34193" s="8"/>
    </row>
    <row r="34194" spans="1:5" x14ac:dyDescent="0.25">
      <c r="E34194" s="8"/>
    </row>
    <row r="34195" spans="1:5" x14ac:dyDescent="0.25">
      <c r="A34195">
        <v>1416.1</v>
      </c>
      <c r="B34195" s="10">
        <v>43885</v>
      </c>
      <c r="C34195" t="s">
        <v>84</v>
      </c>
      <c r="D34195" t="s">
        <v>141</v>
      </c>
      <c r="E34195" s="8">
        <v>342</v>
      </c>
    </row>
    <row r="34196" spans="1:5" x14ac:dyDescent="0.25">
      <c r="A34196">
        <v>1416.1</v>
      </c>
      <c r="B34196" s="10">
        <v>43885</v>
      </c>
      <c r="C34196" t="s">
        <v>84</v>
      </c>
      <c r="D34196" t="s">
        <v>142</v>
      </c>
      <c r="E34196" s="8">
        <v>285</v>
      </c>
    </row>
    <row r="34197" spans="1:5" x14ac:dyDescent="0.25">
      <c r="A34197">
        <v>1416.1</v>
      </c>
      <c r="B34197" s="10">
        <v>43885</v>
      </c>
      <c r="C34197" t="s">
        <v>84</v>
      </c>
      <c r="D34197" t="s">
        <v>143</v>
      </c>
      <c r="E34197" s="8">
        <v>342</v>
      </c>
    </row>
    <row r="34198" spans="1:5" x14ac:dyDescent="0.25">
      <c r="A34198">
        <v>1416.1</v>
      </c>
      <c r="B34198" s="10">
        <v>43885</v>
      </c>
      <c r="C34198" t="s">
        <v>84</v>
      </c>
      <c r="D34198" t="s">
        <v>144</v>
      </c>
      <c r="E34198" s="8">
        <v>427</v>
      </c>
    </row>
    <row r="34199" spans="1:5" x14ac:dyDescent="0.25">
      <c r="A34199">
        <v>1416.1</v>
      </c>
      <c r="B34199" s="10">
        <v>43885</v>
      </c>
      <c r="C34199" t="s">
        <v>84</v>
      </c>
      <c r="D34199" t="s">
        <v>145</v>
      </c>
      <c r="E34199" s="8">
        <v>342</v>
      </c>
    </row>
    <row r="34200" spans="1:5" x14ac:dyDescent="0.25">
      <c r="E34200" s="8"/>
    </row>
    <row r="34201" spans="1:5" x14ac:dyDescent="0.25">
      <c r="E34201" s="8"/>
    </row>
    <row r="34202" spans="1:5" x14ac:dyDescent="0.25">
      <c r="A34202">
        <v>1416.1</v>
      </c>
      <c r="B34202" s="10">
        <v>43887</v>
      </c>
      <c r="C34202" t="s">
        <v>84</v>
      </c>
      <c r="D34202" t="s">
        <v>105</v>
      </c>
      <c r="E34202" s="8">
        <v>-54</v>
      </c>
    </row>
    <row r="34203" spans="1:5" x14ac:dyDescent="0.25">
      <c r="E34203" s="8"/>
    </row>
    <row r="34204" spans="1:5" x14ac:dyDescent="0.25">
      <c r="E34204" s="8"/>
    </row>
    <row r="34205" spans="1:5" x14ac:dyDescent="0.25">
      <c r="A34205">
        <v>1416.1</v>
      </c>
      <c r="B34205" s="10">
        <v>43889</v>
      </c>
      <c r="C34205" t="s">
        <v>81</v>
      </c>
      <c r="D34205" t="s">
        <v>146</v>
      </c>
      <c r="E34205" s="8">
        <v>-500</v>
      </c>
    </row>
    <row r="34206" spans="1:5" x14ac:dyDescent="0.25">
      <c r="E34206" s="8"/>
    </row>
    <row r="34207" spans="1:5" x14ac:dyDescent="0.25">
      <c r="E34207" s="8"/>
    </row>
    <row r="34208" spans="1:5" x14ac:dyDescent="0.25">
      <c r="E34208" s="8"/>
    </row>
    <row r="34209" spans="1:5" x14ac:dyDescent="0.25">
      <c r="A34209">
        <v>1416.2</v>
      </c>
      <c r="B34209" s="10">
        <v>43885</v>
      </c>
      <c r="C34209" t="s">
        <v>83</v>
      </c>
      <c r="D34209" t="s">
        <v>141</v>
      </c>
      <c r="E34209" s="8">
        <v>342</v>
      </c>
    </row>
    <row r="34210" spans="1:5" x14ac:dyDescent="0.25">
      <c r="A34210">
        <v>1416.2</v>
      </c>
      <c r="B34210" s="10">
        <v>43885</v>
      </c>
      <c r="C34210" t="s">
        <v>83</v>
      </c>
      <c r="D34210" t="s">
        <v>142</v>
      </c>
      <c r="E34210" s="8">
        <v>285</v>
      </c>
    </row>
    <row r="34211" spans="1:5" x14ac:dyDescent="0.25">
      <c r="A34211">
        <v>1416.2</v>
      </c>
      <c r="B34211" s="10">
        <v>43885</v>
      </c>
      <c r="C34211" t="s">
        <v>83</v>
      </c>
      <c r="D34211" t="s">
        <v>143</v>
      </c>
      <c r="E34211" s="8">
        <v>342</v>
      </c>
    </row>
    <row r="34212" spans="1:5" x14ac:dyDescent="0.25">
      <c r="A34212">
        <v>1416.2</v>
      </c>
      <c r="B34212" s="10">
        <v>43885</v>
      </c>
      <c r="C34212" t="s">
        <v>83</v>
      </c>
      <c r="D34212" t="s">
        <v>144</v>
      </c>
      <c r="E34212" s="8">
        <v>427</v>
      </c>
    </row>
    <row r="34213" spans="1:5" x14ac:dyDescent="0.25">
      <c r="A34213">
        <v>1416.2</v>
      </c>
      <c r="B34213" s="10">
        <v>43885</v>
      </c>
      <c r="C34213" t="s">
        <v>83</v>
      </c>
      <c r="D34213" t="s">
        <v>145</v>
      </c>
      <c r="E34213" s="8">
        <v>342</v>
      </c>
    </row>
    <row r="34214" spans="1:5" x14ac:dyDescent="0.25">
      <c r="E34214" s="8"/>
    </row>
    <row r="34215" spans="1:5" x14ac:dyDescent="0.25">
      <c r="E34215" s="8"/>
    </row>
    <row r="34216" spans="1:5" x14ac:dyDescent="0.25">
      <c r="A34216">
        <v>1416.2</v>
      </c>
      <c r="B34216" s="10">
        <v>43887</v>
      </c>
      <c r="C34216" t="s">
        <v>83</v>
      </c>
      <c r="D34216" t="s">
        <v>105</v>
      </c>
      <c r="E34216" s="8">
        <v>-54</v>
      </c>
    </row>
    <row r="34217" spans="1:5" x14ac:dyDescent="0.25">
      <c r="E34217" s="8"/>
    </row>
    <row r="34218" spans="1:5" x14ac:dyDescent="0.25">
      <c r="E34218" s="8"/>
    </row>
    <row r="34219" spans="1:5" x14ac:dyDescent="0.25">
      <c r="A34219">
        <v>1416.2</v>
      </c>
      <c r="B34219" s="10">
        <v>43889</v>
      </c>
      <c r="C34219" t="s">
        <v>91</v>
      </c>
      <c r="D34219" t="s">
        <v>146</v>
      </c>
      <c r="E34219" s="8">
        <v>-500</v>
      </c>
    </row>
    <row r="34220" spans="1:5" x14ac:dyDescent="0.25">
      <c r="E34220" s="8"/>
    </row>
    <row r="34221" spans="1:5" x14ac:dyDescent="0.25">
      <c r="E34221" s="8"/>
    </row>
    <row r="34222" spans="1:5" x14ac:dyDescent="0.25">
      <c r="E34222" s="8"/>
    </row>
    <row r="34223" spans="1:5" x14ac:dyDescent="0.25">
      <c r="A34223">
        <v>1417.1</v>
      </c>
      <c r="B34223" s="10">
        <v>43886</v>
      </c>
      <c r="C34223" t="s">
        <v>84</v>
      </c>
      <c r="D34223" t="s">
        <v>141</v>
      </c>
      <c r="E34223" s="8">
        <v>-4258</v>
      </c>
    </row>
    <row r="34224" spans="1:5" x14ac:dyDescent="0.25">
      <c r="A34224">
        <v>1417.1</v>
      </c>
      <c r="B34224" s="10">
        <v>43886</v>
      </c>
      <c r="C34224" t="s">
        <v>84</v>
      </c>
      <c r="D34224" t="s">
        <v>142</v>
      </c>
      <c r="E34224" s="8">
        <v>-1468</v>
      </c>
    </row>
    <row r="34225" spans="1:5" x14ac:dyDescent="0.25">
      <c r="A34225">
        <v>1417.1</v>
      </c>
      <c r="B34225" s="10">
        <v>43886</v>
      </c>
      <c r="C34225" t="s">
        <v>84</v>
      </c>
      <c r="D34225" t="s">
        <v>143</v>
      </c>
      <c r="E34225" s="8">
        <v>-2496</v>
      </c>
    </row>
    <row r="34226" spans="1:5" x14ac:dyDescent="0.25">
      <c r="A34226">
        <v>1417.1</v>
      </c>
      <c r="B34226" s="10">
        <v>43886</v>
      </c>
      <c r="C34226" t="s">
        <v>84</v>
      </c>
      <c r="D34226" t="s">
        <v>144</v>
      </c>
      <c r="E34226" s="8">
        <v>-3524</v>
      </c>
    </row>
    <row r="34227" spans="1:5" x14ac:dyDescent="0.25">
      <c r="A34227">
        <v>1417.1</v>
      </c>
      <c r="B34227" s="10">
        <v>43886</v>
      </c>
      <c r="C34227" t="s">
        <v>84</v>
      </c>
      <c r="D34227" t="s">
        <v>145</v>
      </c>
      <c r="E34227" s="8">
        <v>-3193</v>
      </c>
    </row>
    <row r="34228" spans="1:5" x14ac:dyDescent="0.25">
      <c r="E34228" s="8"/>
    </row>
    <row r="34229" spans="1:5" x14ac:dyDescent="0.25">
      <c r="E34229" s="8"/>
    </row>
    <row r="34230" spans="1:5" x14ac:dyDescent="0.25">
      <c r="A34230">
        <v>1417.1</v>
      </c>
      <c r="B34230" s="10">
        <v>43887</v>
      </c>
      <c r="C34230" t="s">
        <v>82</v>
      </c>
      <c r="D34230" t="s">
        <v>105</v>
      </c>
      <c r="E34230" s="8">
        <v>-2311</v>
      </c>
    </row>
    <row r="34231" spans="1:5" x14ac:dyDescent="0.25">
      <c r="E34231" s="8"/>
    </row>
    <row r="34232" spans="1:5" x14ac:dyDescent="0.25">
      <c r="E34232" s="8"/>
    </row>
    <row r="34233" spans="1:5" x14ac:dyDescent="0.25">
      <c r="A34233">
        <v>1417.1</v>
      </c>
      <c r="B34233" s="10">
        <v>43889</v>
      </c>
      <c r="C34233" t="s">
        <v>12</v>
      </c>
      <c r="D34233" t="s">
        <v>146</v>
      </c>
      <c r="E34233" s="8">
        <v>-750</v>
      </c>
    </row>
    <row r="34234" spans="1:5" x14ac:dyDescent="0.25">
      <c r="E34234" s="8"/>
    </row>
    <row r="34235" spans="1:5" x14ac:dyDescent="0.25">
      <c r="E34235" s="8"/>
    </row>
    <row r="34236" spans="1:5" x14ac:dyDescent="0.25">
      <c r="E34236" s="8"/>
    </row>
    <row r="34237" spans="1:5" x14ac:dyDescent="0.25">
      <c r="A34237">
        <v>1417.2</v>
      </c>
      <c r="B34237" s="10">
        <v>43886</v>
      </c>
      <c r="C34237" t="s">
        <v>79</v>
      </c>
      <c r="D34237" t="s">
        <v>141</v>
      </c>
      <c r="E34237" s="8">
        <v>4258</v>
      </c>
    </row>
    <row r="34238" spans="1:5" x14ac:dyDescent="0.25">
      <c r="A34238">
        <v>1417.2</v>
      </c>
      <c r="B34238" s="10">
        <v>43886</v>
      </c>
      <c r="C34238" t="s">
        <v>79</v>
      </c>
      <c r="D34238" t="s">
        <v>142</v>
      </c>
      <c r="E34238" s="8">
        <v>1468</v>
      </c>
    </row>
    <row r="34239" spans="1:5" x14ac:dyDescent="0.25">
      <c r="A34239">
        <v>1417.2</v>
      </c>
      <c r="B34239" s="10">
        <v>43886</v>
      </c>
      <c r="C34239" t="s">
        <v>79</v>
      </c>
      <c r="D34239" t="s">
        <v>143</v>
      </c>
      <c r="E34239" s="8">
        <v>2496</v>
      </c>
    </row>
    <row r="34240" spans="1:5" x14ac:dyDescent="0.25">
      <c r="A34240">
        <v>1417.2</v>
      </c>
      <c r="B34240" s="10">
        <v>43886</v>
      </c>
      <c r="C34240" t="s">
        <v>79</v>
      </c>
      <c r="D34240" t="s">
        <v>144</v>
      </c>
      <c r="E34240" s="8">
        <v>3524</v>
      </c>
    </row>
    <row r="34241" spans="1:5" x14ac:dyDescent="0.25">
      <c r="A34241">
        <v>1417.2</v>
      </c>
      <c r="B34241" s="10">
        <v>43886</v>
      </c>
      <c r="C34241" t="s">
        <v>79</v>
      </c>
      <c r="D34241" t="s">
        <v>145</v>
      </c>
      <c r="E34241" s="8">
        <v>3193</v>
      </c>
    </row>
    <row r="34242" spans="1:5" x14ac:dyDescent="0.25">
      <c r="E34242" s="8"/>
    </row>
    <row r="34243" spans="1:5" x14ac:dyDescent="0.25">
      <c r="E34243" s="8"/>
    </row>
    <row r="34244" spans="1:5" x14ac:dyDescent="0.25">
      <c r="A34244">
        <v>1417.2</v>
      </c>
      <c r="B34244" s="10">
        <v>43887</v>
      </c>
      <c r="C34244" t="s">
        <v>79</v>
      </c>
      <c r="D34244" t="s">
        <v>105</v>
      </c>
      <c r="E34244" s="8">
        <v>-2311</v>
      </c>
    </row>
    <row r="34245" spans="1:5" x14ac:dyDescent="0.25">
      <c r="E34245" s="8"/>
    </row>
    <row r="34246" spans="1:5" x14ac:dyDescent="0.25">
      <c r="E34246" s="8"/>
    </row>
    <row r="34247" spans="1:5" x14ac:dyDescent="0.25">
      <c r="A34247">
        <v>1417.2</v>
      </c>
      <c r="B34247" s="10">
        <v>43889</v>
      </c>
      <c r="C34247" t="s">
        <v>88</v>
      </c>
      <c r="D34247" t="s">
        <v>146</v>
      </c>
      <c r="E34247" s="8">
        <v>750</v>
      </c>
    </row>
    <row r="34248" spans="1:5" x14ac:dyDescent="0.25">
      <c r="E34248" s="8"/>
    </row>
    <row r="34249" spans="1:5" x14ac:dyDescent="0.25">
      <c r="E34249" s="8"/>
    </row>
    <row r="34250" spans="1:5" x14ac:dyDescent="0.25">
      <c r="E34250" s="8"/>
    </row>
    <row r="34251" spans="1:5" x14ac:dyDescent="0.25">
      <c r="A34251">
        <v>1418.1</v>
      </c>
      <c r="B34251" s="10">
        <v>43887</v>
      </c>
      <c r="C34251" t="s">
        <v>84</v>
      </c>
      <c r="D34251" t="s">
        <v>141</v>
      </c>
      <c r="E34251" s="8">
        <v>-147</v>
      </c>
    </row>
    <row r="34252" spans="1:5" x14ac:dyDescent="0.25">
      <c r="A34252">
        <v>1418.1</v>
      </c>
      <c r="B34252" s="10">
        <v>43887</v>
      </c>
      <c r="C34252" t="s">
        <v>84</v>
      </c>
      <c r="D34252" t="s">
        <v>142</v>
      </c>
      <c r="E34252" s="8">
        <v>-49</v>
      </c>
    </row>
    <row r="34253" spans="1:5" x14ac:dyDescent="0.25">
      <c r="A34253">
        <v>1418.1</v>
      </c>
      <c r="B34253" s="10">
        <v>43887</v>
      </c>
      <c r="C34253" t="s">
        <v>84</v>
      </c>
      <c r="D34253" t="s">
        <v>143</v>
      </c>
      <c r="E34253" s="8">
        <v>-147</v>
      </c>
    </row>
    <row r="34254" spans="1:5" x14ac:dyDescent="0.25">
      <c r="A34254">
        <v>1418.1</v>
      </c>
      <c r="B34254" s="10">
        <v>43887</v>
      </c>
      <c r="C34254" t="s">
        <v>84</v>
      </c>
      <c r="D34254" t="s">
        <v>144</v>
      </c>
      <c r="E34254" s="8">
        <v>-162</v>
      </c>
    </row>
    <row r="34255" spans="1:5" x14ac:dyDescent="0.25">
      <c r="A34255">
        <v>1418.1</v>
      </c>
      <c r="B34255" s="10">
        <v>43887</v>
      </c>
      <c r="C34255" t="s">
        <v>84</v>
      </c>
      <c r="D34255" t="s">
        <v>145</v>
      </c>
      <c r="E34255" s="8">
        <v>-107</v>
      </c>
    </row>
    <row r="34256" spans="1:5" x14ac:dyDescent="0.25">
      <c r="E34256" s="8"/>
    </row>
    <row r="34257" spans="1:5" x14ac:dyDescent="0.25">
      <c r="E34257" s="8"/>
    </row>
    <row r="34258" spans="1:5" x14ac:dyDescent="0.25">
      <c r="A34258">
        <v>1418.1</v>
      </c>
      <c r="B34258" s="10">
        <v>43888</v>
      </c>
      <c r="C34258" t="s">
        <v>20</v>
      </c>
      <c r="D34258" t="s">
        <v>105</v>
      </c>
      <c r="E34258" s="8">
        <v>-435</v>
      </c>
    </row>
    <row r="34259" spans="1:5" x14ac:dyDescent="0.25">
      <c r="E34259" s="8"/>
    </row>
    <row r="34260" spans="1:5" x14ac:dyDescent="0.25">
      <c r="E34260" s="8"/>
    </row>
    <row r="34261" spans="1:5" x14ac:dyDescent="0.25">
      <c r="A34261">
        <v>1418.1</v>
      </c>
      <c r="B34261" s="10">
        <v>43889</v>
      </c>
      <c r="C34261" t="s">
        <v>82</v>
      </c>
      <c r="D34261" t="s">
        <v>146</v>
      </c>
      <c r="E34261" s="8">
        <v>1357</v>
      </c>
    </row>
    <row r="34262" spans="1:5" x14ac:dyDescent="0.25">
      <c r="E34262" s="8"/>
    </row>
    <row r="34263" spans="1:5" x14ac:dyDescent="0.25">
      <c r="E34263" s="8"/>
    </row>
    <row r="34264" spans="1:5" x14ac:dyDescent="0.25">
      <c r="E34264" s="8"/>
    </row>
    <row r="34265" spans="1:5" x14ac:dyDescent="0.25">
      <c r="A34265">
        <v>1418.2</v>
      </c>
      <c r="B34265" s="10">
        <v>43887</v>
      </c>
      <c r="C34265" t="s">
        <v>83</v>
      </c>
      <c r="D34265" t="s">
        <v>141</v>
      </c>
      <c r="E34265" s="8">
        <v>-147</v>
      </c>
    </row>
    <row r="34266" spans="1:5" x14ac:dyDescent="0.25">
      <c r="A34266">
        <v>1418.2</v>
      </c>
      <c r="B34266" s="10">
        <v>43887</v>
      </c>
      <c r="C34266" t="s">
        <v>83</v>
      </c>
      <c r="D34266" t="s">
        <v>142</v>
      </c>
      <c r="E34266" s="8">
        <v>-49</v>
      </c>
    </row>
    <row r="34267" spans="1:5" x14ac:dyDescent="0.25">
      <c r="A34267">
        <v>1418.2</v>
      </c>
      <c r="B34267" s="10">
        <v>43887</v>
      </c>
      <c r="C34267" t="s">
        <v>83</v>
      </c>
      <c r="D34267" t="s">
        <v>143</v>
      </c>
      <c r="E34267" s="8">
        <v>-147</v>
      </c>
    </row>
    <row r="34268" spans="1:5" x14ac:dyDescent="0.25">
      <c r="A34268">
        <v>1418.2</v>
      </c>
      <c r="B34268" s="10">
        <v>43887</v>
      </c>
      <c r="C34268" t="s">
        <v>83</v>
      </c>
      <c r="D34268" t="s">
        <v>144</v>
      </c>
      <c r="E34268" s="8">
        <v>-162</v>
      </c>
    </row>
    <row r="34269" spans="1:5" x14ac:dyDescent="0.25">
      <c r="A34269">
        <v>1418.2</v>
      </c>
      <c r="B34269" s="10">
        <v>43887</v>
      </c>
      <c r="C34269" t="s">
        <v>83</v>
      </c>
      <c r="D34269" t="s">
        <v>145</v>
      </c>
      <c r="E34269" s="8">
        <v>-107</v>
      </c>
    </row>
    <row r="34270" spans="1:5" x14ac:dyDescent="0.25">
      <c r="E34270" s="8"/>
    </row>
    <row r="34271" spans="1:5" x14ac:dyDescent="0.25">
      <c r="E34271" s="8"/>
    </row>
    <row r="34272" spans="1:5" x14ac:dyDescent="0.25">
      <c r="A34272">
        <v>1418.2</v>
      </c>
      <c r="B34272" s="10">
        <v>43888</v>
      </c>
      <c r="C34272" t="s">
        <v>56</v>
      </c>
      <c r="D34272" t="s">
        <v>105</v>
      </c>
      <c r="E34272" s="8">
        <v>-435</v>
      </c>
    </row>
    <row r="34273" spans="1:5" x14ac:dyDescent="0.25">
      <c r="E34273" s="8"/>
    </row>
    <row r="34274" spans="1:5" x14ac:dyDescent="0.25">
      <c r="E34274" s="8"/>
    </row>
    <row r="34275" spans="1:5" x14ac:dyDescent="0.25">
      <c r="A34275">
        <v>1418.2</v>
      </c>
      <c r="B34275" s="10">
        <v>43889</v>
      </c>
      <c r="C34275" t="s">
        <v>17</v>
      </c>
      <c r="D34275" t="s">
        <v>146</v>
      </c>
      <c r="E34275" s="8">
        <v>1357</v>
      </c>
    </row>
    <row r="34276" spans="1:5" x14ac:dyDescent="0.25">
      <c r="E34276" s="8"/>
    </row>
    <row r="34277" spans="1:5" x14ac:dyDescent="0.25">
      <c r="E34277" s="8"/>
    </row>
    <row r="34278" spans="1:5" x14ac:dyDescent="0.25">
      <c r="E34278" s="8"/>
    </row>
    <row r="34279" spans="1:5" x14ac:dyDescent="0.25">
      <c r="A34279">
        <v>1419.1</v>
      </c>
      <c r="B34279" s="10">
        <v>43887</v>
      </c>
      <c r="C34279" t="s">
        <v>82</v>
      </c>
      <c r="D34279" t="s">
        <v>141</v>
      </c>
      <c r="E34279" s="8">
        <v>-3132</v>
      </c>
    </row>
    <row r="34280" spans="1:5" x14ac:dyDescent="0.25">
      <c r="A34280">
        <v>1419.1</v>
      </c>
      <c r="B34280" s="10">
        <v>43887</v>
      </c>
      <c r="C34280" t="s">
        <v>82</v>
      </c>
      <c r="D34280" t="s">
        <v>142</v>
      </c>
      <c r="E34280" s="8">
        <v>-1392</v>
      </c>
    </row>
    <row r="34281" spans="1:5" x14ac:dyDescent="0.25">
      <c r="A34281">
        <v>1419.1</v>
      </c>
      <c r="B34281" s="10">
        <v>43887</v>
      </c>
      <c r="C34281" t="s">
        <v>82</v>
      </c>
      <c r="D34281" t="s">
        <v>143</v>
      </c>
      <c r="E34281" s="8">
        <v>-3132</v>
      </c>
    </row>
    <row r="34282" spans="1:5" x14ac:dyDescent="0.25">
      <c r="A34282">
        <v>1419.1</v>
      </c>
      <c r="B34282" s="10">
        <v>43887</v>
      </c>
      <c r="C34282" t="s">
        <v>82</v>
      </c>
      <c r="D34282" t="s">
        <v>144</v>
      </c>
      <c r="E34282" s="8">
        <v>-3550</v>
      </c>
    </row>
    <row r="34283" spans="1:5" x14ac:dyDescent="0.25">
      <c r="A34283">
        <v>1419.1</v>
      </c>
      <c r="B34283" s="10">
        <v>43887</v>
      </c>
      <c r="C34283" t="s">
        <v>82</v>
      </c>
      <c r="D34283" t="s">
        <v>145</v>
      </c>
      <c r="E34283" s="8">
        <v>-3132</v>
      </c>
    </row>
    <row r="34284" spans="1:5" x14ac:dyDescent="0.25">
      <c r="E34284" s="8"/>
    </row>
    <row r="34285" spans="1:5" x14ac:dyDescent="0.25">
      <c r="E34285" s="8"/>
    </row>
    <row r="34286" spans="1:5" x14ac:dyDescent="0.25">
      <c r="A34286">
        <v>1419.1</v>
      </c>
      <c r="B34286" s="10">
        <v>43888</v>
      </c>
      <c r="C34286" t="s">
        <v>21</v>
      </c>
      <c r="D34286" t="s">
        <v>105</v>
      </c>
      <c r="E34286" s="8">
        <v>1230</v>
      </c>
    </row>
    <row r="34287" spans="1:5" x14ac:dyDescent="0.25">
      <c r="E34287" s="8"/>
    </row>
    <row r="34288" spans="1:5" x14ac:dyDescent="0.25">
      <c r="E34288" s="8"/>
    </row>
    <row r="34289" spans="1:5" x14ac:dyDescent="0.25">
      <c r="A34289">
        <v>1419.1</v>
      </c>
      <c r="B34289" s="10">
        <v>43889</v>
      </c>
      <c r="C34289" t="s">
        <v>13</v>
      </c>
      <c r="D34289" t="s">
        <v>146</v>
      </c>
      <c r="E34289" s="8">
        <v>4677</v>
      </c>
    </row>
    <row r="34290" spans="1:5" x14ac:dyDescent="0.25">
      <c r="E34290" s="8"/>
    </row>
    <row r="34291" spans="1:5" x14ac:dyDescent="0.25">
      <c r="E34291" s="8"/>
    </row>
    <row r="34292" spans="1:5" x14ac:dyDescent="0.25">
      <c r="E34292" s="8"/>
    </row>
    <row r="34293" spans="1:5" x14ac:dyDescent="0.25">
      <c r="A34293">
        <v>1419.2</v>
      </c>
      <c r="B34293" s="10">
        <v>43887</v>
      </c>
      <c r="C34293" t="s">
        <v>79</v>
      </c>
      <c r="D34293" t="s">
        <v>141</v>
      </c>
      <c r="E34293" s="8">
        <v>-3132</v>
      </c>
    </row>
    <row r="34294" spans="1:5" x14ac:dyDescent="0.25">
      <c r="A34294">
        <v>1419.2</v>
      </c>
      <c r="B34294" s="10">
        <v>43887</v>
      </c>
      <c r="C34294" t="s">
        <v>79</v>
      </c>
      <c r="D34294" t="s">
        <v>142</v>
      </c>
      <c r="E34294" s="8">
        <v>-1392</v>
      </c>
    </row>
    <row r="34295" spans="1:5" x14ac:dyDescent="0.25">
      <c r="A34295">
        <v>1419.2</v>
      </c>
      <c r="B34295" s="10">
        <v>43887</v>
      </c>
      <c r="C34295" t="s">
        <v>79</v>
      </c>
      <c r="D34295" t="s">
        <v>143</v>
      </c>
      <c r="E34295" s="8">
        <v>-3132</v>
      </c>
    </row>
    <row r="34296" spans="1:5" x14ac:dyDescent="0.25">
      <c r="A34296">
        <v>1419.2</v>
      </c>
      <c r="B34296" s="10">
        <v>43887</v>
      </c>
      <c r="C34296" t="s">
        <v>79</v>
      </c>
      <c r="D34296" t="s">
        <v>144</v>
      </c>
      <c r="E34296" s="8">
        <v>-3550</v>
      </c>
    </row>
    <row r="34297" spans="1:5" x14ac:dyDescent="0.25">
      <c r="A34297">
        <v>1419.2</v>
      </c>
      <c r="B34297" s="10">
        <v>43887</v>
      </c>
      <c r="C34297" t="s">
        <v>79</v>
      </c>
      <c r="D34297" t="s">
        <v>145</v>
      </c>
      <c r="E34297" s="8">
        <v>-3132</v>
      </c>
    </row>
    <row r="34298" spans="1:5" x14ac:dyDescent="0.25">
      <c r="E34298" s="8"/>
    </row>
    <row r="34299" spans="1:5" x14ac:dyDescent="0.25">
      <c r="E34299" s="8"/>
    </row>
    <row r="34300" spans="1:5" x14ac:dyDescent="0.25">
      <c r="A34300">
        <v>1419.2</v>
      </c>
      <c r="B34300" s="10">
        <v>43888</v>
      </c>
      <c r="C34300" t="s">
        <v>97</v>
      </c>
      <c r="D34300" t="s">
        <v>105</v>
      </c>
      <c r="E34300" s="8">
        <v>1230</v>
      </c>
    </row>
    <row r="34301" spans="1:5" x14ac:dyDescent="0.25">
      <c r="E34301" s="8"/>
    </row>
    <row r="34302" spans="1:5" x14ac:dyDescent="0.25">
      <c r="E34302" s="8"/>
    </row>
    <row r="34303" spans="1:5" x14ac:dyDescent="0.25">
      <c r="A34303">
        <v>1419.2</v>
      </c>
      <c r="B34303" s="10">
        <v>43889</v>
      </c>
      <c r="C34303" t="s">
        <v>95</v>
      </c>
      <c r="D34303" t="s">
        <v>146</v>
      </c>
      <c r="E34303" s="8">
        <v>-4677</v>
      </c>
    </row>
    <row r="34304" spans="1:5" x14ac:dyDescent="0.25">
      <c r="E34304" s="8"/>
    </row>
    <row r="34305" spans="1:5" x14ac:dyDescent="0.25">
      <c r="E34305" s="8"/>
    </row>
    <row r="34306" spans="1:5" x14ac:dyDescent="0.25">
      <c r="E34306" s="8"/>
    </row>
    <row r="34307" spans="1:5" x14ac:dyDescent="0.25">
      <c r="A34307">
        <v>1420.1</v>
      </c>
      <c r="B34307" s="10">
        <v>43888</v>
      </c>
      <c r="C34307" t="s">
        <v>20</v>
      </c>
      <c r="D34307" t="s">
        <v>141</v>
      </c>
      <c r="E34307" s="8">
        <v>-1424</v>
      </c>
    </row>
    <row r="34308" spans="1:5" x14ac:dyDescent="0.25">
      <c r="A34308">
        <v>1420.1</v>
      </c>
      <c r="B34308" s="10">
        <v>43888</v>
      </c>
      <c r="C34308" t="s">
        <v>20</v>
      </c>
      <c r="D34308" t="s">
        <v>142</v>
      </c>
      <c r="E34308" s="8">
        <v>-395</v>
      </c>
    </row>
    <row r="34309" spans="1:5" x14ac:dyDescent="0.25">
      <c r="A34309">
        <v>1420.1</v>
      </c>
      <c r="B34309" s="10">
        <v>43888</v>
      </c>
      <c r="C34309" t="s">
        <v>20</v>
      </c>
      <c r="D34309" t="s">
        <v>143</v>
      </c>
      <c r="E34309" s="8">
        <v>-712</v>
      </c>
    </row>
    <row r="34310" spans="1:5" x14ac:dyDescent="0.25">
      <c r="A34310">
        <v>1420.1</v>
      </c>
      <c r="B34310" s="10">
        <v>43888</v>
      </c>
      <c r="C34310" t="s">
        <v>20</v>
      </c>
      <c r="D34310" t="s">
        <v>144</v>
      </c>
      <c r="E34310" s="8">
        <v>-989</v>
      </c>
    </row>
    <row r="34311" spans="1:5" x14ac:dyDescent="0.25">
      <c r="A34311">
        <v>1420.1</v>
      </c>
      <c r="B34311" s="10">
        <v>43888</v>
      </c>
      <c r="C34311" t="s">
        <v>20</v>
      </c>
      <c r="D34311" t="s">
        <v>145</v>
      </c>
      <c r="E34311" s="8">
        <v>-860</v>
      </c>
    </row>
    <row r="34312" spans="1:5" x14ac:dyDescent="0.25">
      <c r="E34312" s="8"/>
    </row>
    <row r="34313" spans="1:5" x14ac:dyDescent="0.25">
      <c r="A34313">
        <v>1420.1</v>
      </c>
      <c r="B34313" s="10">
        <v>43888</v>
      </c>
      <c r="C34313" t="s">
        <v>97</v>
      </c>
      <c r="D34313" t="s">
        <v>105</v>
      </c>
      <c r="E34313" s="8">
        <v>-9562</v>
      </c>
    </row>
    <row r="34314" spans="1:5" x14ac:dyDescent="0.25">
      <c r="E34314" s="8"/>
    </row>
    <row r="34315" spans="1:5" x14ac:dyDescent="0.25">
      <c r="E34315" s="8"/>
    </row>
    <row r="34316" spans="1:5" x14ac:dyDescent="0.25">
      <c r="A34316">
        <v>1420.1</v>
      </c>
      <c r="B34316" s="10">
        <v>43889</v>
      </c>
      <c r="C34316" t="s">
        <v>92</v>
      </c>
      <c r="D34316" t="s">
        <v>146</v>
      </c>
      <c r="E34316" s="8">
        <v>-10500</v>
      </c>
    </row>
    <row r="34317" spans="1:5" x14ac:dyDescent="0.25">
      <c r="E34317" s="8"/>
    </row>
    <row r="34318" spans="1:5" x14ac:dyDescent="0.25">
      <c r="E34318" s="8"/>
    </row>
    <row r="34319" spans="1:5" x14ac:dyDescent="0.25">
      <c r="E34319" s="8"/>
    </row>
    <row r="34320" spans="1:5" x14ac:dyDescent="0.25">
      <c r="A34320">
        <v>1420.2</v>
      </c>
      <c r="B34320" s="10">
        <v>43888</v>
      </c>
      <c r="C34320" t="s">
        <v>82</v>
      </c>
      <c r="D34320" t="s">
        <v>105</v>
      </c>
      <c r="E34320" s="8">
        <v>9562</v>
      </c>
    </row>
    <row r="34321" spans="1:5" x14ac:dyDescent="0.25">
      <c r="E34321" s="8"/>
    </row>
    <row r="34322" spans="1:5" x14ac:dyDescent="0.25">
      <c r="A34322">
        <v>1420.2</v>
      </c>
      <c r="B34322" s="10">
        <v>43888</v>
      </c>
      <c r="C34322" t="s">
        <v>56</v>
      </c>
      <c r="D34322" t="s">
        <v>141</v>
      </c>
      <c r="E34322" s="8">
        <v>-1424</v>
      </c>
    </row>
    <row r="34323" spans="1:5" x14ac:dyDescent="0.25">
      <c r="A34323">
        <v>1420.2</v>
      </c>
      <c r="B34323" s="10">
        <v>43888</v>
      </c>
      <c r="C34323" t="s">
        <v>56</v>
      </c>
      <c r="D34323" t="s">
        <v>142</v>
      </c>
      <c r="E34323" s="8">
        <v>-395</v>
      </c>
    </row>
    <row r="34324" spans="1:5" x14ac:dyDescent="0.25">
      <c r="A34324">
        <v>1420.2</v>
      </c>
      <c r="B34324" s="10">
        <v>43888</v>
      </c>
      <c r="C34324" t="s">
        <v>56</v>
      </c>
      <c r="D34324" t="s">
        <v>143</v>
      </c>
      <c r="E34324" s="8">
        <v>-712</v>
      </c>
    </row>
    <row r="34325" spans="1:5" x14ac:dyDescent="0.25">
      <c r="A34325">
        <v>1420.2</v>
      </c>
      <c r="B34325" s="10">
        <v>43888</v>
      </c>
      <c r="C34325" t="s">
        <v>56</v>
      </c>
      <c r="D34325" t="s">
        <v>144</v>
      </c>
      <c r="E34325" s="8">
        <v>-989</v>
      </c>
    </row>
    <row r="34326" spans="1:5" x14ac:dyDescent="0.25">
      <c r="A34326">
        <v>1420.2</v>
      </c>
      <c r="B34326" s="10">
        <v>43888</v>
      </c>
      <c r="C34326" t="s">
        <v>56</v>
      </c>
      <c r="D34326" t="s">
        <v>145</v>
      </c>
      <c r="E34326" s="8">
        <v>-860</v>
      </c>
    </row>
    <row r="34327" spans="1:5" x14ac:dyDescent="0.25">
      <c r="E34327" s="8"/>
    </row>
    <row r="34328" spans="1:5" x14ac:dyDescent="0.25">
      <c r="E34328" s="8"/>
    </row>
    <row r="34329" spans="1:5" x14ac:dyDescent="0.25">
      <c r="A34329">
        <v>1420.2</v>
      </c>
      <c r="B34329" s="10">
        <v>43889</v>
      </c>
      <c r="C34329" t="s">
        <v>82</v>
      </c>
      <c r="D34329" t="s">
        <v>146</v>
      </c>
      <c r="E34329" s="8">
        <v>-10500</v>
      </c>
    </row>
    <row r="34330" spans="1:5" x14ac:dyDescent="0.25">
      <c r="E34330" s="8"/>
    </row>
    <row r="34331" spans="1:5" x14ac:dyDescent="0.25">
      <c r="E34331" s="8"/>
    </row>
    <row r="34332" spans="1:5" x14ac:dyDescent="0.25">
      <c r="E34332" s="8"/>
    </row>
    <row r="34333" spans="1:5" x14ac:dyDescent="0.25">
      <c r="A34333">
        <v>1421.1</v>
      </c>
      <c r="B34333" s="10">
        <v>43888</v>
      </c>
      <c r="C34333" t="s">
        <v>21</v>
      </c>
      <c r="D34333" t="s">
        <v>141</v>
      </c>
      <c r="E34333" s="8">
        <v>2597</v>
      </c>
    </row>
    <row r="34334" spans="1:5" x14ac:dyDescent="0.25">
      <c r="A34334">
        <v>1421.1</v>
      </c>
      <c r="B34334" s="10">
        <v>43888</v>
      </c>
      <c r="C34334" t="s">
        <v>21</v>
      </c>
      <c r="D34334" t="s">
        <v>142</v>
      </c>
      <c r="E34334" s="8">
        <v>1367</v>
      </c>
    </row>
    <row r="34335" spans="1:5" x14ac:dyDescent="0.25">
      <c r="A34335">
        <v>1421.1</v>
      </c>
      <c r="B34335" s="10">
        <v>43888</v>
      </c>
      <c r="C34335" t="s">
        <v>21</v>
      </c>
      <c r="D34335" t="s">
        <v>143</v>
      </c>
      <c r="E34335" s="8">
        <v>2597</v>
      </c>
    </row>
    <row r="34336" spans="1:5" x14ac:dyDescent="0.25">
      <c r="A34336">
        <v>1421.1</v>
      </c>
      <c r="B34336" s="10">
        <v>43888</v>
      </c>
      <c r="C34336" t="s">
        <v>21</v>
      </c>
      <c r="D34336" t="s">
        <v>144</v>
      </c>
      <c r="E34336" s="8">
        <v>3008</v>
      </c>
    </row>
    <row r="34337" spans="1:5" x14ac:dyDescent="0.25">
      <c r="A34337">
        <v>1421.1</v>
      </c>
      <c r="B34337" s="10">
        <v>43888</v>
      </c>
      <c r="C34337" t="s">
        <v>21</v>
      </c>
      <c r="D34337" t="s">
        <v>145</v>
      </c>
      <c r="E34337" s="8">
        <v>4060</v>
      </c>
    </row>
    <row r="34338" spans="1:5" x14ac:dyDescent="0.25">
      <c r="E34338" s="8"/>
    </row>
    <row r="34339" spans="1:5" x14ac:dyDescent="0.25">
      <c r="E34339" s="8"/>
    </row>
    <row r="34340" spans="1:5" x14ac:dyDescent="0.25">
      <c r="A34340">
        <v>1421.1</v>
      </c>
      <c r="B34340" s="10">
        <v>43889</v>
      </c>
      <c r="C34340" t="s">
        <v>82</v>
      </c>
      <c r="D34340" t="s">
        <v>105</v>
      </c>
      <c r="E34340" s="8">
        <v>13</v>
      </c>
    </row>
    <row r="34341" spans="1:5" x14ac:dyDescent="0.25">
      <c r="E34341" s="8"/>
    </row>
    <row r="34342" spans="1:5" x14ac:dyDescent="0.25">
      <c r="A34342">
        <v>1421.1</v>
      </c>
      <c r="B34342" s="10">
        <v>43889</v>
      </c>
      <c r="C34342" t="s">
        <v>87</v>
      </c>
      <c r="D34342" t="s">
        <v>146</v>
      </c>
      <c r="E34342" s="8">
        <v>-18200</v>
      </c>
    </row>
    <row r="34343" spans="1:5" x14ac:dyDescent="0.25">
      <c r="E34343" s="8"/>
    </row>
    <row r="34344" spans="1:5" x14ac:dyDescent="0.25">
      <c r="E34344" s="8"/>
    </row>
    <row r="34345" spans="1:5" x14ac:dyDescent="0.25">
      <c r="E34345" s="8"/>
    </row>
    <row r="34346" spans="1:5" x14ac:dyDescent="0.25">
      <c r="A34346">
        <v>1421.2</v>
      </c>
      <c r="B34346" s="10">
        <v>43888</v>
      </c>
      <c r="C34346" t="s">
        <v>97</v>
      </c>
      <c r="D34346" t="s">
        <v>141</v>
      </c>
      <c r="E34346" s="8">
        <v>2597</v>
      </c>
    </row>
    <row r="34347" spans="1:5" x14ac:dyDescent="0.25">
      <c r="A34347">
        <v>1421.2</v>
      </c>
      <c r="B34347" s="10">
        <v>43888</v>
      </c>
      <c r="C34347" t="s">
        <v>97</v>
      </c>
      <c r="D34347" t="s">
        <v>142</v>
      </c>
      <c r="E34347" s="8">
        <v>1367</v>
      </c>
    </row>
    <row r="34348" spans="1:5" x14ac:dyDescent="0.25">
      <c r="A34348">
        <v>1421.2</v>
      </c>
      <c r="B34348" s="10">
        <v>43888</v>
      </c>
      <c r="C34348" t="s">
        <v>97</v>
      </c>
      <c r="D34348" t="s">
        <v>143</v>
      </c>
      <c r="E34348" s="8">
        <v>2597</v>
      </c>
    </row>
    <row r="34349" spans="1:5" x14ac:dyDescent="0.25">
      <c r="A34349">
        <v>1421.2</v>
      </c>
      <c r="B34349" s="10">
        <v>43888</v>
      </c>
      <c r="C34349" t="s">
        <v>97</v>
      </c>
      <c r="D34349" t="s">
        <v>144</v>
      </c>
      <c r="E34349" s="8">
        <v>3008</v>
      </c>
    </row>
    <row r="34350" spans="1:5" x14ac:dyDescent="0.25">
      <c r="A34350">
        <v>1421.2</v>
      </c>
      <c r="B34350" s="10">
        <v>43888</v>
      </c>
      <c r="C34350" t="s">
        <v>97</v>
      </c>
      <c r="D34350" t="s">
        <v>145</v>
      </c>
      <c r="E34350" s="8">
        <v>4060</v>
      </c>
    </row>
    <row r="34351" spans="1:5" x14ac:dyDescent="0.25">
      <c r="E34351" s="8"/>
    </row>
    <row r="34352" spans="1:5" x14ac:dyDescent="0.25">
      <c r="E34352" s="8"/>
    </row>
    <row r="34353" spans="1:5" x14ac:dyDescent="0.25">
      <c r="A34353">
        <v>1421.2</v>
      </c>
      <c r="B34353" s="10">
        <v>43889</v>
      </c>
      <c r="C34353" t="s">
        <v>15</v>
      </c>
      <c r="D34353" t="s">
        <v>105</v>
      </c>
      <c r="E34353" s="8">
        <v>13</v>
      </c>
    </row>
    <row r="34354" spans="1:5" x14ac:dyDescent="0.25">
      <c r="E34354" s="8"/>
    </row>
    <row r="34355" spans="1:5" x14ac:dyDescent="0.25">
      <c r="A34355">
        <v>1421.2</v>
      </c>
      <c r="B34355" s="10">
        <v>43889</v>
      </c>
      <c r="C34355" t="s">
        <v>90</v>
      </c>
      <c r="D34355" t="s">
        <v>146</v>
      </c>
      <c r="E34355" s="8">
        <v>-18200</v>
      </c>
    </row>
    <row r="34356" spans="1:5" x14ac:dyDescent="0.25">
      <c r="E34356" s="8"/>
    </row>
    <row r="34357" spans="1:5" x14ac:dyDescent="0.25">
      <c r="E34357" s="8"/>
    </row>
    <row r="34358" spans="1:5" x14ac:dyDescent="0.25">
      <c r="E34358" s="8"/>
    </row>
    <row r="34359" spans="1:5" x14ac:dyDescent="0.25">
      <c r="A34359">
        <v>1422.1</v>
      </c>
      <c r="B34359" s="10">
        <v>43888</v>
      </c>
      <c r="C34359" t="s">
        <v>97</v>
      </c>
      <c r="D34359" t="s">
        <v>141</v>
      </c>
      <c r="E34359" s="8">
        <v>-14342</v>
      </c>
    </row>
    <row r="34360" spans="1:5" x14ac:dyDescent="0.25">
      <c r="A34360">
        <v>1422.1</v>
      </c>
      <c r="B34360" s="10">
        <v>43888</v>
      </c>
      <c r="C34360" t="s">
        <v>97</v>
      </c>
      <c r="D34360" t="s">
        <v>142</v>
      </c>
      <c r="E34360" s="8">
        <v>-6830</v>
      </c>
    </row>
    <row r="34361" spans="1:5" x14ac:dyDescent="0.25">
      <c r="A34361">
        <v>1422.1</v>
      </c>
      <c r="B34361" s="10">
        <v>43888</v>
      </c>
      <c r="C34361" t="s">
        <v>97</v>
      </c>
      <c r="D34361" t="s">
        <v>143</v>
      </c>
      <c r="E34361" s="8">
        <v>-14342</v>
      </c>
    </row>
    <row r="34362" spans="1:5" x14ac:dyDescent="0.25">
      <c r="A34362">
        <v>1422.1</v>
      </c>
      <c r="B34362" s="10">
        <v>43888</v>
      </c>
      <c r="C34362" t="s">
        <v>97</v>
      </c>
      <c r="D34362" t="s">
        <v>144</v>
      </c>
      <c r="E34362" s="8">
        <v>-16391</v>
      </c>
    </row>
    <row r="34363" spans="1:5" x14ac:dyDescent="0.25">
      <c r="A34363">
        <v>1422.1</v>
      </c>
      <c r="B34363" s="10">
        <v>43888</v>
      </c>
      <c r="C34363" t="s">
        <v>97</v>
      </c>
      <c r="D34363" t="s">
        <v>145</v>
      </c>
      <c r="E34363" s="8">
        <v>-14342</v>
      </c>
    </row>
    <row r="34364" spans="1:5" x14ac:dyDescent="0.25">
      <c r="E34364" s="8"/>
    </row>
    <row r="34365" spans="1:5" x14ac:dyDescent="0.25">
      <c r="E34365" s="8"/>
    </row>
    <row r="34366" spans="1:5" x14ac:dyDescent="0.25">
      <c r="A34366">
        <v>1422.1</v>
      </c>
      <c r="B34366" s="10">
        <v>43889</v>
      </c>
      <c r="C34366" t="s">
        <v>81</v>
      </c>
      <c r="D34366" t="s">
        <v>105</v>
      </c>
      <c r="E34366" s="8">
        <v>-100</v>
      </c>
    </row>
    <row r="34367" spans="1:5" x14ac:dyDescent="0.25">
      <c r="E34367" s="8"/>
    </row>
    <row r="34368" spans="1:5" x14ac:dyDescent="0.25">
      <c r="E34368" s="8"/>
    </row>
    <row r="34369" spans="1:5" x14ac:dyDescent="0.25">
      <c r="A34369">
        <v>1422.1</v>
      </c>
      <c r="B34369" s="10">
        <v>43890</v>
      </c>
      <c r="C34369" t="s">
        <v>53</v>
      </c>
      <c r="D34369" t="s">
        <v>146</v>
      </c>
      <c r="E34369" s="8">
        <v>-20032</v>
      </c>
    </row>
    <row r="34370" spans="1:5" x14ac:dyDescent="0.25">
      <c r="E34370" s="8"/>
    </row>
    <row r="34371" spans="1:5" x14ac:dyDescent="0.25">
      <c r="E34371" s="8"/>
    </row>
    <row r="34372" spans="1:5" x14ac:dyDescent="0.25">
      <c r="E34372" s="8"/>
    </row>
    <row r="34373" spans="1:5" x14ac:dyDescent="0.25">
      <c r="A34373">
        <v>1422.2</v>
      </c>
      <c r="B34373" s="10">
        <v>43888</v>
      </c>
      <c r="C34373" t="s">
        <v>82</v>
      </c>
      <c r="D34373" t="s">
        <v>141</v>
      </c>
      <c r="E34373" s="8">
        <v>14342</v>
      </c>
    </row>
    <row r="34374" spans="1:5" x14ac:dyDescent="0.25">
      <c r="A34374">
        <v>1422.2</v>
      </c>
      <c r="B34374" s="10">
        <v>43888</v>
      </c>
      <c r="C34374" t="s">
        <v>82</v>
      </c>
      <c r="D34374" t="s">
        <v>142</v>
      </c>
      <c r="E34374" s="8">
        <v>6830</v>
      </c>
    </row>
    <row r="34375" spans="1:5" x14ac:dyDescent="0.25">
      <c r="A34375">
        <v>1422.2</v>
      </c>
      <c r="B34375" s="10">
        <v>43888</v>
      </c>
      <c r="C34375" t="s">
        <v>82</v>
      </c>
      <c r="D34375" t="s">
        <v>143</v>
      </c>
      <c r="E34375" s="8">
        <v>14342</v>
      </c>
    </row>
    <row r="34376" spans="1:5" x14ac:dyDescent="0.25">
      <c r="A34376">
        <v>1422.2</v>
      </c>
      <c r="B34376" s="10">
        <v>43888</v>
      </c>
      <c r="C34376" t="s">
        <v>82</v>
      </c>
      <c r="D34376" t="s">
        <v>144</v>
      </c>
      <c r="E34376" s="8">
        <v>16391</v>
      </c>
    </row>
    <row r="34377" spans="1:5" x14ac:dyDescent="0.25">
      <c r="A34377">
        <v>1422.2</v>
      </c>
      <c r="B34377" s="10">
        <v>43888</v>
      </c>
      <c r="C34377" t="s">
        <v>82</v>
      </c>
      <c r="D34377" t="s">
        <v>145</v>
      </c>
      <c r="E34377" s="8">
        <v>14342</v>
      </c>
    </row>
    <row r="34378" spans="1:5" x14ac:dyDescent="0.25">
      <c r="E34378" s="8"/>
    </row>
    <row r="34379" spans="1:5" x14ac:dyDescent="0.25">
      <c r="E34379" s="8"/>
    </row>
    <row r="34380" spans="1:5" x14ac:dyDescent="0.25">
      <c r="A34380">
        <v>1422.2</v>
      </c>
      <c r="B34380" s="10">
        <v>43889</v>
      </c>
      <c r="C34380" t="s">
        <v>91</v>
      </c>
      <c r="D34380" t="s">
        <v>105</v>
      </c>
      <c r="E34380" s="8">
        <v>-100</v>
      </c>
    </row>
    <row r="34381" spans="1:5" x14ac:dyDescent="0.25">
      <c r="E34381" s="8"/>
    </row>
    <row r="34382" spans="1:5" x14ac:dyDescent="0.25">
      <c r="E34382" s="8"/>
    </row>
    <row r="34383" spans="1:5" x14ac:dyDescent="0.25">
      <c r="A34383">
        <v>1422.2</v>
      </c>
      <c r="B34383" s="10">
        <v>43890</v>
      </c>
      <c r="C34383" t="s">
        <v>147</v>
      </c>
      <c r="D34383" t="s">
        <v>146</v>
      </c>
      <c r="E34383" s="8">
        <v>20032</v>
      </c>
    </row>
    <row r="34384" spans="1:5" x14ac:dyDescent="0.25">
      <c r="E34384" s="8"/>
    </row>
    <row r="34385" spans="1:5" x14ac:dyDescent="0.25">
      <c r="E34385" s="8"/>
    </row>
    <row r="34386" spans="1:5" x14ac:dyDescent="0.25">
      <c r="E34386" s="8"/>
    </row>
    <row r="34387" spans="1:5" x14ac:dyDescent="0.25">
      <c r="A34387">
        <v>1423.1</v>
      </c>
      <c r="B34387" s="10">
        <v>43889</v>
      </c>
      <c r="C34387" t="s">
        <v>82</v>
      </c>
      <c r="D34387" t="s">
        <v>141</v>
      </c>
      <c r="E34387" s="8">
        <v>19</v>
      </c>
    </row>
    <row r="34388" spans="1:5" x14ac:dyDescent="0.25">
      <c r="A34388">
        <v>1423.1</v>
      </c>
      <c r="B34388" s="10">
        <v>43889</v>
      </c>
      <c r="C34388" t="s">
        <v>82</v>
      </c>
      <c r="D34388" t="s">
        <v>142</v>
      </c>
      <c r="E34388" s="8">
        <v>9</v>
      </c>
    </row>
    <row r="34389" spans="1:5" x14ac:dyDescent="0.25">
      <c r="A34389">
        <v>1423.1</v>
      </c>
      <c r="B34389" s="10">
        <v>43889</v>
      </c>
      <c r="C34389" t="s">
        <v>82</v>
      </c>
      <c r="D34389" t="s">
        <v>143</v>
      </c>
      <c r="E34389" s="8">
        <v>19</v>
      </c>
    </row>
    <row r="34390" spans="1:5" x14ac:dyDescent="0.25">
      <c r="A34390">
        <v>1423.1</v>
      </c>
      <c r="B34390" s="10">
        <v>43889</v>
      </c>
      <c r="C34390" t="s">
        <v>82</v>
      </c>
      <c r="D34390" t="s">
        <v>144</v>
      </c>
      <c r="E34390" s="8">
        <v>22</v>
      </c>
    </row>
    <row r="34391" spans="1:5" x14ac:dyDescent="0.25">
      <c r="A34391">
        <v>1423.1</v>
      </c>
      <c r="B34391" s="10">
        <v>43889</v>
      </c>
      <c r="C34391" t="s">
        <v>82</v>
      </c>
      <c r="D34391" t="s">
        <v>145</v>
      </c>
      <c r="E34391" s="8">
        <v>19</v>
      </c>
    </row>
    <row r="34392" spans="1:5" x14ac:dyDescent="0.25">
      <c r="E34392" s="8"/>
    </row>
    <row r="34393" spans="1:5" x14ac:dyDescent="0.25">
      <c r="A34393">
        <v>1423.1</v>
      </c>
      <c r="B34393" s="10">
        <v>43889</v>
      </c>
      <c r="C34393" t="s">
        <v>12</v>
      </c>
      <c r="D34393" t="s">
        <v>105</v>
      </c>
      <c r="E34393" s="8">
        <v>-180</v>
      </c>
    </row>
    <row r="34394" spans="1:5" x14ac:dyDescent="0.25">
      <c r="E34394" s="8"/>
    </row>
    <row r="34395" spans="1:5" x14ac:dyDescent="0.25">
      <c r="E34395" s="8"/>
    </row>
    <row r="34396" spans="1:5" x14ac:dyDescent="0.25">
      <c r="A34396">
        <v>1423.1</v>
      </c>
      <c r="B34396" s="10">
        <v>43890</v>
      </c>
      <c r="C34396" t="s">
        <v>27</v>
      </c>
      <c r="D34396" t="s">
        <v>146</v>
      </c>
      <c r="E34396" s="8">
        <v>-6077</v>
      </c>
    </row>
    <row r="34397" spans="1:5" x14ac:dyDescent="0.25">
      <c r="E34397" s="8"/>
    </row>
    <row r="34398" spans="1:5" x14ac:dyDescent="0.25">
      <c r="E34398" s="8"/>
    </row>
    <row r="34399" spans="1:5" x14ac:dyDescent="0.25">
      <c r="E34399" s="8"/>
    </row>
    <row r="34400" spans="1:5" x14ac:dyDescent="0.25">
      <c r="A34400">
        <v>1423.2</v>
      </c>
      <c r="B34400" s="10">
        <v>43889</v>
      </c>
      <c r="C34400" t="s">
        <v>15</v>
      </c>
      <c r="D34400" t="s">
        <v>141</v>
      </c>
      <c r="E34400" s="8">
        <v>19</v>
      </c>
    </row>
    <row r="34401" spans="1:5" x14ac:dyDescent="0.25">
      <c r="A34401">
        <v>1423.2</v>
      </c>
      <c r="B34401" s="10">
        <v>43889</v>
      </c>
      <c r="C34401" t="s">
        <v>15</v>
      </c>
      <c r="D34401" t="s">
        <v>142</v>
      </c>
      <c r="E34401" s="8">
        <v>9</v>
      </c>
    </row>
    <row r="34402" spans="1:5" x14ac:dyDescent="0.25">
      <c r="A34402">
        <v>1423.2</v>
      </c>
      <c r="B34402" s="10">
        <v>43889</v>
      </c>
      <c r="C34402" t="s">
        <v>15</v>
      </c>
      <c r="D34402" t="s">
        <v>143</v>
      </c>
      <c r="E34402" s="8">
        <v>19</v>
      </c>
    </row>
    <row r="34403" spans="1:5" x14ac:dyDescent="0.25">
      <c r="A34403">
        <v>1423.2</v>
      </c>
      <c r="B34403" s="10">
        <v>43889</v>
      </c>
      <c r="C34403" t="s">
        <v>15</v>
      </c>
      <c r="D34403" t="s">
        <v>144</v>
      </c>
      <c r="E34403" s="8">
        <v>22</v>
      </c>
    </row>
    <row r="34404" spans="1:5" x14ac:dyDescent="0.25">
      <c r="A34404">
        <v>1423.2</v>
      </c>
      <c r="B34404" s="10">
        <v>43889</v>
      </c>
      <c r="C34404" t="s">
        <v>15</v>
      </c>
      <c r="D34404" t="s">
        <v>145</v>
      </c>
      <c r="E34404" s="8">
        <v>19</v>
      </c>
    </row>
    <row r="34405" spans="1:5" x14ac:dyDescent="0.25">
      <c r="E34405" s="8"/>
    </row>
    <row r="34406" spans="1:5" x14ac:dyDescent="0.25">
      <c r="A34406">
        <v>1423.2</v>
      </c>
      <c r="B34406" s="10">
        <v>43889</v>
      </c>
      <c r="C34406" t="s">
        <v>88</v>
      </c>
      <c r="D34406" t="s">
        <v>105</v>
      </c>
      <c r="E34406" s="8">
        <v>180</v>
      </c>
    </row>
    <row r="34407" spans="1:5" x14ac:dyDescent="0.25">
      <c r="E34407" s="8"/>
    </row>
    <row r="34408" spans="1:5" x14ac:dyDescent="0.25">
      <c r="E34408" s="8"/>
    </row>
    <row r="34409" spans="1:5" x14ac:dyDescent="0.25">
      <c r="A34409">
        <v>1423.2</v>
      </c>
      <c r="B34409" s="10">
        <v>43890</v>
      </c>
      <c r="C34409" t="s">
        <v>79</v>
      </c>
      <c r="D34409" t="s">
        <v>146</v>
      </c>
      <c r="E34409" s="8">
        <v>6077</v>
      </c>
    </row>
    <row r="34410" spans="1:5" x14ac:dyDescent="0.25">
      <c r="E34410" s="8"/>
    </row>
    <row r="34411" spans="1:5" x14ac:dyDescent="0.25">
      <c r="E34411" s="8"/>
    </row>
    <row r="34412" spans="1:5" x14ac:dyDescent="0.25">
      <c r="E34412" s="8"/>
    </row>
    <row r="34413" spans="1:5" x14ac:dyDescent="0.25">
      <c r="A34413">
        <v>1424.1</v>
      </c>
      <c r="B34413" s="10">
        <v>43889</v>
      </c>
      <c r="C34413" t="s">
        <v>81</v>
      </c>
      <c r="D34413" t="s">
        <v>141</v>
      </c>
      <c r="E34413" s="8">
        <v>-150</v>
      </c>
    </row>
    <row r="34414" spans="1:5" x14ac:dyDescent="0.25">
      <c r="A34414">
        <v>1424.1</v>
      </c>
      <c r="B34414" s="10">
        <v>43889</v>
      </c>
      <c r="C34414" t="s">
        <v>81</v>
      </c>
      <c r="D34414" t="s">
        <v>142</v>
      </c>
      <c r="E34414" s="8">
        <v>-100</v>
      </c>
    </row>
    <row r="34415" spans="1:5" x14ac:dyDescent="0.25">
      <c r="A34415">
        <v>1424.1</v>
      </c>
      <c r="B34415" s="10">
        <v>43889</v>
      </c>
      <c r="C34415" t="s">
        <v>81</v>
      </c>
      <c r="D34415" t="s">
        <v>143</v>
      </c>
      <c r="E34415" s="8">
        <v>-150</v>
      </c>
    </row>
    <row r="34416" spans="1:5" x14ac:dyDescent="0.25">
      <c r="A34416">
        <v>1424.1</v>
      </c>
      <c r="B34416" s="10">
        <v>43889</v>
      </c>
      <c r="C34416" t="s">
        <v>81</v>
      </c>
      <c r="D34416" t="s">
        <v>144</v>
      </c>
      <c r="E34416" s="8">
        <v>-180</v>
      </c>
    </row>
    <row r="34417" spans="1:5" x14ac:dyDescent="0.25">
      <c r="A34417">
        <v>1424.1</v>
      </c>
      <c r="B34417" s="10">
        <v>43889</v>
      </c>
      <c r="C34417" t="s">
        <v>81</v>
      </c>
      <c r="D34417" t="s">
        <v>145</v>
      </c>
      <c r="E34417" s="8">
        <v>-150</v>
      </c>
    </row>
    <row r="34418" spans="1:5" x14ac:dyDescent="0.25">
      <c r="E34418" s="8"/>
    </row>
    <row r="34419" spans="1:5" x14ac:dyDescent="0.25">
      <c r="A34419">
        <v>1424.1</v>
      </c>
      <c r="B34419" s="10">
        <v>43889</v>
      </c>
      <c r="C34419" t="s">
        <v>82</v>
      </c>
      <c r="D34419" t="s">
        <v>105</v>
      </c>
      <c r="E34419" s="8">
        <v>271</v>
      </c>
    </row>
    <row r="34420" spans="1:5" x14ac:dyDescent="0.25">
      <c r="E34420" s="8"/>
    </row>
    <row r="34421" spans="1:5" x14ac:dyDescent="0.25">
      <c r="E34421" s="8"/>
    </row>
    <row r="34422" spans="1:5" x14ac:dyDescent="0.25">
      <c r="A34422">
        <v>1424.1</v>
      </c>
      <c r="B34422" s="10">
        <v>43890</v>
      </c>
      <c r="C34422" t="s">
        <v>56</v>
      </c>
      <c r="D34422" t="s">
        <v>146</v>
      </c>
      <c r="E34422" s="8">
        <v>57600</v>
      </c>
    </row>
    <row r="34423" spans="1:5" x14ac:dyDescent="0.25">
      <c r="E34423" s="8"/>
    </row>
    <row r="34424" spans="1:5" x14ac:dyDescent="0.25">
      <c r="E34424" s="8"/>
    </row>
    <row r="34425" spans="1:5" x14ac:dyDescent="0.25">
      <c r="E34425" s="8"/>
    </row>
    <row r="34426" spans="1:5" x14ac:dyDescent="0.25">
      <c r="A34426">
        <v>1424.2</v>
      </c>
      <c r="B34426" s="10">
        <v>43889</v>
      </c>
      <c r="C34426" t="s">
        <v>17</v>
      </c>
      <c r="D34426" t="s">
        <v>105</v>
      </c>
      <c r="E34426" s="8">
        <v>271</v>
      </c>
    </row>
    <row r="34427" spans="1:5" x14ac:dyDescent="0.25">
      <c r="E34427" s="8"/>
    </row>
    <row r="34428" spans="1:5" x14ac:dyDescent="0.25">
      <c r="A34428">
        <v>1424.2</v>
      </c>
      <c r="B34428" s="10">
        <v>43889</v>
      </c>
      <c r="C34428" t="s">
        <v>91</v>
      </c>
      <c r="D34428" t="s">
        <v>141</v>
      </c>
      <c r="E34428" s="8">
        <v>-150</v>
      </c>
    </row>
    <row r="34429" spans="1:5" x14ac:dyDescent="0.25">
      <c r="A34429">
        <v>1424.2</v>
      </c>
      <c r="B34429" s="10">
        <v>43889</v>
      </c>
      <c r="C34429" t="s">
        <v>91</v>
      </c>
      <c r="D34429" t="s">
        <v>142</v>
      </c>
      <c r="E34429" s="8">
        <v>-100</v>
      </c>
    </row>
    <row r="34430" spans="1:5" x14ac:dyDescent="0.25">
      <c r="A34430">
        <v>1424.2</v>
      </c>
      <c r="B34430" s="10">
        <v>43889</v>
      </c>
      <c r="C34430" t="s">
        <v>91</v>
      </c>
      <c r="D34430" t="s">
        <v>143</v>
      </c>
      <c r="E34430" s="8">
        <v>-150</v>
      </c>
    </row>
    <row r="34431" spans="1:5" x14ac:dyDescent="0.25">
      <c r="A34431">
        <v>1424.2</v>
      </c>
      <c r="B34431" s="10">
        <v>43889</v>
      </c>
      <c r="C34431" t="s">
        <v>91</v>
      </c>
      <c r="D34431" t="s">
        <v>144</v>
      </c>
      <c r="E34431" s="8">
        <v>-180</v>
      </c>
    </row>
    <row r="34432" spans="1:5" x14ac:dyDescent="0.25">
      <c r="A34432">
        <v>1424.2</v>
      </c>
      <c r="B34432" s="10">
        <v>43889</v>
      </c>
      <c r="C34432" t="s">
        <v>91</v>
      </c>
      <c r="D34432" t="s">
        <v>145</v>
      </c>
      <c r="E34432" s="8">
        <v>-150</v>
      </c>
    </row>
    <row r="34433" spans="1:5" x14ac:dyDescent="0.25">
      <c r="E34433" s="8"/>
    </row>
    <row r="34434" spans="1:5" x14ac:dyDescent="0.25">
      <c r="E34434" s="8"/>
    </row>
    <row r="34435" spans="1:5" x14ac:dyDescent="0.25">
      <c r="A34435">
        <v>1424.2</v>
      </c>
      <c r="B34435" s="10">
        <v>43890</v>
      </c>
      <c r="C34435" t="s">
        <v>96</v>
      </c>
      <c r="D34435" t="s">
        <v>146</v>
      </c>
      <c r="E34435" s="8">
        <v>57600</v>
      </c>
    </row>
    <row r="34436" spans="1:5" x14ac:dyDescent="0.25">
      <c r="E34436" s="8"/>
    </row>
    <row r="34437" spans="1:5" x14ac:dyDescent="0.25">
      <c r="E34437" s="8"/>
    </row>
    <row r="34438" spans="1:5" x14ac:dyDescent="0.25">
      <c r="E34438" s="8"/>
    </row>
    <row r="34439" spans="1:5" x14ac:dyDescent="0.25">
      <c r="A34439">
        <v>1425.1</v>
      </c>
      <c r="B34439" s="10">
        <v>43889</v>
      </c>
      <c r="C34439" t="s">
        <v>12</v>
      </c>
      <c r="D34439" t="s">
        <v>141</v>
      </c>
      <c r="E34439" s="8">
        <v>-248</v>
      </c>
    </row>
    <row r="34440" spans="1:5" x14ac:dyDescent="0.25">
      <c r="A34440">
        <v>1425.1</v>
      </c>
      <c r="B34440" s="10">
        <v>43889</v>
      </c>
      <c r="C34440" t="s">
        <v>12</v>
      </c>
      <c r="D34440" t="s">
        <v>142</v>
      </c>
      <c r="E34440" s="8">
        <v>-150</v>
      </c>
    </row>
    <row r="34441" spans="1:5" x14ac:dyDescent="0.25">
      <c r="A34441">
        <v>1425.1</v>
      </c>
      <c r="B34441" s="10">
        <v>43889</v>
      </c>
      <c r="C34441" t="s">
        <v>12</v>
      </c>
      <c r="D34441" t="s">
        <v>143</v>
      </c>
      <c r="E34441" s="8">
        <v>-248</v>
      </c>
    </row>
    <row r="34442" spans="1:5" x14ac:dyDescent="0.25">
      <c r="A34442">
        <v>1425.1</v>
      </c>
      <c r="B34442" s="10">
        <v>43889</v>
      </c>
      <c r="C34442" t="s">
        <v>12</v>
      </c>
      <c r="D34442" t="s">
        <v>144</v>
      </c>
      <c r="E34442" s="8">
        <v>-293</v>
      </c>
    </row>
    <row r="34443" spans="1:5" x14ac:dyDescent="0.25">
      <c r="A34443">
        <v>1425.1</v>
      </c>
      <c r="B34443" s="10">
        <v>43889</v>
      </c>
      <c r="C34443" t="s">
        <v>12</v>
      </c>
      <c r="D34443" t="s">
        <v>145</v>
      </c>
      <c r="E34443" s="8">
        <v>-248</v>
      </c>
    </row>
    <row r="34444" spans="1:5" x14ac:dyDescent="0.25">
      <c r="E34444" s="8"/>
    </row>
    <row r="34445" spans="1:5" x14ac:dyDescent="0.25">
      <c r="A34445">
        <v>1425.1</v>
      </c>
      <c r="B34445" s="10">
        <v>43889</v>
      </c>
      <c r="C34445" t="s">
        <v>13</v>
      </c>
      <c r="D34445" t="s">
        <v>105</v>
      </c>
      <c r="E34445" s="8">
        <v>1309</v>
      </c>
    </row>
    <row r="34446" spans="1:5" x14ac:dyDescent="0.25">
      <c r="E34446" s="8"/>
    </row>
    <row r="34447" spans="1:5" x14ac:dyDescent="0.25">
      <c r="E34447" s="8"/>
    </row>
    <row r="34448" spans="1:5" x14ac:dyDescent="0.25">
      <c r="A34448">
        <v>1425.1</v>
      </c>
      <c r="B34448" s="10">
        <v>43891</v>
      </c>
      <c r="C34448" t="s">
        <v>20</v>
      </c>
      <c r="D34448" t="s">
        <v>146</v>
      </c>
      <c r="E34448" s="8">
        <v>-2349</v>
      </c>
    </row>
    <row r="34449" spans="1:5" x14ac:dyDescent="0.25">
      <c r="E34449" s="8"/>
    </row>
    <row r="34450" spans="1:5" x14ac:dyDescent="0.25">
      <c r="E34450" s="8"/>
    </row>
    <row r="34451" spans="1:5" x14ac:dyDescent="0.25">
      <c r="E34451" s="8"/>
    </row>
    <row r="34452" spans="1:5" x14ac:dyDescent="0.25">
      <c r="A34452">
        <v>1425.2</v>
      </c>
      <c r="B34452" s="10">
        <v>43889</v>
      </c>
      <c r="C34452" t="s">
        <v>88</v>
      </c>
      <c r="D34452" t="s">
        <v>141</v>
      </c>
      <c r="E34452" s="8">
        <v>248</v>
      </c>
    </row>
    <row r="34453" spans="1:5" x14ac:dyDescent="0.25">
      <c r="A34453">
        <v>1425.2</v>
      </c>
      <c r="B34453" s="10">
        <v>43889</v>
      </c>
      <c r="C34453" t="s">
        <v>88</v>
      </c>
      <c r="D34453" t="s">
        <v>142</v>
      </c>
      <c r="E34453" s="8">
        <v>150</v>
      </c>
    </row>
    <row r="34454" spans="1:5" x14ac:dyDescent="0.25">
      <c r="A34454">
        <v>1425.2</v>
      </c>
      <c r="B34454" s="10">
        <v>43889</v>
      </c>
      <c r="C34454" t="s">
        <v>88</v>
      </c>
      <c r="D34454" t="s">
        <v>143</v>
      </c>
      <c r="E34454" s="8">
        <v>248</v>
      </c>
    </row>
    <row r="34455" spans="1:5" x14ac:dyDescent="0.25">
      <c r="A34455">
        <v>1425.2</v>
      </c>
      <c r="B34455" s="10">
        <v>43889</v>
      </c>
      <c r="C34455" t="s">
        <v>88</v>
      </c>
      <c r="D34455" t="s">
        <v>144</v>
      </c>
      <c r="E34455" s="8">
        <v>293</v>
      </c>
    </row>
    <row r="34456" spans="1:5" x14ac:dyDescent="0.25">
      <c r="A34456">
        <v>1425.2</v>
      </c>
      <c r="B34456" s="10">
        <v>43889</v>
      </c>
      <c r="C34456" t="s">
        <v>88</v>
      </c>
      <c r="D34456" t="s">
        <v>145</v>
      </c>
      <c r="E34456" s="8">
        <v>248</v>
      </c>
    </row>
    <row r="34457" spans="1:5" x14ac:dyDescent="0.25">
      <c r="E34457" s="8"/>
    </row>
    <row r="34458" spans="1:5" x14ac:dyDescent="0.25">
      <c r="A34458">
        <v>1425.2</v>
      </c>
      <c r="B34458" s="10">
        <v>43889</v>
      </c>
      <c r="C34458" t="s">
        <v>95</v>
      </c>
      <c r="D34458" t="s">
        <v>105</v>
      </c>
      <c r="E34458" s="8">
        <v>-1309</v>
      </c>
    </row>
    <row r="34459" spans="1:5" x14ac:dyDescent="0.25">
      <c r="E34459" s="8"/>
    </row>
    <row r="34460" spans="1:5" x14ac:dyDescent="0.25">
      <c r="E34460" s="8"/>
    </row>
    <row r="34461" spans="1:5" x14ac:dyDescent="0.25">
      <c r="A34461">
        <v>1425.2</v>
      </c>
      <c r="B34461" s="10">
        <v>43891</v>
      </c>
      <c r="C34461" t="s">
        <v>56</v>
      </c>
      <c r="D34461" t="s">
        <v>146</v>
      </c>
      <c r="E34461" s="8">
        <v>-2349</v>
      </c>
    </row>
    <row r="34462" spans="1:5" x14ac:dyDescent="0.25">
      <c r="E34462" s="8"/>
    </row>
    <row r="34463" spans="1:5" x14ac:dyDescent="0.25">
      <c r="E34463" s="8"/>
    </row>
    <row r="34464" spans="1:5" x14ac:dyDescent="0.25">
      <c r="E34464" s="8"/>
    </row>
    <row r="34465" spans="1:5" x14ac:dyDescent="0.25">
      <c r="A34465">
        <v>1426.1</v>
      </c>
      <c r="B34465" s="10">
        <v>43889</v>
      </c>
      <c r="C34465" t="s">
        <v>82</v>
      </c>
      <c r="D34465" t="s">
        <v>141</v>
      </c>
      <c r="E34465" s="8">
        <v>570</v>
      </c>
    </row>
    <row r="34466" spans="1:5" x14ac:dyDescent="0.25">
      <c r="A34466">
        <v>1426.1</v>
      </c>
      <c r="B34466" s="10">
        <v>43889</v>
      </c>
      <c r="C34466" t="s">
        <v>82</v>
      </c>
      <c r="D34466" t="s">
        <v>142</v>
      </c>
      <c r="E34466" s="8">
        <v>271</v>
      </c>
    </row>
    <row r="34467" spans="1:5" x14ac:dyDescent="0.25">
      <c r="A34467">
        <v>1426.1</v>
      </c>
      <c r="B34467" s="10">
        <v>43889</v>
      </c>
      <c r="C34467" t="s">
        <v>82</v>
      </c>
      <c r="D34467" t="s">
        <v>143</v>
      </c>
      <c r="E34467" s="8">
        <v>570</v>
      </c>
    </row>
    <row r="34468" spans="1:5" x14ac:dyDescent="0.25">
      <c r="A34468">
        <v>1426.1</v>
      </c>
      <c r="B34468" s="10">
        <v>43889</v>
      </c>
      <c r="C34468" t="s">
        <v>82</v>
      </c>
      <c r="D34468" t="s">
        <v>144</v>
      </c>
      <c r="E34468" s="8">
        <v>651</v>
      </c>
    </row>
    <row r="34469" spans="1:5" x14ac:dyDescent="0.25">
      <c r="A34469">
        <v>1426.1</v>
      </c>
      <c r="B34469" s="10">
        <v>43889</v>
      </c>
      <c r="C34469" t="s">
        <v>82</v>
      </c>
      <c r="D34469" t="s">
        <v>145</v>
      </c>
      <c r="E34469" s="8">
        <v>570</v>
      </c>
    </row>
    <row r="34470" spans="1:5" x14ac:dyDescent="0.25">
      <c r="E34470" s="8"/>
    </row>
    <row r="34471" spans="1:5" x14ac:dyDescent="0.25">
      <c r="A34471">
        <v>1426.1</v>
      </c>
      <c r="B34471" s="10">
        <v>43889</v>
      </c>
      <c r="C34471" t="s">
        <v>92</v>
      </c>
      <c r="D34471" t="s">
        <v>105</v>
      </c>
      <c r="E34471" s="8">
        <v>-2940</v>
      </c>
    </row>
    <row r="34472" spans="1:5" x14ac:dyDescent="0.25">
      <c r="E34472" s="8"/>
    </row>
    <row r="34473" spans="1:5" x14ac:dyDescent="0.25">
      <c r="E34473" s="8"/>
    </row>
    <row r="34474" spans="1:5" x14ac:dyDescent="0.25">
      <c r="A34474">
        <v>1426.1</v>
      </c>
      <c r="B34474" s="10">
        <v>43891</v>
      </c>
      <c r="C34474" t="s">
        <v>21</v>
      </c>
      <c r="D34474" t="s">
        <v>146</v>
      </c>
      <c r="E34474" s="8">
        <v>7374</v>
      </c>
    </row>
    <row r="34475" spans="1:5" x14ac:dyDescent="0.25">
      <c r="E34475" s="8"/>
    </row>
    <row r="34476" spans="1:5" x14ac:dyDescent="0.25">
      <c r="E34476" s="8"/>
    </row>
    <row r="34477" spans="1:5" x14ac:dyDescent="0.25">
      <c r="E34477" s="8"/>
    </row>
    <row r="34478" spans="1:5" x14ac:dyDescent="0.25">
      <c r="A34478">
        <v>1426.2</v>
      </c>
      <c r="B34478" s="10">
        <v>43889</v>
      </c>
      <c r="C34478" t="s">
        <v>82</v>
      </c>
      <c r="D34478" t="s">
        <v>105</v>
      </c>
      <c r="E34478" s="8">
        <v>-2940</v>
      </c>
    </row>
    <row r="34479" spans="1:5" x14ac:dyDescent="0.25">
      <c r="E34479" s="8"/>
    </row>
    <row r="34480" spans="1:5" x14ac:dyDescent="0.25">
      <c r="A34480">
        <v>1426.2</v>
      </c>
      <c r="B34480" s="10">
        <v>43889</v>
      </c>
      <c r="C34480" t="s">
        <v>17</v>
      </c>
      <c r="D34480" t="s">
        <v>141</v>
      </c>
      <c r="E34480" s="8">
        <v>570</v>
      </c>
    </row>
    <row r="34481" spans="1:5" x14ac:dyDescent="0.25">
      <c r="A34481">
        <v>1426.2</v>
      </c>
      <c r="B34481" s="10">
        <v>43889</v>
      </c>
      <c r="C34481" t="s">
        <v>17</v>
      </c>
      <c r="D34481" t="s">
        <v>142</v>
      </c>
      <c r="E34481" s="8">
        <v>271</v>
      </c>
    </row>
    <row r="34482" spans="1:5" x14ac:dyDescent="0.25">
      <c r="A34482">
        <v>1426.2</v>
      </c>
      <c r="B34482" s="10">
        <v>43889</v>
      </c>
      <c r="C34482" t="s">
        <v>17</v>
      </c>
      <c r="D34482" t="s">
        <v>143</v>
      </c>
      <c r="E34482" s="8">
        <v>570</v>
      </c>
    </row>
    <row r="34483" spans="1:5" x14ac:dyDescent="0.25">
      <c r="A34483">
        <v>1426.2</v>
      </c>
      <c r="B34483" s="10">
        <v>43889</v>
      </c>
      <c r="C34483" t="s">
        <v>17</v>
      </c>
      <c r="D34483" t="s">
        <v>144</v>
      </c>
      <c r="E34483" s="8">
        <v>651</v>
      </c>
    </row>
    <row r="34484" spans="1:5" x14ac:dyDescent="0.25">
      <c r="A34484">
        <v>1426.2</v>
      </c>
      <c r="B34484" s="10">
        <v>43889</v>
      </c>
      <c r="C34484" t="s">
        <v>17</v>
      </c>
      <c r="D34484" t="s">
        <v>145</v>
      </c>
      <c r="E34484" s="8">
        <v>570</v>
      </c>
    </row>
    <row r="34485" spans="1:5" x14ac:dyDescent="0.25">
      <c r="E34485" s="8"/>
    </row>
    <row r="34486" spans="1:5" x14ac:dyDescent="0.25">
      <c r="E34486" s="8"/>
    </row>
    <row r="34487" spans="1:5" x14ac:dyDescent="0.25">
      <c r="A34487">
        <v>1426.2</v>
      </c>
      <c r="B34487" s="10">
        <v>43891</v>
      </c>
      <c r="C34487" t="s">
        <v>82</v>
      </c>
      <c r="D34487" t="s">
        <v>146</v>
      </c>
      <c r="E34487" s="8">
        <v>7374</v>
      </c>
    </row>
    <row r="34488" spans="1:5" x14ac:dyDescent="0.25">
      <c r="E34488" s="8"/>
    </row>
    <row r="34489" spans="1:5" x14ac:dyDescent="0.25">
      <c r="E34489" s="8"/>
    </row>
    <row r="34490" spans="1:5" x14ac:dyDescent="0.25">
      <c r="E34490" s="8"/>
    </row>
    <row r="34491" spans="1:5" x14ac:dyDescent="0.25">
      <c r="A34491">
        <v>1427.1</v>
      </c>
      <c r="B34491" s="10">
        <v>43889</v>
      </c>
      <c r="C34491" t="s">
        <v>87</v>
      </c>
      <c r="D34491" t="s">
        <v>105</v>
      </c>
      <c r="E34491" s="8">
        <v>-4732</v>
      </c>
    </row>
    <row r="34492" spans="1:5" x14ac:dyDescent="0.25">
      <c r="E34492" s="8"/>
    </row>
    <row r="34493" spans="1:5" x14ac:dyDescent="0.25">
      <c r="A34493">
        <v>1427.1</v>
      </c>
      <c r="B34493" s="10">
        <v>43889</v>
      </c>
      <c r="C34493" t="s">
        <v>13</v>
      </c>
      <c r="D34493" t="s">
        <v>141</v>
      </c>
      <c r="E34493" s="8">
        <v>1964</v>
      </c>
    </row>
    <row r="34494" spans="1:5" x14ac:dyDescent="0.25">
      <c r="A34494">
        <v>1427.1</v>
      </c>
      <c r="B34494" s="10">
        <v>43889</v>
      </c>
      <c r="C34494" t="s">
        <v>13</v>
      </c>
      <c r="D34494" t="s">
        <v>142</v>
      </c>
      <c r="E34494" s="8">
        <v>935</v>
      </c>
    </row>
    <row r="34495" spans="1:5" x14ac:dyDescent="0.25">
      <c r="A34495">
        <v>1427.1</v>
      </c>
      <c r="B34495" s="10">
        <v>43889</v>
      </c>
      <c r="C34495" t="s">
        <v>13</v>
      </c>
      <c r="D34495" t="s">
        <v>143</v>
      </c>
      <c r="E34495" s="8">
        <v>1964</v>
      </c>
    </row>
    <row r="34496" spans="1:5" x14ac:dyDescent="0.25">
      <c r="A34496">
        <v>1427.1</v>
      </c>
      <c r="B34496" s="10">
        <v>43889</v>
      </c>
      <c r="C34496" t="s">
        <v>13</v>
      </c>
      <c r="D34496" t="s">
        <v>144</v>
      </c>
      <c r="E34496" s="8">
        <v>2245</v>
      </c>
    </row>
    <row r="34497" spans="1:5" x14ac:dyDescent="0.25">
      <c r="A34497">
        <v>1427.1</v>
      </c>
      <c r="B34497" s="10">
        <v>43889</v>
      </c>
      <c r="C34497" t="s">
        <v>13</v>
      </c>
      <c r="D34497" t="s">
        <v>145</v>
      </c>
      <c r="E34497" s="8">
        <v>1964</v>
      </c>
    </row>
    <row r="34498" spans="1:5" x14ac:dyDescent="0.25">
      <c r="E34498" s="8"/>
    </row>
    <row r="34499" spans="1:5" x14ac:dyDescent="0.25">
      <c r="E34499" s="8"/>
    </row>
    <row r="34500" spans="1:5" x14ac:dyDescent="0.25">
      <c r="A34500">
        <v>1427.1</v>
      </c>
      <c r="B34500" s="10">
        <v>43891</v>
      </c>
      <c r="C34500" t="s">
        <v>20</v>
      </c>
      <c r="D34500" t="s">
        <v>146</v>
      </c>
      <c r="E34500" s="8">
        <v>-10036</v>
      </c>
    </row>
    <row r="34501" spans="1:5" x14ac:dyDescent="0.25">
      <c r="E34501" s="8"/>
    </row>
    <row r="34502" spans="1:5" x14ac:dyDescent="0.25">
      <c r="E34502" s="8"/>
    </row>
    <row r="34503" spans="1:5" x14ac:dyDescent="0.25">
      <c r="E34503" s="8"/>
    </row>
    <row r="34504" spans="1:5" x14ac:dyDescent="0.25">
      <c r="A34504">
        <v>1427.2</v>
      </c>
      <c r="B34504" s="10">
        <v>43889</v>
      </c>
      <c r="C34504" t="s">
        <v>90</v>
      </c>
      <c r="D34504" t="s">
        <v>105</v>
      </c>
      <c r="E34504" s="8">
        <v>-4732</v>
      </c>
    </row>
    <row r="34505" spans="1:5" x14ac:dyDescent="0.25">
      <c r="E34505" s="8"/>
    </row>
    <row r="34506" spans="1:5" x14ac:dyDescent="0.25">
      <c r="A34506">
        <v>1427.2</v>
      </c>
      <c r="B34506" s="10">
        <v>43889</v>
      </c>
      <c r="C34506" t="s">
        <v>95</v>
      </c>
      <c r="D34506" t="s">
        <v>141</v>
      </c>
      <c r="E34506" s="8">
        <v>-1964</v>
      </c>
    </row>
    <row r="34507" spans="1:5" x14ac:dyDescent="0.25">
      <c r="A34507">
        <v>1427.2</v>
      </c>
      <c r="B34507" s="10">
        <v>43889</v>
      </c>
      <c r="C34507" t="s">
        <v>95</v>
      </c>
      <c r="D34507" t="s">
        <v>142</v>
      </c>
      <c r="E34507" s="8">
        <v>-935</v>
      </c>
    </row>
    <row r="34508" spans="1:5" x14ac:dyDescent="0.25">
      <c r="A34508">
        <v>1427.2</v>
      </c>
      <c r="B34508" s="10">
        <v>43889</v>
      </c>
      <c r="C34508" t="s">
        <v>95</v>
      </c>
      <c r="D34508" t="s">
        <v>143</v>
      </c>
      <c r="E34508" s="8">
        <v>-1964</v>
      </c>
    </row>
    <row r="34509" spans="1:5" x14ac:dyDescent="0.25">
      <c r="A34509">
        <v>1427.2</v>
      </c>
      <c r="B34509" s="10">
        <v>43889</v>
      </c>
      <c r="C34509" t="s">
        <v>95</v>
      </c>
      <c r="D34509" t="s">
        <v>144</v>
      </c>
      <c r="E34509" s="8">
        <v>-2245</v>
      </c>
    </row>
    <row r="34510" spans="1:5" x14ac:dyDescent="0.25">
      <c r="A34510">
        <v>1427.2</v>
      </c>
      <c r="B34510" s="10">
        <v>43889</v>
      </c>
      <c r="C34510" t="s">
        <v>95</v>
      </c>
      <c r="D34510" t="s">
        <v>145</v>
      </c>
      <c r="E34510" s="8">
        <v>-1964</v>
      </c>
    </row>
    <row r="34511" spans="1:5" x14ac:dyDescent="0.25">
      <c r="E34511" s="8"/>
    </row>
    <row r="34512" spans="1:5" x14ac:dyDescent="0.25">
      <c r="E34512" s="8"/>
    </row>
    <row r="34513" spans="1:5" x14ac:dyDescent="0.25">
      <c r="A34513">
        <v>1427.2</v>
      </c>
      <c r="B34513" s="10">
        <v>43891</v>
      </c>
      <c r="C34513" t="s">
        <v>56</v>
      </c>
      <c r="D34513" t="s">
        <v>146</v>
      </c>
      <c r="E34513" s="8">
        <v>-10036</v>
      </c>
    </row>
    <row r="34514" spans="1:5" x14ac:dyDescent="0.25">
      <c r="E34514" s="8"/>
    </row>
    <row r="34515" spans="1:5" x14ac:dyDescent="0.25">
      <c r="E34515" s="8"/>
    </row>
    <row r="34516" spans="1:5" x14ac:dyDescent="0.25">
      <c r="E34516" s="8"/>
    </row>
    <row r="34517" spans="1:5" x14ac:dyDescent="0.25">
      <c r="A34517">
        <v>1428.1</v>
      </c>
      <c r="B34517" s="10">
        <v>43889</v>
      </c>
      <c r="C34517" t="s">
        <v>92</v>
      </c>
      <c r="D34517" t="s">
        <v>141</v>
      </c>
      <c r="E34517" s="8">
        <v>-4410</v>
      </c>
    </row>
    <row r="34518" spans="1:5" x14ac:dyDescent="0.25">
      <c r="A34518">
        <v>1428.1</v>
      </c>
      <c r="B34518" s="10">
        <v>43889</v>
      </c>
      <c r="C34518" t="s">
        <v>92</v>
      </c>
      <c r="D34518" t="s">
        <v>142</v>
      </c>
      <c r="E34518" s="8">
        <v>-2100</v>
      </c>
    </row>
    <row r="34519" spans="1:5" x14ac:dyDescent="0.25">
      <c r="A34519">
        <v>1428.1</v>
      </c>
      <c r="B34519" s="10">
        <v>43889</v>
      </c>
      <c r="C34519" t="s">
        <v>92</v>
      </c>
      <c r="D34519" t="s">
        <v>143</v>
      </c>
      <c r="E34519" s="8">
        <v>-4410</v>
      </c>
    </row>
    <row r="34520" spans="1:5" x14ac:dyDescent="0.25">
      <c r="A34520">
        <v>1428.1</v>
      </c>
      <c r="B34520" s="10">
        <v>43889</v>
      </c>
      <c r="C34520" t="s">
        <v>92</v>
      </c>
      <c r="D34520" t="s">
        <v>144</v>
      </c>
      <c r="E34520" s="8">
        <v>-5040</v>
      </c>
    </row>
    <row r="34521" spans="1:5" x14ac:dyDescent="0.25">
      <c r="A34521">
        <v>1428.1</v>
      </c>
      <c r="B34521" s="10">
        <v>43889</v>
      </c>
      <c r="C34521" t="s">
        <v>92</v>
      </c>
      <c r="D34521" t="s">
        <v>145</v>
      </c>
      <c r="E34521" s="8">
        <v>-4410</v>
      </c>
    </row>
    <row r="34522" spans="1:5" x14ac:dyDescent="0.25">
      <c r="E34522" s="8"/>
    </row>
    <row r="34523" spans="1:5" x14ac:dyDescent="0.25">
      <c r="E34523" s="8"/>
    </row>
    <row r="34524" spans="1:5" x14ac:dyDescent="0.25">
      <c r="A34524">
        <v>1428.1</v>
      </c>
      <c r="B34524" s="10">
        <v>43890</v>
      </c>
      <c r="C34524" t="s">
        <v>53</v>
      </c>
      <c r="D34524" t="s">
        <v>105</v>
      </c>
      <c r="E34524" s="8">
        <v>-10374</v>
      </c>
    </row>
    <row r="34525" spans="1:5" x14ac:dyDescent="0.25">
      <c r="E34525" s="8"/>
    </row>
    <row r="34526" spans="1:5" x14ac:dyDescent="0.25">
      <c r="E34526" s="8"/>
    </row>
    <row r="34527" spans="1:5" x14ac:dyDescent="0.25">
      <c r="A34527">
        <v>1428.1</v>
      </c>
      <c r="B34527" s="10">
        <v>43891</v>
      </c>
      <c r="C34527" t="s">
        <v>21</v>
      </c>
      <c r="D34527" t="s">
        <v>146</v>
      </c>
      <c r="E34527" s="8">
        <v>34705</v>
      </c>
    </row>
    <row r="34528" spans="1:5" x14ac:dyDescent="0.25">
      <c r="E34528" s="8"/>
    </row>
    <row r="34529" spans="1:5" x14ac:dyDescent="0.25">
      <c r="E34529" s="8"/>
    </row>
    <row r="34530" spans="1:5" x14ac:dyDescent="0.25">
      <c r="E34530" s="8"/>
    </row>
    <row r="34531" spans="1:5" x14ac:dyDescent="0.25">
      <c r="A34531">
        <v>1428.2</v>
      </c>
      <c r="B34531" s="10">
        <v>43889</v>
      </c>
      <c r="C34531" t="s">
        <v>82</v>
      </c>
      <c r="D34531" t="s">
        <v>141</v>
      </c>
      <c r="E34531" s="8">
        <v>-4410</v>
      </c>
    </row>
    <row r="34532" spans="1:5" x14ac:dyDescent="0.25">
      <c r="A34532">
        <v>1428.2</v>
      </c>
      <c r="B34532" s="10">
        <v>43889</v>
      </c>
      <c r="C34532" t="s">
        <v>82</v>
      </c>
      <c r="D34532" t="s">
        <v>142</v>
      </c>
      <c r="E34532" s="8">
        <v>-2100</v>
      </c>
    </row>
    <row r="34533" spans="1:5" x14ac:dyDescent="0.25">
      <c r="A34533">
        <v>1428.2</v>
      </c>
      <c r="B34533" s="10">
        <v>43889</v>
      </c>
      <c r="C34533" t="s">
        <v>82</v>
      </c>
      <c r="D34533" t="s">
        <v>143</v>
      </c>
      <c r="E34533" s="8">
        <v>-4410</v>
      </c>
    </row>
    <row r="34534" spans="1:5" x14ac:dyDescent="0.25">
      <c r="A34534">
        <v>1428.2</v>
      </c>
      <c r="B34534" s="10">
        <v>43889</v>
      </c>
      <c r="C34534" t="s">
        <v>82</v>
      </c>
      <c r="D34534" t="s">
        <v>144</v>
      </c>
      <c r="E34534" s="8">
        <v>-5040</v>
      </c>
    </row>
    <row r="34535" spans="1:5" x14ac:dyDescent="0.25">
      <c r="A34535">
        <v>1428.2</v>
      </c>
      <c r="B34535" s="10">
        <v>43889</v>
      </c>
      <c r="C34535" t="s">
        <v>82</v>
      </c>
      <c r="D34535" t="s">
        <v>145</v>
      </c>
      <c r="E34535" s="8">
        <v>-4410</v>
      </c>
    </row>
    <row r="34536" spans="1:5" x14ac:dyDescent="0.25">
      <c r="E34536" s="8"/>
    </row>
    <row r="34537" spans="1:5" x14ac:dyDescent="0.25">
      <c r="E34537" s="8"/>
    </row>
    <row r="34538" spans="1:5" x14ac:dyDescent="0.25">
      <c r="A34538">
        <v>1428.2</v>
      </c>
      <c r="B34538" s="10">
        <v>43890</v>
      </c>
      <c r="C34538" t="s">
        <v>147</v>
      </c>
      <c r="D34538" t="s">
        <v>105</v>
      </c>
      <c r="E34538" s="8">
        <v>10374</v>
      </c>
    </row>
    <row r="34539" spans="1:5" x14ac:dyDescent="0.25">
      <c r="E34539" s="8"/>
    </row>
    <row r="34540" spans="1:5" x14ac:dyDescent="0.25">
      <c r="E34540" s="8"/>
    </row>
    <row r="34541" spans="1:5" x14ac:dyDescent="0.25">
      <c r="A34541">
        <v>1428.2</v>
      </c>
      <c r="B34541" s="10">
        <v>43891</v>
      </c>
      <c r="C34541" t="s">
        <v>97</v>
      </c>
      <c r="D34541" t="s">
        <v>146</v>
      </c>
      <c r="E34541" s="8">
        <v>34705</v>
      </c>
    </row>
    <row r="34542" spans="1:5" x14ac:dyDescent="0.25">
      <c r="E34542" s="8"/>
    </row>
    <row r="34543" spans="1:5" x14ac:dyDescent="0.25">
      <c r="E34543" s="8"/>
    </row>
    <row r="34544" spans="1:5" x14ac:dyDescent="0.25">
      <c r="E34544" s="8"/>
    </row>
    <row r="34545" spans="1:5" x14ac:dyDescent="0.25">
      <c r="A34545">
        <v>1429.1</v>
      </c>
      <c r="B34545" s="10">
        <v>43889</v>
      </c>
      <c r="C34545" t="s">
        <v>87</v>
      </c>
      <c r="D34545" t="s">
        <v>141</v>
      </c>
      <c r="E34545" s="8">
        <v>-7644</v>
      </c>
    </row>
    <row r="34546" spans="1:5" x14ac:dyDescent="0.25">
      <c r="A34546">
        <v>1429.1</v>
      </c>
      <c r="B34546" s="10">
        <v>43889</v>
      </c>
      <c r="C34546" t="s">
        <v>87</v>
      </c>
      <c r="D34546" t="s">
        <v>142</v>
      </c>
      <c r="E34546" s="8">
        <v>-3640</v>
      </c>
    </row>
    <row r="34547" spans="1:5" x14ac:dyDescent="0.25">
      <c r="A34547">
        <v>1429.1</v>
      </c>
      <c r="B34547" s="10">
        <v>43889</v>
      </c>
      <c r="C34547" t="s">
        <v>87</v>
      </c>
      <c r="D34547" t="s">
        <v>143</v>
      </c>
      <c r="E34547" s="8">
        <v>-7644</v>
      </c>
    </row>
    <row r="34548" spans="1:5" x14ac:dyDescent="0.25">
      <c r="A34548">
        <v>1429.1</v>
      </c>
      <c r="B34548" s="10">
        <v>43889</v>
      </c>
      <c r="C34548" t="s">
        <v>87</v>
      </c>
      <c r="D34548" t="s">
        <v>144</v>
      </c>
      <c r="E34548" s="8">
        <v>-8736</v>
      </c>
    </row>
    <row r="34549" spans="1:5" x14ac:dyDescent="0.25">
      <c r="A34549">
        <v>1429.1</v>
      </c>
      <c r="B34549" s="10">
        <v>43889</v>
      </c>
      <c r="C34549" t="s">
        <v>87</v>
      </c>
      <c r="D34549" t="s">
        <v>145</v>
      </c>
      <c r="E34549" s="8">
        <v>-7644</v>
      </c>
    </row>
    <row r="34550" spans="1:5" x14ac:dyDescent="0.25">
      <c r="E34550" s="8"/>
    </row>
    <row r="34551" spans="1:5" x14ac:dyDescent="0.25">
      <c r="E34551" s="8"/>
    </row>
    <row r="34552" spans="1:5" x14ac:dyDescent="0.25">
      <c r="A34552">
        <v>1429.1</v>
      </c>
      <c r="B34552" s="10">
        <v>43890</v>
      </c>
      <c r="C34552" t="s">
        <v>27</v>
      </c>
      <c r="D34552" t="s">
        <v>105</v>
      </c>
      <c r="E34552" s="8">
        <v>-1398</v>
      </c>
    </row>
    <row r="34553" spans="1:5" x14ac:dyDescent="0.25">
      <c r="E34553" s="8"/>
    </row>
    <row r="34554" spans="1:5" x14ac:dyDescent="0.25">
      <c r="E34554" s="8"/>
    </row>
    <row r="34555" spans="1:5" x14ac:dyDescent="0.25">
      <c r="A34555">
        <v>1429.1</v>
      </c>
      <c r="B34555" s="10">
        <v>43893</v>
      </c>
      <c r="C34555" t="s">
        <v>82</v>
      </c>
      <c r="D34555" t="s">
        <v>146</v>
      </c>
      <c r="E34555" s="8">
        <v>-6417</v>
      </c>
    </row>
    <row r="34556" spans="1:5" x14ac:dyDescent="0.25">
      <c r="E34556" s="8"/>
    </row>
    <row r="34557" spans="1:5" x14ac:dyDescent="0.25">
      <c r="E34557" s="8"/>
    </row>
    <row r="34558" spans="1:5" x14ac:dyDescent="0.25">
      <c r="E34558" s="8"/>
    </row>
    <row r="34559" spans="1:5" x14ac:dyDescent="0.25">
      <c r="A34559">
        <v>1429.2</v>
      </c>
      <c r="B34559" s="10">
        <v>43889</v>
      </c>
      <c r="C34559" t="s">
        <v>90</v>
      </c>
      <c r="D34559" t="s">
        <v>141</v>
      </c>
      <c r="E34559" s="8">
        <v>-7644</v>
      </c>
    </row>
    <row r="34560" spans="1:5" x14ac:dyDescent="0.25">
      <c r="A34560">
        <v>1429.2</v>
      </c>
      <c r="B34560" s="10">
        <v>43889</v>
      </c>
      <c r="C34560" t="s">
        <v>90</v>
      </c>
      <c r="D34560" t="s">
        <v>142</v>
      </c>
      <c r="E34560" s="8">
        <v>-3640</v>
      </c>
    </row>
    <row r="34561" spans="1:5" x14ac:dyDescent="0.25">
      <c r="A34561">
        <v>1429.2</v>
      </c>
      <c r="B34561" s="10">
        <v>43889</v>
      </c>
      <c r="C34561" t="s">
        <v>90</v>
      </c>
      <c r="D34561" t="s">
        <v>143</v>
      </c>
      <c r="E34561" s="8">
        <v>-7644</v>
      </c>
    </row>
    <row r="34562" spans="1:5" x14ac:dyDescent="0.25">
      <c r="A34562">
        <v>1429.2</v>
      </c>
      <c r="B34562" s="10">
        <v>43889</v>
      </c>
      <c r="C34562" t="s">
        <v>90</v>
      </c>
      <c r="D34562" t="s">
        <v>144</v>
      </c>
      <c r="E34562" s="8">
        <v>-8736</v>
      </c>
    </row>
    <row r="34563" spans="1:5" x14ac:dyDescent="0.25">
      <c r="A34563">
        <v>1429.2</v>
      </c>
      <c r="B34563" s="10">
        <v>43889</v>
      </c>
      <c r="C34563" t="s">
        <v>90</v>
      </c>
      <c r="D34563" t="s">
        <v>145</v>
      </c>
      <c r="E34563" s="8">
        <v>-7644</v>
      </c>
    </row>
    <row r="34564" spans="1:5" x14ac:dyDescent="0.25">
      <c r="E34564" s="8"/>
    </row>
    <row r="34565" spans="1:5" x14ac:dyDescent="0.25">
      <c r="E34565" s="8"/>
    </row>
    <row r="34566" spans="1:5" x14ac:dyDescent="0.25">
      <c r="A34566">
        <v>1429.2</v>
      </c>
      <c r="B34566" s="10">
        <v>43890</v>
      </c>
      <c r="C34566" t="s">
        <v>79</v>
      </c>
      <c r="D34566" t="s">
        <v>105</v>
      </c>
      <c r="E34566" s="8">
        <v>1398</v>
      </c>
    </row>
    <row r="34567" spans="1:5" x14ac:dyDescent="0.25">
      <c r="E34567" s="8"/>
    </row>
    <row r="34568" spans="1:5" x14ac:dyDescent="0.25">
      <c r="E34568" s="8"/>
    </row>
    <row r="34569" spans="1:5" x14ac:dyDescent="0.25">
      <c r="A34569">
        <v>1429.2</v>
      </c>
      <c r="B34569" s="10">
        <v>43893</v>
      </c>
      <c r="C34569" t="s">
        <v>79</v>
      </c>
      <c r="D34569" t="s">
        <v>146</v>
      </c>
      <c r="E34569" s="8">
        <v>-6417</v>
      </c>
    </row>
    <row r="34570" spans="1:5" x14ac:dyDescent="0.25">
      <c r="E34570" s="8"/>
    </row>
    <row r="34571" spans="1:5" x14ac:dyDescent="0.25">
      <c r="E34571" s="8"/>
    </row>
    <row r="34572" spans="1:5" x14ac:dyDescent="0.25">
      <c r="E34572" s="8"/>
    </row>
    <row r="34573" spans="1:5" x14ac:dyDescent="0.25">
      <c r="A34573">
        <v>1430.1</v>
      </c>
      <c r="B34573" s="10">
        <v>43890</v>
      </c>
      <c r="C34573" t="s">
        <v>56</v>
      </c>
      <c r="D34573" t="s">
        <v>105</v>
      </c>
      <c r="E34573" s="8">
        <v>12672</v>
      </c>
    </row>
    <row r="34574" spans="1:5" x14ac:dyDescent="0.25">
      <c r="E34574" s="8"/>
    </row>
    <row r="34575" spans="1:5" x14ac:dyDescent="0.25">
      <c r="A34575">
        <v>1430.1</v>
      </c>
      <c r="B34575" s="10">
        <v>43890</v>
      </c>
      <c r="C34575" t="s">
        <v>27</v>
      </c>
      <c r="D34575" t="s">
        <v>141</v>
      </c>
      <c r="E34575" s="8">
        <v>-3525</v>
      </c>
    </row>
    <row r="34576" spans="1:5" x14ac:dyDescent="0.25">
      <c r="A34576">
        <v>1430.1</v>
      </c>
      <c r="B34576" s="10">
        <v>43890</v>
      </c>
      <c r="C34576" t="s">
        <v>27</v>
      </c>
      <c r="D34576" t="s">
        <v>143</v>
      </c>
      <c r="E34576" s="8">
        <v>-2066</v>
      </c>
    </row>
    <row r="34577" spans="1:5" x14ac:dyDescent="0.25">
      <c r="E34577" s="8"/>
    </row>
    <row r="34578" spans="1:5" x14ac:dyDescent="0.25">
      <c r="A34578">
        <v>1430.1</v>
      </c>
      <c r="B34578" s="10">
        <v>43890</v>
      </c>
      <c r="C34578" t="s">
        <v>53</v>
      </c>
      <c r="D34578" t="s">
        <v>142</v>
      </c>
      <c r="E34578" s="8">
        <v>-4007</v>
      </c>
    </row>
    <row r="34579" spans="1:5" x14ac:dyDescent="0.25">
      <c r="A34579">
        <v>1430.1</v>
      </c>
      <c r="B34579" s="10">
        <v>43890</v>
      </c>
      <c r="C34579" t="s">
        <v>53</v>
      </c>
      <c r="D34579" t="s">
        <v>144</v>
      </c>
      <c r="E34579" s="8">
        <v>-11465</v>
      </c>
    </row>
    <row r="34580" spans="1:5" x14ac:dyDescent="0.25">
      <c r="A34580">
        <v>1430.1</v>
      </c>
      <c r="B34580" s="10">
        <v>43890</v>
      </c>
      <c r="C34580" t="s">
        <v>53</v>
      </c>
      <c r="D34580" t="s">
        <v>145</v>
      </c>
      <c r="E34580" s="8">
        <v>6478</v>
      </c>
    </row>
    <row r="34581" spans="1:5" x14ac:dyDescent="0.25">
      <c r="E34581" s="8"/>
    </row>
    <row r="34582" spans="1:5" x14ac:dyDescent="0.25">
      <c r="E34582" s="8"/>
    </row>
    <row r="34583" spans="1:5" x14ac:dyDescent="0.25">
      <c r="A34583">
        <v>1430.1</v>
      </c>
      <c r="B34583" s="10">
        <v>43894</v>
      </c>
      <c r="C34583" t="s">
        <v>30</v>
      </c>
      <c r="D34583" t="s">
        <v>146</v>
      </c>
      <c r="E34583" s="8">
        <v>-6266</v>
      </c>
    </row>
    <row r="34584" spans="1:5" x14ac:dyDescent="0.25">
      <c r="E34584" s="8"/>
    </row>
    <row r="34585" spans="1:5" x14ac:dyDescent="0.25">
      <c r="E34585" s="8"/>
    </row>
    <row r="34586" spans="1:5" x14ac:dyDescent="0.25">
      <c r="E34586" s="8"/>
    </row>
    <row r="34587" spans="1:5" x14ac:dyDescent="0.25">
      <c r="A34587">
        <v>1430.2</v>
      </c>
      <c r="B34587" s="10">
        <v>43890</v>
      </c>
      <c r="C34587" t="s">
        <v>79</v>
      </c>
      <c r="D34587" t="s">
        <v>141</v>
      </c>
      <c r="E34587" s="8">
        <v>3525</v>
      </c>
    </row>
    <row r="34588" spans="1:5" x14ac:dyDescent="0.25">
      <c r="A34588">
        <v>1430.2</v>
      </c>
      <c r="B34588" s="10">
        <v>43890</v>
      </c>
      <c r="C34588" t="s">
        <v>79</v>
      </c>
      <c r="D34588" t="s">
        <v>143</v>
      </c>
      <c r="E34588" s="8">
        <v>2066</v>
      </c>
    </row>
    <row r="34589" spans="1:5" x14ac:dyDescent="0.25">
      <c r="E34589" s="8"/>
    </row>
    <row r="34590" spans="1:5" x14ac:dyDescent="0.25">
      <c r="A34590">
        <v>1430.2</v>
      </c>
      <c r="B34590" s="10">
        <v>43890</v>
      </c>
      <c r="C34590" t="s">
        <v>147</v>
      </c>
      <c r="D34590" t="s">
        <v>142</v>
      </c>
      <c r="E34590" s="8">
        <v>4007</v>
      </c>
    </row>
    <row r="34591" spans="1:5" x14ac:dyDescent="0.25">
      <c r="A34591">
        <v>1430.2</v>
      </c>
      <c r="B34591" s="10">
        <v>43890</v>
      </c>
      <c r="C34591" t="s">
        <v>147</v>
      </c>
      <c r="D34591" t="s">
        <v>144</v>
      </c>
      <c r="E34591" s="8">
        <v>11465</v>
      </c>
    </row>
    <row r="34592" spans="1:5" x14ac:dyDescent="0.25">
      <c r="A34592">
        <v>1430.2</v>
      </c>
      <c r="B34592" s="10">
        <v>43890</v>
      </c>
      <c r="C34592" t="s">
        <v>147</v>
      </c>
      <c r="D34592" t="s">
        <v>145</v>
      </c>
      <c r="E34592" s="8">
        <v>-6478</v>
      </c>
    </row>
    <row r="34593" spans="1:5" x14ac:dyDescent="0.25">
      <c r="E34593" s="8"/>
    </row>
    <row r="34594" spans="1:5" x14ac:dyDescent="0.25">
      <c r="A34594">
        <v>1430.2</v>
      </c>
      <c r="B34594" s="10">
        <v>43890</v>
      </c>
      <c r="C34594" t="s">
        <v>96</v>
      </c>
      <c r="D34594" t="s">
        <v>105</v>
      </c>
      <c r="E34594" s="8">
        <v>12672</v>
      </c>
    </row>
    <row r="34595" spans="1:5" x14ac:dyDescent="0.25">
      <c r="E34595" s="8"/>
    </row>
    <row r="34596" spans="1:5" x14ac:dyDescent="0.25">
      <c r="E34596" s="8"/>
    </row>
    <row r="34597" spans="1:5" x14ac:dyDescent="0.25">
      <c r="A34597">
        <v>1430.2</v>
      </c>
      <c r="B34597" s="10">
        <v>43894</v>
      </c>
      <c r="C34597" t="s">
        <v>79</v>
      </c>
      <c r="D34597" t="s">
        <v>146</v>
      </c>
      <c r="E34597" s="8">
        <v>6266</v>
      </c>
    </row>
    <row r="34598" spans="1:5" x14ac:dyDescent="0.25">
      <c r="E34598" s="8"/>
    </row>
    <row r="34599" spans="1:5" x14ac:dyDescent="0.25">
      <c r="E34599" s="8"/>
    </row>
    <row r="34600" spans="1:5" x14ac:dyDescent="0.25">
      <c r="E34600" s="8"/>
    </row>
    <row r="34601" spans="1:5" x14ac:dyDescent="0.25">
      <c r="A34601">
        <v>1431.1</v>
      </c>
      <c r="B34601" s="10">
        <v>43890</v>
      </c>
      <c r="C34601" t="s">
        <v>27</v>
      </c>
      <c r="D34601" t="s">
        <v>142</v>
      </c>
      <c r="E34601" s="8">
        <v>-1215</v>
      </c>
    </row>
    <row r="34602" spans="1:5" x14ac:dyDescent="0.25">
      <c r="A34602">
        <v>1431.1</v>
      </c>
      <c r="B34602" s="10">
        <v>43890</v>
      </c>
      <c r="C34602" t="s">
        <v>27</v>
      </c>
      <c r="D34602" t="s">
        <v>144</v>
      </c>
      <c r="E34602" s="8">
        <v>-2917</v>
      </c>
    </row>
    <row r="34603" spans="1:5" x14ac:dyDescent="0.25">
      <c r="A34603">
        <v>1431.1</v>
      </c>
      <c r="B34603" s="10">
        <v>43890</v>
      </c>
      <c r="C34603" t="s">
        <v>27</v>
      </c>
      <c r="D34603" t="s">
        <v>145</v>
      </c>
      <c r="E34603" s="8">
        <v>-2644</v>
      </c>
    </row>
    <row r="34604" spans="1:5" x14ac:dyDescent="0.25">
      <c r="E34604" s="8"/>
    </row>
    <row r="34605" spans="1:5" x14ac:dyDescent="0.25">
      <c r="A34605">
        <v>1431.1</v>
      </c>
      <c r="B34605" s="10">
        <v>43890</v>
      </c>
      <c r="C34605" t="s">
        <v>53</v>
      </c>
      <c r="D34605" t="s">
        <v>141</v>
      </c>
      <c r="E34605" s="8">
        <v>-27837</v>
      </c>
    </row>
    <row r="34606" spans="1:5" x14ac:dyDescent="0.25">
      <c r="A34606">
        <v>1431.1</v>
      </c>
      <c r="B34606" s="10">
        <v>43890</v>
      </c>
      <c r="C34606" t="s">
        <v>53</v>
      </c>
      <c r="D34606" t="s">
        <v>143</v>
      </c>
      <c r="E34606" s="8">
        <v>-3186</v>
      </c>
    </row>
    <row r="34607" spans="1:5" x14ac:dyDescent="0.25">
      <c r="E34607" s="8"/>
    </row>
    <row r="34608" spans="1:5" x14ac:dyDescent="0.25">
      <c r="E34608" s="8"/>
    </row>
    <row r="34609" spans="1:5" x14ac:dyDescent="0.25">
      <c r="A34609">
        <v>1431.1</v>
      </c>
      <c r="B34609" s="10">
        <v>43891</v>
      </c>
      <c r="C34609" t="s">
        <v>20</v>
      </c>
      <c r="D34609" t="s">
        <v>105</v>
      </c>
      <c r="E34609" s="8">
        <v>-517</v>
      </c>
    </row>
    <row r="34610" spans="1:5" x14ac:dyDescent="0.25">
      <c r="E34610" s="8"/>
    </row>
    <row r="34611" spans="1:5" x14ac:dyDescent="0.25">
      <c r="E34611" s="8"/>
    </row>
    <row r="34612" spans="1:5" x14ac:dyDescent="0.25">
      <c r="A34612">
        <v>1431.1</v>
      </c>
      <c r="B34612" s="10">
        <v>43894</v>
      </c>
      <c r="C34612" t="s">
        <v>82</v>
      </c>
      <c r="D34612" t="s">
        <v>146</v>
      </c>
      <c r="E34612" s="8">
        <v>-57600</v>
      </c>
    </row>
    <row r="34613" spans="1:5" x14ac:dyDescent="0.25">
      <c r="E34613" s="8"/>
    </row>
    <row r="34614" spans="1:5" x14ac:dyDescent="0.25">
      <c r="E34614" s="8"/>
    </row>
    <row r="34615" spans="1:5" x14ac:dyDescent="0.25">
      <c r="E34615" s="8"/>
    </row>
    <row r="34616" spans="1:5" x14ac:dyDescent="0.25">
      <c r="A34616">
        <v>1431.2</v>
      </c>
      <c r="B34616" s="10">
        <v>43890</v>
      </c>
      <c r="C34616" t="s">
        <v>79</v>
      </c>
      <c r="D34616" t="s">
        <v>142</v>
      </c>
      <c r="E34616" s="8">
        <v>1215</v>
      </c>
    </row>
    <row r="34617" spans="1:5" x14ac:dyDescent="0.25">
      <c r="A34617">
        <v>1431.2</v>
      </c>
      <c r="B34617" s="10">
        <v>43890</v>
      </c>
      <c r="C34617" t="s">
        <v>79</v>
      </c>
      <c r="D34617" t="s">
        <v>144</v>
      </c>
      <c r="E34617" s="8">
        <v>2917</v>
      </c>
    </row>
    <row r="34618" spans="1:5" x14ac:dyDescent="0.25">
      <c r="A34618">
        <v>1431.2</v>
      </c>
      <c r="B34618" s="10">
        <v>43890</v>
      </c>
      <c r="C34618" t="s">
        <v>79</v>
      </c>
      <c r="D34618" t="s">
        <v>145</v>
      </c>
      <c r="E34618" s="8">
        <v>2644</v>
      </c>
    </row>
    <row r="34619" spans="1:5" x14ac:dyDescent="0.25">
      <c r="E34619" s="8"/>
    </row>
    <row r="34620" spans="1:5" x14ac:dyDescent="0.25">
      <c r="A34620">
        <v>1431.2</v>
      </c>
      <c r="B34620" s="10">
        <v>43890</v>
      </c>
      <c r="C34620" t="s">
        <v>147</v>
      </c>
      <c r="D34620" t="s">
        <v>141</v>
      </c>
      <c r="E34620" s="8">
        <v>27837</v>
      </c>
    </row>
    <row r="34621" spans="1:5" x14ac:dyDescent="0.25">
      <c r="A34621">
        <v>1431.2</v>
      </c>
      <c r="B34621" s="10">
        <v>43890</v>
      </c>
      <c r="C34621" t="s">
        <v>147</v>
      </c>
      <c r="D34621" t="s">
        <v>143</v>
      </c>
      <c r="E34621" s="8">
        <v>3186</v>
      </c>
    </row>
    <row r="34622" spans="1:5" x14ac:dyDescent="0.25">
      <c r="E34622" s="8"/>
    </row>
    <row r="34623" spans="1:5" x14ac:dyDescent="0.25">
      <c r="E34623" s="8"/>
    </row>
    <row r="34624" spans="1:5" x14ac:dyDescent="0.25">
      <c r="A34624">
        <v>1431.2</v>
      </c>
      <c r="B34624" s="10">
        <v>43891</v>
      </c>
      <c r="C34624" t="s">
        <v>56</v>
      </c>
      <c r="D34624" t="s">
        <v>105</v>
      </c>
      <c r="E34624" s="8">
        <v>-517</v>
      </c>
    </row>
    <row r="34625" spans="1:5" x14ac:dyDescent="0.25">
      <c r="E34625" s="8"/>
    </row>
    <row r="34626" spans="1:5" x14ac:dyDescent="0.25">
      <c r="E34626" s="8"/>
    </row>
    <row r="34627" spans="1:5" x14ac:dyDescent="0.25">
      <c r="A34627">
        <v>1431.2</v>
      </c>
      <c r="B34627" s="10">
        <v>43894</v>
      </c>
      <c r="C34627" t="s">
        <v>96</v>
      </c>
      <c r="D34627" t="s">
        <v>146</v>
      </c>
      <c r="E34627" s="8">
        <v>-57600</v>
      </c>
    </row>
    <row r="34628" spans="1:5" x14ac:dyDescent="0.25">
      <c r="E34628" s="8"/>
    </row>
    <row r="34629" spans="1:5" x14ac:dyDescent="0.25">
      <c r="E34629" s="8"/>
    </row>
    <row r="34630" spans="1:5" x14ac:dyDescent="0.25">
      <c r="E34630" s="8"/>
    </row>
    <row r="34631" spans="1:5" x14ac:dyDescent="0.25">
      <c r="A34631">
        <v>1432.1</v>
      </c>
      <c r="B34631" s="10">
        <v>43890</v>
      </c>
      <c r="C34631" t="s">
        <v>56</v>
      </c>
      <c r="D34631" t="s">
        <v>141</v>
      </c>
      <c r="E34631" s="8">
        <v>42624</v>
      </c>
    </row>
    <row r="34632" spans="1:5" x14ac:dyDescent="0.25">
      <c r="A34632">
        <v>1432.1</v>
      </c>
      <c r="B34632" s="10">
        <v>43890</v>
      </c>
      <c r="C34632" t="s">
        <v>56</v>
      </c>
      <c r="D34632" t="s">
        <v>142</v>
      </c>
      <c r="E34632" s="8">
        <v>11520</v>
      </c>
    </row>
    <row r="34633" spans="1:5" x14ac:dyDescent="0.25">
      <c r="A34633">
        <v>1432.1</v>
      </c>
      <c r="B34633" s="10">
        <v>43890</v>
      </c>
      <c r="C34633" t="s">
        <v>56</v>
      </c>
      <c r="D34633" t="s">
        <v>143</v>
      </c>
      <c r="E34633" s="8">
        <v>20736</v>
      </c>
    </row>
    <row r="34634" spans="1:5" x14ac:dyDescent="0.25">
      <c r="A34634">
        <v>1432.1</v>
      </c>
      <c r="B34634" s="10">
        <v>43890</v>
      </c>
      <c r="C34634" t="s">
        <v>56</v>
      </c>
      <c r="D34634" t="s">
        <v>144</v>
      </c>
      <c r="E34634" s="8">
        <v>28800</v>
      </c>
    </row>
    <row r="34635" spans="1:5" x14ac:dyDescent="0.25">
      <c r="A34635">
        <v>1432.1</v>
      </c>
      <c r="B34635" s="10">
        <v>43890</v>
      </c>
      <c r="C34635" t="s">
        <v>56</v>
      </c>
      <c r="D34635" t="s">
        <v>145</v>
      </c>
      <c r="E34635" s="8">
        <v>25920</v>
      </c>
    </row>
    <row r="34636" spans="1:5" x14ac:dyDescent="0.25">
      <c r="E34636" s="8"/>
    </row>
    <row r="34637" spans="1:5" x14ac:dyDescent="0.25">
      <c r="E34637" s="8"/>
    </row>
    <row r="34638" spans="1:5" x14ac:dyDescent="0.25">
      <c r="A34638">
        <v>1432.1</v>
      </c>
      <c r="B34638" s="10">
        <v>43891</v>
      </c>
      <c r="C34638" t="s">
        <v>21</v>
      </c>
      <c r="D34638" t="s">
        <v>105</v>
      </c>
      <c r="E34638" s="8">
        <v>1180</v>
      </c>
    </row>
    <row r="34639" spans="1:5" x14ac:dyDescent="0.25">
      <c r="E34639" s="8"/>
    </row>
    <row r="34640" spans="1:5" x14ac:dyDescent="0.25">
      <c r="E34640" s="8"/>
    </row>
    <row r="34641" spans="1:5" x14ac:dyDescent="0.25">
      <c r="A34641">
        <v>1432.1</v>
      </c>
      <c r="B34641" s="10">
        <v>43896</v>
      </c>
      <c r="C34641" t="s">
        <v>84</v>
      </c>
      <c r="D34641" t="s">
        <v>146</v>
      </c>
      <c r="E34641" s="8">
        <v>-7326</v>
      </c>
    </row>
    <row r="34642" spans="1:5" x14ac:dyDescent="0.25">
      <c r="E34642" s="8"/>
    </row>
    <row r="34643" spans="1:5" x14ac:dyDescent="0.25">
      <c r="E34643" s="8"/>
    </row>
    <row r="34644" spans="1:5" x14ac:dyDescent="0.25">
      <c r="E34644" s="8"/>
    </row>
    <row r="34645" spans="1:5" x14ac:dyDescent="0.25">
      <c r="A34645">
        <v>1432.2</v>
      </c>
      <c r="B34645" s="10">
        <v>43890</v>
      </c>
      <c r="C34645" t="s">
        <v>96</v>
      </c>
      <c r="D34645" t="s">
        <v>141</v>
      </c>
      <c r="E34645" s="8">
        <v>42624</v>
      </c>
    </row>
    <row r="34646" spans="1:5" x14ac:dyDescent="0.25">
      <c r="A34646">
        <v>1432.2</v>
      </c>
      <c r="B34646" s="10">
        <v>43890</v>
      </c>
      <c r="C34646" t="s">
        <v>96</v>
      </c>
      <c r="D34646" t="s">
        <v>142</v>
      </c>
      <c r="E34646" s="8">
        <v>11520</v>
      </c>
    </row>
    <row r="34647" spans="1:5" x14ac:dyDescent="0.25">
      <c r="A34647">
        <v>1432.2</v>
      </c>
      <c r="B34647" s="10">
        <v>43890</v>
      </c>
      <c r="C34647" t="s">
        <v>96</v>
      </c>
      <c r="D34647" t="s">
        <v>143</v>
      </c>
      <c r="E34647" s="8">
        <v>20736</v>
      </c>
    </row>
    <row r="34648" spans="1:5" x14ac:dyDescent="0.25">
      <c r="A34648">
        <v>1432.2</v>
      </c>
      <c r="B34648" s="10">
        <v>43890</v>
      </c>
      <c r="C34648" t="s">
        <v>96</v>
      </c>
      <c r="D34648" t="s">
        <v>144</v>
      </c>
      <c r="E34648" s="8">
        <v>28800</v>
      </c>
    </row>
    <row r="34649" spans="1:5" x14ac:dyDescent="0.25">
      <c r="A34649">
        <v>1432.2</v>
      </c>
      <c r="B34649" s="10">
        <v>43890</v>
      </c>
      <c r="C34649" t="s">
        <v>96</v>
      </c>
      <c r="D34649" t="s">
        <v>145</v>
      </c>
      <c r="E34649" s="8">
        <v>25920</v>
      </c>
    </row>
    <row r="34650" spans="1:5" x14ac:dyDescent="0.25">
      <c r="E34650" s="8"/>
    </row>
    <row r="34651" spans="1:5" x14ac:dyDescent="0.25">
      <c r="E34651" s="8"/>
    </row>
    <row r="34652" spans="1:5" x14ac:dyDescent="0.25">
      <c r="A34652">
        <v>1432.2</v>
      </c>
      <c r="B34652" s="10">
        <v>43891</v>
      </c>
      <c r="C34652" t="s">
        <v>82</v>
      </c>
      <c r="D34652" t="s">
        <v>105</v>
      </c>
      <c r="E34652" s="8">
        <v>1180</v>
      </c>
    </row>
    <row r="34653" spans="1:5" x14ac:dyDescent="0.25">
      <c r="E34653" s="8"/>
    </row>
    <row r="34654" spans="1:5" x14ac:dyDescent="0.25">
      <c r="E34654" s="8"/>
    </row>
    <row r="34655" spans="1:5" x14ac:dyDescent="0.25">
      <c r="A34655">
        <v>1432.2</v>
      </c>
      <c r="B34655" s="10">
        <v>43896</v>
      </c>
      <c r="C34655" t="s">
        <v>79</v>
      </c>
      <c r="D34655" t="s">
        <v>146</v>
      </c>
      <c r="E34655" s="8">
        <v>7326</v>
      </c>
    </row>
    <row r="34656" spans="1:5" x14ac:dyDescent="0.25">
      <c r="E34656" s="8"/>
    </row>
    <row r="34657" spans="1:5" x14ac:dyDescent="0.25">
      <c r="E34657" s="8"/>
    </row>
    <row r="34658" spans="1:5" x14ac:dyDescent="0.25">
      <c r="E34658" s="8"/>
    </row>
    <row r="34659" spans="1:5" x14ac:dyDescent="0.25">
      <c r="A34659">
        <v>1433.1</v>
      </c>
      <c r="B34659" s="10">
        <v>43891</v>
      </c>
      <c r="C34659" t="s">
        <v>20</v>
      </c>
      <c r="D34659" t="s">
        <v>141</v>
      </c>
      <c r="E34659" s="8">
        <v>-1691</v>
      </c>
    </row>
    <row r="34660" spans="1:5" x14ac:dyDescent="0.25">
      <c r="A34660">
        <v>1433.1</v>
      </c>
      <c r="B34660" s="10">
        <v>43891</v>
      </c>
      <c r="C34660" t="s">
        <v>20</v>
      </c>
      <c r="D34660" t="s">
        <v>142</v>
      </c>
      <c r="E34660" s="8">
        <v>-470</v>
      </c>
    </row>
    <row r="34661" spans="1:5" x14ac:dyDescent="0.25">
      <c r="A34661">
        <v>1433.1</v>
      </c>
      <c r="B34661" s="10">
        <v>43891</v>
      </c>
      <c r="C34661" t="s">
        <v>20</v>
      </c>
      <c r="D34661" t="s">
        <v>143</v>
      </c>
      <c r="E34661" s="8">
        <v>-846</v>
      </c>
    </row>
    <row r="34662" spans="1:5" x14ac:dyDescent="0.25">
      <c r="A34662">
        <v>1433.1</v>
      </c>
      <c r="B34662" s="10">
        <v>43891</v>
      </c>
      <c r="C34662" t="s">
        <v>20</v>
      </c>
      <c r="D34662" t="s">
        <v>144</v>
      </c>
      <c r="E34662" s="8">
        <v>-1175</v>
      </c>
    </row>
    <row r="34663" spans="1:5" x14ac:dyDescent="0.25">
      <c r="A34663">
        <v>1433.1</v>
      </c>
      <c r="B34663" s="10">
        <v>43891</v>
      </c>
      <c r="C34663" t="s">
        <v>20</v>
      </c>
      <c r="D34663" t="s">
        <v>145</v>
      </c>
      <c r="E34663" s="8">
        <v>-1022</v>
      </c>
    </row>
    <row r="34664" spans="1:5" x14ac:dyDescent="0.25">
      <c r="A34664">
        <v>1433.1</v>
      </c>
      <c r="B34664" s="10">
        <v>43891</v>
      </c>
      <c r="C34664" t="s">
        <v>20</v>
      </c>
      <c r="D34664" t="s">
        <v>105</v>
      </c>
      <c r="E34664" s="8">
        <v>-2208</v>
      </c>
    </row>
    <row r="34665" spans="1:5" x14ac:dyDescent="0.25">
      <c r="E34665" s="8"/>
    </row>
    <row r="34666" spans="1:5" x14ac:dyDescent="0.25">
      <c r="E34666" s="8"/>
    </row>
    <row r="34667" spans="1:5" x14ac:dyDescent="0.25">
      <c r="A34667">
        <v>1433.1</v>
      </c>
      <c r="B34667" s="10">
        <v>43896</v>
      </c>
      <c r="C34667" t="s">
        <v>97</v>
      </c>
      <c r="D34667" t="s">
        <v>146</v>
      </c>
      <c r="E34667" s="8">
        <v>-36945</v>
      </c>
    </row>
    <row r="34668" spans="1:5" x14ac:dyDescent="0.25">
      <c r="E34668" s="8"/>
    </row>
    <row r="34669" spans="1:5" x14ac:dyDescent="0.25">
      <c r="E34669" s="8"/>
    </row>
    <row r="34670" spans="1:5" x14ac:dyDescent="0.25">
      <c r="E34670" s="8"/>
    </row>
    <row r="34671" spans="1:5" x14ac:dyDescent="0.25">
      <c r="A34671">
        <v>1433.2</v>
      </c>
      <c r="B34671" s="10">
        <v>43891</v>
      </c>
      <c r="C34671" t="s">
        <v>56</v>
      </c>
      <c r="D34671" t="s">
        <v>141</v>
      </c>
      <c r="E34671" s="8">
        <v>-1691</v>
      </c>
    </row>
    <row r="34672" spans="1:5" x14ac:dyDescent="0.25">
      <c r="A34672">
        <v>1433.2</v>
      </c>
      <c r="B34672" s="10">
        <v>43891</v>
      </c>
      <c r="C34672" t="s">
        <v>56</v>
      </c>
      <c r="D34672" t="s">
        <v>142</v>
      </c>
      <c r="E34672" s="8">
        <v>-470</v>
      </c>
    </row>
    <row r="34673" spans="1:5" x14ac:dyDescent="0.25">
      <c r="A34673">
        <v>1433.2</v>
      </c>
      <c r="B34673" s="10">
        <v>43891</v>
      </c>
      <c r="C34673" t="s">
        <v>56</v>
      </c>
      <c r="D34673" t="s">
        <v>143</v>
      </c>
      <c r="E34673" s="8">
        <v>-846</v>
      </c>
    </row>
    <row r="34674" spans="1:5" x14ac:dyDescent="0.25">
      <c r="A34674">
        <v>1433.2</v>
      </c>
      <c r="B34674" s="10">
        <v>43891</v>
      </c>
      <c r="C34674" t="s">
        <v>56</v>
      </c>
      <c r="D34674" t="s">
        <v>144</v>
      </c>
      <c r="E34674" s="8">
        <v>-1175</v>
      </c>
    </row>
    <row r="34675" spans="1:5" x14ac:dyDescent="0.25">
      <c r="A34675">
        <v>1433.2</v>
      </c>
      <c r="B34675" s="10">
        <v>43891</v>
      </c>
      <c r="C34675" t="s">
        <v>56</v>
      </c>
      <c r="D34675" t="s">
        <v>145</v>
      </c>
      <c r="E34675" s="8">
        <v>-1022</v>
      </c>
    </row>
    <row r="34676" spans="1:5" x14ac:dyDescent="0.25">
      <c r="A34676">
        <v>1433.2</v>
      </c>
      <c r="B34676" s="10">
        <v>43891</v>
      </c>
      <c r="C34676" t="s">
        <v>56</v>
      </c>
      <c r="D34676" t="s">
        <v>105</v>
      </c>
      <c r="E34676" s="8">
        <v>-2208</v>
      </c>
    </row>
    <row r="34677" spans="1:5" x14ac:dyDescent="0.25">
      <c r="E34677" s="8"/>
    </row>
    <row r="34678" spans="1:5" x14ac:dyDescent="0.25">
      <c r="E34678" s="8"/>
    </row>
    <row r="34679" spans="1:5" x14ac:dyDescent="0.25">
      <c r="A34679">
        <v>1433.2</v>
      </c>
      <c r="B34679" s="10">
        <v>43896</v>
      </c>
      <c r="C34679" t="s">
        <v>82</v>
      </c>
      <c r="D34679" t="s">
        <v>146</v>
      </c>
      <c r="E34679" s="8">
        <v>36945</v>
      </c>
    </row>
    <row r="34680" spans="1:5" x14ac:dyDescent="0.25">
      <c r="E34680" s="8"/>
    </row>
    <row r="34681" spans="1:5" x14ac:dyDescent="0.25">
      <c r="E34681" s="8"/>
    </row>
    <row r="34682" spans="1:5" x14ac:dyDescent="0.25">
      <c r="E34682" s="8"/>
    </row>
    <row r="34683" spans="1:5" x14ac:dyDescent="0.25">
      <c r="A34683">
        <v>1434.1</v>
      </c>
      <c r="B34683" s="10">
        <v>43891</v>
      </c>
      <c r="C34683" t="s">
        <v>20</v>
      </c>
      <c r="D34683" t="s">
        <v>143</v>
      </c>
      <c r="E34683" s="8">
        <v>-3613</v>
      </c>
    </row>
    <row r="34684" spans="1:5" x14ac:dyDescent="0.25">
      <c r="E34684" s="8"/>
    </row>
    <row r="34685" spans="1:5" x14ac:dyDescent="0.25">
      <c r="A34685">
        <v>1434.1</v>
      </c>
      <c r="B34685" s="10">
        <v>43891</v>
      </c>
      <c r="C34685" t="s">
        <v>21</v>
      </c>
      <c r="D34685" t="s">
        <v>141</v>
      </c>
      <c r="E34685" s="8">
        <v>3982</v>
      </c>
    </row>
    <row r="34686" spans="1:5" x14ac:dyDescent="0.25">
      <c r="A34686">
        <v>1434.1</v>
      </c>
      <c r="B34686" s="10">
        <v>43891</v>
      </c>
      <c r="C34686" t="s">
        <v>21</v>
      </c>
      <c r="D34686" t="s">
        <v>142</v>
      </c>
      <c r="E34686" s="8">
        <v>1475</v>
      </c>
    </row>
    <row r="34687" spans="1:5" x14ac:dyDescent="0.25">
      <c r="A34687">
        <v>1434.1</v>
      </c>
      <c r="B34687" s="10">
        <v>43891</v>
      </c>
      <c r="C34687" t="s">
        <v>21</v>
      </c>
      <c r="D34687" t="s">
        <v>144</v>
      </c>
      <c r="E34687" s="8">
        <v>4425</v>
      </c>
    </row>
    <row r="34688" spans="1:5" x14ac:dyDescent="0.25">
      <c r="A34688">
        <v>1434.1</v>
      </c>
      <c r="B34688" s="10">
        <v>43891</v>
      </c>
      <c r="C34688" t="s">
        <v>21</v>
      </c>
      <c r="D34688" t="s">
        <v>145</v>
      </c>
      <c r="E34688" s="8">
        <v>3982</v>
      </c>
    </row>
    <row r="34689" spans="1:5" x14ac:dyDescent="0.25">
      <c r="A34689">
        <v>1434.1</v>
      </c>
      <c r="B34689" s="10">
        <v>43891</v>
      </c>
      <c r="C34689" t="s">
        <v>21</v>
      </c>
      <c r="D34689" t="s">
        <v>105</v>
      </c>
      <c r="E34689" s="8">
        <v>6247</v>
      </c>
    </row>
    <row r="34690" spans="1:5" x14ac:dyDescent="0.25">
      <c r="E34690" s="8"/>
    </row>
    <row r="34691" spans="1:5" x14ac:dyDescent="0.25">
      <c r="E34691" s="8"/>
    </row>
    <row r="34692" spans="1:5" x14ac:dyDescent="0.25">
      <c r="A34692">
        <v>1434.1</v>
      </c>
      <c r="B34692" s="10">
        <v>43897</v>
      </c>
      <c r="C34692" t="s">
        <v>82</v>
      </c>
      <c r="D34692" t="s">
        <v>146</v>
      </c>
      <c r="E34692" s="8">
        <v>-6301</v>
      </c>
    </row>
    <row r="34693" spans="1:5" x14ac:dyDescent="0.25">
      <c r="E34693" s="8"/>
    </row>
    <row r="34694" spans="1:5" x14ac:dyDescent="0.25">
      <c r="E34694" s="8"/>
    </row>
    <row r="34695" spans="1:5" x14ac:dyDescent="0.25">
      <c r="E34695" s="8"/>
    </row>
    <row r="34696" spans="1:5" x14ac:dyDescent="0.25">
      <c r="A34696">
        <v>1434.2</v>
      </c>
      <c r="B34696" s="10">
        <v>43891</v>
      </c>
      <c r="C34696" t="s">
        <v>82</v>
      </c>
      <c r="D34696" t="s">
        <v>141</v>
      </c>
      <c r="E34696" s="8">
        <v>3982</v>
      </c>
    </row>
    <row r="34697" spans="1:5" x14ac:dyDescent="0.25">
      <c r="A34697">
        <v>1434.2</v>
      </c>
      <c r="B34697" s="10">
        <v>43891</v>
      </c>
      <c r="C34697" t="s">
        <v>82</v>
      </c>
      <c r="D34697" t="s">
        <v>142</v>
      </c>
      <c r="E34697" s="8">
        <v>1475</v>
      </c>
    </row>
    <row r="34698" spans="1:5" x14ac:dyDescent="0.25">
      <c r="A34698">
        <v>1434.2</v>
      </c>
      <c r="B34698" s="10">
        <v>43891</v>
      </c>
      <c r="C34698" t="s">
        <v>82</v>
      </c>
      <c r="D34698" t="s">
        <v>144</v>
      </c>
      <c r="E34698" s="8">
        <v>4425</v>
      </c>
    </row>
    <row r="34699" spans="1:5" x14ac:dyDescent="0.25">
      <c r="A34699">
        <v>1434.2</v>
      </c>
      <c r="B34699" s="10">
        <v>43891</v>
      </c>
      <c r="C34699" t="s">
        <v>82</v>
      </c>
      <c r="D34699" t="s">
        <v>145</v>
      </c>
      <c r="E34699" s="8">
        <v>3982</v>
      </c>
    </row>
    <row r="34700" spans="1:5" x14ac:dyDescent="0.25">
      <c r="E34700" s="8"/>
    </row>
    <row r="34701" spans="1:5" x14ac:dyDescent="0.25">
      <c r="A34701">
        <v>1434.2</v>
      </c>
      <c r="B34701" s="10">
        <v>43891</v>
      </c>
      <c r="C34701" t="s">
        <v>56</v>
      </c>
      <c r="D34701" t="s">
        <v>143</v>
      </c>
      <c r="E34701" s="8">
        <v>-3613</v>
      </c>
    </row>
    <row r="34702" spans="1:5" x14ac:dyDescent="0.25">
      <c r="E34702" s="8"/>
    </row>
    <row r="34703" spans="1:5" x14ac:dyDescent="0.25">
      <c r="A34703">
        <v>1434.2</v>
      </c>
      <c r="B34703" s="10">
        <v>43891</v>
      </c>
      <c r="C34703" t="s">
        <v>97</v>
      </c>
      <c r="D34703" t="s">
        <v>105</v>
      </c>
      <c r="E34703" s="8">
        <v>6247</v>
      </c>
    </row>
    <row r="34704" spans="1:5" x14ac:dyDescent="0.25">
      <c r="E34704" s="8"/>
    </row>
    <row r="34705" spans="1:5" x14ac:dyDescent="0.25">
      <c r="E34705" s="8"/>
    </row>
    <row r="34706" spans="1:5" x14ac:dyDescent="0.25">
      <c r="A34706">
        <v>1434.2</v>
      </c>
      <c r="B34706" s="10">
        <v>43897</v>
      </c>
      <c r="C34706" t="s">
        <v>79</v>
      </c>
      <c r="D34706" t="s">
        <v>146</v>
      </c>
      <c r="E34706" s="8">
        <v>-6301</v>
      </c>
    </row>
    <row r="34707" spans="1:5" x14ac:dyDescent="0.25">
      <c r="E34707" s="8"/>
    </row>
    <row r="34708" spans="1:5" x14ac:dyDescent="0.25">
      <c r="E34708" s="8"/>
    </row>
    <row r="34709" spans="1:5" x14ac:dyDescent="0.25">
      <c r="E34709" s="8"/>
    </row>
    <row r="34710" spans="1:5" x14ac:dyDescent="0.25">
      <c r="A34710">
        <v>1435.1</v>
      </c>
      <c r="B34710" s="10">
        <v>43891</v>
      </c>
      <c r="C34710" t="s">
        <v>20</v>
      </c>
      <c r="D34710" t="s">
        <v>141</v>
      </c>
      <c r="E34710" s="8">
        <v>-7226</v>
      </c>
    </row>
    <row r="34711" spans="1:5" x14ac:dyDescent="0.25">
      <c r="A34711">
        <v>1435.1</v>
      </c>
      <c r="B34711" s="10">
        <v>43891</v>
      </c>
      <c r="C34711" t="s">
        <v>20</v>
      </c>
      <c r="D34711" t="s">
        <v>142</v>
      </c>
      <c r="E34711" s="8">
        <v>-2007</v>
      </c>
    </row>
    <row r="34712" spans="1:5" x14ac:dyDescent="0.25">
      <c r="A34712">
        <v>1435.1</v>
      </c>
      <c r="B34712" s="10">
        <v>43891</v>
      </c>
      <c r="C34712" t="s">
        <v>20</v>
      </c>
      <c r="D34712" t="s">
        <v>144</v>
      </c>
      <c r="E34712" s="8">
        <v>-5018</v>
      </c>
    </row>
    <row r="34713" spans="1:5" x14ac:dyDescent="0.25">
      <c r="A34713">
        <v>1435.1</v>
      </c>
      <c r="B34713" s="10">
        <v>43891</v>
      </c>
      <c r="C34713" t="s">
        <v>20</v>
      </c>
      <c r="D34713" t="s">
        <v>145</v>
      </c>
      <c r="E34713" s="8">
        <v>-4366</v>
      </c>
    </row>
    <row r="34714" spans="1:5" x14ac:dyDescent="0.25">
      <c r="E34714" s="8"/>
    </row>
    <row r="34715" spans="1:5" x14ac:dyDescent="0.25">
      <c r="A34715">
        <v>1435.1</v>
      </c>
      <c r="B34715" s="10">
        <v>43891</v>
      </c>
      <c r="C34715" t="s">
        <v>21</v>
      </c>
      <c r="D34715" t="s">
        <v>143</v>
      </c>
      <c r="E34715" s="8">
        <v>3982</v>
      </c>
    </row>
    <row r="34716" spans="1:5" x14ac:dyDescent="0.25">
      <c r="E34716" s="8"/>
    </row>
    <row r="34717" spans="1:5" x14ac:dyDescent="0.25">
      <c r="E34717" s="8"/>
    </row>
    <row r="34718" spans="1:5" x14ac:dyDescent="0.25">
      <c r="A34718">
        <v>1435.1</v>
      </c>
      <c r="B34718" s="10">
        <v>43893</v>
      </c>
      <c r="C34718" t="s">
        <v>82</v>
      </c>
      <c r="D34718" t="s">
        <v>105</v>
      </c>
      <c r="E34718" s="8">
        <v>-2130</v>
      </c>
    </row>
    <row r="34719" spans="1:5" x14ac:dyDescent="0.25">
      <c r="E34719" s="8"/>
    </row>
    <row r="34720" spans="1:5" x14ac:dyDescent="0.25">
      <c r="E34720" s="8"/>
    </row>
    <row r="34721" spans="1:5" x14ac:dyDescent="0.25">
      <c r="A34721">
        <v>1435.1</v>
      </c>
      <c r="B34721" s="10">
        <v>43897</v>
      </c>
      <c r="C34721" t="s">
        <v>82</v>
      </c>
      <c r="D34721" t="s">
        <v>146</v>
      </c>
      <c r="E34721" s="8">
        <v>-6618</v>
      </c>
    </row>
    <row r="34722" spans="1:5" x14ac:dyDescent="0.25">
      <c r="E34722" s="8"/>
    </row>
    <row r="34723" spans="1:5" x14ac:dyDescent="0.25">
      <c r="E34723" s="8"/>
    </row>
    <row r="34724" spans="1:5" x14ac:dyDescent="0.25">
      <c r="E34724" s="8"/>
    </row>
    <row r="34725" spans="1:5" x14ac:dyDescent="0.25">
      <c r="A34725">
        <v>1435.2</v>
      </c>
      <c r="B34725" s="10">
        <v>43891</v>
      </c>
      <c r="C34725" t="s">
        <v>82</v>
      </c>
      <c r="D34725" t="s">
        <v>143</v>
      </c>
      <c r="E34725" s="8">
        <v>3982</v>
      </c>
    </row>
    <row r="34726" spans="1:5" x14ac:dyDescent="0.25">
      <c r="E34726" s="8"/>
    </row>
    <row r="34727" spans="1:5" x14ac:dyDescent="0.25">
      <c r="A34727">
        <v>1435.2</v>
      </c>
      <c r="B34727" s="10">
        <v>43891</v>
      </c>
      <c r="C34727" t="s">
        <v>56</v>
      </c>
      <c r="D34727" t="s">
        <v>141</v>
      </c>
      <c r="E34727" s="8">
        <v>-7226</v>
      </c>
    </row>
    <row r="34728" spans="1:5" x14ac:dyDescent="0.25">
      <c r="A34728">
        <v>1435.2</v>
      </c>
      <c r="B34728" s="10">
        <v>43891</v>
      </c>
      <c r="C34728" t="s">
        <v>56</v>
      </c>
      <c r="D34728" t="s">
        <v>142</v>
      </c>
      <c r="E34728" s="8">
        <v>-2007</v>
      </c>
    </row>
    <row r="34729" spans="1:5" x14ac:dyDescent="0.25">
      <c r="A34729">
        <v>1435.2</v>
      </c>
      <c r="B34729" s="10">
        <v>43891</v>
      </c>
      <c r="C34729" t="s">
        <v>56</v>
      </c>
      <c r="D34729" t="s">
        <v>144</v>
      </c>
      <c r="E34729" s="8">
        <v>-5018</v>
      </c>
    </row>
    <row r="34730" spans="1:5" x14ac:dyDescent="0.25">
      <c r="A34730">
        <v>1435.2</v>
      </c>
      <c r="B34730" s="10">
        <v>43891</v>
      </c>
      <c r="C34730" t="s">
        <v>56</v>
      </c>
      <c r="D34730" t="s">
        <v>145</v>
      </c>
      <c r="E34730" s="8">
        <v>-4366</v>
      </c>
    </row>
    <row r="34731" spans="1:5" x14ac:dyDescent="0.25">
      <c r="E34731" s="8"/>
    </row>
    <row r="34732" spans="1:5" x14ac:dyDescent="0.25">
      <c r="E34732" s="8"/>
    </row>
    <row r="34733" spans="1:5" x14ac:dyDescent="0.25">
      <c r="A34733">
        <v>1435.2</v>
      </c>
      <c r="B34733" s="10">
        <v>43893</v>
      </c>
      <c r="C34733" t="s">
        <v>79</v>
      </c>
      <c r="D34733" t="s">
        <v>105</v>
      </c>
      <c r="E34733" s="8">
        <v>-2130</v>
      </c>
    </row>
    <row r="34734" spans="1:5" x14ac:dyDescent="0.25">
      <c r="E34734" s="8"/>
    </row>
    <row r="34735" spans="1:5" x14ac:dyDescent="0.25">
      <c r="E34735" s="8"/>
    </row>
    <row r="34736" spans="1:5" x14ac:dyDescent="0.25">
      <c r="A34736">
        <v>1435.2</v>
      </c>
      <c r="B34736" s="10">
        <v>43897</v>
      </c>
      <c r="C34736" t="s">
        <v>79</v>
      </c>
      <c r="D34736" t="s">
        <v>146</v>
      </c>
      <c r="E34736" s="8">
        <v>-6618</v>
      </c>
    </row>
    <row r="34737" spans="1:5" x14ac:dyDescent="0.25">
      <c r="E34737" s="8"/>
    </row>
    <row r="34738" spans="1:5" x14ac:dyDescent="0.25">
      <c r="E34738" s="8"/>
    </row>
    <row r="34739" spans="1:5" x14ac:dyDescent="0.25">
      <c r="E34739" s="8"/>
    </row>
    <row r="34740" spans="1:5" x14ac:dyDescent="0.25">
      <c r="A34740">
        <v>1436.1</v>
      </c>
      <c r="B34740" s="10">
        <v>43891</v>
      </c>
      <c r="C34740" t="s">
        <v>21</v>
      </c>
      <c r="D34740" t="s">
        <v>141</v>
      </c>
      <c r="E34740" s="8">
        <v>13188</v>
      </c>
    </row>
    <row r="34741" spans="1:5" x14ac:dyDescent="0.25">
      <c r="A34741">
        <v>1436.1</v>
      </c>
      <c r="B34741" s="10">
        <v>43891</v>
      </c>
      <c r="C34741" t="s">
        <v>21</v>
      </c>
      <c r="D34741" t="s">
        <v>142</v>
      </c>
      <c r="E34741" s="8">
        <v>6941</v>
      </c>
    </row>
    <row r="34742" spans="1:5" x14ac:dyDescent="0.25">
      <c r="A34742">
        <v>1436.1</v>
      </c>
      <c r="B34742" s="10">
        <v>43891</v>
      </c>
      <c r="C34742" t="s">
        <v>21</v>
      </c>
      <c r="D34742" t="s">
        <v>143</v>
      </c>
      <c r="E34742" s="8">
        <v>13188</v>
      </c>
    </row>
    <row r="34743" spans="1:5" x14ac:dyDescent="0.25">
      <c r="A34743">
        <v>1436.1</v>
      </c>
      <c r="B34743" s="10">
        <v>43891</v>
      </c>
      <c r="C34743" t="s">
        <v>21</v>
      </c>
      <c r="D34743" t="s">
        <v>144</v>
      </c>
      <c r="E34743" s="8">
        <v>15270</v>
      </c>
    </row>
    <row r="34744" spans="1:5" x14ac:dyDescent="0.25">
      <c r="A34744">
        <v>1436.1</v>
      </c>
      <c r="B34744" s="10">
        <v>43891</v>
      </c>
      <c r="C34744" t="s">
        <v>21</v>
      </c>
      <c r="D34744" t="s">
        <v>145</v>
      </c>
      <c r="E34744" s="8">
        <v>20615</v>
      </c>
    </row>
    <row r="34745" spans="1:5" x14ac:dyDescent="0.25">
      <c r="E34745" s="8"/>
    </row>
    <row r="34746" spans="1:5" x14ac:dyDescent="0.25">
      <c r="E34746" s="8"/>
    </row>
    <row r="34747" spans="1:5" x14ac:dyDescent="0.25">
      <c r="A34747">
        <v>1436.1</v>
      </c>
      <c r="B34747" s="10">
        <v>43894</v>
      </c>
      <c r="C34747" t="s">
        <v>30</v>
      </c>
      <c r="D34747" t="s">
        <v>105</v>
      </c>
      <c r="E34747" s="8">
        <v>-1441</v>
      </c>
    </row>
    <row r="34748" spans="1:5" x14ac:dyDescent="0.25">
      <c r="E34748" s="8"/>
    </row>
    <row r="34749" spans="1:5" x14ac:dyDescent="0.25">
      <c r="E34749" s="8"/>
    </row>
    <row r="34750" spans="1:5" x14ac:dyDescent="0.25">
      <c r="A34750">
        <v>1436.1</v>
      </c>
      <c r="B34750" s="10">
        <v>43898</v>
      </c>
      <c r="C34750" t="s">
        <v>82</v>
      </c>
      <c r="D34750" t="s">
        <v>146</v>
      </c>
      <c r="E34750" s="8">
        <v>-6144</v>
      </c>
    </row>
    <row r="34751" spans="1:5" x14ac:dyDescent="0.25">
      <c r="E34751" s="8"/>
    </row>
    <row r="34752" spans="1:5" x14ac:dyDescent="0.25">
      <c r="E34752" s="8"/>
    </row>
    <row r="34753" spans="1:5" x14ac:dyDescent="0.25">
      <c r="E34753" s="8"/>
    </row>
    <row r="34754" spans="1:5" x14ac:dyDescent="0.25">
      <c r="A34754">
        <v>1436.2</v>
      </c>
      <c r="B34754" s="10">
        <v>43891</v>
      </c>
      <c r="C34754" t="s">
        <v>97</v>
      </c>
      <c r="D34754" t="s">
        <v>141</v>
      </c>
      <c r="E34754" s="8">
        <v>13188</v>
      </c>
    </row>
    <row r="34755" spans="1:5" x14ac:dyDescent="0.25">
      <c r="A34755">
        <v>1436.2</v>
      </c>
      <c r="B34755" s="10">
        <v>43891</v>
      </c>
      <c r="C34755" t="s">
        <v>97</v>
      </c>
      <c r="D34755" t="s">
        <v>142</v>
      </c>
      <c r="E34755" s="8">
        <v>6941</v>
      </c>
    </row>
    <row r="34756" spans="1:5" x14ac:dyDescent="0.25">
      <c r="A34756">
        <v>1436.2</v>
      </c>
      <c r="B34756" s="10">
        <v>43891</v>
      </c>
      <c r="C34756" t="s">
        <v>97</v>
      </c>
      <c r="D34756" t="s">
        <v>143</v>
      </c>
      <c r="E34756" s="8">
        <v>13188</v>
      </c>
    </row>
    <row r="34757" spans="1:5" x14ac:dyDescent="0.25">
      <c r="A34757">
        <v>1436.2</v>
      </c>
      <c r="B34757" s="10">
        <v>43891</v>
      </c>
      <c r="C34757" t="s">
        <v>97</v>
      </c>
      <c r="D34757" t="s">
        <v>144</v>
      </c>
      <c r="E34757" s="8">
        <v>15270</v>
      </c>
    </row>
    <row r="34758" spans="1:5" x14ac:dyDescent="0.25">
      <c r="A34758">
        <v>1436.2</v>
      </c>
      <c r="B34758" s="10">
        <v>43891</v>
      </c>
      <c r="C34758" t="s">
        <v>97</v>
      </c>
      <c r="D34758" t="s">
        <v>145</v>
      </c>
      <c r="E34758" s="8">
        <v>20615</v>
      </c>
    </row>
    <row r="34759" spans="1:5" x14ac:dyDescent="0.25">
      <c r="E34759" s="8"/>
    </row>
    <row r="34760" spans="1:5" x14ac:dyDescent="0.25">
      <c r="E34760" s="8"/>
    </row>
    <row r="34761" spans="1:5" x14ac:dyDescent="0.25">
      <c r="A34761">
        <v>1436.2</v>
      </c>
      <c r="B34761" s="10">
        <v>43894</v>
      </c>
      <c r="C34761" t="s">
        <v>79</v>
      </c>
      <c r="D34761" t="s">
        <v>105</v>
      </c>
      <c r="E34761" s="8">
        <v>1441</v>
      </c>
    </row>
    <row r="34762" spans="1:5" x14ac:dyDescent="0.25">
      <c r="E34762" s="8"/>
    </row>
    <row r="34763" spans="1:5" x14ac:dyDescent="0.25">
      <c r="E34763" s="8"/>
    </row>
    <row r="34764" spans="1:5" x14ac:dyDescent="0.25">
      <c r="A34764">
        <v>1436.2</v>
      </c>
      <c r="B34764" s="10">
        <v>43898</v>
      </c>
      <c r="C34764" t="s">
        <v>79</v>
      </c>
      <c r="D34764" t="s">
        <v>146</v>
      </c>
      <c r="E34764" s="8">
        <v>-6144</v>
      </c>
    </row>
    <row r="34765" spans="1:5" x14ac:dyDescent="0.25">
      <c r="E34765" s="8"/>
    </row>
    <row r="34766" spans="1:5" x14ac:dyDescent="0.25">
      <c r="E34766" s="8"/>
    </row>
    <row r="34767" spans="1:5" x14ac:dyDescent="0.25">
      <c r="E34767" s="8"/>
    </row>
    <row r="34768" spans="1:5" x14ac:dyDescent="0.25">
      <c r="A34768">
        <v>1437.1</v>
      </c>
      <c r="B34768" s="10">
        <v>43893</v>
      </c>
      <c r="C34768" t="s">
        <v>82</v>
      </c>
      <c r="D34768" t="s">
        <v>141</v>
      </c>
      <c r="E34768" s="8">
        <v>-2888</v>
      </c>
    </row>
    <row r="34769" spans="1:5" x14ac:dyDescent="0.25">
      <c r="A34769">
        <v>1437.1</v>
      </c>
      <c r="B34769" s="10">
        <v>43893</v>
      </c>
      <c r="C34769" t="s">
        <v>82</v>
      </c>
      <c r="D34769" t="s">
        <v>142</v>
      </c>
      <c r="E34769" s="8">
        <v>-1283</v>
      </c>
    </row>
    <row r="34770" spans="1:5" x14ac:dyDescent="0.25">
      <c r="A34770">
        <v>1437.1</v>
      </c>
      <c r="B34770" s="10">
        <v>43893</v>
      </c>
      <c r="C34770" t="s">
        <v>82</v>
      </c>
      <c r="D34770" t="s">
        <v>143</v>
      </c>
      <c r="E34770" s="8">
        <v>-2888</v>
      </c>
    </row>
    <row r="34771" spans="1:5" x14ac:dyDescent="0.25">
      <c r="A34771">
        <v>1437.1</v>
      </c>
      <c r="B34771" s="10">
        <v>43893</v>
      </c>
      <c r="C34771" t="s">
        <v>82</v>
      </c>
      <c r="D34771" t="s">
        <v>144</v>
      </c>
      <c r="E34771" s="8">
        <v>-3273</v>
      </c>
    </row>
    <row r="34772" spans="1:5" x14ac:dyDescent="0.25">
      <c r="A34772">
        <v>1437.1</v>
      </c>
      <c r="B34772" s="10">
        <v>43893</v>
      </c>
      <c r="C34772" t="s">
        <v>82</v>
      </c>
      <c r="D34772" t="s">
        <v>145</v>
      </c>
      <c r="E34772" s="8">
        <v>-2888</v>
      </c>
    </row>
    <row r="34773" spans="1:5" x14ac:dyDescent="0.25">
      <c r="E34773" s="8"/>
    </row>
    <row r="34774" spans="1:5" x14ac:dyDescent="0.25">
      <c r="E34774" s="8"/>
    </row>
    <row r="34775" spans="1:5" x14ac:dyDescent="0.25">
      <c r="A34775">
        <v>1437.1</v>
      </c>
      <c r="B34775" s="10">
        <v>43894</v>
      </c>
      <c r="C34775" t="s">
        <v>82</v>
      </c>
      <c r="D34775" t="s">
        <v>105</v>
      </c>
      <c r="E34775" s="8">
        <v>-12672</v>
      </c>
    </row>
    <row r="34776" spans="1:5" x14ac:dyDescent="0.25">
      <c r="E34776" s="8"/>
    </row>
    <row r="34777" spans="1:5" x14ac:dyDescent="0.25">
      <c r="E34777" s="8"/>
    </row>
    <row r="34778" spans="1:5" x14ac:dyDescent="0.25">
      <c r="A34778">
        <v>1437.1</v>
      </c>
      <c r="B34778" s="10">
        <v>43899</v>
      </c>
      <c r="C34778" t="s">
        <v>28</v>
      </c>
      <c r="D34778" t="s">
        <v>146</v>
      </c>
      <c r="E34778" s="8">
        <v>-526</v>
      </c>
    </row>
    <row r="34779" spans="1:5" x14ac:dyDescent="0.25">
      <c r="E34779" s="8"/>
    </row>
    <row r="34780" spans="1:5" x14ac:dyDescent="0.25">
      <c r="E34780" s="8"/>
    </row>
    <row r="34781" spans="1:5" x14ac:dyDescent="0.25">
      <c r="E34781" s="8"/>
    </row>
    <row r="34782" spans="1:5" x14ac:dyDescent="0.25">
      <c r="A34782">
        <v>1437.2</v>
      </c>
      <c r="B34782" s="10">
        <v>43893</v>
      </c>
      <c r="C34782" t="s">
        <v>79</v>
      </c>
      <c r="D34782" t="s">
        <v>141</v>
      </c>
      <c r="E34782" s="8">
        <v>-2888</v>
      </c>
    </row>
    <row r="34783" spans="1:5" x14ac:dyDescent="0.25">
      <c r="A34783">
        <v>1437.2</v>
      </c>
      <c r="B34783" s="10">
        <v>43893</v>
      </c>
      <c r="C34783" t="s">
        <v>79</v>
      </c>
      <c r="D34783" t="s">
        <v>142</v>
      </c>
      <c r="E34783" s="8">
        <v>-1283</v>
      </c>
    </row>
    <row r="34784" spans="1:5" x14ac:dyDescent="0.25">
      <c r="A34784">
        <v>1437.2</v>
      </c>
      <c r="B34784" s="10">
        <v>43893</v>
      </c>
      <c r="C34784" t="s">
        <v>79</v>
      </c>
      <c r="D34784" t="s">
        <v>143</v>
      </c>
      <c r="E34784" s="8">
        <v>-2888</v>
      </c>
    </row>
    <row r="34785" spans="1:5" x14ac:dyDescent="0.25">
      <c r="A34785">
        <v>1437.2</v>
      </c>
      <c r="B34785" s="10">
        <v>43893</v>
      </c>
      <c r="C34785" t="s">
        <v>79</v>
      </c>
      <c r="D34785" t="s">
        <v>144</v>
      </c>
      <c r="E34785" s="8">
        <v>-3273</v>
      </c>
    </row>
    <row r="34786" spans="1:5" x14ac:dyDescent="0.25">
      <c r="A34786">
        <v>1437.2</v>
      </c>
      <c r="B34786" s="10">
        <v>43893</v>
      </c>
      <c r="C34786" t="s">
        <v>79</v>
      </c>
      <c r="D34786" t="s">
        <v>145</v>
      </c>
      <c r="E34786" s="8">
        <v>-2888</v>
      </c>
    </row>
    <row r="34787" spans="1:5" x14ac:dyDescent="0.25">
      <c r="E34787" s="8"/>
    </row>
    <row r="34788" spans="1:5" x14ac:dyDescent="0.25">
      <c r="E34788" s="8"/>
    </row>
    <row r="34789" spans="1:5" x14ac:dyDescent="0.25">
      <c r="A34789">
        <v>1437.2</v>
      </c>
      <c r="B34789" s="10">
        <v>43894</v>
      </c>
      <c r="C34789" t="s">
        <v>96</v>
      </c>
      <c r="D34789" t="s">
        <v>105</v>
      </c>
      <c r="E34789" s="8">
        <v>-12672</v>
      </c>
    </row>
    <row r="34790" spans="1:5" x14ac:dyDescent="0.25">
      <c r="E34790" s="8"/>
    </row>
    <row r="34791" spans="1:5" x14ac:dyDescent="0.25">
      <c r="E34791" s="8"/>
    </row>
    <row r="34792" spans="1:5" x14ac:dyDescent="0.25">
      <c r="A34792">
        <v>1437.2</v>
      </c>
      <c r="B34792" s="10">
        <v>43899</v>
      </c>
      <c r="C34792" t="s">
        <v>83</v>
      </c>
      <c r="D34792" t="s">
        <v>146</v>
      </c>
      <c r="E34792" s="8">
        <v>-526</v>
      </c>
    </row>
    <row r="34793" spans="1:5" x14ac:dyDescent="0.25">
      <c r="E34793" s="8"/>
    </row>
    <row r="34794" spans="1:5" x14ac:dyDescent="0.25">
      <c r="E34794" s="8"/>
    </row>
    <row r="34795" spans="1:5" x14ac:dyDescent="0.25">
      <c r="E34795" s="8"/>
    </row>
    <row r="34796" spans="1:5" x14ac:dyDescent="0.25">
      <c r="A34796">
        <v>1438.1</v>
      </c>
      <c r="B34796" s="10">
        <v>43894</v>
      </c>
      <c r="C34796" t="s">
        <v>30</v>
      </c>
      <c r="D34796" t="s">
        <v>141</v>
      </c>
      <c r="E34796" s="8">
        <v>-3634</v>
      </c>
    </row>
    <row r="34797" spans="1:5" x14ac:dyDescent="0.25">
      <c r="A34797">
        <v>1438.1</v>
      </c>
      <c r="B34797" s="10">
        <v>43894</v>
      </c>
      <c r="C34797" t="s">
        <v>30</v>
      </c>
      <c r="D34797" t="s">
        <v>142</v>
      </c>
      <c r="E34797" s="8">
        <v>-1253</v>
      </c>
    </row>
    <row r="34798" spans="1:5" x14ac:dyDescent="0.25">
      <c r="A34798">
        <v>1438.1</v>
      </c>
      <c r="B34798" s="10">
        <v>43894</v>
      </c>
      <c r="C34798" t="s">
        <v>30</v>
      </c>
      <c r="D34798" t="s">
        <v>143</v>
      </c>
      <c r="E34798" s="8">
        <v>-2130</v>
      </c>
    </row>
    <row r="34799" spans="1:5" x14ac:dyDescent="0.25">
      <c r="A34799">
        <v>1438.1</v>
      </c>
      <c r="B34799" s="10">
        <v>43894</v>
      </c>
      <c r="C34799" t="s">
        <v>30</v>
      </c>
      <c r="D34799" t="s">
        <v>144</v>
      </c>
      <c r="E34799" s="8">
        <v>-3008</v>
      </c>
    </row>
    <row r="34800" spans="1:5" x14ac:dyDescent="0.25">
      <c r="A34800">
        <v>1438.1</v>
      </c>
      <c r="B34800" s="10">
        <v>43894</v>
      </c>
      <c r="C34800" t="s">
        <v>30</v>
      </c>
      <c r="D34800" t="s">
        <v>145</v>
      </c>
      <c r="E34800" s="8">
        <v>-2726</v>
      </c>
    </row>
    <row r="34801" spans="1:5" x14ac:dyDescent="0.25">
      <c r="E34801" s="8"/>
    </row>
    <row r="34802" spans="1:5" x14ac:dyDescent="0.25">
      <c r="E34802" s="8"/>
    </row>
    <row r="34803" spans="1:5" x14ac:dyDescent="0.25">
      <c r="A34803">
        <v>1438.1</v>
      </c>
      <c r="B34803" s="10">
        <v>43896</v>
      </c>
      <c r="C34803" t="s">
        <v>84</v>
      </c>
      <c r="D34803" t="s">
        <v>105</v>
      </c>
      <c r="E34803" s="8">
        <v>-1685</v>
      </c>
    </row>
    <row r="34804" spans="1:5" x14ac:dyDescent="0.25">
      <c r="E34804" s="8"/>
    </row>
    <row r="34805" spans="1:5" x14ac:dyDescent="0.25">
      <c r="E34805" s="8"/>
    </row>
    <row r="34806" spans="1:5" x14ac:dyDescent="0.25">
      <c r="A34806">
        <v>1438.1</v>
      </c>
      <c r="B34806" s="10">
        <v>43900</v>
      </c>
      <c r="C34806" t="s">
        <v>84</v>
      </c>
      <c r="D34806" t="s">
        <v>146</v>
      </c>
      <c r="E34806" s="8">
        <v>-6382</v>
      </c>
    </row>
    <row r="34807" spans="1:5" x14ac:dyDescent="0.25">
      <c r="E34807" s="8"/>
    </row>
    <row r="34808" spans="1:5" x14ac:dyDescent="0.25">
      <c r="E34808" s="8"/>
    </row>
    <row r="34809" spans="1:5" x14ac:dyDescent="0.25">
      <c r="E34809" s="8"/>
    </row>
    <row r="34810" spans="1:5" x14ac:dyDescent="0.25">
      <c r="A34810">
        <v>1438.2</v>
      </c>
      <c r="B34810" s="10">
        <v>43894</v>
      </c>
      <c r="C34810" t="s">
        <v>79</v>
      </c>
      <c r="D34810" t="s">
        <v>141</v>
      </c>
      <c r="E34810" s="8">
        <v>3634</v>
      </c>
    </row>
    <row r="34811" spans="1:5" x14ac:dyDescent="0.25">
      <c r="A34811">
        <v>1438.2</v>
      </c>
      <c r="B34811" s="10">
        <v>43894</v>
      </c>
      <c r="C34811" t="s">
        <v>79</v>
      </c>
      <c r="D34811" t="s">
        <v>142</v>
      </c>
      <c r="E34811" s="8">
        <v>1253</v>
      </c>
    </row>
    <row r="34812" spans="1:5" x14ac:dyDescent="0.25">
      <c r="A34812">
        <v>1438.2</v>
      </c>
      <c r="B34812" s="10">
        <v>43894</v>
      </c>
      <c r="C34812" t="s">
        <v>79</v>
      </c>
      <c r="D34812" t="s">
        <v>143</v>
      </c>
      <c r="E34812" s="8">
        <v>2130</v>
      </c>
    </row>
    <row r="34813" spans="1:5" x14ac:dyDescent="0.25">
      <c r="A34813">
        <v>1438.2</v>
      </c>
      <c r="B34813" s="10">
        <v>43894</v>
      </c>
      <c r="C34813" t="s">
        <v>79</v>
      </c>
      <c r="D34813" t="s">
        <v>144</v>
      </c>
      <c r="E34813" s="8">
        <v>3008</v>
      </c>
    </row>
    <row r="34814" spans="1:5" x14ac:dyDescent="0.25">
      <c r="A34814">
        <v>1438.2</v>
      </c>
      <c r="B34814" s="10">
        <v>43894</v>
      </c>
      <c r="C34814" t="s">
        <v>79</v>
      </c>
      <c r="D34814" t="s">
        <v>145</v>
      </c>
      <c r="E34814" s="8">
        <v>2726</v>
      </c>
    </row>
    <row r="34815" spans="1:5" x14ac:dyDescent="0.25">
      <c r="E34815" s="8"/>
    </row>
    <row r="34816" spans="1:5" x14ac:dyDescent="0.25">
      <c r="E34816" s="8"/>
    </row>
    <row r="34817" spans="1:5" x14ac:dyDescent="0.25">
      <c r="A34817">
        <v>1438.2</v>
      </c>
      <c r="B34817" s="10">
        <v>43896</v>
      </c>
      <c r="C34817" t="s">
        <v>79</v>
      </c>
      <c r="D34817" t="s">
        <v>105</v>
      </c>
      <c r="E34817" s="8">
        <v>1685</v>
      </c>
    </row>
    <row r="34818" spans="1:5" x14ac:dyDescent="0.25">
      <c r="E34818" s="8"/>
    </row>
    <row r="34819" spans="1:5" x14ac:dyDescent="0.25">
      <c r="E34819" s="8"/>
    </row>
    <row r="34820" spans="1:5" x14ac:dyDescent="0.25">
      <c r="A34820">
        <v>1438.2</v>
      </c>
      <c r="B34820" s="10">
        <v>43900</v>
      </c>
      <c r="C34820" t="s">
        <v>79</v>
      </c>
      <c r="D34820" t="s">
        <v>146</v>
      </c>
      <c r="E34820" s="8">
        <v>6382</v>
      </c>
    </row>
    <row r="34821" spans="1:5" x14ac:dyDescent="0.25">
      <c r="E34821" s="8"/>
    </row>
    <row r="34822" spans="1:5" x14ac:dyDescent="0.25">
      <c r="E34822" s="8"/>
    </row>
    <row r="34823" spans="1:5" x14ac:dyDescent="0.25">
      <c r="E34823" s="8"/>
    </row>
    <row r="34824" spans="1:5" x14ac:dyDescent="0.25">
      <c r="A34824">
        <v>1439.1</v>
      </c>
      <c r="B34824" s="10">
        <v>43894</v>
      </c>
      <c r="C34824" t="s">
        <v>82</v>
      </c>
      <c r="D34824" t="s">
        <v>141</v>
      </c>
      <c r="E34824" s="8">
        <v>-42624</v>
      </c>
    </row>
    <row r="34825" spans="1:5" x14ac:dyDescent="0.25">
      <c r="A34825">
        <v>1439.1</v>
      </c>
      <c r="B34825" s="10">
        <v>43894</v>
      </c>
      <c r="C34825" t="s">
        <v>82</v>
      </c>
      <c r="D34825" t="s">
        <v>142</v>
      </c>
      <c r="E34825" s="8">
        <v>-11520</v>
      </c>
    </row>
    <row r="34826" spans="1:5" x14ac:dyDescent="0.25">
      <c r="A34826">
        <v>1439.1</v>
      </c>
      <c r="B34826" s="10">
        <v>43894</v>
      </c>
      <c r="C34826" t="s">
        <v>82</v>
      </c>
      <c r="D34826" t="s">
        <v>143</v>
      </c>
      <c r="E34826" s="8">
        <v>-20736</v>
      </c>
    </row>
    <row r="34827" spans="1:5" x14ac:dyDescent="0.25">
      <c r="A34827">
        <v>1439.1</v>
      </c>
      <c r="B34827" s="10">
        <v>43894</v>
      </c>
      <c r="C34827" t="s">
        <v>82</v>
      </c>
      <c r="D34827" t="s">
        <v>144</v>
      </c>
      <c r="E34827" s="8">
        <v>-28800</v>
      </c>
    </row>
    <row r="34828" spans="1:5" x14ac:dyDescent="0.25">
      <c r="A34828">
        <v>1439.1</v>
      </c>
      <c r="B34828" s="10">
        <v>43894</v>
      </c>
      <c r="C34828" t="s">
        <v>82</v>
      </c>
      <c r="D34828" t="s">
        <v>145</v>
      </c>
      <c r="E34828" s="8">
        <v>-25920</v>
      </c>
    </row>
    <row r="34829" spans="1:5" x14ac:dyDescent="0.25">
      <c r="E34829" s="8"/>
    </row>
    <row r="34830" spans="1:5" x14ac:dyDescent="0.25">
      <c r="E34830" s="8"/>
    </row>
    <row r="34831" spans="1:5" x14ac:dyDescent="0.25">
      <c r="A34831">
        <v>1439.1</v>
      </c>
      <c r="B34831" s="10">
        <v>43896</v>
      </c>
      <c r="C34831" t="s">
        <v>97</v>
      </c>
      <c r="D34831" t="s">
        <v>105</v>
      </c>
      <c r="E34831" s="8">
        <v>-10345</v>
      </c>
    </row>
    <row r="34832" spans="1:5" x14ac:dyDescent="0.25">
      <c r="E34832" s="8"/>
    </row>
    <row r="34833" spans="1:5" x14ac:dyDescent="0.25">
      <c r="E34833" s="8"/>
    </row>
    <row r="34834" spans="1:5" x14ac:dyDescent="0.25">
      <c r="A34834">
        <v>1439.1</v>
      </c>
      <c r="B34834" s="10">
        <v>43901</v>
      </c>
      <c r="C34834" t="s">
        <v>20</v>
      </c>
      <c r="D34834" t="s">
        <v>146</v>
      </c>
      <c r="E34834" s="8">
        <v>-869</v>
      </c>
    </row>
    <row r="34835" spans="1:5" x14ac:dyDescent="0.25">
      <c r="E34835" s="8"/>
    </row>
    <row r="34836" spans="1:5" x14ac:dyDescent="0.25">
      <c r="E34836" s="8"/>
    </row>
    <row r="34837" spans="1:5" x14ac:dyDescent="0.25">
      <c r="E34837" s="8"/>
    </row>
    <row r="34838" spans="1:5" x14ac:dyDescent="0.25">
      <c r="A34838">
        <v>1439.2</v>
      </c>
      <c r="B34838" s="10">
        <v>43894</v>
      </c>
      <c r="C34838" t="s">
        <v>96</v>
      </c>
      <c r="D34838" t="s">
        <v>141</v>
      </c>
      <c r="E34838" s="8">
        <v>-42624</v>
      </c>
    </row>
    <row r="34839" spans="1:5" x14ac:dyDescent="0.25">
      <c r="A34839">
        <v>1439.2</v>
      </c>
      <c r="B34839" s="10">
        <v>43894</v>
      </c>
      <c r="C34839" t="s">
        <v>96</v>
      </c>
      <c r="D34839" t="s">
        <v>142</v>
      </c>
      <c r="E34839" s="8">
        <v>-11520</v>
      </c>
    </row>
    <row r="34840" spans="1:5" x14ac:dyDescent="0.25">
      <c r="A34840">
        <v>1439.2</v>
      </c>
      <c r="B34840" s="10">
        <v>43894</v>
      </c>
      <c r="C34840" t="s">
        <v>96</v>
      </c>
      <c r="D34840" t="s">
        <v>143</v>
      </c>
      <c r="E34840" s="8">
        <v>-20736</v>
      </c>
    </row>
    <row r="34841" spans="1:5" x14ac:dyDescent="0.25">
      <c r="A34841">
        <v>1439.2</v>
      </c>
      <c r="B34841" s="10">
        <v>43894</v>
      </c>
      <c r="C34841" t="s">
        <v>96</v>
      </c>
      <c r="D34841" t="s">
        <v>144</v>
      </c>
      <c r="E34841" s="8">
        <v>-28800</v>
      </c>
    </row>
    <row r="34842" spans="1:5" x14ac:dyDescent="0.25">
      <c r="A34842">
        <v>1439.2</v>
      </c>
      <c r="B34842" s="10">
        <v>43894</v>
      </c>
      <c r="C34842" t="s">
        <v>96</v>
      </c>
      <c r="D34842" t="s">
        <v>145</v>
      </c>
      <c r="E34842" s="8">
        <v>-25920</v>
      </c>
    </row>
    <row r="34843" spans="1:5" x14ac:dyDescent="0.25">
      <c r="E34843" s="8"/>
    </row>
    <row r="34844" spans="1:5" x14ac:dyDescent="0.25">
      <c r="E34844" s="8"/>
    </row>
    <row r="34845" spans="1:5" x14ac:dyDescent="0.25">
      <c r="A34845">
        <v>1439.2</v>
      </c>
      <c r="B34845" s="10">
        <v>43896</v>
      </c>
      <c r="C34845" t="s">
        <v>82</v>
      </c>
      <c r="D34845" t="s">
        <v>105</v>
      </c>
      <c r="E34845" s="8">
        <v>10345</v>
      </c>
    </row>
    <row r="34846" spans="1:5" x14ac:dyDescent="0.25">
      <c r="E34846" s="8"/>
    </row>
    <row r="34847" spans="1:5" x14ac:dyDescent="0.25">
      <c r="E34847" s="8"/>
    </row>
    <row r="34848" spans="1:5" x14ac:dyDescent="0.25">
      <c r="A34848">
        <v>1439.2</v>
      </c>
      <c r="B34848" s="10">
        <v>43901</v>
      </c>
      <c r="C34848" t="s">
        <v>56</v>
      </c>
      <c r="D34848" t="s">
        <v>146</v>
      </c>
      <c r="E34848" s="8">
        <v>-869</v>
      </c>
    </row>
    <row r="34849" spans="1:5" x14ac:dyDescent="0.25">
      <c r="E34849" s="8"/>
    </row>
    <row r="34850" spans="1:5" x14ac:dyDescent="0.25">
      <c r="E34850" s="8"/>
    </row>
    <row r="34851" spans="1:5" x14ac:dyDescent="0.25">
      <c r="E34851" s="8"/>
    </row>
    <row r="34852" spans="1:5" x14ac:dyDescent="0.25">
      <c r="A34852">
        <v>1440.1</v>
      </c>
      <c r="B34852" s="10">
        <v>43896</v>
      </c>
      <c r="C34852" t="s">
        <v>84</v>
      </c>
      <c r="D34852" t="s">
        <v>141</v>
      </c>
      <c r="E34852" s="8">
        <v>-4249</v>
      </c>
    </row>
    <row r="34853" spans="1:5" x14ac:dyDescent="0.25">
      <c r="A34853">
        <v>1440.1</v>
      </c>
      <c r="B34853" s="10">
        <v>43896</v>
      </c>
      <c r="C34853" t="s">
        <v>84</v>
      </c>
      <c r="D34853" t="s">
        <v>142</v>
      </c>
      <c r="E34853" s="8">
        <v>-1465</v>
      </c>
    </row>
    <row r="34854" spans="1:5" x14ac:dyDescent="0.25">
      <c r="A34854">
        <v>1440.1</v>
      </c>
      <c r="B34854" s="10">
        <v>43896</v>
      </c>
      <c r="C34854" t="s">
        <v>84</v>
      </c>
      <c r="D34854" t="s">
        <v>143</v>
      </c>
      <c r="E34854" s="8">
        <v>-2491</v>
      </c>
    </row>
    <row r="34855" spans="1:5" x14ac:dyDescent="0.25">
      <c r="A34855">
        <v>1440.1</v>
      </c>
      <c r="B34855" s="10">
        <v>43896</v>
      </c>
      <c r="C34855" t="s">
        <v>84</v>
      </c>
      <c r="D34855" t="s">
        <v>144</v>
      </c>
      <c r="E34855" s="8">
        <v>-3517</v>
      </c>
    </row>
    <row r="34856" spans="1:5" x14ac:dyDescent="0.25">
      <c r="A34856">
        <v>1440.1</v>
      </c>
      <c r="B34856" s="10">
        <v>43896</v>
      </c>
      <c r="C34856" t="s">
        <v>84</v>
      </c>
      <c r="D34856" t="s">
        <v>145</v>
      </c>
      <c r="E34856" s="8">
        <v>-3187</v>
      </c>
    </row>
    <row r="34857" spans="1:5" x14ac:dyDescent="0.25">
      <c r="E34857" s="8"/>
    </row>
    <row r="34858" spans="1:5" x14ac:dyDescent="0.25">
      <c r="E34858" s="8"/>
    </row>
    <row r="34859" spans="1:5" x14ac:dyDescent="0.25">
      <c r="A34859">
        <v>1440.1</v>
      </c>
      <c r="B34859" s="10">
        <v>43897</v>
      </c>
      <c r="C34859" t="s">
        <v>82</v>
      </c>
      <c r="D34859" t="s">
        <v>105</v>
      </c>
      <c r="E34859" s="8">
        <v>-2092</v>
      </c>
    </row>
    <row r="34860" spans="1:5" x14ac:dyDescent="0.25">
      <c r="E34860" s="8"/>
    </row>
    <row r="34861" spans="1:5" x14ac:dyDescent="0.25">
      <c r="E34861" s="8"/>
    </row>
    <row r="34862" spans="1:5" x14ac:dyDescent="0.25">
      <c r="A34862">
        <v>1440.1</v>
      </c>
      <c r="B34862" s="10">
        <v>43901</v>
      </c>
      <c r="C34862" t="s">
        <v>21</v>
      </c>
      <c r="D34862" t="s">
        <v>146</v>
      </c>
      <c r="E34862" s="8">
        <v>3008</v>
      </c>
    </row>
    <row r="34863" spans="1:5" x14ac:dyDescent="0.25">
      <c r="E34863" s="8"/>
    </row>
    <row r="34864" spans="1:5" x14ac:dyDescent="0.25">
      <c r="E34864" s="8"/>
    </row>
    <row r="34865" spans="1:5" x14ac:dyDescent="0.25">
      <c r="E34865" s="8"/>
    </row>
    <row r="34866" spans="1:5" x14ac:dyDescent="0.25">
      <c r="A34866">
        <v>1440.2</v>
      </c>
      <c r="B34866" s="10">
        <v>43896</v>
      </c>
      <c r="C34866" t="s">
        <v>79</v>
      </c>
      <c r="D34866" t="s">
        <v>141</v>
      </c>
      <c r="E34866" s="8">
        <v>4249</v>
      </c>
    </row>
    <row r="34867" spans="1:5" x14ac:dyDescent="0.25">
      <c r="A34867">
        <v>1440.2</v>
      </c>
      <c r="B34867" s="10">
        <v>43896</v>
      </c>
      <c r="C34867" t="s">
        <v>79</v>
      </c>
      <c r="D34867" t="s">
        <v>142</v>
      </c>
      <c r="E34867" s="8">
        <v>1465</v>
      </c>
    </row>
    <row r="34868" spans="1:5" x14ac:dyDescent="0.25">
      <c r="A34868">
        <v>1440.2</v>
      </c>
      <c r="B34868" s="10">
        <v>43896</v>
      </c>
      <c r="C34868" t="s">
        <v>79</v>
      </c>
      <c r="D34868" t="s">
        <v>143</v>
      </c>
      <c r="E34868" s="8">
        <v>2491</v>
      </c>
    </row>
    <row r="34869" spans="1:5" x14ac:dyDescent="0.25">
      <c r="A34869">
        <v>1440.2</v>
      </c>
      <c r="B34869" s="10">
        <v>43896</v>
      </c>
      <c r="C34869" t="s">
        <v>79</v>
      </c>
      <c r="D34869" t="s">
        <v>144</v>
      </c>
      <c r="E34869" s="8">
        <v>3517</v>
      </c>
    </row>
    <row r="34870" spans="1:5" x14ac:dyDescent="0.25">
      <c r="A34870">
        <v>1440.2</v>
      </c>
      <c r="B34870" s="10">
        <v>43896</v>
      </c>
      <c r="C34870" t="s">
        <v>79</v>
      </c>
      <c r="D34870" t="s">
        <v>145</v>
      </c>
      <c r="E34870" s="8">
        <v>3187</v>
      </c>
    </row>
    <row r="34871" spans="1:5" x14ac:dyDescent="0.25">
      <c r="E34871" s="8"/>
    </row>
    <row r="34872" spans="1:5" x14ac:dyDescent="0.25">
      <c r="E34872" s="8"/>
    </row>
    <row r="34873" spans="1:5" x14ac:dyDescent="0.25">
      <c r="A34873">
        <v>1440.2</v>
      </c>
      <c r="B34873" s="10">
        <v>43897</v>
      </c>
      <c r="C34873" t="s">
        <v>79</v>
      </c>
      <c r="D34873" t="s">
        <v>105</v>
      </c>
      <c r="E34873" s="8">
        <v>-2092</v>
      </c>
    </row>
    <row r="34874" spans="1:5" x14ac:dyDescent="0.25">
      <c r="E34874" s="8"/>
    </row>
    <row r="34875" spans="1:5" x14ac:dyDescent="0.25">
      <c r="E34875" s="8"/>
    </row>
    <row r="34876" spans="1:5" x14ac:dyDescent="0.25">
      <c r="A34876">
        <v>1440.2</v>
      </c>
      <c r="B34876" s="10">
        <v>43901</v>
      </c>
      <c r="C34876" t="s">
        <v>97</v>
      </c>
      <c r="D34876" t="s">
        <v>146</v>
      </c>
      <c r="E34876" s="8">
        <v>3008</v>
      </c>
    </row>
    <row r="34877" spans="1:5" x14ac:dyDescent="0.25">
      <c r="E34877" s="8"/>
    </row>
    <row r="34878" spans="1:5" x14ac:dyDescent="0.25">
      <c r="E34878" s="8"/>
    </row>
    <row r="34879" spans="1:5" x14ac:dyDescent="0.25">
      <c r="E34879" s="8"/>
    </row>
    <row r="34880" spans="1:5" x14ac:dyDescent="0.25">
      <c r="A34880">
        <v>1441.1</v>
      </c>
      <c r="B34880" s="10">
        <v>43896</v>
      </c>
      <c r="C34880" t="s">
        <v>97</v>
      </c>
      <c r="D34880" t="s">
        <v>141</v>
      </c>
      <c r="E34880" s="8">
        <v>-15517</v>
      </c>
    </row>
    <row r="34881" spans="1:5" x14ac:dyDescent="0.25">
      <c r="A34881">
        <v>1441.1</v>
      </c>
      <c r="B34881" s="10">
        <v>43896</v>
      </c>
      <c r="C34881" t="s">
        <v>97</v>
      </c>
      <c r="D34881" t="s">
        <v>142</v>
      </c>
      <c r="E34881" s="8">
        <v>-7389</v>
      </c>
    </row>
    <row r="34882" spans="1:5" x14ac:dyDescent="0.25">
      <c r="A34882">
        <v>1441.1</v>
      </c>
      <c r="B34882" s="10">
        <v>43896</v>
      </c>
      <c r="C34882" t="s">
        <v>97</v>
      </c>
      <c r="D34882" t="s">
        <v>143</v>
      </c>
      <c r="E34882" s="8">
        <v>-15517</v>
      </c>
    </row>
    <row r="34883" spans="1:5" x14ac:dyDescent="0.25">
      <c r="A34883">
        <v>1441.1</v>
      </c>
      <c r="B34883" s="10">
        <v>43896</v>
      </c>
      <c r="C34883" t="s">
        <v>97</v>
      </c>
      <c r="D34883" t="s">
        <v>144</v>
      </c>
      <c r="E34883" s="8">
        <v>-17733</v>
      </c>
    </row>
    <row r="34884" spans="1:5" x14ac:dyDescent="0.25">
      <c r="A34884">
        <v>1441.1</v>
      </c>
      <c r="B34884" s="10">
        <v>43896</v>
      </c>
      <c r="C34884" t="s">
        <v>97</v>
      </c>
      <c r="D34884" t="s">
        <v>145</v>
      </c>
      <c r="E34884" s="8">
        <v>-15517</v>
      </c>
    </row>
    <row r="34885" spans="1:5" x14ac:dyDescent="0.25">
      <c r="E34885" s="8"/>
    </row>
    <row r="34886" spans="1:5" x14ac:dyDescent="0.25">
      <c r="E34886" s="8"/>
    </row>
    <row r="34887" spans="1:5" x14ac:dyDescent="0.25">
      <c r="A34887">
        <v>1441.1</v>
      </c>
      <c r="B34887" s="10">
        <v>43897</v>
      </c>
      <c r="C34887" t="s">
        <v>82</v>
      </c>
      <c r="D34887" t="s">
        <v>105</v>
      </c>
      <c r="E34887" s="8">
        <v>-2197</v>
      </c>
    </row>
    <row r="34888" spans="1:5" x14ac:dyDescent="0.25">
      <c r="E34888" s="8"/>
    </row>
    <row r="34889" spans="1:5" x14ac:dyDescent="0.25">
      <c r="E34889" s="8"/>
    </row>
    <row r="34890" spans="1:5" x14ac:dyDescent="0.25">
      <c r="A34890">
        <v>1441.1</v>
      </c>
      <c r="B34890" s="10">
        <v>43901</v>
      </c>
      <c r="C34890" t="s">
        <v>82</v>
      </c>
      <c r="D34890" t="s">
        <v>146</v>
      </c>
      <c r="E34890" s="8">
        <v>-6586</v>
      </c>
    </row>
    <row r="34891" spans="1:5" x14ac:dyDescent="0.25">
      <c r="E34891" s="8"/>
    </row>
    <row r="34892" spans="1:5" x14ac:dyDescent="0.25">
      <c r="E34892" s="8"/>
    </row>
    <row r="34893" spans="1:5" x14ac:dyDescent="0.25">
      <c r="E34893" s="8"/>
    </row>
    <row r="34894" spans="1:5" x14ac:dyDescent="0.25">
      <c r="A34894">
        <v>1441.2</v>
      </c>
      <c r="B34894" s="10">
        <v>43896</v>
      </c>
      <c r="C34894" t="s">
        <v>82</v>
      </c>
      <c r="D34894" t="s">
        <v>141</v>
      </c>
      <c r="E34894" s="8">
        <v>15517</v>
      </c>
    </row>
    <row r="34895" spans="1:5" x14ac:dyDescent="0.25">
      <c r="A34895">
        <v>1441.2</v>
      </c>
      <c r="B34895" s="10">
        <v>43896</v>
      </c>
      <c r="C34895" t="s">
        <v>82</v>
      </c>
      <c r="D34895" t="s">
        <v>142</v>
      </c>
      <c r="E34895" s="8">
        <v>7389</v>
      </c>
    </row>
    <row r="34896" spans="1:5" x14ac:dyDescent="0.25">
      <c r="A34896">
        <v>1441.2</v>
      </c>
      <c r="B34896" s="10">
        <v>43896</v>
      </c>
      <c r="C34896" t="s">
        <v>82</v>
      </c>
      <c r="D34896" t="s">
        <v>143</v>
      </c>
      <c r="E34896" s="8">
        <v>15517</v>
      </c>
    </row>
    <row r="34897" spans="1:5" x14ac:dyDescent="0.25">
      <c r="A34897">
        <v>1441.2</v>
      </c>
      <c r="B34897" s="10">
        <v>43896</v>
      </c>
      <c r="C34897" t="s">
        <v>82</v>
      </c>
      <c r="D34897" t="s">
        <v>144</v>
      </c>
      <c r="E34897" s="8">
        <v>17733</v>
      </c>
    </row>
    <row r="34898" spans="1:5" x14ac:dyDescent="0.25">
      <c r="A34898">
        <v>1441.2</v>
      </c>
      <c r="B34898" s="10">
        <v>43896</v>
      </c>
      <c r="C34898" t="s">
        <v>82</v>
      </c>
      <c r="D34898" t="s">
        <v>145</v>
      </c>
      <c r="E34898" s="8">
        <v>15517</v>
      </c>
    </row>
    <row r="34899" spans="1:5" x14ac:dyDescent="0.25">
      <c r="E34899" s="8"/>
    </row>
    <row r="34900" spans="1:5" x14ac:dyDescent="0.25">
      <c r="E34900" s="8"/>
    </row>
    <row r="34901" spans="1:5" x14ac:dyDescent="0.25">
      <c r="A34901">
        <v>1441.2</v>
      </c>
      <c r="B34901" s="10">
        <v>43897</v>
      </c>
      <c r="C34901" t="s">
        <v>79</v>
      </c>
      <c r="D34901" t="s">
        <v>105</v>
      </c>
      <c r="E34901" s="8">
        <v>-2197</v>
      </c>
    </row>
    <row r="34902" spans="1:5" x14ac:dyDescent="0.25">
      <c r="E34902" s="8"/>
    </row>
    <row r="34903" spans="1:5" x14ac:dyDescent="0.25">
      <c r="E34903" s="8"/>
    </row>
    <row r="34904" spans="1:5" x14ac:dyDescent="0.25">
      <c r="A34904">
        <v>1441.2</v>
      </c>
      <c r="B34904" s="10">
        <v>43901</v>
      </c>
      <c r="C34904" t="s">
        <v>79</v>
      </c>
      <c r="D34904" t="s">
        <v>146</v>
      </c>
      <c r="E34904" s="8">
        <v>-6586</v>
      </c>
    </row>
    <row r="34905" spans="1:5" x14ac:dyDescent="0.25">
      <c r="E34905" s="8"/>
    </row>
    <row r="34906" spans="1:5" x14ac:dyDescent="0.25">
      <c r="E34906" s="8"/>
    </row>
    <row r="34907" spans="1:5" x14ac:dyDescent="0.25">
      <c r="E34907" s="8"/>
    </row>
    <row r="34908" spans="1:5" x14ac:dyDescent="0.25">
      <c r="A34908">
        <v>1442.1</v>
      </c>
      <c r="B34908" s="10">
        <v>43897</v>
      </c>
      <c r="C34908" t="s">
        <v>82</v>
      </c>
      <c r="D34908" t="s">
        <v>141</v>
      </c>
      <c r="E34908" s="8">
        <v>-2835</v>
      </c>
    </row>
    <row r="34909" spans="1:5" x14ac:dyDescent="0.25">
      <c r="A34909">
        <v>1442.1</v>
      </c>
      <c r="B34909" s="10">
        <v>43897</v>
      </c>
      <c r="C34909" t="s">
        <v>82</v>
      </c>
      <c r="D34909" t="s">
        <v>142</v>
      </c>
      <c r="E34909" s="8">
        <v>-1260</v>
      </c>
    </row>
    <row r="34910" spans="1:5" x14ac:dyDescent="0.25">
      <c r="A34910">
        <v>1442.1</v>
      </c>
      <c r="B34910" s="10">
        <v>43897</v>
      </c>
      <c r="C34910" t="s">
        <v>82</v>
      </c>
      <c r="D34910" t="s">
        <v>143</v>
      </c>
      <c r="E34910" s="8">
        <v>-2835</v>
      </c>
    </row>
    <row r="34911" spans="1:5" x14ac:dyDescent="0.25">
      <c r="A34911">
        <v>1442.1</v>
      </c>
      <c r="B34911" s="10">
        <v>43897</v>
      </c>
      <c r="C34911" t="s">
        <v>82</v>
      </c>
      <c r="D34911" t="s">
        <v>144</v>
      </c>
      <c r="E34911" s="8">
        <v>-3213</v>
      </c>
    </row>
    <row r="34912" spans="1:5" x14ac:dyDescent="0.25">
      <c r="A34912">
        <v>1442.1</v>
      </c>
      <c r="B34912" s="10">
        <v>43897</v>
      </c>
      <c r="C34912" t="s">
        <v>82</v>
      </c>
      <c r="D34912" t="s">
        <v>145</v>
      </c>
      <c r="E34912" s="8">
        <v>-2835</v>
      </c>
    </row>
    <row r="34913" spans="1:5" x14ac:dyDescent="0.25">
      <c r="E34913" s="8"/>
    </row>
    <row r="34914" spans="1:5" x14ac:dyDescent="0.25">
      <c r="E34914" s="8"/>
    </row>
    <row r="34915" spans="1:5" x14ac:dyDescent="0.25">
      <c r="A34915">
        <v>1442.1</v>
      </c>
      <c r="B34915" s="10">
        <v>43898</v>
      </c>
      <c r="C34915" t="s">
        <v>82</v>
      </c>
      <c r="D34915" t="s">
        <v>105</v>
      </c>
      <c r="E34915" s="8">
        <v>-2040</v>
      </c>
    </row>
    <row r="34916" spans="1:5" x14ac:dyDescent="0.25">
      <c r="E34916" s="8"/>
    </row>
    <row r="34917" spans="1:5" x14ac:dyDescent="0.25">
      <c r="E34917" s="8"/>
    </row>
    <row r="34918" spans="1:5" x14ac:dyDescent="0.25">
      <c r="A34918">
        <v>1442.1</v>
      </c>
      <c r="B34918" s="10">
        <v>43902</v>
      </c>
      <c r="C34918" t="s">
        <v>27</v>
      </c>
      <c r="D34918" t="s">
        <v>146</v>
      </c>
      <c r="E34918" s="8">
        <v>-7858</v>
      </c>
    </row>
    <row r="34919" spans="1:5" x14ac:dyDescent="0.25">
      <c r="E34919" s="8"/>
    </row>
    <row r="34920" spans="1:5" x14ac:dyDescent="0.25">
      <c r="E34920" s="8"/>
    </row>
    <row r="34921" spans="1:5" x14ac:dyDescent="0.25">
      <c r="E34921" s="8"/>
    </row>
    <row r="34922" spans="1:5" x14ac:dyDescent="0.25">
      <c r="A34922">
        <v>1442.2</v>
      </c>
      <c r="B34922" s="10">
        <v>43897</v>
      </c>
      <c r="C34922" t="s">
        <v>79</v>
      </c>
      <c r="D34922" t="s">
        <v>141</v>
      </c>
      <c r="E34922" s="8">
        <v>-2835</v>
      </c>
    </row>
    <row r="34923" spans="1:5" x14ac:dyDescent="0.25">
      <c r="A34923">
        <v>1442.2</v>
      </c>
      <c r="B34923" s="10">
        <v>43897</v>
      </c>
      <c r="C34923" t="s">
        <v>79</v>
      </c>
      <c r="D34923" t="s">
        <v>142</v>
      </c>
      <c r="E34923" s="8">
        <v>-1260</v>
      </c>
    </row>
    <row r="34924" spans="1:5" x14ac:dyDescent="0.25">
      <c r="A34924">
        <v>1442.2</v>
      </c>
      <c r="B34924" s="10">
        <v>43897</v>
      </c>
      <c r="C34924" t="s">
        <v>79</v>
      </c>
      <c r="D34924" t="s">
        <v>143</v>
      </c>
      <c r="E34924" s="8">
        <v>-2835</v>
      </c>
    </row>
    <row r="34925" spans="1:5" x14ac:dyDescent="0.25">
      <c r="A34925">
        <v>1442.2</v>
      </c>
      <c r="B34925" s="10">
        <v>43897</v>
      </c>
      <c r="C34925" t="s">
        <v>79</v>
      </c>
      <c r="D34925" t="s">
        <v>144</v>
      </c>
      <c r="E34925" s="8">
        <v>-3213</v>
      </c>
    </row>
    <row r="34926" spans="1:5" x14ac:dyDescent="0.25">
      <c r="A34926">
        <v>1442.2</v>
      </c>
      <c r="B34926" s="10">
        <v>43897</v>
      </c>
      <c r="C34926" t="s">
        <v>79</v>
      </c>
      <c r="D34926" t="s">
        <v>145</v>
      </c>
      <c r="E34926" s="8">
        <v>-2835</v>
      </c>
    </row>
    <row r="34927" spans="1:5" x14ac:dyDescent="0.25">
      <c r="E34927" s="8"/>
    </row>
    <row r="34928" spans="1:5" x14ac:dyDescent="0.25">
      <c r="E34928" s="8"/>
    </row>
    <row r="34929" spans="1:5" x14ac:dyDescent="0.25">
      <c r="A34929">
        <v>1442.2</v>
      </c>
      <c r="B34929" s="10">
        <v>43898</v>
      </c>
      <c r="C34929" t="s">
        <v>79</v>
      </c>
      <c r="D34929" t="s">
        <v>105</v>
      </c>
      <c r="E34929" s="8">
        <v>-2040</v>
      </c>
    </row>
    <row r="34930" spans="1:5" x14ac:dyDescent="0.25">
      <c r="E34930" s="8"/>
    </row>
    <row r="34931" spans="1:5" x14ac:dyDescent="0.25">
      <c r="E34931" s="8"/>
    </row>
    <row r="34932" spans="1:5" x14ac:dyDescent="0.25">
      <c r="A34932">
        <v>1442.2</v>
      </c>
      <c r="B34932" s="10">
        <v>43902</v>
      </c>
      <c r="C34932" t="s">
        <v>79</v>
      </c>
      <c r="D34932" t="s">
        <v>146</v>
      </c>
      <c r="E34932" s="8">
        <v>7858</v>
      </c>
    </row>
    <row r="34933" spans="1:5" x14ac:dyDescent="0.25">
      <c r="E34933" s="8"/>
    </row>
    <row r="34934" spans="1:5" x14ac:dyDescent="0.25">
      <c r="E34934" s="8"/>
    </row>
    <row r="34935" spans="1:5" x14ac:dyDescent="0.25">
      <c r="E34935" s="8"/>
    </row>
    <row r="34936" spans="1:5" x14ac:dyDescent="0.25">
      <c r="A34936">
        <v>1443.1</v>
      </c>
      <c r="B34936" s="10">
        <v>43897</v>
      </c>
      <c r="C34936" t="s">
        <v>82</v>
      </c>
      <c r="D34936" t="s">
        <v>141</v>
      </c>
      <c r="E34936" s="8">
        <v>-2978</v>
      </c>
    </row>
    <row r="34937" spans="1:5" x14ac:dyDescent="0.25">
      <c r="A34937">
        <v>1443.1</v>
      </c>
      <c r="B34937" s="10">
        <v>43897</v>
      </c>
      <c r="C34937" t="s">
        <v>82</v>
      </c>
      <c r="D34937" t="s">
        <v>142</v>
      </c>
      <c r="E34937" s="8">
        <v>-1324</v>
      </c>
    </row>
    <row r="34938" spans="1:5" x14ac:dyDescent="0.25">
      <c r="A34938">
        <v>1443.1</v>
      </c>
      <c r="B34938" s="10">
        <v>43897</v>
      </c>
      <c r="C34938" t="s">
        <v>82</v>
      </c>
      <c r="D34938" t="s">
        <v>143</v>
      </c>
      <c r="E34938" s="8">
        <v>-2978</v>
      </c>
    </row>
    <row r="34939" spans="1:5" x14ac:dyDescent="0.25">
      <c r="A34939">
        <v>1443.1</v>
      </c>
      <c r="B34939" s="10">
        <v>43897</v>
      </c>
      <c r="C34939" t="s">
        <v>82</v>
      </c>
      <c r="D34939" t="s">
        <v>144</v>
      </c>
      <c r="E34939" s="8">
        <v>-3375</v>
      </c>
    </row>
    <row r="34940" spans="1:5" x14ac:dyDescent="0.25">
      <c r="A34940">
        <v>1443.1</v>
      </c>
      <c r="B34940" s="10">
        <v>43897</v>
      </c>
      <c r="C34940" t="s">
        <v>82</v>
      </c>
      <c r="D34940" t="s">
        <v>145</v>
      </c>
      <c r="E34940" s="8">
        <v>-2978</v>
      </c>
    </row>
    <row r="34941" spans="1:5" x14ac:dyDescent="0.25">
      <c r="E34941" s="8"/>
    </row>
    <row r="34942" spans="1:5" x14ac:dyDescent="0.25">
      <c r="E34942" s="8"/>
    </row>
    <row r="34943" spans="1:5" x14ac:dyDescent="0.25">
      <c r="A34943">
        <v>1443.1</v>
      </c>
      <c r="B34943" s="10">
        <v>43899</v>
      </c>
      <c r="C34943" t="s">
        <v>28</v>
      </c>
      <c r="D34943" t="s">
        <v>105</v>
      </c>
      <c r="E34943" s="8">
        <v>-116</v>
      </c>
    </row>
    <row r="34944" spans="1:5" x14ac:dyDescent="0.25">
      <c r="E34944" s="8"/>
    </row>
    <row r="34945" spans="1:5" x14ac:dyDescent="0.25">
      <c r="E34945" s="8"/>
    </row>
    <row r="34946" spans="1:5" x14ac:dyDescent="0.25">
      <c r="A34946">
        <v>1443.1</v>
      </c>
      <c r="B34946" s="10">
        <v>43903</v>
      </c>
      <c r="C34946" t="s">
        <v>20</v>
      </c>
      <c r="D34946" t="s">
        <v>146</v>
      </c>
      <c r="E34946" s="8">
        <v>-2429</v>
      </c>
    </row>
    <row r="34947" spans="1:5" x14ac:dyDescent="0.25">
      <c r="E34947" s="8"/>
    </row>
    <row r="34948" spans="1:5" x14ac:dyDescent="0.25">
      <c r="E34948" s="8"/>
    </row>
    <row r="34949" spans="1:5" x14ac:dyDescent="0.25">
      <c r="E34949" s="8"/>
    </row>
    <row r="34950" spans="1:5" x14ac:dyDescent="0.25">
      <c r="A34950">
        <v>1443.2</v>
      </c>
      <c r="B34950" s="10">
        <v>43897</v>
      </c>
      <c r="C34950" t="s">
        <v>79</v>
      </c>
      <c r="D34950" t="s">
        <v>141</v>
      </c>
      <c r="E34950" s="8">
        <v>-2978</v>
      </c>
    </row>
    <row r="34951" spans="1:5" x14ac:dyDescent="0.25">
      <c r="A34951">
        <v>1443.2</v>
      </c>
      <c r="B34951" s="10">
        <v>43897</v>
      </c>
      <c r="C34951" t="s">
        <v>79</v>
      </c>
      <c r="D34951" t="s">
        <v>142</v>
      </c>
      <c r="E34951" s="8">
        <v>-1324</v>
      </c>
    </row>
    <row r="34952" spans="1:5" x14ac:dyDescent="0.25">
      <c r="A34952">
        <v>1443.2</v>
      </c>
      <c r="B34952" s="10">
        <v>43897</v>
      </c>
      <c r="C34952" t="s">
        <v>79</v>
      </c>
      <c r="D34952" t="s">
        <v>143</v>
      </c>
      <c r="E34952" s="8">
        <v>-2978</v>
      </c>
    </row>
    <row r="34953" spans="1:5" x14ac:dyDescent="0.25">
      <c r="A34953">
        <v>1443.2</v>
      </c>
      <c r="B34953" s="10">
        <v>43897</v>
      </c>
      <c r="C34953" t="s">
        <v>79</v>
      </c>
      <c r="D34953" t="s">
        <v>144</v>
      </c>
      <c r="E34953" s="8">
        <v>-3375</v>
      </c>
    </row>
    <row r="34954" spans="1:5" x14ac:dyDescent="0.25">
      <c r="A34954">
        <v>1443.2</v>
      </c>
      <c r="B34954" s="10">
        <v>43897</v>
      </c>
      <c r="C34954" t="s">
        <v>79</v>
      </c>
      <c r="D34954" t="s">
        <v>145</v>
      </c>
      <c r="E34954" s="8">
        <v>-2978</v>
      </c>
    </row>
    <row r="34955" spans="1:5" x14ac:dyDescent="0.25">
      <c r="E34955" s="8"/>
    </row>
    <row r="34956" spans="1:5" x14ac:dyDescent="0.25">
      <c r="E34956" s="8"/>
    </row>
    <row r="34957" spans="1:5" x14ac:dyDescent="0.25">
      <c r="A34957">
        <v>1443.2</v>
      </c>
      <c r="B34957" s="10">
        <v>43899</v>
      </c>
      <c r="C34957" t="s">
        <v>83</v>
      </c>
      <c r="D34957" t="s">
        <v>105</v>
      </c>
      <c r="E34957" s="8">
        <v>-116</v>
      </c>
    </row>
    <row r="34958" spans="1:5" x14ac:dyDescent="0.25">
      <c r="E34958" s="8"/>
    </row>
    <row r="34959" spans="1:5" x14ac:dyDescent="0.25">
      <c r="E34959" s="8"/>
    </row>
    <row r="34960" spans="1:5" x14ac:dyDescent="0.25">
      <c r="A34960">
        <v>1443.2</v>
      </c>
      <c r="B34960" s="10">
        <v>43903</v>
      </c>
      <c r="C34960" t="s">
        <v>56</v>
      </c>
      <c r="D34960" t="s">
        <v>146</v>
      </c>
      <c r="E34960" s="8">
        <v>-2429</v>
      </c>
    </row>
    <row r="34961" spans="1:5" x14ac:dyDescent="0.25">
      <c r="E34961" s="8"/>
    </row>
    <row r="34962" spans="1:5" x14ac:dyDescent="0.25">
      <c r="E34962" s="8"/>
    </row>
    <row r="34963" spans="1:5" x14ac:dyDescent="0.25">
      <c r="E34963" s="8"/>
    </row>
    <row r="34964" spans="1:5" x14ac:dyDescent="0.25">
      <c r="A34964">
        <v>1444.1</v>
      </c>
      <c r="B34964" s="10">
        <v>43898</v>
      </c>
      <c r="C34964" t="s">
        <v>82</v>
      </c>
      <c r="D34964" t="s">
        <v>141</v>
      </c>
      <c r="E34964" s="8">
        <v>-2765</v>
      </c>
    </row>
    <row r="34965" spans="1:5" x14ac:dyDescent="0.25">
      <c r="A34965">
        <v>1444.1</v>
      </c>
      <c r="B34965" s="10">
        <v>43898</v>
      </c>
      <c r="C34965" t="s">
        <v>82</v>
      </c>
      <c r="D34965" t="s">
        <v>142</v>
      </c>
      <c r="E34965" s="8">
        <v>-1229</v>
      </c>
    </row>
    <row r="34966" spans="1:5" x14ac:dyDescent="0.25">
      <c r="A34966">
        <v>1444.1</v>
      </c>
      <c r="B34966" s="10">
        <v>43898</v>
      </c>
      <c r="C34966" t="s">
        <v>82</v>
      </c>
      <c r="D34966" t="s">
        <v>143</v>
      </c>
      <c r="E34966" s="8">
        <v>-2765</v>
      </c>
    </row>
    <row r="34967" spans="1:5" x14ac:dyDescent="0.25">
      <c r="A34967">
        <v>1444.1</v>
      </c>
      <c r="B34967" s="10">
        <v>43898</v>
      </c>
      <c r="C34967" t="s">
        <v>82</v>
      </c>
      <c r="D34967" t="s">
        <v>144</v>
      </c>
      <c r="E34967" s="8">
        <v>-3133</v>
      </c>
    </row>
    <row r="34968" spans="1:5" x14ac:dyDescent="0.25">
      <c r="A34968">
        <v>1444.1</v>
      </c>
      <c r="B34968" s="10">
        <v>43898</v>
      </c>
      <c r="C34968" t="s">
        <v>82</v>
      </c>
      <c r="D34968" t="s">
        <v>145</v>
      </c>
      <c r="E34968" s="8">
        <v>-2765</v>
      </c>
    </row>
    <row r="34969" spans="1:5" x14ac:dyDescent="0.25">
      <c r="E34969" s="8"/>
    </row>
    <row r="34970" spans="1:5" x14ac:dyDescent="0.25">
      <c r="E34970" s="8"/>
    </row>
    <row r="34971" spans="1:5" x14ac:dyDescent="0.25">
      <c r="A34971">
        <v>1444.1</v>
      </c>
      <c r="B34971" s="10">
        <v>43900</v>
      </c>
      <c r="C34971" t="s">
        <v>84</v>
      </c>
      <c r="D34971" t="s">
        <v>105</v>
      </c>
      <c r="E34971" s="8">
        <v>-1468</v>
      </c>
    </row>
    <row r="34972" spans="1:5" x14ac:dyDescent="0.25">
      <c r="E34972" s="8"/>
    </row>
    <row r="34973" spans="1:5" x14ac:dyDescent="0.25">
      <c r="E34973" s="8"/>
    </row>
    <row r="34974" spans="1:5" x14ac:dyDescent="0.25">
      <c r="A34974">
        <v>1444.1</v>
      </c>
      <c r="B34974" s="10">
        <v>43903</v>
      </c>
      <c r="C34974" t="s">
        <v>21</v>
      </c>
      <c r="D34974" t="s">
        <v>146</v>
      </c>
      <c r="E34974" s="8">
        <v>7623</v>
      </c>
    </row>
    <row r="34975" spans="1:5" x14ac:dyDescent="0.25">
      <c r="E34975" s="8"/>
    </row>
    <row r="34976" spans="1:5" x14ac:dyDescent="0.25">
      <c r="E34976" s="8"/>
    </row>
    <row r="34977" spans="1:5" x14ac:dyDescent="0.25">
      <c r="E34977" s="8"/>
    </row>
    <row r="34978" spans="1:5" x14ac:dyDescent="0.25">
      <c r="A34978">
        <v>1444.2</v>
      </c>
      <c r="B34978" s="10">
        <v>43898</v>
      </c>
      <c r="C34978" t="s">
        <v>79</v>
      </c>
      <c r="D34978" t="s">
        <v>141</v>
      </c>
      <c r="E34978" s="8">
        <v>-2765</v>
      </c>
    </row>
    <row r="34979" spans="1:5" x14ac:dyDescent="0.25">
      <c r="A34979">
        <v>1444.2</v>
      </c>
      <c r="B34979" s="10">
        <v>43898</v>
      </c>
      <c r="C34979" t="s">
        <v>79</v>
      </c>
      <c r="D34979" t="s">
        <v>142</v>
      </c>
      <c r="E34979" s="8">
        <v>-1229</v>
      </c>
    </row>
    <row r="34980" spans="1:5" x14ac:dyDescent="0.25">
      <c r="A34980">
        <v>1444.2</v>
      </c>
      <c r="B34980" s="10">
        <v>43898</v>
      </c>
      <c r="C34980" t="s">
        <v>79</v>
      </c>
      <c r="D34980" t="s">
        <v>143</v>
      </c>
      <c r="E34980" s="8">
        <v>-2765</v>
      </c>
    </row>
    <row r="34981" spans="1:5" x14ac:dyDescent="0.25">
      <c r="A34981">
        <v>1444.2</v>
      </c>
      <c r="B34981" s="10">
        <v>43898</v>
      </c>
      <c r="C34981" t="s">
        <v>79</v>
      </c>
      <c r="D34981" t="s">
        <v>144</v>
      </c>
      <c r="E34981" s="8">
        <v>-3133</v>
      </c>
    </row>
    <row r="34982" spans="1:5" x14ac:dyDescent="0.25">
      <c r="A34982">
        <v>1444.2</v>
      </c>
      <c r="B34982" s="10">
        <v>43898</v>
      </c>
      <c r="C34982" t="s">
        <v>79</v>
      </c>
      <c r="D34982" t="s">
        <v>145</v>
      </c>
      <c r="E34982" s="8">
        <v>-2765</v>
      </c>
    </row>
    <row r="34983" spans="1:5" x14ac:dyDescent="0.25">
      <c r="E34983" s="8"/>
    </row>
    <row r="34984" spans="1:5" x14ac:dyDescent="0.25">
      <c r="E34984" s="8"/>
    </row>
    <row r="34985" spans="1:5" x14ac:dyDescent="0.25">
      <c r="A34985">
        <v>1444.2</v>
      </c>
      <c r="B34985" s="10">
        <v>43900</v>
      </c>
      <c r="C34985" t="s">
        <v>79</v>
      </c>
      <c r="D34985" t="s">
        <v>105</v>
      </c>
      <c r="E34985" s="8">
        <v>1468</v>
      </c>
    </row>
    <row r="34986" spans="1:5" x14ac:dyDescent="0.25">
      <c r="E34986" s="8"/>
    </row>
    <row r="34987" spans="1:5" x14ac:dyDescent="0.25">
      <c r="E34987" s="8"/>
    </row>
    <row r="34988" spans="1:5" x14ac:dyDescent="0.25">
      <c r="A34988">
        <v>1444.2</v>
      </c>
      <c r="B34988" s="10">
        <v>43903</v>
      </c>
      <c r="C34988" t="s">
        <v>82</v>
      </c>
      <c r="D34988" t="s">
        <v>146</v>
      </c>
      <c r="E34988" s="8">
        <v>7623</v>
      </c>
    </row>
    <row r="34989" spans="1:5" x14ac:dyDescent="0.25">
      <c r="E34989" s="8"/>
    </row>
    <row r="34990" spans="1:5" x14ac:dyDescent="0.25">
      <c r="E34990" s="8"/>
    </row>
    <row r="34991" spans="1:5" x14ac:dyDescent="0.25">
      <c r="E34991" s="8"/>
    </row>
    <row r="34992" spans="1:5" x14ac:dyDescent="0.25">
      <c r="A34992">
        <v>1445.1</v>
      </c>
      <c r="B34992" s="10">
        <v>43899</v>
      </c>
      <c r="C34992" t="s">
        <v>28</v>
      </c>
      <c r="D34992" t="s">
        <v>141</v>
      </c>
      <c r="E34992" s="8">
        <v>-316</v>
      </c>
    </row>
    <row r="34993" spans="1:5" x14ac:dyDescent="0.25">
      <c r="A34993">
        <v>1445.1</v>
      </c>
      <c r="B34993" s="10">
        <v>43899</v>
      </c>
      <c r="C34993" t="s">
        <v>28</v>
      </c>
      <c r="D34993" t="s">
        <v>142</v>
      </c>
      <c r="E34993" s="8">
        <v>-105</v>
      </c>
    </row>
    <row r="34994" spans="1:5" x14ac:dyDescent="0.25">
      <c r="A34994">
        <v>1445.1</v>
      </c>
      <c r="B34994" s="10">
        <v>43899</v>
      </c>
      <c r="C34994" t="s">
        <v>28</v>
      </c>
      <c r="D34994" t="s">
        <v>143</v>
      </c>
      <c r="E34994" s="8">
        <v>-316</v>
      </c>
    </row>
    <row r="34995" spans="1:5" x14ac:dyDescent="0.25">
      <c r="A34995">
        <v>1445.1</v>
      </c>
      <c r="B34995" s="10">
        <v>43899</v>
      </c>
      <c r="C34995" t="s">
        <v>28</v>
      </c>
      <c r="D34995" t="s">
        <v>144</v>
      </c>
      <c r="E34995" s="8">
        <v>-347</v>
      </c>
    </row>
    <row r="34996" spans="1:5" x14ac:dyDescent="0.25">
      <c r="A34996">
        <v>1445.1</v>
      </c>
      <c r="B34996" s="10">
        <v>43899</v>
      </c>
      <c r="C34996" t="s">
        <v>28</v>
      </c>
      <c r="D34996" t="s">
        <v>145</v>
      </c>
      <c r="E34996" s="8">
        <v>-229</v>
      </c>
    </row>
    <row r="34997" spans="1:5" x14ac:dyDescent="0.25">
      <c r="E34997" s="8"/>
    </row>
    <row r="34998" spans="1:5" x14ac:dyDescent="0.25">
      <c r="E34998" s="8"/>
    </row>
    <row r="34999" spans="1:5" x14ac:dyDescent="0.25">
      <c r="A34999">
        <v>1445.1</v>
      </c>
      <c r="B34999" s="10">
        <v>43901</v>
      </c>
      <c r="C34999" t="s">
        <v>20</v>
      </c>
      <c r="D34999" t="s">
        <v>105</v>
      </c>
      <c r="E34999" s="8">
        <v>-191</v>
      </c>
    </row>
    <row r="35000" spans="1:5" x14ac:dyDescent="0.25">
      <c r="E35000" s="8"/>
    </row>
    <row r="35001" spans="1:5" x14ac:dyDescent="0.25">
      <c r="E35001" s="8"/>
    </row>
    <row r="35002" spans="1:5" x14ac:dyDescent="0.25">
      <c r="A35002">
        <v>1445.1</v>
      </c>
      <c r="B35002" s="10">
        <v>43903</v>
      </c>
      <c r="C35002" t="s">
        <v>20</v>
      </c>
      <c r="D35002" t="s">
        <v>146</v>
      </c>
      <c r="E35002" s="8">
        <v>-9802</v>
      </c>
    </row>
    <row r="35003" spans="1:5" x14ac:dyDescent="0.25">
      <c r="E35003" s="8"/>
    </row>
    <row r="35004" spans="1:5" x14ac:dyDescent="0.25">
      <c r="E35004" s="8"/>
    </row>
    <row r="35005" spans="1:5" x14ac:dyDescent="0.25">
      <c r="E35005" s="8"/>
    </row>
    <row r="35006" spans="1:5" x14ac:dyDescent="0.25">
      <c r="A35006">
        <v>1445.2</v>
      </c>
      <c r="B35006" s="10">
        <v>43899</v>
      </c>
      <c r="C35006" t="s">
        <v>83</v>
      </c>
      <c r="D35006" t="s">
        <v>141</v>
      </c>
      <c r="E35006" s="8">
        <v>-316</v>
      </c>
    </row>
    <row r="35007" spans="1:5" x14ac:dyDescent="0.25">
      <c r="A35007">
        <v>1445.2</v>
      </c>
      <c r="B35007" s="10">
        <v>43899</v>
      </c>
      <c r="C35007" t="s">
        <v>83</v>
      </c>
      <c r="D35007" t="s">
        <v>142</v>
      </c>
      <c r="E35007" s="8">
        <v>-105</v>
      </c>
    </row>
    <row r="35008" spans="1:5" x14ac:dyDescent="0.25">
      <c r="A35008">
        <v>1445.2</v>
      </c>
      <c r="B35008" s="10">
        <v>43899</v>
      </c>
      <c r="C35008" t="s">
        <v>83</v>
      </c>
      <c r="D35008" t="s">
        <v>143</v>
      </c>
      <c r="E35008" s="8">
        <v>-316</v>
      </c>
    </row>
    <row r="35009" spans="1:5" x14ac:dyDescent="0.25">
      <c r="A35009">
        <v>1445.2</v>
      </c>
      <c r="B35009" s="10">
        <v>43899</v>
      </c>
      <c r="C35009" t="s">
        <v>83</v>
      </c>
      <c r="D35009" t="s">
        <v>144</v>
      </c>
      <c r="E35009" s="8">
        <v>-347</v>
      </c>
    </row>
    <row r="35010" spans="1:5" x14ac:dyDescent="0.25">
      <c r="A35010">
        <v>1445.2</v>
      </c>
      <c r="B35010" s="10">
        <v>43899</v>
      </c>
      <c r="C35010" t="s">
        <v>83</v>
      </c>
      <c r="D35010" t="s">
        <v>145</v>
      </c>
      <c r="E35010" s="8">
        <v>-229</v>
      </c>
    </row>
    <row r="35011" spans="1:5" x14ac:dyDescent="0.25">
      <c r="E35011" s="8"/>
    </row>
    <row r="35012" spans="1:5" x14ac:dyDescent="0.25">
      <c r="E35012" s="8"/>
    </row>
    <row r="35013" spans="1:5" x14ac:dyDescent="0.25">
      <c r="A35013">
        <v>1445.2</v>
      </c>
      <c r="B35013" s="10">
        <v>43901</v>
      </c>
      <c r="C35013" t="s">
        <v>56</v>
      </c>
      <c r="D35013" t="s">
        <v>105</v>
      </c>
      <c r="E35013" s="8">
        <v>-191</v>
      </c>
    </row>
    <row r="35014" spans="1:5" x14ac:dyDescent="0.25">
      <c r="E35014" s="8"/>
    </row>
    <row r="35015" spans="1:5" x14ac:dyDescent="0.25">
      <c r="E35015" s="8"/>
    </row>
    <row r="35016" spans="1:5" x14ac:dyDescent="0.25">
      <c r="A35016">
        <v>1445.2</v>
      </c>
      <c r="B35016" s="10">
        <v>43903</v>
      </c>
      <c r="C35016" t="s">
        <v>56</v>
      </c>
      <c r="D35016" t="s">
        <v>146</v>
      </c>
      <c r="E35016" s="8">
        <v>-9802</v>
      </c>
    </row>
    <row r="35017" spans="1:5" x14ac:dyDescent="0.25">
      <c r="E35017" s="8"/>
    </row>
    <row r="35018" spans="1:5" x14ac:dyDescent="0.25">
      <c r="E35018" s="8"/>
    </row>
    <row r="35019" spans="1:5" x14ac:dyDescent="0.25">
      <c r="E35019" s="8"/>
    </row>
    <row r="35020" spans="1:5" x14ac:dyDescent="0.25">
      <c r="A35020">
        <v>1446.1</v>
      </c>
      <c r="B35020" s="10">
        <v>43900</v>
      </c>
      <c r="C35020" t="s">
        <v>84</v>
      </c>
      <c r="D35020" t="s">
        <v>141</v>
      </c>
      <c r="E35020" s="8">
        <v>-3702</v>
      </c>
    </row>
    <row r="35021" spans="1:5" x14ac:dyDescent="0.25">
      <c r="A35021">
        <v>1446.1</v>
      </c>
      <c r="B35021" s="10">
        <v>43900</v>
      </c>
      <c r="C35021" t="s">
        <v>84</v>
      </c>
      <c r="D35021" t="s">
        <v>142</v>
      </c>
      <c r="E35021" s="8">
        <v>-1276</v>
      </c>
    </row>
    <row r="35022" spans="1:5" x14ac:dyDescent="0.25">
      <c r="A35022">
        <v>1446.1</v>
      </c>
      <c r="B35022" s="10">
        <v>43900</v>
      </c>
      <c r="C35022" t="s">
        <v>84</v>
      </c>
      <c r="D35022" t="s">
        <v>143</v>
      </c>
      <c r="E35022" s="8">
        <v>-2170</v>
      </c>
    </row>
    <row r="35023" spans="1:5" x14ac:dyDescent="0.25">
      <c r="A35023">
        <v>1446.1</v>
      </c>
      <c r="B35023" s="10">
        <v>43900</v>
      </c>
      <c r="C35023" t="s">
        <v>84</v>
      </c>
      <c r="D35023" t="s">
        <v>144</v>
      </c>
      <c r="E35023" s="8">
        <v>-3063</v>
      </c>
    </row>
    <row r="35024" spans="1:5" x14ac:dyDescent="0.25">
      <c r="A35024">
        <v>1446.1</v>
      </c>
      <c r="B35024" s="10">
        <v>43900</v>
      </c>
      <c r="C35024" t="s">
        <v>84</v>
      </c>
      <c r="D35024" t="s">
        <v>145</v>
      </c>
      <c r="E35024" s="8">
        <v>-2776</v>
      </c>
    </row>
    <row r="35025" spans="1:5" x14ac:dyDescent="0.25">
      <c r="E35025" s="8"/>
    </row>
    <row r="35026" spans="1:5" x14ac:dyDescent="0.25">
      <c r="E35026" s="8"/>
    </row>
    <row r="35027" spans="1:5" x14ac:dyDescent="0.25">
      <c r="A35027">
        <v>1446.1</v>
      </c>
      <c r="B35027" s="10">
        <v>43901</v>
      </c>
      <c r="C35027" t="s">
        <v>21</v>
      </c>
      <c r="D35027" t="s">
        <v>105</v>
      </c>
      <c r="E35027" s="8">
        <v>541</v>
      </c>
    </row>
    <row r="35028" spans="1:5" x14ac:dyDescent="0.25">
      <c r="E35028" s="8"/>
    </row>
    <row r="35029" spans="1:5" x14ac:dyDescent="0.25">
      <c r="E35029" s="8"/>
    </row>
    <row r="35030" spans="1:5" x14ac:dyDescent="0.25">
      <c r="A35030">
        <v>1446.1</v>
      </c>
      <c r="B35030" s="10">
        <v>43903</v>
      </c>
      <c r="C35030" t="s">
        <v>21</v>
      </c>
      <c r="D35030" t="s">
        <v>146</v>
      </c>
      <c r="E35030" s="8">
        <v>33898</v>
      </c>
    </row>
    <row r="35031" spans="1:5" x14ac:dyDescent="0.25">
      <c r="E35031" s="8"/>
    </row>
    <row r="35032" spans="1:5" x14ac:dyDescent="0.25">
      <c r="E35032" s="8"/>
    </row>
    <row r="35033" spans="1:5" x14ac:dyDescent="0.25">
      <c r="E35033" s="8"/>
    </row>
    <row r="35034" spans="1:5" x14ac:dyDescent="0.25">
      <c r="A35034">
        <v>1446.2</v>
      </c>
      <c r="B35034" s="10">
        <v>43900</v>
      </c>
      <c r="C35034" t="s">
        <v>79</v>
      </c>
      <c r="D35034" t="s">
        <v>141</v>
      </c>
      <c r="E35034" s="8">
        <v>3702</v>
      </c>
    </row>
    <row r="35035" spans="1:5" x14ac:dyDescent="0.25">
      <c r="A35035">
        <v>1446.2</v>
      </c>
      <c r="B35035" s="10">
        <v>43900</v>
      </c>
      <c r="C35035" t="s">
        <v>79</v>
      </c>
      <c r="D35035" t="s">
        <v>142</v>
      </c>
      <c r="E35035" s="8">
        <v>1276</v>
      </c>
    </row>
    <row r="35036" spans="1:5" x14ac:dyDescent="0.25">
      <c r="A35036">
        <v>1446.2</v>
      </c>
      <c r="B35036" s="10">
        <v>43900</v>
      </c>
      <c r="C35036" t="s">
        <v>79</v>
      </c>
      <c r="D35036" t="s">
        <v>143</v>
      </c>
      <c r="E35036" s="8">
        <v>2170</v>
      </c>
    </row>
    <row r="35037" spans="1:5" x14ac:dyDescent="0.25">
      <c r="A35037">
        <v>1446.2</v>
      </c>
      <c r="B35037" s="10">
        <v>43900</v>
      </c>
      <c r="C35037" t="s">
        <v>79</v>
      </c>
      <c r="D35037" t="s">
        <v>144</v>
      </c>
      <c r="E35037" s="8">
        <v>3063</v>
      </c>
    </row>
    <row r="35038" spans="1:5" x14ac:dyDescent="0.25">
      <c r="A35038">
        <v>1446.2</v>
      </c>
      <c r="B35038" s="10">
        <v>43900</v>
      </c>
      <c r="C35038" t="s">
        <v>79</v>
      </c>
      <c r="D35038" t="s">
        <v>145</v>
      </c>
      <c r="E35038" s="8">
        <v>2776</v>
      </c>
    </row>
    <row r="35039" spans="1:5" x14ac:dyDescent="0.25">
      <c r="E35039" s="8"/>
    </row>
    <row r="35040" spans="1:5" x14ac:dyDescent="0.25">
      <c r="E35040" s="8"/>
    </row>
    <row r="35041" spans="1:5" x14ac:dyDescent="0.25">
      <c r="A35041">
        <v>1446.2</v>
      </c>
      <c r="B35041" s="10">
        <v>43901</v>
      </c>
      <c r="C35041" t="s">
        <v>97</v>
      </c>
      <c r="D35041" t="s">
        <v>105</v>
      </c>
      <c r="E35041" s="8">
        <v>541</v>
      </c>
    </row>
    <row r="35042" spans="1:5" x14ac:dyDescent="0.25">
      <c r="E35042" s="8"/>
    </row>
    <row r="35043" spans="1:5" x14ac:dyDescent="0.25">
      <c r="E35043" s="8"/>
    </row>
    <row r="35044" spans="1:5" x14ac:dyDescent="0.25">
      <c r="A35044">
        <v>1446.2</v>
      </c>
      <c r="B35044" s="10">
        <v>43903</v>
      </c>
      <c r="C35044" t="s">
        <v>97</v>
      </c>
      <c r="D35044" t="s">
        <v>146</v>
      </c>
      <c r="E35044" s="8">
        <v>33898</v>
      </c>
    </row>
    <row r="35045" spans="1:5" x14ac:dyDescent="0.25">
      <c r="E35045" s="8"/>
    </row>
    <row r="35046" spans="1:5" x14ac:dyDescent="0.25">
      <c r="E35046" s="8"/>
    </row>
    <row r="35047" spans="1:5" x14ac:dyDescent="0.25">
      <c r="E35047" s="8"/>
    </row>
    <row r="35048" spans="1:5" x14ac:dyDescent="0.25">
      <c r="A35048">
        <v>1447.1</v>
      </c>
      <c r="B35048" s="10">
        <v>43901</v>
      </c>
      <c r="C35048" t="s">
        <v>82</v>
      </c>
      <c r="D35048" t="s">
        <v>105</v>
      </c>
      <c r="E35048" s="8">
        <v>-2186</v>
      </c>
    </row>
    <row r="35049" spans="1:5" x14ac:dyDescent="0.25">
      <c r="E35049" s="8"/>
    </row>
    <row r="35050" spans="1:5" x14ac:dyDescent="0.25">
      <c r="A35050">
        <v>1447.1</v>
      </c>
      <c r="B35050" s="10">
        <v>43901</v>
      </c>
      <c r="C35050" t="s">
        <v>20</v>
      </c>
      <c r="D35050" t="s">
        <v>141</v>
      </c>
      <c r="E35050" s="8">
        <v>-626</v>
      </c>
    </row>
    <row r="35051" spans="1:5" x14ac:dyDescent="0.25">
      <c r="A35051">
        <v>1447.1</v>
      </c>
      <c r="B35051" s="10">
        <v>43901</v>
      </c>
      <c r="C35051" t="s">
        <v>20</v>
      </c>
      <c r="D35051" t="s">
        <v>142</v>
      </c>
      <c r="E35051" s="8">
        <v>-174</v>
      </c>
    </row>
    <row r="35052" spans="1:5" x14ac:dyDescent="0.25">
      <c r="A35052">
        <v>1447.1</v>
      </c>
      <c r="B35052" s="10">
        <v>43901</v>
      </c>
      <c r="C35052" t="s">
        <v>20</v>
      </c>
      <c r="D35052" t="s">
        <v>143</v>
      </c>
      <c r="E35052" s="8">
        <v>-313</v>
      </c>
    </row>
    <row r="35053" spans="1:5" x14ac:dyDescent="0.25">
      <c r="A35053">
        <v>1447.1</v>
      </c>
      <c r="B35053" s="10">
        <v>43901</v>
      </c>
      <c r="C35053" t="s">
        <v>20</v>
      </c>
      <c r="D35053" t="s">
        <v>144</v>
      </c>
      <c r="E35053" s="8">
        <v>-435</v>
      </c>
    </row>
    <row r="35054" spans="1:5" x14ac:dyDescent="0.25">
      <c r="A35054">
        <v>1447.1</v>
      </c>
      <c r="B35054" s="10">
        <v>43901</v>
      </c>
      <c r="C35054" t="s">
        <v>20</v>
      </c>
      <c r="D35054" t="s">
        <v>145</v>
      </c>
      <c r="E35054" s="8">
        <v>-378</v>
      </c>
    </row>
    <row r="35055" spans="1:5" x14ac:dyDescent="0.25">
      <c r="E35055" s="8"/>
    </row>
    <row r="35056" spans="1:5" x14ac:dyDescent="0.25">
      <c r="E35056" s="8"/>
    </row>
    <row r="35057" spans="1:5" x14ac:dyDescent="0.25">
      <c r="A35057">
        <v>1447.1</v>
      </c>
      <c r="B35057" s="10">
        <v>43904</v>
      </c>
      <c r="C35057" t="s">
        <v>82</v>
      </c>
      <c r="D35057" t="s">
        <v>146</v>
      </c>
      <c r="E35057" s="8">
        <v>-750</v>
      </c>
    </row>
    <row r="35058" spans="1:5" x14ac:dyDescent="0.25">
      <c r="E35058" s="8"/>
    </row>
    <row r="35059" spans="1:5" x14ac:dyDescent="0.25">
      <c r="E35059" s="8"/>
    </row>
    <row r="35060" spans="1:5" x14ac:dyDescent="0.25">
      <c r="E35060" s="8"/>
    </row>
    <row r="35061" spans="1:5" x14ac:dyDescent="0.25">
      <c r="A35061">
        <v>1447.2</v>
      </c>
      <c r="B35061" s="10">
        <v>43901</v>
      </c>
      <c r="C35061" t="s">
        <v>79</v>
      </c>
      <c r="D35061" t="s">
        <v>105</v>
      </c>
      <c r="E35061" s="8">
        <v>-2186</v>
      </c>
    </row>
    <row r="35062" spans="1:5" x14ac:dyDescent="0.25">
      <c r="E35062" s="8"/>
    </row>
    <row r="35063" spans="1:5" x14ac:dyDescent="0.25">
      <c r="A35063">
        <v>1447.2</v>
      </c>
      <c r="B35063" s="10">
        <v>43901</v>
      </c>
      <c r="C35063" t="s">
        <v>56</v>
      </c>
      <c r="D35063" t="s">
        <v>141</v>
      </c>
      <c r="E35063" s="8">
        <v>-626</v>
      </c>
    </row>
    <row r="35064" spans="1:5" x14ac:dyDescent="0.25">
      <c r="A35064">
        <v>1447.2</v>
      </c>
      <c r="B35064" s="10">
        <v>43901</v>
      </c>
      <c r="C35064" t="s">
        <v>56</v>
      </c>
      <c r="D35064" t="s">
        <v>142</v>
      </c>
      <c r="E35064" s="8">
        <v>-174</v>
      </c>
    </row>
    <row r="35065" spans="1:5" x14ac:dyDescent="0.25">
      <c r="A35065">
        <v>1447.2</v>
      </c>
      <c r="B35065" s="10">
        <v>43901</v>
      </c>
      <c r="C35065" t="s">
        <v>56</v>
      </c>
      <c r="D35065" t="s">
        <v>143</v>
      </c>
      <c r="E35065" s="8">
        <v>-313</v>
      </c>
    </row>
    <row r="35066" spans="1:5" x14ac:dyDescent="0.25">
      <c r="A35066">
        <v>1447.2</v>
      </c>
      <c r="B35066" s="10">
        <v>43901</v>
      </c>
      <c r="C35066" t="s">
        <v>56</v>
      </c>
      <c r="D35066" t="s">
        <v>144</v>
      </c>
      <c r="E35066" s="8">
        <v>-435</v>
      </c>
    </row>
    <row r="35067" spans="1:5" x14ac:dyDescent="0.25">
      <c r="A35067">
        <v>1447.2</v>
      </c>
      <c r="B35067" s="10">
        <v>43901</v>
      </c>
      <c r="C35067" t="s">
        <v>56</v>
      </c>
      <c r="D35067" t="s">
        <v>145</v>
      </c>
      <c r="E35067" s="8">
        <v>-378</v>
      </c>
    </row>
    <row r="35068" spans="1:5" x14ac:dyDescent="0.25">
      <c r="E35068" s="8"/>
    </row>
    <row r="35069" spans="1:5" x14ac:dyDescent="0.25">
      <c r="E35069" s="8"/>
    </row>
    <row r="35070" spans="1:5" x14ac:dyDescent="0.25">
      <c r="A35070">
        <v>1447.2</v>
      </c>
      <c r="B35070" s="10">
        <v>43904</v>
      </c>
      <c r="C35070" t="s">
        <v>88</v>
      </c>
      <c r="D35070" t="s">
        <v>146</v>
      </c>
      <c r="E35070" s="8">
        <v>-750</v>
      </c>
    </row>
    <row r="35071" spans="1:5" x14ac:dyDescent="0.25">
      <c r="E35071" s="8"/>
    </row>
    <row r="35072" spans="1:5" x14ac:dyDescent="0.25">
      <c r="E35072" s="8"/>
    </row>
    <row r="35073" spans="1:5" x14ac:dyDescent="0.25">
      <c r="E35073" s="8"/>
    </row>
    <row r="35074" spans="1:5" x14ac:dyDescent="0.25">
      <c r="A35074">
        <v>1448.1</v>
      </c>
      <c r="B35074" s="10">
        <v>43901</v>
      </c>
      <c r="C35074" t="s">
        <v>21</v>
      </c>
      <c r="D35074" t="s">
        <v>141</v>
      </c>
      <c r="E35074" s="8">
        <v>1143</v>
      </c>
    </row>
    <row r="35075" spans="1:5" x14ac:dyDescent="0.25">
      <c r="A35075">
        <v>1448.1</v>
      </c>
      <c r="B35075" s="10">
        <v>43901</v>
      </c>
      <c r="C35075" t="s">
        <v>21</v>
      </c>
      <c r="D35075" t="s">
        <v>142</v>
      </c>
      <c r="E35075" s="8">
        <v>602</v>
      </c>
    </row>
    <row r="35076" spans="1:5" x14ac:dyDescent="0.25">
      <c r="A35076">
        <v>1448.1</v>
      </c>
      <c r="B35076" s="10">
        <v>43901</v>
      </c>
      <c r="C35076" t="s">
        <v>21</v>
      </c>
      <c r="D35076" t="s">
        <v>143</v>
      </c>
      <c r="E35076" s="8">
        <v>1143</v>
      </c>
    </row>
    <row r="35077" spans="1:5" x14ac:dyDescent="0.25">
      <c r="A35077">
        <v>1448.1</v>
      </c>
      <c r="B35077" s="10">
        <v>43901</v>
      </c>
      <c r="C35077" t="s">
        <v>21</v>
      </c>
      <c r="D35077" t="s">
        <v>144</v>
      </c>
      <c r="E35077" s="8">
        <v>1324</v>
      </c>
    </row>
    <row r="35078" spans="1:5" x14ac:dyDescent="0.25">
      <c r="A35078">
        <v>1448.1</v>
      </c>
      <c r="B35078" s="10">
        <v>43901</v>
      </c>
      <c r="C35078" t="s">
        <v>21</v>
      </c>
      <c r="D35078" t="s">
        <v>145</v>
      </c>
      <c r="E35078" s="8">
        <v>1787</v>
      </c>
    </row>
    <row r="35079" spans="1:5" x14ac:dyDescent="0.25">
      <c r="E35079" s="8"/>
    </row>
    <row r="35080" spans="1:5" x14ac:dyDescent="0.25">
      <c r="E35080" s="8"/>
    </row>
    <row r="35081" spans="1:5" x14ac:dyDescent="0.25">
      <c r="A35081">
        <v>1448.1</v>
      </c>
      <c r="B35081" s="10">
        <v>43902</v>
      </c>
      <c r="C35081" t="s">
        <v>27</v>
      </c>
      <c r="D35081" t="s">
        <v>105</v>
      </c>
      <c r="E35081" s="8">
        <v>-1807</v>
      </c>
    </row>
    <row r="35082" spans="1:5" x14ac:dyDescent="0.25">
      <c r="E35082" s="8"/>
    </row>
    <row r="35083" spans="1:5" x14ac:dyDescent="0.25">
      <c r="E35083" s="8"/>
    </row>
    <row r="35084" spans="1:5" x14ac:dyDescent="0.25">
      <c r="A35084">
        <v>1448.1</v>
      </c>
      <c r="B35084" s="10">
        <v>43904</v>
      </c>
      <c r="C35084" t="s">
        <v>93</v>
      </c>
      <c r="D35084" t="s">
        <v>146</v>
      </c>
      <c r="E35084" s="8">
        <v>-4624</v>
      </c>
    </row>
    <row r="35085" spans="1:5" x14ac:dyDescent="0.25">
      <c r="E35085" s="8"/>
    </row>
    <row r="35086" spans="1:5" x14ac:dyDescent="0.25">
      <c r="E35086" s="8"/>
    </row>
    <row r="35087" spans="1:5" x14ac:dyDescent="0.25">
      <c r="E35087" s="8"/>
    </row>
    <row r="35088" spans="1:5" x14ac:dyDescent="0.25">
      <c r="A35088">
        <v>1448.2</v>
      </c>
      <c r="B35088" s="10">
        <v>43901</v>
      </c>
      <c r="C35088" t="s">
        <v>97</v>
      </c>
      <c r="D35088" t="s">
        <v>141</v>
      </c>
      <c r="E35088" s="8">
        <v>1143</v>
      </c>
    </row>
    <row r="35089" spans="1:5" x14ac:dyDescent="0.25">
      <c r="A35089">
        <v>1448.2</v>
      </c>
      <c r="B35089" s="10">
        <v>43901</v>
      </c>
      <c r="C35089" t="s">
        <v>97</v>
      </c>
      <c r="D35089" t="s">
        <v>142</v>
      </c>
      <c r="E35089" s="8">
        <v>602</v>
      </c>
    </row>
    <row r="35090" spans="1:5" x14ac:dyDescent="0.25">
      <c r="A35090">
        <v>1448.2</v>
      </c>
      <c r="B35090" s="10">
        <v>43901</v>
      </c>
      <c r="C35090" t="s">
        <v>97</v>
      </c>
      <c r="D35090" t="s">
        <v>143</v>
      </c>
      <c r="E35090" s="8">
        <v>1143</v>
      </c>
    </row>
    <row r="35091" spans="1:5" x14ac:dyDescent="0.25">
      <c r="A35091">
        <v>1448.2</v>
      </c>
      <c r="B35091" s="10">
        <v>43901</v>
      </c>
      <c r="C35091" t="s">
        <v>97</v>
      </c>
      <c r="D35091" t="s">
        <v>144</v>
      </c>
      <c r="E35091" s="8">
        <v>1324</v>
      </c>
    </row>
    <row r="35092" spans="1:5" x14ac:dyDescent="0.25">
      <c r="A35092">
        <v>1448.2</v>
      </c>
      <c r="B35092" s="10">
        <v>43901</v>
      </c>
      <c r="C35092" t="s">
        <v>97</v>
      </c>
      <c r="D35092" t="s">
        <v>145</v>
      </c>
      <c r="E35092" s="8">
        <v>1787</v>
      </c>
    </row>
    <row r="35093" spans="1:5" x14ac:dyDescent="0.25">
      <c r="E35093" s="8"/>
    </row>
    <row r="35094" spans="1:5" x14ac:dyDescent="0.25">
      <c r="E35094" s="8"/>
    </row>
    <row r="35095" spans="1:5" x14ac:dyDescent="0.25">
      <c r="A35095">
        <v>1448.2</v>
      </c>
      <c r="B35095" s="10">
        <v>43902</v>
      </c>
      <c r="C35095" t="s">
        <v>79</v>
      </c>
      <c r="D35095" t="s">
        <v>105</v>
      </c>
      <c r="E35095" s="8">
        <v>1807</v>
      </c>
    </row>
    <row r="35096" spans="1:5" x14ac:dyDescent="0.25">
      <c r="E35096" s="8"/>
    </row>
    <row r="35097" spans="1:5" x14ac:dyDescent="0.25">
      <c r="E35097" s="8"/>
    </row>
    <row r="35098" spans="1:5" x14ac:dyDescent="0.25">
      <c r="A35098">
        <v>1448.2</v>
      </c>
      <c r="B35098" s="10">
        <v>43904</v>
      </c>
      <c r="C35098" t="s">
        <v>83</v>
      </c>
      <c r="D35098" t="s">
        <v>146</v>
      </c>
      <c r="E35098" s="8">
        <v>-4624</v>
      </c>
    </row>
    <row r="35099" spans="1:5" x14ac:dyDescent="0.25">
      <c r="E35099" s="8"/>
    </row>
    <row r="35100" spans="1:5" x14ac:dyDescent="0.25">
      <c r="E35100" s="8"/>
    </row>
    <row r="35101" spans="1:5" x14ac:dyDescent="0.25">
      <c r="E35101" s="8"/>
    </row>
    <row r="35102" spans="1:5" x14ac:dyDescent="0.25">
      <c r="A35102">
        <v>1449.1</v>
      </c>
      <c r="B35102" s="10">
        <v>43901</v>
      </c>
      <c r="C35102" t="s">
        <v>82</v>
      </c>
      <c r="D35102" t="s">
        <v>141</v>
      </c>
      <c r="E35102" s="8">
        <v>-2964</v>
      </c>
    </row>
    <row r="35103" spans="1:5" x14ac:dyDescent="0.25">
      <c r="A35103">
        <v>1449.1</v>
      </c>
      <c r="B35103" s="10">
        <v>43901</v>
      </c>
      <c r="C35103" t="s">
        <v>82</v>
      </c>
      <c r="D35103" t="s">
        <v>142</v>
      </c>
      <c r="E35103" s="8">
        <v>-1317</v>
      </c>
    </row>
    <row r="35104" spans="1:5" x14ac:dyDescent="0.25">
      <c r="A35104">
        <v>1449.1</v>
      </c>
      <c r="B35104" s="10">
        <v>43901</v>
      </c>
      <c r="C35104" t="s">
        <v>82</v>
      </c>
      <c r="D35104" t="s">
        <v>143</v>
      </c>
      <c r="E35104" s="8">
        <v>-2964</v>
      </c>
    </row>
    <row r="35105" spans="1:5" x14ac:dyDescent="0.25">
      <c r="A35105">
        <v>1449.1</v>
      </c>
      <c r="B35105" s="10">
        <v>43901</v>
      </c>
      <c r="C35105" t="s">
        <v>82</v>
      </c>
      <c r="D35105" t="s">
        <v>144</v>
      </c>
      <c r="E35105" s="8">
        <v>-3359</v>
      </c>
    </row>
    <row r="35106" spans="1:5" x14ac:dyDescent="0.25">
      <c r="A35106">
        <v>1449.1</v>
      </c>
      <c r="B35106" s="10">
        <v>43901</v>
      </c>
      <c r="C35106" t="s">
        <v>82</v>
      </c>
      <c r="D35106" t="s">
        <v>145</v>
      </c>
      <c r="E35106" s="8">
        <v>-2964</v>
      </c>
    </row>
    <row r="35107" spans="1:5" x14ac:dyDescent="0.25">
      <c r="E35107" s="8"/>
    </row>
    <row r="35108" spans="1:5" x14ac:dyDescent="0.25">
      <c r="E35108" s="8"/>
    </row>
    <row r="35109" spans="1:5" x14ac:dyDescent="0.25">
      <c r="A35109">
        <v>1449.1</v>
      </c>
      <c r="B35109" s="10">
        <v>43903</v>
      </c>
      <c r="C35109" t="s">
        <v>20</v>
      </c>
      <c r="D35109" t="s">
        <v>105</v>
      </c>
      <c r="E35109" s="8">
        <v>-534</v>
      </c>
    </row>
    <row r="35110" spans="1:5" x14ac:dyDescent="0.25">
      <c r="E35110" s="8"/>
    </row>
    <row r="35111" spans="1:5" x14ac:dyDescent="0.25">
      <c r="E35111" s="8"/>
    </row>
    <row r="35112" spans="1:5" x14ac:dyDescent="0.25">
      <c r="A35112">
        <v>1449.1</v>
      </c>
      <c r="B35112" s="10">
        <v>43904</v>
      </c>
      <c r="C35112" t="s">
        <v>84</v>
      </c>
      <c r="D35112" t="s">
        <v>146</v>
      </c>
      <c r="E35112" s="8">
        <v>-8151</v>
      </c>
    </row>
    <row r="35113" spans="1:5" x14ac:dyDescent="0.25">
      <c r="E35113" s="8"/>
    </row>
    <row r="35114" spans="1:5" x14ac:dyDescent="0.25">
      <c r="E35114" s="8"/>
    </row>
    <row r="35115" spans="1:5" x14ac:dyDescent="0.25">
      <c r="E35115" s="8"/>
    </row>
    <row r="35116" spans="1:5" x14ac:dyDescent="0.25">
      <c r="A35116">
        <v>1449.2</v>
      </c>
      <c r="B35116" s="10">
        <v>43901</v>
      </c>
      <c r="C35116" t="s">
        <v>79</v>
      </c>
      <c r="D35116" t="s">
        <v>141</v>
      </c>
      <c r="E35116" s="8">
        <v>-2964</v>
      </c>
    </row>
    <row r="35117" spans="1:5" x14ac:dyDescent="0.25">
      <c r="A35117">
        <v>1449.2</v>
      </c>
      <c r="B35117" s="10">
        <v>43901</v>
      </c>
      <c r="C35117" t="s">
        <v>79</v>
      </c>
      <c r="D35117" t="s">
        <v>142</v>
      </c>
      <c r="E35117" s="8">
        <v>-1317</v>
      </c>
    </row>
    <row r="35118" spans="1:5" x14ac:dyDescent="0.25">
      <c r="A35118">
        <v>1449.2</v>
      </c>
      <c r="B35118" s="10">
        <v>43901</v>
      </c>
      <c r="C35118" t="s">
        <v>79</v>
      </c>
      <c r="D35118" t="s">
        <v>143</v>
      </c>
      <c r="E35118" s="8">
        <v>-2964</v>
      </c>
    </row>
    <row r="35119" spans="1:5" x14ac:dyDescent="0.25">
      <c r="A35119">
        <v>1449.2</v>
      </c>
      <c r="B35119" s="10">
        <v>43901</v>
      </c>
      <c r="C35119" t="s">
        <v>79</v>
      </c>
      <c r="D35119" t="s">
        <v>144</v>
      </c>
      <c r="E35119" s="8">
        <v>-3359</v>
      </c>
    </row>
    <row r="35120" spans="1:5" x14ac:dyDescent="0.25">
      <c r="A35120">
        <v>1449.2</v>
      </c>
      <c r="B35120" s="10">
        <v>43901</v>
      </c>
      <c r="C35120" t="s">
        <v>79</v>
      </c>
      <c r="D35120" t="s">
        <v>145</v>
      </c>
      <c r="E35120" s="8">
        <v>-2964</v>
      </c>
    </row>
    <row r="35121" spans="1:5" x14ac:dyDescent="0.25">
      <c r="E35121" s="8"/>
    </row>
    <row r="35122" spans="1:5" x14ac:dyDescent="0.25">
      <c r="E35122" s="8"/>
    </row>
    <row r="35123" spans="1:5" x14ac:dyDescent="0.25">
      <c r="A35123">
        <v>1449.2</v>
      </c>
      <c r="B35123" s="10">
        <v>43903</v>
      </c>
      <c r="C35123" t="s">
        <v>56</v>
      </c>
      <c r="D35123" t="s">
        <v>105</v>
      </c>
      <c r="E35123" s="8">
        <v>-534</v>
      </c>
    </row>
    <row r="35124" spans="1:5" x14ac:dyDescent="0.25">
      <c r="E35124" s="8"/>
    </row>
    <row r="35125" spans="1:5" x14ac:dyDescent="0.25">
      <c r="E35125" s="8"/>
    </row>
    <row r="35126" spans="1:5" x14ac:dyDescent="0.25">
      <c r="A35126">
        <v>1449.2</v>
      </c>
      <c r="B35126" s="10">
        <v>43904</v>
      </c>
      <c r="C35126" t="s">
        <v>79</v>
      </c>
      <c r="D35126" t="s">
        <v>146</v>
      </c>
      <c r="E35126" s="8">
        <v>8151</v>
      </c>
    </row>
    <row r="35127" spans="1:5" x14ac:dyDescent="0.25">
      <c r="E35127" s="8"/>
    </row>
    <row r="35128" spans="1:5" x14ac:dyDescent="0.25">
      <c r="E35128" s="8"/>
    </row>
    <row r="35129" spans="1:5" x14ac:dyDescent="0.25">
      <c r="E35129" s="8"/>
    </row>
    <row r="35130" spans="1:5" x14ac:dyDescent="0.25">
      <c r="A35130">
        <v>1450.1</v>
      </c>
      <c r="B35130" s="10">
        <v>43902</v>
      </c>
      <c r="C35130" t="s">
        <v>27</v>
      </c>
      <c r="D35130" t="s">
        <v>141</v>
      </c>
      <c r="E35130" s="8">
        <v>-4558</v>
      </c>
    </row>
    <row r="35131" spans="1:5" x14ac:dyDescent="0.25">
      <c r="A35131">
        <v>1450.1</v>
      </c>
      <c r="B35131" s="10">
        <v>43902</v>
      </c>
      <c r="C35131" t="s">
        <v>27</v>
      </c>
      <c r="D35131" t="s">
        <v>142</v>
      </c>
      <c r="E35131" s="8">
        <v>-1572</v>
      </c>
    </row>
    <row r="35132" spans="1:5" x14ac:dyDescent="0.25">
      <c r="A35132">
        <v>1450.1</v>
      </c>
      <c r="B35132" s="10">
        <v>43902</v>
      </c>
      <c r="C35132" t="s">
        <v>27</v>
      </c>
      <c r="D35132" t="s">
        <v>143</v>
      </c>
      <c r="E35132" s="8">
        <v>-2672</v>
      </c>
    </row>
    <row r="35133" spans="1:5" x14ac:dyDescent="0.25">
      <c r="A35133">
        <v>1450.1</v>
      </c>
      <c r="B35133" s="10">
        <v>43902</v>
      </c>
      <c r="C35133" t="s">
        <v>27</v>
      </c>
      <c r="D35133" t="s">
        <v>144</v>
      </c>
      <c r="E35133" s="8">
        <v>-3772</v>
      </c>
    </row>
    <row r="35134" spans="1:5" x14ac:dyDescent="0.25">
      <c r="A35134">
        <v>1450.1</v>
      </c>
      <c r="B35134" s="10">
        <v>43902</v>
      </c>
      <c r="C35134" t="s">
        <v>27</v>
      </c>
      <c r="D35134" t="s">
        <v>145</v>
      </c>
      <c r="E35134" s="8">
        <v>-3418</v>
      </c>
    </row>
    <row r="35135" spans="1:5" x14ac:dyDescent="0.25">
      <c r="E35135" s="8"/>
    </row>
    <row r="35136" spans="1:5" x14ac:dyDescent="0.25">
      <c r="E35136" s="8"/>
    </row>
    <row r="35137" spans="1:5" x14ac:dyDescent="0.25">
      <c r="A35137">
        <v>1450.1</v>
      </c>
      <c r="B35137" s="10">
        <v>43903</v>
      </c>
      <c r="C35137" t="s">
        <v>21</v>
      </c>
      <c r="D35137" t="s">
        <v>105</v>
      </c>
      <c r="E35137" s="8">
        <v>1220</v>
      </c>
    </row>
    <row r="35138" spans="1:5" x14ac:dyDescent="0.25">
      <c r="E35138" s="8"/>
    </row>
    <row r="35139" spans="1:5" x14ac:dyDescent="0.25">
      <c r="E35139" s="8"/>
    </row>
    <row r="35140" spans="1:5" x14ac:dyDescent="0.25">
      <c r="A35140">
        <v>1450.1</v>
      </c>
      <c r="B35140" s="10">
        <v>43906</v>
      </c>
      <c r="C35140" t="s">
        <v>82</v>
      </c>
      <c r="D35140" t="s">
        <v>146</v>
      </c>
      <c r="E35140" s="8">
        <v>-7559</v>
      </c>
    </row>
    <row r="35141" spans="1:5" x14ac:dyDescent="0.25">
      <c r="E35141" s="8"/>
    </row>
    <row r="35142" spans="1:5" x14ac:dyDescent="0.25">
      <c r="E35142" s="8"/>
    </row>
    <row r="35143" spans="1:5" x14ac:dyDescent="0.25">
      <c r="E35143" s="8"/>
    </row>
    <row r="35144" spans="1:5" x14ac:dyDescent="0.25">
      <c r="A35144">
        <v>1450.2</v>
      </c>
      <c r="B35144" s="10">
        <v>43902</v>
      </c>
      <c r="C35144" t="s">
        <v>79</v>
      </c>
      <c r="D35144" t="s">
        <v>141</v>
      </c>
      <c r="E35144" s="8">
        <v>4558</v>
      </c>
    </row>
    <row r="35145" spans="1:5" x14ac:dyDescent="0.25">
      <c r="A35145">
        <v>1450.2</v>
      </c>
      <c r="B35145" s="10">
        <v>43902</v>
      </c>
      <c r="C35145" t="s">
        <v>79</v>
      </c>
      <c r="D35145" t="s">
        <v>142</v>
      </c>
      <c r="E35145" s="8">
        <v>1572</v>
      </c>
    </row>
    <row r="35146" spans="1:5" x14ac:dyDescent="0.25">
      <c r="A35146">
        <v>1450.2</v>
      </c>
      <c r="B35146" s="10">
        <v>43902</v>
      </c>
      <c r="C35146" t="s">
        <v>79</v>
      </c>
      <c r="D35146" t="s">
        <v>143</v>
      </c>
      <c r="E35146" s="8">
        <v>2672</v>
      </c>
    </row>
    <row r="35147" spans="1:5" x14ac:dyDescent="0.25">
      <c r="A35147">
        <v>1450.2</v>
      </c>
      <c r="B35147" s="10">
        <v>43902</v>
      </c>
      <c r="C35147" t="s">
        <v>79</v>
      </c>
      <c r="D35147" t="s">
        <v>144</v>
      </c>
      <c r="E35147" s="8">
        <v>3772</v>
      </c>
    </row>
    <row r="35148" spans="1:5" x14ac:dyDescent="0.25">
      <c r="A35148">
        <v>1450.2</v>
      </c>
      <c r="B35148" s="10">
        <v>43902</v>
      </c>
      <c r="C35148" t="s">
        <v>79</v>
      </c>
      <c r="D35148" t="s">
        <v>145</v>
      </c>
      <c r="E35148" s="8">
        <v>3418</v>
      </c>
    </row>
    <row r="35149" spans="1:5" x14ac:dyDescent="0.25">
      <c r="E35149" s="8"/>
    </row>
    <row r="35150" spans="1:5" x14ac:dyDescent="0.25">
      <c r="E35150" s="8"/>
    </row>
    <row r="35151" spans="1:5" x14ac:dyDescent="0.25">
      <c r="A35151">
        <v>1450.2</v>
      </c>
      <c r="B35151" s="10">
        <v>43903</v>
      </c>
      <c r="C35151" t="s">
        <v>82</v>
      </c>
      <c r="D35151" t="s">
        <v>105</v>
      </c>
      <c r="E35151" s="8">
        <v>1220</v>
      </c>
    </row>
    <row r="35152" spans="1:5" x14ac:dyDescent="0.25">
      <c r="E35152" s="8"/>
    </row>
    <row r="35153" spans="1:5" x14ac:dyDescent="0.25">
      <c r="E35153" s="8"/>
    </row>
    <row r="35154" spans="1:5" x14ac:dyDescent="0.25">
      <c r="A35154">
        <v>1450.2</v>
      </c>
      <c r="B35154" s="10">
        <v>43906</v>
      </c>
      <c r="C35154" t="s">
        <v>79</v>
      </c>
      <c r="D35154" t="s">
        <v>146</v>
      </c>
      <c r="E35154" s="8">
        <v>-7559</v>
      </c>
    </row>
    <row r="35155" spans="1:5" x14ac:dyDescent="0.25">
      <c r="E35155" s="8"/>
    </row>
    <row r="35156" spans="1:5" x14ac:dyDescent="0.25">
      <c r="E35156" s="8"/>
    </row>
    <row r="35157" spans="1:5" x14ac:dyDescent="0.25">
      <c r="E35157" s="8"/>
    </row>
    <row r="35158" spans="1:5" x14ac:dyDescent="0.25">
      <c r="A35158">
        <v>1451.1</v>
      </c>
      <c r="B35158" s="10">
        <v>43903</v>
      </c>
      <c r="C35158" t="s">
        <v>20</v>
      </c>
      <c r="D35158" t="s">
        <v>141</v>
      </c>
      <c r="E35158" s="8">
        <v>-1749</v>
      </c>
    </row>
    <row r="35159" spans="1:5" x14ac:dyDescent="0.25">
      <c r="A35159">
        <v>1451.1</v>
      </c>
      <c r="B35159" s="10">
        <v>43903</v>
      </c>
      <c r="C35159" t="s">
        <v>20</v>
      </c>
      <c r="D35159" t="s">
        <v>142</v>
      </c>
      <c r="E35159" s="8">
        <v>-486</v>
      </c>
    </row>
    <row r="35160" spans="1:5" x14ac:dyDescent="0.25">
      <c r="A35160">
        <v>1451.1</v>
      </c>
      <c r="B35160" s="10">
        <v>43903</v>
      </c>
      <c r="C35160" t="s">
        <v>20</v>
      </c>
      <c r="D35160" t="s">
        <v>143</v>
      </c>
      <c r="E35160" s="8">
        <v>-875</v>
      </c>
    </row>
    <row r="35161" spans="1:5" x14ac:dyDescent="0.25">
      <c r="A35161">
        <v>1451.1</v>
      </c>
      <c r="B35161" s="10">
        <v>43903</v>
      </c>
      <c r="C35161" t="s">
        <v>20</v>
      </c>
      <c r="D35161" t="s">
        <v>144</v>
      </c>
      <c r="E35161" s="8">
        <v>-1215</v>
      </c>
    </row>
    <row r="35162" spans="1:5" x14ac:dyDescent="0.25">
      <c r="A35162">
        <v>1451.1</v>
      </c>
      <c r="B35162" s="10">
        <v>43903</v>
      </c>
      <c r="C35162" t="s">
        <v>20</v>
      </c>
      <c r="D35162" t="s">
        <v>145</v>
      </c>
      <c r="E35162" s="8">
        <v>-1057</v>
      </c>
    </row>
    <row r="35163" spans="1:5" x14ac:dyDescent="0.25">
      <c r="A35163">
        <v>1451.1</v>
      </c>
      <c r="B35163" s="10">
        <v>43903</v>
      </c>
      <c r="C35163" t="s">
        <v>20</v>
      </c>
      <c r="D35163" t="s">
        <v>105</v>
      </c>
      <c r="E35163" s="8">
        <v>-2156</v>
      </c>
    </row>
    <row r="35164" spans="1:5" x14ac:dyDescent="0.25">
      <c r="E35164" s="8"/>
    </row>
    <row r="35165" spans="1:5" x14ac:dyDescent="0.25">
      <c r="E35165" s="8"/>
    </row>
    <row r="35166" spans="1:5" x14ac:dyDescent="0.25">
      <c r="A35166">
        <v>1451.1</v>
      </c>
      <c r="B35166" s="10">
        <v>43907</v>
      </c>
      <c r="C35166" t="s">
        <v>84</v>
      </c>
      <c r="D35166" t="s">
        <v>146</v>
      </c>
      <c r="E35166" s="8">
        <v>-6879</v>
      </c>
    </row>
    <row r="35167" spans="1:5" x14ac:dyDescent="0.25">
      <c r="E35167" s="8"/>
    </row>
    <row r="35168" spans="1:5" x14ac:dyDescent="0.25">
      <c r="E35168" s="8"/>
    </row>
    <row r="35169" spans="1:5" x14ac:dyDescent="0.25">
      <c r="E35169" s="8"/>
    </row>
    <row r="35170" spans="1:5" x14ac:dyDescent="0.25">
      <c r="A35170">
        <v>1451.2</v>
      </c>
      <c r="B35170" s="10">
        <v>43903</v>
      </c>
      <c r="C35170" t="s">
        <v>56</v>
      </c>
      <c r="D35170" t="s">
        <v>141</v>
      </c>
      <c r="E35170" s="8">
        <v>-1749</v>
      </c>
    </row>
    <row r="35171" spans="1:5" x14ac:dyDescent="0.25">
      <c r="A35171">
        <v>1451.2</v>
      </c>
      <c r="B35171" s="10">
        <v>43903</v>
      </c>
      <c r="C35171" t="s">
        <v>56</v>
      </c>
      <c r="D35171" t="s">
        <v>142</v>
      </c>
      <c r="E35171" s="8">
        <v>-486</v>
      </c>
    </row>
    <row r="35172" spans="1:5" x14ac:dyDescent="0.25">
      <c r="A35172">
        <v>1451.2</v>
      </c>
      <c r="B35172" s="10">
        <v>43903</v>
      </c>
      <c r="C35172" t="s">
        <v>56</v>
      </c>
      <c r="D35172" t="s">
        <v>143</v>
      </c>
      <c r="E35172" s="8">
        <v>-875</v>
      </c>
    </row>
    <row r="35173" spans="1:5" x14ac:dyDescent="0.25">
      <c r="A35173">
        <v>1451.2</v>
      </c>
      <c r="B35173" s="10">
        <v>43903</v>
      </c>
      <c r="C35173" t="s">
        <v>56</v>
      </c>
      <c r="D35173" t="s">
        <v>144</v>
      </c>
      <c r="E35173" s="8">
        <v>-1215</v>
      </c>
    </row>
    <row r="35174" spans="1:5" x14ac:dyDescent="0.25">
      <c r="A35174">
        <v>1451.2</v>
      </c>
      <c r="B35174" s="10">
        <v>43903</v>
      </c>
      <c r="C35174" t="s">
        <v>56</v>
      </c>
      <c r="D35174" t="s">
        <v>145</v>
      </c>
      <c r="E35174" s="8">
        <v>-1057</v>
      </c>
    </row>
    <row r="35175" spans="1:5" x14ac:dyDescent="0.25">
      <c r="A35175">
        <v>1451.2</v>
      </c>
      <c r="B35175" s="10">
        <v>43903</v>
      </c>
      <c r="C35175" t="s">
        <v>56</v>
      </c>
      <c r="D35175" t="s">
        <v>105</v>
      </c>
      <c r="E35175" s="8">
        <v>-2156</v>
      </c>
    </row>
    <row r="35176" spans="1:5" x14ac:dyDescent="0.25">
      <c r="E35176" s="8"/>
    </row>
    <row r="35177" spans="1:5" x14ac:dyDescent="0.25">
      <c r="E35177" s="8"/>
    </row>
    <row r="35178" spans="1:5" x14ac:dyDescent="0.25">
      <c r="A35178">
        <v>1451.2</v>
      </c>
      <c r="B35178" s="10">
        <v>43907</v>
      </c>
      <c r="C35178" t="s">
        <v>79</v>
      </c>
      <c r="D35178" t="s">
        <v>146</v>
      </c>
      <c r="E35178" s="8">
        <v>6879</v>
      </c>
    </row>
    <row r="35179" spans="1:5" x14ac:dyDescent="0.25">
      <c r="E35179" s="8"/>
    </row>
    <row r="35180" spans="1:5" x14ac:dyDescent="0.25">
      <c r="E35180" s="8"/>
    </row>
    <row r="35181" spans="1:5" x14ac:dyDescent="0.25">
      <c r="E35181" s="8"/>
    </row>
    <row r="35182" spans="1:5" x14ac:dyDescent="0.25">
      <c r="A35182">
        <v>1452.1</v>
      </c>
      <c r="B35182" s="10">
        <v>43903</v>
      </c>
      <c r="C35182" t="s">
        <v>20</v>
      </c>
      <c r="D35182" t="s">
        <v>143</v>
      </c>
      <c r="E35182" s="8">
        <v>-3529</v>
      </c>
    </row>
    <row r="35183" spans="1:5" x14ac:dyDescent="0.25">
      <c r="E35183" s="8"/>
    </row>
    <row r="35184" spans="1:5" x14ac:dyDescent="0.25">
      <c r="A35184">
        <v>1452.1</v>
      </c>
      <c r="B35184" s="10">
        <v>43903</v>
      </c>
      <c r="C35184" t="s">
        <v>21</v>
      </c>
      <c r="D35184" t="s">
        <v>141</v>
      </c>
      <c r="E35184" s="8">
        <v>4116</v>
      </c>
    </row>
    <row r="35185" spans="1:5" x14ac:dyDescent="0.25">
      <c r="A35185">
        <v>1452.1</v>
      </c>
      <c r="B35185" s="10">
        <v>43903</v>
      </c>
      <c r="C35185" t="s">
        <v>21</v>
      </c>
      <c r="D35185" t="s">
        <v>142</v>
      </c>
      <c r="E35185" s="8">
        <v>1525</v>
      </c>
    </row>
    <row r="35186" spans="1:5" x14ac:dyDescent="0.25">
      <c r="A35186">
        <v>1452.1</v>
      </c>
      <c r="B35186" s="10">
        <v>43903</v>
      </c>
      <c r="C35186" t="s">
        <v>21</v>
      </c>
      <c r="D35186" t="s">
        <v>144</v>
      </c>
      <c r="E35186" s="8">
        <v>4574</v>
      </c>
    </row>
    <row r="35187" spans="1:5" x14ac:dyDescent="0.25">
      <c r="A35187">
        <v>1452.1</v>
      </c>
      <c r="B35187" s="10">
        <v>43903</v>
      </c>
      <c r="C35187" t="s">
        <v>21</v>
      </c>
      <c r="D35187" t="s">
        <v>145</v>
      </c>
      <c r="E35187" s="8">
        <v>4116</v>
      </c>
    </row>
    <row r="35188" spans="1:5" x14ac:dyDescent="0.25">
      <c r="A35188">
        <v>1452.1</v>
      </c>
      <c r="B35188" s="10">
        <v>43903</v>
      </c>
      <c r="C35188" t="s">
        <v>21</v>
      </c>
      <c r="D35188" t="s">
        <v>105</v>
      </c>
      <c r="E35188" s="8">
        <v>6102</v>
      </c>
    </row>
    <row r="35189" spans="1:5" x14ac:dyDescent="0.25">
      <c r="E35189" s="8"/>
    </row>
    <row r="35190" spans="1:5" x14ac:dyDescent="0.25">
      <c r="E35190" s="8"/>
    </row>
    <row r="35191" spans="1:5" x14ac:dyDescent="0.25">
      <c r="A35191">
        <v>1452.1</v>
      </c>
      <c r="B35191" s="10">
        <v>43907</v>
      </c>
      <c r="C35191" t="s">
        <v>82</v>
      </c>
      <c r="D35191" t="s">
        <v>146</v>
      </c>
      <c r="E35191" s="8">
        <v>-7341</v>
      </c>
    </row>
    <row r="35192" spans="1:5" x14ac:dyDescent="0.25">
      <c r="E35192" s="8"/>
    </row>
    <row r="35193" spans="1:5" x14ac:dyDescent="0.25">
      <c r="E35193" s="8"/>
    </row>
    <row r="35194" spans="1:5" x14ac:dyDescent="0.25">
      <c r="E35194" s="8"/>
    </row>
    <row r="35195" spans="1:5" x14ac:dyDescent="0.25">
      <c r="A35195">
        <v>1452.2</v>
      </c>
      <c r="B35195" s="10">
        <v>43903</v>
      </c>
      <c r="C35195" t="s">
        <v>82</v>
      </c>
      <c r="D35195" t="s">
        <v>141</v>
      </c>
      <c r="E35195" s="8">
        <v>4116</v>
      </c>
    </row>
    <row r="35196" spans="1:5" x14ac:dyDescent="0.25">
      <c r="A35196">
        <v>1452.2</v>
      </c>
      <c r="B35196" s="10">
        <v>43903</v>
      </c>
      <c r="C35196" t="s">
        <v>82</v>
      </c>
      <c r="D35196" t="s">
        <v>142</v>
      </c>
      <c r="E35196" s="8">
        <v>1525</v>
      </c>
    </row>
    <row r="35197" spans="1:5" x14ac:dyDescent="0.25">
      <c r="A35197">
        <v>1452.2</v>
      </c>
      <c r="B35197" s="10">
        <v>43903</v>
      </c>
      <c r="C35197" t="s">
        <v>82</v>
      </c>
      <c r="D35197" t="s">
        <v>144</v>
      </c>
      <c r="E35197" s="8">
        <v>4574</v>
      </c>
    </row>
    <row r="35198" spans="1:5" x14ac:dyDescent="0.25">
      <c r="A35198">
        <v>1452.2</v>
      </c>
      <c r="B35198" s="10">
        <v>43903</v>
      </c>
      <c r="C35198" t="s">
        <v>82</v>
      </c>
      <c r="D35198" t="s">
        <v>145</v>
      </c>
      <c r="E35198" s="8">
        <v>4116</v>
      </c>
    </row>
    <row r="35199" spans="1:5" x14ac:dyDescent="0.25">
      <c r="E35199" s="8"/>
    </row>
    <row r="35200" spans="1:5" x14ac:dyDescent="0.25">
      <c r="A35200">
        <v>1452.2</v>
      </c>
      <c r="B35200" s="10">
        <v>43903</v>
      </c>
      <c r="C35200" t="s">
        <v>56</v>
      </c>
      <c r="D35200" t="s">
        <v>143</v>
      </c>
      <c r="E35200" s="8">
        <v>-3529</v>
      </c>
    </row>
    <row r="35201" spans="1:5" x14ac:dyDescent="0.25">
      <c r="E35201" s="8"/>
    </row>
    <row r="35202" spans="1:5" x14ac:dyDescent="0.25">
      <c r="A35202">
        <v>1452.2</v>
      </c>
      <c r="B35202" s="10">
        <v>43903</v>
      </c>
      <c r="C35202" t="s">
        <v>97</v>
      </c>
      <c r="D35202" t="s">
        <v>105</v>
      </c>
      <c r="E35202" s="8">
        <v>6102</v>
      </c>
    </row>
    <row r="35203" spans="1:5" x14ac:dyDescent="0.25">
      <c r="E35203" s="8"/>
    </row>
    <row r="35204" spans="1:5" x14ac:dyDescent="0.25">
      <c r="E35204" s="8"/>
    </row>
    <row r="35205" spans="1:5" x14ac:dyDescent="0.25">
      <c r="A35205">
        <v>1452.2</v>
      </c>
      <c r="B35205" s="10">
        <v>43907</v>
      </c>
      <c r="C35205" t="s">
        <v>79</v>
      </c>
      <c r="D35205" t="s">
        <v>146</v>
      </c>
      <c r="E35205" s="8">
        <v>-7341</v>
      </c>
    </row>
    <row r="35206" spans="1:5" x14ac:dyDescent="0.25">
      <c r="E35206" s="8"/>
    </row>
    <row r="35207" spans="1:5" x14ac:dyDescent="0.25">
      <c r="E35207" s="8"/>
    </row>
    <row r="35208" spans="1:5" x14ac:dyDescent="0.25">
      <c r="E35208" s="8"/>
    </row>
    <row r="35209" spans="1:5" x14ac:dyDescent="0.25">
      <c r="A35209">
        <v>1453.1</v>
      </c>
      <c r="B35209" s="10">
        <v>43903</v>
      </c>
      <c r="C35209" t="s">
        <v>20</v>
      </c>
      <c r="D35209" t="s">
        <v>141</v>
      </c>
      <c r="E35209" s="8">
        <v>-7058</v>
      </c>
    </row>
    <row r="35210" spans="1:5" x14ac:dyDescent="0.25">
      <c r="A35210">
        <v>1453.1</v>
      </c>
      <c r="B35210" s="10">
        <v>43903</v>
      </c>
      <c r="C35210" t="s">
        <v>20</v>
      </c>
      <c r="D35210" t="s">
        <v>142</v>
      </c>
      <c r="E35210" s="8">
        <v>-1960</v>
      </c>
    </row>
    <row r="35211" spans="1:5" x14ac:dyDescent="0.25">
      <c r="A35211">
        <v>1453.1</v>
      </c>
      <c r="B35211" s="10">
        <v>43903</v>
      </c>
      <c r="C35211" t="s">
        <v>20</v>
      </c>
      <c r="D35211" t="s">
        <v>144</v>
      </c>
      <c r="E35211" s="8">
        <v>-4901</v>
      </c>
    </row>
    <row r="35212" spans="1:5" x14ac:dyDescent="0.25">
      <c r="A35212">
        <v>1453.1</v>
      </c>
      <c r="B35212" s="10">
        <v>43903</v>
      </c>
      <c r="C35212" t="s">
        <v>20</v>
      </c>
      <c r="D35212" t="s">
        <v>145</v>
      </c>
      <c r="E35212" s="8">
        <v>-4264</v>
      </c>
    </row>
    <row r="35213" spans="1:5" x14ac:dyDescent="0.25">
      <c r="E35213" s="8"/>
    </row>
    <row r="35214" spans="1:5" x14ac:dyDescent="0.25">
      <c r="A35214">
        <v>1453.1</v>
      </c>
      <c r="B35214" s="10">
        <v>43903</v>
      </c>
      <c r="C35214" t="s">
        <v>21</v>
      </c>
      <c r="D35214" t="s">
        <v>143</v>
      </c>
      <c r="E35214" s="8">
        <v>4116</v>
      </c>
    </row>
    <row r="35215" spans="1:5" x14ac:dyDescent="0.25">
      <c r="E35215" s="8"/>
    </row>
    <row r="35216" spans="1:5" x14ac:dyDescent="0.25">
      <c r="E35216" s="8"/>
    </row>
    <row r="35217" spans="1:5" x14ac:dyDescent="0.25">
      <c r="A35217">
        <v>1453.1</v>
      </c>
      <c r="B35217" s="10">
        <v>43904</v>
      </c>
      <c r="C35217" t="s">
        <v>82</v>
      </c>
      <c r="D35217" t="s">
        <v>105</v>
      </c>
      <c r="E35217" s="8">
        <v>-180</v>
      </c>
    </row>
    <row r="35218" spans="1:5" x14ac:dyDescent="0.25">
      <c r="E35218" s="8"/>
    </row>
    <row r="35219" spans="1:5" x14ac:dyDescent="0.25">
      <c r="E35219" s="8"/>
    </row>
    <row r="35220" spans="1:5" x14ac:dyDescent="0.25">
      <c r="A35220">
        <v>1453.1</v>
      </c>
      <c r="B35220" s="10">
        <v>43909</v>
      </c>
      <c r="C35220" t="s">
        <v>84</v>
      </c>
      <c r="D35220" t="s">
        <v>146</v>
      </c>
      <c r="E35220" s="8">
        <v>1482</v>
      </c>
    </row>
    <row r="35221" spans="1:5" x14ac:dyDescent="0.25">
      <c r="E35221" s="8"/>
    </row>
    <row r="35222" spans="1:5" x14ac:dyDescent="0.25">
      <c r="E35222" s="8"/>
    </row>
    <row r="35223" spans="1:5" x14ac:dyDescent="0.25">
      <c r="E35223" s="8"/>
    </row>
    <row r="35224" spans="1:5" x14ac:dyDescent="0.25">
      <c r="A35224">
        <v>1453.2</v>
      </c>
      <c r="B35224" s="10">
        <v>43903</v>
      </c>
      <c r="C35224" t="s">
        <v>82</v>
      </c>
      <c r="D35224" t="s">
        <v>143</v>
      </c>
      <c r="E35224" s="8">
        <v>4116</v>
      </c>
    </row>
    <row r="35225" spans="1:5" x14ac:dyDescent="0.25">
      <c r="E35225" s="8"/>
    </row>
    <row r="35226" spans="1:5" x14ac:dyDescent="0.25">
      <c r="A35226">
        <v>1453.2</v>
      </c>
      <c r="B35226" s="10">
        <v>43903</v>
      </c>
      <c r="C35226" t="s">
        <v>56</v>
      </c>
      <c r="D35226" t="s">
        <v>141</v>
      </c>
      <c r="E35226" s="8">
        <v>-7058</v>
      </c>
    </row>
    <row r="35227" spans="1:5" x14ac:dyDescent="0.25">
      <c r="A35227">
        <v>1453.2</v>
      </c>
      <c r="B35227" s="10">
        <v>43903</v>
      </c>
      <c r="C35227" t="s">
        <v>56</v>
      </c>
      <c r="D35227" t="s">
        <v>142</v>
      </c>
      <c r="E35227" s="8">
        <v>-1960</v>
      </c>
    </row>
    <row r="35228" spans="1:5" x14ac:dyDescent="0.25">
      <c r="A35228">
        <v>1453.2</v>
      </c>
      <c r="B35228" s="10">
        <v>43903</v>
      </c>
      <c r="C35228" t="s">
        <v>56</v>
      </c>
      <c r="D35228" t="s">
        <v>144</v>
      </c>
      <c r="E35228" s="8">
        <v>-4901</v>
      </c>
    </row>
    <row r="35229" spans="1:5" x14ac:dyDescent="0.25">
      <c r="A35229">
        <v>1453.2</v>
      </c>
      <c r="B35229" s="10">
        <v>43903</v>
      </c>
      <c r="C35229" t="s">
        <v>56</v>
      </c>
      <c r="D35229" t="s">
        <v>145</v>
      </c>
      <c r="E35229" s="8">
        <v>-4264</v>
      </c>
    </row>
    <row r="35230" spans="1:5" x14ac:dyDescent="0.25">
      <c r="E35230" s="8"/>
    </row>
    <row r="35231" spans="1:5" x14ac:dyDescent="0.25">
      <c r="E35231" s="8"/>
    </row>
    <row r="35232" spans="1:5" x14ac:dyDescent="0.25">
      <c r="A35232">
        <v>1453.2</v>
      </c>
      <c r="B35232" s="10">
        <v>43904</v>
      </c>
      <c r="C35232" t="s">
        <v>88</v>
      </c>
      <c r="D35232" t="s">
        <v>105</v>
      </c>
      <c r="E35232" s="8">
        <v>-180</v>
      </c>
    </row>
    <row r="35233" spans="1:5" x14ac:dyDescent="0.25">
      <c r="E35233" s="8"/>
    </row>
    <row r="35234" spans="1:5" x14ac:dyDescent="0.25">
      <c r="E35234" s="8"/>
    </row>
    <row r="35235" spans="1:5" x14ac:dyDescent="0.25">
      <c r="A35235">
        <v>1453.2</v>
      </c>
      <c r="B35235" s="10">
        <v>43909</v>
      </c>
      <c r="C35235" t="s">
        <v>83</v>
      </c>
      <c r="D35235" t="s">
        <v>146</v>
      </c>
      <c r="E35235" s="8">
        <v>1482</v>
      </c>
    </row>
    <row r="35236" spans="1:5" x14ac:dyDescent="0.25">
      <c r="E35236" s="8"/>
    </row>
    <row r="35237" spans="1:5" x14ac:dyDescent="0.25">
      <c r="E35237" s="8"/>
    </row>
    <row r="35238" spans="1:5" x14ac:dyDescent="0.25">
      <c r="E35238" s="8"/>
    </row>
    <row r="35239" spans="1:5" x14ac:dyDescent="0.25">
      <c r="A35239">
        <v>1454.1</v>
      </c>
      <c r="B35239" s="10">
        <v>43903</v>
      </c>
      <c r="C35239" t="s">
        <v>21</v>
      </c>
      <c r="D35239" t="s">
        <v>141</v>
      </c>
      <c r="E35239" s="8">
        <v>12881</v>
      </c>
    </row>
    <row r="35240" spans="1:5" x14ac:dyDescent="0.25">
      <c r="A35240">
        <v>1454.1</v>
      </c>
      <c r="B35240" s="10">
        <v>43903</v>
      </c>
      <c r="C35240" t="s">
        <v>21</v>
      </c>
      <c r="D35240" t="s">
        <v>142</v>
      </c>
      <c r="E35240" s="8">
        <v>6780</v>
      </c>
    </row>
    <row r="35241" spans="1:5" x14ac:dyDescent="0.25">
      <c r="A35241">
        <v>1454.1</v>
      </c>
      <c r="B35241" s="10">
        <v>43903</v>
      </c>
      <c r="C35241" t="s">
        <v>21</v>
      </c>
      <c r="D35241" t="s">
        <v>143</v>
      </c>
      <c r="E35241" s="8">
        <v>12881</v>
      </c>
    </row>
    <row r="35242" spans="1:5" x14ac:dyDescent="0.25">
      <c r="A35242">
        <v>1454.1</v>
      </c>
      <c r="B35242" s="10">
        <v>43903</v>
      </c>
      <c r="C35242" t="s">
        <v>21</v>
      </c>
      <c r="D35242" t="s">
        <v>144</v>
      </c>
      <c r="E35242" s="8">
        <v>14915</v>
      </c>
    </row>
    <row r="35243" spans="1:5" x14ac:dyDescent="0.25">
      <c r="A35243">
        <v>1454.1</v>
      </c>
      <c r="B35243" s="10">
        <v>43903</v>
      </c>
      <c r="C35243" t="s">
        <v>21</v>
      </c>
      <c r="D35243" t="s">
        <v>145</v>
      </c>
      <c r="E35243" s="8">
        <v>20136</v>
      </c>
    </row>
    <row r="35244" spans="1:5" x14ac:dyDescent="0.25">
      <c r="E35244" s="8"/>
    </row>
    <row r="35245" spans="1:5" x14ac:dyDescent="0.25">
      <c r="E35245" s="8"/>
    </row>
    <row r="35246" spans="1:5" x14ac:dyDescent="0.25">
      <c r="A35246">
        <v>1454.1</v>
      </c>
      <c r="B35246" s="10">
        <v>43904</v>
      </c>
      <c r="C35246" t="s">
        <v>93</v>
      </c>
      <c r="D35246" t="s">
        <v>105</v>
      </c>
      <c r="E35246" s="8">
        <v>-1064</v>
      </c>
    </row>
    <row r="35247" spans="1:5" x14ac:dyDescent="0.25">
      <c r="E35247" s="8"/>
    </row>
    <row r="35248" spans="1:5" x14ac:dyDescent="0.25">
      <c r="E35248" s="8"/>
    </row>
    <row r="35249" spans="1:5" x14ac:dyDescent="0.25">
      <c r="A35249">
        <v>1454.1</v>
      </c>
      <c r="B35249" s="10">
        <v>43910</v>
      </c>
      <c r="C35249" t="s">
        <v>97</v>
      </c>
      <c r="D35249" t="s">
        <v>146</v>
      </c>
      <c r="E35249" s="8">
        <v>-34705</v>
      </c>
    </row>
    <row r="35250" spans="1:5" x14ac:dyDescent="0.25">
      <c r="E35250" s="8"/>
    </row>
    <row r="35251" spans="1:5" x14ac:dyDescent="0.25">
      <c r="E35251" s="8"/>
    </row>
    <row r="35252" spans="1:5" x14ac:dyDescent="0.25">
      <c r="E35252" s="8"/>
    </row>
    <row r="35253" spans="1:5" x14ac:dyDescent="0.25">
      <c r="A35253">
        <v>1454.2</v>
      </c>
      <c r="B35253" s="10">
        <v>43903</v>
      </c>
      <c r="C35253" t="s">
        <v>97</v>
      </c>
      <c r="D35253" t="s">
        <v>141</v>
      </c>
      <c r="E35253" s="8">
        <v>12881</v>
      </c>
    </row>
    <row r="35254" spans="1:5" x14ac:dyDescent="0.25">
      <c r="A35254">
        <v>1454.2</v>
      </c>
      <c r="B35254" s="10">
        <v>43903</v>
      </c>
      <c r="C35254" t="s">
        <v>97</v>
      </c>
      <c r="D35254" t="s">
        <v>142</v>
      </c>
      <c r="E35254" s="8">
        <v>6780</v>
      </c>
    </row>
    <row r="35255" spans="1:5" x14ac:dyDescent="0.25">
      <c r="A35255">
        <v>1454.2</v>
      </c>
      <c r="B35255" s="10">
        <v>43903</v>
      </c>
      <c r="C35255" t="s">
        <v>97</v>
      </c>
      <c r="D35255" t="s">
        <v>143</v>
      </c>
      <c r="E35255" s="8">
        <v>12881</v>
      </c>
    </row>
    <row r="35256" spans="1:5" x14ac:dyDescent="0.25">
      <c r="A35256">
        <v>1454.2</v>
      </c>
      <c r="B35256" s="10">
        <v>43903</v>
      </c>
      <c r="C35256" t="s">
        <v>97</v>
      </c>
      <c r="D35256" t="s">
        <v>144</v>
      </c>
      <c r="E35256" s="8">
        <v>14915</v>
      </c>
    </row>
    <row r="35257" spans="1:5" x14ac:dyDescent="0.25">
      <c r="A35257">
        <v>1454.2</v>
      </c>
      <c r="B35257" s="10">
        <v>43903</v>
      </c>
      <c r="C35257" t="s">
        <v>97</v>
      </c>
      <c r="D35257" t="s">
        <v>145</v>
      </c>
      <c r="E35257" s="8">
        <v>20136</v>
      </c>
    </row>
    <row r="35258" spans="1:5" x14ac:dyDescent="0.25">
      <c r="E35258" s="8"/>
    </row>
    <row r="35259" spans="1:5" x14ac:dyDescent="0.25">
      <c r="E35259" s="8"/>
    </row>
    <row r="35260" spans="1:5" x14ac:dyDescent="0.25">
      <c r="A35260">
        <v>1454.2</v>
      </c>
      <c r="B35260" s="10">
        <v>43904</v>
      </c>
      <c r="C35260" t="s">
        <v>83</v>
      </c>
      <c r="D35260" t="s">
        <v>105</v>
      </c>
      <c r="E35260" s="8">
        <v>-1064</v>
      </c>
    </row>
    <row r="35261" spans="1:5" x14ac:dyDescent="0.25">
      <c r="E35261" s="8"/>
    </row>
    <row r="35262" spans="1:5" x14ac:dyDescent="0.25">
      <c r="E35262" s="8"/>
    </row>
    <row r="35263" spans="1:5" x14ac:dyDescent="0.25">
      <c r="A35263">
        <v>1454.2</v>
      </c>
      <c r="B35263" s="10">
        <v>43910</v>
      </c>
      <c r="C35263" t="s">
        <v>82</v>
      </c>
      <c r="D35263" t="s">
        <v>146</v>
      </c>
      <c r="E35263" s="8">
        <v>34705</v>
      </c>
    </row>
    <row r="35264" spans="1:5" x14ac:dyDescent="0.25">
      <c r="E35264" s="8"/>
    </row>
    <row r="35265" spans="1:5" x14ac:dyDescent="0.25">
      <c r="E35265" s="8"/>
    </row>
    <row r="35266" spans="1:5" x14ac:dyDescent="0.25">
      <c r="E35266" s="8"/>
    </row>
    <row r="35267" spans="1:5" x14ac:dyDescent="0.25">
      <c r="A35267">
        <v>1455.1</v>
      </c>
      <c r="B35267" s="10">
        <v>43904</v>
      </c>
      <c r="C35267" t="s">
        <v>82</v>
      </c>
      <c r="D35267" t="s">
        <v>141</v>
      </c>
      <c r="E35267" s="8">
        <v>-248</v>
      </c>
    </row>
    <row r="35268" spans="1:5" x14ac:dyDescent="0.25">
      <c r="A35268">
        <v>1455.1</v>
      </c>
      <c r="B35268" s="10">
        <v>43904</v>
      </c>
      <c r="C35268" t="s">
        <v>82</v>
      </c>
      <c r="D35268" t="s">
        <v>142</v>
      </c>
      <c r="E35268" s="8">
        <v>-150</v>
      </c>
    </row>
    <row r="35269" spans="1:5" x14ac:dyDescent="0.25">
      <c r="A35269">
        <v>1455.1</v>
      </c>
      <c r="B35269" s="10">
        <v>43904</v>
      </c>
      <c r="C35269" t="s">
        <v>82</v>
      </c>
      <c r="D35269" t="s">
        <v>143</v>
      </c>
      <c r="E35269" s="8">
        <v>-248</v>
      </c>
    </row>
    <row r="35270" spans="1:5" x14ac:dyDescent="0.25">
      <c r="A35270">
        <v>1455.1</v>
      </c>
      <c r="B35270" s="10">
        <v>43904</v>
      </c>
      <c r="C35270" t="s">
        <v>82</v>
      </c>
      <c r="D35270" t="s">
        <v>144</v>
      </c>
      <c r="E35270" s="8">
        <v>-293</v>
      </c>
    </row>
    <row r="35271" spans="1:5" x14ac:dyDescent="0.25">
      <c r="A35271">
        <v>1455.1</v>
      </c>
      <c r="B35271" s="10">
        <v>43904</v>
      </c>
      <c r="C35271" t="s">
        <v>82</v>
      </c>
      <c r="D35271" t="s">
        <v>145</v>
      </c>
      <c r="E35271" s="8">
        <v>-248</v>
      </c>
    </row>
    <row r="35272" spans="1:5" x14ac:dyDescent="0.25">
      <c r="E35272" s="8"/>
    </row>
    <row r="35273" spans="1:5" x14ac:dyDescent="0.25">
      <c r="A35273">
        <v>1455.1</v>
      </c>
      <c r="B35273" s="10">
        <v>43904</v>
      </c>
      <c r="C35273" t="s">
        <v>84</v>
      </c>
      <c r="D35273" t="s">
        <v>105</v>
      </c>
      <c r="E35273" s="8">
        <v>-1875</v>
      </c>
    </row>
    <row r="35274" spans="1:5" x14ac:dyDescent="0.25">
      <c r="E35274" s="8"/>
    </row>
    <row r="35275" spans="1:5" x14ac:dyDescent="0.25">
      <c r="E35275" s="8"/>
    </row>
    <row r="35276" spans="1:5" x14ac:dyDescent="0.25">
      <c r="A35276">
        <v>1455.1</v>
      </c>
      <c r="B35276" s="10">
        <v>43911</v>
      </c>
      <c r="C35276" t="s">
        <v>26</v>
      </c>
      <c r="D35276" t="s">
        <v>146</v>
      </c>
      <c r="E35276" s="8">
        <v>-377</v>
      </c>
    </row>
    <row r="35277" spans="1:5" x14ac:dyDescent="0.25">
      <c r="E35277" s="8"/>
    </row>
    <row r="35278" spans="1:5" x14ac:dyDescent="0.25">
      <c r="E35278" s="8"/>
    </row>
    <row r="35279" spans="1:5" x14ac:dyDescent="0.25">
      <c r="E35279" s="8"/>
    </row>
    <row r="35280" spans="1:5" x14ac:dyDescent="0.25">
      <c r="A35280">
        <v>1455.2</v>
      </c>
      <c r="B35280" s="10">
        <v>43904</v>
      </c>
      <c r="C35280" t="s">
        <v>79</v>
      </c>
      <c r="D35280" t="s">
        <v>105</v>
      </c>
      <c r="E35280" s="8">
        <v>1875</v>
      </c>
    </row>
    <row r="35281" spans="1:5" x14ac:dyDescent="0.25">
      <c r="E35281" s="8"/>
    </row>
    <row r="35282" spans="1:5" x14ac:dyDescent="0.25">
      <c r="A35282">
        <v>1455.2</v>
      </c>
      <c r="B35282" s="10">
        <v>43904</v>
      </c>
      <c r="C35282" t="s">
        <v>88</v>
      </c>
      <c r="D35282" t="s">
        <v>141</v>
      </c>
      <c r="E35282" s="8">
        <v>-248</v>
      </c>
    </row>
    <row r="35283" spans="1:5" x14ac:dyDescent="0.25">
      <c r="A35283">
        <v>1455.2</v>
      </c>
      <c r="B35283" s="10">
        <v>43904</v>
      </c>
      <c r="C35283" t="s">
        <v>88</v>
      </c>
      <c r="D35283" t="s">
        <v>142</v>
      </c>
      <c r="E35283" s="8">
        <v>-150</v>
      </c>
    </row>
    <row r="35284" spans="1:5" x14ac:dyDescent="0.25">
      <c r="A35284">
        <v>1455.2</v>
      </c>
      <c r="B35284" s="10">
        <v>43904</v>
      </c>
      <c r="C35284" t="s">
        <v>88</v>
      </c>
      <c r="D35284" t="s">
        <v>143</v>
      </c>
      <c r="E35284" s="8">
        <v>-248</v>
      </c>
    </row>
    <row r="35285" spans="1:5" x14ac:dyDescent="0.25">
      <c r="A35285">
        <v>1455.2</v>
      </c>
      <c r="B35285" s="10">
        <v>43904</v>
      </c>
      <c r="C35285" t="s">
        <v>88</v>
      </c>
      <c r="D35285" t="s">
        <v>144</v>
      </c>
      <c r="E35285" s="8">
        <v>-293</v>
      </c>
    </row>
    <row r="35286" spans="1:5" x14ac:dyDescent="0.25">
      <c r="A35286">
        <v>1455.2</v>
      </c>
      <c r="B35286" s="10">
        <v>43904</v>
      </c>
      <c r="C35286" t="s">
        <v>88</v>
      </c>
      <c r="D35286" t="s">
        <v>145</v>
      </c>
      <c r="E35286" s="8">
        <v>-248</v>
      </c>
    </row>
    <row r="35287" spans="1:5" x14ac:dyDescent="0.25">
      <c r="E35287" s="8"/>
    </row>
    <row r="35288" spans="1:5" x14ac:dyDescent="0.25">
      <c r="E35288" s="8"/>
    </row>
    <row r="35289" spans="1:5" x14ac:dyDescent="0.25">
      <c r="A35289">
        <v>1455.2</v>
      </c>
      <c r="B35289" s="10">
        <v>43911</v>
      </c>
      <c r="C35289" t="s">
        <v>83</v>
      </c>
      <c r="D35289" t="s">
        <v>146</v>
      </c>
      <c r="E35289" s="8">
        <v>-377</v>
      </c>
    </row>
    <row r="35290" spans="1:5" x14ac:dyDescent="0.25">
      <c r="E35290" s="8"/>
    </row>
    <row r="35291" spans="1:5" x14ac:dyDescent="0.25">
      <c r="E35291" s="8"/>
    </row>
    <row r="35292" spans="1:5" x14ac:dyDescent="0.25">
      <c r="E35292" s="8"/>
    </row>
    <row r="35293" spans="1:5" x14ac:dyDescent="0.25">
      <c r="A35293">
        <v>1456.1</v>
      </c>
      <c r="B35293" s="10">
        <v>43904</v>
      </c>
      <c r="C35293" t="s">
        <v>93</v>
      </c>
      <c r="D35293" t="s">
        <v>141</v>
      </c>
      <c r="E35293" s="8">
        <v>-1595</v>
      </c>
    </row>
    <row r="35294" spans="1:5" x14ac:dyDescent="0.25">
      <c r="A35294">
        <v>1456.1</v>
      </c>
      <c r="B35294" s="10">
        <v>43904</v>
      </c>
      <c r="C35294" t="s">
        <v>93</v>
      </c>
      <c r="D35294" t="s">
        <v>142</v>
      </c>
      <c r="E35294" s="8">
        <v>-925</v>
      </c>
    </row>
    <row r="35295" spans="1:5" x14ac:dyDescent="0.25">
      <c r="A35295">
        <v>1456.1</v>
      </c>
      <c r="B35295" s="10">
        <v>43904</v>
      </c>
      <c r="C35295" t="s">
        <v>93</v>
      </c>
      <c r="D35295" t="s">
        <v>143</v>
      </c>
      <c r="E35295" s="8">
        <v>-1595</v>
      </c>
    </row>
    <row r="35296" spans="1:5" x14ac:dyDescent="0.25">
      <c r="A35296">
        <v>1456.1</v>
      </c>
      <c r="B35296" s="10">
        <v>43904</v>
      </c>
      <c r="C35296" t="s">
        <v>93</v>
      </c>
      <c r="D35296" t="s">
        <v>144</v>
      </c>
      <c r="E35296" s="8">
        <v>-1873</v>
      </c>
    </row>
    <row r="35297" spans="1:5" x14ac:dyDescent="0.25">
      <c r="A35297">
        <v>1456.1</v>
      </c>
      <c r="B35297" s="10">
        <v>43904</v>
      </c>
      <c r="C35297" t="s">
        <v>93</v>
      </c>
      <c r="D35297" t="s">
        <v>145</v>
      </c>
      <c r="E35297" s="8">
        <v>-1595</v>
      </c>
    </row>
    <row r="35298" spans="1:5" x14ac:dyDescent="0.25">
      <c r="E35298" s="8"/>
    </row>
    <row r="35299" spans="1:5" x14ac:dyDescent="0.25">
      <c r="E35299" s="8"/>
    </row>
    <row r="35300" spans="1:5" x14ac:dyDescent="0.25">
      <c r="A35300">
        <v>1456.1</v>
      </c>
      <c r="B35300" s="10">
        <v>43906</v>
      </c>
      <c r="C35300" t="s">
        <v>82</v>
      </c>
      <c r="D35300" t="s">
        <v>105</v>
      </c>
      <c r="E35300" s="8">
        <v>-2510</v>
      </c>
    </row>
    <row r="35301" spans="1:5" x14ac:dyDescent="0.25">
      <c r="E35301" s="8"/>
    </row>
    <row r="35302" spans="1:5" x14ac:dyDescent="0.25">
      <c r="E35302" s="8"/>
    </row>
    <row r="35303" spans="1:5" x14ac:dyDescent="0.25">
      <c r="A35303">
        <v>1456.1</v>
      </c>
      <c r="B35303" s="10">
        <v>43911</v>
      </c>
      <c r="C35303" t="s">
        <v>82</v>
      </c>
      <c r="D35303" t="s">
        <v>146</v>
      </c>
      <c r="E35303" s="8">
        <v>-6077</v>
      </c>
    </row>
    <row r="35304" spans="1:5" x14ac:dyDescent="0.25">
      <c r="E35304" s="8"/>
    </row>
    <row r="35305" spans="1:5" x14ac:dyDescent="0.25">
      <c r="E35305" s="8"/>
    </row>
    <row r="35306" spans="1:5" x14ac:dyDescent="0.25">
      <c r="E35306" s="8"/>
    </row>
    <row r="35307" spans="1:5" x14ac:dyDescent="0.25">
      <c r="A35307">
        <v>1456.2</v>
      </c>
      <c r="B35307" s="10">
        <v>43904</v>
      </c>
      <c r="C35307" t="s">
        <v>83</v>
      </c>
      <c r="D35307" t="s">
        <v>141</v>
      </c>
      <c r="E35307" s="8">
        <v>-1595</v>
      </c>
    </row>
    <row r="35308" spans="1:5" x14ac:dyDescent="0.25">
      <c r="A35308">
        <v>1456.2</v>
      </c>
      <c r="B35308" s="10">
        <v>43904</v>
      </c>
      <c r="C35308" t="s">
        <v>83</v>
      </c>
      <c r="D35308" t="s">
        <v>142</v>
      </c>
      <c r="E35308" s="8">
        <v>-925</v>
      </c>
    </row>
    <row r="35309" spans="1:5" x14ac:dyDescent="0.25">
      <c r="A35309">
        <v>1456.2</v>
      </c>
      <c r="B35309" s="10">
        <v>43904</v>
      </c>
      <c r="C35309" t="s">
        <v>83</v>
      </c>
      <c r="D35309" t="s">
        <v>143</v>
      </c>
      <c r="E35309" s="8">
        <v>-1595</v>
      </c>
    </row>
    <row r="35310" spans="1:5" x14ac:dyDescent="0.25">
      <c r="A35310">
        <v>1456.2</v>
      </c>
      <c r="B35310" s="10">
        <v>43904</v>
      </c>
      <c r="C35310" t="s">
        <v>83</v>
      </c>
      <c r="D35310" t="s">
        <v>144</v>
      </c>
      <c r="E35310" s="8">
        <v>-1873</v>
      </c>
    </row>
    <row r="35311" spans="1:5" x14ac:dyDescent="0.25">
      <c r="A35311">
        <v>1456.2</v>
      </c>
      <c r="B35311" s="10">
        <v>43904</v>
      </c>
      <c r="C35311" t="s">
        <v>83</v>
      </c>
      <c r="D35311" t="s">
        <v>145</v>
      </c>
      <c r="E35311" s="8">
        <v>-1595</v>
      </c>
    </row>
    <row r="35312" spans="1:5" x14ac:dyDescent="0.25">
      <c r="E35312" s="8"/>
    </row>
    <row r="35313" spans="1:5" x14ac:dyDescent="0.25">
      <c r="E35313" s="8"/>
    </row>
    <row r="35314" spans="1:5" x14ac:dyDescent="0.25">
      <c r="A35314">
        <v>1456.2</v>
      </c>
      <c r="B35314" s="10">
        <v>43906</v>
      </c>
      <c r="C35314" t="s">
        <v>79</v>
      </c>
      <c r="D35314" t="s">
        <v>105</v>
      </c>
      <c r="E35314" s="8">
        <v>-2510</v>
      </c>
    </row>
    <row r="35315" spans="1:5" x14ac:dyDescent="0.25">
      <c r="E35315" s="8"/>
    </row>
    <row r="35316" spans="1:5" x14ac:dyDescent="0.25">
      <c r="E35316" s="8"/>
    </row>
    <row r="35317" spans="1:5" x14ac:dyDescent="0.25">
      <c r="A35317">
        <v>1456.2</v>
      </c>
      <c r="B35317" s="10">
        <v>43911</v>
      </c>
      <c r="C35317" t="s">
        <v>79</v>
      </c>
      <c r="D35317" t="s">
        <v>146</v>
      </c>
      <c r="E35317" s="8">
        <v>-6077</v>
      </c>
    </row>
    <row r="35318" spans="1:5" x14ac:dyDescent="0.25">
      <c r="E35318" s="8"/>
    </row>
    <row r="35319" spans="1:5" x14ac:dyDescent="0.25">
      <c r="E35319" s="8"/>
    </row>
    <row r="35320" spans="1:5" x14ac:dyDescent="0.25">
      <c r="E35320" s="8"/>
    </row>
    <row r="35321" spans="1:5" x14ac:dyDescent="0.25">
      <c r="A35321">
        <v>1457.1</v>
      </c>
      <c r="B35321" s="10">
        <v>43904</v>
      </c>
      <c r="C35321" t="s">
        <v>84</v>
      </c>
      <c r="D35321" t="s">
        <v>141</v>
      </c>
      <c r="E35321" s="8">
        <v>-4728</v>
      </c>
    </row>
    <row r="35322" spans="1:5" x14ac:dyDescent="0.25">
      <c r="A35322">
        <v>1457.1</v>
      </c>
      <c r="B35322" s="10">
        <v>43904</v>
      </c>
      <c r="C35322" t="s">
        <v>84</v>
      </c>
      <c r="D35322" t="s">
        <v>142</v>
      </c>
      <c r="E35322" s="8">
        <v>-1630</v>
      </c>
    </row>
    <row r="35323" spans="1:5" x14ac:dyDescent="0.25">
      <c r="A35323">
        <v>1457.1</v>
      </c>
      <c r="B35323" s="10">
        <v>43904</v>
      </c>
      <c r="C35323" t="s">
        <v>84</v>
      </c>
      <c r="D35323" t="s">
        <v>143</v>
      </c>
      <c r="E35323" s="8">
        <v>-2771</v>
      </c>
    </row>
    <row r="35324" spans="1:5" x14ac:dyDescent="0.25">
      <c r="A35324">
        <v>1457.1</v>
      </c>
      <c r="B35324" s="10">
        <v>43904</v>
      </c>
      <c r="C35324" t="s">
        <v>84</v>
      </c>
      <c r="D35324" t="s">
        <v>144</v>
      </c>
      <c r="E35324" s="8">
        <v>-3913</v>
      </c>
    </row>
    <row r="35325" spans="1:5" x14ac:dyDescent="0.25">
      <c r="A35325">
        <v>1457.1</v>
      </c>
      <c r="B35325" s="10">
        <v>43904</v>
      </c>
      <c r="C35325" t="s">
        <v>84</v>
      </c>
      <c r="D35325" t="s">
        <v>145</v>
      </c>
      <c r="E35325" s="8">
        <v>-3546</v>
      </c>
    </row>
    <row r="35326" spans="1:5" x14ac:dyDescent="0.25">
      <c r="E35326" s="8"/>
    </row>
    <row r="35327" spans="1:5" x14ac:dyDescent="0.25">
      <c r="E35327" s="8"/>
    </row>
    <row r="35328" spans="1:5" x14ac:dyDescent="0.25">
      <c r="A35328">
        <v>1457.1</v>
      </c>
      <c r="B35328" s="10">
        <v>43907</v>
      </c>
      <c r="C35328" t="s">
        <v>84</v>
      </c>
      <c r="D35328" t="s">
        <v>105</v>
      </c>
      <c r="E35328" s="8">
        <v>-1582</v>
      </c>
    </row>
    <row r="35329" spans="1:5" x14ac:dyDescent="0.25">
      <c r="E35329" s="8"/>
    </row>
    <row r="35330" spans="1:5" x14ac:dyDescent="0.25">
      <c r="E35330" s="8"/>
    </row>
    <row r="35331" spans="1:5" x14ac:dyDescent="0.25">
      <c r="A35331">
        <v>1457.1</v>
      </c>
      <c r="B35331" s="10">
        <v>43912</v>
      </c>
      <c r="C35331" t="s">
        <v>29</v>
      </c>
      <c r="D35331" t="s">
        <v>146</v>
      </c>
      <c r="E35331" s="8">
        <v>-8352</v>
      </c>
    </row>
    <row r="35332" spans="1:5" x14ac:dyDescent="0.25">
      <c r="E35332" s="8"/>
    </row>
    <row r="35333" spans="1:5" x14ac:dyDescent="0.25">
      <c r="E35333" s="8"/>
    </row>
    <row r="35334" spans="1:5" x14ac:dyDescent="0.25">
      <c r="E35334" s="8"/>
    </row>
    <row r="35335" spans="1:5" x14ac:dyDescent="0.25">
      <c r="A35335">
        <v>1457.2</v>
      </c>
      <c r="B35335" s="10">
        <v>43904</v>
      </c>
      <c r="C35335" t="s">
        <v>79</v>
      </c>
      <c r="D35335" t="s">
        <v>141</v>
      </c>
      <c r="E35335" s="8">
        <v>4728</v>
      </c>
    </row>
    <row r="35336" spans="1:5" x14ac:dyDescent="0.25">
      <c r="A35336">
        <v>1457.2</v>
      </c>
      <c r="B35336" s="10">
        <v>43904</v>
      </c>
      <c r="C35336" t="s">
        <v>79</v>
      </c>
      <c r="D35336" t="s">
        <v>142</v>
      </c>
      <c r="E35336" s="8">
        <v>1630</v>
      </c>
    </row>
    <row r="35337" spans="1:5" x14ac:dyDescent="0.25">
      <c r="A35337">
        <v>1457.2</v>
      </c>
      <c r="B35337" s="10">
        <v>43904</v>
      </c>
      <c r="C35337" t="s">
        <v>79</v>
      </c>
      <c r="D35337" t="s">
        <v>143</v>
      </c>
      <c r="E35337" s="8">
        <v>2771</v>
      </c>
    </row>
    <row r="35338" spans="1:5" x14ac:dyDescent="0.25">
      <c r="A35338">
        <v>1457.2</v>
      </c>
      <c r="B35338" s="10">
        <v>43904</v>
      </c>
      <c r="C35338" t="s">
        <v>79</v>
      </c>
      <c r="D35338" t="s">
        <v>144</v>
      </c>
      <c r="E35338" s="8">
        <v>3913</v>
      </c>
    </row>
    <row r="35339" spans="1:5" x14ac:dyDescent="0.25">
      <c r="A35339">
        <v>1457.2</v>
      </c>
      <c r="B35339" s="10">
        <v>43904</v>
      </c>
      <c r="C35339" t="s">
        <v>79</v>
      </c>
      <c r="D35339" t="s">
        <v>145</v>
      </c>
      <c r="E35339" s="8">
        <v>3546</v>
      </c>
    </row>
    <row r="35340" spans="1:5" x14ac:dyDescent="0.25">
      <c r="E35340" s="8"/>
    </row>
    <row r="35341" spans="1:5" x14ac:dyDescent="0.25">
      <c r="E35341" s="8"/>
    </row>
    <row r="35342" spans="1:5" x14ac:dyDescent="0.25">
      <c r="A35342">
        <v>1457.2</v>
      </c>
      <c r="B35342" s="10">
        <v>43907</v>
      </c>
      <c r="C35342" t="s">
        <v>79</v>
      </c>
      <c r="D35342" t="s">
        <v>105</v>
      </c>
      <c r="E35342" s="8">
        <v>1582</v>
      </c>
    </row>
    <row r="35343" spans="1:5" x14ac:dyDescent="0.25">
      <c r="E35343" s="8"/>
    </row>
    <row r="35344" spans="1:5" x14ac:dyDescent="0.25">
      <c r="E35344" s="8"/>
    </row>
    <row r="35345" spans="1:5" x14ac:dyDescent="0.25">
      <c r="A35345">
        <v>1457.2</v>
      </c>
      <c r="B35345" s="10">
        <v>43912</v>
      </c>
      <c r="C35345" t="s">
        <v>79</v>
      </c>
      <c r="D35345" t="s">
        <v>146</v>
      </c>
      <c r="E35345" s="8">
        <v>8352</v>
      </c>
    </row>
    <row r="35346" spans="1:5" x14ac:dyDescent="0.25">
      <c r="E35346" s="8"/>
    </row>
    <row r="35347" spans="1:5" x14ac:dyDescent="0.25">
      <c r="E35347" s="8"/>
    </row>
    <row r="35348" spans="1:5" x14ac:dyDescent="0.25">
      <c r="E35348" s="8"/>
    </row>
    <row r="35349" spans="1:5" x14ac:dyDescent="0.25">
      <c r="A35349">
        <v>1458.1</v>
      </c>
      <c r="B35349" s="10">
        <v>43906</v>
      </c>
      <c r="C35349" t="s">
        <v>82</v>
      </c>
      <c r="D35349" t="s">
        <v>141</v>
      </c>
      <c r="E35349" s="8">
        <v>-3401</v>
      </c>
    </row>
    <row r="35350" spans="1:5" x14ac:dyDescent="0.25">
      <c r="A35350">
        <v>1458.1</v>
      </c>
      <c r="B35350" s="10">
        <v>43906</v>
      </c>
      <c r="C35350" t="s">
        <v>82</v>
      </c>
      <c r="D35350" t="s">
        <v>142</v>
      </c>
      <c r="E35350" s="8">
        <v>-1512</v>
      </c>
    </row>
    <row r="35351" spans="1:5" x14ac:dyDescent="0.25">
      <c r="A35351">
        <v>1458.1</v>
      </c>
      <c r="B35351" s="10">
        <v>43906</v>
      </c>
      <c r="C35351" t="s">
        <v>82</v>
      </c>
      <c r="D35351" t="s">
        <v>143</v>
      </c>
      <c r="E35351" s="8">
        <v>-3401</v>
      </c>
    </row>
    <row r="35352" spans="1:5" x14ac:dyDescent="0.25">
      <c r="A35352">
        <v>1458.1</v>
      </c>
      <c r="B35352" s="10">
        <v>43906</v>
      </c>
      <c r="C35352" t="s">
        <v>82</v>
      </c>
      <c r="D35352" t="s">
        <v>144</v>
      </c>
      <c r="E35352" s="8">
        <v>-3855</v>
      </c>
    </row>
    <row r="35353" spans="1:5" x14ac:dyDescent="0.25">
      <c r="A35353">
        <v>1458.1</v>
      </c>
      <c r="B35353" s="10">
        <v>43906</v>
      </c>
      <c r="C35353" t="s">
        <v>82</v>
      </c>
      <c r="D35353" t="s">
        <v>145</v>
      </c>
      <c r="E35353" s="8">
        <v>-3401</v>
      </c>
    </row>
    <row r="35354" spans="1:5" x14ac:dyDescent="0.25">
      <c r="E35354" s="8"/>
    </row>
    <row r="35355" spans="1:5" x14ac:dyDescent="0.25">
      <c r="E35355" s="8"/>
    </row>
    <row r="35356" spans="1:5" x14ac:dyDescent="0.25">
      <c r="A35356">
        <v>1458.1</v>
      </c>
      <c r="B35356" s="10">
        <v>43907</v>
      </c>
      <c r="C35356" t="s">
        <v>82</v>
      </c>
      <c r="D35356" t="s">
        <v>105</v>
      </c>
      <c r="E35356" s="8">
        <v>-2437</v>
      </c>
    </row>
    <row r="35357" spans="1:5" x14ac:dyDescent="0.25">
      <c r="E35357" s="8"/>
    </row>
    <row r="35358" spans="1:5" x14ac:dyDescent="0.25">
      <c r="E35358" s="8"/>
    </row>
    <row r="35359" spans="1:5" x14ac:dyDescent="0.25">
      <c r="A35359">
        <v>1458.1</v>
      </c>
      <c r="B35359" s="10">
        <v>43915</v>
      </c>
      <c r="C35359" t="s">
        <v>20</v>
      </c>
      <c r="D35359" t="s">
        <v>146</v>
      </c>
      <c r="E35359" s="8">
        <v>-2450</v>
      </c>
    </row>
    <row r="35360" spans="1:5" x14ac:dyDescent="0.25">
      <c r="E35360" s="8"/>
    </row>
    <row r="35361" spans="1:5" x14ac:dyDescent="0.25">
      <c r="E35361" s="8"/>
    </row>
    <row r="35362" spans="1:5" x14ac:dyDescent="0.25">
      <c r="E35362" s="8"/>
    </row>
    <row r="35363" spans="1:5" x14ac:dyDescent="0.25">
      <c r="A35363">
        <v>1458.2</v>
      </c>
      <c r="B35363" s="10">
        <v>43906</v>
      </c>
      <c r="C35363" t="s">
        <v>79</v>
      </c>
      <c r="D35363" t="s">
        <v>141</v>
      </c>
      <c r="E35363" s="8">
        <v>-3401</v>
      </c>
    </row>
    <row r="35364" spans="1:5" x14ac:dyDescent="0.25">
      <c r="A35364">
        <v>1458.2</v>
      </c>
      <c r="B35364" s="10">
        <v>43906</v>
      </c>
      <c r="C35364" t="s">
        <v>79</v>
      </c>
      <c r="D35364" t="s">
        <v>142</v>
      </c>
      <c r="E35364" s="8">
        <v>-1512</v>
      </c>
    </row>
    <row r="35365" spans="1:5" x14ac:dyDescent="0.25">
      <c r="A35365">
        <v>1458.2</v>
      </c>
      <c r="B35365" s="10">
        <v>43906</v>
      </c>
      <c r="C35365" t="s">
        <v>79</v>
      </c>
      <c r="D35365" t="s">
        <v>143</v>
      </c>
      <c r="E35365" s="8">
        <v>-3401</v>
      </c>
    </row>
    <row r="35366" spans="1:5" x14ac:dyDescent="0.25">
      <c r="A35366">
        <v>1458.2</v>
      </c>
      <c r="B35366" s="10">
        <v>43906</v>
      </c>
      <c r="C35366" t="s">
        <v>79</v>
      </c>
      <c r="D35366" t="s">
        <v>144</v>
      </c>
      <c r="E35366" s="8">
        <v>-3855</v>
      </c>
    </row>
    <row r="35367" spans="1:5" x14ac:dyDescent="0.25">
      <c r="A35367">
        <v>1458.2</v>
      </c>
      <c r="B35367" s="10">
        <v>43906</v>
      </c>
      <c r="C35367" t="s">
        <v>79</v>
      </c>
      <c r="D35367" t="s">
        <v>145</v>
      </c>
      <c r="E35367" s="8">
        <v>-3401</v>
      </c>
    </row>
    <row r="35368" spans="1:5" x14ac:dyDescent="0.25">
      <c r="E35368" s="8"/>
    </row>
    <row r="35369" spans="1:5" x14ac:dyDescent="0.25">
      <c r="E35369" s="8"/>
    </row>
    <row r="35370" spans="1:5" x14ac:dyDescent="0.25">
      <c r="A35370">
        <v>1458.2</v>
      </c>
      <c r="B35370" s="10">
        <v>43907</v>
      </c>
      <c r="C35370" t="s">
        <v>79</v>
      </c>
      <c r="D35370" t="s">
        <v>105</v>
      </c>
      <c r="E35370" s="8">
        <v>-2437</v>
      </c>
    </row>
    <row r="35371" spans="1:5" x14ac:dyDescent="0.25">
      <c r="E35371" s="8"/>
    </row>
    <row r="35372" spans="1:5" x14ac:dyDescent="0.25">
      <c r="E35372" s="8"/>
    </row>
    <row r="35373" spans="1:5" x14ac:dyDescent="0.25">
      <c r="A35373">
        <v>1458.2</v>
      </c>
      <c r="B35373" s="10">
        <v>43915</v>
      </c>
      <c r="C35373" t="s">
        <v>56</v>
      </c>
      <c r="D35373" t="s">
        <v>146</v>
      </c>
      <c r="E35373" s="8">
        <v>-2450</v>
      </c>
    </row>
    <row r="35374" spans="1:5" x14ac:dyDescent="0.25">
      <c r="E35374" s="8"/>
    </row>
    <row r="35375" spans="1:5" x14ac:dyDescent="0.25">
      <c r="E35375" s="8"/>
    </row>
    <row r="35376" spans="1:5" x14ac:dyDescent="0.25">
      <c r="E35376" s="8"/>
    </row>
    <row r="35377" spans="1:5" x14ac:dyDescent="0.25">
      <c r="A35377">
        <v>1459.1</v>
      </c>
      <c r="B35377" s="10">
        <v>43907</v>
      </c>
      <c r="C35377" t="s">
        <v>82</v>
      </c>
      <c r="D35377" t="s">
        <v>141</v>
      </c>
      <c r="E35377" s="8">
        <v>-3303</v>
      </c>
    </row>
    <row r="35378" spans="1:5" x14ac:dyDescent="0.25">
      <c r="E35378" s="8"/>
    </row>
    <row r="35379" spans="1:5" x14ac:dyDescent="0.25">
      <c r="A35379">
        <v>1459.1</v>
      </c>
      <c r="B35379" s="10">
        <v>43907</v>
      </c>
      <c r="C35379" t="s">
        <v>84</v>
      </c>
      <c r="D35379" t="s">
        <v>142</v>
      </c>
      <c r="E35379" s="8">
        <v>-1376</v>
      </c>
    </row>
    <row r="35380" spans="1:5" x14ac:dyDescent="0.25">
      <c r="A35380">
        <v>1459.1</v>
      </c>
      <c r="B35380" s="10">
        <v>43907</v>
      </c>
      <c r="C35380" t="s">
        <v>84</v>
      </c>
      <c r="D35380" t="s">
        <v>143</v>
      </c>
      <c r="E35380" s="8">
        <v>-2339</v>
      </c>
    </row>
    <row r="35381" spans="1:5" x14ac:dyDescent="0.25">
      <c r="A35381">
        <v>1459.1</v>
      </c>
      <c r="B35381" s="10">
        <v>43907</v>
      </c>
      <c r="C35381" t="s">
        <v>84</v>
      </c>
      <c r="D35381" t="s">
        <v>144</v>
      </c>
      <c r="E35381" s="8">
        <v>-3302</v>
      </c>
    </row>
    <row r="35382" spans="1:5" x14ac:dyDescent="0.25">
      <c r="A35382">
        <v>1459.1</v>
      </c>
      <c r="B35382" s="10">
        <v>43907</v>
      </c>
      <c r="C35382" t="s">
        <v>84</v>
      </c>
      <c r="D35382" t="s">
        <v>145</v>
      </c>
      <c r="E35382" s="8">
        <v>-2992</v>
      </c>
    </row>
    <row r="35383" spans="1:5" x14ac:dyDescent="0.25">
      <c r="E35383" s="8"/>
    </row>
    <row r="35384" spans="1:5" x14ac:dyDescent="0.25">
      <c r="E35384" s="8"/>
    </row>
    <row r="35385" spans="1:5" x14ac:dyDescent="0.25">
      <c r="A35385">
        <v>1459.1</v>
      </c>
      <c r="B35385" s="10">
        <v>43909</v>
      </c>
      <c r="C35385" t="s">
        <v>84</v>
      </c>
      <c r="D35385" t="s">
        <v>105</v>
      </c>
      <c r="E35385" s="8">
        <v>305</v>
      </c>
    </row>
    <row r="35386" spans="1:5" x14ac:dyDescent="0.25">
      <c r="E35386" s="8"/>
    </row>
    <row r="35387" spans="1:5" x14ac:dyDescent="0.25">
      <c r="E35387" s="8"/>
    </row>
    <row r="35388" spans="1:5" x14ac:dyDescent="0.25">
      <c r="A35388">
        <v>1459.1</v>
      </c>
      <c r="B35388" s="10">
        <v>43915</v>
      </c>
      <c r="C35388" t="s">
        <v>21</v>
      </c>
      <c r="D35388" t="s">
        <v>146</v>
      </c>
      <c r="E35388" s="8">
        <v>7692</v>
      </c>
    </row>
    <row r="35389" spans="1:5" x14ac:dyDescent="0.25">
      <c r="E35389" s="8"/>
    </row>
    <row r="35390" spans="1:5" x14ac:dyDescent="0.25">
      <c r="E35390" s="8"/>
    </row>
    <row r="35391" spans="1:5" x14ac:dyDescent="0.25">
      <c r="E35391" s="8"/>
    </row>
    <row r="35392" spans="1:5" x14ac:dyDescent="0.25">
      <c r="A35392">
        <v>1459.2</v>
      </c>
      <c r="B35392" s="10">
        <v>43907</v>
      </c>
      <c r="C35392" t="s">
        <v>79</v>
      </c>
      <c r="D35392" t="s">
        <v>141</v>
      </c>
      <c r="E35392" s="8">
        <v>-3303</v>
      </c>
    </row>
    <row r="35393" spans="1:5" x14ac:dyDescent="0.25">
      <c r="A35393">
        <v>1459.2</v>
      </c>
      <c r="B35393" s="10">
        <v>43907</v>
      </c>
      <c r="C35393" t="s">
        <v>79</v>
      </c>
      <c r="D35393" t="s">
        <v>142</v>
      </c>
      <c r="E35393" s="8">
        <v>1376</v>
      </c>
    </row>
    <row r="35394" spans="1:5" x14ac:dyDescent="0.25">
      <c r="A35394">
        <v>1459.2</v>
      </c>
      <c r="B35394" s="10">
        <v>43907</v>
      </c>
      <c r="C35394" t="s">
        <v>79</v>
      </c>
      <c r="D35394" t="s">
        <v>143</v>
      </c>
      <c r="E35394" s="8">
        <v>2339</v>
      </c>
    </row>
    <row r="35395" spans="1:5" x14ac:dyDescent="0.25">
      <c r="A35395">
        <v>1459.2</v>
      </c>
      <c r="B35395" s="10">
        <v>43907</v>
      </c>
      <c r="C35395" t="s">
        <v>79</v>
      </c>
      <c r="D35395" t="s">
        <v>144</v>
      </c>
      <c r="E35395" s="8">
        <v>3302</v>
      </c>
    </row>
    <row r="35396" spans="1:5" x14ac:dyDescent="0.25">
      <c r="A35396">
        <v>1459.2</v>
      </c>
      <c r="B35396" s="10">
        <v>43907</v>
      </c>
      <c r="C35396" t="s">
        <v>79</v>
      </c>
      <c r="D35396" t="s">
        <v>145</v>
      </c>
      <c r="E35396" s="8">
        <v>2992</v>
      </c>
    </row>
    <row r="35397" spans="1:5" x14ac:dyDescent="0.25">
      <c r="E35397" s="8"/>
    </row>
    <row r="35398" spans="1:5" x14ac:dyDescent="0.25">
      <c r="E35398" s="8"/>
    </row>
    <row r="35399" spans="1:5" x14ac:dyDescent="0.25">
      <c r="A35399">
        <v>1459.2</v>
      </c>
      <c r="B35399" s="10">
        <v>43909</v>
      </c>
      <c r="C35399" t="s">
        <v>83</v>
      </c>
      <c r="D35399" t="s">
        <v>105</v>
      </c>
      <c r="E35399" s="8">
        <v>305</v>
      </c>
    </row>
    <row r="35400" spans="1:5" x14ac:dyDescent="0.25">
      <c r="E35400" s="8"/>
    </row>
    <row r="35401" spans="1:5" x14ac:dyDescent="0.25">
      <c r="E35401" s="8"/>
    </row>
    <row r="35402" spans="1:5" x14ac:dyDescent="0.25">
      <c r="A35402">
        <v>1459.2</v>
      </c>
      <c r="B35402" s="10">
        <v>43915</v>
      </c>
      <c r="C35402" t="s">
        <v>82</v>
      </c>
      <c r="D35402" t="s">
        <v>146</v>
      </c>
      <c r="E35402" s="8">
        <v>7692</v>
      </c>
    </row>
    <row r="35403" spans="1:5" x14ac:dyDescent="0.25">
      <c r="E35403" s="8"/>
    </row>
    <row r="35404" spans="1:5" x14ac:dyDescent="0.25">
      <c r="E35404" s="8"/>
    </row>
    <row r="35405" spans="1:5" x14ac:dyDescent="0.25">
      <c r="E35405" s="8"/>
    </row>
    <row r="35406" spans="1:5" x14ac:dyDescent="0.25">
      <c r="A35406">
        <v>1460.1</v>
      </c>
      <c r="B35406" s="10">
        <v>43907</v>
      </c>
      <c r="C35406" t="s">
        <v>82</v>
      </c>
      <c r="D35406" t="s">
        <v>142</v>
      </c>
      <c r="E35406" s="8">
        <v>-1468</v>
      </c>
    </row>
    <row r="35407" spans="1:5" x14ac:dyDescent="0.25">
      <c r="A35407">
        <v>1460.1</v>
      </c>
      <c r="B35407" s="10">
        <v>43907</v>
      </c>
      <c r="C35407" t="s">
        <v>82</v>
      </c>
      <c r="D35407" t="s">
        <v>143</v>
      </c>
      <c r="E35407" s="8">
        <v>-3303</v>
      </c>
    </row>
    <row r="35408" spans="1:5" x14ac:dyDescent="0.25">
      <c r="A35408">
        <v>1460.1</v>
      </c>
      <c r="B35408" s="10">
        <v>43907</v>
      </c>
      <c r="C35408" t="s">
        <v>82</v>
      </c>
      <c r="D35408" t="s">
        <v>144</v>
      </c>
      <c r="E35408" s="8">
        <v>-3744</v>
      </c>
    </row>
    <row r="35409" spans="1:5" x14ac:dyDescent="0.25">
      <c r="A35409">
        <v>1460.1</v>
      </c>
      <c r="B35409" s="10">
        <v>43907</v>
      </c>
      <c r="C35409" t="s">
        <v>82</v>
      </c>
      <c r="D35409" t="s">
        <v>145</v>
      </c>
      <c r="E35409" s="8">
        <v>-3303</v>
      </c>
    </row>
    <row r="35410" spans="1:5" x14ac:dyDescent="0.25">
      <c r="E35410" s="8"/>
    </row>
    <row r="35411" spans="1:5" x14ac:dyDescent="0.25">
      <c r="A35411">
        <v>1460.1</v>
      </c>
      <c r="B35411" s="10">
        <v>43907</v>
      </c>
      <c r="C35411" t="s">
        <v>84</v>
      </c>
      <c r="D35411" t="s">
        <v>141</v>
      </c>
      <c r="E35411" s="8">
        <v>-3990</v>
      </c>
    </row>
    <row r="35412" spans="1:5" x14ac:dyDescent="0.25">
      <c r="E35412" s="8"/>
    </row>
    <row r="35413" spans="1:5" x14ac:dyDescent="0.25">
      <c r="E35413" s="8"/>
    </row>
    <row r="35414" spans="1:5" x14ac:dyDescent="0.25">
      <c r="A35414">
        <v>1460.1</v>
      </c>
      <c r="B35414" s="10">
        <v>43910</v>
      </c>
      <c r="C35414" t="s">
        <v>97</v>
      </c>
      <c r="D35414" t="s">
        <v>105</v>
      </c>
      <c r="E35414" s="8">
        <v>-9717</v>
      </c>
    </row>
    <row r="35415" spans="1:5" x14ac:dyDescent="0.25">
      <c r="E35415" s="8"/>
    </row>
    <row r="35416" spans="1:5" x14ac:dyDescent="0.25">
      <c r="E35416" s="8"/>
    </row>
    <row r="35417" spans="1:5" x14ac:dyDescent="0.25">
      <c r="A35417">
        <v>1460.1</v>
      </c>
      <c r="B35417" s="10">
        <v>43915</v>
      </c>
      <c r="C35417" t="s">
        <v>20</v>
      </c>
      <c r="D35417" t="s">
        <v>146</v>
      </c>
      <c r="E35417" s="8">
        <v>-9616</v>
      </c>
    </row>
    <row r="35418" spans="1:5" x14ac:dyDescent="0.25">
      <c r="E35418" s="8"/>
    </row>
    <row r="35419" spans="1:5" x14ac:dyDescent="0.25">
      <c r="E35419" s="8"/>
    </row>
    <row r="35420" spans="1:5" x14ac:dyDescent="0.25">
      <c r="E35420" s="8"/>
    </row>
    <row r="35421" spans="1:5" x14ac:dyDescent="0.25">
      <c r="A35421">
        <v>1460.2</v>
      </c>
      <c r="B35421" s="10">
        <v>43907</v>
      </c>
      <c r="C35421" t="s">
        <v>79</v>
      </c>
      <c r="D35421" t="s">
        <v>141</v>
      </c>
      <c r="E35421" s="8">
        <v>3990</v>
      </c>
    </row>
    <row r="35422" spans="1:5" x14ac:dyDescent="0.25">
      <c r="A35422">
        <v>1460.2</v>
      </c>
      <c r="B35422" s="10">
        <v>43907</v>
      </c>
      <c r="C35422" t="s">
        <v>79</v>
      </c>
      <c r="D35422" t="s">
        <v>142</v>
      </c>
      <c r="E35422" s="8">
        <v>-1468</v>
      </c>
    </row>
    <row r="35423" spans="1:5" x14ac:dyDescent="0.25">
      <c r="A35423">
        <v>1460.2</v>
      </c>
      <c r="B35423" s="10">
        <v>43907</v>
      </c>
      <c r="C35423" t="s">
        <v>79</v>
      </c>
      <c r="D35423" t="s">
        <v>143</v>
      </c>
      <c r="E35423" s="8">
        <v>-3303</v>
      </c>
    </row>
    <row r="35424" spans="1:5" x14ac:dyDescent="0.25">
      <c r="A35424">
        <v>1460.2</v>
      </c>
      <c r="B35424" s="10">
        <v>43907</v>
      </c>
      <c r="C35424" t="s">
        <v>79</v>
      </c>
      <c r="D35424" t="s">
        <v>144</v>
      </c>
      <c r="E35424" s="8">
        <v>-3744</v>
      </c>
    </row>
    <row r="35425" spans="1:5" x14ac:dyDescent="0.25">
      <c r="A35425">
        <v>1460.2</v>
      </c>
      <c r="B35425" s="10">
        <v>43907</v>
      </c>
      <c r="C35425" t="s">
        <v>79</v>
      </c>
      <c r="D35425" t="s">
        <v>145</v>
      </c>
      <c r="E35425" s="8">
        <v>-3303</v>
      </c>
    </row>
    <row r="35426" spans="1:5" x14ac:dyDescent="0.25">
      <c r="E35426" s="8"/>
    </row>
    <row r="35427" spans="1:5" x14ac:dyDescent="0.25">
      <c r="E35427" s="8"/>
    </row>
    <row r="35428" spans="1:5" x14ac:dyDescent="0.25">
      <c r="A35428">
        <v>1460.2</v>
      </c>
      <c r="B35428" s="10">
        <v>43910</v>
      </c>
      <c r="C35428" t="s">
        <v>82</v>
      </c>
      <c r="D35428" t="s">
        <v>105</v>
      </c>
      <c r="E35428" s="8">
        <v>9717</v>
      </c>
    </row>
    <row r="35429" spans="1:5" x14ac:dyDescent="0.25">
      <c r="E35429" s="8"/>
    </row>
    <row r="35430" spans="1:5" x14ac:dyDescent="0.25">
      <c r="E35430" s="8"/>
    </row>
    <row r="35431" spans="1:5" x14ac:dyDescent="0.25">
      <c r="A35431">
        <v>1460.2</v>
      </c>
      <c r="B35431" s="10">
        <v>43915</v>
      </c>
      <c r="C35431" t="s">
        <v>56</v>
      </c>
      <c r="D35431" t="s">
        <v>146</v>
      </c>
      <c r="E35431" s="8">
        <v>-9616</v>
      </c>
    </row>
    <row r="35432" spans="1:5" x14ac:dyDescent="0.25">
      <c r="E35432" s="8"/>
    </row>
    <row r="35433" spans="1:5" x14ac:dyDescent="0.25">
      <c r="E35433" s="8"/>
    </row>
    <row r="35434" spans="1:5" x14ac:dyDescent="0.25">
      <c r="E35434" s="8"/>
    </row>
    <row r="35435" spans="1:5" x14ac:dyDescent="0.25">
      <c r="A35435">
        <v>1461.1</v>
      </c>
      <c r="B35435" s="10">
        <v>43909</v>
      </c>
      <c r="C35435" t="s">
        <v>84</v>
      </c>
      <c r="D35435" t="s">
        <v>141</v>
      </c>
      <c r="E35435" s="8">
        <v>356</v>
      </c>
    </row>
    <row r="35436" spans="1:5" x14ac:dyDescent="0.25">
      <c r="A35436">
        <v>1461.1</v>
      </c>
      <c r="B35436" s="10">
        <v>43909</v>
      </c>
      <c r="C35436" t="s">
        <v>84</v>
      </c>
      <c r="D35436" t="s">
        <v>142</v>
      </c>
      <c r="E35436" s="8">
        <v>296</v>
      </c>
    </row>
    <row r="35437" spans="1:5" x14ac:dyDescent="0.25">
      <c r="A35437">
        <v>1461.1</v>
      </c>
      <c r="B35437" s="10">
        <v>43909</v>
      </c>
      <c r="C35437" t="s">
        <v>84</v>
      </c>
      <c r="D35437" t="s">
        <v>143</v>
      </c>
      <c r="E35437" s="8">
        <v>356</v>
      </c>
    </row>
    <row r="35438" spans="1:5" x14ac:dyDescent="0.25">
      <c r="A35438">
        <v>1461.1</v>
      </c>
      <c r="B35438" s="10">
        <v>43909</v>
      </c>
      <c r="C35438" t="s">
        <v>84</v>
      </c>
      <c r="D35438" t="s">
        <v>144</v>
      </c>
      <c r="E35438" s="8">
        <v>444</v>
      </c>
    </row>
    <row r="35439" spans="1:5" x14ac:dyDescent="0.25">
      <c r="A35439">
        <v>1461.1</v>
      </c>
      <c r="B35439" s="10">
        <v>43909</v>
      </c>
      <c r="C35439" t="s">
        <v>84</v>
      </c>
      <c r="D35439" t="s">
        <v>145</v>
      </c>
      <c r="E35439" s="8">
        <v>356</v>
      </c>
    </row>
    <row r="35440" spans="1:5" x14ac:dyDescent="0.25">
      <c r="E35440" s="8"/>
    </row>
    <row r="35441" spans="1:5" x14ac:dyDescent="0.25">
      <c r="E35441" s="8"/>
    </row>
    <row r="35442" spans="1:5" x14ac:dyDescent="0.25">
      <c r="A35442">
        <v>1461.1</v>
      </c>
      <c r="B35442" s="10">
        <v>43911</v>
      </c>
      <c r="C35442" t="s">
        <v>26</v>
      </c>
      <c r="D35442" t="s">
        <v>105</v>
      </c>
      <c r="E35442" s="8">
        <v>-83</v>
      </c>
    </row>
    <row r="35443" spans="1:5" x14ac:dyDescent="0.25">
      <c r="E35443" s="8"/>
    </row>
    <row r="35444" spans="1:5" x14ac:dyDescent="0.25">
      <c r="E35444" s="8"/>
    </row>
    <row r="35445" spans="1:5" x14ac:dyDescent="0.25">
      <c r="A35445">
        <v>1461.1</v>
      </c>
      <c r="B35445" s="10">
        <v>43915</v>
      </c>
      <c r="C35445" t="s">
        <v>21</v>
      </c>
      <c r="D35445" t="s">
        <v>146</v>
      </c>
      <c r="E35445" s="8">
        <v>33253</v>
      </c>
    </row>
    <row r="35446" spans="1:5" x14ac:dyDescent="0.25">
      <c r="E35446" s="8"/>
    </row>
    <row r="35447" spans="1:5" x14ac:dyDescent="0.25">
      <c r="E35447" s="8"/>
    </row>
    <row r="35448" spans="1:5" x14ac:dyDescent="0.25">
      <c r="E35448" s="8"/>
    </row>
    <row r="35449" spans="1:5" x14ac:dyDescent="0.25">
      <c r="A35449">
        <v>1461.2</v>
      </c>
      <c r="B35449" s="10">
        <v>43909</v>
      </c>
      <c r="C35449" t="s">
        <v>83</v>
      </c>
      <c r="D35449" t="s">
        <v>141</v>
      </c>
      <c r="E35449" s="8">
        <v>356</v>
      </c>
    </row>
    <row r="35450" spans="1:5" x14ac:dyDescent="0.25">
      <c r="A35450">
        <v>1461.2</v>
      </c>
      <c r="B35450" s="10">
        <v>43909</v>
      </c>
      <c r="C35450" t="s">
        <v>83</v>
      </c>
      <c r="D35450" t="s">
        <v>142</v>
      </c>
      <c r="E35450" s="8">
        <v>296</v>
      </c>
    </row>
    <row r="35451" spans="1:5" x14ac:dyDescent="0.25">
      <c r="A35451">
        <v>1461.2</v>
      </c>
      <c r="B35451" s="10">
        <v>43909</v>
      </c>
      <c r="C35451" t="s">
        <v>83</v>
      </c>
      <c r="D35451" t="s">
        <v>143</v>
      </c>
      <c r="E35451" s="8">
        <v>356</v>
      </c>
    </row>
    <row r="35452" spans="1:5" x14ac:dyDescent="0.25">
      <c r="A35452">
        <v>1461.2</v>
      </c>
      <c r="B35452" s="10">
        <v>43909</v>
      </c>
      <c r="C35452" t="s">
        <v>83</v>
      </c>
      <c r="D35452" t="s">
        <v>144</v>
      </c>
      <c r="E35452" s="8">
        <v>444</v>
      </c>
    </row>
    <row r="35453" spans="1:5" x14ac:dyDescent="0.25">
      <c r="A35453">
        <v>1461.2</v>
      </c>
      <c r="B35453" s="10">
        <v>43909</v>
      </c>
      <c r="C35453" t="s">
        <v>83</v>
      </c>
      <c r="D35453" t="s">
        <v>145</v>
      </c>
      <c r="E35453" s="8">
        <v>356</v>
      </c>
    </row>
    <row r="35454" spans="1:5" x14ac:dyDescent="0.25">
      <c r="E35454" s="8"/>
    </row>
    <row r="35455" spans="1:5" x14ac:dyDescent="0.25">
      <c r="E35455" s="8"/>
    </row>
    <row r="35456" spans="1:5" x14ac:dyDescent="0.25">
      <c r="A35456">
        <v>1461.2</v>
      </c>
      <c r="B35456" s="10">
        <v>43911</v>
      </c>
      <c r="C35456" t="s">
        <v>83</v>
      </c>
      <c r="D35456" t="s">
        <v>105</v>
      </c>
      <c r="E35456" s="8">
        <v>-83</v>
      </c>
    </row>
    <row r="35457" spans="1:5" x14ac:dyDescent="0.25">
      <c r="E35457" s="8"/>
    </row>
    <row r="35458" spans="1:5" x14ac:dyDescent="0.25">
      <c r="E35458" s="8"/>
    </row>
    <row r="35459" spans="1:5" x14ac:dyDescent="0.25">
      <c r="A35459">
        <v>1461.2</v>
      </c>
      <c r="B35459" s="10">
        <v>43915</v>
      </c>
      <c r="C35459" t="s">
        <v>97</v>
      </c>
      <c r="D35459" t="s">
        <v>146</v>
      </c>
      <c r="E35459" s="8">
        <v>33253</v>
      </c>
    </row>
    <row r="35460" spans="1:5" x14ac:dyDescent="0.25">
      <c r="E35460" s="8"/>
    </row>
    <row r="35461" spans="1:5" x14ac:dyDescent="0.25">
      <c r="E35461" s="8"/>
    </row>
    <row r="35462" spans="1:5" x14ac:dyDescent="0.25">
      <c r="E35462" s="8"/>
    </row>
    <row r="35463" spans="1:5" x14ac:dyDescent="0.25">
      <c r="A35463">
        <v>1462.1</v>
      </c>
      <c r="B35463" s="10">
        <v>43910</v>
      </c>
      <c r="C35463" t="s">
        <v>97</v>
      </c>
      <c r="D35463" t="s">
        <v>141</v>
      </c>
      <c r="E35463" s="8">
        <v>-14576</v>
      </c>
    </row>
    <row r="35464" spans="1:5" x14ac:dyDescent="0.25">
      <c r="A35464">
        <v>1462.1</v>
      </c>
      <c r="B35464" s="10">
        <v>43910</v>
      </c>
      <c r="C35464" t="s">
        <v>97</v>
      </c>
      <c r="D35464" t="s">
        <v>142</v>
      </c>
      <c r="E35464" s="8">
        <v>-6941</v>
      </c>
    </row>
    <row r="35465" spans="1:5" x14ac:dyDescent="0.25">
      <c r="A35465">
        <v>1462.1</v>
      </c>
      <c r="B35465" s="10">
        <v>43910</v>
      </c>
      <c r="C35465" t="s">
        <v>97</v>
      </c>
      <c r="D35465" t="s">
        <v>143</v>
      </c>
      <c r="E35465" s="8">
        <v>-14576</v>
      </c>
    </row>
    <row r="35466" spans="1:5" x14ac:dyDescent="0.25">
      <c r="A35466">
        <v>1462.1</v>
      </c>
      <c r="B35466" s="10">
        <v>43910</v>
      </c>
      <c r="C35466" t="s">
        <v>97</v>
      </c>
      <c r="D35466" t="s">
        <v>144</v>
      </c>
      <c r="E35466" s="8">
        <v>-16658</v>
      </c>
    </row>
    <row r="35467" spans="1:5" x14ac:dyDescent="0.25">
      <c r="A35467">
        <v>1462.1</v>
      </c>
      <c r="B35467" s="10">
        <v>43910</v>
      </c>
      <c r="C35467" t="s">
        <v>97</v>
      </c>
      <c r="D35467" t="s">
        <v>145</v>
      </c>
      <c r="E35467" s="8">
        <v>-14576</v>
      </c>
    </row>
    <row r="35468" spans="1:5" x14ac:dyDescent="0.25">
      <c r="E35468" s="8"/>
    </row>
    <row r="35469" spans="1:5" x14ac:dyDescent="0.25">
      <c r="E35469" s="8"/>
    </row>
    <row r="35470" spans="1:5" x14ac:dyDescent="0.25">
      <c r="A35470">
        <v>1462.1</v>
      </c>
      <c r="B35470" s="10">
        <v>43911</v>
      </c>
      <c r="C35470" t="s">
        <v>82</v>
      </c>
      <c r="D35470" t="s">
        <v>105</v>
      </c>
      <c r="E35470" s="8">
        <v>-2018</v>
      </c>
    </row>
    <row r="35471" spans="1:5" x14ac:dyDescent="0.25">
      <c r="E35471" s="8"/>
    </row>
    <row r="35472" spans="1:5" x14ac:dyDescent="0.25">
      <c r="E35472" s="8"/>
    </row>
    <row r="35473" spans="1:5" x14ac:dyDescent="0.25">
      <c r="A35473">
        <v>1462.1</v>
      </c>
      <c r="B35473" s="10">
        <v>43916</v>
      </c>
      <c r="C35473" t="s">
        <v>25</v>
      </c>
      <c r="D35473" t="s">
        <v>146</v>
      </c>
      <c r="E35473" s="8">
        <v>-8117</v>
      </c>
    </row>
    <row r="35474" spans="1:5" x14ac:dyDescent="0.25">
      <c r="E35474" s="8"/>
    </row>
    <row r="35475" spans="1:5" x14ac:dyDescent="0.25">
      <c r="E35475" s="8"/>
    </row>
    <row r="35476" spans="1:5" x14ac:dyDescent="0.25">
      <c r="E35476" s="8"/>
    </row>
    <row r="35477" spans="1:5" x14ac:dyDescent="0.25">
      <c r="A35477">
        <v>1462.2</v>
      </c>
      <c r="B35477" s="10">
        <v>43910</v>
      </c>
      <c r="C35477" t="s">
        <v>82</v>
      </c>
      <c r="D35477" t="s">
        <v>141</v>
      </c>
      <c r="E35477" s="8">
        <v>14576</v>
      </c>
    </row>
    <row r="35478" spans="1:5" x14ac:dyDescent="0.25">
      <c r="A35478">
        <v>1462.2</v>
      </c>
      <c r="B35478" s="10">
        <v>43910</v>
      </c>
      <c r="C35478" t="s">
        <v>82</v>
      </c>
      <c r="D35478" t="s">
        <v>142</v>
      </c>
      <c r="E35478" s="8">
        <v>6941</v>
      </c>
    </row>
    <row r="35479" spans="1:5" x14ac:dyDescent="0.25">
      <c r="A35479">
        <v>1462.2</v>
      </c>
      <c r="B35479" s="10">
        <v>43910</v>
      </c>
      <c r="C35479" t="s">
        <v>82</v>
      </c>
      <c r="D35479" t="s">
        <v>143</v>
      </c>
      <c r="E35479" s="8">
        <v>14576</v>
      </c>
    </row>
    <row r="35480" spans="1:5" x14ac:dyDescent="0.25">
      <c r="A35480">
        <v>1462.2</v>
      </c>
      <c r="B35480" s="10">
        <v>43910</v>
      </c>
      <c r="C35480" t="s">
        <v>82</v>
      </c>
      <c r="D35480" t="s">
        <v>144</v>
      </c>
      <c r="E35480" s="8">
        <v>16658</v>
      </c>
    </row>
    <row r="35481" spans="1:5" x14ac:dyDescent="0.25">
      <c r="A35481">
        <v>1462.2</v>
      </c>
      <c r="B35481" s="10">
        <v>43910</v>
      </c>
      <c r="C35481" t="s">
        <v>82</v>
      </c>
      <c r="D35481" t="s">
        <v>145</v>
      </c>
      <c r="E35481" s="8">
        <v>14576</v>
      </c>
    </row>
    <row r="35482" spans="1:5" x14ac:dyDescent="0.25">
      <c r="E35482" s="8"/>
    </row>
    <row r="35483" spans="1:5" x14ac:dyDescent="0.25">
      <c r="E35483" s="8"/>
    </row>
    <row r="35484" spans="1:5" x14ac:dyDescent="0.25">
      <c r="A35484">
        <v>1462.2</v>
      </c>
      <c r="B35484" s="10">
        <v>43911</v>
      </c>
      <c r="C35484" t="s">
        <v>79</v>
      </c>
      <c r="D35484" t="s">
        <v>105</v>
      </c>
      <c r="E35484" s="8">
        <v>-2018</v>
      </c>
    </row>
    <row r="35485" spans="1:5" x14ac:dyDescent="0.25">
      <c r="E35485" s="8"/>
    </row>
    <row r="35486" spans="1:5" x14ac:dyDescent="0.25">
      <c r="E35486" s="8"/>
    </row>
    <row r="35487" spans="1:5" x14ac:dyDescent="0.25">
      <c r="A35487">
        <v>1462.2</v>
      </c>
      <c r="B35487" s="10">
        <v>43916</v>
      </c>
      <c r="C35487" t="s">
        <v>79</v>
      </c>
      <c r="D35487" t="s">
        <v>146</v>
      </c>
      <c r="E35487" s="8">
        <v>8117</v>
      </c>
    </row>
    <row r="35488" spans="1:5" x14ac:dyDescent="0.25">
      <c r="E35488" s="8"/>
    </row>
    <row r="35489" spans="1:5" x14ac:dyDescent="0.25">
      <c r="E35489" s="8"/>
    </row>
    <row r="35490" spans="1:5" x14ac:dyDescent="0.25">
      <c r="E35490" s="8"/>
    </row>
    <row r="35491" spans="1:5" x14ac:dyDescent="0.25">
      <c r="A35491">
        <v>1463.1</v>
      </c>
      <c r="B35491" s="10">
        <v>43911</v>
      </c>
      <c r="C35491" t="s">
        <v>26</v>
      </c>
      <c r="D35491" t="s">
        <v>141</v>
      </c>
      <c r="E35491" s="8">
        <v>-226</v>
      </c>
    </row>
    <row r="35492" spans="1:5" x14ac:dyDescent="0.25">
      <c r="A35492">
        <v>1463.1</v>
      </c>
      <c r="B35492" s="10">
        <v>43911</v>
      </c>
      <c r="C35492" t="s">
        <v>26</v>
      </c>
      <c r="D35492" t="s">
        <v>142</v>
      </c>
      <c r="E35492" s="8">
        <v>-75</v>
      </c>
    </row>
    <row r="35493" spans="1:5" x14ac:dyDescent="0.25">
      <c r="A35493">
        <v>1463.1</v>
      </c>
      <c r="B35493" s="10">
        <v>43911</v>
      </c>
      <c r="C35493" t="s">
        <v>26</v>
      </c>
      <c r="D35493" t="s">
        <v>143</v>
      </c>
      <c r="E35493" s="8">
        <v>-226</v>
      </c>
    </row>
    <row r="35494" spans="1:5" x14ac:dyDescent="0.25">
      <c r="A35494">
        <v>1463.1</v>
      </c>
      <c r="B35494" s="10">
        <v>43911</v>
      </c>
      <c r="C35494" t="s">
        <v>26</v>
      </c>
      <c r="D35494" t="s">
        <v>144</v>
      </c>
      <c r="E35494" s="8">
        <v>-249</v>
      </c>
    </row>
    <row r="35495" spans="1:5" x14ac:dyDescent="0.25">
      <c r="A35495">
        <v>1463.1</v>
      </c>
      <c r="B35495" s="10">
        <v>43911</v>
      </c>
      <c r="C35495" t="s">
        <v>26</v>
      </c>
      <c r="D35495" t="s">
        <v>145</v>
      </c>
      <c r="E35495" s="8">
        <v>-164</v>
      </c>
    </row>
    <row r="35496" spans="1:5" x14ac:dyDescent="0.25">
      <c r="E35496" s="8"/>
    </row>
    <row r="35497" spans="1:5" x14ac:dyDescent="0.25">
      <c r="E35497" s="8"/>
    </row>
    <row r="35498" spans="1:5" x14ac:dyDescent="0.25">
      <c r="A35498">
        <v>1463.1</v>
      </c>
      <c r="B35498" s="10">
        <v>43912</v>
      </c>
      <c r="C35498" t="s">
        <v>29</v>
      </c>
      <c r="D35498" t="s">
        <v>105</v>
      </c>
      <c r="E35498" s="8">
        <v>-1921</v>
      </c>
    </row>
    <row r="35499" spans="1:5" x14ac:dyDescent="0.25">
      <c r="E35499" s="8"/>
    </row>
    <row r="35500" spans="1:5" x14ac:dyDescent="0.25">
      <c r="E35500" s="8"/>
    </row>
    <row r="35501" spans="1:5" x14ac:dyDescent="0.25">
      <c r="A35501">
        <v>1463.1</v>
      </c>
      <c r="B35501" s="10">
        <v>43919</v>
      </c>
      <c r="C35501" t="s">
        <v>27</v>
      </c>
      <c r="D35501" t="s">
        <v>146</v>
      </c>
      <c r="E35501" s="8">
        <v>-6638</v>
      </c>
    </row>
    <row r="35502" spans="1:5" x14ac:dyDescent="0.25">
      <c r="E35502" s="8"/>
    </row>
    <row r="35503" spans="1:5" x14ac:dyDescent="0.25">
      <c r="E35503" s="8"/>
    </row>
    <row r="35504" spans="1:5" x14ac:dyDescent="0.25">
      <c r="E35504" s="8"/>
    </row>
    <row r="35505" spans="1:5" x14ac:dyDescent="0.25">
      <c r="A35505">
        <v>1463.2</v>
      </c>
      <c r="B35505" s="10">
        <v>43911</v>
      </c>
      <c r="C35505" t="s">
        <v>83</v>
      </c>
      <c r="D35505" t="s">
        <v>141</v>
      </c>
      <c r="E35505" s="8">
        <v>-226</v>
      </c>
    </row>
    <row r="35506" spans="1:5" x14ac:dyDescent="0.25">
      <c r="A35506">
        <v>1463.2</v>
      </c>
      <c r="B35506" s="10">
        <v>43911</v>
      </c>
      <c r="C35506" t="s">
        <v>83</v>
      </c>
      <c r="D35506" t="s">
        <v>142</v>
      </c>
      <c r="E35506" s="8">
        <v>-75</v>
      </c>
    </row>
    <row r="35507" spans="1:5" x14ac:dyDescent="0.25">
      <c r="A35507">
        <v>1463.2</v>
      </c>
      <c r="B35507" s="10">
        <v>43911</v>
      </c>
      <c r="C35507" t="s">
        <v>83</v>
      </c>
      <c r="D35507" t="s">
        <v>143</v>
      </c>
      <c r="E35507" s="8">
        <v>-226</v>
      </c>
    </row>
    <row r="35508" spans="1:5" x14ac:dyDescent="0.25">
      <c r="A35508">
        <v>1463.2</v>
      </c>
      <c r="B35508" s="10">
        <v>43911</v>
      </c>
      <c r="C35508" t="s">
        <v>83</v>
      </c>
      <c r="D35508" t="s">
        <v>144</v>
      </c>
      <c r="E35508" s="8">
        <v>-249</v>
      </c>
    </row>
    <row r="35509" spans="1:5" x14ac:dyDescent="0.25">
      <c r="A35509">
        <v>1463.2</v>
      </c>
      <c r="B35509" s="10">
        <v>43911</v>
      </c>
      <c r="C35509" t="s">
        <v>83</v>
      </c>
      <c r="D35509" t="s">
        <v>145</v>
      </c>
      <c r="E35509" s="8">
        <v>-164</v>
      </c>
    </row>
    <row r="35510" spans="1:5" x14ac:dyDescent="0.25">
      <c r="E35510" s="8"/>
    </row>
    <row r="35511" spans="1:5" x14ac:dyDescent="0.25">
      <c r="E35511" s="8"/>
    </row>
    <row r="35512" spans="1:5" x14ac:dyDescent="0.25">
      <c r="A35512">
        <v>1463.2</v>
      </c>
      <c r="B35512" s="10">
        <v>43912</v>
      </c>
      <c r="C35512" t="s">
        <v>79</v>
      </c>
      <c r="D35512" t="s">
        <v>105</v>
      </c>
      <c r="E35512" s="8">
        <v>1921</v>
      </c>
    </row>
    <row r="35513" spans="1:5" x14ac:dyDescent="0.25">
      <c r="E35513" s="8"/>
    </row>
    <row r="35514" spans="1:5" x14ac:dyDescent="0.25">
      <c r="E35514" s="8"/>
    </row>
    <row r="35515" spans="1:5" x14ac:dyDescent="0.25">
      <c r="A35515">
        <v>1463.2</v>
      </c>
      <c r="B35515" s="10">
        <v>43919</v>
      </c>
      <c r="C35515" t="s">
        <v>79</v>
      </c>
      <c r="D35515" t="s">
        <v>146</v>
      </c>
      <c r="E35515" s="8">
        <v>6638</v>
      </c>
    </row>
    <row r="35516" spans="1:5" x14ac:dyDescent="0.25">
      <c r="E35516" s="8"/>
    </row>
    <row r="35517" spans="1:5" x14ac:dyDescent="0.25">
      <c r="E35517" s="8"/>
    </row>
    <row r="35518" spans="1:5" x14ac:dyDescent="0.25">
      <c r="E35518" s="8"/>
    </row>
    <row r="35519" spans="1:5" x14ac:dyDescent="0.25">
      <c r="A35519">
        <v>1464.1</v>
      </c>
      <c r="B35519" s="10">
        <v>43911</v>
      </c>
      <c r="C35519" t="s">
        <v>82</v>
      </c>
      <c r="D35519" t="s">
        <v>141</v>
      </c>
      <c r="E35519" s="8">
        <v>-2735</v>
      </c>
    </row>
    <row r="35520" spans="1:5" x14ac:dyDescent="0.25">
      <c r="A35520">
        <v>1464.1</v>
      </c>
      <c r="B35520" s="10">
        <v>43911</v>
      </c>
      <c r="C35520" t="s">
        <v>82</v>
      </c>
      <c r="D35520" t="s">
        <v>142</v>
      </c>
      <c r="E35520" s="8">
        <v>-1215</v>
      </c>
    </row>
    <row r="35521" spans="1:5" x14ac:dyDescent="0.25">
      <c r="A35521">
        <v>1464.1</v>
      </c>
      <c r="B35521" s="10">
        <v>43911</v>
      </c>
      <c r="C35521" t="s">
        <v>82</v>
      </c>
      <c r="D35521" t="s">
        <v>143</v>
      </c>
      <c r="E35521" s="8">
        <v>-2735</v>
      </c>
    </row>
    <row r="35522" spans="1:5" x14ac:dyDescent="0.25">
      <c r="A35522">
        <v>1464.1</v>
      </c>
      <c r="B35522" s="10">
        <v>43911</v>
      </c>
      <c r="C35522" t="s">
        <v>82</v>
      </c>
      <c r="D35522" t="s">
        <v>144</v>
      </c>
      <c r="E35522" s="8">
        <v>-3099</v>
      </c>
    </row>
    <row r="35523" spans="1:5" x14ac:dyDescent="0.25">
      <c r="A35523">
        <v>1464.1</v>
      </c>
      <c r="B35523" s="10">
        <v>43911</v>
      </c>
      <c r="C35523" t="s">
        <v>82</v>
      </c>
      <c r="D35523" t="s">
        <v>145</v>
      </c>
      <c r="E35523" s="8">
        <v>-2735</v>
      </c>
    </row>
    <row r="35524" spans="1:5" x14ac:dyDescent="0.25">
      <c r="E35524" s="8"/>
    </row>
    <row r="35525" spans="1:5" x14ac:dyDescent="0.25">
      <c r="E35525" s="8"/>
    </row>
    <row r="35526" spans="1:5" x14ac:dyDescent="0.25">
      <c r="A35526">
        <v>1464.1</v>
      </c>
      <c r="B35526" s="10">
        <v>43915</v>
      </c>
      <c r="C35526" t="s">
        <v>20</v>
      </c>
      <c r="D35526" t="s">
        <v>105</v>
      </c>
      <c r="E35526" s="8">
        <v>-539</v>
      </c>
    </row>
    <row r="35527" spans="1:5" x14ac:dyDescent="0.25">
      <c r="E35527" s="8"/>
    </row>
    <row r="35528" spans="1:5" x14ac:dyDescent="0.25">
      <c r="E35528" s="8"/>
    </row>
    <row r="35529" spans="1:5" x14ac:dyDescent="0.25">
      <c r="A35529">
        <v>1464.1</v>
      </c>
      <c r="B35529" s="10">
        <v>43920</v>
      </c>
      <c r="C35529" t="s">
        <v>82</v>
      </c>
      <c r="D35529" t="s">
        <v>146</v>
      </c>
      <c r="E35529" s="8">
        <v>242</v>
      </c>
    </row>
    <row r="35530" spans="1:5" x14ac:dyDescent="0.25">
      <c r="E35530" s="8"/>
    </row>
    <row r="35531" spans="1:5" x14ac:dyDescent="0.25">
      <c r="E35531" s="8"/>
    </row>
    <row r="35532" spans="1:5" x14ac:dyDescent="0.25">
      <c r="E35532" s="8"/>
    </row>
    <row r="35533" spans="1:5" x14ac:dyDescent="0.25">
      <c r="A35533">
        <v>1464.2</v>
      </c>
      <c r="B35533" s="10">
        <v>43911</v>
      </c>
      <c r="C35533" t="s">
        <v>79</v>
      </c>
      <c r="D35533" t="s">
        <v>141</v>
      </c>
      <c r="E35533" s="8">
        <v>-2735</v>
      </c>
    </row>
    <row r="35534" spans="1:5" x14ac:dyDescent="0.25">
      <c r="A35534">
        <v>1464.2</v>
      </c>
      <c r="B35534" s="10">
        <v>43911</v>
      </c>
      <c r="C35534" t="s">
        <v>79</v>
      </c>
      <c r="D35534" t="s">
        <v>142</v>
      </c>
      <c r="E35534" s="8">
        <v>-1215</v>
      </c>
    </row>
    <row r="35535" spans="1:5" x14ac:dyDescent="0.25">
      <c r="A35535">
        <v>1464.2</v>
      </c>
      <c r="B35535" s="10">
        <v>43911</v>
      </c>
      <c r="C35535" t="s">
        <v>79</v>
      </c>
      <c r="D35535" t="s">
        <v>143</v>
      </c>
      <c r="E35535" s="8">
        <v>-2735</v>
      </c>
    </row>
    <row r="35536" spans="1:5" x14ac:dyDescent="0.25">
      <c r="A35536">
        <v>1464.2</v>
      </c>
      <c r="B35536" s="10">
        <v>43911</v>
      </c>
      <c r="C35536" t="s">
        <v>79</v>
      </c>
      <c r="D35536" t="s">
        <v>144</v>
      </c>
      <c r="E35536" s="8">
        <v>-3099</v>
      </c>
    </row>
    <row r="35537" spans="1:5" x14ac:dyDescent="0.25">
      <c r="A35537">
        <v>1464.2</v>
      </c>
      <c r="B35537" s="10">
        <v>43911</v>
      </c>
      <c r="C35537" t="s">
        <v>79</v>
      </c>
      <c r="D35537" t="s">
        <v>145</v>
      </c>
      <c r="E35537" s="8">
        <v>-2735</v>
      </c>
    </row>
    <row r="35538" spans="1:5" x14ac:dyDescent="0.25">
      <c r="E35538" s="8"/>
    </row>
    <row r="35539" spans="1:5" x14ac:dyDescent="0.25">
      <c r="E35539" s="8"/>
    </row>
    <row r="35540" spans="1:5" x14ac:dyDescent="0.25">
      <c r="A35540">
        <v>1464.2</v>
      </c>
      <c r="B35540" s="10">
        <v>43915</v>
      </c>
      <c r="C35540" t="s">
        <v>56</v>
      </c>
      <c r="D35540" t="s">
        <v>105</v>
      </c>
      <c r="E35540" s="8">
        <v>-539</v>
      </c>
    </row>
    <row r="35541" spans="1:5" x14ac:dyDescent="0.25">
      <c r="E35541" s="8"/>
    </row>
    <row r="35542" spans="1:5" x14ac:dyDescent="0.25">
      <c r="E35542" s="8"/>
    </row>
    <row r="35543" spans="1:5" x14ac:dyDescent="0.25">
      <c r="A35543">
        <v>1464.2</v>
      </c>
      <c r="B35543" s="10">
        <v>43920</v>
      </c>
      <c r="C35543" t="s">
        <v>15</v>
      </c>
      <c r="D35543" t="s">
        <v>146</v>
      </c>
      <c r="E35543" s="8">
        <v>242</v>
      </c>
    </row>
    <row r="35544" spans="1:5" x14ac:dyDescent="0.25">
      <c r="E35544" s="8"/>
    </row>
    <row r="35545" spans="1:5" x14ac:dyDescent="0.25">
      <c r="E35545" s="8"/>
    </row>
    <row r="35546" spans="1:5" x14ac:dyDescent="0.25">
      <c r="E35546" s="8"/>
    </row>
    <row r="35547" spans="1:5" x14ac:dyDescent="0.25">
      <c r="A35547">
        <v>1465.1</v>
      </c>
      <c r="B35547" s="10">
        <v>43912</v>
      </c>
      <c r="C35547" t="s">
        <v>29</v>
      </c>
      <c r="D35547" t="s">
        <v>141</v>
      </c>
      <c r="E35547" s="8">
        <v>-4844</v>
      </c>
    </row>
    <row r="35548" spans="1:5" x14ac:dyDescent="0.25">
      <c r="A35548">
        <v>1465.1</v>
      </c>
      <c r="B35548" s="10">
        <v>43912</v>
      </c>
      <c r="C35548" t="s">
        <v>29</v>
      </c>
      <c r="D35548" t="s">
        <v>142</v>
      </c>
      <c r="E35548" s="8">
        <v>-1670</v>
      </c>
    </row>
    <row r="35549" spans="1:5" x14ac:dyDescent="0.25">
      <c r="A35549">
        <v>1465.1</v>
      </c>
      <c r="B35549" s="10">
        <v>43912</v>
      </c>
      <c r="C35549" t="s">
        <v>29</v>
      </c>
      <c r="D35549" t="s">
        <v>143</v>
      </c>
      <c r="E35549" s="8">
        <v>-2840</v>
      </c>
    </row>
    <row r="35550" spans="1:5" x14ac:dyDescent="0.25">
      <c r="A35550">
        <v>1465.1</v>
      </c>
      <c r="B35550" s="10">
        <v>43912</v>
      </c>
      <c r="C35550" t="s">
        <v>29</v>
      </c>
      <c r="D35550" t="s">
        <v>144</v>
      </c>
      <c r="E35550" s="8">
        <v>-4009</v>
      </c>
    </row>
    <row r="35551" spans="1:5" x14ac:dyDescent="0.25">
      <c r="A35551">
        <v>1465.1</v>
      </c>
      <c r="B35551" s="10">
        <v>43912</v>
      </c>
      <c r="C35551" t="s">
        <v>29</v>
      </c>
      <c r="D35551" t="s">
        <v>145</v>
      </c>
      <c r="E35551" s="8">
        <v>-3633</v>
      </c>
    </row>
    <row r="35552" spans="1:5" x14ac:dyDescent="0.25">
      <c r="E35552" s="8"/>
    </row>
    <row r="35553" spans="1:5" x14ac:dyDescent="0.25">
      <c r="E35553" s="8"/>
    </row>
    <row r="35554" spans="1:5" x14ac:dyDescent="0.25">
      <c r="A35554">
        <v>1465.1</v>
      </c>
      <c r="B35554" s="10">
        <v>43915</v>
      </c>
      <c r="C35554" t="s">
        <v>21</v>
      </c>
      <c r="D35554" t="s">
        <v>105</v>
      </c>
      <c r="E35554" s="8">
        <v>1231</v>
      </c>
    </row>
    <row r="35555" spans="1:5" x14ac:dyDescent="0.25">
      <c r="E35555" s="8"/>
    </row>
    <row r="35556" spans="1:5" x14ac:dyDescent="0.25">
      <c r="E35556" s="8"/>
    </row>
    <row r="35557" spans="1:5" x14ac:dyDescent="0.25">
      <c r="A35557">
        <v>1465.1</v>
      </c>
      <c r="B35557" s="10">
        <v>43920</v>
      </c>
      <c r="C35557" t="s">
        <v>81</v>
      </c>
      <c r="D35557" t="s">
        <v>146</v>
      </c>
      <c r="E35557" s="8">
        <v>-500</v>
      </c>
    </row>
    <row r="35558" spans="1:5" x14ac:dyDescent="0.25">
      <c r="E35558" s="8"/>
    </row>
    <row r="35559" spans="1:5" x14ac:dyDescent="0.25">
      <c r="E35559" s="8"/>
    </row>
    <row r="35560" spans="1:5" x14ac:dyDescent="0.25">
      <c r="E35560" s="8"/>
    </row>
    <row r="35561" spans="1:5" x14ac:dyDescent="0.25">
      <c r="A35561">
        <v>1465.2</v>
      </c>
      <c r="B35561" s="10">
        <v>43912</v>
      </c>
      <c r="C35561" t="s">
        <v>79</v>
      </c>
      <c r="D35561" t="s">
        <v>141</v>
      </c>
      <c r="E35561" s="8">
        <v>4844</v>
      </c>
    </row>
    <row r="35562" spans="1:5" x14ac:dyDescent="0.25">
      <c r="A35562">
        <v>1465.2</v>
      </c>
      <c r="B35562" s="10">
        <v>43912</v>
      </c>
      <c r="C35562" t="s">
        <v>79</v>
      </c>
      <c r="D35562" t="s">
        <v>142</v>
      </c>
      <c r="E35562" s="8">
        <v>1670</v>
      </c>
    </row>
    <row r="35563" spans="1:5" x14ac:dyDescent="0.25">
      <c r="A35563">
        <v>1465.2</v>
      </c>
      <c r="B35563" s="10">
        <v>43912</v>
      </c>
      <c r="C35563" t="s">
        <v>79</v>
      </c>
      <c r="D35563" t="s">
        <v>143</v>
      </c>
      <c r="E35563" s="8">
        <v>2840</v>
      </c>
    </row>
    <row r="35564" spans="1:5" x14ac:dyDescent="0.25">
      <c r="A35564">
        <v>1465.2</v>
      </c>
      <c r="B35564" s="10">
        <v>43912</v>
      </c>
      <c r="C35564" t="s">
        <v>79</v>
      </c>
      <c r="D35564" t="s">
        <v>144</v>
      </c>
      <c r="E35564" s="8">
        <v>4009</v>
      </c>
    </row>
    <row r="35565" spans="1:5" x14ac:dyDescent="0.25">
      <c r="A35565">
        <v>1465.2</v>
      </c>
      <c r="B35565" s="10">
        <v>43912</v>
      </c>
      <c r="C35565" t="s">
        <v>79</v>
      </c>
      <c r="D35565" t="s">
        <v>145</v>
      </c>
      <c r="E35565" s="8">
        <v>3633</v>
      </c>
    </row>
    <row r="35566" spans="1:5" x14ac:dyDescent="0.25">
      <c r="E35566" s="8"/>
    </row>
    <row r="35567" spans="1:5" x14ac:dyDescent="0.25">
      <c r="E35567" s="8"/>
    </row>
    <row r="35568" spans="1:5" x14ac:dyDescent="0.25">
      <c r="A35568">
        <v>1465.2</v>
      </c>
      <c r="B35568" s="10">
        <v>43915</v>
      </c>
      <c r="C35568" t="s">
        <v>82</v>
      </c>
      <c r="D35568" t="s">
        <v>105</v>
      </c>
      <c r="E35568" s="8">
        <v>1231</v>
      </c>
    </row>
    <row r="35569" spans="1:5" x14ac:dyDescent="0.25">
      <c r="E35569" s="8"/>
    </row>
    <row r="35570" spans="1:5" x14ac:dyDescent="0.25">
      <c r="E35570" s="8"/>
    </row>
    <row r="35571" spans="1:5" x14ac:dyDescent="0.25">
      <c r="A35571">
        <v>1465.2</v>
      </c>
      <c r="B35571" s="10">
        <v>43920</v>
      </c>
      <c r="C35571" t="s">
        <v>91</v>
      </c>
      <c r="D35571" t="s">
        <v>146</v>
      </c>
      <c r="E35571" s="8">
        <v>-500</v>
      </c>
    </row>
    <row r="35572" spans="1:5" x14ac:dyDescent="0.25">
      <c r="E35572" s="8"/>
    </row>
    <row r="35573" spans="1:5" x14ac:dyDescent="0.25">
      <c r="E35573" s="8"/>
    </row>
    <row r="35574" spans="1:5" x14ac:dyDescent="0.25">
      <c r="E35574" s="8"/>
    </row>
    <row r="35575" spans="1:5" x14ac:dyDescent="0.25">
      <c r="A35575">
        <v>1466.1</v>
      </c>
      <c r="B35575" s="10">
        <v>43915</v>
      </c>
      <c r="C35575" t="s">
        <v>20</v>
      </c>
      <c r="D35575" t="s">
        <v>141</v>
      </c>
      <c r="E35575" s="8">
        <v>-1764</v>
      </c>
    </row>
    <row r="35576" spans="1:5" x14ac:dyDescent="0.25">
      <c r="A35576">
        <v>1466.1</v>
      </c>
      <c r="B35576" s="10">
        <v>43915</v>
      </c>
      <c r="C35576" t="s">
        <v>20</v>
      </c>
      <c r="D35576" t="s">
        <v>142</v>
      </c>
      <c r="E35576" s="8">
        <v>-490</v>
      </c>
    </row>
    <row r="35577" spans="1:5" x14ac:dyDescent="0.25">
      <c r="A35577">
        <v>1466.1</v>
      </c>
      <c r="B35577" s="10">
        <v>43915</v>
      </c>
      <c r="C35577" t="s">
        <v>20</v>
      </c>
      <c r="D35577" t="s">
        <v>143</v>
      </c>
      <c r="E35577" s="8">
        <v>-882</v>
      </c>
    </row>
    <row r="35578" spans="1:5" x14ac:dyDescent="0.25">
      <c r="A35578">
        <v>1466.1</v>
      </c>
      <c r="B35578" s="10">
        <v>43915</v>
      </c>
      <c r="C35578" t="s">
        <v>20</v>
      </c>
      <c r="D35578" t="s">
        <v>144</v>
      </c>
      <c r="E35578" s="8">
        <v>-1225</v>
      </c>
    </row>
    <row r="35579" spans="1:5" x14ac:dyDescent="0.25">
      <c r="A35579">
        <v>1466.1</v>
      </c>
      <c r="B35579" s="10">
        <v>43915</v>
      </c>
      <c r="C35579" t="s">
        <v>20</v>
      </c>
      <c r="D35579" t="s">
        <v>145</v>
      </c>
      <c r="E35579" s="8">
        <v>-1066</v>
      </c>
    </row>
    <row r="35580" spans="1:5" x14ac:dyDescent="0.25">
      <c r="A35580">
        <v>1466.1</v>
      </c>
      <c r="B35580" s="10">
        <v>43915</v>
      </c>
      <c r="C35580" t="s">
        <v>20</v>
      </c>
      <c r="D35580" t="s">
        <v>105</v>
      </c>
      <c r="E35580" s="8">
        <v>-2116</v>
      </c>
    </row>
    <row r="35581" spans="1:5" x14ac:dyDescent="0.25">
      <c r="E35581" s="8"/>
    </row>
    <row r="35582" spans="1:5" x14ac:dyDescent="0.25">
      <c r="E35582" s="8"/>
    </row>
    <row r="35583" spans="1:5" x14ac:dyDescent="0.25">
      <c r="A35583">
        <v>1466.1</v>
      </c>
      <c r="B35583" s="10">
        <v>43921</v>
      </c>
      <c r="C35583" t="s">
        <v>53</v>
      </c>
      <c r="D35583" t="s">
        <v>146</v>
      </c>
      <c r="E35583" s="8">
        <v>-578</v>
      </c>
    </row>
    <row r="35584" spans="1:5" x14ac:dyDescent="0.25">
      <c r="E35584" s="8"/>
    </row>
    <row r="35585" spans="1:5" x14ac:dyDescent="0.25">
      <c r="E35585" s="8"/>
    </row>
    <row r="35586" spans="1:5" x14ac:dyDescent="0.25">
      <c r="E35586" s="8"/>
    </row>
    <row r="35587" spans="1:5" x14ac:dyDescent="0.25">
      <c r="A35587">
        <v>1466.2</v>
      </c>
      <c r="B35587" s="10">
        <v>43915</v>
      </c>
      <c r="C35587" t="s">
        <v>56</v>
      </c>
      <c r="D35587" t="s">
        <v>141</v>
      </c>
      <c r="E35587" s="8">
        <v>-1764</v>
      </c>
    </row>
    <row r="35588" spans="1:5" x14ac:dyDescent="0.25">
      <c r="A35588">
        <v>1466.2</v>
      </c>
      <c r="B35588" s="10">
        <v>43915</v>
      </c>
      <c r="C35588" t="s">
        <v>56</v>
      </c>
      <c r="D35588" t="s">
        <v>142</v>
      </c>
      <c r="E35588" s="8">
        <v>-490</v>
      </c>
    </row>
    <row r="35589" spans="1:5" x14ac:dyDescent="0.25">
      <c r="A35589">
        <v>1466.2</v>
      </c>
      <c r="B35589" s="10">
        <v>43915</v>
      </c>
      <c r="C35589" t="s">
        <v>56</v>
      </c>
      <c r="D35589" t="s">
        <v>143</v>
      </c>
      <c r="E35589" s="8">
        <v>-882</v>
      </c>
    </row>
    <row r="35590" spans="1:5" x14ac:dyDescent="0.25">
      <c r="A35590">
        <v>1466.2</v>
      </c>
      <c r="B35590" s="10">
        <v>43915</v>
      </c>
      <c r="C35590" t="s">
        <v>56</v>
      </c>
      <c r="D35590" t="s">
        <v>144</v>
      </c>
      <c r="E35590" s="8">
        <v>-1225</v>
      </c>
    </row>
    <row r="35591" spans="1:5" x14ac:dyDescent="0.25">
      <c r="A35591">
        <v>1466.2</v>
      </c>
      <c r="B35591" s="10">
        <v>43915</v>
      </c>
      <c r="C35591" t="s">
        <v>56</v>
      </c>
      <c r="D35591" t="s">
        <v>145</v>
      </c>
      <c r="E35591" s="8">
        <v>-1066</v>
      </c>
    </row>
    <row r="35592" spans="1:5" x14ac:dyDescent="0.25">
      <c r="A35592">
        <v>1466.2</v>
      </c>
      <c r="B35592" s="10">
        <v>43915</v>
      </c>
      <c r="C35592" t="s">
        <v>56</v>
      </c>
      <c r="D35592" t="s">
        <v>105</v>
      </c>
      <c r="E35592" s="8">
        <v>-2116</v>
      </c>
    </row>
    <row r="35593" spans="1:5" x14ac:dyDescent="0.25">
      <c r="E35593" s="8"/>
    </row>
    <row r="35594" spans="1:5" x14ac:dyDescent="0.25">
      <c r="E35594" s="8"/>
    </row>
    <row r="35595" spans="1:5" x14ac:dyDescent="0.25">
      <c r="A35595">
        <v>1466.2</v>
      </c>
      <c r="B35595" s="10">
        <v>43921</v>
      </c>
      <c r="C35595" t="s">
        <v>147</v>
      </c>
      <c r="D35595" t="s">
        <v>146</v>
      </c>
      <c r="E35595" s="8">
        <v>578</v>
      </c>
    </row>
    <row r="35596" spans="1:5" x14ac:dyDescent="0.25">
      <c r="E35596" s="8"/>
    </row>
    <row r="35597" spans="1:5" x14ac:dyDescent="0.25">
      <c r="E35597" s="8"/>
    </row>
    <row r="35598" spans="1:5" x14ac:dyDescent="0.25">
      <c r="E35598" s="8"/>
    </row>
    <row r="35599" spans="1:5" x14ac:dyDescent="0.25">
      <c r="A35599">
        <v>1467.1</v>
      </c>
      <c r="B35599" s="10">
        <v>43915</v>
      </c>
      <c r="C35599" t="s">
        <v>20</v>
      </c>
      <c r="D35599" t="s">
        <v>143</v>
      </c>
      <c r="E35599" s="8">
        <v>-3462</v>
      </c>
    </row>
    <row r="35600" spans="1:5" x14ac:dyDescent="0.25">
      <c r="E35600" s="8"/>
    </row>
    <row r="35601" spans="1:5" x14ac:dyDescent="0.25">
      <c r="A35601">
        <v>1467.1</v>
      </c>
      <c r="B35601" s="10">
        <v>43915</v>
      </c>
      <c r="C35601" t="s">
        <v>21</v>
      </c>
      <c r="D35601" t="s">
        <v>141</v>
      </c>
      <c r="E35601" s="8">
        <v>4154</v>
      </c>
    </row>
    <row r="35602" spans="1:5" x14ac:dyDescent="0.25">
      <c r="A35602">
        <v>1467.1</v>
      </c>
      <c r="B35602" s="10">
        <v>43915</v>
      </c>
      <c r="C35602" t="s">
        <v>21</v>
      </c>
      <c r="D35602" t="s">
        <v>142</v>
      </c>
      <c r="E35602" s="8">
        <v>1538</v>
      </c>
    </row>
    <row r="35603" spans="1:5" x14ac:dyDescent="0.25">
      <c r="A35603">
        <v>1467.1</v>
      </c>
      <c r="B35603" s="10">
        <v>43915</v>
      </c>
      <c r="C35603" t="s">
        <v>21</v>
      </c>
      <c r="D35603" t="s">
        <v>144</v>
      </c>
      <c r="E35603" s="8">
        <v>4615</v>
      </c>
    </row>
    <row r="35604" spans="1:5" x14ac:dyDescent="0.25">
      <c r="A35604">
        <v>1467.1</v>
      </c>
      <c r="B35604" s="10">
        <v>43915</v>
      </c>
      <c r="C35604" t="s">
        <v>21</v>
      </c>
      <c r="D35604" t="s">
        <v>145</v>
      </c>
      <c r="E35604" s="8">
        <v>4154</v>
      </c>
    </row>
    <row r="35605" spans="1:5" x14ac:dyDescent="0.25">
      <c r="A35605">
        <v>1467.1</v>
      </c>
      <c r="B35605" s="10">
        <v>43915</v>
      </c>
      <c r="C35605" t="s">
        <v>21</v>
      </c>
      <c r="D35605" t="s">
        <v>105</v>
      </c>
      <c r="E35605" s="8">
        <v>5986</v>
      </c>
    </row>
    <row r="35606" spans="1:5" x14ac:dyDescent="0.25">
      <c r="E35606" s="8"/>
    </row>
    <row r="35607" spans="1:5" x14ac:dyDescent="0.25">
      <c r="E35607" s="8"/>
    </row>
    <row r="35608" spans="1:5" x14ac:dyDescent="0.25">
      <c r="A35608">
        <v>1467.1</v>
      </c>
      <c r="B35608" s="10">
        <v>43920</v>
      </c>
      <c r="C35608" t="s">
        <v>12</v>
      </c>
      <c r="D35608" t="s">
        <v>146</v>
      </c>
      <c r="E35608" s="8">
        <v>-750</v>
      </c>
    </row>
    <row r="35609" spans="1:5" x14ac:dyDescent="0.25">
      <c r="E35609" s="8"/>
    </row>
    <row r="35610" spans="1:5" x14ac:dyDescent="0.25">
      <c r="E35610" s="8"/>
    </row>
    <row r="35611" spans="1:5" x14ac:dyDescent="0.25">
      <c r="E35611" s="8"/>
    </row>
    <row r="35612" spans="1:5" x14ac:dyDescent="0.25">
      <c r="A35612">
        <v>1467.2</v>
      </c>
      <c r="B35612" s="10">
        <v>43915</v>
      </c>
      <c r="C35612" t="s">
        <v>82</v>
      </c>
      <c r="D35612" t="s">
        <v>141</v>
      </c>
      <c r="E35612" s="8">
        <v>4154</v>
      </c>
    </row>
    <row r="35613" spans="1:5" x14ac:dyDescent="0.25">
      <c r="A35613">
        <v>1467.2</v>
      </c>
      <c r="B35613" s="10">
        <v>43915</v>
      </c>
      <c r="C35613" t="s">
        <v>82</v>
      </c>
      <c r="D35613" t="s">
        <v>142</v>
      </c>
      <c r="E35613" s="8">
        <v>1538</v>
      </c>
    </row>
    <row r="35614" spans="1:5" x14ac:dyDescent="0.25">
      <c r="A35614">
        <v>1467.2</v>
      </c>
      <c r="B35614" s="10">
        <v>43915</v>
      </c>
      <c r="C35614" t="s">
        <v>82</v>
      </c>
      <c r="D35614" t="s">
        <v>144</v>
      </c>
      <c r="E35614" s="8">
        <v>4615</v>
      </c>
    </row>
    <row r="35615" spans="1:5" x14ac:dyDescent="0.25">
      <c r="A35615">
        <v>1467.2</v>
      </c>
      <c r="B35615" s="10">
        <v>43915</v>
      </c>
      <c r="C35615" t="s">
        <v>82</v>
      </c>
      <c r="D35615" t="s">
        <v>145</v>
      </c>
      <c r="E35615" s="8">
        <v>4154</v>
      </c>
    </row>
    <row r="35616" spans="1:5" x14ac:dyDescent="0.25">
      <c r="E35616" s="8"/>
    </row>
    <row r="35617" spans="1:5" x14ac:dyDescent="0.25">
      <c r="A35617">
        <v>1467.2</v>
      </c>
      <c r="B35617" s="10">
        <v>43915</v>
      </c>
      <c r="C35617" t="s">
        <v>56</v>
      </c>
      <c r="D35617" t="s">
        <v>143</v>
      </c>
      <c r="E35617" s="8">
        <v>-3462</v>
      </c>
    </row>
    <row r="35618" spans="1:5" x14ac:dyDescent="0.25">
      <c r="E35618" s="8"/>
    </row>
    <row r="35619" spans="1:5" x14ac:dyDescent="0.25">
      <c r="A35619">
        <v>1467.2</v>
      </c>
      <c r="B35619" s="10">
        <v>43915</v>
      </c>
      <c r="C35619" t="s">
        <v>97</v>
      </c>
      <c r="D35619" t="s">
        <v>105</v>
      </c>
      <c r="E35619" s="8">
        <v>5986</v>
      </c>
    </row>
    <row r="35620" spans="1:5" x14ac:dyDescent="0.25">
      <c r="E35620" s="8"/>
    </row>
    <row r="35621" spans="1:5" x14ac:dyDescent="0.25">
      <c r="E35621" s="8"/>
    </row>
    <row r="35622" spans="1:5" x14ac:dyDescent="0.25">
      <c r="A35622">
        <v>1467.2</v>
      </c>
      <c r="B35622" s="10">
        <v>43920</v>
      </c>
      <c r="C35622" t="s">
        <v>88</v>
      </c>
      <c r="D35622" t="s">
        <v>146</v>
      </c>
      <c r="E35622" s="8">
        <v>750</v>
      </c>
    </row>
    <row r="35623" spans="1:5" x14ac:dyDescent="0.25">
      <c r="E35623" s="8"/>
    </row>
    <row r="35624" spans="1:5" x14ac:dyDescent="0.25">
      <c r="E35624" s="8"/>
    </row>
    <row r="35625" spans="1:5" x14ac:dyDescent="0.25">
      <c r="E35625" s="8"/>
    </row>
    <row r="35626" spans="1:5" x14ac:dyDescent="0.25">
      <c r="A35626">
        <v>1468.1</v>
      </c>
      <c r="B35626" s="10">
        <v>43915</v>
      </c>
      <c r="C35626" t="s">
        <v>20</v>
      </c>
      <c r="D35626" t="s">
        <v>141</v>
      </c>
      <c r="E35626" s="8">
        <v>-6924</v>
      </c>
    </row>
    <row r="35627" spans="1:5" x14ac:dyDescent="0.25">
      <c r="A35627">
        <v>1468.1</v>
      </c>
      <c r="B35627" s="10">
        <v>43915</v>
      </c>
      <c r="C35627" t="s">
        <v>20</v>
      </c>
      <c r="D35627" t="s">
        <v>142</v>
      </c>
      <c r="E35627" s="8">
        <v>-1923</v>
      </c>
    </row>
    <row r="35628" spans="1:5" x14ac:dyDescent="0.25">
      <c r="A35628">
        <v>1468.1</v>
      </c>
      <c r="B35628" s="10">
        <v>43915</v>
      </c>
      <c r="C35628" t="s">
        <v>20</v>
      </c>
      <c r="D35628" t="s">
        <v>144</v>
      </c>
      <c r="E35628" s="8">
        <v>-4808</v>
      </c>
    </row>
    <row r="35629" spans="1:5" x14ac:dyDescent="0.25">
      <c r="A35629">
        <v>1468.1</v>
      </c>
      <c r="B35629" s="10">
        <v>43915</v>
      </c>
      <c r="C35629" t="s">
        <v>20</v>
      </c>
      <c r="D35629" t="s">
        <v>145</v>
      </c>
      <c r="E35629" s="8">
        <v>-4183</v>
      </c>
    </row>
    <row r="35630" spans="1:5" x14ac:dyDescent="0.25">
      <c r="E35630" s="8"/>
    </row>
    <row r="35631" spans="1:5" x14ac:dyDescent="0.25">
      <c r="A35631">
        <v>1468.1</v>
      </c>
      <c r="B35631" s="10">
        <v>43915</v>
      </c>
      <c r="C35631" t="s">
        <v>21</v>
      </c>
      <c r="D35631" t="s">
        <v>143</v>
      </c>
      <c r="E35631" s="8">
        <v>4154</v>
      </c>
    </row>
    <row r="35632" spans="1:5" x14ac:dyDescent="0.25">
      <c r="E35632" s="8"/>
    </row>
    <row r="35633" spans="1:5" x14ac:dyDescent="0.25">
      <c r="E35633" s="8"/>
    </row>
    <row r="35634" spans="1:5" x14ac:dyDescent="0.25">
      <c r="A35634">
        <v>1468.1</v>
      </c>
      <c r="B35634" s="10">
        <v>43916</v>
      </c>
      <c r="C35634" t="s">
        <v>25</v>
      </c>
      <c r="D35634" t="s">
        <v>105</v>
      </c>
      <c r="E35634" s="8">
        <v>-1867</v>
      </c>
    </row>
    <row r="35635" spans="1:5" x14ac:dyDescent="0.25">
      <c r="E35635" s="8"/>
    </row>
    <row r="35636" spans="1:5" x14ac:dyDescent="0.25">
      <c r="E35636" s="8"/>
    </row>
    <row r="35637" spans="1:5" x14ac:dyDescent="0.25">
      <c r="A35637">
        <v>1468.1</v>
      </c>
      <c r="B35637" s="10">
        <v>43920</v>
      </c>
      <c r="C35637" t="s">
        <v>82</v>
      </c>
      <c r="D35637" t="s">
        <v>146</v>
      </c>
      <c r="E35637" s="8">
        <v>1133</v>
      </c>
    </row>
    <row r="35638" spans="1:5" x14ac:dyDescent="0.25">
      <c r="E35638" s="8"/>
    </row>
    <row r="35639" spans="1:5" x14ac:dyDescent="0.25">
      <c r="E35639" s="8"/>
    </row>
    <row r="35640" spans="1:5" x14ac:dyDescent="0.25">
      <c r="E35640" s="8"/>
    </row>
    <row r="35641" spans="1:5" x14ac:dyDescent="0.25">
      <c r="A35641">
        <v>1468.2</v>
      </c>
      <c r="B35641" s="10">
        <v>43915</v>
      </c>
      <c r="C35641" t="s">
        <v>82</v>
      </c>
      <c r="D35641" t="s">
        <v>143</v>
      </c>
      <c r="E35641" s="8">
        <v>4154</v>
      </c>
    </row>
    <row r="35642" spans="1:5" x14ac:dyDescent="0.25">
      <c r="E35642" s="8"/>
    </row>
    <row r="35643" spans="1:5" x14ac:dyDescent="0.25">
      <c r="A35643">
        <v>1468.2</v>
      </c>
      <c r="B35643" s="10">
        <v>43915</v>
      </c>
      <c r="C35643" t="s">
        <v>56</v>
      </c>
      <c r="D35643" t="s">
        <v>141</v>
      </c>
      <c r="E35643" s="8">
        <v>-6924</v>
      </c>
    </row>
    <row r="35644" spans="1:5" x14ac:dyDescent="0.25">
      <c r="A35644">
        <v>1468.2</v>
      </c>
      <c r="B35644" s="10">
        <v>43915</v>
      </c>
      <c r="C35644" t="s">
        <v>56</v>
      </c>
      <c r="D35644" t="s">
        <v>142</v>
      </c>
      <c r="E35644" s="8">
        <v>-1923</v>
      </c>
    </row>
    <row r="35645" spans="1:5" x14ac:dyDescent="0.25">
      <c r="A35645">
        <v>1468.2</v>
      </c>
      <c r="B35645" s="10">
        <v>43915</v>
      </c>
      <c r="C35645" t="s">
        <v>56</v>
      </c>
      <c r="D35645" t="s">
        <v>144</v>
      </c>
      <c r="E35645" s="8">
        <v>-4808</v>
      </c>
    </row>
    <row r="35646" spans="1:5" x14ac:dyDescent="0.25">
      <c r="A35646">
        <v>1468.2</v>
      </c>
      <c r="B35646" s="10">
        <v>43915</v>
      </c>
      <c r="C35646" t="s">
        <v>56</v>
      </c>
      <c r="D35646" t="s">
        <v>145</v>
      </c>
      <c r="E35646" s="8">
        <v>-4183</v>
      </c>
    </row>
    <row r="35647" spans="1:5" x14ac:dyDescent="0.25">
      <c r="E35647" s="8"/>
    </row>
    <row r="35648" spans="1:5" x14ac:dyDescent="0.25">
      <c r="E35648" s="8"/>
    </row>
    <row r="35649" spans="1:5" x14ac:dyDescent="0.25">
      <c r="A35649">
        <v>1468.2</v>
      </c>
      <c r="B35649" s="10">
        <v>43916</v>
      </c>
      <c r="C35649" t="s">
        <v>79</v>
      </c>
      <c r="D35649" t="s">
        <v>105</v>
      </c>
      <c r="E35649" s="8">
        <v>1867</v>
      </c>
    </row>
    <row r="35650" spans="1:5" x14ac:dyDescent="0.25">
      <c r="E35650" s="8"/>
    </row>
    <row r="35651" spans="1:5" x14ac:dyDescent="0.25">
      <c r="E35651" s="8"/>
    </row>
    <row r="35652" spans="1:5" x14ac:dyDescent="0.25">
      <c r="A35652">
        <v>1468.2</v>
      </c>
      <c r="B35652" s="10">
        <v>43920</v>
      </c>
      <c r="C35652" t="s">
        <v>17</v>
      </c>
      <c r="D35652" t="s">
        <v>146</v>
      </c>
      <c r="E35652" s="8">
        <v>1133</v>
      </c>
    </row>
    <row r="35653" spans="1:5" x14ac:dyDescent="0.25">
      <c r="E35653" s="8"/>
    </row>
    <row r="35654" spans="1:5" x14ac:dyDescent="0.25">
      <c r="E35654" s="8"/>
    </row>
    <row r="35655" spans="1:5" x14ac:dyDescent="0.25">
      <c r="E35655" s="8"/>
    </row>
    <row r="35656" spans="1:5" x14ac:dyDescent="0.25">
      <c r="A35656">
        <v>1469.1</v>
      </c>
      <c r="B35656" s="10">
        <v>43915</v>
      </c>
      <c r="C35656" t="s">
        <v>21</v>
      </c>
      <c r="D35656" t="s">
        <v>141</v>
      </c>
      <c r="E35656" s="8">
        <v>12636</v>
      </c>
    </row>
    <row r="35657" spans="1:5" x14ac:dyDescent="0.25">
      <c r="A35657">
        <v>1469.1</v>
      </c>
      <c r="B35657" s="10">
        <v>43915</v>
      </c>
      <c r="C35657" t="s">
        <v>21</v>
      </c>
      <c r="D35657" t="s">
        <v>142</v>
      </c>
      <c r="E35657" s="8">
        <v>6651</v>
      </c>
    </row>
    <row r="35658" spans="1:5" x14ac:dyDescent="0.25">
      <c r="A35658">
        <v>1469.1</v>
      </c>
      <c r="B35658" s="10">
        <v>43915</v>
      </c>
      <c r="C35658" t="s">
        <v>21</v>
      </c>
      <c r="D35658" t="s">
        <v>143</v>
      </c>
      <c r="E35658" s="8">
        <v>12636</v>
      </c>
    </row>
    <row r="35659" spans="1:5" x14ac:dyDescent="0.25">
      <c r="A35659">
        <v>1469.1</v>
      </c>
      <c r="B35659" s="10">
        <v>43915</v>
      </c>
      <c r="C35659" t="s">
        <v>21</v>
      </c>
      <c r="D35659" t="s">
        <v>144</v>
      </c>
      <c r="E35659" s="8">
        <v>14631</v>
      </c>
    </row>
    <row r="35660" spans="1:5" x14ac:dyDescent="0.25">
      <c r="A35660">
        <v>1469.1</v>
      </c>
      <c r="B35660" s="10">
        <v>43915</v>
      </c>
      <c r="C35660" t="s">
        <v>21</v>
      </c>
      <c r="D35660" t="s">
        <v>145</v>
      </c>
      <c r="E35660" s="8">
        <v>19752</v>
      </c>
    </row>
    <row r="35661" spans="1:5" x14ac:dyDescent="0.25">
      <c r="E35661" s="8"/>
    </row>
    <row r="35662" spans="1:5" x14ac:dyDescent="0.25">
      <c r="E35662" s="8"/>
    </row>
    <row r="35663" spans="1:5" x14ac:dyDescent="0.25">
      <c r="A35663">
        <v>1469.1</v>
      </c>
      <c r="B35663" s="10">
        <v>43919</v>
      </c>
      <c r="C35663" t="s">
        <v>27</v>
      </c>
      <c r="D35663" t="s">
        <v>105</v>
      </c>
      <c r="E35663" s="8">
        <v>-1527</v>
      </c>
    </row>
    <row r="35664" spans="1:5" x14ac:dyDescent="0.25">
      <c r="E35664" s="8"/>
    </row>
    <row r="35665" spans="1:5" x14ac:dyDescent="0.25">
      <c r="E35665" s="8"/>
    </row>
    <row r="35666" spans="1:5" x14ac:dyDescent="0.25">
      <c r="A35666">
        <v>1469.1</v>
      </c>
      <c r="B35666" s="10">
        <v>43920</v>
      </c>
      <c r="C35666" t="s">
        <v>13</v>
      </c>
      <c r="D35666" t="s">
        <v>146</v>
      </c>
      <c r="E35666" s="8">
        <v>3228</v>
      </c>
    </row>
    <row r="35667" spans="1:5" x14ac:dyDescent="0.25">
      <c r="E35667" s="8"/>
    </row>
    <row r="35668" spans="1:5" x14ac:dyDescent="0.25">
      <c r="E35668" s="8"/>
    </row>
    <row r="35669" spans="1:5" x14ac:dyDescent="0.25">
      <c r="E35669" s="8"/>
    </row>
    <row r="35670" spans="1:5" x14ac:dyDescent="0.25">
      <c r="A35670">
        <v>1469.2</v>
      </c>
      <c r="B35670" s="10">
        <v>43915</v>
      </c>
      <c r="C35670" t="s">
        <v>97</v>
      </c>
      <c r="D35670" t="s">
        <v>141</v>
      </c>
      <c r="E35670" s="8">
        <v>12636</v>
      </c>
    </row>
    <row r="35671" spans="1:5" x14ac:dyDescent="0.25">
      <c r="A35671">
        <v>1469.2</v>
      </c>
      <c r="B35671" s="10">
        <v>43915</v>
      </c>
      <c r="C35671" t="s">
        <v>97</v>
      </c>
      <c r="D35671" t="s">
        <v>142</v>
      </c>
      <c r="E35671" s="8">
        <v>6651</v>
      </c>
    </row>
    <row r="35672" spans="1:5" x14ac:dyDescent="0.25">
      <c r="A35672">
        <v>1469.2</v>
      </c>
      <c r="B35672" s="10">
        <v>43915</v>
      </c>
      <c r="C35672" t="s">
        <v>97</v>
      </c>
      <c r="D35672" t="s">
        <v>143</v>
      </c>
      <c r="E35672" s="8">
        <v>12636</v>
      </c>
    </row>
    <row r="35673" spans="1:5" x14ac:dyDescent="0.25">
      <c r="A35673">
        <v>1469.2</v>
      </c>
      <c r="B35673" s="10">
        <v>43915</v>
      </c>
      <c r="C35673" t="s">
        <v>97</v>
      </c>
      <c r="D35673" t="s">
        <v>144</v>
      </c>
      <c r="E35673" s="8">
        <v>14631</v>
      </c>
    </row>
    <row r="35674" spans="1:5" x14ac:dyDescent="0.25">
      <c r="A35674">
        <v>1469.2</v>
      </c>
      <c r="B35674" s="10">
        <v>43915</v>
      </c>
      <c r="C35674" t="s">
        <v>97</v>
      </c>
      <c r="D35674" t="s">
        <v>145</v>
      </c>
      <c r="E35674" s="8">
        <v>19752</v>
      </c>
    </row>
    <row r="35675" spans="1:5" x14ac:dyDescent="0.25">
      <c r="E35675" s="8"/>
    </row>
    <row r="35676" spans="1:5" x14ac:dyDescent="0.25">
      <c r="E35676" s="8"/>
    </row>
    <row r="35677" spans="1:5" x14ac:dyDescent="0.25">
      <c r="A35677">
        <v>1469.2</v>
      </c>
      <c r="B35677" s="10">
        <v>43919</v>
      </c>
      <c r="C35677" t="s">
        <v>79</v>
      </c>
      <c r="D35677" t="s">
        <v>105</v>
      </c>
      <c r="E35677" s="8">
        <v>1527</v>
      </c>
    </row>
    <row r="35678" spans="1:5" x14ac:dyDescent="0.25">
      <c r="E35678" s="8"/>
    </row>
    <row r="35679" spans="1:5" x14ac:dyDescent="0.25">
      <c r="E35679" s="8"/>
    </row>
    <row r="35680" spans="1:5" x14ac:dyDescent="0.25">
      <c r="A35680">
        <v>1469.2</v>
      </c>
      <c r="B35680" s="10">
        <v>43920</v>
      </c>
      <c r="C35680" t="s">
        <v>95</v>
      </c>
      <c r="D35680" t="s">
        <v>146</v>
      </c>
      <c r="E35680" s="8">
        <v>-3228</v>
      </c>
    </row>
    <row r="35681" spans="1:5" x14ac:dyDescent="0.25">
      <c r="E35681" s="8"/>
    </row>
    <row r="35682" spans="1:5" x14ac:dyDescent="0.25">
      <c r="E35682" s="8"/>
    </row>
    <row r="35683" spans="1:5" x14ac:dyDescent="0.25">
      <c r="E35683" s="8"/>
    </row>
    <row r="35684" spans="1:5" x14ac:dyDescent="0.25">
      <c r="A35684">
        <v>1470.1</v>
      </c>
      <c r="B35684" s="10">
        <v>43916</v>
      </c>
      <c r="C35684" t="s">
        <v>25</v>
      </c>
      <c r="D35684" t="s">
        <v>141</v>
      </c>
      <c r="E35684" s="8">
        <v>-4708</v>
      </c>
    </row>
    <row r="35685" spans="1:5" x14ac:dyDescent="0.25">
      <c r="A35685">
        <v>1470.1</v>
      </c>
      <c r="B35685" s="10">
        <v>43916</v>
      </c>
      <c r="C35685" t="s">
        <v>25</v>
      </c>
      <c r="D35685" t="s">
        <v>142</v>
      </c>
      <c r="E35685" s="8">
        <v>-1623</v>
      </c>
    </row>
    <row r="35686" spans="1:5" x14ac:dyDescent="0.25">
      <c r="A35686">
        <v>1470.1</v>
      </c>
      <c r="B35686" s="10">
        <v>43916</v>
      </c>
      <c r="C35686" t="s">
        <v>25</v>
      </c>
      <c r="D35686" t="s">
        <v>143</v>
      </c>
      <c r="E35686" s="8">
        <v>-2760</v>
      </c>
    </row>
    <row r="35687" spans="1:5" x14ac:dyDescent="0.25">
      <c r="A35687">
        <v>1470.1</v>
      </c>
      <c r="B35687" s="10">
        <v>43916</v>
      </c>
      <c r="C35687" t="s">
        <v>25</v>
      </c>
      <c r="D35687" t="s">
        <v>144</v>
      </c>
      <c r="E35687" s="8">
        <v>-3896</v>
      </c>
    </row>
    <row r="35688" spans="1:5" x14ac:dyDescent="0.25">
      <c r="A35688">
        <v>1470.1</v>
      </c>
      <c r="B35688" s="10">
        <v>43916</v>
      </c>
      <c r="C35688" t="s">
        <v>25</v>
      </c>
      <c r="D35688" t="s">
        <v>145</v>
      </c>
      <c r="E35688" s="8">
        <v>-3531</v>
      </c>
    </row>
    <row r="35689" spans="1:5" x14ac:dyDescent="0.25">
      <c r="E35689" s="8"/>
    </row>
    <row r="35690" spans="1:5" x14ac:dyDescent="0.25">
      <c r="E35690" s="8"/>
    </row>
    <row r="35691" spans="1:5" x14ac:dyDescent="0.25">
      <c r="A35691">
        <v>1470.1</v>
      </c>
      <c r="B35691" s="10">
        <v>43920</v>
      </c>
      <c r="C35691" t="s">
        <v>82</v>
      </c>
      <c r="D35691" t="s">
        <v>105</v>
      </c>
      <c r="E35691" s="8">
        <v>68</v>
      </c>
    </row>
    <row r="35692" spans="1:5" x14ac:dyDescent="0.25">
      <c r="E35692" s="8"/>
    </row>
    <row r="35693" spans="1:5" x14ac:dyDescent="0.25">
      <c r="A35693">
        <v>1470.1</v>
      </c>
      <c r="B35693" s="10">
        <v>43920</v>
      </c>
      <c r="C35693" t="s">
        <v>92</v>
      </c>
      <c r="D35693" t="s">
        <v>146</v>
      </c>
      <c r="E35693" s="8">
        <v>-10500</v>
      </c>
    </row>
    <row r="35694" spans="1:5" x14ac:dyDescent="0.25">
      <c r="E35694" s="8"/>
    </row>
    <row r="35695" spans="1:5" x14ac:dyDescent="0.25">
      <c r="E35695" s="8"/>
    </row>
    <row r="35696" spans="1:5" x14ac:dyDescent="0.25">
      <c r="E35696" s="8"/>
    </row>
    <row r="35697" spans="1:5" x14ac:dyDescent="0.25">
      <c r="A35697">
        <v>1470.2</v>
      </c>
      <c r="B35697" s="10">
        <v>43916</v>
      </c>
      <c r="C35697" t="s">
        <v>79</v>
      </c>
      <c r="D35697" t="s">
        <v>141</v>
      </c>
      <c r="E35697" s="8">
        <v>4708</v>
      </c>
    </row>
    <row r="35698" spans="1:5" x14ac:dyDescent="0.25">
      <c r="A35698">
        <v>1470.2</v>
      </c>
      <c r="B35698" s="10">
        <v>43916</v>
      </c>
      <c r="C35698" t="s">
        <v>79</v>
      </c>
      <c r="D35698" t="s">
        <v>142</v>
      </c>
      <c r="E35698" s="8">
        <v>1623</v>
      </c>
    </row>
    <row r="35699" spans="1:5" x14ac:dyDescent="0.25">
      <c r="A35699">
        <v>1470.2</v>
      </c>
      <c r="B35699" s="10">
        <v>43916</v>
      </c>
      <c r="C35699" t="s">
        <v>79</v>
      </c>
      <c r="D35699" t="s">
        <v>143</v>
      </c>
      <c r="E35699" s="8">
        <v>2760</v>
      </c>
    </row>
    <row r="35700" spans="1:5" x14ac:dyDescent="0.25">
      <c r="A35700">
        <v>1470.2</v>
      </c>
      <c r="B35700" s="10">
        <v>43916</v>
      </c>
      <c r="C35700" t="s">
        <v>79</v>
      </c>
      <c r="D35700" t="s">
        <v>144</v>
      </c>
      <c r="E35700" s="8">
        <v>3896</v>
      </c>
    </row>
    <row r="35701" spans="1:5" x14ac:dyDescent="0.25">
      <c r="A35701">
        <v>1470.2</v>
      </c>
      <c r="B35701" s="10">
        <v>43916</v>
      </c>
      <c r="C35701" t="s">
        <v>79</v>
      </c>
      <c r="D35701" t="s">
        <v>145</v>
      </c>
      <c r="E35701" s="8">
        <v>3531</v>
      </c>
    </row>
    <row r="35702" spans="1:5" x14ac:dyDescent="0.25">
      <c r="E35702" s="8"/>
    </row>
    <row r="35703" spans="1:5" x14ac:dyDescent="0.25">
      <c r="E35703" s="8"/>
    </row>
    <row r="35704" spans="1:5" x14ac:dyDescent="0.25">
      <c r="A35704">
        <v>1470.2</v>
      </c>
      <c r="B35704" s="10">
        <v>43920</v>
      </c>
      <c r="C35704" t="s">
        <v>82</v>
      </c>
      <c r="D35704" t="s">
        <v>146</v>
      </c>
      <c r="E35704" s="8">
        <v>-10500</v>
      </c>
    </row>
    <row r="35705" spans="1:5" x14ac:dyDescent="0.25">
      <c r="E35705" s="8"/>
    </row>
    <row r="35706" spans="1:5" x14ac:dyDescent="0.25">
      <c r="A35706">
        <v>1470.2</v>
      </c>
      <c r="B35706" s="10">
        <v>43920</v>
      </c>
      <c r="C35706" t="s">
        <v>15</v>
      </c>
      <c r="D35706" t="s">
        <v>105</v>
      </c>
      <c r="E35706" s="8">
        <v>68</v>
      </c>
    </row>
    <row r="35707" spans="1:5" x14ac:dyDescent="0.25">
      <c r="E35707" s="8"/>
    </row>
    <row r="35708" spans="1:5" x14ac:dyDescent="0.25">
      <c r="E35708" s="8"/>
    </row>
    <row r="35709" spans="1:5" x14ac:dyDescent="0.25">
      <c r="E35709" s="8"/>
    </row>
    <row r="35710" spans="1:5" x14ac:dyDescent="0.25">
      <c r="A35710">
        <v>1471.1</v>
      </c>
      <c r="B35710" s="10">
        <v>43919</v>
      </c>
      <c r="C35710" t="s">
        <v>27</v>
      </c>
      <c r="D35710" t="s">
        <v>141</v>
      </c>
      <c r="E35710" s="8">
        <v>-3850</v>
      </c>
    </row>
    <row r="35711" spans="1:5" x14ac:dyDescent="0.25">
      <c r="A35711">
        <v>1471.1</v>
      </c>
      <c r="B35711" s="10">
        <v>43919</v>
      </c>
      <c r="C35711" t="s">
        <v>27</v>
      </c>
      <c r="D35711" t="s">
        <v>142</v>
      </c>
      <c r="E35711" s="8">
        <v>-1328</v>
      </c>
    </row>
    <row r="35712" spans="1:5" x14ac:dyDescent="0.25">
      <c r="A35712">
        <v>1471.1</v>
      </c>
      <c r="B35712" s="10">
        <v>43919</v>
      </c>
      <c r="C35712" t="s">
        <v>27</v>
      </c>
      <c r="D35712" t="s">
        <v>143</v>
      </c>
      <c r="E35712" s="8">
        <v>-2257</v>
      </c>
    </row>
    <row r="35713" spans="1:5" x14ac:dyDescent="0.25">
      <c r="A35713">
        <v>1471.1</v>
      </c>
      <c r="B35713" s="10">
        <v>43919</v>
      </c>
      <c r="C35713" t="s">
        <v>27</v>
      </c>
      <c r="D35713" t="s">
        <v>144</v>
      </c>
      <c r="E35713" s="8">
        <v>-3186</v>
      </c>
    </row>
    <row r="35714" spans="1:5" x14ac:dyDescent="0.25">
      <c r="A35714">
        <v>1471.1</v>
      </c>
      <c r="B35714" s="10">
        <v>43919</v>
      </c>
      <c r="C35714" t="s">
        <v>27</v>
      </c>
      <c r="D35714" t="s">
        <v>145</v>
      </c>
      <c r="E35714" s="8">
        <v>-2887</v>
      </c>
    </row>
    <row r="35715" spans="1:5" x14ac:dyDescent="0.25">
      <c r="E35715" s="8"/>
    </row>
    <row r="35716" spans="1:5" x14ac:dyDescent="0.25">
      <c r="E35716" s="8"/>
    </row>
    <row r="35717" spans="1:5" x14ac:dyDescent="0.25">
      <c r="A35717">
        <v>1471.1</v>
      </c>
      <c r="B35717" s="10">
        <v>43920</v>
      </c>
      <c r="C35717" t="s">
        <v>81</v>
      </c>
      <c r="D35717" t="s">
        <v>105</v>
      </c>
      <c r="E35717" s="8">
        <v>-100</v>
      </c>
    </row>
    <row r="35718" spans="1:5" x14ac:dyDescent="0.25">
      <c r="E35718" s="8"/>
    </row>
    <row r="35719" spans="1:5" x14ac:dyDescent="0.25">
      <c r="A35719">
        <v>1471.1</v>
      </c>
      <c r="B35719" s="10">
        <v>43920</v>
      </c>
      <c r="C35719" t="s">
        <v>87</v>
      </c>
      <c r="D35719" t="s">
        <v>146</v>
      </c>
      <c r="E35719" s="8">
        <v>-18200</v>
      </c>
    </row>
    <row r="35720" spans="1:5" x14ac:dyDescent="0.25">
      <c r="E35720" s="8"/>
    </row>
    <row r="35721" spans="1:5" x14ac:dyDescent="0.25">
      <c r="E35721" s="8"/>
    </row>
    <row r="35722" spans="1:5" x14ac:dyDescent="0.25">
      <c r="E35722" s="8"/>
    </row>
    <row r="35723" spans="1:5" x14ac:dyDescent="0.25">
      <c r="A35723">
        <v>1471.2</v>
      </c>
      <c r="B35723" s="10">
        <v>43919</v>
      </c>
      <c r="C35723" t="s">
        <v>79</v>
      </c>
      <c r="D35723" t="s">
        <v>141</v>
      </c>
      <c r="E35723" s="8">
        <v>3850</v>
      </c>
    </row>
    <row r="35724" spans="1:5" x14ac:dyDescent="0.25">
      <c r="A35724">
        <v>1471.2</v>
      </c>
      <c r="B35724" s="10">
        <v>43919</v>
      </c>
      <c r="C35724" t="s">
        <v>79</v>
      </c>
      <c r="D35724" t="s">
        <v>142</v>
      </c>
      <c r="E35724" s="8">
        <v>1328</v>
      </c>
    </row>
    <row r="35725" spans="1:5" x14ac:dyDescent="0.25">
      <c r="A35725">
        <v>1471.2</v>
      </c>
      <c r="B35725" s="10">
        <v>43919</v>
      </c>
      <c r="C35725" t="s">
        <v>79</v>
      </c>
      <c r="D35725" t="s">
        <v>143</v>
      </c>
      <c r="E35725" s="8">
        <v>2257</v>
      </c>
    </row>
    <row r="35726" spans="1:5" x14ac:dyDescent="0.25">
      <c r="A35726">
        <v>1471.2</v>
      </c>
      <c r="B35726" s="10">
        <v>43919</v>
      </c>
      <c r="C35726" t="s">
        <v>79</v>
      </c>
      <c r="D35726" t="s">
        <v>144</v>
      </c>
      <c r="E35726" s="8">
        <v>3186</v>
      </c>
    </row>
    <row r="35727" spans="1:5" x14ac:dyDescent="0.25">
      <c r="A35727">
        <v>1471.2</v>
      </c>
      <c r="B35727" s="10">
        <v>43919</v>
      </c>
      <c r="C35727" t="s">
        <v>79</v>
      </c>
      <c r="D35727" t="s">
        <v>145</v>
      </c>
      <c r="E35727" s="8">
        <v>2887</v>
      </c>
    </row>
    <row r="35728" spans="1:5" x14ac:dyDescent="0.25">
      <c r="E35728" s="8"/>
    </row>
    <row r="35729" spans="1:5" x14ac:dyDescent="0.25">
      <c r="E35729" s="8"/>
    </row>
    <row r="35730" spans="1:5" x14ac:dyDescent="0.25">
      <c r="A35730">
        <v>1471.2</v>
      </c>
      <c r="B35730" s="10">
        <v>43920</v>
      </c>
      <c r="C35730" t="s">
        <v>90</v>
      </c>
      <c r="D35730" t="s">
        <v>146</v>
      </c>
      <c r="E35730" s="8">
        <v>-18200</v>
      </c>
    </row>
    <row r="35731" spans="1:5" x14ac:dyDescent="0.25">
      <c r="E35731" s="8"/>
    </row>
    <row r="35732" spans="1:5" x14ac:dyDescent="0.25">
      <c r="A35732">
        <v>1471.2</v>
      </c>
      <c r="B35732" s="10">
        <v>43920</v>
      </c>
      <c r="C35732" t="s">
        <v>91</v>
      </c>
      <c r="D35732" t="s">
        <v>105</v>
      </c>
      <c r="E35732" s="8">
        <v>-100</v>
      </c>
    </row>
    <row r="35733" spans="1:5" x14ac:dyDescent="0.25">
      <c r="E35733" s="8"/>
    </row>
    <row r="35734" spans="1:5" x14ac:dyDescent="0.25">
      <c r="E35734" s="8"/>
    </row>
    <row r="35735" spans="1:5" x14ac:dyDescent="0.25">
      <c r="E35735" s="8"/>
    </row>
    <row r="35736" spans="1:5" x14ac:dyDescent="0.25">
      <c r="A35736">
        <v>1472.1</v>
      </c>
      <c r="B35736" s="10">
        <v>43920</v>
      </c>
      <c r="C35736" t="s">
        <v>82</v>
      </c>
      <c r="D35736" t="s">
        <v>141</v>
      </c>
      <c r="E35736" s="8">
        <v>102</v>
      </c>
    </row>
    <row r="35737" spans="1:5" x14ac:dyDescent="0.25">
      <c r="A35737">
        <v>1472.1</v>
      </c>
      <c r="B35737" s="10">
        <v>43920</v>
      </c>
      <c r="C35737" t="s">
        <v>82</v>
      </c>
      <c r="D35737" t="s">
        <v>142</v>
      </c>
      <c r="E35737" s="8">
        <v>48</v>
      </c>
    </row>
    <row r="35738" spans="1:5" x14ac:dyDescent="0.25">
      <c r="A35738">
        <v>1472.1</v>
      </c>
      <c r="B35738" s="10">
        <v>43920</v>
      </c>
      <c r="C35738" t="s">
        <v>82</v>
      </c>
      <c r="D35738" t="s">
        <v>143</v>
      </c>
      <c r="E35738" s="8">
        <v>102</v>
      </c>
    </row>
    <row r="35739" spans="1:5" x14ac:dyDescent="0.25">
      <c r="A35739">
        <v>1472.1</v>
      </c>
      <c r="B35739" s="10">
        <v>43920</v>
      </c>
      <c r="C35739" t="s">
        <v>82</v>
      </c>
      <c r="D35739" t="s">
        <v>144</v>
      </c>
      <c r="E35739" s="8">
        <v>116</v>
      </c>
    </row>
    <row r="35740" spans="1:5" x14ac:dyDescent="0.25">
      <c r="A35740">
        <v>1472.1</v>
      </c>
      <c r="B35740" s="10">
        <v>43920</v>
      </c>
      <c r="C35740" t="s">
        <v>82</v>
      </c>
      <c r="D35740" t="s">
        <v>145</v>
      </c>
      <c r="E35740" s="8">
        <v>102</v>
      </c>
    </row>
    <row r="35741" spans="1:5" x14ac:dyDescent="0.25">
      <c r="E35741" s="8"/>
    </row>
    <row r="35742" spans="1:5" x14ac:dyDescent="0.25">
      <c r="E35742" s="8"/>
    </row>
    <row r="35743" spans="1:5" x14ac:dyDescent="0.25">
      <c r="A35743">
        <v>1472.1</v>
      </c>
      <c r="B35743" s="10">
        <v>43921</v>
      </c>
      <c r="C35743" t="s">
        <v>20</v>
      </c>
      <c r="D35743" t="s">
        <v>146</v>
      </c>
      <c r="E35743" s="8">
        <v>-1945</v>
      </c>
    </row>
    <row r="35744" spans="1:5" x14ac:dyDescent="0.25">
      <c r="E35744" s="8"/>
    </row>
    <row r="35745" spans="1:5" x14ac:dyDescent="0.25">
      <c r="A35745">
        <v>1472.1</v>
      </c>
      <c r="B35745" s="10">
        <v>43921</v>
      </c>
      <c r="C35745" t="s">
        <v>53</v>
      </c>
      <c r="D35745" t="s">
        <v>105</v>
      </c>
      <c r="E35745" s="8">
        <v>-7855</v>
      </c>
    </row>
    <row r="35746" spans="1:5" x14ac:dyDescent="0.25">
      <c r="E35746" s="8"/>
    </row>
    <row r="35747" spans="1:5" x14ac:dyDescent="0.25">
      <c r="E35747" s="8"/>
    </row>
    <row r="35748" spans="1:5" x14ac:dyDescent="0.25">
      <c r="E35748" s="8"/>
    </row>
    <row r="35749" spans="1:5" x14ac:dyDescent="0.25">
      <c r="A35749">
        <v>1472.2</v>
      </c>
      <c r="B35749" s="10">
        <v>43920</v>
      </c>
      <c r="C35749" t="s">
        <v>15</v>
      </c>
      <c r="D35749" t="s">
        <v>141</v>
      </c>
      <c r="E35749" s="8">
        <v>102</v>
      </c>
    </row>
    <row r="35750" spans="1:5" x14ac:dyDescent="0.25">
      <c r="A35750">
        <v>1472.2</v>
      </c>
      <c r="B35750" s="10">
        <v>43920</v>
      </c>
      <c r="C35750" t="s">
        <v>15</v>
      </c>
      <c r="D35750" t="s">
        <v>142</v>
      </c>
      <c r="E35750" s="8">
        <v>48</v>
      </c>
    </row>
    <row r="35751" spans="1:5" x14ac:dyDescent="0.25">
      <c r="A35751">
        <v>1472.2</v>
      </c>
      <c r="B35751" s="10">
        <v>43920</v>
      </c>
      <c r="C35751" t="s">
        <v>15</v>
      </c>
      <c r="D35751" t="s">
        <v>143</v>
      </c>
      <c r="E35751" s="8">
        <v>102</v>
      </c>
    </row>
    <row r="35752" spans="1:5" x14ac:dyDescent="0.25">
      <c r="A35752">
        <v>1472.2</v>
      </c>
      <c r="B35752" s="10">
        <v>43920</v>
      </c>
      <c r="C35752" t="s">
        <v>15</v>
      </c>
      <c r="D35752" t="s">
        <v>144</v>
      </c>
      <c r="E35752" s="8">
        <v>116</v>
      </c>
    </row>
    <row r="35753" spans="1:5" x14ac:dyDescent="0.25">
      <c r="A35753">
        <v>1472.2</v>
      </c>
      <c r="B35753" s="10">
        <v>43920</v>
      </c>
      <c r="C35753" t="s">
        <v>15</v>
      </c>
      <c r="D35753" t="s">
        <v>145</v>
      </c>
      <c r="E35753" s="8">
        <v>102</v>
      </c>
    </row>
    <row r="35754" spans="1:5" x14ac:dyDescent="0.25">
      <c r="E35754" s="8"/>
    </row>
    <row r="35755" spans="1:5" x14ac:dyDescent="0.25">
      <c r="E35755" s="8"/>
    </row>
    <row r="35756" spans="1:5" x14ac:dyDescent="0.25">
      <c r="A35756">
        <v>1472.2</v>
      </c>
      <c r="B35756" s="10">
        <v>43921</v>
      </c>
      <c r="C35756" t="s">
        <v>147</v>
      </c>
      <c r="D35756" t="s">
        <v>105</v>
      </c>
      <c r="E35756" s="8">
        <v>7855</v>
      </c>
    </row>
    <row r="35757" spans="1:5" x14ac:dyDescent="0.25">
      <c r="E35757" s="8"/>
    </row>
    <row r="35758" spans="1:5" x14ac:dyDescent="0.25">
      <c r="A35758">
        <v>1472.2</v>
      </c>
      <c r="B35758" s="10">
        <v>43921</v>
      </c>
      <c r="C35758" t="s">
        <v>56</v>
      </c>
      <c r="D35758" t="s">
        <v>146</v>
      </c>
      <c r="E35758" s="8">
        <v>-1945</v>
      </c>
    </row>
    <row r="35759" spans="1:5" x14ac:dyDescent="0.25">
      <c r="E35759" s="8"/>
    </row>
    <row r="35760" spans="1:5" x14ac:dyDescent="0.25">
      <c r="E35760" s="8"/>
    </row>
    <row r="35761" spans="1:5" x14ac:dyDescent="0.25">
      <c r="E35761" s="8"/>
    </row>
    <row r="35762" spans="1:5" x14ac:dyDescent="0.25">
      <c r="A35762">
        <v>1473.1</v>
      </c>
      <c r="B35762" s="10">
        <v>43920</v>
      </c>
      <c r="C35762" t="s">
        <v>81</v>
      </c>
      <c r="D35762" t="s">
        <v>141</v>
      </c>
      <c r="E35762" s="8">
        <v>-150</v>
      </c>
    </row>
    <row r="35763" spans="1:5" x14ac:dyDescent="0.25">
      <c r="A35763">
        <v>1473.1</v>
      </c>
      <c r="B35763" s="10">
        <v>43920</v>
      </c>
      <c r="C35763" t="s">
        <v>81</v>
      </c>
      <c r="D35763" t="s">
        <v>142</v>
      </c>
      <c r="E35763" s="8">
        <v>-100</v>
      </c>
    </row>
    <row r="35764" spans="1:5" x14ac:dyDescent="0.25">
      <c r="A35764">
        <v>1473.1</v>
      </c>
      <c r="B35764" s="10">
        <v>43920</v>
      </c>
      <c r="C35764" t="s">
        <v>81</v>
      </c>
      <c r="D35764" t="s">
        <v>143</v>
      </c>
      <c r="E35764" s="8">
        <v>-150</v>
      </c>
    </row>
    <row r="35765" spans="1:5" x14ac:dyDescent="0.25">
      <c r="A35765">
        <v>1473.1</v>
      </c>
      <c r="B35765" s="10">
        <v>43920</v>
      </c>
      <c r="C35765" t="s">
        <v>81</v>
      </c>
      <c r="D35765" t="s">
        <v>144</v>
      </c>
      <c r="E35765" s="8">
        <v>-180</v>
      </c>
    </row>
    <row r="35766" spans="1:5" x14ac:dyDescent="0.25">
      <c r="A35766">
        <v>1473.1</v>
      </c>
      <c r="B35766" s="10">
        <v>43920</v>
      </c>
      <c r="C35766" t="s">
        <v>81</v>
      </c>
      <c r="D35766" t="s">
        <v>145</v>
      </c>
      <c r="E35766" s="8">
        <v>-150</v>
      </c>
    </row>
    <row r="35767" spans="1:5" x14ac:dyDescent="0.25">
      <c r="E35767" s="8"/>
    </row>
    <row r="35768" spans="1:5" x14ac:dyDescent="0.25">
      <c r="A35768">
        <v>1473.1</v>
      </c>
      <c r="B35768" s="10">
        <v>43920</v>
      </c>
      <c r="C35768" t="s">
        <v>12</v>
      </c>
      <c r="D35768" t="s">
        <v>105</v>
      </c>
      <c r="E35768" s="8">
        <v>-180</v>
      </c>
    </row>
    <row r="35769" spans="1:5" x14ac:dyDescent="0.25">
      <c r="E35769" s="8"/>
    </row>
    <row r="35770" spans="1:5" x14ac:dyDescent="0.25">
      <c r="E35770" s="8"/>
    </row>
    <row r="35771" spans="1:5" x14ac:dyDescent="0.25">
      <c r="A35771">
        <v>1473.1</v>
      </c>
      <c r="B35771" s="10">
        <v>43921</v>
      </c>
      <c r="C35771" t="s">
        <v>21</v>
      </c>
      <c r="D35771" t="s">
        <v>146</v>
      </c>
      <c r="E35771" s="8">
        <v>6726</v>
      </c>
    </row>
    <row r="35772" spans="1:5" x14ac:dyDescent="0.25">
      <c r="E35772" s="8"/>
    </row>
    <row r="35773" spans="1:5" x14ac:dyDescent="0.25">
      <c r="E35773" s="8"/>
    </row>
    <row r="35774" spans="1:5" x14ac:dyDescent="0.25">
      <c r="E35774" s="8"/>
    </row>
    <row r="35775" spans="1:5" x14ac:dyDescent="0.25">
      <c r="A35775">
        <v>1473.2</v>
      </c>
      <c r="B35775" s="10">
        <v>43920</v>
      </c>
      <c r="C35775" t="s">
        <v>88</v>
      </c>
      <c r="D35775" t="s">
        <v>105</v>
      </c>
      <c r="E35775" s="8">
        <v>180</v>
      </c>
    </row>
    <row r="35776" spans="1:5" x14ac:dyDescent="0.25">
      <c r="E35776" s="8"/>
    </row>
    <row r="35777" spans="1:5" x14ac:dyDescent="0.25">
      <c r="A35777">
        <v>1473.2</v>
      </c>
      <c r="B35777" s="10">
        <v>43920</v>
      </c>
      <c r="C35777" t="s">
        <v>91</v>
      </c>
      <c r="D35777" t="s">
        <v>141</v>
      </c>
      <c r="E35777" s="8">
        <v>-150</v>
      </c>
    </row>
    <row r="35778" spans="1:5" x14ac:dyDescent="0.25">
      <c r="A35778">
        <v>1473.2</v>
      </c>
      <c r="B35778" s="10">
        <v>43920</v>
      </c>
      <c r="C35778" t="s">
        <v>91</v>
      </c>
      <c r="D35778" t="s">
        <v>142</v>
      </c>
      <c r="E35778" s="8">
        <v>-100</v>
      </c>
    </row>
    <row r="35779" spans="1:5" x14ac:dyDescent="0.25">
      <c r="A35779">
        <v>1473.2</v>
      </c>
      <c r="B35779" s="10">
        <v>43920</v>
      </c>
      <c r="C35779" t="s">
        <v>91</v>
      </c>
      <c r="D35779" t="s">
        <v>143</v>
      </c>
      <c r="E35779" s="8">
        <v>-150</v>
      </c>
    </row>
    <row r="35780" spans="1:5" x14ac:dyDescent="0.25">
      <c r="A35780">
        <v>1473.2</v>
      </c>
      <c r="B35780" s="10">
        <v>43920</v>
      </c>
      <c r="C35780" t="s">
        <v>91</v>
      </c>
      <c r="D35780" t="s">
        <v>144</v>
      </c>
      <c r="E35780" s="8">
        <v>-180</v>
      </c>
    </row>
    <row r="35781" spans="1:5" x14ac:dyDescent="0.25">
      <c r="A35781">
        <v>1473.2</v>
      </c>
      <c r="B35781" s="10">
        <v>43920</v>
      </c>
      <c r="C35781" t="s">
        <v>91</v>
      </c>
      <c r="D35781" t="s">
        <v>145</v>
      </c>
      <c r="E35781" s="8">
        <v>-150</v>
      </c>
    </row>
    <row r="35782" spans="1:5" x14ac:dyDescent="0.25">
      <c r="E35782" s="8"/>
    </row>
    <row r="35783" spans="1:5" x14ac:dyDescent="0.25">
      <c r="E35783" s="8"/>
    </row>
    <row r="35784" spans="1:5" x14ac:dyDescent="0.25">
      <c r="A35784">
        <v>1473.2</v>
      </c>
      <c r="B35784" s="10">
        <v>43921</v>
      </c>
      <c r="C35784" t="s">
        <v>97</v>
      </c>
      <c r="D35784" t="s">
        <v>146</v>
      </c>
      <c r="E35784" s="8">
        <v>6726</v>
      </c>
    </row>
    <row r="35785" spans="1:5" x14ac:dyDescent="0.25">
      <c r="E35785" s="8"/>
    </row>
    <row r="35786" spans="1:5" x14ac:dyDescent="0.25">
      <c r="E35786" s="8"/>
    </row>
    <row r="35787" spans="1:5" x14ac:dyDescent="0.25">
      <c r="E35787" s="8"/>
    </row>
    <row r="35788" spans="1:5" x14ac:dyDescent="0.25">
      <c r="A35788">
        <v>1474.1</v>
      </c>
      <c r="B35788" s="10">
        <v>43920</v>
      </c>
      <c r="C35788" t="s">
        <v>82</v>
      </c>
      <c r="D35788" t="s">
        <v>105</v>
      </c>
      <c r="E35788" s="8">
        <v>227</v>
      </c>
    </row>
    <row r="35789" spans="1:5" x14ac:dyDescent="0.25">
      <c r="E35789" s="8"/>
    </row>
    <row r="35790" spans="1:5" x14ac:dyDescent="0.25">
      <c r="A35790">
        <v>1474.1</v>
      </c>
      <c r="B35790" s="10">
        <v>43920</v>
      </c>
      <c r="C35790" t="s">
        <v>12</v>
      </c>
      <c r="D35790" t="s">
        <v>141</v>
      </c>
      <c r="E35790" s="8">
        <v>-248</v>
      </c>
    </row>
    <row r="35791" spans="1:5" x14ac:dyDescent="0.25">
      <c r="A35791">
        <v>1474.1</v>
      </c>
      <c r="B35791" s="10">
        <v>43920</v>
      </c>
      <c r="C35791" t="s">
        <v>12</v>
      </c>
      <c r="D35791" t="s">
        <v>143</v>
      </c>
      <c r="E35791" s="8">
        <v>-248</v>
      </c>
    </row>
    <row r="35792" spans="1:5" x14ac:dyDescent="0.25">
      <c r="E35792" s="8"/>
    </row>
    <row r="35793" spans="1:5" x14ac:dyDescent="0.25">
      <c r="E35793" s="8"/>
    </row>
    <row r="35794" spans="1:5" x14ac:dyDescent="0.25">
      <c r="A35794">
        <v>1474.1</v>
      </c>
      <c r="B35794" s="10">
        <v>43921</v>
      </c>
      <c r="C35794" t="s">
        <v>53</v>
      </c>
      <c r="D35794" t="s">
        <v>142</v>
      </c>
      <c r="E35794" s="8">
        <v>-113</v>
      </c>
    </row>
    <row r="35795" spans="1:5" x14ac:dyDescent="0.25">
      <c r="A35795">
        <v>1474.1</v>
      </c>
      <c r="B35795" s="10">
        <v>43921</v>
      </c>
      <c r="C35795" t="s">
        <v>53</v>
      </c>
      <c r="D35795" t="s">
        <v>144</v>
      </c>
      <c r="E35795" s="8">
        <v>-2768</v>
      </c>
    </row>
    <row r="35796" spans="1:5" x14ac:dyDescent="0.25">
      <c r="A35796">
        <v>1474.1</v>
      </c>
      <c r="B35796" s="10">
        <v>43921</v>
      </c>
      <c r="C35796" t="s">
        <v>53</v>
      </c>
      <c r="D35796" t="s">
        <v>145</v>
      </c>
      <c r="E35796" s="8">
        <v>20509</v>
      </c>
    </row>
    <row r="35797" spans="1:5" x14ac:dyDescent="0.25">
      <c r="E35797" s="8"/>
    </row>
    <row r="35798" spans="1:5" x14ac:dyDescent="0.25">
      <c r="A35798">
        <v>1474.1</v>
      </c>
      <c r="B35798" s="10">
        <v>43921</v>
      </c>
      <c r="C35798" t="s">
        <v>97</v>
      </c>
      <c r="D35798" t="s">
        <v>146</v>
      </c>
      <c r="E35798" s="8">
        <v>-33898</v>
      </c>
    </row>
    <row r="35799" spans="1:5" x14ac:dyDescent="0.25">
      <c r="E35799" s="8"/>
    </row>
    <row r="35800" spans="1:5" x14ac:dyDescent="0.25">
      <c r="E35800" s="8"/>
    </row>
    <row r="35801" spans="1:5" x14ac:dyDescent="0.25">
      <c r="E35801" s="8"/>
    </row>
    <row r="35802" spans="1:5" x14ac:dyDescent="0.25">
      <c r="A35802">
        <v>1474.2</v>
      </c>
      <c r="B35802" s="10">
        <v>43920</v>
      </c>
      <c r="C35802" t="s">
        <v>17</v>
      </c>
      <c r="D35802" t="s">
        <v>105</v>
      </c>
      <c r="E35802" s="8">
        <v>227</v>
      </c>
    </row>
    <row r="35803" spans="1:5" x14ac:dyDescent="0.25">
      <c r="E35803" s="8"/>
    </row>
    <row r="35804" spans="1:5" x14ac:dyDescent="0.25">
      <c r="A35804">
        <v>1474.2</v>
      </c>
      <c r="B35804" s="10">
        <v>43920</v>
      </c>
      <c r="C35804" t="s">
        <v>88</v>
      </c>
      <c r="D35804" t="s">
        <v>141</v>
      </c>
      <c r="E35804" s="8">
        <v>248</v>
      </c>
    </row>
    <row r="35805" spans="1:5" x14ac:dyDescent="0.25">
      <c r="A35805">
        <v>1474.2</v>
      </c>
      <c r="B35805" s="10">
        <v>43920</v>
      </c>
      <c r="C35805" t="s">
        <v>88</v>
      </c>
      <c r="D35805" t="s">
        <v>143</v>
      </c>
      <c r="E35805" s="8">
        <v>248</v>
      </c>
    </row>
    <row r="35806" spans="1:5" x14ac:dyDescent="0.25">
      <c r="E35806" s="8"/>
    </row>
    <row r="35807" spans="1:5" x14ac:dyDescent="0.25">
      <c r="E35807" s="8"/>
    </row>
    <row r="35808" spans="1:5" x14ac:dyDescent="0.25">
      <c r="A35808">
        <v>1474.2</v>
      </c>
      <c r="B35808" s="10">
        <v>43921</v>
      </c>
      <c r="C35808" t="s">
        <v>147</v>
      </c>
      <c r="D35808" t="s">
        <v>142</v>
      </c>
      <c r="E35808" s="8">
        <v>113</v>
      </c>
    </row>
    <row r="35809" spans="1:5" x14ac:dyDescent="0.25">
      <c r="A35809">
        <v>1474.2</v>
      </c>
      <c r="B35809" s="10">
        <v>43921</v>
      </c>
      <c r="C35809" t="s">
        <v>147</v>
      </c>
      <c r="D35809" t="s">
        <v>144</v>
      </c>
      <c r="E35809" s="8">
        <v>2768</v>
      </c>
    </row>
    <row r="35810" spans="1:5" x14ac:dyDescent="0.25">
      <c r="A35810">
        <v>1474.2</v>
      </c>
      <c r="B35810" s="10">
        <v>43921</v>
      </c>
      <c r="C35810" t="s">
        <v>147</v>
      </c>
      <c r="D35810" t="s">
        <v>145</v>
      </c>
      <c r="E35810" s="8">
        <v>-20509</v>
      </c>
    </row>
    <row r="35811" spans="1:5" x14ac:dyDescent="0.25">
      <c r="E35811" s="8"/>
    </row>
    <row r="35812" spans="1:5" x14ac:dyDescent="0.25">
      <c r="A35812">
        <v>1474.2</v>
      </c>
      <c r="B35812" s="10">
        <v>43921</v>
      </c>
      <c r="C35812" t="s">
        <v>82</v>
      </c>
      <c r="D35812" t="s">
        <v>146</v>
      </c>
      <c r="E35812" s="8">
        <v>33898</v>
      </c>
    </row>
    <row r="35813" spans="1:5" x14ac:dyDescent="0.25">
      <c r="E35813" s="8"/>
    </row>
    <row r="35814" spans="1:5" x14ac:dyDescent="0.25">
      <c r="E35814" s="8"/>
    </row>
    <row r="35815" spans="1:5" x14ac:dyDescent="0.25">
      <c r="E35815" s="8"/>
    </row>
    <row r="35816" spans="1:5" x14ac:dyDescent="0.25">
      <c r="A35816">
        <v>1475.1</v>
      </c>
      <c r="B35816" s="10">
        <v>43920</v>
      </c>
      <c r="C35816" t="s">
        <v>82</v>
      </c>
      <c r="D35816" t="s">
        <v>141</v>
      </c>
      <c r="E35816" s="8">
        <v>476</v>
      </c>
    </row>
    <row r="35817" spans="1:5" x14ac:dyDescent="0.25">
      <c r="A35817">
        <v>1475.1</v>
      </c>
      <c r="B35817" s="10">
        <v>43920</v>
      </c>
      <c r="C35817" t="s">
        <v>82</v>
      </c>
      <c r="D35817" t="s">
        <v>143</v>
      </c>
      <c r="E35817" s="8">
        <v>476</v>
      </c>
    </row>
    <row r="35818" spans="1:5" x14ac:dyDescent="0.25">
      <c r="E35818" s="8"/>
    </row>
    <row r="35819" spans="1:5" x14ac:dyDescent="0.25">
      <c r="A35819">
        <v>1475.1</v>
      </c>
      <c r="B35819" s="10">
        <v>43920</v>
      </c>
      <c r="C35819" t="s">
        <v>12</v>
      </c>
      <c r="D35819" t="s">
        <v>142</v>
      </c>
      <c r="E35819" s="8">
        <v>-150</v>
      </c>
    </row>
    <row r="35820" spans="1:5" x14ac:dyDescent="0.25">
      <c r="A35820">
        <v>1475.1</v>
      </c>
      <c r="B35820" s="10">
        <v>43920</v>
      </c>
      <c r="C35820" t="s">
        <v>12</v>
      </c>
      <c r="D35820" t="s">
        <v>144</v>
      </c>
      <c r="E35820" s="8">
        <v>-293</v>
      </c>
    </row>
    <row r="35821" spans="1:5" x14ac:dyDescent="0.25">
      <c r="A35821">
        <v>1475.1</v>
      </c>
      <c r="B35821" s="10">
        <v>43920</v>
      </c>
      <c r="C35821" t="s">
        <v>12</v>
      </c>
      <c r="D35821" t="s">
        <v>145</v>
      </c>
      <c r="E35821" s="8">
        <v>-248</v>
      </c>
    </row>
    <row r="35822" spans="1:5" x14ac:dyDescent="0.25">
      <c r="E35822" s="8"/>
    </row>
    <row r="35823" spans="1:5" x14ac:dyDescent="0.25">
      <c r="A35823">
        <v>1475.1</v>
      </c>
      <c r="B35823" s="10">
        <v>43920</v>
      </c>
      <c r="C35823" t="s">
        <v>13</v>
      </c>
      <c r="D35823" t="s">
        <v>105</v>
      </c>
      <c r="E35823" s="8">
        <v>904</v>
      </c>
    </row>
    <row r="35824" spans="1:5" x14ac:dyDescent="0.25">
      <c r="E35824" s="8"/>
    </row>
    <row r="35825" spans="1:5" x14ac:dyDescent="0.25">
      <c r="E35825" s="8"/>
    </row>
    <row r="35826" spans="1:5" x14ac:dyDescent="0.25">
      <c r="A35826">
        <v>1475.1</v>
      </c>
      <c r="B35826" s="10">
        <v>43921</v>
      </c>
      <c r="C35826" t="s">
        <v>56</v>
      </c>
      <c r="D35826" t="s">
        <v>146</v>
      </c>
      <c r="E35826" s="8">
        <v>57600</v>
      </c>
    </row>
    <row r="35827" spans="1:5" x14ac:dyDescent="0.25">
      <c r="E35827" s="8"/>
    </row>
    <row r="35828" spans="1:5" x14ac:dyDescent="0.25">
      <c r="E35828" s="8"/>
    </row>
    <row r="35829" spans="1:5" x14ac:dyDescent="0.25">
      <c r="E35829" s="8"/>
    </row>
    <row r="35830" spans="1:5" x14ac:dyDescent="0.25">
      <c r="A35830">
        <v>1475.2</v>
      </c>
      <c r="B35830" s="10">
        <v>43920</v>
      </c>
      <c r="C35830" t="s">
        <v>17</v>
      </c>
      <c r="D35830" t="s">
        <v>141</v>
      </c>
      <c r="E35830" s="8">
        <v>476</v>
      </c>
    </row>
    <row r="35831" spans="1:5" x14ac:dyDescent="0.25">
      <c r="A35831">
        <v>1475.2</v>
      </c>
      <c r="B35831" s="10">
        <v>43920</v>
      </c>
      <c r="C35831" t="s">
        <v>17</v>
      </c>
      <c r="D35831" t="s">
        <v>143</v>
      </c>
      <c r="E35831" s="8">
        <v>476</v>
      </c>
    </row>
    <row r="35832" spans="1:5" x14ac:dyDescent="0.25">
      <c r="E35832" s="8"/>
    </row>
    <row r="35833" spans="1:5" x14ac:dyDescent="0.25">
      <c r="A35833">
        <v>1475.2</v>
      </c>
      <c r="B35833" s="10">
        <v>43920</v>
      </c>
      <c r="C35833" t="s">
        <v>88</v>
      </c>
      <c r="D35833" t="s">
        <v>142</v>
      </c>
      <c r="E35833" s="8">
        <v>150</v>
      </c>
    </row>
    <row r="35834" spans="1:5" x14ac:dyDescent="0.25">
      <c r="A35834">
        <v>1475.2</v>
      </c>
      <c r="B35834" s="10">
        <v>43920</v>
      </c>
      <c r="C35834" t="s">
        <v>88</v>
      </c>
      <c r="D35834" t="s">
        <v>144</v>
      </c>
      <c r="E35834" s="8">
        <v>293</v>
      </c>
    </row>
    <row r="35835" spans="1:5" x14ac:dyDescent="0.25">
      <c r="A35835">
        <v>1475.2</v>
      </c>
      <c r="B35835" s="10">
        <v>43920</v>
      </c>
      <c r="C35835" t="s">
        <v>88</v>
      </c>
      <c r="D35835" t="s">
        <v>145</v>
      </c>
      <c r="E35835" s="8">
        <v>248</v>
      </c>
    </row>
    <row r="35836" spans="1:5" x14ac:dyDescent="0.25">
      <c r="E35836" s="8"/>
    </row>
    <row r="35837" spans="1:5" x14ac:dyDescent="0.25">
      <c r="A35837">
        <v>1475.2</v>
      </c>
      <c r="B35837" s="10">
        <v>43920</v>
      </c>
      <c r="C35837" t="s">
        <v>95</v>
      </c>
      <c r="D35837" t="s">
        <v>105</v>
      </c>
      <c r="E35837" s="8">
        <v>-904</v>
      </c>
    </row>
    <row r="35838" spans="1:5" x14ac:dyDescent="0.25">
      <c r="E35838" s="8"/>
    </row>
    <row r="35839" spans="1:5" x14ac:dyDescent="0.25">
      <c r="E35839" s="8"/>
    </row>
    <row r="35840" spans="1:5" x14ac:dyDescent="0.25">
      <c r="A35840">
        <v>1475.2</v>
      </c>
      <c r="B35840" s="10">
        <v>43921</v>
      </c>
      <c r="C35840" t="s">
        <v>96</v>
      </c>
      <c r="D35840" t="s">
        <v>146</v>
      </c>
      <c r="E35840" s="8">
        <v>57600</v>
      </c>
    </row>
    <row r="35841" spans="1:5" x14ac:dyDescent="0.25">
      <c r="E35841" s="8"/>
    </row>
    <row r="35842" spans="1:5" x14ac:dyDescent="0.25">
      <c r="E35842" s="8"/>
    </row>
    <row r="35843" spans="1:5" x14ac:dyDescent="0.25">
      <c r="E35843" s="8"/>
    </row>
    <row r="35844" spans="1:5" x14ac:dyDescent="0.25">
      <c r="A35844">
        <v>1476.1</v>
      </c>
      <c r="B35844" s="10">
        <v>43920</v>
      </c>
      <c r="C35844" t="s">
        <v>82</v>
      </c>
      <c r="D35844" t="s">
        <v>142</v>
      </c>
      <c r="E35844" s="8">
        <v>227</v>
      </c>
    </row>
    <row r="35845" spans="1:5" x14ac:dyDescent="0.25">
      <c r="A35845">
        <v>1476.1</v>
      </c>
      <c r="B35845" s="10">
        <v>43920</v>
      </c>
      <c r="C35845" t="s">
        <v>82</v>
      </c>
      <c r="D35845" t="s">
        <v>144</v>
      </c>
      <c r="E35845" s="8">
        <v>544</v>
      </c>
    </row>
    <row r="35846" spans="1:5" x14ac:dyDescent="0.25">
      <c r="A35846">
        <v>1476.1</v>
      </c>
      <c r="B35846" s="10">
        <v>43920</v>
      </c>
      <c r="C35846" t="s">
        <v>82</v>
      </c>
      <c r="D35846" t="s">
        <v>145</v>
      </c>
      <c r="E35846" s="8">
        <v>476</v>
      </c>
    </row>
    <row r="35847" spans="1:5" x14ac:dyDescent="0.25">
      <c r="E35847" s="8"/>
    </row>
    <row r="35848" spans="1:5" x14ac:dyDescent="0.25">
      <c r="A35848">
        <v>1476.1</v>
      </c>
      <c r="B35848" s="10">
        <v>43920</v>
      </c>
      <c r="C35848" t="s">
        <v>92</v>
      </c>
      <c r="D35848" t="s">
        <v>105</v>
      </c>
      <c r="E35848" s="8">
        <v>-2940</v>
      </c>
    </row>
    <row r="35849" spans="1:5" x14ac:dyDescent="0.25">
      <c r="E35849" s="8"/>
    </row>
    <row r="35850" spans="1:5" x14ac:dyDescent="0.25">
      <c r="A35850">
        <v>1476.1</v>
      </c>
      <c r="B35850" s="10">
        <v>43920</v>
      </c>
      <c r="C35850" t="s">
        <v>13</v>
      </c>
      <c r="D35850" t="s">
        <v>141</v>
      </c>
      <c r="E35850" s="8">
        <v>1356</v>
      </c>
    </row>
    <row r="35851" spans="1:5" x14ac:dyDescent="0.25">
      <c r="A35851">
        <v>1476.1</v>
      </c>
      <c r="B35851" s="10">
        <v>43920</v>
      </c>
      <c r="C35851" t="s">
        <v>13</v>
      </c>
      <c r="D35851" t="s">
        <v>143</v>
      </c>
      <c r="E35851" s="8">
        <v>1356</v>
      </c>
    </row>
    <row r="35852" spans="1:5" x14ac:dyDescent="0.25">
      <c r="E35852" s="8"/>
    </row>
    <row r="35853" spans="1:5" x14ac:dyDescent="0.25">
      <c r="E35853" s="8"/>
    </row>
    <row r="35854" spans="1:5" x14ac:dyDescent="0.25">
      <c r="A35854">
        <v>1476.1</v>
      </c>
      <c r="B35854" s="10">
        <v>43922</v>
      </c>
      <c r="C35854" t="s">
        <v>28</v>
      </c>
      <c r="D35854" t="s">
        <v>146</v>
      </c>
      <c r="E35854" s="8">
        <v>-5825</v>
      </c>
    </row>
    <row r="35855" spans="1:5" x14ac:dyDescent="0.25">
      <c r="E35855" s="8"/>
    </row>
    <row r="35856" spans="1:5" x14ac:dyDescent="0.25">
      <c r="E35856" s="8"/>
    </row>
    <row r="35857" spans="1:5" x14ac:dyDescent="0.25">
      <c r="E35857" s="8"/>
    </row>
    <row r="35858" spans="1:5" x14ac:dyDescent="0.25">
      <c r="A35858">
        <v>1476.2</v>
      </c>
      <c r="B35858" s="10">
        <v>43920</v>
      </c>
      <c r="C35858" t="s">
        <v>82</v>
      </c>
      <c r="D35858" t="s">
        <v>105</v>
      </c>
      <c r="E35858" s="8">
        <v>-2940</v>
      </c>
    </row>
    <row r="35859" spans="1:5" x14ac:dyDescent="0.25">
      <c r="E35859" s="8"/>
    </row>
    <row r="35860" spans="1:5" x14ac:dyDescent="0.25">
      <c r="A35860">
        <v>1476.2</v>
      </c>
      <c r="B35860" s="10">
        <v>43920</v>
      </c>
      <c r="C35860" t="s">
        <v>17</v>
      </c>
      <c r="D35860" t="s">
        <v>142</v>
      </c>
      <c r="E35860" s="8">
        <v>227</v>
      </c>
    </row>
    <row r="35861" spans="1:5" x14ac:dyDescent="0.25">
      <c r="A35861">
        <v>1476.2</v>
      </c>
      <c r="B35861" s="10">
        <v>43920</v>
      </c>
      <c r="C35861" t="s">
        <v>17</v>
      </c>
      <c r="D35861" t="s">
        <v>144</v>
      </c>
      <c r="E35861" s="8">
        <v>544</v>
      </c>
    </row>
    <row r="35862" spans="1:5" x14ac:dyDescent="0.25">
      <c r="A35862">
        <v>1476.2</v>
      </c>
      <c r="B35862" s="10">
        <v>43920</v>
      </c>
      <c r="C35862" t="s">
        <v>17</v>
      </c>
      <c r="D35862" t="s">
        <v>145</v>
      </c>
      <c r="E35862" s="8">
        <v>476</v>
      </c>
    </row>
    <row r="35863" spans="1:5" x14ac:dyDescent="0.25">
      <c r="E35863" s="8"/>
    </row>
    <row r="35864" spans="1:5" x14ac:dyDescent="0.25">
      <c r="A35864">
        <v>1476.2</v>
      </c>
      <c r="B35864" s="10">
        <v>43920</v>
      </c>
      <c r="C35864" t="s">
        <v>95</v>
      </c>
      <c r="D35864" t="s">
        <v>141</v>
      </c>
      <c r="E35864" s="8">
        <v>-1356</v>
      </c>
    </row>
    <row r="35865" spans="1:5" x14ac:dyDescent="0.25">
      <c r="A35865">
        <v>1476.2</v>
      </c>
      <c r="B35865" s="10">
        <v>43920</v>
      </c>
      <c r="C35865" t="s">
        <v>95</v>
      </c>
      <c r="D35865" t="s">
        <v>143</v>
      </c>
      <c r="E35865" s="8">
        <v>-1356</v>
      </c>
    </row>
    <row r="35866" spans="1:5" x14ac:dyDescent="0.25">
      <c r="E35866" s="8"/>
    </row>
    <row r="35867" spans="1:5" x14ac:dyDescent="0.25">
      <c r="E35867" s="8"/>
    </row>
    <row r="35868" spans="1:5" x14ac:dyDescent="0.25">
      <c r="A35868">
        <v>1476.2</v>
      </c>
      <c r="B35868" s="10">
        <v>43922</v>
      </c>
      <c r="C35868" t="s">
        <v>79</v>
      </c>
      <c r="D35868" t="s">
        <v>146</v>
      </c>
      <c r="E35868" s="8">
        <v>5825</v>
      </c>
    </row>
    <row r="35869" spans="1:5" x14ac:dyDescent="0.25">
      <c r="E35869" s="8"/>
    </row>
    <row r="35870" spans="1:5" x14ac:dyDescent="0.25">
      <c r="E35870" s="8"/>
    </row>
    <row r="35871" spans="1:5" x14ac:dyDescent="0.25">
      <c r="E35871" s="8"/>
    </row>
    <row r="35872" spans="1:5" x14ac:dyDescent="0.25">
      <c r="A35872">
        <v>1477.1</v>
      </c>
      <c r="B35872" s="10">
        <v>43920</v>
      </c>
      <c r="C35872" t="s">
        <v>87</v>
      </c>
      <c r="D35872" t="s">
        <v>105</v>
      </c>
      <c r="E35872" s="8">
        <v>-4732</v>
      </c>
    </row>
    <row r="35873" spans="1:5" x14ac:dyDescent="0.25">
      <c r="E35873" s="8"/>
    </row>
    <row r="35874" spans="1:5" x14ac:dyDescent="0.25">
      <c r="A35874">
        <v>1477.1</v>
      </c>
      <c r="B35874" s="10">
        <v>43920</v>
      </c>
      <c r="C35874" t="s">
        <v>92</v>
      </c>
      <c r="D35874" t="s">
        <v>141</v>
      </c>
      <c r="E35874" s="8">
        <v>-4410</v>
      </c>
    </row>
    <row r="35875" spans="1:5" x14ac:dyDescent="0.25">
      <c r="A35875">
        <v>1477.1</v>
      </c>
      <c r="B35875" s="10">
        <v>43920</v>
      </c>
      <c r="C35875" t="s">
        <v>92</v>
      </c>
      <c r="D35875" t="s">
        <v>143</v>
      </c>
      <c r="E35875" s="8">
        <v>-4410</v>
      </c>
    </row>
    <row r="35876" spans="1:5" x14ac:dyDescent="0.25">
      <c r="E35876" s="8"/>
    </row>
    <row r="35877" spans="1:5" x14ac:dyDescent="0.25">
      <c r="A35877">
        <v>1477.1</v>
      </c>
      <c r="B35877" s="10">
        <v>43920</v>
      </c>
      <c r="C35877" t="s">
        <v>13</v>
      </c>
      <c r="D35877" t="s">
        <v>142</v>
      </c>
      <c r="E35877" s="8">
        <v>646</v>
      </c>
    </row>
    <row r="35878" spans="1:5" x14ac:dyDescent="0.25">
      <c r="A35878">
        <v>1477.1</v>
      </c>
      <c r="B35878" s="10">
        <v>43920</v>
      </c>
      <c r="C35878" t="s">
        <v>13</v>
      </c>
      <c r="D35878" t="s">
        <v>144</v>
      </c>
      <c r="E35878" s="8">
        <v>1549</v>
      </c>
    </row>
    <row r="35879" spans="1:5" x14ac:dyDescent="0.25">
      <c r="A35879">
        <v>1477.1</v>
      </c>
      <c r="B35879" s="10">
        <v>43920</v>
      </c>
      <c r="C35879" t="s">
        <v>13</v>
      </c>
      <c r="D35879" t="s">
        <v>145</v>
      </c>
      <c r="E35879" s="8">
        <v>1356</v>
      </c>
    </row>
    <row r="35880" spans="1:5" x14ac:dyDescent="0.25">
      <c r="E35880" s="8"/>
    </row>
    <row r="35881" spans="1:5" x14ac:dyDescent="0.25">
      <c r="E35881" s="8"/>
    </row>
    <row r="35882" spans="1:5" x14ac:dyDescent="0.25">
      <c r="A35882">
        <v>1477.1</v>
      </c>
      <c r="B35882" s="10">
        <v>43922</v>
      </c>
      <c r="C35882" t="s">
        <v>82</v>
      </c>
      <c r="D35882" t="s">
        <v>146</v>
      </c>
      <c r="E35882" s="8">
        <v>-7326</v>
      </c>
    </row>
    <row r="35883" spans="1:5" x14ac:dyDescent="0.25">
      <c r="E35883" s="8"/>
    </row>
    <row r="35884" spans="1:5" x14ac:dyDescent="0.25">
      <c r="E35884" s="8"/>
    </row>
    <row r="35885" spans="1:5" x14ac:dyDescent="0.25">
      <c r="E35885" s="8"/>
    </row>
    <row r="35886" spans="1:5" x14ac:dyDescent="0.25">
      <c r="A35886">
        <v>1477.2</v>
      </c>
      <c r="B35886" s="10">
        <v>43920</v>
      </c>
      <c r="C35886" t="s">
        <v>82</v>
      </c>
      <c r="D35886" t="s">
        <v>141</v>
      </c>
      <c r="E35886" s="8">
        <v>-4410</v>
      </c>
    </row>
    <row r="35887" spans="1:5" x14ac:dyDescent="0.25">
      <c r="A35887">
        <v>1477.2</v>
      </c>
      <c r="B35887" s="10">
        <v>43920</v>
      </c>
      <c r="C35887" t="s">
        <v>82</v>
      </c>
      <c r="D35887" t="s">
        <v>143</v>
      </c>
      <c r="E35887" s="8">
        <v>-4410</v>
      </c>
    </row>
    <row r="35888" spans="1:5" x14ac:dyDescent="0.25">
      <c r="E35888" s="8"/>
    </row>
    <row r="35889" spans="1:5" x14ac:dyDescent="0.25">
      <c r="A35889">
        <v>1477.2</v>
      </c>
      <c r="B35889" s="10">
        <v>43920</v>
      </c>
      <c r="C35889" t="s">
        <v>90</v>
      </c>
      <c r="D35889" t="s">
        <v>105</v>
      </c>
      <c r="E35889" s="8">
        <v>-4732</v>
      </c>
    </row>
    <row r="35890" spans="1:5" x14ac:dyDescent="0.25">
      <c r="E35890" s="8"/>
    </row>
    <row r="35891" spans="1:5" x14ac:dyDescent="0.25">
      <c r="A35891">
        <v>1477.2</v>
      </c>
      <c r="B35891" s="10">
        <v>43920</v>
      </c>
      <c r="C35891" t="s">
        <v>95</v>
      </c>
      <c r="D35891" t="s">
        <v>142</v>
      </c>
      <c r="E35891" s="8">
        <v>-646</v>
      </c>
    </row>
    <row r="35892" spans="1:5" x14ac:dyDescent="0.25">
      <c r="A35892">
        <v>1477.2</v>
      </c>
      <c r="B35892" s="10">
        <v>43920</v>
      </c>
      <c r="C35892" t="s">
        <v>95</v>
      </c>
      <c r="D35892" t="s">
        <v>144</v>
      </c>
      <c r="E35892" s="8">
        <v>-1549</v>
      </c>
    </row>
    <row r="35893" spans="1:5" x14ac:dyDescent="0.25">
      <c r="A35893">
        <v>1477.2</v>
      </c>
      <c r="B35893" s="10">
        <v>43920</v>
      </c>
      <c r="C35893" t="s">
        <v>95</v>
      </c>
      <c r="D35893" t="s">
        <v>145</v>
      </c>
      <c r="E35893" s="8">
        <v>-1356</v>
      </c>
    </row>
    <row r="35894" spans="1:5" x14ac:dyDescent="0.25">
      <c r="E35894" s="8"/>
    </row>
    <row r="35895" spans="1:5" x14ac:dyDescent="0.25">
      <c r="E35895" s="8"/>
    </row>
    <row r="35896" spans="1:5" x14ac:dyDescent="0.25">
      <c r="A35896">
        <v>1477.2</v>
      </c>
      <c r="B35896" s="10">
        <v>43922</v>
      </c>
      <c r="C35896" t="s">
        <v>79</v>
      </c>
      <c r="D35896" t="s">
        <v>146</v>
      </c>
      <c r="E35896" s="8">
        <v>-7326</v>
      </c>
    </row>
    <row r="35897" spans="1:5" x14ac:dyDescent="0.25">
      <c r="E35897" s="8"/>
    </row>
    <row r="35898" spans="1:5" x14ac:dyDescent="0.25">
      <c r="E35898" s="8"/>
    </row>
    <row r="35899" spans="1:5" x14ac:dyDescent="0.25">
      <c r="E35899" s="8"/>
    </row>
    <row r="35900" spans="1:5" x14ac:dyDescent="0.25">
      <c r="A35900">
        <v>1478.1</v>
      </c>
      <c r="B35900" s="10">
        <v>43920</v>
      </c>
      <c r="C35900" t="s">
        <v>87</v>
      </c>
      <c r="D35900" t="s">
        <v>141</v>
      </c>
      <c r="E35900" s="8">
        <v>-7644</v>
      </c>
    </row>
    <row r="35901" spans="1:5" x14ac:dyDescent="0.25">
      <c r="A35901">
        <v>1478.1</v>
      </c>
      <c r="B35901" s="10">
        <v>43920</v>
      </c>
      <c r="C35901" t="s">
        <v>87</v>
      </c>
      <c r="D35901" t="s">
        <v>143</v>
      </c>
      <c r="E35901" s="8">
        <v>-7644</v>
      </c>
    </row>
    <row r="35902" spans="1:5" x14ac:dyDescent="0.25">
      <c r="E35902" s="8"/>
    </row>
    <row r="35903" spans="1:5" x14ac:dyDescent="0.25">
      <c r="A35903">
        <v>1478.1</v>
      </c>
      <c r="B35903" s="10">
        <v>43920</v>
      </c>
      <c r="C35903" t="s">
        <v>92</v>
      </c>
      <c r="D35903" t="s">
        <v>142</v>
      </c>
      <c r="E35903" s="8">
        <v>-2100</v>
      </c>
    </row>
    <row r="35904" spans="1:5" x14ac:dyDescent="0.25">
      <c r="A35904">
        <v>1478.1</v>
      </c>
      <c r="B35904" s="10">
        <v>43920</v>
      </c>
      <c r="C35904" t="s">
        <v>92</v>
      </c>
      <c r="D35904" t="s">
        <v>144</v>
      </c>
      <c r="E35904" s="8">
        <v>-5040</v>
      </c>
    </row>
    <row r="35905" spans="1:5" x14ac:dyDescent="0.25">
      <c r="A35905">
        <v>1478.1</v>
      </c>
      <c r="B35905" s="10">
        <v>43920</v>
      </c>
      <c r="C35905" t="s">
        <v>92</v>
      </c>
      <c r="D35905" t="s">
        <v>145</v>
      </c>
      <c r="E35905" s="8">
        <v>-4410</v>
      </c>
    </row>
    <row r="35906" spans="1:5" x14ac:dyDescent="0.25">
      <c r="E35906" s="8"/>
    </row>
    <row r="35907" spans="1:5" x14ac:dyDescent="0.25">
      <c r="E35907" s="8"/>
    </row>
    <row r="35908" spans="1:5" x14ac:dyDescent="0.25">
      <c r="A35908">
        <v>1478.1</v>
      </c>
      <c r="B35908" s="10">
        <v>43921</v>
      </c>
      <c r="C35908" t="s">
        <v>20</v>
      </c>
      <c r="D35908" t="s">
        <v>105</v>
      </c>
      <c r="E35908" s="8">
        <v>-428</v>
      </c>
    </row>
    <row r="35909" spans="1:5" x14ac:dyDescent="0.25">
      <c r="E35909" s="8"/>
    </row>
    <row r="35910" spans="1:5" x14ac:dyDescent="0.25">
      <c r="E35910" s="8"/>
    </row>
    <row r="35911" spans="1:5" x14ac:dyDescent="0.25">
      <c r="A35911">
        <v>1478.1</v>
      </c>
      <c r="B35911" s="10">
        <v>43923</v>
      </c>
      <c r="C35911" t="s">
        <v>30</v>
      </c>
      <c r="D35911" t="s">
        <v>146</v>
      </c>
      <c r="E35911" s="8">
        <v>-518</v>
      </c>
    </row>
    <row r="35912" spans="1:5" x14ac:dyDescent="0.25">
      <c r="E35912" s="8"/>
    </row>
    <row r="35913" spans="1:5" x14ac:dyDescent="0.25">
      <c r="E35913" s="8"/>
    </row>
    <row r="35914" spans="1:5" x14ac:dyDescent="0.25">
      <c r="E35914" s="8"/>
    </row>
    <row r="35915" spans="1:5" x14ac:dyDescent="0.25">
      <c r="A35915">
        <v>1478.2</v>
      </c>
      <c r="B35915" s="10">
        <v>43920</v>
      </c>
      <c r="C35915" t="s">
        <v>82</v>
      </c>
      <c r="D35915" t="s">
        <v>142</v>
      </c>
      <c r="E35915" s="8">
        <v>-2100</v>
      </c>
    </row>
    <row r="35916" spans="1:5" x14ac:dyDescent="0.25">
      <c r="A35916">
        <v>1478.2</v>
      </c>
      <c r="B35916" s="10">
        <v>43920</v>
      </c>
      <c r="C35916" t="s">
        <v>82</v>
      </c>
      <c r="D35916" t="s">
        <v>144</v>
      </c>
      <c r="E35916" s="8">
        <v>-5040</v>
      </c>
    </row>
    <row r="35917" spans="1:5" x14ac:dyDescent="0.25">
      <c r="A35917">
        <v>1478.2</v>
      </c>
      <c r="B35917" s="10">
        <v>43920</v>
      </c>
      <c r="C35917" t="s">
        <v>82</v>
      </c>
      <c r="D35917" t="s">
        <v>145</v>
      </c>
      <c r="E35917" s="8">
        <v>-4410</v>
      </c>
    </row>
    <row r="35918" spans="1:5" x14ac:dyDescent="0.25">
      <c r="E35918" s="8"/>
    </row>
    <row r="35919" spans="1:5" x14ac:dyDescent="0.25">
      <c r="A35919">
        <v>1478.2</v>
      </c>
      <c r="B35919" s="10">
        <v>43920</v>
      </c>
      <c r="C35919" t="s">
        <v>90</v>
      </c>
      <c r="D35919" t="s">
        <v>141</v>
      </c>
      <c r="E35919" s="8">
        <v>-7644</v>
      </c>
    </row>
    <row r="35920" spans="1:5" x14ac:dyDescent="0.25">
      <c r="A35920">
        <v>1478.2</v>
      </c>
      <c r="B35920" s="10">
        <v>43920</v>
      </c>
      <c r="C35920" t="s">
        <v>90</v>
      </c>
      <c r="D35920" t="s">
        <v>143</v>
      </c>
      <c r="E35920" s="8">
        <v>-7644</v>
      </c>
    </row>
    <row r="35921" spans="1:5" x14ac:dyDescent="0.25">
      <c r="E35921" s="8"/>
    </row>
    <row r="35922" spans="1:5" x14ac:dyDescent="0.25">
      <c r="E35922" s="8"/>
    </row>
    <row r="35923" spans="1:5" x14ac:dyDescent="0.25">
      <c r="A35923">
        <v>1478.2</v>
      </c>
      <c r="B35923" s="10">
        <v>43921</v>
      </c>
      <c r="C35923" t="s">
        <v>56</v>
      </c>
      <c r="D35923" t="s">
        <v>105</v>
      </c>
      <c r="E35923" s="8">
        <v>-428</v>
      </c>
    </row>
    <row r="35924" spans="1:5" x14ac:dyDescent="0.25">
      <c r="E35924" s="8"/>
    </row>
    <row r="35925" spans="1:5" x14ac:dyDescent="0.25">
      <c r="E35925" s="8"/>
    </row>
    <row r="35926" spans="1:5" x14ac:dyDescent="0.25">
      <c r="A35926">
        <v>1478.2</v>
      </c>
      <c r="B35926" s="10">
        <v>43923</v>
      </c>
      <c r="C35926" t="s">
        <v>83</v>
      </c>
      <c r="D35926" t="s">
        <v>146</v>
      </c>
      <c r="E35926" s="8">
        <v>-518</v>
      </c>
    </row>
    <row r="35927" spans="1:5" x14ac:dyDescent="0.25">
      <c r="E35927" s="8"/>
    </row>
    <row r="35928" spans="1:5" x14ac:dyDescent="0.25">
      <c r="E35928" s="8"/>
    </row>
    <row r="35929" spans="1:5" x14ac:dyDescent="0.25">
      <c r="E35929" s="8"/>
    </row>
    <row r="35930" spans="1:5" x14ac:dyDescent="0.25">
      <c r="A35930">
        <v>1479.1</v>
      </c>
      <c r="B35930" s="10">
        <v>43920</v>
      </c>
      <c r="C35930" t="s">
        <v>87</v>
      </c>
      <c r="D35930" t="s">
        <v>142</v>
      </c>
      <c r="E35930" s="8">
        <v>-3640</v>
      </c>
    </row>
    <row r="35931" spans="1:5" x14ac:dyDescent="0.25">
      <c r="A35931">
        <v>1479.1</v>
      </c>
      <c r="B35931" s="10">
        <v>43920</v>
      </c>
      <c r="C35931" t="s">
        <v>87</v>
      </c>
      <c r="D35931" t="s">
        <v>144</v>
      </c>
      <c r="E35931" s="8">
        <v>-8736</v>
      </c>
    </row>
    <row r="35932" spans="1:5" x14ac:dyDescent="0.25">
      <c r="A35932">
        <v>1479.1</v>
      </c>
      <c r="B35932" s="10">
        <v>43920</v>
      </c>
      <c r="C35932" t="s">
        <v>87</v>
      </c>
      <c r="D35932" t="s">
        <v>145</v>
      </c>
      <c r="E35932" s="8">
        <v>-7644</v>
      </c>
    </row>
    <row r="35933" spans="1:5" x14ac:dyDescent="0.25">
      <c r="E35933" s="8"/>
    </row>
    <row r="35934" spans="1:5" x14ac:dyDescent="0.25">
      <c r="E35934" s="8"/>
    </row>
    <row r="35935" spans="1:5" x14ac:dyDescent="0.25">
      <c r="A35935">
        <v>1479.1</v>
      </c>
      <c r="B35935" s="10">
        <v>43921</v>
      </c>
      <c r="C35935" t="s">
        <v>20</v>
      </c>
      <c r="D35935" t="s">
        <v>141</v>
      </c>
      <c r="E35935" s="8">
        <v>-1401</v>
      </c>
    </row>
    <row r="35936" spans="1:5" x14ac:dyDescent="0.25">
      <c r="A35936">
        <v>1479.1</v>
      </c>
      <c r="B35936" s="10">
        <v>43921</v>
      </c>
      <c r="C35936" t="s">
        <v>20</v>
      </c>
      <c r="D35936" t="s">
        <v>143</v>
      </c>
      <c r="E35936" s="8">
        <v>-700</v>
      </c>
    </row>
    <row r="35937" spans="1:5" x14ac:dyDescent="0.25">
      <c r="E35937" s="8"/>
    </row>
    <row r="35938" spans="1:5" x14ac:dyDescent="0.25">
      <c r="A35938">
        <v>1479.1</v>
      </c>
      <c r="B35938" s="10">
        <v>43921</v>
      </c>
      <c r="C35938" t="s">
        <v>21</v>
      </c>
      <c r="D35938" t="s">
        <v>105</v>
      </c>
      <c r="E35938" s="8">
        <v>1211</v>
      </c>
    </row>
    <row r="35939" spans="1:5" x14ac:dyDescent="0.25">
      <c r="E35939" s="8"/>
    </row>
    <row r="35940" spans="1:5" x14ac:dyDescent="0.25">
      <c r="E35940" s="8"/>
    </row>
    <row r="35941" spans="1:5" x14ac:dyDescent="0.25">
      <c r="A35941">
        <v>1479.1</v>
      </c>
      <c r="B35941" s="10">
        <v>43924</v>
      </c>
      <c r="C35941" t="s">
        <v>82</v>
      </c>
      <c r="D35941" t="s">
        <v>146</v>
      </c>
      <c r="E35941" s="8">
        <v>-6266</v>
      </c>
    </row>
    <row r="35942" spans="1:5" x14ac:dyDescent="0.25">
      <c r="E35942" s="8"/>
    </row>
    <row r="35943" spans="1:5" x14ac:dyDescent="0.25">
      <c r="E35943" s="8"/>
    </row>
    <row r="35944" spans="1:5" x14ac:dyDescent="0.25">
      <c r="E35944" s="8"/>
    </row>
    <row r="35945" spans="1:5" x14ac:dyDescent="0.25">
      <c r="A35945">
        <v>1479.2</v>
      </c>
      <c r="B35945" s="10">
        <v>43920</v>
      </c>
      <c r="C35945" t="s">
        <v>90</v>
      </c>
      <c r="D35945" t="s">
        <v>142</v>
      </c>
      <c r="E35945" s="8">
        <v>-3640</v>
      </c>
    </row>
    <row r="35946" spans="1:5" x14ac:dyDescent="0.25">
      <c r="A35946">
        <v>1479.2</v>
      </c>
      <c r="B35946" s="10">
        <v>43920</v>
      </c>
      <c r="C35946" t="s">
        <v>90</v>
      </c>
      <c r="D35946" t="s">
        <v>144</v>
      </c>
      <c r="E35946" s="8">
        <v>-8736</v>
      </c>
    </row>
    <row r="35947" spans="1:5" x14ac:dyDescent="0.25">
      <c r="A35947">
        <v>1479.2</v>
      </c>
      <c r="B35947" s="10">
        <v>43920</v>
      </c>
      <c r="C35947" t="s">
        <v>90</v>
      </c>
      <c r="D35947" t="s">
        <v>145</v>
      </c>
      <c r="E35947" s="8">
        <v>-7644</v>
      </c>
    </row>
    <row r="35948" spans="1:5" x14ac:dyDescent="0.25">
      <c r="E35948" s="8"/>
    </row>
    <row r="35949" spans="1:5" x14ac:dyDescent="0.25">
      <c r="E35949" s="8"/>
    </row>
    <row r="35950" spans="1:5" x14ac:dyDescent="0.25">
      <c r="A35950">
        <v>1479.2</v>
      </c>
      <c r="B35950" s="10">
        <v>43921</v>
      </c>
      <c r="C35950" t="s">
        <v>56</v>
      </c>
      <c r="D35950" t="s">
        <v>141</v>
      </c>
      <c r="E35950" s="8">
        <v>-1401</v>
      </c>
    </row>
    <row r="35951" spans="1:5" x14ac:dyDescent="0.25">
      <c r="A35951">
        <v>1479.2</v>
      </c>
      <c r="B35951" s="10">
        <v>43921</v>
      </c>
      <c r="C35951" t="s">
        <v>56</v>
      </c>
      <c r="D35951" t="s">
        <v>143</v>
      </c>
      <c r="E35951" s="8">
        <v>-700</v>
      </c>
    </row>
    <row r="35952" spans="1:5" x14ac:dyDescent="0.25">
      <c r="E35952" s="8"/>
    </row>
    <row r="35953" spans="1:5" x14ac:dyDescent="0.25">
      <c r="A35953">
        <v>1479.2</v>
      </c>
      <c r="B35953" s="10">
        <v>43921</v>
      </c>
      <c r="C35953" t="s">
        <v>97</v>
      </c>
      <c r="D35953" t="s">
        <v>105</v>
      </c>
      <c r="E35953" s="8">
        <v>1211</v>
      </c>
    </row>
    <row r="35954" spans="1:5" x14ac:dyDescent="0.25">
      <c r="E35954" s="8"/>
    </row>
    <row r="35955" spans="1:5" x14ac:dyDescent="0.25">
      <c r="E35955" s="8"/>
    </row>
    <row r="35956" spans="1:5" x14ac:dyDescent="0.25">
      <c r="A35956">
        <v>1479.2</v>
      </c>
      <c r="B35956" s="10">
        <v>43924</v>
      </c>
      <c r="C35956" t="s">
        <v>79</v>
      </c>
      <c r="D35956" t="s">
        <v>146</v>
      </c>
      <c r="E35956" s="8">
        <v>-6266</v>
      </c>
    </row>
    <row r="35957" spans="1:5" x14ac:dyDescent="0.25">
      <c r="E35957" s="8"/>
    </row>
    <row r="35958" spans="1:5" x14ac:dyDescent="0.25">
      <c r="E35958" s="8"/>
    </row>
    <row r="35959" spans="1:5" x14ac:dyDescent="0.25">
      <c r="E35959" s="8"/>
    </row>
    <row r="35960" spans="1:5" x14ac:dyDescent="0.25">
      <c r="A35960">
        <v>1480.1</v>
      </c>
      <c r="B35960" s="10">
        <v>43921</v>
      </c>
      <c r="C35960" t="s">
        <v>20</v>
      </c>
      <c r="D35960" t="s">
        <v>142</v>
      </c>
      <c r="E35960" s="8">
        <v>-389</v>
      </c>
    </row>
    <row r="35961" spans="1:5" x14ac:dyDescent="0.25">
      <c r="A35961">
        <v>1480.1</v>
      </c>
      <c r="B35961" s="10">
        <v>43921</v>
      </c>
      <c r="C35961" t="s">
        <v>20</v>
      </c>
      <c r="D35961" t="s">
        <v>144</v>
      </c>
      <c r="E35961" s="8">
        <v>-973</v>
      </c>
    </row>
    <row r="35962" spans="1:5" x14ac:dyDescent="0.25">
      <c r="A35962">
        <v>1480.1</v>
      </c>
      <c r="B35962" s="10">
        <v>43921</v>
      </c>
      <c r="C35962" t="s">
        <v>20</v>
      </c>
      <c r="D35962" t="s">
        <v>145</v>
      </c>
      <c r="E35962" s="8">
        <v>-846</v>
      </c>
    </row>
    <row r="35963" spans="1:5" x14ac:dyDescent="0.25">
      <c r="E35963" s="8"/>
    </row>
    <row r="35964" spans="1:5" x14ac:dyDescent="0.25">
      <c r="A35964">
        <v>1480.1</v>
      </c>
      <c r="B35964" s="10">
        <v>43921</v>
      </c>
      <c r="C35964" t="s">
        <v>21</v>
      </c>
      <c r="D35964" t="s">
        <v>141</v>
      </c>
      <c r="E35964" s="8">
        <v>2556</v>
      </c>
    </row>
    <row r="35965" spans="1:5" x14ac:dyDescent="0.25">
      <c r="A35965">
        <v>1480.1</v>
      </c>
      <c r="B35965" s="10">
        <v>43921</v>
      </c>
      <c r="C35965" t="s">
        <v>21</v>
      </c>
      <c r="D35965" t="s">
        <v>143</v>
      </c>
      <c r="E35965" s="8">
        <v>2556</v>
      </c>
    </row>
    <row r="35966" spans="1:5" x14ac:dyDescent="0.25">
      <c r="E35966" s="8"/>
    </row>
    <row r="35967" spans="1:5" x14ac:dyDescent="0.25">
      <c r="A35967">
        <v>1480.1</v>
      </c>
      <c r="B35967" s="10">
        <v>43921</v>
      </c>
      <c r="C35967" t="s">
        <v>97</v>
      </c>
      <c r="D35967" t="s">
        <v>105</v>
      </c>
      <c r="E35967" s="8">
        <v>-9492</v>
      </c>
    </row>
    <row r="35968" spans="1:5" x14ac:dyDescent="0.25">
      <c r="E35968" s="8"/>
    </row>
    <row r="35969" spans="1:5" x14ac:dyDescent="0.25">
      <c r="E35969" s="8"/>
    </row>
    <row r="35970" spans="1:5" x14ac:dyDescent="0.25">
      <c r="A35970">
        <v>1480.1</v>
      </c>
      <c r="B35970" s="10">
        <v>43925</v>
      </c>
      <c r="C35970" t="s">
        <v>20</v>
      </c>
      <c r="D35970" t="s">
        <v>146</v>
      </c>
      <c r="E35970" s="8">
        <v>-3154</v>
      </c>
    </row>
    <row r="35971" spans="1:5" x14ac:dyDescent="0.25">
      <c r="E35971" s="8"/>
    </row>
    <row r="35972" spans="1:5" x14ac:dyDescent="0.25">
      <c r="E35972" s="8"/>
    </row>
    <row r="35973" spans="1:5" x14ac:dyDescent="0.25">
      <c r="E35973" s="8"/>
    </row>
    <row r="35974" spans="1:5" x14ac:dyDescent="0.25">
      <c r="A35974">
        <v>1480.2</v>
      </c>
      <c r="B35974" s="10">
        <v>43921</v>
      </c>
      <c r="C35974" t="s">
        <v>82</v>
      </c>
      <c r="D35974" t="s">
        <v>105</v>
      </c>
      <c r="E35974" s="8">
        <v>9492</v>
      </c>
    </row>
    <row r="35975" spans="1:5" x14ac:dyDescent="0.25">
      <c r="E35975" s="8"/>
    </row>
    <row r="35976" spans="1:5" x14ac:dyDescent="0.25">
      <c r="A35976">
        <v>1480.2</v>
      </c>
      <c r="B35976" s="10">
        <v>43921</v>
      </c>
      <c r="C35976" t="s">
        <v>56</v>
      </c>
      <c r="D35976" t="s">
        <v>142</v>
      </c>
      <c r="E35976" s="8">
        <v>-389</v>
      </c>
    </row>
    <row r="35977" spans="1:5" x14ac:dyDescent="0.25">
      <c r="A35977">
        <v>1480.2</v>
      </c>
      <c r="B35977" s="10">
        <v>43921</v>
      </c>
      <c r="C35977" t="s">
        <v>56</v>
      </c>
      <c r="D35977" t="s">
        <v>144</v>
      </c>
      <c r="E35977" s="8">
        <v>-973</v>
      </c>
    </row>
    <row r="35978" spans="1:5" x14ac:dyDescent="0.25">
      <c r="A35978">
        <v>1480.2</v>
      </c>
      <c r="B35978" s="10">
        <v>43921</v>
      </c>
      <c r="C35978" t="s">
        <v>56</v>
      </c>
      <c r="D35978" t="s">
        <v>145</v>
      </c>
      <c r="E35978" s="8">
        <v>-846</v>
      </c>
    </row>
    <row r="35979" spans="1:5" x14ac:dyDescent="0.25">
      <c r="E35979" s="8"/>
    </row>
    <row r="35980" spans="1:5" x14ac:dyDescent="0.25">
      <c r="A35980">
        <v>1480.2</v>
      </c>
      <c r="B35980" s="10">
        <v>43921</v>
      </c>
      <c r="C35980" t="s">
        <v>97</v>
      </c>
      <c r="D35980" t="s">
        <v>141</v>
      </c>
      <c r="E35980" s="8">
        <v>2556</v>
      </c>
    </row>
    <row r="35981" spans="1:5" x14ac:dyDescent="0.25">
      <c r="A35981">
        <v>1480.2</v>
      </c>
      <c r="B35981" s="10">
        <v>43921</v>
      </c>
      <c r="C35981" t="s">
        <v>97</v>
      </c>
      <c r="D35981" t="s">
        <v>143</v>
      </c>
      <c r="E35981" s="8">
        <v>2556</v>
      </c>
    </row>
    <row r="35982" spans="1:5" x14ac:dyDescent="0.25">
      <c r="E35982" s="8"/>
    </row>
    <row r="35983" spans="1:5" x14ac:dyDescent="0.25">
      <c r="E35983" s="8"/>
    </row>
    <row r="35984" spans="1:5" x14ac:dyDescent="0.25">
      <c r="A35984">
        <v>1480.2</v>
      </c>
      <c r="B35984" s="10">
        <v>43925</v>
      </c>
      <c r="C35984" t="s">
        <v>56</v>
      </c>
      <c r="D35984" t="s">
        <v>146</v>
      </c>
      <c r="E35984" s="8">
        <v>-3154</v>
      </c>
    </row>
    <row r="35985" spans="1:5" x14ac:dyDescent="0.25">
      <c r="E35985" s="8"/>
    </row>
    <row r="35986" spans="1:5" x14ac:dyDescent="0.25">
      <c r="E35986" s="8"/>
    </row>
    <row r="35987" spans="1:5" x14ac:dyDescent="0.25">
      <c r="E35987" s="8"/>
    </row>
    <row r="35988" spans="1:5" x14ac:dyDescent="0.25">
      <c r="A35988">
        <v>1481.1</v>
      </c>
      <c r="B35988" s="10">
        <v>43921</v>
      </c>
      <c r="C35988" t="s">
        <v>56</v>
      </c>
      <c r="D35988" t="s">
        <v>105</v>
      </c>
      <c r="E35988" s="8">
        <v>12672</v>
      </c>
    </row>
    <row r="35989" spans="1:5" x14ac:dyDescent="0.25">
      <c r="E35989" s="8"/>
    </row>
    <row r="35990" spans="1:5" x14ac:dyDescent="0.25">
      <c r="A35990">
        <v>1481.1</v>
      </c>
      <c r="B35990" s="10">
        <v>43921</v>
      </c>
      <c r="C35990" t="s">
        <v>53</v>
      </c>
      <c r="D35990" t="s">
        <v>143</v>
      </c>
      <c r="E35990" s="8">
        <v>5707</v>
      </c>
    </row>
    <row r="35991" spans="1:5" x14ac:dyDescent="0.25">
      <c r="E35991" s="8"/>
    </row>
    <row r="35992" spans="1:5" x14ac:dyDescent="0.25">
      <c r="A35992">
        <v>1481.1</v>
      </c>
      <c r="B35992" s="10">
        <v>43921</v>
      </c>
      <c r="C35992" t="s">
        <v>21</v>
      </c>
      <c r="D35992" t="s">
        <v>142</v>
      </c>
      <c r="E35992" s="8">
        <v>1345</v>
      </c>
    </row>
    <row r="35993" spans="1:5" x14ac:dyDescent="0.25">
      <c r="A35993">
        <v>1481.1</v>
      </c>
      <c r="B35993" s="10">
        <v>43921</v>
      </c>
      <c r="C35993" t="s">
        <v>21</v>
      </c>
      <c r="D35993" t="s">
        <v>144</v>
      </c>
      <c r="E35993" s="8">
        <v>2959</v>
      </c>
    </row>
    <row r="35994" spans="1:5" x14ac:dyDescent="0.25">
      <c r="A35994">
        <v>1481.1</v>
      </c>
      <c r="B35994" s="10">
        <v>43921</v>
      </c>
      <c r="C35994" t="s">
        <v>21</v>
      </c>
      <c r="D35994" t="s">
        <v>145</v>
      </c>
      <c r="E35994" s="8">
        <v>3995</v>
      </c>
    </row>
    <row r="35995" spans="1:5" x14ac:dyDescent="0.25">
      <c r="E35995" s="8"/>
    </row>
    <row r="35996" spans="1:5" x14ac:dyDescent="0.25">
      <c r="A35996">
        <v>1481.1</v>
      </c>
      <c r="B35996" s="10">
        <v>43921</v>
      </c>
      <c r="C35996" t="s">
        <v>97</v>
      </c>
      <c r="D35996" t="s">
        <v>141</v>
      </c>
      <c r="E35996" s="8">
        <v>-14237</v>
      </c>
    </row>
    <row r="35997" spans="1:5" x14ac:dyDescent="0.25">
      <c r="E35997" s="8"/>
    </row>
    <row r="35998" spans="1:5" x14ac:dyDescent="0.25">
      <c r="E35998" s="8"/>
    </row>
    <row r="35999" spans="1:5" x14ac:dyDescent="0.25">
      <c r="A35999">
        <v>1481.1</v>
      </c>
      <c r="B35999" s="10">
        <v>43925</v>
      </c>
      <c r="C35999" t="s">
        <v>29</v>
      </c>
      <c r="D35999" t="s">
        <v>146</v>
      </c>
      <c r="E35999" s="8">
        <v>-7515</v>
      </c>
    </row>
    <row r="36000" spans="1:5" x14ac:dyDescent="0.25">
      <c r="E36000" s="8"/>
    </row>
    <row r="36001" spans="1:5" x14ac:dyDescent="0.25">
      <c r="E36001" s="8"/>
    </row>
    <row r="36002" spans="1:5" x14ac:dyDescent="0.25">
      <c r="E36002" s="8"/>
    </row>
    <row r="36003" spans="1:5" x14ac:dyDescent="0.25">
      <c r="A36003">
        <v>1481.2</v>
      </c>
      <c r="B36003" s="10">
        <v>43921</v>
      </c>
      <c r="C36003" t="s">
        <v>147</v>
      </c>
      <c r="D36003" t="s">
        <v>143</v>
      </c>
      <c r="E36003" s="8">
        <v>-5707</v>
      </c>
    </row>
    <row r="36004" spans="1:5" x14ac:dyDescent="0.25">
      <c r="E36004" s="8"/>
    </row>
    <row r="36005" spans="1:5" x14ac:dyDescent="0.25">
      <c r="A36005">
        <v>1481.2</v>
      </c>
      <c r="B36005" s="10">
        <v>43921</v>
      </c>
      <c r="C36005" t="s">
        <v>82</v>
      </c>
      <c r="D36005" t="s">
        <v>141</v>
      </c>
      <c r="E36005" s="8">
        <v>14237</v>
      </c>
    </row>
    <row r="36006" spans="1:5" x14ac:dyDescent="0.25">
      <c r="E36006" s="8"/>
    </row>
    <row r="36007" spans="1:5" x14ac:dyDescent="0.25">
      <c r="A36007">
        <v>1481.2</v>
      </c>
      <c r="B36007" s="10">
        <v>43921</v>
      </c>
      <c r="C36007" t="s">
        <v>96</v>
      </c>
      <c r="D36007" t="s">
        <v>105</v>
      </c>
      <c r="E36007" s="8">
        <v>12672</v>
      </c>
    </row>
    <row r="36008" spans="1:5" x14ac:dyDescent="0.25">
      <c r="E36008" s="8"/>
    </row>
    <row r="36009" spans="1:5" x14ac:dyDescent="0.25">
      <c r="A36009">
        <v>1481.2</v>
      </c>
      <c r="B36009" s="10">
        <v>43921</v>
      </c>
      <c r="C36009" t="s">
        <v>97</v>
      </c>
      <c r="D36009" t="s">
        <v>142</v>
      </c>
      <c r="E36009" s="8">
        <v>1345</v>
      </c>
    </row>
    <row r="36010" spans="1:5" x14ac:dyDescent="0.25">
      <c r="A36010">
        <v>1481.2</v>
      </c>
      <c r="B36010" s="10">
        <v>43921</v>
      </c>
      <c r="C36010" t="s">
        <v>97</v>
      </c>
      <c r="D36010" t="s">
        <v>144</v>
      </c>
      <c r="E36010" s="8">
        <v>2959</v>
      </c>
    </row>
    <row r="36011" spans="1:5" x14ac:dyDescent="0.25">
      <c r="A36011">
        <v>1481.2</v>
      </c>
      <c r="B36011" s="10">
        <v>43921</v>
      </c>
      <c r="C36011" t="s">
        <v>97</v>
      </c>
      <c r="D36011" t="s">
        <v>145</v>
      </c>
      <c r="E36011" s="8">
        <v>3995</v>
      </c>
    </row>
    <row r="36012" spans="1:5" x14ac:dyDescent="0.25">
      <c r="E36012" s="8"/>
    </row>
    <row r="36013" spans="1:5" x14ac:dyDescent="0.25">
      <c r="E36013" s="8"/>
    </row>
    <row r="36014" spans="1:5" x14ac:dyDescent="0.25">
      <c r="A36014">
        <v>1481.2</v>
      </c>
      <c r="B36014" s="10">
        <v>43925</v>
      </c>
      <c r="C36014" t="s">
        <v>79</v>
      </c>
      <c r="D36014" t="s">
        <v>146</v>
      </c>
      <c r="E36014" s="8">
        <v>7515</v>
      </c>
    </row>
    <row r="36015" spans="1:5" x14ac:dyDescent="0.25">
      <c r="E36015" s="8"/>
    </row>
    <row r="36016" spans="1:5" x14ac:dyDescent="0.25">
      <c r="E36016" s="8"/>
    </row>
    <row r="36017" spans="1:5" x14ac:dyDescent="0.25">
      <c r="E36017" s="8"/>
    </row>
    <row r="36018" spans="1:5" x14ac:dyDescent="0.25">
      <c r="A36018">
        <v>1482.1</v>
      </c>
      <c r="B36018" s="10">
        <v>43921</v>
      </c>
      <c r="C36018" t="s">
        <v>53</v>
      </c>
      <c r="D36018" t="s">
        <v>141</v>
      </c>
      <c r="E36018" s="8">
        <v>-24345</v>
      </c>
    </row>
    <row r="36019" spans="1:5" x14ac:dyDescent="0.25">
      <c r="E36019" s="8"/>
    </row>
    <row r="36020" spans="1:5" x14ac:dyDescent="0.25">
      <c r="A36020">
        <v>1482.1</v>
      </c>
      <c r="B36020" s="10">
        <v>43921</v>
      </c>
      <c r="C36020" t="s">
        <v>97</v>
      </c>
      <c r="D36020" t="s">
        <v>142</v>
      </c>
      <c r="E36020" s="8">
        <v>-6780</v>
      </c>
    </row>
    <row r="36021" spans="1:5" x14ac:dyDescent="0.25">
      <c r="A36021">
        <v>1482.1</v>
      </c>
      <c r="B36021" s="10">
        <v>43921</v>
      </c>
      <c r="C36021" t="s">
        <v>97</v>
      </c>
      <c r="D36021" t="s">
        <v>143</v>
      </c>
      <c r="E36021" s="8">
        <v>-14237</v>
      </c>
    </row>
    <row r="36022" spans="1:5" x14ac:dyDescent="0.25">
      <c r="A36022">
        <v>1482.1</v>
      </c>
      <c r="B36022" s="10">
        <v>43921</v>
      </c>
      <c r="C36022" t="s">
        <v>97</v>
      </c>
      <c r="D36022" t="s">
        <v>144</v>
      </c>
      <c r="E36022" s="8">
        <v>-16271</v>
      </c>
    </row>
    <row r="36023" spans="1:5" x14ac:dyDescent="0.25">
      <c r="A36023">
        <v>1482.1</v>
      </c>
      <c r="B36023" s="10">
        <v>43921</v>
      </c>
      <c r="C36023" t="s">
        <v>97</v>
      </c>
      <c r="D36023" t="s">
        <v>145</v>
      </c>
      <c r="E36023" s="8">
        <v>-14237</v>
      </c>
    </row>
    <row r="36024" spans="1:5" x14ac:dyDescent="0.25">
      <c r="E36024" s="8"/>
    </row>
    <row r="36025" spans="1:5" x14ac:dyDescent="0.25">
      <c r="E36025" s="8"/>
    </row>
    <row r="36026" spans="1:5" x14ac:dyDescent="0.25">
      <c r="A36026">
        <v>1482.1</v>
      </c>
      <c r="B36026" s="10">
        <v>43922</v>
      </c>
      <c r="C36026" t="s">
        <v>28</v>
      </c>
      <c r="D36026" t="s">
        <v>105</v>
      </c>
      <c r="E36026" s="8">
        <v>-1340</v>
      </c>
    </row>
    <row r="36027" spans="1:5" x14ac:dyDescent="0.25">
      <c r="E36027" s="8"/>
    </row>
    <row r="36028" spans="1:5" x14ac:dyDescent="0.25">
      <c r="E36028" s="8"/>
    </row>
    <row r="36029" spans="1:5" x14ac:dyDescent="0.25">
      <c r="A36029">
        <v>1482.1</v>
      </c>
      <c r="B36029" s="10">
        <v>43925</v>
      </c>
      <c r="C36029" t="s">
        <v>21</v>
      </c>
      <c r="D36029" t="s">
        <v>146</v>
      </c>
      <c r="E36029" s="8">
        <v>9899</v>
      </c>
    </row>
    <row r="36030" spans="1:5" x14ac:dyDescent="0.25">
      <c r="E36030" s="8"/>
    </row>
    <row r="36031" spans="1:5" x14ac:dyDescent="0.25">
      <c r="E36031" s="8"/>
    </row>
    <row r="36032" spans="1:5" x14ac:dyDescent="0.25">
      <c r="E36032" s="8"/>
    </row>
    <row r="36033" spans="1:5" x14ac:dyDescent="0.25">
      <c r="A36033">
        <v>1482.2</v>
      </c>
      <c r="B36033" s="10">
        <v>43921</v>
      </c>
      <c r="C36033" t="s">
        <v>147</v>
      </c>
      <c r="D36033" t="s">
        <v>141</v>
      </c>
      <c r="E36033" s="8">
        <v>24345</v>
      </c>
    </row>
    <row r="36034" spans="1:5" x14ac:dyDescent="0.25">
      <c r="E36034" s="8"/>
    </row>
    <row r="36035" spans="1:5" x14ac:dyDescent="0.25">
      <c r="A36035">
        <v>1482.2</v>
      </c>
      <c r="B36035" s="10">
        <v>43921</v>
      </c>
      <c r="C36035" t="s">
        <v>82</v>
      </c>
      <c r="D36035" t="s">
        <v>142</v>
      </c>
      <c r="E36035" s="8">
        <v>6780</v>
      </c>
    </row>
    <row r="36036" spans="1:5" x14ac:dyDescent="0.25">
      <c r="A36036">
        <v>1482.2</v>
      </c>
      <c r="B36036" s="10">
        <v>43921</v>
      </c>
      <c r="C36036" t="s">
        <v>82</v>
      </c>
      <c r="D36036" t="s">
        <v>143</v>
      </c>
      <c r="E36036" s="8">
        <v>14237</v>
      </c>
    </row>
    <row r="36037" spans="1:5" x14ac:dyDescent="0.25">
      <c r="A36037">
        <v>1482.2</v>
      </c>
      <c r="B36037" s="10">
        <v>43921</v>
      </c>
      <c r="C36037" t="s">
        <v>82</v>
      </c>
      <c r="D36037" t="s">
        <v>144</v>
      </c>
      <c r="E36037" s="8">
        <v>16271</v>
      </c>
    </row>
    <row r="36038" spans="1:5" x14ac:dyDescent="0.25">
      <c r="A36038">
        <v>1482.2</v>
      </c>
      <c r="B36038" s="10">
        <v>43921</v>
      </c>
      <c r="C36038" t="s">
        <v>82</v>
      </c>
      <c r="D36038" t="s">
        <v>145</v>
      </c>
      <c r="E36038" s="8">
        <v>14237</v>
      </c>
    </row>
    <row r="36039" spans="1:5" x14ac:dyDescent="0.25">
      <c r="E36039" s="8"/>
    </row>
    <row r="36040" spans="1:5" x14ac:dyDescent="0.25">
      <c r="E36040" s="8"/>
    </row>
    <row r="36041" spans="1:5" x14ac:dyDescent="0.25">
      <c r="A36041">
        <v>1482.2</v>
      </c>
      <c r="B36041" s="10">
        <v>43922</v>
      </c>
      <c r="C36041" t="s">
        <v>79</v>
      </c>
      <c r="D36041" t="s">
        <v>105</v>
      </c>
      <c r="E36041" s="8">
        <v>1340</v>
      </c>
    </row>
    <row r="36042" spans="1:5" x14ac:dyDescent="0.25">
      <c r="E36042" s="8"/>
    </row>
    <row r="36043" spans="1:5" x14ac:dyDescent="0.25">
      <c r="E36043" s="8"/>
    </row>
    <row r="36044" spans="1:5" x14ac:dyDescent="0.25">
      <c r="A36044">
        <v>1482.2</v>
      </c>
      <c r="B36044" s="10">
        <v>43925</v>
      </c>
      <c r="C36044" t="s">
        <v>82</v>
      </c>
      <c r="D36044" t="s">
        <v>146</v>
      </c>
      <c r="E36044" s="8">
        <v>9899</v>
      </c>
    </row>
    <row r="36045" spans="1:5" x14ac:dyDescent="0.25">
      <c r="E36045" s="8"/>
    </row>
    <row r="36046" spans="1:5" x14ac:dyDescent="0.25">
      <c r="E36046" s="8"/>
    </row>
    <row r="36047" spans="1:5" x14ac:dyDescent="0.25">
      <c r="E36047" s="8"/>
    </row>
    <row r="36048" spans="1:5" x14ac:dyDescent="0.25">
      <c r="A36048">
        <v>1483.1</v>
      </c>
      <c r="B36048" s="10">
        <v>43921</v>
      </c>
      <c r="C36048" t="s">
        <v>56</v>
      </c>
      <c r="D36048" t="s">
        <v>141</v>
      </c>
      <c r="E36048" s="8">
        <v>42624</v>
      </c>
    </row>
    <row r="36049" spans="1:5" x14ac:dyDescent="0.25">
      <c r="A36049">
        <v>1483.1</v>
      </c>
      <c r="B36049" s="10">
        <v>43921</v>
      </c>
      <c r="C36049" t="s">
        <v>56</v>
      </c>
      <c r="D36049" t="s">
        <v>142</v>
      </c>
      <c r="E36049" s="8">
        <v>11520</v>
      </c>
    </row>
    <row r="36050" spans="1:5" x14ac:dyDescent="0.25">
      <c r="A36050">
        <v>1483.1</v>
      </c>
      <c r="B36050" s="10">
        <v>43921</v>
      </c>
      <c r="C36050" t="s">
        <v>56</v>
      </c>
      <c r="D36050" t="s">
        <v>143</v>
      </c>
      <c r="E36050" s="8">
        <v>20736</v>
      </c>
    </row>
    <row r="36051" spans="1:5" x14ac:dyDescent="0.25">
      <c r="A36051">
        <v>1483.1</v>
      </c>
      <c r="B36051" s="10">
        <v>43921</v>
      </c>
      <c r="C36051" t="s">
        <v>56</v>
      </c>
      <c r="D36051" t="s">
        <v>144</v>
      </c>
      <c r="E36051" s="8">
        <v>28800</v>
      </c>
    </row>
    <row r="36052" spans="1:5" x14ac:dyDescent="0.25">
      <c r="A36052">
        <v>1483.1</v>
      </c>
      <c r="B36052" s="10">
        <v>43921</v>
      </c>
      <c r="C36052" t="s">
        <v>56</v>
      </c>
      <c r="D36052" t="s">
        <v>145</v>
      </c>
      <c r="E36052" s="8">
        <v>25920</v>
      </c>
    </row>
    <row r="36053" spans="1:5" x14ac:dyDescent="0.25">
      <c r="E36053" s="8"/>
    </row>
    <row r="36054" spans="1:5" x14ac:dyDescent="0.25">
      <c r="E36054" s="8"/>
    </row>
    <row r="36055" spans="1:5" x14ac:dyDescent="0.25">
      <c r="A36055">
        <v>1483.1</v>
      </c>
      <c r="B36055" s="10">
        <v>43922</v>
      </c>
      <c r="C36055" t="s">
        <v>82</v>
      </c>
      <c r="D36055" t="s">
        <v>105</v>
      </c>
      <c r="E36055" s="8">
        <v>-2432</v>
      </c>
    </row>
    <row r="36056" spans="1:5" x14ac:dyDescent="0.25">
      <c r="E36056" s="8"/>
    </row>
    <row r="36057" spans="1:5" x14ac:dyDescent="0.25">
      <c r="E36057" s="8"/>
    </row>
    <row r="36058" spans="1:5" x14ac:dyDescent="0.25">
      <c r="A36058">
        <v>1483.1</v>
      </c>
      <c r="B36058" s="10">
        <v>43925</v>
      </c>
      <c r="C36058" t="s">
        <v>20</v>
      </c>
      <c r="D36058" t="s">
        <v>146</v>
      </c>
      <c r="E36058" s="8">
        <v>-12138</v>
      </c>
    </row>
    <row r="36059" spans="1:5" x14ac:dyDescent="0.25">
      <c r="E36059" s="8"/>
    </row>
    <row r="36060" spans="1:5" x14ac:dyDescent="0.25">
      <c r="E36060" s="8"/>
    </row>
    <row r="36061" spans="1:5" x14ac:dyDescent="0.25">
      <c r="E36061" s="8"/>
    </row>
    <row r="36062" spans="1:5" x14ac:dyDescent="0.25">
      <c r="A36062">
        <v>1483.2</v>
      </c>
      <c r="B36062" s="10">
        <v>43921</v>
      </c>
      <c r="C36062" t="s">
        <v>96</v>
      </c>
      <c r="D36062" t="s">
        <v>141</v>
      </c>
      <c r="E36062" s="8">
        <v>42624</v>
      </c>
    </row>
    <row r="36063" spans="1:5" x14ac:dyDescent="0.25">
      <c r="A36063">
        <v>1483.2</v>
      </c>
      <c r="B36063" s="10">
        <v>43921</v>
      </c>
      <c r="C36063" t="s">
        <v>96</v>
      </c>
      <c r="D36063" t="s">
        <v>142</v>
      </c>
      <c r="E36063" s="8">
        <v>11520</v>
      </c>
    </row>
    <row r="36064" spans="1:5" x14ac:dyDescent="0.25">
      <c r="A36064">
        <v>1483.2</v>
      </c>
      <c r="B36064" s="10">
        <v>43921</v>
      </c>
      <c r="C36064" t="s">
        <v>96</v>
      </c>
      <c r="D36064" t="s">
        <v>143</v>
      </c>
      <c r="E36064" s="8">
        <v>20736</v>
      </c>
    </row>
    <row r="36065" spans="1:5" x14ac:dyDescent="0.25">
      <c r="A36065">
        <v>1483.2</v>
      </c>
      <c r="B36065" s="10">
        <v>43921</v>
      </c>
      <c r="C36065" t="s">
        <v>96</v>
      </c>
      <c r="D36065" t="s">
        <v>144</v>
      </c>
      <c r="E36065" s="8">
        <v>28800</v>
      </c>
    </row>
    <row r="36066" spans="1:5" x14ac:dyDescent="0.25">
      <c r="A36066">
        <v>1483.2</v>
      </c>
      <c r="B36066" s="10">
        <v>43921</v>
      </c>
      <c r="C36066" t="s">
        <v>96</v>
      </c>
      <c r="D36066" t="s">
        <v>145</v>
      </c>
      <c r="E36066" s="8">
        <v>25920</v>
      </c>
    </row>
    <row r="36067" spans="1:5" x14ac:dyDescent="0.25">
      <c r="E36067" s="8"/>
    </row>
    <row r="36068" spans="1:5" x14ac:dyDescent="0.25">
      <c r="E36068" s="8"/>
    </row>
    <row r="36069" spans="1:5" x14ac:dyDescent="0.25">
      <c r="A36069">
        <v>1483.2</v>
      </c>
      <c r="B36069" s="10">
        <v>43922</v>
      </c>
      <c r="C36069" t="s">
        <v>79</v>
      </c>
      <c r="D36069" t="s">
        <v>105</v>
      </c>
      <c r="E36069" s="8">
        <v>-2432</v>
      </c>
    </row>
    <row r="36070" spans="1:5" x14ac:dyDescent="0.25">
      <c r="E36070" s="8"/>
    </row>
    <row r="36071" spans="1:5" x14ac:dyDescent="0.25">
      <c r="E36071" s="8"/>
    </row>
    <row r="36072" spans="1:5" x14ac:dyDescent="0.25">
      <c r="A36072">
        <v>1483.2</v>
      </c>
      <c r="B36072" s="10">
        <v>43925</v>
      </c>
      <c r="C36072" t="s">
        <v>56</v>
      </c>
      <c r="D36072" t="s">
        <v>146</v>
      </c>
      <c r="E36072" s="8">
        <v>-12138</v>
      </c>
    </row>
    <row r="36073" spans="1:5" x14ac:dyDescent="0.25">
      <c r="E36073" s="8"/>
    </row>
    <row r="36074" spans="1:5" x14ac:dyDescent="0.25">
      <c r="E36074" s="8"/>
    </row>
    <row r="36075" spans="1:5" x14ac:dyDescent="0.25">
      <c r="E36075" s="8"/>
    </row>
    <row r="36076" spans="1:5" x14ac:dyDescent="0.25">
      <c r="A36076">
        <v>1484.1</v>
      </c>
      <c r="B36076" s="10">
        <v>43922</v>
      </c>
      <c r="C36076" t="s">
        <v>82</v>
      </c>
      <c r="D36076" t="s">
        <v>141</v>
      </c>
      <c r="E36076" s="8">
        <v>-3297</v>
      </c>
    </row>
    <row r="36077" spans="1:5" x14ac:dyDescent="0.25">
      <c r="E36077" s="8"/>
    </row>
    <row r="36078" spans="1:5" x14ac:dyDescent="0.25">
      <c r="A36078">
        <v>1484.1</v>
      </c>
      <c r="B36078" s="10">
        <v>43922</v>
      </c>
      <c r="C36078" t="s">
        <v>28</v>
      </c>
      <c r="D36078" t="s">
        <v>142</v>
      </c>
      <c r="E36078" s="8">
        <v>-1165</v>
      </c>
    </row>
    <row r="36079" spans="1:5" x14ac:dyDescent="0.25">
      <c r="A36079">
        <v>1484.1</v>
      </c>
      <c r="B36079" s="10">
        <v>43922</v>
      </c>
      <c r="C36079" t="s">
        <v>28</v>
      </c>
      <c r="D36079" t="s">
        <v>143</v>
      </c>
      <c r="E36079" s="8">
        <v>-1980</v>
      </c>
    </row>
    <row r="36080" spans="1:5" x14ac:dyDescent="0.25">
      <c r="A36080">
        <v>1484.1</v>
      </c>
      <c r="B36080" s="10">
        <v>43922</v>
      </c>
      <c r="C36080" t="s">
        <v>28</v>
      </c>
      <c r="D36080" t="s">
        <v>144</v>
      </c>
      <c r="E36080" s="8">
        <v>-2796</v>
      </c>
    </row>
    <row r="36081" spans="1:5" x14ac:dyDescent="0.25">
      <c r="A36081">
        <v>1484.1</v>
      </c>
      <c r="B36081" s="10">
        <v>43922</v>
      </c>
      <c r="C36081" t="s">
        <v>28</v>
      </c>
      <c r="D36081" t="s">
        <v>145</v>
      </c>
      <c r="E36081" s="8">
        <v>-2534</v>
      </c>
    </row>
    <row r="36082" spans="1:5" x14ac:dyDescent="0.25">
      <c r="E36082" s="8"/>
    </row>
    <row r="36083" spans="1:5" x14ac:dyDescent="0.25">
      <c r="E36083" s="8"/>
    </row>
    <row r="36084" spans="1:5" x14ac:dyDescent="0.25">
      <c r="A36084">
        <v>1484.1</v>
      </c>
      <c r="B36084" s="10">
        <v>43923</v>
      </c>
      <c r="C36084" t="s">
        <v>30</v>
      </c>
      <c r="D36084" t="s">
        <v>105</v>
      </c>
      <c r="E36084" s="8">
        <v>-114</v>
      </c>
    </row>
    <row r="36085" spans="1:5" x14ac:dyDescent="0.25">
      <c r="E36085" s="8"/>
    </row>
    <row r="36086" spans="1:5" x14ac:dyDescent="0.25">
      <c r="E36086" s="8"/>
    </row>
    <row r="36087" spans="1:5" x14ac:dyDescent="0.25">
      <c r="A36087">
        <v>1484.1</v>
      </c>
      <c r="B36087" s="10">
        <v>43925</v>
      </c>
      <c r="C36087" t="s">
        <v>21</v>
      </c>
      <c r="D36087" t="s">
        <v>146</v>
      </c>
      <c r="E36087" s="8">
        <v>41976</v>
      </c>
    </row>
    <row r="36088" spans="1:5" x14ac:dyDescent="0.25">
      <c r="E36088" s="8"/>
    </row>
    <row r="36089" spans="1:5" x14ac:dyDescent="0.25">
      <c r="E36089" s="8"/>
    </row>
    <row r="36090" spans="1:5" x14ac:dyDescent="0.25">
      <c r="E36090" s="8"/>
    </row>
    <row r="36091" spans="1:5" x14ac:dyDescent="0.25">
      <c r="A36091">
        <v>1484.2</v>
      </c>
      <c r="B36091" s="10">
        <v>43922</v>
      </c>
      <c r="C36091" t="s">
        <v>79</v>
      </c>
      <c r="D36091" t="s">
        <v>141</v>
      </c>
      <c r="E36091" s="8">
        <v>-3297</v>
      </c>
    </row>
    <row r="36092" spans="1:5" x14ac:dyDescent="0.25">
      <c r="A36092">
        <v>1484.2</v>
      </c>
      <c r="B36092" s="10">
        <v>43922</v>
      </c>
      <c r="C36092" t="s">
        <v>79</v>
      </c>
      <c r="D36092" t="s">
        <v>142</v>
      </c>
      <c r="E36092" s="8">
        <v>1165</v>
      </c>
    </row>
    <row r="36093" spans="1:5" x14ac:dyDescent="0.25">
      <c r="A36093">
        <v>1484.2</v>
      </c>
      <c r="B36093" s="10">
        <v>43922</v>
      </c>
      <c r="C36093" t="s">
        <v>79</v>
      </c>
      <c r="D36093" t="s">
        <v>143</v>
      </c>
      <c r="E36093" s="8">
        <v>1980</v>
      </c>
    </row>
    <row r="36094" spans="1:5" x14ac:dyDescent="0.25">
      <c r="A36094">
        <v>1484.2</v>
      </c>
      <c r="B36094" s="10">
        <v>43922</v>
      </c>
      <c r="C36094" t="s">
        <v>79</v>
      </c>
      <c r="D36094" t="s">
        <v>144</v>
      </c>
      <c r="E36094" s="8">
        <v>2796</v>
      </c>
    </row>
    <row r="36095" spans="1:5" x14ac:dyDescent="0.25">
      <c r="A36095">
        <v>1484.2</v>
      </c>
      <c r="B36095" s="10">
        <v>43922</v>
      </c>
      <c r="C36095" t="s">
        <v>79</v>
      </c>
      <c r="D36095" t="s">
        <v>145</v>
      </c>
      <c r="E36095" s="8">
        <v>2534</v>
      </c>
    </row>
    <row r="36096" spans="1:5" x14ac:dyDescent="0.25">
      <c r="E36096" s="8"/>
    </row>
    <row r="36097" spans="1:5" x14ac:dyDescent="0.25">
      <c r="E36097" s="8"/>
    </row>
    <row r="36098" spans="1:5" x14ac:dyDescent="0.25">
      <c r="A36098">
        <v>1484.2</v>
      </c>
      <c r="B36098" s="10">
        <v>43923</v>
      </c>
      <c r="C36098" t="s">
        <v>83</v>
      </c>
      <c r="D36098" t="s">
        <v>105</v>
      </c>
      <c r="E36098" s="8">
        <v>-114</v>
      </c>
    </row>
    <row r="36099" spans="1:5" x14ac:dyDescent="0.25">
      <c r="E36099" s="8"/>
    </row>
    <row r="36100" spans="1:5" x14ac:dyDescent="0.25">
      <c r="E36100" s="8"/>
    </row>
    <row r="36101" spans="1:5" x14ac:dyDescent="0.25">
      <c r="A36101">
        <v>1484.2</v>
      </c>
      <c r="B36101" s="10">
        <v>43925</v>
      </c>
      <c r="C36101" t="s">
        <v>97</v>
      </c>
      <c r="D36101" t="s">
        <v>146</v>
      </c>
      <c r="E36101" s="8">
        <v>41976</v>
      </c>
    </row>
    <row r="36102" spans="1:5" x14ac:dyDescent="0.25">
      <c r="E36102" s="8"/>
    </row>
    <row r="36103" spans="1:5" x14ac:dyDescent="0.25">
      <c r="E36103" s="8"/>
    </row>
    <row r="36104" spans="1:5" x14ac:dyDescent="0.25">
      <c r="E36104" s="8"/>
    </row>
    <row r="36105" spans="1:5" x14ac:dyDescent="0.25">
      <c r="A36105">
        <v>1485.1</v>
      </c>
      <c r="B36105" s="10">
        <v>43922</v>
      </c>
      <c r="C36105" t="s">
        <v>82</v>
      </c>
      <c r="D36105" t="s">
        <v>142</v>
      </c>
      <c r="E36105" s="8">
        <v>-1465</v>
      </c>
    </row>
    <row r="36106" spans="1:5" x14ac:dyDescent="0.25">
      <c r="A36106">
        <v>1485.1</v>
      </c>
      <c r="B36106" s="10">
        <v>43922</v>
      </c>
      <c r="C36106" t="s">
        <v>82</v>
      </c>
      <c r="D36106" t="s">
        <v>143</v>
      </c>
      <c r="E36106" s="8">
        <v>-3297</v>
      </c>
    </row>
    <row r="36107" spans="1:5" x14ac:dyDescent="0.25">
      <c r="A36107">
        <v>1485.1</v>
      </c>
      <c r="B36107" s="10">
        <v>43922</v>
      </c>
      <c r="C36107" t="s">
        <v>82</v>
      </c>
      <c r="D36107" t="s">
        <v>144</v>
      </c>
      <c r="E36107" s="8">
        <v>-3736</v>
      </c>
    </row>
    <row r="36108" spans="1:5" x14ac:dyDescent="0.25">
      <c r="A36108">
        <v>1485.1</v>
      </c>
      <c r="B36108" s="10">
        <v>43922</v>
      </c>
      <c r="C36108" t="s">
        <v>82</v>
      </c>
      <c r="D36108" t="s">
        <v>145</v>
      </c>
      <c r="E36108" s="8">
        <v>-3297</v>
      </c>
    </row>
    <row r="36109" spans="1:5" x14ac:dyDescent="0.25">
      <c r="E36109" s="8"/>
    </row>
    <row r="36110" spans="1:5" x14ac:dyDescent="0.25">
      <c r="A36110">
        <v>1485.1</v>
      </c>
      <c r="B36110" s="10">
        <v>43922</v>
      </c>
      <c r="C36110" t="s">
        <v>28</v>
      </c>
      <c r="D36110" t="s">
        <v>141</v>
      </c>
      <c r="E36110" s="8">
        <v>-3378</v>
      </c>
    </row>
    <row r="36111" spans="1:5" x14ac:dyDescent="0.25">
      <c r="E36111" s="8"/>
    </row>
    <row r="36112" spans="1:5" x14ac:dyDescent="0.25">
      <c r="E36112" s="8"/>
    </row>
    <row r="36113" spans="1:5" x14ac:dyDescent="0.25">
      <c r="A36113">
        <v>1485.1</v>
      </c>
      <c r="B36113" s="10">
        <v>43924</v>
      </c>
      <c r="C36113" t="s">
        <v>82</v>
      </c>
      <c r="D36113" t="s">
        <v>105</v>
      </c>
      <c r="E36113" s="8">
        <v>-2080</v>
      </c>
    </row>
    <row r="36114" spans="1:5" x14ac:dyDescent="0.25">
      <c r="E36114" s="8"/>
    </row>
    <row r="36115" spans="1:5" x14ac:dyDescent="0.25">
      <c r="E36115" s="8"/>
    </row>
    <row r="36116" spans="1:5" x14ac:dyDescent="0.25">
      <c r="A36116">
        <v>1485.1</v>
      </c>
      <c r="B36116" s="10">
        <v>43926</v>
      </c>
      <c r="C36116" t="s">
        <v>82</v>
      </c>
      <c r="D36116" t="s">
        <v>146</v>
      </c>
      <c r="E36116" s="8">
        <v>-8151</v>
      </c>
    </row>
    <row r="36117" spans="1:5" x14ac:dyDescent="0.25">
      <c r="E36117" s="8"/>
    </row>
    <row r="36118" spans="1:5" x14ac:dyDescent="0.25">
      <c r="E36118" s="8"/>
    </row>
    <row r="36119" spans="1:5" x14ac:dyDescent="0.25">
      <c r="E36119" s="8"/>
    </row>
    <row r="36120" spans="1:5" x14ac:dyDescent="0.25">
      <c r="A36120">
        <v>1485.2</v>
      </c>
      <c r="B36120" s="10">
        <v>43922</v>
      </c>
      <c r="C36120" t="s">
        <v>79</v>
      </c>
      <c r="D36120" t="s">
        <v>141</v>
      </c>
      <c r="E36120" s="8">
        <v>3378</v>
      </c>
    </row>
    <row r="36121" spans="1:5" x14ac:dyDescent="0.25">
      <c r="A36121">
        <v>1485.2</v>
      </c>
      <c r="B36121" s="10">
        <v>43922</v>
      </c>
      <c r="C36121" t="s">
        <v>79</v>
      </c>
      <c r="D36121" t="s">
        <v>142</v>
      </c>
      <c r="E36121" s="8">
        <v>-1465</v>
      </c>
    </row>
    <row r="36122" spans="1:5" x14ac:dyDescent="0.25">
      <c r="A36122">
        <v>1485.2</v>
      </c>
      <c r="B36122" s="10">
        <v>43922</v>
      </c>
      <c r="C36122" t="s">
        <v>79</v>
      </c>
      <c r="D36122" t="s">
        <v>143</v>
      </c>
      <c r="E36122" s="8">
        <v>-3297</v>
      </c>
    </row>
    <row r="36123" spans="1:5" x14ac:dyDescent="0.25">
      <c r="A36123">
        <v>1485.2</v>
      </c>
      <c r="B36123" s="10">
        <v>43922</v>
      </c>
      <c r="C36123" t="s">
        <v>79</v>
      </c>
      <c r="D36123" t="s">
        <v>144</v>
      </c>
      <c r="E36123" s="8">
        <v>-3736</v>
      </c>
    </row>
    <row r="36124" spans="1:5" x14ac:dyDescent="0.25">
      <c r="A36124">
        <v>1485.2</v>
      </c>
      <c r="B36124" s="10">
        <v>43922</v>
      </c>
      <c r="C36124" t="s">
        <v>79</v>
      </c>
      <c r="D36124" t="s">
        <v>145</v>
      </c>
      <c r="E36124" s="8">
        <v>-3297</v>
      </c>
    </row>
    <row r="36125" spans="1:5" x14ac:dyDescent="0.25">
      <c r="E36125" s="8"/>
    </row>
    <row r="36126" spans="1:5" x14ac:dyDescent="0.25">
      <c r="E36126" s="8"/>
    </row>
    <row r="36127" spans="1:5" x14ac:dyDescent="0.25">
      <c r="A36127">
        <v>1485.2</v>
      </c>
      <c r="B36127" s="10">
        <v>43924</v>
      </c>
      <c r="C36127" t="s">
        <v>79</v>
      </c>
      <c r="D36127" t="s">
        <v>105</v>
      </c>
      <c r="E36127" s="8">
        <v>-2080</v>
      </c>
    </row>
    <row r="36128" spans="1:5" x14ac:dyDescent="0.25">
      <c r="E36128" s="8"/>
    </row>
    <row r="36129" spans="1:5" x14ac:dyDescent="0.25">
      <c r="E36129" s="8"/>
    </row>
    <row r="36130" spans="1:5" x14ac:dyDescent="0.25">
      <c r="A36130">
        <v>1485.2</v>
      </c>
      <c r="B36130" s="10">
        <v>43926</v>
      </c>
      <c r="C36130" t="s">
        <v>79</v>
      </c>
      <c r="D36130" t="s">
        <v>146</v>
      </c>
      <c r="E36130" s="8">
        <v>-8151</v>
      </c>
    </row>
    <row r="36131" spans="1:5" x14ac:dyDescent="0.25">
      <c r="E36131" s="8"/>
    </row>
    <row r="36132" spans="1:5" x14ac:dyDescent="0.25">
      <c r="E36132" s="8"/>
    </row>
    <row r="36133" spans="1:5" x14ac:dyDescent="0.25">
      <c r="E36133" s="8"/>
    </row>
    <row r="36134" spans="1:5" x14ac:dyDescent="0.25">
      <c r="A36134">
        <v>1486.1</v>
      </c>
      <c r="B36134" s="10">
        <v>43923</v>
      </c>
      <c r="C36134" t="s">
        <v>30</v>
      </c>
      <c r="D36134" t="s">
        <v>141</v>
      </c>
      <c r="E36134" s="8">
        <v>-311</v>
      </c>
    </row>
    <row r="36135" spans="1:5" x14ac:dyDescent="0.25">
      <c r="A36135">
        <v>1486.1</v>
      </c>
      <c r="B36135" s="10">
        <v>43923</v>
      </c>
      <c r="C36135" t="s">
        <v>30</v>
      </c>
      <c r="D36135" t="s">
        <v>142</v>
      </c>
      <c r="E36135" s="8">
        <v>-104</v>
      </c>
    </row>
    <row r="36136" spans="1:5" x14ac:dyDescent="0.25">
      <c r="A36136">
        <v>1486.1</v>
      </c>
      <c r="B36136" s="10">
        <v>43923</v>
      </c>
      <c r="C36136" t="s">
        <v>30</v>
      </c>
      <c r="D36136" t="s">
        <v>143</v>
      </c>
      <c r="E36136" s="8">
        <v>-311</v>
      </c>
    </row>
    <row r="36137" spans="1:5" x14ac:dyDescent="0.25">
      <c r="A36137">
        <v>1486.1</v>
      </c>
      <c r="B36137" s="10">
        <v>43923</v>
      </c>
      <c r="C36137" t="s">
        <v>30</v>
      </c>
      <c r="D36137" t="s">
        <v>144</v>
      </c>
      <c r="E36137" s="8">
        <v>-342</v>
      </c>
    </row>
    <row r="36138" spans="1:5" x14ac:dyDescent="0.25">
      <c r="A36138">
        <v>1486.1</v>
      </c>
      <c r="B36138" s="10">
        <v>43923</v>
      </c>
      <c r="C36138" t="s">
        <v>30</v>
      </c>
      <c r="D36138" t="s">
        <v>145</v>
      </c>
      <c r="E36138" s="8">
        <v>-225</v>
      </c>
    </row>
    <row r="36139" spans="1:5" x14ac:dyDescent="0.25">
      <c r="E36139" s="8"/>
    </row>
    <row r="36140" spans="1:5" x14ac:dyDescent="0.25">
      <c r="E36140" s="8"/>
    </row>
    <row r="36141" spans="1:5" x14ac:dyDescent="0.25">
      <c r="A36141">
        <v>1486.1</v>
      </c>
      <c r="B36141" s="10">
        <v>43925</v>
      </c>
      <c r="C36141" t="s">
        <v>20</v>
      </c>
      <c r="D36141" t="s">
        <v>105</v>
      </c>
      <c r="E36141" s="8">
        <v>-694</v>
      </c>
    </row>
    <row r="36142" spans="1:5" x14ac:dyDescent="0.25">
      <c r="E36142" s="8"/>
    </row>
    <row r="36143" spans="1:5" x14ac:dyDescent="0.25">
      <c r="E36143" s="8"/>
    </row>
    <row r="36144" spans="1:5" x14ac:dyDescent="0.25">
      <c r="A36144">
        <v>1486.1</v>
      </c>
      <c r="B36144" s="10">
        <v>43928</v>
      </c>
      <c r="C36144" t="s">
        <v>82</v>
      </c>
      <c r="D36144" t="s">
        <v>146</v>
      </c>
      <c r="E36144" s="8">
        <v>-7858</v>
      </c>
    </row>
    <row r="36145" spans="1:5" x14ac:dyDescent="0.25">
      <c r="E36145" s="8"/>
    </row>
    <row r="36146" spans="1:5" x14ac:dyDescent="0.25">
      <c r="E36146" s="8"/>
    </row>
    <row r="36147" spans="1:5" x14ac:dyDescent="0.25">
      <c r="E36147" s="8"/>
    </row>
    <row r="36148" spans="1:5" x14ac:dyDescent="0.25">
      <c r="A36148">
        <v>1486.2</v>
      </c>
      <c r="B36148" s="10">
        <v>43923</v>
      </c>
      <c r="C36148" t="s">
        <v>83</v>
      </c>
      <c r="D36148" t="s">
        <v>141</v>
      </c>
      <c r="E36148" s="8">
        <v>-311</v>
      </c>
    </row>
    <row r="36149" spans="1:5" x14ac:dyDescent="0.25">
      <c r="A36149">
        <v>1486.2</v>
      </c>
      <c r="B36149" s="10">
        <v>43923</v>
      </c>
      <c r="C36149" t="s">
        <v>83</v>
      </c>
      <c r="D36149" t="s">
        <v>142</v>
      </c>
      <c r="E36149" s="8">
        <v>-104</v>
      </c>
    </row>
    <row r="36150" spans="1:5" x14ac:dyDescent="0.25">
      <c r="A36150">
        <v>1486.2</v>
      </c>
      <c r="B36150" s="10">
        <v>43923</v>
      </c>
      <c r="C36150" t="s">
        <v>83</v>
      </c>
      <c r="D36150" t="s">
        <v>143</v>
      </c>
      <c r="E36150" s="8">
        <v>-311</v>
      </c>
    </row>
    <row r="36151" spans="1:5" x14ac:dyDescent="0.25">
      <c r="A36151">
        <v>1486.2</v>
      </c>
      <c r="B36151" s="10">
        <v>43923</v>
      </c>
      <c r="C36151" t="s">
        <v>83</v>
      </c>
      <c r="D36151" t="s">
        <v>144</v>
      </c>
      <c r="E36151" s="8">
        <v>-342</v>
      </c>
    </row>
    <row r="36152" spans="1:5" x14ac:dyDescent="0.25">
      <c r="A36152">
        <v>1486.2</v>
      </c>
      <c r="B36152" s="10">
        <v>43923</v>
      </c>
      <c r="C36152" t="s">
        <v>83</v>
      </c>
      <c r="D36152" t="s">
        <v>145</v>
      </c>
      <c r="E36152" s="8">
        <v>-225</v>
      </c>
    </row>
    <row r="36153" spans="1:5" x14ac:dyDescent="0.25">
      <c r="E36153" s="8"/>
    </row>
    <row r="36154" spans="1:5" x14ac:dyDescent="0.25">
      <c r="E36154" s="8"/>
    </row>
    <row r="36155" spans="1:5" x14ac:dyDescent="0.25">
      <c r="A36155">
        <v>1486.2</v>
      </c>
      <c r="B36155" s="10">
        <v>43925</v>
      </c>
      <c r="C36155" t="s">
        <v>56</v>
      </c>
      <c r="D36155" t="s">
        <v>105</v>
      </c>
      <c r="E36155" s="8">
        <v>-694</v>
      </c>
    </row>
    <row r="36156" spans="1:5" x14ac:dyDescent="0.25">
      <c r="E36156" s="8"/>
    </row>
    <row r="36157" spans="1:5" x14ac:dyDescent="0.25">
      <c r="E36157" s="8"/>
    </row>
    <row r="36158" spans="1:5" x14ac:dyDescent="0.25">
      <c r="A36158">
        <v>1486.2</v>
      </c>
      <c r="B36158" s="10">
        <v>43928</v>
      </c>
      <c r="C36158" t="s">
        <v>79</v>
      </c>
      <c r="D36158" t="s">
        <v>146</v>
      </c>
      <c r="E36158" s="8">
        <v>-7858</v>
      </c>
    </row>
    <row r="36159" spans="1:5" x14ac:dyDescent="0.25">
      <c r="E36159" s="8"/>
    </row>
    <row r="36160" spans="1:5" x14ac:dyDescent="0.25">
      <c r="E36160" s="8"/>
    </row>
    <row r="36161" spans="1:5" x14ac:dyDescent="0.25">
      <c r="E36161" s="8"/>
    </row>
    <row r="36162" spans="1:5" x14ac:dyDescent="0.25">
      <c r="A36162">
        <v>1487.1</v>
      </c>
      <c r="B36162" s="10">
        <v>43924</v>
      </c>
      <c r="C36162" t="s">
        <v>82</v>
      </c>
      <c r="D36162" t="s">
        <v>141</v>
      </c>
      <c r="E36162" s="8">
        <v>-2820</v>
      </c>
    </row>
    <row r="36163" spans="1:5" x14ac:dyDescent="0.25">
      <c r="A36163">
        <v>1487.1</v>
      </c>
      <c r="B36163" s="10">
        <v>43924</v>
      </c>
      <c r="C36163" t="s">
        <v>82</v>
      </c>
      <c r="D36163" t="s">
        <v>142</v>
      </c>
      <c r="E36163" s="8">
        <v>-1253</v>
      </c>
    </row>
    <row r="36164" spans="1:5" x14ac:dyDescent="0.25">
      <c r="A36164">
        <v>1487.1</v>
      </c>
      <c r="B36164" s="10">
        <v>43924</v>
      </c>
      <c r="C36164" t="s">
        <v>82</v>
      </c>
      <c r="D36164" t="s">
        <v>143</v>
      </c>
      <c r="E36164" s="8">
        <v>-2820</v>
      </c>
    </row>
    <row r="36165" spans="1:5" x14ac:dyDescent="0.25">
      <c r="A36165">
        <v>1487.1</v>
      </c>
      <c r="B36165" s="10">
        <v>43924</v>
      </c>
      <c r="C36165" t="s">
        <v>82</v>
      </c>
      <c r="D36165" t="s">
        <v>144</v>
      </c>
      <c r="E36165" s="8">
        <v>-3196</v>
      </c>
    </row>
    <row r="36166" spans="1:5" x14ac:dyDescent="0.25">
      <c r="A36166">
        <v>1487.1</v>
      </c>
      <c r="B36166" s="10">
        <v>43924</v>
      </c>
      <c r="C36166" t="s">
        <v>82</v>
      </c>
      <c r="D36166" t="s">
        <v>145</v>
      </c>
      <c r="E36166" s="8">
        <v>-2820</v>
      </c>
    </row>
    <row r="36167" spans="1:5" x14ac:dyDescent="0.25">
      <c r="E36167" s="8"/>
    </row>
    <row r="36168" spans="1:5" x14ac:dyDescent="0.25">
      <c r="E36168" s="8"/>
    </row>
    <row r="36169" spans="1:5" x14ac:dyDescent="0.25">
      <c r="A36169">
        <v>1487.1</v>
      </c>
      <c r="B36169" s="10">
        <v>43925</v>
      </c>
      <c r="C36169" t="s">
        <v>29</v>
      </c>
      <c r="D36169" t="s">
        <v>105</v>
      </c>
      <c r="E36169" s="8">
        <v>-1729</v>
      </c>
    </row>
    <row r="36170" spans="1:5" x14ac:dyDescent="0.25">
      <c r="E36170" s="8"/>
    </row>
    <row r="36171" spans="1:5" x14ac:dyDescent="0.25">
      <c r="E36171" s="8"/>
    </row>
    <row r="36172" spans="1:5" x14ac:dyDescent="0.25">
      <c r="A36172">
        <v>1487.1</v>
      </c>
      <c r="B36172" s="10">
        <v>43928</v>
      </c>
      <c r="C36172" t="s">
        <v>25</v>
      </c>
      <c r="D36172" t="s">
        <v>146</v>
      </c>
      <c r="E36172" s="8">
        <v>-8149</v>
      </c>
    </row>
    <row r="36173" spans="1:5" x14ac:dyDescent="0.25">
      <c r="E36173" s="8"/>
    </row>
    <row r="36174" spans="1:5" x14ac:dyDescent="0.25">
      <c r="E36174" s="8"/>
    </row>
    <row r="36175" spans="1:5" x14ac:dyDescent="0.25">
      <c r="E36175" s="8"/>
    </row>
    <row r="36176" spans="1:5" x14ac:dyDescent="0.25">
      <c r="A36176">
        <v>1487.2</v>
      </c>
      <c r="B36176" s="10">
        <v>43924</v>
      </c>
      <c r="C36176" t="s">
        <v>79</v>
      </c>
      <c r="D36176" t="s">
        <v>141</v>
      </c>
      <c r="E36176" s="8">
        <v>-2820</v>
      </c>
    </row>
    <row r="36177" spans="1:5" x14ac:dyDescent="0.25">
      <c r="A36177">
        <v>1487.2</v>
      </c>
      <c r="B36177" s="10">
        <v>43924</v>
      </c>
      <c r="C36177" t="s">
        <v>79</v>
      </c>
      <c r="D36177" t="s">
        <v>142</v>
      </c>
      <c r="E36177" s="8">
        <v>-1253</v>
      </c>
    </row>
    <row r="36178" spans="1:5" x14ac:dyDescent="0.25">
      <c r="A36178">
        <v>1487.2</v>
      </c>
      <c r="B36178" s="10">
        <v>43924</v>
      </c>
      <c r="C36178" t="s">
        <v>79</v>
      </c>
      <c r="D36178" t="s">
        <v>143</v>
      </c>
      <c r="E36178" s="8">
        <v>-2820</v>
      </c>
    </row>
    <row r="36179" spans="1:5" x14ac:dyDescent="0.25">
      <c r="A36179">
        <v>1487.2</v>
      </c>
      <c r="B36179" s="10">
        <v>43924</v>
      </c>
      <c r="C36179" t="s">
        <v>79</v>
      </c>
      <c r="D36179" t="s">
        <v>144</v>
      </c>
      <c r="E36179" s="8">
        <v>-3196</v>
      </c>
    </row>
    <row r="36180" spans="1:5" x14ac:dyDescent="0.25">
      <c r="A36180">
        <v>1487.2</v>
      </c>
      <c r="B36180" s="10">
        <v>43924</v>
      </c>
      <c r="C36180" t="s">
        <v>79</v>
      </c>
      <c r="D36180" t="s">
        <v>145</v>
      </c>
      <c r="E36180" s="8">
        <v>-2820</v>
      </c>
    </row>
    <row r="36181" spans="1:5" x14ac:dyDescent="0.25">
      <c r="E36181" s="8"/>
    </row>
    <row r="36182" spans="1:5" x14ac:dyDescent="0.25">
      <c r="E36182" s="8"/>
    </row>
    <row r="36183" spans="1:5" x14ac:dyDescent="0.25">
      <c r="A36183">
        <v>1487.2</v>
      </c>
      <c r="B36183" s="10">
        <v>43925</v>
      </c>
      <c r="C36183" t="s">
        <v>79</v>
      </c>
      <c r="D36183" t="s">
        <v>105</v>
      </c>
      <c r="E36183" s="8">
        <v>1729</v>
      </c>
    </row>
    <row r="36184" spans="1:5" x14ac:dyDescent="0.25">
      <c r="E36184" s="8"/>
    </row>
    <row r="36185" spans="1:5" x14ac:dyDescent="0.25">
      <c r="E36185" s="8"/>
    </row>
    <row r="36186" spans="1:5" x14ac:dyDescent="0.25">
      <c r="A36186">
        <v>1487.2</v>
      </c>
      <c r="B36186" s="10">
        <v>43928</v>
      </c>
      <c r="C36186" t="s">
        <v>79</v>
      </c>
      <c r="D36186" t="s">
        <v>146</v>
      </c>
      <c r="E36186" s="8">
        <v>8149</v>
      </c>
    </row>
    <row r="36187" spans="1:5" x14ac:dyDescent="0.25">
      <c r="E36187" s="8"/>
    </row>
    <row r="36188" spans="1:5" x14ac:dyDescent="0.25">
      <c r="E36188" s="8"/>
    </row>
    <row r="36189" spans="1:5" x14ac:dyDescent="0.25">
      <c r="E36189" s="8"/>
    </row>
    <row r="36190" spans="1:5" x14ac:dyDescent="0.25">
      <c r="A36190">
        <v>1488.1</v>
      </c>
      <c r="B36190" s="10">
        <v>43925</v>
      </c>
      <c r="C36190" t="s">
        <v>20</v>
      </c>
      <c r="D36190" t="s">
        <v>141</v>
      </c>
      <c r="E36190" s="8">
        <v>-2271</v>
      </c>
    </row>
    <row r="36191" spans="1:5" x14ac:dyDescent="0.25">
      <c r="A36191">
        <v>1488.1</v>
      </c>
      <c r="B36191" s="10">
        <v>43925</v>
      </c>
      <c r="C36191" t="s">
        <v>20</v>
      </c>
      <c r="D36191" t="s">
        <v>142</v>
      </c>
      <c r="E36191" s="8">
        <v>-631</v>
      </c>
    </row>
    <row r="36192" spans="1:5" x14ac:dyDescent="0.25">
      <c r="A36192">
        <v>1488.1</v>
      </c>
      <c r="B36192" s="10">
        <v>43925</v>
      </c>
      <c r="C36192" t="s">
        <v>20</v>
      </c>
      <c r="D36192" t="s">
        <v>143</v>
      </c>
      <c r="E36192" s="8">
        <v>-1136</v>
      </c>
    </row>
    <row r="36193" spans="1:5" x14ac:dyDescent="0.25">
      <c r="A36193">
        <v>1488.1</v>
      </c>
      <c r="B36193" s="10">
        <v>43925</v>
      </c>
      <c r="C36193" t="s">
        <v>20</v>
      </c>
      <c r="D36193" t="s">
        <v>144</v>
      </c>
      <c r="E36193" s="8">
        <v>-1577</v>
      </c>
    </row>
    <row r="36194" spans="1:5" x14ac:dyDescent="0.25">
      <c r="A36194">
        <v>1488.1</v>
      </c>
      <c r="B36194" s="10">
        <v>43925</v>
      </c>
      <c r="C36194" t="s">
        <v>20</v>
      </c>
      <c r="D36194" t="s">
        <v>145</v>
      </c>
      <c r="E36194" s="8">
        <v>-1372</v>
      </c>
    </row>
    <row r="36195" spans="1:5" x14ac:dyDescent="0.25">
      <c r="E36195" s="8"/>
    </row>
    <row r="36196" spans="1:5" x14ac:dyDescent="0.25">
      <c r="A36196">
        <v>1488.1</v>
      </c>
      <c r="B36196" s="10">
        <v>43925</v>
      </c>
      <c r="C36196" t="s">
        <v>21</v>
      </c>
      <c r="D36196" t="s">
        <v>105</v>
      </c>
      <c r="E36196" s="8">
        <v>1584</v>
      </c>
    </row>
    <row r="36197" spans="1:5" x14ac:dyDescent="0.25">
      <c r="E36197" s="8"/>
    </row>
    <row r="36198" spans="1:5" x14ac:dyDescent="0.25">
      <c r="E36198" s="8"/>
    </row>
    <row r="36199" spans="1:5" x14ac:dyDescent="0.25">
      <c r="A36199">
        <v>1488.1</v>
      </c>
      <c r="B36199" s="10">
        <v>43929</v>
      </c>
      <c r="C36199" t="s">
        <v>82</v>
      </c>
      <c r="D36199" t="s">
        <v>146</v>
      </c>
      <c r="E36199" s="8">
        <v>-6382</v>
      </c>
    </row>
    <row r="36200" spans="1:5" x14ac:dyDescent="0.25">
      <c r="E36200" s="8"/>
    </row>
    <row r="36201" spans="1:5" x14ac:dyDescent="0.25">
      <c r="E36201" s="8"/>
    </row>
    <row r="36202" spans="1:5" x14ac:dyDescent="0.25">
      <c r="E36202" s="8"/>
    </row>
    <row r="36203" spans="1:5" x14ac:dyDescent="0.25">
      <c r="A36203">
        <v>1488.2</v>
      </c>
      <c r="B36203" s="10">
        <v>43925</v>
      </c>
      <c r="C36203" t="s">
        <v>82</v>
      </c>
      <c r="D36203" t="s">
        <v>105</v>
      </c>
      <c r="E36203" s="8">
        <v>1584</v>
      </c>
    </row>
    <row r="36204" spans="1:5" x14ac:dyDescent="0.25">
      <c r="E36204" s="8"/>
    </row>
    <row r="36205" spans="1:5" x14ac:dyDescent="0.25">
      <c r="A36205">
        <v>1488.2</v>
      </c>
      <c r="B36205" s="10">
        <v>43925</v>
      </c>
      <c r="C36205" t="s">
        <v>56</v>
      </c>
      <c r="D36205" t="s">
        <v>141</v>
      </c>
      <c r="E36205" s="8">
        <v>-2271</v>
      </c>
    </row>
    <row r="36206" spans="1:5" x14ac:dyDescent="0.25">
      <c r="A36206">
        <v>1488.2</v>
      </c>
      <c r="B36206" s="10">
        <v>43925</v>
      </c>
      <c r="C36206" t="s">
        <v>56</v>
      </c>
      <c r="D36206" t="s">
        <v>142</v>
      </c>
      <c r="E36206" s="8">
        <v>-631</v>
      </c>
    </row>
    <row r="36207" spans="1:5" x14ac:dyDescent="0.25">
      <c r="A36207">
        <v>1488.2</v>
      </c>
      <c r="B36207" s="10">
        <v>43925</v>
      </c>
      <c r="C36207" t="s">
        <v>56</v>
      </c>
      <c r="D36207" t="s">
        <v>143</v>
      </c>
      <c r="E36207" s="8">
        <v>-1136</v>
      </c>
    </row>
    <row r="36208" spans="1:5" x14ac:dyDescent="0.25">
      <c r="A36208">
        <v>1488.2</v>
      </c>
      <c r="B36208" s="10">
        <v>43925</v>
      </c>
      <c r="C36208" t="s">
        <v>56</v>
      </c>
      <c r="D36208" t="s">
        <v>144</v>
      </c>
      <c r="E36208" s="8">
        <v>-1577</v>
      </c>
    </row>
    <row r="36209" spans="1:5" x14ac:dyDescent="0.25">
      <c r="A36209">
        <v>1488.2</v>
      </c>
      <c r="B36209" s="10">
        <v>43925</v>
      </c>
      <c r="C36209" t="s">
        <v>56</v>
      </c>
      <c r="D36209" t="s">
        <v>145</v>
      </c>
      <c r="E36209" s="8">
        <v>-1372</v>
      </c>
    </row>
    <row r="36210" spans="1:5" x14ac:dyDescent="0.25">
      <c r="E36210" s="8"/>
    </row>
    <row r="36211" spans="1:5" x14ac:dyDescent="0.25">
      <c r="E36211" s="8"/>
    </row>
    <row r="36212" spans="1:5" x14ac:dyDescent="0.25">
      <c r="A36212">
        <v>1488.2</v>
      </c>
      <c r="B36212" s="10">
        <v>43929</v>
      </c>
      <c r="C36212" t="s">
        <v>79</v>
      </c>
      <c r="D36212" t="s">
        <v>146</v>
      </c>
      <c r="E36212" s="8">
        <v>-6382</v>
      </c>
    </row>
    <row r="36213" spans="1:5" x14ac:dyDescent="0.25">
      <c r="E36213" s="8"/>
    </row>
    <row r="36214" spans="1:5" x14ac:dyDescent="0.25">
      <c r="E36214" s="8"/>
    </row>
    <row r="36215" spans="1:5" x14ac:dyDescent="0.25">
      <c r="E36215" s="8"/>
    </row>
    <row r="36216" spans="1:5" x14ac:dyDescent="0.25">
      <c r="A36216">
        <v>1489.1</v>
      </c>
      <c r="B36216" s="10">
        <v>43925</v>
      </c>
      <c r="C36216" t="s">
        <v>20</v>
      </c>
      <c r="D36216" t="s">
        <v>105</v>
      </c>
      <c r="E36216" s="8">
        <v>-2670</v>
      </c>
    </row>
    <row r="36217" spans="1:5" x14ac:dyDescent="0.25">
      <c r="E36217" s="8"/>
    </row>
    <row r="36218" spans="1:5" x14ac:dyDescent="0.25">
      <c r="A36218">
        <v>1489.1</v>
      </c>
      <c r="B36218" s="10">
        <v>43925</v>
      </c>
      <c r="C36218" t="s">
        <v>29</v>
      </c>
      <c r="D36218" t="s">
        <v>141</v>
      </c>
      <c r="E36218" s="8">
        <v>-4359</v>
      </c>
    </row>
    <row r="36219" spans="1:5" x14ac:dyDescent="0.25">
      <c r="A36219">
        <v>1489.1</v>
      </c>
      <c r="B36219" s="10">
        <v>43925</v>
      </c>
      <c r="C36219" t="s">
        <v>29</v>
      </c>
      <c r="D36219" t="s">
        <v>142</v>
      </c>
      <c r="E36219" s="8">
        <v>-1503</v>
      </c>
    </row>
    <row r="36220" spans="1:5" x14ac:dyDescent="0.25">
      <c r="A36220">
        <v>1489.1</v>
      </c>
      <c r="B36220" s="10">
        <v>43925</v>
      </c>
      <c r="C36220" t="s">
        <v>29</v>
      </c>
      <c r="D36220" t="s">
        <v>143</v>
      </c>
      <c r="E36220" s="8">
        <v>-2555</v>
      </c>
    </row>
    <row r="36221" spans="1:5" x14ac:dyDescent="0.25">
      <c r="A36221">
        <v>1489.1</v>
      </c>
      <c r="B36221" s="10">
        <v>43925</v>
      </c>
      <c r="C36221" t="s">
        <v>29</v>
      </c>
      <c r="D36221" t="s">
        <v>144</v>
      </c>
      <c r="E36221" s="8">
        <v>-3607</v>
      </c>
    </row>
    <row r="36222" spans="1:5" x14ac:dyDescent="0.25">
      <c r="A36222">
        <v>1489.1</v>
      </c>
      <c r="B36222" s="10">
        <v>43925</v>
      </c>
      <c r="C36222" t="s">
        <v>29</v>
      </c>
      <c r="D36222" t="s">
        <v>145</v>
      </c>
      <c r="E36222" s="8">
        <v>-3269</v>
      </c>
    </row>
    <row r="36223" spans="1:5" x14ac:dyDescent="0.25">
      <c r="E36223" s="8"/>
    </row>
    <row r="36224" spans="1:5" x14ac:dyDescent="0.25">
      <c r="E36224" s="8"/>
    </row>
    <row r="36225" spans="1:5" x14ac:dyDescent="0.25">
      <c r="A36225">
        <v>1489.1</v>
      </c>
      <c r="B36225" s="10">
        <v>43930</v>
      </c>
      <c r="C36225" t="s">
        <v>84</v>
      </c>
      <c r="D36225" t="s">
        <v>146</v>
      </c>
      <c r="E36225" s="8">
        <v>1389</v>
      </c>
    </row>
    <row r="36226" spans="1:5" x14ac:dyDescent="0.25">
      <c r="E36226" s="8"/>
    </row>
    <row r="36227" spans="1:5" x14ac:dyDescent="0.25">
      <c r="E36227" s="8"/>
    </row>
    <row r="36228" spans="1:5" x14ac:dyDescent="0.25">
      <c r="E36228" s="8"/>
    </row>
    <row r="36229" spans="1:5" x14ac:dyDescent="0.25">
      <c r="A36229">
        <v>1489.2</v>
      </c>
      <c r="B36229" s="10">
        <v>43925</v>
      </c>
      <c r="C36229" t="s">
        <v>79</v>
      </c>
      <c r="D36229" t="s">
        <v>141</v>
      </c>
      <c r="E36229" s="8">
        <v>4359</v>
      </c>
    </row>
    <row r="36230" spans="1:5" x14ac:dyDescent="0.25">
      <c r="A36230">
        <v>1489.2</v>
      </c>
      <c r="B36230" s="10">
        <v>43925</v>
      </c>
      <c r="C36230" t="s">
        <v>79</v>
      </c>
      <c r="D36230" t="s">
        <v>142</v>
      </c>
      <c r="E36230" s="8">
        <v>1503</v>
      </c>
    </row>
    <row r="36231" spans="1:5" x14ac:dyDescent="0.25">
      <c r="A36231">
        <v>1489.2</v>
      </c>
      <c r="B36231" s="10">
        <v>43925</v>
      </c>
      <c r="C36231" t="s">
        <v>79</v>
      </c>
      <c r="D36231" t="s">
        <v>143</v>
      </c>
      <c r="E36231" s="8">
        <v>2555</v>
      </c>
    </row>
    <row r="36232" spans="1:5" x14ac:dyDescent="0.25">
      <c r="A36232">
        <v>1489.2</v>
      </c>
      <c r="B36232" s="10">
        <v>43925</v>
      </c>
      <c r="C36232" t="s">
        <v>79</v>
      </c>
      <c r="D36232" t="s">
        <v>144</v>
      </c>
      <c r="E36232" s="8">
        <v>3607</v>
      </c>
    </row>
    <row r="36233" spans="1:5" x14ac:dyDescent="0.25">
      <c r="A36233">
        <v>1489.2</v>
      </c>
      <c r="B36233" s="10">
        <v>43925</v>
      </c>
      <c r="C36233" t="s">
        <v>79</v>
      </c>
      <c r="D36233" t="s">
        <v>145</v>
      </c>
      <c r="E36233" s="8">
        <v>3269</v>
      </c>
    </row>
    <row r="36234" spans="1:5" x14ac:dyDescent="0.25">
      <c r="E36234" s="8"/>
    </row>
    <row r="36235" spans="1:5" x14ac:dyDescent="0.25">
      <c r="A36235">
        <v>1489.2</v>
      </c>
      <c r="B36235" s="10">
        <v>43925</v>
      </c>
      <c r="C36235" t="s">
        <v>56</v>
      </c>
      <c r="D36235" t="s">
        <v>105</v>
      </c>
      <c r="E36235" s="8">
        <v>-2670</v>
      </c>
    </row>
    <row r="36236" spans="1:5" x14ac:dyDescent="0.25">
      <c r="E36236" s="8"/>
    </row>
    <row r="36237" spans="1:5" x14ac:dyDescent="0.25">
      <c r="E36237" s="8"/>
    </row>
    <row r="36238" spans="1:5" x14ac:dyDescent="0.25">
      <c r="A36238">
        <v>1489.2</v>
      </c>
      <c r="B36238" s="10">
        <v>43930</v>
      </c>
      <c r="C36238" t="s">
        <v>83</v>
      </c>
      <c r="D36238" t="s">
        <v>146</v>
      </c>
      <c r="E36238" s="8">
        <v>1389</v>
      </c>
    </row>
    <row r="36239" spans="1:5" x14ac:dyDescent="0.25">
      <c r="E36239" s="8"/>
    </row>
    <row r="36240" spans="1:5" x14ac:dyDescent="0.25">
      <c r="E36240" s="8"/>
    </row>
    <row r="36241" spans="1:5" x14ac:dyDescent="0.25">
      <c r="E36241" s="8"/>
    </row>
    <row r="36242" spans="1:5" x14ac:dyDescent="0.25">
      <c r="A36242">
        <v>1490.1</v>
      </c>
      <c r="B36242" s="10">
        <v>43925</v>
      </c>
      <c r="C36242" t="s">
        <v>20</v>
      </c>
      <c r="D36242" t="s">
        <v>143</v>
      </c>
      <c r="E36242" s="8">
        <v>-4370</v>
      </c>
    </row>
    <row r="36243" spans="1:5" x14ac:dyDescent="0.25">
      <c r="E36243" s="8"/>
    </row>
    <row r="36244" spans="1:5" x14ac:dyDescent="0.25">
      <c r="A36244">
        <v>1490.1</v>
      </c>
      <c r="B36244" s="10">
        <v>43925</v>
      </c>
      <c r="C36244" t="s">
        <v>21</v>
      </c>
      <c r="D36244" t="s">
        <v>141</v>
      </c>
      <c r="E36244" s="8">
        <v>5346</v>
      </c>
    </row>
    <row r="36245" spans="1:5" x14ac:dyDescent="0.25">
      <c r="A36245">
        <v>1490.1</v>
      </c>
      <c r="B36245" s="10">
        <v>43925</v>
      </c>
      <c r="C36245" t="s">
        <v>21</v>
      </c>
      <c r="D36245" t="s">
        <v>142</v>
      </c>
      <c r="E36245" s="8">
        <v>1980</v>
      </c>
    </row>
    <row r="36246" spans="1:5" x14ac:dyDescent="0.25">
      <c r="A36246">
        <v>1490.1</v>
      </c>
      <c r="B36246" s="10">
        <v>43925</v>
      </c>
      <c r="C36246" t="s">
        <v>21</v>
      </c>
      <c r="D36246" t="s">
        <v>144</v>
      </c>
      <c r="E36246" s="8">
        <v>5940</v>
      </c>
    </row>
    <row r="36247" spans="1:5" x14ac:dyDescent="0.25">
      <c r="A36247">
        <v>1490.1</v>
      </c>
      <c r="B36247" s="10">
        <v>43925</v>
      </c>
      <c r="C36247" t="s">
        <v>21</v>
      </c>
      <c r="D36247" t="s">
        <v>145</v>
      </c>
      <c r="E36247" s="8">
        <v>5346</v>
      </c>
    </row>
    <row r="36248" spans="1:5" x14ac:dyDescent="0.25">
      <c r="A36248">
        <v>1490.1</v>
      </c>
      <c r="B36248" s="10">
        <v>43925</v>
      </c>
      <c r="C36248" t="s">
        <v>21</v>
      </c>
      <c r="D36248" t="s">
        <v>105</v>
      </c>
      <c r="E36248" s="8">
        <v>7556</v>
      </c>
    </row>
    <row r="36249" spans="1:5" x14ac:dyDescent="0.25">
      <c r="E36249" s="8"/>
    </row>
    <row r="36250" spans="1:5" x14ac:dyDescent="0.25">
      <c r="E36250" s="8"/>
    </row>
    <row r="36251" spans="1:5" x14ac:dyDescent="0.25">
      <c r="A36251">
        <v>1490.1</v>
      </c>
      <c r="B36251" s="10">
        <v>43931</v>
      </c>
      <c r="C36251" t="s">
        <v>84</v>
      </c>
      <c r="D36251" t="s">
        <v>146</v>
      </c>
      <c r="E36251" s="8">
        <v>-6530</v>
      </c>
    </row>
    <row r="36252" spans="1:5" x14ac:dyDescent="0.25">
      <c r="E36252" s="8"/>
    </row>
    <row r="36253" spans="1:5" x14ac:dyDescent="0.25">
      <c r="E36253" s="8"/>
    </row>
    <row r="36254" spans="1:5" x14ac:dyDescent="0.25">
      <c r="E36254" s="8"/>
    </row>
    <row r="36255" spans="1:5" x14ac:dyDescent="0.25">
      <c r="A36255">
        <v>1490.2</v>
      </c>
      <c r="B36255" s="10">
        <v>43925</v>
      </c>
      <c r="C36255" t="s">
        <v>82</v>
      </c>
      <c r="D36255" t="s">
        <v>141</v>
      </c>
      <c r="E36255" s="8">
        <v>5346</v>
      </c>
    </row>
    <row r="36256" spans="1:5" x14ac:dyDescent="0.25">
      <c r="A36256">
        <v>1490.2</v>
      </c>
      <c r="B36256" s="10">
        <v>43925</v>
      </c>
      <c r="C36256" t="s">
        <v>82</v>
      </c>
      <c r="D36256" t="s">
        <v>142</v>
      </c>
      <c r="E36256" s="8">
        <v>1980</v>
      </c>
    </row>
    <row r="36257" spans="1:5" x14ac:dyDescent="0.25">
      <c r="A36257">
        <v>1490.2</v>
      </c>
      <c r="B36257" s="10">
        <v>43925</v>
      </c>
      <c r="C36257" t="s">
        <v>82</v>
      </c>
      <c r="D36257" t="s">
        <v>144</v>
      </c>
      <c r="E36257" s="8">
        <v>5940</v>
      </c>
    </row>
    <row r="36258" spans="1:5" x14ac:dyDescent="0.25">
      <c r="A36258">
        <v>1490.2</v>
      </c>
      <c r="B36258" s="10">
        <v>43925</v>
      </c>
      <c r="C36258" t="s">
        <v>82</v>
      </c>
      <c r="D36258" t="s">
        <v>145</v>
      </c>
      <c r="E36258" s="8">
        <v>5346</v>
      </c>
    </row>
    <row r="36259" spans="1:5" x14ac:dyDescent="0.25">
      <c r="E36259" s="8"/>
    </row>
    <row r="36260" spans="1:5" x14ac:dyDescent="0.25">
      <c r="A36260">
        <v>1490.2</v>
      </c>
      <c r="B36260" s="10">
        <v>43925</v>
      </c>
      <c r="C36260" t="s">
        <v>56</v>
      </c>
      <c r="D36260" t="s">
        <v>143</v>
      </c>
      <c r="E36260" s="8">
        <v>-4370</v>
      </c>
    </row>
    <row r="36261" spans="1:5" x14ac:dyDescent="0.25">
      <c r="E36261" s="8"/>
    </row>
    <row r="36262" spans="1:5" x14ac:dyDescent="0.25">
      <c r="A36262">
        <v>1490.2</v>
      </c>
      <c r="B36262" s="10">
        <v>43925</v>
      </c>
      <c r="C36262" t="s">
        <v>97</v>
      </c>
      <c r="D36262" t="s">
        <v>105</v>
      </c>
      <c r="E36262" s="8">
        <v>7556</v>
      </c>
    </row>
    <row r="36263" spans="1:5" x14ac:dyDescent="0.25">
      <c r="E36263" s="8"/>
    </row>
    <row r="36264" spans="1:5" x14ac:dyDescent="0.25">
      <c r="E36264" s="8"/>
    </row>
    <row r="36265" spans="1:5" x14ac:dyDescent="0.25">
      <c r="A36265">
        <v>1490.2</v>
      </c>
      <c r="B36265" s="10">
        <v>43931</v>
      </c>
      <c r="C36265" t="s">
        <v>79</v>
      </c>
      <c r="D36265" t="s">
        <v>146</v>
      </c>
      <c r="E36265" s="8">
        <v>6530</v>
      </c>
    </row>
    <row r="36266" spans="1:5" x14ac:dyDescent="0.25">
      <c r="E36266" s="8"/>
    </row>
    <row r="36267" spans="1:5" x14ac:dyDescent="0.25">
      <c r="E36267" s="8"/>
    </row>
    <row r="36268" spans="1:5" x14ac:dyDescent="0.25">
      <c r="E36268" s="8"/>
    </row>
    <row r="36269" spans="1:5" x14ac:dyDescent="0.25">
      <c r="A36269">
        <v>1491.1</v>
      </c>
      <c r="B36269" s="10">
        <v>43925</v>
      </c>
      <c r="C36269" t="s">
        <v>20</v>
      </c>
      <c r="D36269" t="s">
        <v>141</v>
      </c>
      <c r="E36269" s="8">
        <v>-8739</v>
      </c>
    </row>
    <row r="36270" spans="1:5" x14ac:dyDescent="0.25">
      <c r="A36270">
        <v>1491.1</v>
      </c>
      <c r="B36270" s="10">
        <v>43925</v>
      </c>
      <c r="C36270" t="s">
        <v>20</v>
      </c>
      <c r="D36270" t="s">
        <v>142</v>
      </c>
      <c r="E36270" s="8">
        <v>-2428</v>
      </c>
    </row>
    <row r="36271" spans="1:5" x14ac:dyDescent="0.25">
      <c r="A36271">
        <v>1491.1</v>
      </c>
      <c r="B36271" s="10">
        <v>43925</v>
      </c>
      <c r="C36271" t="s">
        <v>20</v>
      </c>
      <c r="D36271" t="s">
        <v>144</v>
      </c>
      <c r="E36271" s="8">
        <v>-6069</v>
      </c>
    </row>
    <row r="36272" spans="1:5" x14ac:dyDescent="0.25">
      <c r="A36272">
        <v>1491.1</v>
      </c>
      <c r="B36272" s="10">
        <v>43925</v>
      </c>
      <c r="C36272" t="s">
        <v>20</v>
      </c>
      <c r="D36272" t="s">
        <v>145</v>
      </c>
      <c r="E36272" s="8">
        <v>-5280</v>
      </c>
    </row>
    <row r="36273" spans="1:5" x14ac:dyDescent="0.25">
      <c r="E36273" s="8"/>
    </row>
    <row r="36274" spans="1:5" x14ac:dyDescent="0.25">
      <c r="A36274">
        <v>1491.1</v>
      </c>
      <c r="B36274" s="10">
        <v>43925</v>
      </c>
      <c r="C36274" t="s">
        <v>21</v>
      </c>
      <c r="D36274" t="s">
        <v>143</v>
      </c>
      <c r="E36274" s="8">
        <v>5346</v>
      </c>
    </row>
    <row r="36275" spans="1:5" x14ac:dyDescent="0.25">
      <c r="E36275" s="8"/>
    </row>
    <row r="36276" spans="1:5" x14ac:dyDescent="0.25">
      <c r="E36276" s="8"/>
    </row>
    <row r="36277" spans="1:5" x14ac:dyDescent="0.25">
      <c r="A36277">
        <v>1491.1</v>
      </c>
      <c r="B36277" s="10">
        <v>43926</v>
      </c>
      <c r="C36277" t="s">
        <v>82</v>
      </c>
      <c r="D36277" t="s">
        <v>105</v>
      </c>
      <c r="E36277" s="8">
        <v>-2706</v>
      </c>
    </row>
    <row r="36278" spans="1:5" x14ac:dyDescent="0.25">
      <c r="E36278" s="8"/>
    </row>
    <row r="36279" spans="1:5" x14ac:dyDescent="0.25">
      <c r="E36279" s="8"/>
    </row>
    <row r="36280" spans="1:5" x14ac:dyDescent="0.25">
      <c r="A36280">
        <v>1491.1</v>
      </c>
      <c r="B36280" s="10">
        <v>43933</v>
      </c>
      <c r="C36280" t="s">
        <v>80</v>
      </c>
      <c r="D36280" t="s">
        <v>146</v>
      </c>
      <c r="E36280" s="8">
        <v>-8709</v>
      </c>
    </row>
    <row r="36281" spans="1:5" x14ac:dyDescent="0.25">
      <c r="E36281" s="8"/>
    </row>
    <row r="36282" spans="1:5" x14ac:dyDescent="0.25">
      <c r="E36282" s="8"/>
    </row>
    <row r="36283" spans="1:5" x14ac:dyDescent="0.25">
      <c r="E36283" s="8"/>
    </row>
    <row r="36284" spans="1:5" x14ac:dyDescent="0.25">
      <c r="A36284">
        <v>1491.2</v>
      </c>
      <c r="B36284" s="10">
        <v>43925</v>
      </c>
      <c r="C36284" t="s">
        <v>82</v>
      </c>
      <c r="D36284" t="s">
        <v>143</v>
      </c>
      <c r="E36284" s="8">
        <v>5346</v>
      </c>
    </row>
    <row r="36285" spans="1:5" x14ac:dyDescent="0.25">
      <c r="E36285" s="8"/>
    </row>
    <row r="36286" spans="1:5" x14ac:dyDescent="0.25">
      <c r="A36286">
        <v>1491.2</v>
      </c>
      <c r="B36286" s="10">
        <v>43925</v>
      </c>
      <c r="C36286" t="s">
        <v>56</v>
      </c>
      <c r="D36286" t="s">
        <v>141</v>
      </c>
      <c r="E36286" s="8">
        <v>-8739</v>
      </c>
    </row>
    <row r="36287" spans="1:5" x14ac:dyDescent="0.25">
      <c r="A36287">
        <v>1491.2</v>
      </c>
      <c r="B36287" s="10">
        <v>43925</v>
      </c>
      <c r="C36287" t="s">
        <v>56</v>
      </c>
      <c r="D36287" t="s">
        <v>142</v>
      </c>
      <c r="E36287" s="8">
        <v>-2428</v>
      </c>
    </row>
    <row r="36288" spans="1:5" x14ac:dyDescent="0.25">
      <c r="A36288">
        <v>1491.2</v>
      </c>
      <c r="B36288" s="10">
        <v>43925</v>
      </c>
      <c r="C36288" t="s">
        <v>56</v>
      </c>
      <c r="D36288" t="s">
        <v>144</v>
      </c>
      <c r="E36288" s="8">
        <v>-6069</v>
      </c>
    </row>
    <row r="36289" spans="1:5" x14ac:dyDescent="0.25">
      <c r="A36289">
        <v>1491.2</v>
      </c>
      <c r="B36289" s="10">
        <v>43925</v>
      </c>
      <c r="C36289" t="s">
        <v>56</v>
      </c>
      <c r="D36289" t="s">
        <v>145</v>
      </c>
      <c r="E36289" s="8">
        <v>-5280</v>
      </c>
    </row>
    <row r="36290" spans="1:5" x14ac:dyDescent="0.25">
      <c r="E36290" s="8"/>
    </row>
    <row r="36291" spans="1:5" x14ac:dyDescent="0.25">
      <c r="E36291" s="8"/>
    </row>
    <row r="36292" spans="1:5" x14ac:dyDescent="0.25">
      <c r="A36292">
        <v>1491.2</v>
      </c>
      <c r="B36292" s="10">
        <v>43926</v>
      </c>
      <c r="C36292" t="s">
        <v>79</v>
      </c>
      <c r="D36292" t="s">
        <v>105</v>
      </c>
      <c r="E36292" s="8">
        <v>-2706</v>
      </c>
    </row>
    <row r="36293" spans="1:5" x14ac:dyDescent="0.25">
      <c r="E36293" s="8"/>
    </row>
    <row r="36294" spans="1:5" x14ac:dyDescent="0.25">
      <c r="E36294" s="8"/>
    </row>
    <row r="36295" spans="1:5" x14ac:dyDescent="0.25">
      <c r="A36295">
        <v>1491.2</v>
      </c>
      <c r="B36295" s="10">
        <v>43933</v>
      </c>
      <c r="C36295" t="s">
        <v>79</v>
      </c>
      <c r="D36295" t="s">
        <v>146</v>
      </c>
      <c r="E36295" s="8">
        <v>8709</v>
      </c>
    </row>
    <row r="36296" spans="1:5" x14ac:dyDescent="0.25">
      <c r="E36296" s="8"/>
    </row>
    <row r="36297" spans="1:5" x14ac:dyDescent="0.25">
      <c r="E36297" s="8"/>
    </row>
    <row r="36298" spans="1:5" x14ac:dyDescent="0.25">
      <c r="E36298" s="8"/>
    </row>
    <row r="36299" spans="1:5" x14ac:dyDescent="0.25">
      <c r="A36299">
        <v>1492.1</v>
      </c>
      <c r="B36299" s="10">
        <v>43925</v>
      </c>
      <c r="C36299" t="s">
        <v>21</v>
      </c>
      <c r="D36299" t="s">
        <v>141</v>
      </c>
      <c r="E36299" s="8">
        <v>15951</v>
      </c>
    </row>
    <row r="36300" spans="1:5" x14ac:dyDescent="0.25">
      <c r="A36300">
        <v>1492.1</v>
      </c>
      <c r="B36300" s="10">
        <v>43925</v>
      </c>
      <c r="C36300" t="s">
        <v>21</v>
      </c>
      <c r="D36300" t="s">
        <v>142</v>
      </c>
      <c r="E36300" s="8">
        <v>8395</v>
      </c>
    </row>
    <row r="36301" spans="1:5" x14ac:dyDescent="0.25">
      <c r="A36301">
        <v>1492.1</v>
      </c>
      <c r="B36301" s="10">
        <v>43925</v>
      </c>
      <c r="C36301" t="s">
        <v>21</v>
      </c>
      <c r="D36301" t="s">
        <v>143</v>
      </c>
      <c r="E36301" s="8">
        <v>15951</v>
      </c>
    </row>
    <row r="36302" spans="1:5" x14ac:dyDescent="0.25">
      <c r="A36302">
        <v>1492.1</v>
      </c>
      <c r="B36302" s="10">
        <v>43925</v>
      </c>
      <c r="C36302" t="s">
        <v>21</v>
      </c>
      <c r="D36302" t="s">
        <v>144</v>
      </c>
      <c r="E36302" s="8">
        <v>18469</v>
      </c>
    </row>
    <row r="36303" spans="1:5" x14ac:dyDescent="0.25">
      <c r="A36303">
        <v>1492.1</v>
      </c>
      <c r="B36303" s="10">
        <v>43925</v>
      </c>
      <c r="C36303" t="s">
        <v>21</v>
      </c>
      <c r="D36303" t="s">
        <v>145</v>
      </c>
      <c r="E36303" s="8">
        <v>24934</v>
      </c>
    </row>
    <row r="36304" spans="1:5" x14ac:dyDescent="0.25">
      <c r="E36304" s="8"/>
    </row>
    <row r="36305" spans="1:5" x14ac:dyDescent="0.25">
      <c r="E36305" s="8"/>
    </row>
    <row r="36306" spans="1:5" x14ac:dyDescent="0.25">
      <c r="A36306">
        <v>1492.1</v>
      </c>
      <c r="B36306" s="10">
        <v>43928</v>
      </c>
      <c r="C36306" t="s">
        <v>82</v>
      </c>
      <c r="D36306" t="s">
        <v>105</v>
      </c>
      <c r="E36306" s="8">
        <v>-2609</v>
      </c>
    </row>
    <row r="36307" spans="1:5" x14ac:dyDescent="0.25">
      <c r="E36307" s="8"/>
    </row>
    <row r="36308" spans="1:5" x14ac:dyDescent="0.25">
      <c r="E36308" s="8"/>
    </row>
    <row r="36309" spans="1:5" x14ac:dyDescent="0.25">
      <c r="A36309">
        <v>1492.1</v>
      </c>
      <c r="B36309" s="10">
        <v>43934</v>
      </c>
      <c r="C36309" t="s">
        <v>30</v>
      </c>
      <c r="D36309" t="s">
        <v>146</v>
      </c>
      <c r="E36309" s="8">
        <v>-73</v>
      </c>
    </row>
    <row r="36310" spans="1:5" x14ac:dyDescent="0.25">
      <c r="E36310" s="8"/>
    </row>
    <row r="36311" spans="1:5" x14ac:dyDescent="0.25">
      <c r="E36311" s="8"/>
    </row>
    <row r="36312" spans="1:5" x14ac:dyDescent="0.25">
      <c r="E36312" s="8"/>
    </row>
    <row r="36313" spans="1:5" x14ac:dyDescent="0.25">
      <c r="A36313">
        <v>1492.2</v>
      </c>
      <c r="B36313" s="10">
        <v>43925</v>
      </c>
      <c r="C36313" t="s">
        <v>97</v>
      </c>
      <c r="D36313" t="s">
        <v>141</v>
      </c>
      <c r="E36313" s="8">
        <v>15951</v>
      </c>
    </row>
    <row r="36314" spans="1:5" x14ac:dyDescent="0.25">
      <c r="A36314">
        <v>1492.2</v>
      </c>
      <c r="B36314" s="10">
        <v>43925</v>
      </c>
      <c r="C36314" t="s">
        <v>97</v>
      </c>
      <c r="D36314" t="s">
        <v>142</v>
      </c>
      <c r="E36314" s="8">
        <v>8395</v>
      </c>
    </row>
    <row r="36315" spans="1:5" x14ac:dyDescent="0.25">
      <c r="A36315">
        <v>1492.2</v>
      </c>
      <c r="B36315" s="10">
        <v>43925</v>
      </c>
      <c r="C36315" t="s">
        <v>97</v>
      </c>
      <c r="D36315" t="s">
        <v>143</v>
      </c>
      <c r="E36315" s="8">
        <v>15951</v>
      </c>
    </row>
    <row r="36316" spans="1:5" x14ac:dyDescent="0.25">
      <c r="A36316">
        <v>1492.2</v>
      </c>
      <c r="B36316" s="10">
        <v>43925</v>
      </c>
      <c r="C36316" t="s">
        <v>97</v>
      </c>
      <c r="D36316" t="s">
        <v>144</v>
      </c>
      <c r="E36316" s="8">
        <v>18469</v>
      </c>
    </row>
    <row r="36317" spans="1:5" x14ac:dyDescent="0.25">
      <c r="A36317">
        <v>1492.2</v>
      </c>
      <c r="B36317" s="10">
        <v>43925</v>
      </c>
      <c r="C36317" t="s">
        <v>97</v>
      </c>
      <c r="D36317" t="s">
        <v>145</v>
      </c>
      <c r="E36317" s="8">
        <v>24934</v>
      </c>
    </row>
    <row r="36318" spans="1:5" x14ac:dyDescent="0.25">
      <c r="E36318" s="8"/>
    </row>
    <row r="36319" spans="1:5" x14ac:dyDescent="0.25">
      <c r="E36319" s="8"/>
    </row>
    <row r="36320" spans="1:5" x14ac:dyDescent="0.25">
      <c r="A36320">
        <v>1492.2</v>
      </c>
      <c r="B36320" s="10">
        <v>43928</v>
      </c>
      <c r="C36320" t="s">
        <v>79</v>
      </c>
      <c r="D36320" t="s">
        <v>105</v>
      </c>
      <c r="E36320" s="8">
        <v>-2609</v>
      </c>
    </row>
    <row r="36321" spans="1:5" x14ac:dyDescent="0.25">
      <c r="E36321" s="8"/>
    </row>
    <row r="36322" spans="1:5" x14ac:dyDescent="0.25">
      <c r="E36322" s="8"/>
    </row>
    <row r="36323" spans="1:5" x14ac:dyDescent="0.25">
      <c r="A36323">
        <v>1492.2</v>
      </c>
      <c r="B36323" s="10">
        <v>43934</v>
      </c>
      <c r="C36323" t="s">
        <v>83</v>
      </c>
      <c r="D36323" t="s">
        <v>146</v>
      </c>
      <c r="E36323" s="8">
        <v>-73</v>
      </c>
    </row>
    <row r="36324" spans="1:5" x14ac:dyDescent="0.25">
      <c r="E36324" s="8"/>
    </row>
    <row r="36325" spans="1:5" x14ac:dyDescent="0.25">
      <c r="E36325" s="8"/>
    </row>
    <row r="36326" spans="1:5" x14ac:dyDescent="0.25">
      <c r="E36326" s="8"/>
    </row>
    <row r="36327" spans="1:5" x14ac:dyDescent="0.25">
      <c r="A36327">
        <v>1493.1</v>
      </c>
      <c r="B36327" s="10">
        <v>43926</v>
      </c>
      <c r="C36327" t="s">
        <v>82</v>
      </c>
      <c r="D36327" t="s">
        <v>141</v>
      </c>
      <c r="E36327" s="8">
        <v>-3668</v>
      </c>
    </row>
    <row r="36328" spans="1:5" x14ac:dyDescent="0.25">
      <c r="A36328">
        <v>1493.1</v>
      </c>
      <c r="B36328" s="10">
        <v>43926</v>
      </c>
      <c r="C36328" t="s">
        <v>82</v>
      </c>
      <c r="D36328" t="s">
        <v>142</v>
      </c>
      <c r="E36328" s="8">
        <v>-1630</v>
      </c>
    </row>
    <row r="36329" spans="1:5" x14ac:dyDescent="0.25">
      <c r="A36329">
        <v>1493.1</v>
      </c>
      <c r="B36329" s="10">
        <v>43926</v>
      </c>
      <c r="C36329" t="s">
        <v>82</v>
      </c>
      <c r="D36329" t="s">
        <v>143</v>
      </c>
      <c r="E36329" s="8">
        <v>-3668</v>
      </c>
    </row>
    <row r="36330" spans="1:5" x14ac:dyDescent="0.25">
      <c r="A36330">
        <v>1493.1</v>
      </c>
      <c r="B36330" s="10">
        <v>43926</v>
      </c>
      <c r="C36330" t="s">
        <v>82</v>
      </c>
      <c r="D36330" t="s">
        <v>144</v>
      </c>
      <c r="E36330" s="8">
        <v>-4157</v>
      </c>
    </row>
    <row r="36331" spans="1:5" x14ac:dyDescent="0.25">
      <c r="A36331">
        <v>1493.1</v>
      </c>
      <c r="B36331" s="10">
        <v>43926</v>
      </c>
      <c r="C36331" t="s">
        <v>82</v>
      </c>
      <c r="D36331" t="s">
        <v>145</v>
      </c>
      <c r="E36331" s="8">
        <v>-3668</v>
      </c>
    </row>
    <row r="36332" spans="1:5" x14ac:dyDescent="0.25">
      <c r="E36332" s="8"/>
    </row>
    <row r="36333" spans="1:5" x14ac:dyDescent="0.25">
      <c r="E36333" s="8"/>
    </row>
    <row r="36334" spans="1:5" x14ac:dyDescent="0.25">
      <c r="A36334">
        <v>1493.1</v>
      </c>
      <c r="B36334" s="10">
        <v>43928</v>
      </c>
      <c r="C36334" t="s">
        <v>25</v>
      </c>
      <c r="D36334" t="s">
        <v>105</v>
      </c>
      <c r="E36334" s="8">
        <v>-1874</v>
      </c>
    </row>
    <row r="36335" spans="1:5" x14ac:dyDescent="0.25">
      <c r="E36335" s="8"/>
    </row>
    <row r="36336" spans="1:5" x14ac:dyDescent="0.25">
      <c r="E36336" s="8"/>
    </row>
    <row r="36337" spans="1:5" x14ac:dyDescent="0.25">
      <c r="A36337">
        <v>1493.1</v>
      </c>
      <c r="B36337" s="10">
        <v>43935</v>
      </c>
      <c r="C36337" t="s">
        <v>82</v>
      </c>
      <c r="D36337" t="s">
        <v>146</v>
      </c>
      <c r="E36337" s="8">
        <v>-750</v>
      </c>
    </row>
    <row r="36338" spans="1:5" x14ac:dyDescent="0.25">
      <c r="E36338" s="8"/>
    </row>
    <row r="36339" spans="1:5" x14ac:dyDescent="0.25">
      <c r="E36339" s="8"/>
    </row>
    <row r="36340" spans="1:5" x14ac:dyDescent="0.25">
      <c r="E36340" s="8"/>
    </row>
    <row r="36341" spans="1:5" x14ac:dyDescent="0.25">
      <c r="A36341">
        <v>1493.2</v>
      </c>
      <c r="B36341" s="10">
        <v>43926</v>
      </c>
      <c r="C36341" t="s">
        <v>79</v>
      </c>
      <c r="D36341" t="s">
        <v>141</v>
      </c>
      <c r="E36341" s="8">
        <v>-3668</v>
      </c>
    </row>
    <row r="36342" spans="1:5" x14ac:dyDescent="0.25">
      <c r="A36342">
        <v>1493.2</v>
      </c>
      <c r="B36342" s="10">
        <v>43926</v>
      </c>
      <c r="C36342" t="s">
        <v>79</v>
      </c>
      <c r="D36342" t="s">
        <v>142</v>
      </c>
      <c r="E36342" s="8">
        <v>-1630</v>
      </c>
    </row>
    <row r="36343" spans="1:5" x14ac:dyDescent="0.25">
      <c r="A36343">
        <v>1493.2</v>
      </c>
      <c r="B36343" s="10">
        <v>43926</v>
      </c>
      <c r="C36343" t="s">
        <v>79</v>
      </c>
      <c r="D36343" t="s">
        <v>143</v>
      </c>
      <c r="E36343" s="8">
        <v>-3668</v>
      </c>
    </row>
    <row r="36344" spans="1:5" x14ac:dyDescent="0.25">
      <c r="A36344">
        <v>1493.2</v>
      </c>
      <c r="B36344" s="10">
        <v>43926</v>
      </c>
      <c r="C36344" t="s">
        <v>79</v>
      </c>
      <c r="D36344" t="s">
        <v>144</v>
      </c>
      <c r="E36344" s="8">
        <v>-4157</v>
      </c>
    </row>
    <row r="36345" spans="1:5" x14ac:dyDescent="0.25">
      <c r="A36345">
        <v>1493.2</v>
      </c>
      <c r="B36345" s="10">
        <v>43926</v>
      </c>
      <c r="C36345" t="s">
        <v>79</v>
      </c>
      <c r="D36345" t="s">
        <v>145</v>
      </c>
      <c r="E36345" s="8">
        <v>-3668</v>
      </c>
    </row>
    <row r="36346" spans="1:5" x14ac:dyDescent="0.25">
      <c r="E36346" s="8"/>
    </row>
    <row r="36347" spans="1:5" x14ac:dyDescent="0.25">
      <c r="E36347" s="8"/>
    </row>
    <row r="36348" spans="1:5" x14ac:dyDescent="0.25">
      <c r="A36348">
        <v>1493.2</v>
      </c>
      <c r="B36348" s="10">
        <v>43928</v>
      </c>
      <c r="C36348" t="s">
        <v>79</v>
      </c>
      <c r="D36348" t="s">
        <v>105</v>
      </c>
      <c r="E36348" s="8">
        <v>1874</v>
      </c>
    </row>
    <row r="36349" spans="1:5" x14ac:dyDescent="0.25">
      <c r="E36349" s="8"/>
    </row>
    <row r="36350" spans="1:5" x14ac:dyDescent="0.25">
      <c r="E36350" s="8"/>
    </row>
    <row r="36351" spans="1:5" x14ac:dyDescent="0.25">
      <c r="A36351">
        <v>1493.2</v>
      </c>
      <c r="B36351" s="10">
        <v>43935</v>
      </c>
      <c r="C36351" t="s">
        <v>88</v>
      </c>
      <c r="D36351" t="s">
        <v>146</v>
      </c>
      <c r="E36351" s="8">
        <v>-750</v>
      </c>
    </row>
    <row r="36352" spans="1:5" x14ac:dyDescent="0.25">
      <c r="E36352" s="8"/>
    </row>
    <row r="36353" spans="1:5" x14ac:dyDescent="0.25">
      <c r="E36353" s="8"/>
    </row>
    <row r="36354" spans="1:5" x14ac:dyDescent="0.25">
      <c r="E36354" s="8"/>
    </row>
    <row r="36355" spans="1:5" x14ac:dyDescent="0.25">
      <c r="A36355">
        <v>1494.1</v>
      </c>
      <c r="B36355" s="10">
        <v>43928</v>
      </c>
      <c r="C36355" t="s">
        <v>82</v>
      </c>
      <c r="D36355" t="s">
        <v>141</v>
      </c>
      <c r="E36355" s="8">
        <v>-3536</v>
      </c>
    </row>
    <row r="36356" spans="1:5" x14ac:dyDescent="0.25">
      <c r="A36356">
        <v>1494.1</v>
      </c>
      <c r="B36356" s="10">
        <v>43928</v>
      </c>
      <c r="C36356" t="s">
        <v>82</v>
      </c>
      <c r="D36356" t="s">
        <v>142</v>
      </c>
      <c r="E36356" s="8">
        <v>-1572</v>
      </c>
    </row>
    <row r="36357" spans="1:5" x14ac:dyDescent="0.25">
      <c r="A36357">
        <v>1494.1</v>
      </c>
      <c r="B36357" s="10">
        <v>43928</v>
      </c>
      <c r="C36357" t="s">
        <v>82</v>
      </c>
      <c r="D36357" t="s">
        <v>144</v>
      </c>
      <c r="E36357" s="8">
        <v>-4008</v>
      </c>
    </row>
    <row r="36358" spans="1:5" x14ac:dyDescent="0.25">
      <c r="A36358">
        <v>1494.1</v>
      </c>
      <c r="B36358" s="10">
        <v>43928</v>
      </c>
      <c r="C36358" t="s">
        <v>82</v>
      </c>
      <c r="D36358" t="s">
        <v>145</v>
      </c>
      <c r="E36358" s="8">
        <v>-3536</v>
      </c>
    </row>
    <row r="36359" spans="1:5" x14ac:dyDescent="0.25">
      <c r="E36359" s="8"/>
    </row>
    <row r="36360" spans="1:5" x14ac:dyDescent="0.25">
      <c r="A36360">
        <v>1494.1</v>
      </c>
      <c r="B36360" s="10">
        <v>43928</v>
      </c>
      <c r="C36360" t="s">
        <v>25</v>
      </c>
      <c r="D36360" t="s">
        <v>143</v>
      </c>
      <c r="E36360" s="8">
        <v>-2770</v>
      </c>
    </row>
    <row r="36361" spans="1:5" x14ac:dyDescent="0.25">
      <c r="E36361" s="8"/>
    </row>
    <row r="36362" spans="1:5" x14ac:dyDescent="0.25">
      <c r="E36362" s="8"/>
    </row>
    <row r="36363" spans="1:5" x14ac:dyDescent="0.25">
      <c r="A36363">
        <v>1494.1</v>
      </c>
      <c r="B36363" s="10">
        <v>43929</v>
      </c>
      <c r="C36363" t="s">
        <v>82</v>
      </c>
      <c r="D36363" t="s">
        <v>105</v>
      </c>
      <c r="E36363" s="8">
        <v>-2119</v>
      </c>
    </row>
    <row r="36364" spans="1:5" x14ac:dyDescent="0.25">
      <c r="E36364" s="8"/>
    </row>
    <row r="36365" spans="1:5" x14ac:dyDescent="0.25">
      <c r="E36365" s="8"/>
    </row>
    <row r="36366" spans="1:5" x14ac:dyDescent="0.25">
      <c r="A36366">
        <v>1494.1</v>
      </c>
      <c r="B36366" s="10">
        <v>43935</v>
      </c>
      <c r="C36366" t="s">
        <v>20</v>
      </c>
      <c r="D36366" t="s">
        <v>146</v>
      </c>
      <c r="E36366" s="8">
        <v>-3046</v>
      </c>
    </row>
    <row r="36367" spans="1:5" x14ac:dyDescent="0.25">
      <c r="E36367" s="8"/>
    </row>
    <row r="36368" spans="1:5" x14ac:dyDescent="0.25">
      <c r="E36368" s="8"/>
    </row>
    <row r="36369" spans="1:5" x14ac:dyDescent="0.25">
      <c r="E36369" s="8"/>
    </row>
    <row r="36370" spans="1:5" x14ac:dyDescent="0.25">
      <c r="A36370">
        <v>1494.2</v>
      </c>
      <c r="B36370" s="10">
        <v>43928</v>
      </c>
      <c r="C36370" t="s">
        <v>79</v>
      </c>
      <c r="D36370" t="s">
        <v>141</v>
      </c>
      <c r="E36370" s="8">
        <v>-3536</v>
      </c>
    </row>
    <row r="36371" spans="1:5" x14ac:dyDescent="0.25">
      <c r="A36371">
        <v>1494.2</v>
      </c>
      <c r="B36371" s="10">
        <v>43928</v>
      </c>
      <c r="C36371" t="s">
        <v>79</v>
      </c>
      <c r="D36371" t="s">
        <v>142</v>
      </c>
      <c r="E36371" s="8">
        <v>-1572</v>
      </c>
    </row>
    <row r="36372" spans="1:5" x14ac:dyDescent="0.25">
      <c r="A36372">
        <v>1494.2</v>
      </c>
      <c r="B36372" s="10">
        <v>43928</v>
      </c>
      <c r="C36372" t="s">
        <v>79</v>
      </c>
      <c r="D36372" t="s">
        <v>143</v>
      </c>
      <c r="E36372" s="8">
        <v>2770</v>
      </c>
    </row>
    <row r="36373" spans="1:5" x14ac:dyDescent="0.25">
      <c r="A36373">
        <v>1494.2</v>
      </c>
      <c r="B36373" s="10">
        <v>43928</v>
      </c>
      <c r="C36373" t="s">
        <v>79</v>
      </c>
      <c r="D36373" t="s">
        <v>144</v>
      </c>
      <c r="E36373" s="8">
        <v>-4008</v>
      </c>
    </row>
    <row r="36374" spans="1:5" x14ac:dyDescent="0.25">
      <c r="A36374">
        <v>1494.2</v>
      </c>
      <c r="B36374" s="10">
        <v>43928</v>
      </c>
      <c r="C36374" t="s">
        <v>79</v>
      </c>
      <c r="D36374" t="s">
        <v>145</v>
      </c>
      <c r="E36374" s="8">
        <v>-3536</v>
      </c>
    </row>
    <row r="36375" spans="1:5" x14ac:dyDescent="0.25">
      <c r="E36375" s="8"/>
    </row>
    <row r="36376" spans="1:5" x14ac:dyDescent="0.25">
      <c r="E36376" s="8"/>
    </row>
    <row r="36377" spans="1:5" x14ac:dyDescent="0.25">
      <c r="A36377">
        <v>1494.2</v>
      </c>
      <c r="B36377" s="10">
        <v>43929</v>
      </c>
      <c r="C36377" t="s">
        <v>79</v>
      </c>
      <c r="D36377" t="s">
        <v>105</v>
      </c>
      <c r="E36377" s="8">
        <v>-2119</v>
      </c>
    </row>
    <row r="36378" spans="1:5" x14ac:dyDescent="0.25">
      <c r="E36378" s="8"/>
    </row>
    <row r="36379" spans="1:5" x14ac:dyDescent="0.25">
      <c r="E36379" s="8"/>
    </row>
    <row r="36380" spans="1:5" x14ac:dyDescent="0.25">
      <c r="A36380">
        <v>1494.2</v>
      </c>
      <c r="B36380" s="10">
        <v>43935</v>
      </c>
      <c r="C36380" t="s">
        <v>56</v>
      </c>
      <c r="D36380" t="s">
        <v>146</v>
      </c>
      <c r="E36380" s="8">
        <v>-3046</v>
      </c>
    </row>
    <row r="36381" spans="1:5" x14ac:dyDescent="0.25">
      <c r="E36381" s="8"/>
    </row>
    <row r="36382" spans="1:5" x14ac:dyDescent="0.25">
      <c r="E36382" s="8"/>
    </row>
    <row r="36383" spans="1:5" x14ac:dyDescent="0.25">
      <c r="E36383" s="8"/>
    </row>
    <row r="36384" spans="1:5" x14ac:dyDescent="0.25">
      <c r="A36384">
        <v>1495.1</v>
      </c>
      <c r="B36384" s="10">
        <v>43928</v>
      </c>
      <c r="C36384" t="s">
        <v>82</v>
      </c>
      <c r="D36384" t="s">
        <v>143</v>
      </c>
      <c r="E36384" s="8">
        <v>-3536</v>
      </c>
    </row>
    <row r="36385" spans="1:5" x14ac:dyDescent="0.25">
      <c r="E36385" s="8"/>
    </row>
    <row r="36386" spans="1:5" x14ac:dyDescent="0.25">
      <c r="A36386">
        <v>1495.1</v>
      </c>
      <c r="B36386" s="10">
        <v>43928</v>
      </c>
      <c r="C36386" t="s">
        <v>25</v>
      </c>
      <c r="D36386" t="s">
        <v>141</v>
      </c>
      <c r="E36386" s="8">
        <v>-4726</v>
      </c>
    </row>
    <row r="36387" spans="1:5" x14ac:dyDescent="0.25">
      <c r="A36387">
        <v>1495.1</v>
      </c>
      <c r="B36387" s="10">
        <v>43928</v>
      </c>
      <c r="C36387" t="s">
        <v>25</v>
      </c>
      <c r="D36387" t="s">
        <v>142</v>
      </c>
      <c r="E36387" s="8">
        <v>-1630</v>
      </c>
    </row>
    <row r="36388" spans="1:5" x14ac:dyDescent="0.25">
      <c r="A36388">
        <v>1495.1</v>
      </c>
      <c r="B36388" s="10">
        <v>43928</v>
      </c>
      <c r="C36388" t="s">
        <v>25</v>
      </c>
      <c r="D36388" t="s">
        <v>144</v>
      </c>
      <c r="E36388" s="8">
        <v>-3911</v>
      </c>
    </row>
    <row r="36389" spans="1:5" x14ac:dyDescent="0.25">
      <c r="A36389">
        <v>1495.1</v>
      </c>
      <c r="B36389" s="10">
        <v>43928</v>
      </c>
      <c r="C36389" t="s">
        <v>25</v>
      </c>
      <c r="D36389" t="s">
        <v>145</v>
      </c>
      <c r="E36389" s="8">
        <v>-3545</v>
      </c>
    </row>
    <row r="36390" spans="1:5" x14ac:dyDescent="0.25">
      <c r="E36390" s="8"/>
    </row>
    <row r="36391" spans="1:5" x14ac:dyDescent="0.25">
      <c r="E36391" s="8"/>
    </row>
    <row r="36392" spans="1:5" x14ac:dyDescent="0.25">
      <c r="A36392">
        <v>1495.1</v>
      </c>
      <c r="B36392" s="10">
        <v>43930</v>
      </c>
      <c r="C36392" t="s">
        <v>84</v>
      </c>
      <c r="D36392" t="s">
        <v>105</v>
      </c>
      <c r="E36392" s="8">
        <v>286</v>
      </c>
    </row>
    <row r="36393" spans="1:5" x14ac:dyDescent="0.25">
      <c r="E36393" s="8"/>
    </row>
    <row r="36394" spans="1:5" x14ac:dyDescent="0.25">
      <c r="E36394" s="8"/>
    </row>
    <row r="36395" spans="1:5" x14ac:dyDescent="0.25">
      <c r="A36395">
        <v>1495.1</v>
      </c>
      <c r="B36395" s="10">
        <v>43935</v>
      </c>
      <c r="C36395" t="s">
        <v>21</v>
      </c>
      <c r="D36395" t="s">
        <v>146</v>
      </c>
      <c r="E36395" s="8">
        <v>9558</v>
      </c>
    </row>
    <row r="36396" spans="1:5" x14ac:dyDescent="0.25">
      <c r="E36396" s="8"/>
    </row>
    <row r="36397" spans="1:5" x14ac:dyDescent="0.25">
      <c r="E36397" s="8"/>
    </row>
    <row r="36398" spans="1:5" x14ac:dyDescent="0.25">
      <c r="E36398" s="8"/>
    </row>
    <row r="36399" spans="1:5" x14ac:dyDescent="0.25">
      <c r="A36399">
        <v>1495.2</v>
      </c>
      <c r="B36399" s="10">
        <v>43928</v>
      </c>
      <c r="C36399" t="s">
        <v>79</v>
      </c>
      <c r="D36399" t="s">
        <v>141</v>
      </c>
      <c r="E36399" s="8">
        <v>4726</v>
      </c>
    </row>
    <row r="36400" spans="1:5" x14ac:dyDescent="0.25">
      <c r="A36400">
        <v>1495.2</v>
      </c>
      <c r="B36400" s="10">
        <v>43928</v>
      </c>
      <c r="C36400" t="s">
        <v>79</v>
      </c>
      <c r="D36400" t="s">
        <v>142</v>
      </c>
      <c r="E36400" s="8">
        <v>1630</v>
      </c>
    </row>
    <row r="36401" spans="1:5" x14ac:dyDescent="0.25">
      <c r="A36401">
        <v>1495.2</v>
      </c>
      <c r="B36401" s="10">
        <v>43928</v>
      </c>
      <c r="C36401" t="s">
        <v>79</v>
      </c>
      <c r="D36401" t="s">
        <v>143</v>
      </c>
      <c r="E36401" s="8">
        <v>-3536</v>
      </c>
    </row>
    <row r="36402" spans="1:5" x14ac:dyDescent="0.25">
      <c r="A36402">
        <v>1495.2</v>
      </c>
      <c r="B36402" s="10">
        <v>43928</v>
      </c>
      <c r="C36402" t="s">
        <v>79</v>
      </c>
      <c r="D36402" t="s">
        <v>144</v>
      </c>
      <c r="E36402" s="8">
        <v>3911</v>
      </c>
    </row>
    <row r="36403" spans="1:5" x14ac:dyDescent="0.25">
      <c r="A36403">
        <v>1495.2</v>
      </c>
      <c r="B36403" s="10">
        <v>43928</v>
      </c>
      <c r="C36403" t="s">
        <v>79</v>
      </c>
      <c r="D36403" t="s">
        <v>145</v>
      </c>
      <c r="E36403" s="8">
        <v>3545</v>
      </c>
    </row>
    <row r="36404" spans="1:5" x14ac:dyDescent="0.25">
      <c r="E36404" s="8"/>
    </row>
    <row r="36405" spans="1:5" x14ac:dyDescent="0.25">
      <c r="E36405" s="8"/>
    </row>
    <row r="36406" spans="1:5" x14ac:dyDescent="0.25">
      <c r="A36406">
        <v>1495.2</v>
      </c>
      <c r="B36406" s="10">
        <v>43930</v>
      </c>
      <c r="C36406" t="s">
        <v>83</v>
      </c>
      <c r="D36406" t="s">
        <v>105</v>
      </c>
      <c r="E36406" s="8">
        <v>286</v>
      </c>
    </row>
    <row r="36407" spans="1:5" x14ac:dyDescent="0.25">
      <c r="E36407" s="8"/>
    </row>
    <row r="36408" spans="1:5" x14ac:dyDescent="0.25">
      <c r="E36408" s="8"/>
    </row>
    <row r="36409" spans="1:5" x14ac:dyDescent="0.25">
      <c r="A36409">
        <v>1495.2</v>
      </c>
      <c r="B36409" s="10">
        <v>43935</v>
      </c>
      <c r="C36409" t="s">
        <v>82</v>
      </c>
      <c r="D36409" t="s">
        <v>146</v>
      </c>
      <c r="E36409" s="8">
        <v>9558</v>
      </c>
    </row>
    <row r="36410" spans="1:5" x14ac:dyDescent="0.25">
      <c r="E36410" s="8"/>
    </row>
    <row r="36411" spans="1:5" x14ac:dyDescent="0.25">
      <c r="E36411" s="8"/>
    </row>
    <row r="36412" spans="1:5" x14ac:dyDescent="0.25">
      <c r="E36412" s="8"/>
    </row>
    <row r="36413" spans="1:5" x14ac:dyDescent="0.25">
      <c r="A36413">
        <v>1496.1</v>
      </c>
      <c r="B36413" s="10">
        <v>43929</v>
      </c>
      <c r="C36413" t="s">
        <v>82</v>
      </c>
      <c r="D36413" t="s">
        <v>141</v>
      </c>
      <c r="E36413" s="8">
        <v>-2872</v>
      </c>
    </row>
    <row r="36414" spans="1:5" x14ac:dyDescent="0.25">
      <c r="A36414">
        <v>1496.1</v>
      </c>
      <c r="B36414" s="10">
        <v>43929</v>
      </c>
      <c r="C36414" t="s">
        <v>82</v>
      </c>
      <c r="D36414" t="s">
        <v>142</v>
      </c>
      <c r="E36414" s="8">
        <v>-1276</v>
      </c>
    </row>
    <row r="36415" spans="1:5" x14ac:dyDescent="0.25">
      <c r="A36415">
        <v>1496.1</v>
      </c>
      <c r="B36415" s="10">
        <v>43929</v>
      </c>
      <c r="C36415" t="s">
        <v>82</v>
      </c>
      <c r="D36415" t="s">
        <v>143</v>
      </c>
      <c r="E36415" s="8">
        <v>-2872</v>
      </c>
    </row>
    <row r="36416" spans="1:5" x14ac:dyDescent="0.25">
      <c r="A36416">
        <v>1496.1</v>
      </c>
      <c r="B36416" s="10">
        <v>43929</v>
      </c>
      <c r="C36416" t="s">
        <v>82</v>
      </c>
      <c r="D36416" t="s">
        <v>144</v>
      </c>
      <c r="E36416" s="8">
        <v>-3255</v>
      </c>
    </row>
    <row r="36417" spans="1:5" x14ac:dyDescent="0.25">
      <c r="A36417">
        <v>1496.1</v>
      </c>
      <c r="B36417" s="10">
        <v>43929</v>
      </c>
      <c r="C36417" t="s">
        <v>82</v>
      </c>
      <c r="D36417" t="s">
        <v>145</v>
      </c>
      <c r="E36417" s="8">
        <v>-2872</v>
      </c>
    </row>
    <row r="36418" spans="1:5" x14ac:dyDescent="0.25">
      <c r="E36418" s="8"/>
    </row>
    <row r="36419" spans="1:5" x14ac:dyDescent="0.25">
      <c r="E36419" s="8"/>
    </row>
    <row r="36420" spans="1:5" x14ac:dyDescent="0.25">
      <c r="A36420">
        <v>1496.1</v>
      </c>
      <c r="B36420" s="10">
        <v>43931</v>
      </c>
      <c r="C36420" t="s">
        <v>84</v>
      </c>
      <c r="D36420" t="s">
        <v>105</v>
      </c>
      <c r="E36420" s="8">
        <v>-1502</v>
      </c>
    </row>
    <row r="36421" spans="1:5" x14ac:dyDescent="0.25">
      <c r="E36421" s="8"/>
    </row>
    <row r="36422" spans="1:5" x14ac:dyDescent="0.25">
      <c r="E36422" s="8"/>
    </row>
    <row r="36423" spans="1:5" x14ac:dyDescent="0.25">
      <c r="A36423">
        <v>1496.1</v>
      </c>
      <c r="B36423" s="10">
        <v>43935</v>
      </c>
      <c r="C36423" t="s">
        <v>20</v>
      </c>
      <c r="D36423" t="s">
        <v>146</v>
      </c>
      <c r="E36423" s="8">
        <v>-11715</v>
      </c>
    </row>
    <row r="36424" spans="1:5" x14ac:dyDescent="0.25">
      <c r="E36424" s="8"/>
    </row>
    <row r="36425" spans="1:5" x14ac:dyDescent="0.25">
      <c r="E36425" s="8"/>
    </row>
    <row r="36426" spans="1:5" x14ac:dyDescent="0.25">
      <c r="E36426" s="8"/>
    </row>
    <row r="36427" spans="1:5" x14ac:dyDescent="0.25">
      <c r="A36427">
        <v>1496.2</v>
      </c>
      <c r="B36427" s="10">
        <v>43929</v>
      </c>
      <c r="C36427" t="s">
        <v>79</v>
      </c>
      <c r="D36427" t="s">
        <v>141</v>
      </c>
      <c r="E36427" s="8">
        <v>-2872</v>
      </c>
    </row>
    <row r="36428" spans="1:5" x14ac:dyDescent="0.25">
      <c r="A36428">
        <v>1496.2</v>
      </c>
      <c r="B36428" s="10">
        <v>43929</v>
      </c>
      <c r="C36428" t="s">
        <v>79</v>
      </c>
      <c r="D36428" t="s">
        <v>142</v>
      </c>
      <c r="E36428" s="8">
        <v>-1276</v>
      </c>
    </row>
    <row r="36429" spans="1:5" x14ac:dyDescent="0.25">
      <c r="A36429">
        <v>1496.2</v>
      </c>
      <c r="B36429" s="10">
        <v>43929</v>
      </c>
      <c r="C36429" t="s">
        <v>79</v>
      </c>
      <c r="D36429" t="s">
        <v>143</v>
      </c>
      <c r="E36429" s="8">
        <v>-2872</v>
      </c>
    </row>
    <row r="36430" spans="1:5" x14ac:dyDescent="0.25">
      <c r="A36430">
        <v>1496.2</v>
      </c>
      <c r="B36430" s="10">
        <v>43929</v>
      </c>
      <c r="C36430" t="s">
        <v>79</v>
      </c>
      <c r="D36430" t="s">
        <v>144</v>
      </c>
      <c r="E36430" s="8">
        <v>-3255</v>
      </c>
    </row>
    <row r="36431" spans="1:5" x14ac:dyDescent="0.25">
      <c r="A36431">
        <v>1496.2</v>
      </c>
      <c r="B36431" s="10">
        <v>43929</v>
      </c>
      <c r="C36431" t="s">
        <v>79</v>
      </c>
      <c r="D36431" t="s">
        <v>145</v>
      </c>
      <c r="E36431" s="8">
        <v>-2872</v>
      </c>
    </row>
    <row r="36432" spans="1:5" x14ac:dyDescent="0.25">
      <c r="E36432" s="8"/>
    </row>
    <row r="36433" spans="1:5" x14ac:dyDescent="0.25">
      <c r="E36433" s="8"/>
    </row>
    <row r="36434" spans="1:5" x14ac:dyDescent="0.25">
      <c r="A36434">
        <v>1496.2</v>
      </c>
      <c r="B36434" s="10">
        <v>43931</v>
      </c>
      <c r="C36434" t="s">
        <v>79</v>
      </c>
      <c r="D36434" t="s">
        <v>105</v>
      </c>
      <c r="E36434" s="8">
        <v>1502</v>
      </c>
    </row>
    <row r="36435" spans="1:5" x14ac:dyDescent="0.25">
      <c r="E36435" s="8"/>
    </row>
    <row r="36436" spans="1:5" x14ac:dyDescent="0.25">
      <c r="E36436" s="8"/>
    </row>
    <row r="36437" spans="1:5" x14ac:dyDescent="0.25">
      <c r="A36437">
        <v>1496.2</v>
      </c>
      <c r="B36437" s="10">
        <v>43935</v>
      </c>
      <c r="C36437" t="s">
        <v>56</v>
      </c>
      <c r="D36437" t="s">
        <v>146</v>
      </c>
      <c r="E36437" s="8">
        <v>-11715</v>
      </c>
    </row>
    <row r="36438" spans="1:5" x14ac:dyDescent="0.25">
      <c r="E36438" s="8"/>
    </row>
    <row r="36439" spans="1:5" x14ac:dyDescent="0.25">
      <c r="E36439" s="8"/>
    </row>
    <row r="36440" spans="1:5" x14ac:dyDescent="0.25">
      <c r="E36440" s="8"/>
    </row>
    <row r="36441" spans="1:5" x14ac:dyDescent="0.25">
      <c r="A36441">
        <v>1497.1</v>
      </c>
      <c r="B36441" s="10">
        <v>43930</v>
      </c>
      <c r="C36441" t="s">
        <v>84</v>
      </c>
      <c r="D36441" t="s">
        <v>141</v>
      </c>
      <c r="E36441" s="8">
        <v>333</v>
      </c>
    </row>
    <row r="36442" spans="1:5" x14ac:dyDescent="0.25">
      <c r="A36442">
        <v>1497.1</v>
      </c>
      <c r="B36442" s="10">
        <v>43930</v>
      </c>
      <c r="C36442" t="s">
        <v>84</v>
      </c>
      <c r="D36442" t="s">
        <v>142</v>
      </c>
      <c r="E36442" s="8">
        <v>278</v>
      </c>
    </row>
    <row r="36443" spans="1:5" x14ac:dyDescent="0.25">
      <c r="A36443">
        <v>1497.1</v>
      </c>
      <c r="B36443" s="10">
        <v>43930</v>
      </c>
      <c r="C36443" t="s">
        <v>84</v>
      </c>
      <c r="D36443" t="s">
        <v>143</v>
      </c>
      <c r="E36443" s="8">
        <v>333</v>
      </c>
    </row>
    <row r="36444" spans="1:5" x14ac:dyDescent="0.25">
      <c r="A36444">
        <v>1497.1</v>
      </c>
      <c r="B36444" s="10">
        <v>43930</v>
      </c>
      <c r="C36444" t="s">
        <v>84</v>
      </c>
      <c r="D36444" t="s">
        <v>144</v>
      </c>
      <c r="E36444" s="8">
        <v>417</v>
      </c>
    </row>
    <row r="36445" spans="1:5" x14ac:dyDescent="0.25">
      <c r="A36445">
        <v>1497.1</v>
      </c>
      <c r="B36445" s="10">
        <v>43930</v>
      </c>
      <c r="C36445" t="s">
        <v>84</v>
      </c>
      <c r="D36445" t="s">
        <v>145</v>
      </c>
      <c r="E36445" s="8">
        <v>333</v>
      </c>
    </row>
    <row r="36446" spans="1:5" x14ac:dyDescent="0.25">
      <c r="E36446" s="8"/>
    </row>
    <row r="36447" spans="1:5" x14ac:dyDescent="0.25">
      <c r="E36447" s="8"/>
    </row>
    <row r="36448" spans="1:5" x14ac:dyDescent="0.25">
      <c r="A36448">
        <v>1497.1</v>
      </c>
      <c r="B36448" s="10">
        <v>43933</v>
      </c>
      <c r="C36448" t="s">
        <v>80</v>
      </c>
      <c r="D36448" t="s">
        <v>105</v>
      </c>
      <c r="E36448" s="8">
        <v>-2003</v>
      </c>
    </row>
    <row r="36449" spans="1:5" x14ac:dyDescent="0.25">
      <c r="E36449" s="8"/>
    </row>
    <row r="36450" spans="1:5" x14ac:dyDescent="0.25">
      <c r="E36450" s="8"/>
    </row>
    <row r="36451" spans="1:5" x14ac:dyDescent="0.25">
      <c r="A36451">
        <v>1497.1</v>
      </c>
      <c r="B36451" s="10">
        <v>43935</v>
      </c>
      <c r="C36451" t="s">
        <v>21</v>
      </c>
      <c r="D36451" t="s">
        <v>146</v>
      </c>
      <c r="E36451" s="8">
        <v>40515</v>
      </c>
    </row>
    <row r="36452" spans="1:5" x14ac:dyDescent="0.25">
      <c r="E36452" s="8"/>
    </row>
    <row r="36453" spans="1:5" x14ac:dyDescent="0.25">
      <c r="E36453" s="8"/>
    </row>
    <row r="36454" spans="1:5" x14ac:dyDescent="0.25">
      <c r="E36454" s="8"/>
    </row>
    <row r="36455" spans="1:5" x14ac:dyDescent="0.25">
      <c r="A36455">
        <v>1497.2</v>
      </c>
      <c r="B36455" s="10">
        <v>43930</v>
      </c>
      <c r="C36455" t="s">
        <v>83</v>
      </c>
      <c r="D36455" t="s">
        <v>141</v>
      </c>
      <c r="E36455" s="8">
        <v>333</v>
      </c>
    </row>
    <row r="36456" spans="1:5" x14ac:dyDescent="0.25">
      <c r="A36456">
        <v>1497.2</v>
      </c>
      <c r="B36456" s="10">
        <v>43930</v>
      </c>
      <c r="C36456" t="s">
        <v>83</v>
      </c>
      <c r="D36456" t="s">
        <v>142</v>
      </c>
      <c r="E36456" s="8">
        <v>278</v>
      </c>
    </row>
    <row r="36457" spans="1:5" x14ac:dyDescent="0.25">
      <c r="A36457">
        <v>1497.2</v>
      </c>
      <c r="B36457" s="10">
        <v>43930</v>
      </c>
      <c r="C36457" t="s">
        <v>83</v>
      </c>
      <c r="D36457" t="s">
        <v>143</v>
      </c>
      <c r="E36457" s="8">
        <v>333</v>
      </c>
    </row>
    <row r="36458" spans="1:5" x14ac:dyDescent="0.25">
      <c r="A36458">
        <v>1497.2</v>
      </c>
      <c r="B36458" s="10">
        <v>43930</v>
      </c>
      <c r="C36458" t="s">
        <v>83</v>
      </c>
      <c r="D36458" t="s">
        <v>144</v>
      </c>
      <c r="E36458" s="8">
        <v>417</v>
      </c>
    </row>
    <row r="36459" spans="1:5" x14ac:dyDescent="0.25">
      <c r="A36459">
        <v>1497.2</v>
      </c>
      <c r="B36459" s="10">
        <v>43930</v>
      </c>
      <c r="C36459" t="s">
        <v>83</v>
      </c>
      <c r="D36459" t="s">
        <v>145</v>
      </c>
      <c r="E36459" s="8">
        <v>333</v>
      </c>
    </row>
    <row r="36460" spans="1:5" x14ac:dyDescent="0.25">
      <c r="E36460" s="8"/>
    </row>
    <row r="36461" spans="1:5" x14ac:dyDescent="0.25">
      <c r="E36461" s="8"/>
    </row>
    <row r="36462" spans="1:5" x14ac:dyDescent="0.25">
      <c r="A36462">
        <v>1497.2</v>
      </c>
      <c r="B36462" s="10">
        <v>43933</v>
      </c>
      <c r="C36462" t="s">
        <v>79</v>
      </c>
      <c r="D36462" t="s">
        <v>105</v>
      </c>
      <c r="E36462" s="8">
        <v>2003</v>
      </c>
    </row>
    <row r="36463" spans="1:5" x14ac:dyDescent="0.25">
      <c r="E36463" s="8"/>
    </row>
    <row r="36464" spans="1:5" x14ac:dyDescent="0.25">
      <c r="E36464" s="8"/>
    </row>
    <row r="36465" spans="1:5" x14ac:dyDescent="0.25">
      <c r="A36465">
        <v>1497.2</v>
      </c>
      <c r="B36465" s="10">
        <v>43935</v>
      </c>
      <c r="C36465" t="s">
        <v>97</v>
      </c>
      <c r="D36465" t="s">
        <v>146</v>
      </c>
      <c r="E36465" s="8">
        <v>40515</v>
      </c>
    </row>
    <row r="36466" spans="1:5" x14ac:dyDescent="0.25">
      <c r="E36466" s="8"/>
    </row>
    <row r="36467" spans="1:5" x14ac:dyDescent="0.25">
      <c r="E36467" s="8"/>
    </row>
    <row r="36468" spans="1:5" x14ac:dyDescent="0.25">
      <c r="E36468" s="8"/>
    </row>
    <row r="36469" spans="1:5" x14ac:dyDescent="0.25">
      <c r="A36469">
        <v>1498.1</v>
      </c>
      <c r="B36469" s="10">
        <v>43931</v>
      </c>
      <c r="C36469" t="s">
        <v>84</v>
      </c>
      <c r="D36469" t="s">
        <v>141</v>
      </c>
      <c r="E36469" s="8">
        <v>-3788</v>
      </c>
    </row>
    <row r="36470" spans="1:5" x14ac:dyDescent="0.25">
      <c r="A36470">
        <v>1498.1</v>
      </c>
      <c r="B36470" s="10">
        <v>43931</v>
      </c>
      <c r="C36470" t="s">
        <v>84</v>
      </c>
      <c r="D36470" t="s">
        <v>142</v>
      </c>
      <c r="E36470" s="8">
        <v>-1306</v>
      </c>
    </row>
    <row r="36471" spans="1:5" x14ac:dyDescent="0.25">
      <c r="A36471">
        <v>1498.1</v>
      </c>
      <c r="B36471" s="10">
        <v>43931</v>
      </c>
      <c r="C36471" t="s">
        <v>84</v>
      </c>
      <c r="D36471" t="s">
        <v>143</v>
      </c>
      <c r="E36471" s="8">
        <v>-2220</v>
      </c>
    </row>
    <row r="36472" spans="1:5" x14ac:dyDescent="0.25">
      <c r="A36472">
        <v>1498.1</v>
      </c>
      <c r="B36472" s="10">
        <v>43931</v>
      </c>
      <c r="C36472" t="s">
        <v>84</v>
      </c>
      <c r="D36472" t="s">
        <v>144</v>
      </c>
      <c r="E36472" s="8">
        <v>-3135</v>
      </c>
    </row>
    <row r="36473" spans="1:5" x14ac:dyDescent="0.25">
      <c r="A36473">
        <v>1498.1</v>
      </c>
      <c r="B36473" s="10">
        <v>43931</v>
      </c>
      <c r="C36473" t="s">
        <v>84</v>
      </c>
      <c r="D36473" t="s">
        <v>145</v>
      </c>
      <c r="E36473" s="8">
        <v>-2841</v>
      </c>
    </row>
    <row r="36474" spans="1:5" x14ac:dyDescent="0.25">
      <c r="E36474" s="8"/>
    </row>
    <row r="36475" spans="1:5" x14ac:dyDescent="0.25">
      <c r="E36475" s="8"/>
    </row>
    <row r="36476" spans="1:5" x14ac:dyDescent="0.25">
      <c r="A36476">
        <v>1498.1</v>
      </c>
      <c r="B36476" s="10">
        <v>43934</v>
      </c>
      <c r="C36476" t="s">
        <v>30</v>
      </c>
      <c r="D36476" t="s">
        <v>105</v>
      </c>
      <c r="E36476" s="8">
        <v>-16</v>
      </c>
    </row>
    <row r="36477" spans="1:5" x14ac:dyDescent="0.25">
      <c r="E36477" s="8"/>
    </row>
    <row r="36478" spans="1:5" x14ac:dyDescent="0.25">
      <c r="E36478" s="8"/>
    </row>
    <row r="36479" spans="1:5" x14ac:dyDescent="0.25">
      <c r="A36479">
        <v>1498.1</v>
      </c>
      <c r="B36479" s="10">
        <v>43936</v>
      </c>
      <c r="C36479" t="s">
        <v>84</v>
      </c>
      <c r="D36479" t="s">
        <v>146</v>
      </c>
      <c r="E36479" s="8">
        <v>-8375</v>
      </c>
    </row>
    <row r="36480" spans="1:5" x14ac:dyDescent="0.25">
      <c r="E36480" s="8"/>
    </row>
    <row r="36481" spans="1:5" x14ac:dyDescent="0.25">
      <c r="E36481" s="8"/>
    </row>
    <row r="36482" spans="1:5" x14ac:dyDescent="0.25">
      <c r="E36482" s="8"/>
    </row>
    <row r="36483" spans="1:5" x14ac:dyDescent="0.25">
      <c r="A36483">
        <v>1498.2</v>
      </c>
      <c r="B36483" s="10">
        <v>43931</v>
      </c>
      <c r="C36483" t="s">
        <v>79</v>
      </c>
      <c r="D36483" t="s">
        <v>141</v>
      </c>
      <c r="E36483" s="8">
        <v>3788</v>
      </c>
    </row>
    <row r="36484" spans="1:5" x14ac:dyDescent="0.25">
      <c r="A36484">
        <v>1498.2</v>
      </c>
      <c r="B36484" s="10">
        <v>43931</v>
      </c>
      <c r="C36484" t="s">
        <v>79</v>
      </c>
      <c r="D36484" t="s">
        <v>142</v>
      </c>
      <c r="E36484" s="8">
        <v>1306</v>
      </c>
    </row>
    <row r="36485" spans="1:5" x14ac:dyDescent="0.25">
      <c r="A36485">
        <v>1498.2</v>
      </c>
      <c r="B36485" s="10">
        <v>43931</v>
      </c>
      <c r="C36485" t="s">
        <v>79</v>
      </c>
      <c r="D36485" t="s">
        <v>143</v>
      </c>
      <c r="E36485" s="8">
        <v>2220</v>
      </c>
    </row>
    <row r="36486" spans="1:5" x14ac:dyDescent="0.25">
      <c r="A36486">
        <v>1498.2</v>
      </c>
      <c r="B36486" s="10">
        <v>43931</v>
      </c>
      <c r="C36486" t="s">
        <v>79</v>
      </c>
      <c r="D36486" t="s">
        <v>144</v>
      </c>
      <c r="E36486" s="8">
        <v>3135</v>
      </c>
    </row>
    <row r="36487" spans="1:5" x14ac:dyDescent="0.25">
      <c r="A36487">
        <v>1498.2</v>
      </c>
      <c r="B36487" s="10">
        <v>43931</v>
      </c>
      <c r="C36487" t="s">
        <v>79</v>
      </c>
      <c r="D36487" t="s">
        <v>145</v>
      </c>
      <c r="E36487" s="8">
        <v>2841</v>
      </c>
    </row>
    <row r="36488" spans="1:5" x14ac:dyDescent="0.25">
      <c r="E36488" s="8"/>
    </row>
    <row r="36489" spans="1:5" x14ac:dyDescent="0.25">
      <c r="E36489" s="8"/>
    </row>
    <row r="36490" spans="1:5" x14ac:dyDescent="0.25">
      <c r="A36490">
        <v>1498.2</v>
      </c>
      <c r="B36490" s="10">
        <v>43934</v>
      </c>
      <c r="C36490" t="s">
        <v>83</v>
      </c>
      <c r="D36490" t="s">
        <v>105</v>
      </c>
      <c r="E36490" s="8">
        <v>-16</v>
      </c>
    </row>
    <row r="36491" spans="1:5" x14ac:dyDescent="0.25">
      <c r="E36491" s="8"/>
    </row>
    <row r="36492" spans="1:5" x14ac:dyDescent="0.25">
      <c r="E36492" s="8"/>
    </row>
    <row r="36493" spans="1:5" x14ac:dyDescent="0.25">
      <c r="A36493">
        <v>1498.2</v>
      </c>
      <c r="B36493" s="10">
        <v>43936</v>
      </c>
      <c r="C36493" t="s">
        <v>79</v>
      </c>
      <c r="D36493" t="s">
        <v>146</v>
      </c>
      <c r="E36493" s="8">
        <v>8375</v>
      </c>
    </row>
    <row r="36494" spans="1:5" x14ac:dyDescent="0.25">
      <c r="E36494" s="8"/>
    </row>
    <row r="36495" spans="1:5" x14ac:dyDescent="0.25">
      <c r="E36495" s="8"/>
    </row>
    <row r="36496" spans="1:5" x14ac:dyDescent="0.25">
      <c r="E36496" s="8"/>
    </row>
    <row r="36497" spans="1:5" x14ac:dyDescent="0.25">
      <c r="A36497">
        <v>1499.1</v>
      </c>
      <c r="B36497" s="10">
        <v>43933</v>
      </c>
      <c r="C36497" t="s">
        <v>80</v>
      </c>
      <c r="D36497" t="s">
        <v>141</v>
      </c>
      <c r="E36497" s="8">
        <v>-5051</v>
      </c>
    </row>
    <row r="36498" spans="1:5" x14ac:dyDescent="0.25">
      <c r="A36498">
        <v>1499.1</v>
      </c>
      <c r="B36498" s="10">
        <v>43933</v>
      </c>
      <c r="C36498" t="s">
        <v>80</v>
      </c>
      <c r="D36498" t="s">
        <v>142</v>
      </c>
      <c r="E36498" s="8">
        <v>-1742</v>
      </c>
    </row>
    <row r="36499" spans="1:5" x14ac:dyDescent="0.25">
      <c r="A36499">
        <v>1499.1</v>
      </c>
      <c r="B36499" s="10">
        <v>43933</v>
      </c>
      <c r="C36499" t="s">
        <v>80</v>
      </c>
      <c r="D36499" t="s">
        <v>143</v>
      </c>
      <c r="E36499" s="8">
        <v>-2961</v>
      </c>
    </row>
    <row r="36500" spans="1:5" x14ac:dyDescent="0.25">
      <c r="A36500">
        <v>1499.1</v>
      </c>
      <c r="B36500" s="10">
        <v>43933</v>
      </c>
      <c r="C36500" t="s">
        <v>80</v>
      </c>
      <c r="D36500" t="s">
        <v>144</v>
      </c>
      <c r="E36500" s="8">
        <v>-4180</v>
      </c>
    </row>
    <row r="36501" spans="1:5" x14ac:dyDescent="0.25">
      <c r="A36501">
        <v>1499.1</v>
      </c>
      <c r="B36501" s="10">
        <v>43933</v>
      </c>
      <c r="C36501" t="s">
        <v>80</v>
      </c>
      <c r="D36501" t="s">
        <v>145</v>
      </c>
      <c r="E36501" s="8">
        <v>-3788</v>
      </c>
    </row>
    <row r="36502" spans="1:5" x14ac:dyDescent="0.25">
      <c r="E36502" s="8"/>
    </row>
    <row r="36503" spans="1:5" x14ac:dyDescent="0.25">
      <c r="E36503" s="8"/>
    </row>
    <row r="36504" spans="1:5" x14ac:dyDescent="0.25">
      <c r="A36504">
        <v>1499.1</v>
      </c>
      <c r="B36504" s="10">
        <v>43935</v>
      </c>
      <c r="C36504" t="s">
        <v>82</v>
      </c>
      <c r="D36504" t="s">
        <v>105</v>
      </c>
      <c r="E36504" s="8">
        <v>-180</v>
      </c>
    </row>
    <row r="36505" spans="1:5" x14ac:dyDescent="0.25">
      <c r="E36505" s="8"/>
    </row>
    <row r="36506" spans="1:5" x14ac:dyDescent="0.25">
      <c r="E36506" s="8"/>
    </row>
    <row r="36507" spans="1:5" x14ac:dyDescent="0.25">
      <c r="A36507">
        <v>1499.1</v>
      </c>
      <c r="B36507" s="10">
        <v>43936</v>
      </c>
      <c r="C36507" t="s">
        <v>97</v>
      </c>
      <c r="D36507" t="s">
        <v>146</v>
      </c>
      <c r="E36507" s="8">
        <v>-33253</v>
      </c>
    </row>
    <row r="36508" spans="1:5" x14ac:dyDescent="0.25">
      <c r="E36508" s="8"/>
    </row>
    <row r="36509" spans="1:5" x14ac:dyDescent="0.25">
      <c r="E36509" s="8"/>
    </row>
    <row r="36510" spans="1:5" x14ac:dyDescent="0.25">
      <c r="E36510" s="8"/>
    </row>
    <row r="36511" spans="1:5" x14ac:dyDescent="0.25">
      <c r="A36511">
        <v>1499.2</v>
      </c>
      <c r="B36511" s="10">
        <v>43933</v>
      </c>
      <c r="C36511" t="s">
        <v>79</v>
      </c>
      <c r="D36511" t="s">
        <v>141</v>
      </c>
      <c r="E36511" s="8">
        <v>5051</v>
      </c>
    </row>
    <row r="36512" spans="1:5" x14ac:dyDescent="0.25">
      <c r="A36512">
        <v>1499.2</v>
      </c>
      <c r="B36512" s="10">
        <v>43933</v>
      </c>
      <c r="C36512" t="s">
        <v>79</v>
      </c>
      <c r="D36512" t="s">
        <v>142</v>
      </c>
      <c r="E36512" s="8">
        <v>1742</v>
      </c>
    </row>
    <row r="36513" spans="1:5" x14ac:dyDescent="0.25">
      <c r="A36513">
        <v>1499.2</v>
      </c>
      <c r="B36513" s="10">
        <v>43933</v>
      </c>
      <c r="C36513" t="s">
        <v>79</v>
      </c>
      <c r="D36513" t="s">
        <v>143</v>
      </c>
      <c r="E36513" s="8">
        <v>2961</v>
      </c>
    </row>
    <row r="36514" spans="1:5" x14ac:dyDescent="0.25">
      <c r="A36514">
        <v>1499.2</v>
      </c>
      <c r="B36514" s="10">
        <v>43933</v>
      </c>
      <c r="C36514" t="s">
        <v>79</v>
      </c>
      <c r="D36514" t="s">
        <v>144</v>
      </c>
      <c r="E36514" s="8">
        <v>4180</v>
      </c>
    </row>
    <row r="36515" spans="1:5" x14ac:dyDescent="0.25">
      <c r="A36515">
        <v>1499.2</v>
      </c>
      <c r="B36515" s="10">
        <v>43933</v>
      </c>
      <c r="C36515" t="s">
        <v>79</v>
      </c>
      <c r="D36515" t="s">
        <v>145</v>
      </c>
      <c r="E36515" s="8">
        <v>3788</v>
      </c>
    </row>
    <row r="36516" spans="1:5" x14ac:dyDescent="0.25">
      <c r="E36516" s="8"/>
    </row>
    <row r="36517" spans="1:5" x14ac:dyDescent="0.25">
      <c r="E36517" s="8"/>
    </row>
    <row r="36518" spans="1:5" x14ac:dyDescent="0.25">
      <c r="A36518">
        <v>1499.2</v>
      </c>
      <c r="B36518" s="10">
        <v>43935</v>
      </c>
      <c r="C36518" t="s">
        <v>88</v>
      </c>
      <c r="D36518" t="s">
        <v>105</v>
      </c>
      <c r="E36518" s="8">
        <v>-180</v>
      </c>
    </row>
    <row r="36519" spans="1:5" x14ac:dyDescent="0.25">
      <c r="E36519" s="8"/>
    </row>
    <row r="36520" spans="1:5" x14ac:dyDescent="0.25">
      <c r="E36520" s="8"/>
    </row>
    <row r="36521" spans="1:5" x14ac:dyDescent="0.25">
      <c r="A36521">
        <v>1499.2</v>
      </c>
      <c r="B36521" s="10">
        <v>43936</v>
      </c>
      <c r="C36521" t="s">
        <v>82</v>
      </c>
      <c r="D36521" t="s">
        <v>146</v>
      </c>
      <c r="E36521" s="8">
        <v>33253</v>
      </c>
    </row>
    <row r="36522" spans="1:5" x14ac:dyDescent="0.25">
      <c r="E36522" s="8"/>
    </row>
    <row r="36523" spans="1:5" x14ac:dyDescent="0.25">
      <c r="E36523" s="8"/>
    </row>
    <row r="36524" spans="1:5" x14ac:dyDescent="0.25">
      <c r="E36524" s="8"/>
    </row>
    <row r="36525" spans="1:5" x14ac:dyDescent="0.25">
      <c r="A36525">
        <v>1500.1</v>
      </c>
      <c r="B36525" s="10">
        <v>43934</v>
      </c>
      <c r="C36525" t="s">
        <v>30</v>
      </c>
      <c r="D36525" t="s">
        <v>141</v>
      </c>
      <c r="E36525" s="8">
        <v>-44</v>
      </c>
    </row>
    <row r="36526" spans="1:5" x14ac:dyDescent="0.25">
      <c r="A36526">
        <v>1500.1</v>
      </c>
      <c r="B36526" s="10">
        <v>43934</v>
      </c>
      <c r="C36526" t="s">
        <v>30</v>
      </c>
      <c r="D36526" t="s">
        <v>142</v>
      </c>
      <c r="E36526" s="8">
        <v>-15</v>
      </c>
    </row>
    <row r="36527" spans="1:5" x14ac:dyDescent="0.25">
      <c r="A36527">
        <v>1500.1</v>
      </c>
      <c r="B36527" s="10">
        <v>43934</v>
      </c>
      <c r="C36527" t="s">
        <v>30</v>
      </c>
      <c r="D36527" t="s">
        <v>143</v>
      </c>
      <c r="E36527" s="8">
        <v>-44</v>
      </c>
    </row>
    <row r="36528" spans="1:5" x14ac:dyDescent="0.25">
      <c r="A36528">
        <v>1500.1</v>
      </c>
      <c r="B36528" s="10">
        <v>43934</v>
      </c>
      <c r="C36528" t="s">
        <v>30</v>
      </c>
      <c r="D36528" t="s">
        <v>144</v>
      </c>
      <c r="E36528" s="8">
        <v>-48</v>
      </c>
    </row>
    <row r="36529" spans="1:5" x14ac:dyDescent="0.25">
      <c r="A36529">
        <v>1500.1</v>
      </c>
      <c r="B36529" s="10">
        <v>43934</v>
      </c>
      <c r="C36529" t="s">
        <v>30</v>
      </c>
      <c r="D36529" t="s">
        <v>145</v>
      </c>
      <c r="E36529" s="8">
        <v>-32</v>
      </c>
    </row>
    <row r="36530" spans="1:5" x14ac:dyDescent="0.25">
      <c r="E36530" s="8"/>
    </row>
    <row r="36531" spans="1:5" x14ac:dyDescent="0.25">
      <c r="E36531" s="8"/>
    </row>
    <row r="36532" spans="1:5" x14ac:dyDescent="0.25">
      <c r="A36532">
        <v>1500.1</v>
      </c>
      <c r="B36532" s="10">
        <v>43935</v>
      </c>
      <c r="C36532" t="s">
        <v>20</v>
      </c>
      <c r="D36532" t="s">
        <v>105</v>
      </c>
      <c r="E36532" s="8">
        <v>-670</v>
      </c>
    </row>
    <row r="36533" spans="1:5" x14ac:dyDescent="0.25">
      <c r="E36533" s="8"/>
    </row>
    <row r="36534" spans="1:5" x14ac:dyDescent="0.25">
      <c r="E36534" s="8"/>
    </row>
    <row r="36535" spans="1:5" x14ac:dyDescent="0.25">
      <c r="A36535">
        <v>1500.1</v>
      </c>
      <c r="B36535" s="10">
        <v>43937</v>
      </c>
      <c r="C36535" t="s">
        <v>82</v>
      </c>
      <c r="D36535" t="s">
        <v>146</v>
      </c>
      <c r="E36535" s="8">
        <v>-6879</v>
      </c>
    </row>
    <row r="36536" spans="1:5" x14ac:dyDescent="0.25">
      <c r="E36536" s="8"/>
    </row>
    <row r="36537" spans="1:5" x14ac:dyDescent="0.25">
      <c r="E36537" s="8"/>
    </row>
    <row r="36538" spans="1:5" x14ac:dyDescent="0.25">
      <c r="E36538" s="8"/>
    </row>
    <row r="36539" spans="1:5" x14ac:dyDescent="0.25">
      <c r="A36539">
        <v>1500.2</v>
      </c>
      <c r="B36539" s="10">
        <v>43934</v>
      </c>
      <c r="C36539" t="s">
        <v>83</v>
      </c>
      <c r="D36539" t="s">
        <v>141</v>
      </c>
      <c r="E36539" s="8">
        <v>-44</v>
      </c>
    </row>
    <row r="36540" spans="1:5" x14ac:dyDescent="0.25">
      <c r="A36540">
        <v>1500.2</v>
      </c>
      <c r="B36540" s="10">
        <v>43934</v>
      </c>
      <c r="C36540" t="s">
        <v>83</v>
      </c>
      <c r="D36540" t="s">
        <v>142</v>
      </c>
      <c r="E36540" s="8">
        <v>-15</v>
      </c>
    </row>
    <row r="36541" spans="1:5" x14ac:dyDescent="0.25">
      <c r="A36541">
        <v>1500.2</v>
      </c>
      <c r="B36541" s="10">
        <v>43934</v>
      </c>
      <c r="C36541" t="s">
        <v>83</v>
      </c>
      <c r="D36541" t="s">
        <v>143</v>
      </c>
      <c r="E36541" s="8">
        <v>-44</v>
      </c>
    </row>
    <row r="36542" spans="1:5" x14ac:dyDescent="0.25">
      <c r="A36542">
        <v>1500.2</v>
      </c>
      <c r="B36542" s="10">
        <v>43934</v>
      </c>
      <c r="C36542" t="s">
        <v>83</v>
      </c>
      <c r="D36542" t="s">
        <v>144</v>
      </c>
      <c r="E36542" s="8">
        <v>-48</v>
      </c>
    </row>
    <row r="36543" spans="1:5" x14ac:dyDescent="0.25">
      <c r="A36543">
        <v>1500.2</v>
      </c>
      <c r="B36543" s="10">
        <v>43934</v>
      </c>
      <c r="C36543" t="s">
        <v>83</v>
      </c>
      <c r="D36543" t="s">
        <v>145</v>
      </c>
      <c r="E36543" s="8">
        <v>-32</v>
      </c>
    </row>
    <row r="36544" spans="1:5" x14ac:dyDescent="0.25">
      <c r="E36544" s="8"/>
    </row>
    <row r="36545" spans="1:5" x14ac:dyDescent="0.25">
      <c r="E36545" s="8"/>
    </row>
    <row r="36546" spans="1:5" x14ac:dyDescent="0.25">
      <c r="A36546">
        <v>1500.2</v>
      </c>
      <c r="B36546" s="10">
        <v>43935</v>
      </c>
      <c r="C36546" t="s">
        <v>56</v>
      </c>
      <c r="D36546" t="s">
        <v>105</v>
      </c>
      <c r="E36546" s="8">
        <v>-670</v>
      </c>
    </row>
    <row r="36547" spans="1:5" x14ac:dyDescent="0.25">
      <c r="E36547" s="8"/>
    </row>
    <row r="36548" spans="1:5" x14ac:dyDescent="0.25">
      <c r="E36548" s="8"/>
    </row>
    <row r="36549" spans="1:5" x14ac:dyDescent="0.25">
      <c r="A36549">
        <v>1500.2</v>
      </c>
      <c r="B36549" s="10">
        <v>43937</v>
      </c>
      <c r="C36549" t="s">
        <v>79</v>
      </c>
      <c r="D36549" t="s">
        <v>146</v>
      </c>
      <c r="E36549" s="8">
        <v>-6879</v>
      </c>
    </row>
    <row r="36550" spans="1:5" x14ac:dyDescent="0.25">
      <c r="E36550" s="8"/>
    </row>
    <row r="36551" spans="1:5" x14ac:dyDescent="0.25">
      <c r="E36551" s="8"/>
    </row>
    <row r="36552" spans="1:5" x14ac:dyDescent="0.25">
      <c r="E36552" s="8"/>
    </row>
    <row r="36553" spans="1:5" x14ac:dyDescent="0.25">
      <c r="A36553">
        <v>1501.1</v>
      </c>
      <c r="B36553" s="10">
        <v>43935</v>
      </c>
      <c r="C36553" t="s">
        <v>82</v>
      </c>
      <c r="D36553" t="s">
        <v>141</v>
      </c>
      <c r="E36553" s="8">
        <v>-248</v>
      </c>
    </row>
    <row r="36554" spans="1:5" x14ac:dyDescent="0.25">
      <c r="A36554">
        <v>1501.1</v>
      </c>
      <c r="B36554" s="10">
        <v>43935</v>
      </c>
      <c r="C36554" t="s">
        <v>82</v>
      </c>
      <c r="D36554" t="s">
        <v>142</v>
      </c>
      <c r="E36554" s="8">
        <v>-150</v>
      </c>
    </row>
    <row r="36555" spans="1:5" x14ac:dyDescent="0.25">
      <c r="A36555">
        <v>1501.1</v>
      </c>
      <c r="B36555" s="10">
        <v>43935</v>
      </c>
      <c r="C36555" t="s">
        <v>82</v>
      </c>
      <c r="D36555" t="s">
        <v>143</v>
      </c>
      <c r="E36555" s="8">
        <v>-248</v>
      </c>
    </row>
    <row r="36556" spans="1:5" x14ac:dyDescent="0.25">
      <c r="A36556">
        <v>1501.1</v>
      </c>
      <c r="B36556" s="10">
        <v>43935</v>
      </c>
      <c r="C36556" t="s">
        <v>82</v>
      </c>
      <c r="D36556" t="s">
        <v>144</v>
      </c>
      <c r="E36556" s="8">
        <v>-293</v>
      </c>
    </row>
    <row r="36557" spans="1:5" x14ac:dyDescent="0.25">
      <c r="A36557">
        <v>1501.1</v>
      </c>
      <c r="B36557" s="10">
        <v>43935</v>
      </c>
      <c r="C36557" t="s">
        <v>82</v>
      </c>
      <c r="D36557" t="s">
        <v>145</v>
      </c>
      <c r="E36557" s="8">
        <v>-248</v>
      </c>
    </row>
    <row r="36558" spans="1:5" x14ac:dyDescent="0.25">
      <c r="E36558" s="8"/>
    </row>
    <row r="36559" spans="1:5" x14ac:dyDescent="0.25">
      <c r="A36559">
        <v>1501.1</v>
      </c>
      <c r="B36559" s="10">
        <v>43935</v>
      </c>
      <c r="C36559" t="s">
        <v>21</v>
      </c>
      <c r="D36559" t="s">
        <v>105</v>
      </c>
      <c r="E36559" s="8">
        <v>1529</v>
      </c>
    </row>
    <row r="36560" spans="1:5" x14ac:dyDescent="0.25">
      <c r="E36560" s="8"/>
    </row>
    <row r="36561" spans="1:5" x14ac:dyDescent="0.25">
      <c r="E36561" s="8"/>
    </row>
    <row r="36562" spans="1:5" x14ac:dyDescent="0.25">
      <c r="A36562">
        <v>1501.1</v>
      </c>
      <c r="B36562" s="10">
        <v>43937</v>
      </c>
      <c r="C36562" t="s">
        <v>82</v>
      </c>
      <c r="D36562" t="s">
        <v>146</v>
      </c>
      <c r="E36562" s="8">
        <v>-57600</v>
      </c>
    </row>
    <row r="36563" spans="1:5" x14ac:dyDescent="0.25">
      <c r="E36563" s="8"/>
    </row>
    <row r="36564" spans="1:5" x14ac:dyDescent="0.25">
      <c r="E36564" s="8"/>
    </row>
    <row r="36565" spans="1:5" x14ac:dyDescent="0.25">
      <c r="E36565" s="8"/>
    </row>
    <row r="36566" spans="1:5" x14ac:dyDescent="0.25">
      <c r="A36566">
        <v>1501.2</v>
      </c>
      <c r="B36566" s="10">
        <v>43935</v>
      </c>
      <c r="C36566" t="s">
        <v>82</v>
      </c>
      <c r="D36566" t="s">
        <v>105</v>
      </c>
      <c r="E36566" s="8">
        <v>1529</v>
      </c>
    </row>
    <row r="36567" spans="1:5" x14ac:dyDescent="0.25">
      <c r="E36567" s="8"/>
    </row>
    <row r="36568" spans="1:5" x14ac:dyDescent="0.25">
      <c r="A36568">
        <v>1501.2</v>
      </c>
      <c r="B36568" s="10">
        <v>43935</v>
      </c>
      <c r="C36568" t="s">
        <v>88</v>
      </c>
      <c r="D36568" t="s">
        <v>141</v>
      </c>
      <c r="E36568" s="8">
        <v>-248</v>
      </c>
    </row>
    <row r="36569" spans="1:5" x14ac:dyDescent="0.25">
      <c r="A36569">
        <v>1501.2</v>
      </c>
      <c r="B36569" s="10">
        <v>43935</v>
      </c>
      <c r="C36569" t="s">
        <v>88</v>
      </c>
      <c r="D36569" t="s">
        <v>142</v>
      </c>
      <c r="E36569" s="8">
        <v>-150</v>
      </c>
    </row>
    <row r="36570" spans="1:5" x14ac:dyDescent="0.25">
      <c r="A36570">
        <v>1501.2</v>
      </c>
      <c r="B36570" s="10">
        <v>43935</v>
      </c>
      <c r="C36570" t="s">
        <v>88</v>
      </c>
      <c r="D36570" t="s">
        <v>143</v>
      </c>
      <c r="E36570" s="8">
        <v>-248</v>
      </c>
    </row>
    <row r="36571" spans="1:5" x14ac:dyDescent="0.25">
      <c r="A36571">
        <v>1501.2</v>
      </c>
      <c r="B36571" s="10">
        <v>43935</v>
      </c>
      <c r="C36571" t="s">
        <v>88</v>
      </c>
      <c r="D36571" t="s">
        <v>144</v>
      </c>
      <c r="E36571" s="8">
        <v>-293</v>
      </c>
    </row>
    <row r="36572" spans="1:5" x14ac:dyDescent="0.25">
      <c r="A36572">
        <v>1501.2</v>
      </c>
      <c r="B36572" s="10">
        <v>43935</v>
      </c>
      <c r="C36572" t="s">
        <v>88</v>
      </c>
      <c r="D36572" t="s">
        <v>145</v>
      </c>
      <c r="E36572" s="8">
        <v>-248</v>
      </c>
    </row>
    <row r="36573" spans="1:5" x14ac:dyDescent="0.25">
      <c r="E36573" s="8"/>
    </row>
    <row r="36574" spans="1:5" x14ac:dyDescent="0.25">
      <c r="E36574" s="8"/>
    </row>
    <row r="36575" spans="1:5" x14ac:dyDescent="0.25">
      <c r="A36575">
        <v>1501.2</v>
      </c>
      <c r="B36575" s="10">
        <v>43937</v>
      </c>
      <c r="C36575" t="s">
        <v>96</v>
      </c>
      <c r="D36575" t="s">
        <v>146</v>
      </c>
      <c r="E36575" s="8">
        <v>-57600</v>
      </c>
    </row>
    <row r="36576" spans="1:5" x14ac:dyDescent="0.25">
      <c r="E36576" s="8"/>
    </row>
    <row r="36577" spans="1:5" x14ac:dyDescent="0.25">
      <c r="E36577" s="8"/>
    </row>
    <row r="36578" spans="1:5" x14ac:dyDescent="0.25">
      <c r="E36578" s="8"/>
    </row>
    <row r="36579" spans="1:5" x14ac:dyDescent="0.25">
      <c r="A36579">
        <v>1502.1</v>
      </c>
      <c r="B36579" s="10">
        <v>43935</v>
      </c>
      <c r="C36579" t="s">
        <v>20</v>
      </c>
      <c r="D36579" t="s">
        <v>141</v>
      </c>
      <c r="E36579" s="8">
        <v>-2193</v>
      </c>
    </row>
    <row r="36580" spans="1:5" x14ac:dyDescent="0.25">
      <c r="A36580">
        <v>1502.1</v>
      </c>
      <c r="B36580" s="10">
        <v>43935</v>
      </c>
      <c r="C36580" t="s">
        <v>20</v>
      </c>
      <c r="D36580" t="s">
        <v>142</v>
      </c>
      <c r="E36580" s="8">
        <v>-609</v>
      </c>
    </row>
    <row r="36581" spans="1:5" x14ac:dyDescent="0.25">
      <c r="A36581">
        <v>1502.1</v>
      </c>
      <c r="B36581" s="10">
        <v>43935</v>
      </c>
      <c r="C36581" t="s">
        <v>20</v>
      </c>
      <c r="D36581" t="s">
        <v>143</v>
      </c>
      <c r="E36581" s="8">
        <v>-1097</v>
      </c>
    </row>
    <row r="36582" spans="1:5" x14ac:dyDescent="0.25">
      <c r="A36582">
        <v>1502.1</v>
      </c>
      <c r="B36582" s="10">
        <v>43935</v>
      </c>
      <c r="C36582" t="s">
        <v>20</v>
      </c>
      <c r="D36582" t="s">
        <v>144</v>
      </c>
      <c r="E36582" s="8">
        <v>-1523</v>
      </c>
    </row>
    <row r="36583" spans="1:5" x14ac:dyDescent="0.25">
      <c r="A36583">
        <v>1502.1</v>
      </c>
      <c r="B36583" s="10">
        <v>43935</v>
      </c>
      <c r="C36583" t="s">
        <v>20</v>
      </c>
      <c r="D36583" t="s">
        <v>145</v>
      </c>
      <c r="E36583" s="8">
        <v>-1325</v>
      </c>
    </row>
    <row r="36584" spans="1:5" x14ac:dyDescent="0.25">
      <c r="A36584">
        <v>1502.1</v>
      </c>
      <c r="B36584" s="10">
        <v>43935</v>
      </c>
      <c r="C36584" t="s">
        <v>20</v>
      </c>
      <c r="D36584" t="s">
        <v>105</v>
      </c>
      <c r="E36584" s="8">
        <v>-2577</v>
      </c>
    </row>
    <row r="36585" spans="1:5" x14ac:dyDescent="0.25">
      <c r="E36585" s="8"/>
    </row>
    <row r="36586" spans="1:5" x14ac:dyDescent="0.25">
      <c r="E36586" s="8"/>
    </row>
    <row r="36587" spans="1:5" x14ac:dyDescent="0.25">
      <c r="A36587">
        <v>1502.1</v>
      </c>
      <c r="B36587" s="10">
        <v>43941</v>
      </c>
      <c r="C36587" t="s">
        <v>20</v>
      </c>
      <c r="D36587" t="s">
        <v>146</v>
      </c>
      <c r="E36587" s="8">
        <v>-913</v>
      </c>
    </row>
    <row r="36588" spans="1:5" x14ac:dyDescent="0.25">
      <c r="E36588" s="8"/>
    </row>
    <row r="36589" spans="1:5" x14ac:dyDescent="0.25">
      <c r="E36589" s="8"/>
    </row>
    <row r="36590" spans="1:5" x14ac:dyDescent="0.25">
      <c r="E36590" s="8"/>
    </row>
    <row r="36591" spans="1:5" x14ac:dyDescent="0.25">
      <c r="A36591">
        <v>1502.2</v>
      </c>
      <c r="B36591" s="10">
        <v>43935</v>
      </c>
      <c r="C36591" t="s">
        <v>56</v>
      </c>
      <c r="D36591" t="s">
        <v>141</v>
      </c>
      <c r="E36591" s="8">
        <v>-2193</v>
      </c>
    </row>
    <row r="36592" spans="1:5" x14ac:dyDescent="0.25">
      <c r="A36592">
        <v>1502.2</v>
      </c>
      <c r="B36592" s="10">
        <v>43935</v>
      </c>
      <c r="C36592" t="s">
        <v>56</v>
      </c>
      <c r="D36592" t="s">
        <v>142</v>
      </c>
      <c r="E36592" s="8">
        <v>-609</v>
      </c>
    </row>
    <row r="36593" spans="1:5" x14ac:dyDescent="0.25">
      <c r="A36593">
        <v>1502.2</v>
      </c>
      <c r="B36593" s="10">
        <v>43935</v>
      </c>
      <c r="C36593" t="s">
        <v>56</v>
      </c>
      <c r="D36593" t="s">
        <v>143</v>
      </c>
      <c r="E36593" s="8">
        <v>-1097</v>
      </c>
    </row>
    <row r="36594" spans="1:5" x14ac:dyDescent="0.25">
      <c r="A36594">
        <v>1502.2</v>
      </c>
      <c r="B36594" s="10">
        <v>43935</v>
      </c>
      <c r="C36594" t="s">
        <v>56</v>
      </c>
      <c r="D36594" t="s">
        <v>144</v>
      </c>
      <c r="E36594" s="8">
        <v>-1523</v>
      </c>
    </row>
    <row r="36595" spans="1:5" x14ac:dyDescent="0.25">
      <c r="A36595">
        <v>1502.2</v>
      </c>
      <c r="B36595" s="10">
        <v>43935</v>
      </c>
      <c r="C36595" t="s">
        <v>56</v>
      </c>
      <c r="D36595" t="s">
        <v>145</v>
      </c>
      <c r="E36595" s="8">
        <v>-1325</v>
      </c>
    </row>
    <row r="36596" spans="1:5" x14ac:dyDescent="0.25">
      <c r="A36596">
        <v>1502.2</v>
      </c>
      <c r="B36596" s="10">
        <v>43935</v>
      </c>
      <c r="C36596" t="s">
        <v>56</v>
      </c>
      <c r="D36596" t="s">
        <v>105</v>
      </c>
      <c r="E36596" s="8">
        <v>-2577</v>
      </c>
    </row>
    <row r="36597" spans="1:5" x14ac:dyDescent="0.25">
      <c r="E36597" s="8"/>
    </row>
    <row r="36598" spans="1:5" x14ac:dyDescent="0.25">
      <c r="E36598" s="8"/>
    </row>
    <row r="36599" spans="1:5" x14ac:dyDescent="0.25">
      <c r="A36599">
        <v>1502.2</v>
      </c>
      <c r="B36599" s="10">
        <v>43941</v>
      </c>
      <c r="C36599" t="s">
        <v>56</v>
      </c>
      <c r="D36599" t="s">
        <v>146</v>
      </c>
      <c r="E36599" s="8">
        <v>-913</v>
      </c>
    </row>
    <row r="36600" spans="1:5" x14ac:dyDescent="0.25">
      <c r="E36600" s="8"/>
    </row>
    <row r="36601" spans="1:5" x14ac:dyDescent="0.25">
      <c r="E36601" s="8"/>
    </row>
    <row r="36602" spans="1:5" x14ac:dyDescent="0.25">
      <c r="E36602" s="8"/>
    </row>
    <row r="36603" spans="1:5" x14ac:dyDescent="0.25">
      <c r="A36603">
        <v>1503.1</v>
      </c>
      <c r="B36603" s="10">
        <v>43935</v>
      </c>
      <c r="C36603" t="s">
        <v>20</v>
      </c>
      <c r="D36603" t="s">
        <v>143</v>
      </c>
      <c r="E36603" s="8">
        <v>-4218</v>
      </c>
    </row>
    <row r="36604" spans="1:5" x14ac:dyDescent="0.25">
      <c r="E36604" s="8"/>
    </row>
    <row r="36605" spans="1:5" x14ac:dyDescent="0.25">
      <c r="A36605">
        <v>1503.1</v>
      </c>
      <c r="B36605" s="10">
        <v>43935</v>
      </c>
      <c r="C36605" t="s">
        <v>21</v>
      </c>
      <c r="D36605" t="s">
        <v>141</v>
      </c>
      <c r="E36605" s="8">
        <v>5161</v>
      </c>
    </row>
    <row r="36606" spans="1:5" x14ac:dyDescent="0.25">
      <c r="A36606">
        <v>1503.1</v>
      </c>
      <c r="B36606" s="10">
        <v>43935</v>
      </c>
      <c r="C36606" t="s">
        <v>21</v>
      </c>
      <c r="D36606" t="s">
        <v>142</v>
      </c>
      <c r="E36606" s="8">
        <v>1912</v>
      </c>
    </row>
    <row r="36607" spans="1:5" x14ac:dyDescent="0.25">
      <c r="A36607">
        <v>1503.1</v>
      </c>
      <c r="B36607" s="10">
        <v>43935</v>
      </c>
      <c r="C36607" t="s">
        <v>21</v>
      </c>
      <c r="D36607" t="s">
        <v>144</v>
      </c>
      <c r="E36607" s="8">
        <v>5735</v>
      </c>
    </row>
    <row r="36608" spans="1:5" x14ac:dyDescent="0.25">
      <c r="A36608">
        <v>1503.1</v>
      </c>
      <c r="B36608" s="10">
        <v>43935</v>
      </c>
      <c r="C36608" t="s">
        <v>21</v>
      </c>
      <c r="D36608" t="s">
        <v>145</v>
      </c>
      <c r="E36608" s="8">
        <v>5161</v>
      </c>
    </row>
    <row r="36609" spans="1:5" x14ac:dyDescent="0.25">
      <c r="A36609">
        <v>1503.1</v>
      </c>
      <c r="B36609" s="10">
        <v>43935</v>
      </c>
      <c r="C36609" t="s">
        <v>21</v>
      </c>
      <c r="D36609" t="s">
        <v>105</v>
      </c>
      <c r="E36609" s="8">
        <v>7293</v>
      </c>
    </row>
    <row r="36610" spans="1:5" x14ac:dyDescent="0.25">
      <c r="E36610" s="8"/>
    </row>
    <row r="36611" spans="1:5" x14ac:dyDescent="0.25">
      <c r="E36611" s="8"/>
    </row>
    <row r="36612" spans="1:5" x14ac:dyDescent="0.25">
      <c r="A36612">
        <v>1503.1</v>
      </c>
      <c r="B36612" s="10">
        <v>43941</v>
      </c>
      <c r="C36612" t="s">
        <v>21</v>
      </c>
      <c r="D36612" t="s">
        <v>146</v>
      </c>
      <c r="E36612" s="8">
        <v>3158</v>
      </c>
    </row>
    <row r="36613" spans="1:5" x14ac:dyDescent="0.25">
      <c r="E36613" s="8"/>
    </row>
    <row r="36614" spans="1:5" x14ac:dyDescent="0.25">
      <c r="E36614" s="8"/>
    </row>
    <row r="36615" spans="1:5" x14ac:dyDescent="0.25">
      <c r="E36615" s="8"/>
    </row>
    <row r="36616" spans="1:5" x14ac:dyDescent="0.25">
      <c r="A36616">
        <v>1503.2</v>
      </c>
      <c r="B36616" s="10">
        <v>43935</v>
      </c>
      <c r="C36616" t="s">
        <v>82</v>
      </c>
      <c r="D36616" t="s">
        <v>141</v>
      </c>
      <c r="E36616" s="8">
        <v>5161</v>
      </c>
    </row>
    <row r="36617" spans="1:5" x14ac:dyDescent="0.25">
      <c r="A36617">
        <v>1503.2</v>
      </c>
      <c r="B36617" s="10">
        <v>43935</v>
      </c>
      <c r="C36617" t="s">
        <v>82</v>
      </c>
      <c r="D36617" t="s">
        <v>142</v>
      </c>
      <c r="E36617" s="8">
        <v>1912</v>
      </c>
    </row>
    <row r="36618" spans="1:5" x14ac:dyDescent="0.25">
      <c r="A36618">
        <v>1503.2</v>
      </c>
      <c r="B36618" s="10">
        <v>43935</v>
      </c>
      <c r="C36618" t="s">
        <v>82</v>
      </c>
      <c r="D36618" t="s">
        <v>144</v>
      </c>
      <c r="E36618" s="8">
        <v>5735</v>
      </c>
    </row>
    <row r="36619" spans="1:5" x14ac:dyDescent="0.25">
      <c r="A36619">
        <v>1503.2</v>
      </c>
      <c r="B36619" s="10">
        <v>43935</v>
      </c>
      <c r="C36619" t="s">
        <v>82</v>
      </c>
      <c r="D36619" t="s">
        <v>145</v>
      </c>
      <c r="E36619" s="8">
        <v>5161</v>
      </c>
    </row>
    <row r="36620" spans="1:5" x14ac:dyDescent="0.25">
      <c r="E36620" s="8"/>
    </row>
    <row r="36621" spans="1:5" x14ac:dyDescent="0.25">
      <c r="A36621">
        <v>1503.2</v>
      </c>
      <c r="B36621" s="10">
        <v>43935</v>
      </c>
      <c r="C36621" t="s">
        <v>56</v>
      </c>
      <c r="D36621" t="s">
        <v>143</v>
      </c>
      <c r="E36621" s="8">
        <v>-4218</v>
      </c>
    </row>
    <row r="36622" spans="1:5" x14ac:dyDescent="0.25">
      <c r="E36622" s="8"/>
    </row>
    <row r="36623" spans="1:5" x14ac:dyDescent="0.25">
      <c r="A36623">
        <v>1503.2</v>
      </c>
      <c r="B36623" s="10">
        <v>43935</v>
      </c>
      <c r="C36623" t="s">
        <v>97</v>
      </c>
      <c r="D36623" t="s">
        <v>105</v>
      </c>
      <c r="E36623" s="8">
        <v>7293</v>
      </c>
    </row>
    <row r="36624" spans="1:5" x14ac:dyDescent="0.25">
      <c r="E36624" s="8"/>
    </row>
    <row r="36625" spans="1:5" x14ac:dyDescent="0.25">
      <c r="E36625" s="8"/>
    </row>
    <row r="36626" spans="1:5" x14ac:dyDescent="0.25">
      <c r="A36626">
        <v>1503.2</v>
      </c>
      <c r="B36626" s="10">
        <v>43941</v>
      </c>
      <c r="C36626" t="s">
        <v>97</v>
      </c>
      <c r="D36626" t="s">
        <v>146</v>
      </c>
      <c r="E36626" s="8">
        <v>3158</v>
      </c>
    </row>
    <row r="36627" spans="1:5" x14ac:dyDescent="0.25">
      <c r="E36627" s="8"/>
    </row>
    <row r="36628" spans="1:5" x14ac:dyDescent="0.25">
      <c r="E36628" s="8"/>
    </row>
    <row r="36629" spans="1:5" x14ac:dyDescent="0.25">
      <c r="E36629" s="8"/>
    </row>
    <row r="36630" spans="1:5" x14ac:dyDescent="0.25">
      <c r="A36630">
        <v>1504.1</v>
      </c>
      <c r="B36630" s="10">
        <v>43935</v>
      </c>
      <c r="C36630" t="s">
        <v>20</v>
      </c>
      <c r="D36630" t="s">
        <v>141</v>
      </c>
      <c r="E36630" s="8">
        <v>-8435</v>
      </c>
    </row>
    <row r="36631" spans="1:5" x14ac:dyDescent="0.25">
      <c r="A36631">
        <v>1504.1</v>
      </c>
      <c r="B36631" s="10">
        <v>43935</v>
      </c>
      <c r="C36631" t="s">
        <v>20</v>
      </c>
      <c r="D36631" t="s">
        <v>142</v>
      </c>
      <c r="E36631" s="8">
        <v>-2343</v>
      </c>
    </row>
    <row r="36632" spans="1:5" x14ac:dyDescent="0.25">
      <c r="A36632">
        <v>1504.1</v>
      </c>
      <c r="B36632" s="10">
        <v>43935</v>
      </c>
      <c r="C36632" t="s">
        <v>20</v>
      </c>
      <c r="D36632" t="s">
        <v>144</v>
      </c>
      <c r="E36632" s="8">
        <v>-5858</v>
      </c>
    </row>
    <row r="36633" spans="1:5" x14ac:dyDescent="0.25">
      <c r="A36633">
        <v>1504.1</v>
      </c>
      <c r="B36633" s="10">
        <v>43935</v>
      </c>
      <c r="C36633" t="s">
        <v>20</v>
      </c>
      <c r="D36633" t="s">
        <v>145</v>
      </c>
      <c r="E36633" s="8">
        <v>-5096</v>
      </c>
    </row>
    <row r="36634" spans="1:5" x14ac:dyDescent="0.25">
      <c r="E36634" s="8"/>
    </row>
    <row r="36635" spans="1:5" x14ac:dyDescent="0.25">
      <c r="A36635">
        <v>1504.1</v>
      </c>
      <c r="B36635" s="10">
        <v>43935</v>
      </c>
      <c r="C36635" t="s">
        <v>21</v>
      </c>
      <c r="D36635" t="s">
        <v>143</v>
      </c>
      <c r="E36635" s="8">
        <v>5161</v>
      </c>
    </row>
    <row r="36636" spans="1:5" x14ac:dyDescent="0.25">
      <c r="E36636" s="8"/>
    </row>
    <row r="36637" spans="1:5" x14ac:dyDescent="0.25">
      <c r="E36637" s="8"/>
    </row>
    <row r="36638" spans="1:5" x14ac:dyDescent="0.25">
      <c r="A36638">
        <v>1504.1</v>
      </c>
      <c r="B36638" s="10">
        <v>43936</v>
      </c>
      <c r="C36638" t="s">
        <v>84</v>
      </c>
      <c r="D36638" t="s">
        <v>105</v>
      </c>
      <c r="E36638" s="8">
        <v>-1926</v>
      </c>
    </row>
    <row r="36639" spans="1:5" x14ac:dyDescent="0.25">
      <c r="E36639" s="8"/>
    </row>
    <row r="36640" spans="1:5" x14ac:dyDescent="0.25">
      <c r="E36640" s="8"/>
    </row>
    <row r="36641" spans="1:5" x14ac:dyDescent="0.25">
      <c r="A36641">
        <v>1504.1</v>
      </c>
      <c r="B36641" s="10">
        <v>43941</v>
      </c>
      <c r="C36641" t="s">
        <v>25</v>
      </c>
      <c r="D36641" t="s">
        <v>146</v>
      </c>
      <c r="E36641" s="8">
        <v>-7960</v>
      </c>
    </row>
    <row r="36642" spans="1:5" x14ac:dyDescent="0.25">
      <c r="E36642" s="8"/>
    </row>
    <row r="36643" spans="1:5" x14ac:dyDescent="0.25">
      <c r="E36643" s="8"/>
    </row>
    <row r="36644" spans="1:5" x14ac:dyDescent="0.25">
      <c r="E36644" s="8"/>
    </row>
    <row r="36645" spans="1:5" x14ac:dyDescent="0.25">
      <c r="A36645">
        <v>1504.2</v>
      </c>
      <c r="B36645" s="10">
        <v>43935</v>
      </c>
      <c r="C36645" t="s">
        <v>82</v>
      </c>
      <c r="D36645" t="s">
        <v>143</v>
      </c>
      <c r="E36645" s="8">
        <v>5161</v>
      </c>
    </row>
    <row r="36646" spans="1:5" x14ac:dyDescent="0.25">
      <c r="E36646" s="8"/>
    </row>
    <row r="36647" spans="1:5" x14ac:dyDescent="0.25">
      <c r="A36647">
        <v>1504.2</v>
      </c>
      <c r="B36647" s="10">
        <v>43935</v>
      </c>
      <c r="C36647" t="s">
        <v>56</v>
      </c>
      <c r="D36647" t="s">
        <v>141</v>
      </c>
      <c r="E36647" s="8">
        <v>-8435</v>
      </c>
    </row>
    <row r="36648" spans="1:5" x14ac:dyDescent="0.25">
      <c r="A36648">
        <v>1504.2</v>
      </c>
      <c r="B36648" s="10">
        <v>43935</v>
      </c>
      <c r="C36648" t="s">
        <v>56</v>
      </c>
      <c r="D36648" t="s">
        <v>142</v>
      </c>
      <c r="E36648" s="8">
        <v>-2343</v>
      </c>
    </row>
    <row r="36649" spans="1:5" x14ac:dyDescent="0.25">
      <c r="A36649">
        <v>1504.2</v>
      </c>
      <c r="B36649" s="10">
        <v>43935</v>
      </c>
      <c r="C36649" t="s">
        <v>56</v>
      </c>
      <c r="D36649" t="s">
        <v>144</v>
      </c>
      <c r="E36649" s="8">
        <v>-5858</v>
      </c>
    </row>
    <row r="36650" spans="1:5" x14ac:dyDescent="0.25">
      <c r="A36650">
        <v>1504.2</v>
      </c>
      <c r="B36650" s="10">
        <v>43935</v>
      </c>
      <c r="C36650" t="s">
        <v>56</v>
      </c>
      <c r="D36650" t="s">
        <v>145</v>
      </c>
      <c r="E36650" s="8">
        <v>-5096</v>
      </c>
    </row>
    <row r="36651" spans="1:5" x14ac:dyDescent="0.25">
      <c r="E36651" s="8"/>
    </row>
    <row r="36652" spans="1:5" x14ac:dyDescent="0.25">
      <c r="E36652" s="8"/>
    </row>
    <row r="36653" spans="1:5" x14ac:dyDescent="0.25">
      <c r="A36653">
        <v>1504.2</v>
      </c>
      <c r="B36653" s="10">
        <v>43936</v>
      </c>
      <c r="C36653" t="s">
        <v>79</v>
      </c>
      <c r="D36653" t="s">
        <v>105</v>
      </c>
      <c r="E36653" s="8">
        <v>1926</v>
      </c>
    </row>
    <row r="36654" spans="1:5" x14ac:dyDescent="0.25">
      <c r="E36654" s="8"/>
    </row>
    <row r="36655" spans="1:5" x14ac:dyDescent="0.25">
      <c r="E36655" s="8"/>
    </row>
    <row r="36656" spans="1:5" x14ac:dyDescent="0.25">
      <c r="A36656">
        <v>1504.2</v>
      </c>
      <c r="B36656" s="10">
        <v>43941</v>
      </c>
      <c r="C36656" t="s">
        <v>79</v>
      </c>
      <c r="D36656" t="s">
        <v>146</v>
      </c>
      <c r="E36656" s="8">
        <v>7960</v>
      </c>
    </row>
    <row r="36657" spans="1:5" x14ac:dyDescent="0.25">
      <c r="E36657" s="8"/>
    </row>
    <row r="36658" spans="1:5" x14ac:dyDescent="0.25">
      <c r="E36658" s="8"/>
    </row>
    <row r="36659" spans="1:5" x14ac:dyDescent="0.25">
      <c r="E36659" s="8"/>
    </row>
    <row r="36660" spans="1:5" x14ac:dyDescent="0.25">
      <c r="A36660">
        <v>1505.1</v>
      </c>
      <c r="B36660" s="10">
        <v>43935</v>
      </c>
      <c r="C36660" t="s">
        <v>21</v>
      </c>
      <c r="D36660" t="s">
        <v>141</v>
      </c>
      <c r="E36660" s="8">
        <v>15396</v>
      </c>
    </row>
    <row r="36661" spans="1:5" x14ac:dyDescent="0.25">
      <c r="A36661">
        <v>1505.1</v>
      </c>
      <c r="B36661" s="10">
        <v>43935</v>
      </c>
      <c r="C36661" t="s">
        <v>21</v>
      </c>
      <c r="D36661" t="s">
        <v>142</v>
      </c>
      <c r="E36661" s="8">
        <v>8103</v>
      </c>
    </row>
    <row r="36662" spans="1:5" x14ac:dyDescent="0.25">
      <c r="A36662">
        <v>1505.1</v>
      </c>
      <c r="B36662" s="10">
        <v>43935</v>
      </c>
      <c r="C36662" t="s">
        <v>21</v>
      </c>
      <c r="D36662" t="s">
        <v>143</v>
      </c>
      <c r="E36662" s="8">
        <v>15396</v>
      </c>
    </row>
    <row r="36663" spans="1:5" x14ac:dyDescent="0.25">
      <c r="A36663">
        <v>1505.1</v>
      </c>
      <c r="B36663" s="10">
        <v>43935</v>
      </c>
      <c r="C36663" t="s">
        <v>21</v>
      </c>
      <c r="D36663" t="s">
        <v>144</v>
      </c>
      <c r="E36663" s="8">
        <v>17826</v>
      </c>
    </row>
    <row r="36664" spans="1:5" x14ac:dyDescent="0.25">
      <c r="A36664">
        <v>1505.1</v>
      </c>
      <c r="B36664" s="10">
        <v>43935</v>
      </c>
      <c r="C36664" t="s">
        <v>21</v>
      </c>
      <c r="D36664" t="s">
        <v>145</v>
      </c>
      <c r="E36664" s="8">
        <v>24066</v>
      </c>
    </row>
    <row r="36665" spans="1:5" x14ac:dyDescent="0.25">
      <c r="E36665" s="8"/>
    </row>
    <row r="36666" spans="1:5" x14ac:dyDescent="0.25">
      <c r="E36666" s="8"/>
    </row>
    <row r="36667" spans="1:5" x14ac:dyDescent="0.25">
      <c r="A36667">
        <v>1505.1</v>
      </c>
      <c r="B36667" s="10">
        <v>43936</v>
      </c>
      <c r="C36667" t="s">
        <v>97</v>
      </c>
      <c r="D36667" t="s">
        <v>105</v>
      </c>
      <c r="E36667" s="8">
        <v>-9311</v>
      </c>
    </row>
    <row r="36668" spans="1:5" x14ac:dyDescent="0.25">
      <c r="E36668" s="8"/>
    </row>
    <row r="36669" spans="1:5" x14ac:dyDescent="0.25">
      <c r="E36669" s="8"/>
    </row>
    <row r="36670" spans="1:5" x14ac:dyDescent="0.25">
      <c r="A36670">
        <v>1505.1</v>
      </c>
      <c r="B36670" s="10">
        <v>43942</v>
      </c>
      <c r="C36670" t="s">
        <v>93</v>
      </c>
      <c r="D36670" t="s">
        <v>146</v>
      </c>
      <c r="E36670" s="8">
        <v>-4550</v>
      </c>
    </row>
    <row r="36671" spans="1:5" x14ac:dyDescent="0.25">
      <c r="E36671" s="8"/>
    </row>
    <row r="36672" spans="1:5" x14ac:dyDescent="0.25">
      <c r="E36672" s="8"/>
    </row>
    <row r="36673" spans="1:5" x14ac:dyDescent="0.25">
      <c r="E36673" s="8"/>
    </row>
    <row r="36674" spans="1:5" x14ac:dyDescent="0.25">
      <c r="A36674">
        <v>1505.2</v>
      </c>
      <c r="B36674" s="10">
        <v>43935</v>
      </c>
      <c r="C36674" t="s">
        <v>97</v>
      </c>
      <c r="D36674" t="s">
        <v>141</v>
      </c>
      <c r="E36674" s="8">
        <v>15396</v>
      </c>
    </row>
    <row r="36675" spans="1:5" x14ac:dyDescent="0.25">
      <c r="A36675">
        <v>1505.2</v>
      </c>
      <c r="B36675" s="10">
        <v>43935</v>
      </c>
      <c r="C36675" t="s">
        <v>97</v>
      </c>
      <c r="D36675" t="s">
        <v>142</v>
      </c>
      <c r="E36675" s="8">
        <v>8103</v>
      </c>
    </row>
    <row r="36676" spans="1:5" x14ac:dyDescent="0.25">
      <c r="A36676">
        <v>1505.2</v>
      </c>
      <c r="B36676" s="10">
        <v>43935</v>
      </c>
      <c r="C36676" t="s">
        <v>97</v>
      </c>
      <c r="D36676" t="s">
        <v>143</v>
      </c>
      <c r="E36676" s="8">
        <v>15396</v>
      </c>
    </row>
    <row r="36677" spans="1:5" x14ac:dyDescent="0.25">
      <c r="A36677">
        <v>1505.2</v>
      </c>
      <c r="B36677" s="10">
        <v>43935</v>
      </c>
      <c r="C36677" t="s">
        <v>97</v>
      </c>
      <c r="D36677" t="s">
        <v>144</v>
      </c>
      <c r="E36677" s="8">
        <v>17826</v>
      </c>
    </row>
    <row r="36678" spans="1:5" x14ac:dyDescent="0.25">
      <c r="A36678">
        <v>1505.2</v>
      </c>
      <c r="B36678" s="10">
        <v>43935</v>
      </c>
      <c r="C36678" t="s">
        <v>97</v>
      </c>
      <c r="D36678" t="s">
        <v>145</v>
      </c>
      <c r="E36678" s="8">
        <v>24066</v>
      </c>
    </row>
    <row r="36679" spans="1:5" x14ac:dyDescent="0.25">
      <c r="E36679" s="8"/>
    </row>
    <row r="36680" spans="1:5" x14ac:dyDescent="0.25">
      <c r="E36680" s="8"/>
    </row>
    <row r="36681" spans="1:5" x14ac:dyDescent="0.25">
      <c r="A36681">
        <v>1505.2</v>
      </c>
      <c r="B36681" s="10">
        <v>43936</v>
      </c>
      <c r="C36681" t="s">
        <v>82</v>
      </c>
      <c r="D36681" t="s">
        <v>105</v>
      </c>
      <c r="E36681" s="8">
        <v>9311</v>
      </c>
    </row>
    <row r="36682" spans="1:5" x14ac:dyDescent="0.25">
      <c r="E36682" s="8"/>
    </row>
    <row r="36683" spans="1:5" x14ac:dyDescent="0.25">
      <c r="E36683" s="8"/>
    </row>
    <row r="36684" spans="1:5" x14ac:dyDescent="0.25">
      <c r="A36684">
        <v>1505.2</v>
      </c>
      <c r="B36684" s="10">
        <v>43942</v>
      </c>
      <c r="C36684" t="s">
        <v>83</v>
      </c>
      <c r="D36684" t="s">
        <v>146</v>
      </c>
      <c r="E36684" s="8">
        <v>-4550</v>
      </c>
    </row>
    <row r="36685" spans="1:5" x14ac:dyDescent="0.25">
      <c r="E36685" s="8"/>
    </row>
    <row r="36686" spans="1:5" x14ac:dyDescent="0.25">
      <c r="E36686" s="8"/>
    </row>
    <row r="36687" spans="1:5" x14ac:dyDescent="0.25">
      <c r="E36687" s="8"/>
    </row>
    <row r="36688" spans="1:5" x14ac:dyDescent="0.25">
      <c r="A36688">
        <v>1506.1</v>
      </c>
      <c r="B36688" s="10">
        <v>43936</v>
      </c>
      <c r="C36688" t="s">
        <v>84</v>
      </c>
      <c r="D36688" t="s">
        <v>141</v>
      </c>
      <c r="E36688" s="8">
        <v>-4858</v>
      </c>
    </row>
    <row r="36689" spans="1:5" x14ac:dyDescent="0.25">
      <c r="A36689">
        <v>1506.1</v>
      </c>
      <c r="B36689" s="10">
        <v>43936</v>
      </c>
      <c r="C36689" t="s">
        <v>84</v>
      </c>
      <c r="D36689" t="s">
        <v>142</v>
      </c>
      <c r="E36689" s="8">
        <v>-1675</v>
      </c>
    </row>
    <row r="36690" spans="1:5" x14ac:dyDescent="0.25">
      <c r="A36690">
        <v>1506.1</v>
      </c>
      <c r="B36690" s="10">
        <v>43936</v>
      </c>
      <c r="C36690" t="s">
        <v>84</v>
      </c>
      <c r="D36690" t="s">
        <v>143</v>
      </c>
      <c r="E36690" s="8">
        <v>-2848</v>
      </c>
    </row>
    <row r="36691" spans="1:5" x14ac:dyDescent="0.25">
      <c r="A36691">
        <v>1506.1</v>
      </c>
      <c r="B36691" s="10">
        <v>43936</v>
      </c>
      <c r="C36691" t="s">
        <v>84</v>
      </c>
      <c r="D36691" t="s">
        <v>144</v>
      </c>
      <c r="E36691" s="8">
        <v>-4020</v>
      </c>
    </row>
    <row r="36692" spans="1:5" x14ac:dyDescent="0.25">
      <c r="A36692">
        <v>1506.1</v>
      </c>
      <c r="B36692" s="10">
        <v>43936</v>
      </c>
      <c r="C36692" t="s">
        <v>84</v>
      </c>
      <c r="D36692" t="s">
        <v>145</v>
      </c>
      <c r="E36692" s="8">
        <v>-3643</v>
      </c>
    </row>
    <row r="36693" spans="1:5" x14ac:dyDescent="0.25">
      <c r="E36693" s="8"/>
    </row>
    <row r="36694" spans="1:5" x14ac:dyDescent="0.25">
      <c r="E36694" s="8"/>
    </row>
    <row r="36695" spans="1:5" x14ac:dyDescent="0.25">
      <c r="A36695">
        <v>1506.1</v>
      </c>
      <c r="B36695" s="10">
        <v>43937</v>
      </c>
      <c r="C36695" t="s">
        <v>82</v>
      </c>
      <c r="D36695" t="s">
        <v>105</v>
      </c>
      <c r="E36695" s="8">
        <v>-2284</v>
      </c>
    </row>
    <row r="36696" spans="1:5" x14ac:dyDescent="0.25">
      <c r="E36696" s="8"/>
    </row>
    <row r="36697" spans="1:5" x14ac:dyDescent="0.25">
      <c r="E36697" s="8"/>
    </row>
    <row r="36698" spans="1:5" x14ac:dyDescent="0.25">
      <c r="A36698">
        <v>1506.1</v>
      </c>
      <c r="B36698" s="10">
        <v>43942</v>
      </c>
      <c r="C36698" t="s">
        <v>93</v>
      </c>
      <c r="D36698" t="s">
        <v>146</v>
      </c>
      <c r="E36698" s="8">
        <v>-4778</v>
      </c>
    </row>
    <row r="36699" spans="1:5" x14ac:dyDescent="0.25">
      <c r="E36699" s="8"/>
    </row>
    <row r="36700" spans="1:5" x14ac:dyDescent="0.25">
      <c r="E36700" s="8"/>
    </row>
    <row r="36701" spans="1:5" x14ac:dyDescent="0.25">
      <c r="E36701" s="8"/>
    </row>
    <row r="36702" spans="1:5" x14ac:dyDescent="0.25">
      <c r="A36702">
        <v>1506.2</v>
      </c>
      <c r="B36702" s="10">
        <v>43936</v>
      </c>
      <c r="C36702" t="s">
        <v>79</v>
      </c>
      <c r="D36702" t="s">
        <v>141</v>
      </c>
      <c r="E36702" s="8">
        <v>4858</v>
      </c>
    </row>
    <row r="36703" spans="1:5" x14ac:dyDescent="0.25">
      <c r="A36703">
        <v>1506.2</v>
      </c>
      <c r="B36703" s="10">
        <v>43936</v>
      </c>
      <c r="C36703" t="s">
        <v>79</v>
      </c>
      <c r="D36703" t="s">
        <v>142</v>
      </c>
      <c r="E36703" s="8">
        <v>1675</v>
      </c>
    </row>
    <row r="36704" spans="1:5" x14ac:dyDescent="0.25">
      <c r="A36704">
        <v>1506.2</v>
      </c>
      <c r="B36704" s="10">
        <v>43936</v>
      </c>
      <c r="C36704" t="s">
        <v>79</v>
      </c>
      <c r="D36704" t="s">
        <v>143</v>
      </c>
      <c r="E36704" s="8">
        <v>2848</v>
      </c>
    </row>
    <row r="36705" spans="1:5" x14ac:dyDescent="0.25">
      <c r="A36705">
        <v>1506.2</v>
      </c>
      <c r="B36705" s="10">
        <v>43936</v>
      </c>
      <c r="C36705" t="s">
        <v>79</v>
      </c>
      <c r="D36705" t="s">
        <v>144</v>
      </c>
      <c r="E36705" s="8">
        <v>4020</v>
      </c>
    </row>
    <row r="36706" spans="1:5" x14ac:dyDescent="0.25">
      <c r="A36706">
        <v>1506.2</v>
      </c>
      <c r="B36706" s="10">
        <v>43936</v>
      </c>
      <c r="C36706" t="s">
        <v>79</v>
      </c>
      <c r="D36706" t="s">
        <v>145</v>
      </c>
      <c r="E36706" s="8">
        <v>3643</v>
      </c>
    </row>
    <row r="36707" spans="1:5" x14ac:dyDescent="0.25">
      <c r="E36707" s="8"/>
    </row>
    <row r="36708" spans="1:5" x14ac:dyDescent="0.25">
      <c r="E36708" s="8"/>
    </row>
    <row r="36709" spans="1:5" x14ac:dyDescent="0.25">
      <c r="A36709">
        <v>1506.2</v>
      </c>
      <c r="B36709" s="10">
        <v>43937</v>
      </c>
      <c r="C36709" t="s">
        <v>79</v>
      </c>
      <c r="D36709" t="s">
        <v>105</v>
      </c>
      <c r="E36709" s="8">
        <v>-2284</v>
      </c>
    </row>
    <row r="36710" spans="1:5" x14ac:dyDescent="0.25">
      <c r="E36710" s="8"/>
    </row>
    <row r="36711" spans="1:5" x14ac:dyDescent="0.25">
      <c r="E36711" s="8"/>
    </row>
    <row r="36712" spans="1:5" x14ac:dyDescent="0.25">
      <c r="A36712">
        <v>1506.2</v>
      </c>
      <c r="B36712" s="10">
        <v>43942</v>
      </c>
      <c r="C36712" t="s">
        <v>83</v>
      </c>
      <c r="D36712" t="s">
        <v>146</v>
      </c>
      <c r="E36712" s="8">
        <v>-4778</v>
      </c>
    </row>
    <row r="36713" spans="1:5" x14ac:dyDescent="0.25">
      <c r="E36713" s="8"/>
    </row>
    <row r="36714" spans="1:5" x14ac:dyDescent="0.25">
      <c r="E36714" s="8"/>
    </row>
    <row r="36715" spans="1:5" x14ac:dyDescent="0.25">
      <c r="E36715" s="8"/>
    </row>
    <row r="36716" spans="1:5" x14ac:dyDescent="0.25">
      <c r="A36716">
        <v>1507.1</v>
      </c>
      <c r="B36716" s="10">
        <v>43936</v>
      </c>
      <c r="C36716" t="s">
        <v>97</v>
      </c>
      <c r="D36716" t="s">
        <v>141</v>
      </c>
      <c r="E36716" s="8">
        <v>-13966</v>
      </c>
    </row>
    <row r="36717" spans="1:5" x14ac:dyDescent="0.25">
      <c r="A36717">
        <v>1507.1</v>
      </c>
      <c r="B36717" s="10">
        <v>43936</v>
      </c>
      <c r="C36717" t="s">
        <v>97</v>
      </c>
      <c r="D36717" t="s">
        <v>142</v>
      </c>
      <c r="E36717" s="8">
        <v>-6651</v>
      </c>
    </row>
    <row r="36718" spans="1:5" x14ac:dyDescent="0.25">
      <c r="A36718">
        <v>1507.1</v>
      </c>
      <c r="B36718" s="10">
        <v>43936</v>
      </c>
      <c r="C36718" t="s">
        <v>97</v>
      </c>
      <c r="D36718" t="s">
        <v>143</v>
      </c>
      <c r="E36718" s="8">
        <v>-13966</v>
      </c>
    </row>
    <row r="36719" spans="1:5" x14ac:dyDescent="0.25">
      <c r="A36719">
        <v>1507.1</v>
      </c>
      <c r="B36719" s="10">
        <v>43936</v>
      </c>
      <c r="C36719" t="s">
        <v>97</v>
      </c>
      <c r="D36719" t="s">
        <v>144</v>
      </c>
      <c r="E36719" s="8">
        <v>-15962</v>
      </c>
    </row>
    <row r="36720" spans="1:5" x14ac:dyDescent="0.25">
      <c r="A36720">
        <v>1507.1</v>
      </c>
      <c r="B36720" s="10">
        <v>43936</v>
      </c>
      <c r="C36720" t="s">
        <v>97</v>
      </c>
      <c r="D36720" t="s">
        <v>145</v>
      </c>
      <c r="E36720" s="8">
        <v>-13966</v>
      </c>
    </row>
    <row r="36721" spans="1:5" x14ac:dyDescent="0.25">
      <c r="E36721" s="8"/>
    </row>
    <row r="36722" spans="1:5" x14ac:dyDescent="0.25">
      <c r="E36722" s="8"/>
    </row>
    <row r="36723" spans="1:5" x14ac:dyDescent="0.25">
      <c r="A36723">
        <v>1507.1</v>
      </c>
      <c r="B36723" s="10">
        <v>43937</v>
      </c>
      <c r="C36723" t="s">
        <v>82</v>
      </c>
      <c r="D36723" t="s">
        <v>105</v>
      </c>
      <c r="E36723" s="8">
        <v>-12672</v>
      </c>
    </row>
    <row r="36724" spans="1:5" x14ac:dyDescent="0.25">
      <c r="E36724" s="8"/>
    </row>
    <row r="36725" spans="1:5" x14ac:dyDescent="0.25">
      <c r="E36725" s="8"/>
    </row>
    <row r="36726" spans="1:5" x14ac:dyDescent="0.25">
      <c r="A36726">
        <v>1507.1</v>
      </c>
      <c r="B36726" s="10">
        <v>43942</v>
      </c>
      <c r="C36726" t="s">
        <v>82</v>
      </c>
      <c r="D36726" t="s">
        <v>146</v>
      </c>
      <c r="E36726" s="8">
        <v>-6638</v>
      </c>
    </row>
    <row r="36727" spans="1:5" x14ac:dyDescent="0.25">
      <c r="E36727" s="8"/>
    </row>
    <row r="36728" spans="1:5" x14ac:dyDescent="0.25">
      <c r="E36728" s="8"/>
    </row>
    <row r="36729" spans="1:5" x14ac:dyDescent="0.25">
      <c r="E36729" s="8"/>
    </row>
    <row r="36730" spans="1:5" x14ac:dyDescent="0.25">
      <c r="A36730">
        <v>1507.2</v>
      </c>
      <c r="B36730" s="10">
        <v>43936</v>
      </c>
      <c r="C36730" t="s">
        <v>82</v>
      </c>
      <c r="D36730" t="s">
        <v>141</v>
      </c>
      <c r="E36730" s="8">
        <v>13966</v>
      </c>
    </row>
    <row r="36731" spans="1:5" x14ac:dyDescent="0.25">
      <c r="A36731">
        <v>1507.2</v>
      </c>
      <c r="B36731" s="10">
        <v>43936</v>
      </c>
      <c r="C36731" t="s">
        <v>82</v>
      </c>
      <c r="D36731" t="s">
        <v>142</v>
      </c>
      <c r="E36731" s="8">
        <v>6651</v>
      </c>
    </row>
    <row r="36732" spans="1:5" x14ac:dyDescent="0.25">
      <c r="A36732">
        <v>1507.2</v>
      </c>
      <c r="B36732" s="10">
        <v>43936</v>
      </c>
      <c r="C36732" t="s">
        <v>82</v>
      </c>
      <c r="D36732" t="s">
        <v>143</v>
      </c>
      <c r="E36732" s="8">
        <v>13966</v>
      </c>
    </row>
    <row r="36733" spans="1:5" x14ac:dyDescent="0.25">
      <c r="A36733">
        <v>1507.2</v>
      </c>
      <c r="B36733" s="10">
        <v>43936</v>
      </c>
      <c r="C36733" t="s">
        <v>82</v>
      </c>
      <c r="D36733" t="s">
        <v>144</v>
      </c>
      <c r="E36733" s="8">
        <v>15962</v>
      </c>
    </row>
    <row r="36734" spans="1:5" x14ac:dyDescent="0.25">
      <c r="A36734">
        <v>1507.2</v>
      </c>
      <c r="B36734" s="10">
        <v>43936</v>
      </c>
      <c r="C36734" t="s">
        <v>82</v>
      </c>
      <c r="D36734" t="s">
        <v>145</v>
      </c>
      <c r="E36734" s="8">
        <v>13966</v>
      </c>
    </row>
    <row r="36735" spans="1:5" x14ac:dyDescent="0.25">
      <c r="E36735" s="8"/>
    </row>
    <row r="36736" spans="1:5" x14ac:dyDescent="0.25">
      <c r="E36736" s="8"/>
    </row>
    <row r="36737" spans="1:5" x14ac:dyDescent="0.25">
      <c r="A36737">
        <v>1507.2</v>
      </c>
      <c r="B36737" s="10">
        <v>43937</v>
      </c>
      <c r="C36737" t="s">
        <v>96</v>
      </c>
      <c r="D36737" t="s">
        <v>105</v>
      </c>
      <c r="E36737" s="8">
        <v>-12672</v>
      </c>
    </row>
    <row r="36738" spans="1:5" x14ac:dyDescent="0.25">
      <c r="E36738" s="8"/>
    </row>
    <row r="36739" spans="1:5" x14ac:dyDescent="0.25">
      <c r="E36739" s="8"/>
    </row>
    <row r="36740" spans="1:5" x14ac:dyDescent="0.25">
      <c r="A36740">
        <v>1507.2</v>
      </c>
      <c r="B36740" s="10">
        <v>43942</v>
      </c>
      <c r="C36740" t="s">
        <v>79</v>
      </c>
      <c r="D36740" t="s">
        <v>146</v>
      </c>
      <c r="E36740" s="8">
        <v>-6638</v>
      </c>
    </row>
    <row r="36741" spans="1:5" x14ac:dyDescent="0.25">
      <c r="E36741" s="8"/>
    </row>
    <row r="36742" spans="1:5" x14ac:dyDescent="0.25">
      <c r="E36742" s="8"/>
    </row>
    <row r="36743" spans="1:5" x14ac:dyDescent="0.25">
      <c r="E36743" s="8"/>
    </row>
    <row r="36744" spans="1:5" x14ac:dyDescent="0.25">
      <c r="A36744">
        <v>1508.1</v>
      </c>
      <c r="B36744" s="10">
        <v>43937</v>
      </c>
      <c r="C36744" t="s">
        <v>82</v>
      </c>
      <c r="D36744" t="s">
        <v>141</v>
      </c>
      <c r="E36744" s="8">
        <v>-3096</v>
      </c>
    </row>
    <row r="36745" spans="1:5" x14ac:dyDescent="0.25">
      <c r="A36745">
        <v>1508.1</v>
      </c>
      <c r="B36745" s="10">
        <v>43937</v>
      </c>
      <c r="C36745" t="s">
        <v>82</v>
      </c>
      <c r="D36745" t="s">
        <v>142</v>
      </c>
      <c r="E36745" s="8">
        <v>-1376</v>
      </c>
    </row>
    <row r="36746" spans="1:5" x14ac:dyDescent="0.25">
      <c r="A36746">
        <v>1508.1</v>
      </c>
      <c r="B36746" s="10">
        <v>43937</v>
      </c>
      <c r="C36746" t="s">
        <v>82</v>
      </c>
      <c r="D36746" t="s">
        <v>143</v>
      </c>
      <c r="E36746" s="8">
        <v>-3096</v>
      </c>
    </row>
    <row r="36747" spans="1:5" x14ac:dyDescent="0.25">
      <c r="A36747">
        <v>1508.1</v>
      </c>
      <c r="B36747" s="10">
        <v>43937</v>
      </c>
      <c r="C36747" t="s">
        <v>82</v>
      </c>
      <c r="D36747" t="s">
        <v>144</v>
      </c>
      <c r="E36747" s="8">
        <v>-3508</v>
      </c>
    </row>
    <row r="36748" spans="1:5" x14ac:dyDescent="0.25">
      <c r="A36748">
        <v>1508.1</v>
      </c>
      <c r="B36748" s="10">
        <v>43937</v>
      </c>
      <c r="C36748" t="s">
        <v>82</v>
      </c>
      <c r="D36748" t="s">
        <v>145</v>
      </c>
      <c r="E36748" s="8">
        <v>-3096</v>
      </c>
    </row>
    <row r="36749" spans="1:5" x14ac:dyDescent="0.25">
      <c r="E36749" s="8"/>
    </row>
    <row r="36750" spans="1:5" x14ac:dyDescent="0.25">
      <c r="E36750" s="8"/>
    </row>
    <row r="36751" spans="1:5" x14ac:dyDescent="0.25">
      <c r="A36751">
        <v>1508.1</v>
      </c>
      <c r="B36751" s="10">
        <v>43941</v>
      </c>
      <c r="C36751" t="s">
        <v>20</v>
      </c>
      <c r="D36751" t="s">
        <v>105</v>
      </c>
      <c r="E36751" s="8">
        <v>-201</v>
      </c>
    </row>
    <row r="36752" spans="1:5" x14ac:dyDescent="0.25">
      <c r="E36752" s="8"/>
    </row>
    <row r="36753" spans="1:5" x14ac:dyDescent="0.25">
      <c r="E36753" s="8"/>
    </row>
    <row r="36754" spans="1:5" x14ac:dyDescent="0.25">
      <c r="A36754">
        <v>1508.1</v>
      </c>
      <c r="B36754" s="10">
        <v>43942</v>
      </c>
      <c r="C36754" t="s">
        <v>82</v>
      </c>
      <c r="D36754" t="s">
        <v>146</v>
      </c>
      <c r="E36754" s="8">
        <v>-8352</v>
      </c>
    </row>
    <row r="36755" spans="1:5" x14ac:dyDescent="0.25">
      <c r="E36755" s="8"/>
    </row>
    <row r="36756" spans="1:5" x14ac:dyDescent="0.25">
      <c r="E36756" s="8"/>
    </row>
    <row r="36757" spans="1:5" x14ac:dyDescent="0.25">
      <c r="E36757" s="8"/>
    </row>
    <row r="36758" spans="1:5" x14ac:dyDescent="0.25">
      <c r="A36758">
        <v>1508.2</v>
      </c>
      <c r="B36758" s="10">
        <v>43937</v>
      </c>
      <c r="C36758" t="s">
        <v>79</v>
      </c>
      <c r="D36758" t="s">
        <v>141</v>
      </c>
      <c r="E36758" s="8">
        <v>-3096</v>
      </c>
    </row>
    <row r="36759" spans="1:5" x14ac:dyDescent="0.25">
      <c r="A36759">
        <v>1508.2</v>
      </c>
      <c r="B36759" s="10">
        <v>43937</v>
      </c>
      <c r="C36759" t="s">
        <v>79</v>
      </c>
      <c r="D36759" t="s">
        <v>142</v>
      </c>
      <c r="E36759" s="8">
        <v>-1376</v>
      </c>
    </row>
    <row r="36760" spans="1:5" x14ac:dyDescent="0.25">
      <c r="A36760">
        <v>1508.2</v>
      </c>
      <c r="B36760" s="10">
        <v>43937</v>
      </c>
      <c r="C36760" t="s">
        <v>79</v>
      </c>
      <c r="D36760" t="s">
        <v>143</v>
      </c>
      <c r="E36760" s="8">
        <v>-3096</v>
      </c>
    </row>
    <row r="36761" spans="1:5" x14ac:dyDescent="0.25">
      <c r="A36761">
        <v>1508.2</v>
      </c>
      <c r="B36761" s="10">
        <v>43937</v>
      </c>
      <c r="C36761" t="s">
        <v>79</v>
      </c>
      <c r="D36761" t="s">
        <v>144</v>
      </c>
      <c r="E36761" s="8">
        <v>-3508</v>
      </c>
    </row>
    <row r="36762" spans="1:5" x14ac:dyDescent="0.25">
      <c r="A36762">
        <v>1508.2</v>
      </c>
      <c r="B36762" s="10">
        <v>43937</v>
      </c>
      <c r="C36762" t="s">
        <v>79</v>
      </c>
      <c r="D36762" t="s">
        <v>145</v>
      </c>
      <c r="E36762" s="8">
        <v>-3096</v>
      </c>
    </row>
    <row r="36763" spans="1:5" x14ac:dyDescent="0.25">
      <c r="E36763" s="8"/>
    </row>
    <row r="36764" spans="1:5" x14ac:dyDescent="0.25">
      <c r="E36764" s="8"/>
    </row>
    <row r="36765" spans="1:5" x14ac:dyDescent="0.25">
      <c r="A36765">
        <v>1508.2</v>
      </c>
      <c r="B36765" s="10">
        <v>43941</v>
      </c>
      <c r="C36765" t="s">
        <v>56</v>
      </c>
      <c r="D36765" t="s">
        <v>105</v>
      </c>
      <c r="E36765" s="8">
        <v>-201</v>
      </c>
    </row>
    <row r="36766" spans="1:5" x14ac:dyDescent="0.25">
      <c r="E36766" s="8"/>
    </row>
    <row r="36767" spans="1:5" x14ac:dyDescent="0.25">
      <c r="E36767" s="8"/>
    </row>
    <row r="36768" spans="1:5" x14ac:dyDescent="0.25">
      <c r="A36768">
        <v>1508.2</v>
      </c>
      <c r="B36768" s="10">
        <v>43942</v>
      </c>
      <c r="C36768" t="s">
        <v>79</v>
      </c>
      <c r="D36768" t="s">
        <v>146</v>
      </c>
      <c r="E36768" s="8">
        <v>-8352</v>
      </c>
    </row>
    <row r="36769" spans="1:5" x14ac:dyDescent="0.25">
      <c r="E36769" s="8"/>
    </row>
    <row r="36770" spans="1:5" x14ac:dyDescent="0.25">
      <c r="E36770" s="8"/>
    </row>
    <row r="36771" spans="1:5" x14ac:dyDescent="0.25">
      <c r="E36771" s="8"/>
    </row>
    <row r="36772" spans="1:5" x14ac:dyDescent="0.25">
      <c r="A36772">
        <v>1509.1</v>
      </c>
      <c r="B36772" s="10">
        <v>43937</v>
      </c>
      <c r="C36772" t="s">
        <v>82</v>
      </c>
      <c r="D36772" t="s">
        <v>141</v>
      </c>
      <c r="E36772" s="8">
        <v>-42624</v>
      </c>
    </row>
    <row r="36773" spans="1:5" x14ac:dyDescent="0.25">
      <c r="A36773">
        <v>1509.1</v>
      </c>
      <c r="B36773" s="10">
        <v>43937</v>
      </c>
      <c r="C36773" t="s">
        <v>82</v>
      </c>
      <c r="D36773" t="s">
        <v>142</v>
      </c>
      <c r="E36773" s="8">
        <v>-11520</v>
      </c>
    </row>
    <row r="36774" spans="1:5" x14ac:dyDescent="0.25">
      <c r="A36774">
        <v>1509.1</v>
      </c>
      <c r="B36774" s="10">
        <v>43937</v>
      </c>
      <c r="C36774" t="s">
        <v>82</v>
      </c>
      <c r="D36774" t="s">
        <v>143</v>
      </c>
      <c r="E36774" s="8">
        <v>-20736</v>
      </c>
    </row>
    <row r="36775" spans="1:5" x14ac:dyDescent="0.25">
      <c r="A36775">
        <v>1509.1</v>
      </c>
      <c r="B36775" s="10">
        <v>43937</v>
      </c>
      <c r="C36775" t="s">
        <v>82</v>
      </c>
      <c r="D36775" t="s">
        <v>144</v>
      </c>
      <c r="E36775" s="8">
        <v>-28800</v>
      </c>
    </row>
    <row r="36776" spans="1:5" x14ac:dyDescent="0.25">
      <c r="A36776">
        <v>1509.1</v>
      </c>
      <c r="B36776" s="10">
        <v>43937</v>
      </c>
      <c r="C36776" t="s">
        <v>82</v>
      </c>
      <c r="D36776" t="s">
        <v>145</v>
      </c>
      <c r="E36776" s="8">
        <v>-25920</v>
      </c>
    </row>
    <row r="36777" spans="1:5" x14ac:dyDescent="0.25">
      <c r="E36777" s="8"/>
    </row>
    <row r="36778" spans="1:5" x14ac:dyDescent="0.25">
      <c r="E36778" s="8"/>
    </row>
    <row r="36779" spans="1:5" x14ac:dyDescent="0.25">
      <c r="A36779">
        <v>1509.1</v>
      </c>
      <c r="B36779" s="10">
        <v>43941</v>
      </c>
      <c r="C36779" t="s">
        <v>21</v>
      </c>
      <c r="D36779" t="s">
        <v>105</v>
      </c>
      <c r="E36779" s="8">
        <v>568</v>
      </c>
    </row>
    <row r="36780" spans="1:5" x14ac:dyDescent="0.25">
      <c r="E36780" s="8"/>
    </row>
    <row r="36781" spans="1:5" x14ac:dyDescent="0.25">
      <c r="E36781" s="8"/>
    </row>
    <row r="36782" spans="1:5" x14ac:dyDescent="0.25">
      <c r="A36782">
        <v>1509.1</v>
      </c>
      <c r="B36782" s="10">
        <v>43943</v>
      </c>
      <c r="C36782" t="s">
        <v>20</v>
      </c>
      <c r="D36782" t="s">
        <v>146</v>
      </c>
      <c r="E36782" s="8">
        <v>-2042</v>
      </c>
    </row>
    <row r="36783" spans="1:5" x14ac:dyDescent="0.25">
      <c r="E36783" s="8"/>
    </row>
    <row r="36784" spans="1:5" x14ac:dyDescent="0.25">
      <c r="E36784" s="8"/>
    </row>
    <row r="36785" spans="1:5" x14ac:dyDescent="0.25">
      <c r="E36785" s="8"/>
    </row>
    <row r="36786" spans="1:5" x14ac:dyDescent="0.25">
      <c r="A36786">
        <v>1509.2</v>
      </c>
      <c r="B36786" s="10">
        <v>43937</v>
      </c>
      <c r="C36786" t="s">
        <v>96</v>
      </c>
      <c r="D36786" t="s">
        <v>141</v>
      </c>
      <c r="E36786" s="8">
        <v>-42624</v>
      </c>
    </row>
    <row r="36787" spans="1:5" x14ac:dyDescent="0.25">
      <c r="A36787">
        <v>1509.2</v>
      </c>
      <c r="B36787" s="10">
        <v>43937</v>
      </c>
      <c r="C36787" t="s">
        <v>96</v>
      </c>
      <c r="D36787" t="s">
        <v>142</v>
      </c>
      <c r="E36787" s="8">
        <v>-11520</v>
      </c>
    </row>
    <row r="36788" spans="1:5" x14ac:dyDescent="0.25">
      <c r="A36788">
        <v>1509.2</v>
      </c>
      <c r="B36788" s="10">
        <v>43937</v>
      </c>
      <c r="C36788" t="s">
        <v>96</v>
      </c>
      <c r="D36788" t="s">
        <v>143</v>
      </c>
      <c r="E36788" s="8">
        <v>-20736</v>
      </c>
    </row>
    <row r="36789" spans="1:5" x14ac:dyDescent="0.25">
      <c r="A36789">
        <v>1509.2</v>
      </c>
      <c r="B36789" s="10">
        <v>43937</v>
      </c>
      <c r="C36789" t="s">
        <v>96</v>
      </c>
      <c r="D36789" t="s">
        <v>144</v>
      </c>
      <c r="E36789" s="8">
        <v>-28800</v>
      </c>
    </row>
    <row r="36790" spans="1:5" x14ac:dyDescent="0.25">
      <c r="A36790">
        <v>1509.2</v>
      </c>
      <c r="B36790" s="10">
        <v>43937</v>
      </c>
      <c r="C36790" t="s">
        <v>96</v>
      </c>
      <c r="D36790" t="s">
        <v>145</v>
      </c>
      <c r="E36790" s="8">
        <v>-25920</v>
      </c>
    </row>
    <row r="36791" spans="1:5" x14ac:dyDescent="0.25">
      <c r="E36791" s="8"/>
    </row>
    <row r="36792" spans="1:5" x14ac:dyDescent="0.25">
      <c r="E36792" s="8"/>
    </row>
    <row r="36793" spans="1:5" x14ac:dyDescent="0.25">
      <c r="A36793">
        <v>1509.2</v>
      </c>
      <c r="B36793" s="10">
        <v>43941</v>
      </c>
      <c r="C36793" t="s">
        <v>97</v>
      </c>
      <c r="D36793" t="s">
        <v>105</v>
      </c>
      <c r="E36793" s="8">
        <v>568</v>
      </c>
    </row>
    <row r="36794" spans="1:5" x14ac:dyDescent="0.25">
      <c r="E36794" s="8"/>
    </row>
    <row r="36795" spans="1:5" x14ac:dyDescent="0.25">
      <c r="E36795" s="8"/>
    </row>
    <row r="36796" spans="1:5" x14ac:dyDescent="0.25">
      <c r="A36796">
        <v>1509.2</v>
      </c>
      <c r="B36796" s="10">
        <v>43943</v>
      </c>
      <c r="C36796" t="s">
        <v>56</v>
      </c>
      <c r="D36796" t="s">
        <v>146</v>
      </c>
      <c r="E36796" s="8">
        <v>-2042</v>
      </c>
    </row>
    <row r="36797" spans="1:5" x14ac:dyDescent="0.25">
      <c r="E36797" s="8"/>
    </row>
    <row r="36798" spans="1:5" x14ac:dyDescent="0.25">
      <c r="E36798" s="8"/>
    </row>
    <row r="36799" spans="1:5" x14ac:dyDescent="0.25">
      <c r="E36799" s="8"/>
    </row>
    <row r="36800" spans="1:5" x14ac:dyDescent="0.25">
      <c r="A36800">
        <v>1510.1</v>
      </c>
      <c r="B36800" s="10">
        <v>43941</v>
      </c>
      <c r="C36800" t="s">
        <v>20</v>
      </c>
      <c r="D36800" t="s">
        <v>141</v>
      </c>
      <c r="E36800" s="8">
        <v>-657</v>
      </c>
    </row>
    <row r="36801" spans="1:5" x14ac:dyDescent="0.25">
      <c r="A36801">
        <v>1510.1</v>
      </c>
      <c r="B36801" s="10">
        <v>43941</v>
      </c>
      <c r="C36801" t="s">
        <v>20</v>
      </c>
      <c r="D36801" t="s">
        <v>142</v>
      </c>
      <c r="E36801" s="8">
        <v>-183</v>
      </c>
    </row>
    <row r="36802" spans="1:5" x14ac:dyDescent="0.25">
      <c r="A36802">
        <v>1510.1</v>
      </c>
      <c r="B36802" s="10">
        <v>43941</v>
      </c>
      <c r="C36802" t="s">
        <v>20</v>
      </c>
      <c r="D36802" t="s">
        <v>143</v>
      </c>
      <c r="E36802" s="8">
        <v>-329</v>
      </c>
    </row>
    <row r="36803" spans="1:5" x14ac:dyDescent="0.25">
      <c r="A36803">
        <v>1510.1</v>
      </c>
      <c r="B36803" s="10">
        <v>43941</v>
      </c>
      <c r="C36803" t="s">
        <v>20</v>
      </c>
      <c r="D36803" t="s">
        <v>144</v>
      </c>
      <c r="E36803" s="8">
        <v>-457</v>
      </c>
    </row>
    <row r="36804" spans="1:5" x14ac:dyDescent="0.25">
      <c r="A36804">
        <v>1510.1</v>
      </c>
      <c r="B36804" s="10">
        <v>43941</v>
      </c>
      <c r="C36804" t="s">
        <v>20</v>
      </c>
      <c r="D36804" t="s">
        <v>145</v>
      </c>
      <c r="E36804" s="8">
        <v>-397</v>
      </c>
    </row>
    <row r="36805" spans="1:5" x14ac:dyDescent="0.25">
      <c r="E36805" s="8"/>
    </row>
    <row r="36806" spans="1:5" x14ac:dyDescent="0.25">
      <c r="A36806">
        <v>1510.1</v>
      </c>
      <c r="B36806" s="10">
        <v>43941</v>
      </c>
      <c r="C36806" t="s">
        <v>25</v>
      </c>
      <c r="D36806" t="s">
        <v>105</v>
      </c>
      <c r="E36806" s="8">
        <v>-1831</v>
      </c>
    </row>
    <row r="36807" spans="1:5" x14ac:dyDescent="0.25">
      <c r="E36807" s="8"/>
    </row>
    <row r="36808" spans="1:5" x14ac:dyDescent="0.25">
      <c r="E36808" s="8"/>
    </row>
    <row r="36809" spans="1:5" x14ac:dyDescent="0.25">
      <c r="A36809">
        <v>1510.1</v>
      </c>
      <c r="B36809" s="10">
        <v>43943</v>
      </c>
      <c r="C36809" t="s">
        <v>21</v>
      </c>
      <c r="D36809" t="s">
        <v>146</v>
      </c>
      <c r="E36809" s="8">
        <v>7064</v>
      </c>
    </row>
    <row r="36810" spans="1:5" x14ac:dyDescent="0.25">
      <c r="E36810" s="8"/>
    </row>
    <row r="36811" spans="1:5" x14ac:dyDescent="0.25">
      <c r="E36811" s="8"/>
    </row>
    <row r="36812" spans="1:5" x14ac:dyDescent="0.25">
      <c r="E36812" s="8"/>
    </row>
    <row r="36813" spans="1:5" x14ac:dyDescent="0.25">
      <c r="A36813">
        <v>1510.2</v>
      </c>
      <c r="B36813" s="10">
        <v>43941</v>
      </c>
      <c r="C36813" t="s">
        <v>79</v>
      </c>
      <c r="D36813" t="s">
        <v>105</v>
      </c>
      <c r="E36813" s="8">
        <v>1831</v>
      </c>
    </row>
    <row r="36814" spans="1:5" x14ac:dyDescent="0.25">
      <c r="E36814" s="8"/>
    </row>
    <row r="36815" spans="1:5" x14ac:dyDescent="0.25">
      <c r="A36815">
        <v>1510.2</v>
      </c>
      <c r="B36815" s="10">
        <v>43941</v>
      </c>
      <c r="C36815" t="s">
        <v>56</v>
      </c>
      <c r="D36815" t="s">
        <v>141</v>
      </c>
      <c r="E36815" s="8">
        <v>-657</v>
      </c>
    </row>
    <row r="36816" spans="1:5" x14ac:dyDescent="0.25">
      <c r="A36816">
        <v>1510.2</v>
      </c>
      <c r="B36816" s="10">
        <v>43941</v>
      </c>
      <c r="C36816" t="s">
        <v>56</v>
      </c>
      <c r="D36816" t="s">
        <v>142</v>
      </c>
      <c r="E36816" s="8">
        <v>-183</v>
      </c>
    </row>
    <row r="36817" spans="1:5" x14ac:dyDescent="0.25">
      <c r="A36817">
        <v>1510.2</v>
      </c>
      <c r="B36817" s="10">
        <v>43941</v>
      </c>
      <c r="C36817" t="s">
        <v>56</v>
      </c>
      <c r="D36817" t="s">
        <v>143</v>
      </c>
      <c r="E36817" s="8">
        <v>-329</v>
      </c>
    </row>
    <row r="36818" spans="1:5" x14ac:dyDescent="0.25">
      <c r="A36818">
        <v>1510.2</v>
      </c>
      <c r="B36818" s="10">
        <v>43941</v>
      </c>
      <c r="C36818" t="s">
        <v>56</v>
      </c>
      <c r="D36818" t="s">
        <v>144</v>
      </c>
      <c r="E36818" s="8">
        <v>-457</v>
      </c>
    </row>
    <row r="36819" spans="1:5" x14ac:dyDescent="0.25">
      <c r="A36819">
        <v>1510.2</v>
      </c>
      <c r="B36819" s="10">
        <v>43941</v>
      </c>
      <c r="C36819" t="s">
        <v>56</v>
      </c>
      <c r="D36819" t="s">
        <v>145</v>
      </c>
      <c r="E36819" s="8">
        <v>-397</v>
      </c>
    </row>
    <row r="36820" spans="1:5" x14ac:dyDescent="0.25">
      <c r="E36820" s="8"/>
    </row>
    <row r="36821" spans="1:5" x14ac:dyDescent="0.25">
      <c r="E36821" s="8"/>
    </row>
    <row r="36822" spans="1:5" x14ac:dyDescent="0.25">
      <c r="A36822">
        <v>1510.2</v>
      </c>
      <c r="B36822" s="10">
        <v>43943</v>
      </c>
      <c r="C36822" t="s">
        <v>97</v>
      </c>
      <c r="D36822" t="s">
        <v>146</v>
      </c>
      <c r="E36822" s="8">
        <v>7064</v>
      </c>
    </row>
    <row r="36823" spans="1:5" x14ac:dyDescent="0.25">
      <c r="E36823" s="8"/>
    </row>
    <row r="36824" spans="1:5" x14ac:dyDescent="0.25">
      <c r="E36824" s="8"/>
    </row>
    <row r="36825" spans="1:5" x14ac:dyDescent="0.25">
      <c r="E36825" s="8"/>
    </row>
    <row r="36826" spans="1:5" x14ac:dyDescent="0.25">
      <c r="A36826">
        <v>1511.1</v>
      </c>
      <c r="B36826" s="10">
        <v>43941</v>
      </c>
      <c r="C36826" t="s">
        <v>21</v>
      </c>
      <c r="D36826" t="s">
        <v>141</v>
      </c>
      <c r="E36826" s="8">
        <v>1200</v>
      </c>
    </row>
    <row r="36827" spans="1:5" x14ac:dyDescent="0.25">
      <c r="A36827">
        <v>1511.1</v>
      </c>
      <c r="B36827" s="10">
        <v>43941</v>
      </c>
      <c r="C36827" t="s">
        <v>21</v>
      </c>
      <c r="D36827" t="s">
        <v>142</v>
      </c>
      <c r="E36827" s="8">
        <v>632</v>
      </c>
    </row>
    <row r="36828" spans="1:5" x14ac:dyDescent="0.25">
      <c r="A36828">
        <v>1511.1</v>
      </c>
      <c r="B36828" s="10">
        <v>43941</v>
      </c>
      <c r="C36828" t="s">
        <v>21</v>
      </c>
      <c r="D36828" t="s">
        <v>143</v>
      </c>
      <c r="E36828" s="8">
        <v>1200</v>
      </c>
    </row>
    <row r="36829" spans="1:5" x14ac:dyDescent="0.25">
      <c r="A36829">
        <v>1511.1</v>
      </c>
      <c r="B36829" s="10">
        <v>43941</v>
      </c>
      <c r="C36829" t="s">
        <v>21</v>
      </c>
      <c r="D36829" t="s">
        <v>144</v>
      </c>
      <c r="E36829" s="8">
        <v>1390</v>
      </c>
    </row>
    <row r="36830" spans="1:5" x14ac:dyDescent="0.25">
      <c r="A36830">
        <v>1511.1</v>
      </c>
      <c r="B36830" s="10">
        <v>43941</v>
      </c>
      <c r="C36830" t="s">
        <v>21</v>
      </c>
      <c r="D36830" t="s">
        <v>145</v>
      </c>
      <c r="E36830" s="8">
        <v>1876</v>
      </c>
    </row>
    <row r="36831" spans="1:5" x14ac:dyDescent="0.25">
      <c r="E36831" s="8"/>
    </row>
    <row r="36832" spans="1:5" x14ac:dyDescent="0.25">
      <c r="E36832" s="8"/>
    </row>
    <row r="36833" spans="1:5" x14ac:dyDescent="0.25">
      <c r="A36833">
        <v>1511.1</v>
      </c>
      <c r="B36833" s="10">
        <v>43942</v>
      </c>
      <c r="C36833" t="s">
        <v>93</v>
      </c>
      <c r="D36833" t="s">
        <v>105</v>
      </c>
      <c r="E36833" s="8">
        <v>-1046</v>
      </c>
    </row>
    <row r="36834" spans="1:5" x14ac:dyDescent="0.25">
      <c r="E36834" s="8"/>
    </row>
    <row r="36835" spans="1:5" x14ac:dyDescent="0.25">
      <c r="E36835" s="8"/>
    </row>
    <row r="36836" spans="1:5" x14ac:dyDescent="0.25">
      <c r="A36836">
        <v>1511.1</v>
      </c>
      <c r="B36836" s="10">
        <v>43944</v>
      </c>
      <c r="C36836" t="s">
        <v>82</v>
      </c>
      <c r="D36836" t="s">
        <v>146</v>
      </c>
      <c r="E36836" s="8">
        <v>-8117</v>
      </c>
    </row>
    <row r="36837" spans="1:5" x14ac:dyDescent="0.25">
      <c r="E36837" s="8"/>
    </row>
    <row r="36838" spans="1:5" x14ac:dyDescent="0.25">
      <c r="E36838" s="8"/>
    </row>
    <row r="36839" spans="1:5" x14ac:dyDescent="0.25">
      <c r="E36839" s="8"/>
    </row>
    <row r="36840" spans="1:5" x14ac:dyDescent="0.25">
      <c r="A36840">
        <v>1511.2</v>
      </c>
      <c r="B36840" s="10">
        <v>43941</v>
      </c>
      <c r="C36840" t="s">
        <v>97</v>
      </c>
      <c r="D36840" t="s">
        <v>141</v>
      </c>
      <c r="E36840" s="8">
        <v>1200</v>
      </c>
    </row>
    <row r="36841" spans="1:5" x14ac:dyDescent="0.25">
      <c r="A36841">
        <v>1511.2</v>
      </c>
      <c r="B36841" s="10">
        <v>43941</v>
      </c>
      <c r="C36841" t="s">
        <v>97</v>
      </c>
      <c r="D36841" t="s">
        <v>142</v>
      </c>
      <c r="E36841" s="8">
        <v>632</v>
      </c>
    </row>
    <row r="36842" spans="1:5" x14ac:dyDescent="0.25">
      <c r="A36842">
        <v>1511.2</v>
      </c>
      <c r="B36842" s="10">
        <v>43941</v>
      </c>
      <c r="C36842" t="s">
        <v>97</v>
      </c>
      <c r="D36842" t="s">
        <v>143</v>
      </c>
      <c r="E36842" s="8">
        <v>1200</v>
      </c>
    </row>
    <row r="36843" spans="1:5" x14ac:dyDescent="0.25">
      <c r="A36843">
        <v>1511.2</v>
      </c>
      <c r="B36843" s="10">
        <v>43941</v>
      </c>
      <c r="C36843" t="s">
        <v>97</v>
      </c>
      <c r="D36843" t="s">
        <v>144</v>
      </c>
      <c r="E36843" s="8">
        <v>1390</v>
      </c>
    </row>
    <row r="36844" spans="1:5" x14ac:dyDescent="0.25">
      <c r="A36844">
        <v>1511.2</v>
      </c>
      <c r="B36844" s="10">
        <v>43941</v>
      </c>
      <c r="C36844" t="s">
        <v>97</v>
      </c>
      <c r="D36844" t="s">
        <v>145</v>
      </c>
      <c r="E36844" s="8">
        <v>1876</v>
      </c>
    </row>
    <row r="36845" spans="1:5" x14ac:dyDescent="0.25">
      <c r="E36845" s="8"/>
    </row>
    <row r="36846" spans="1:5" x14ac:dyDescent="0.25">
      <c r="E36846" s="8"/>
    </row>
    <row r="36847" spans="1:5" x14ac:dyDescent="0.25">
      <c r="A36847">
        <v>1511.2</v>
      </c>
      <c r="B36847" s="10">
        <v>43942</v>
      </c>
      <c r="C36847" t="s">
        <v>83</v>
      </c>
      <c r="D36847" t="s">
        <v>105</v>
      </c>
      <c r="E36847" s="8">
        <v>-1046</v>
      </c>
    </row>
    <row r="36848" spans="1:5" x14ac:dyDescent="0.25">
      <c r="E36848" s="8"/>
    </row>
    <row r="36849" spans="1:5" x14ac:dyDescent="0.25">
      <c r="E36849" s="8"/>
    </row>
    <row r="36850" spans="1:5" x14ac:dyDescent="0.25">
      <c r="A36850">
        <v>1511.2</v>
      </c>
      <c r="B36850" s="10">
        <v>43944</v>
      </c>
      <c r="C36850" t="s">
        <v>79</v>
      </c>
      <c r="D36850" t="s">
        <v>146</v>
      </c>
      <c r="E36850" s="8">
        <v>-8117</v>
      </c>
    </row>
    <row r="36851" spans="1:5" x14ac:dyDescent="0.25">
      <c r="E36851" s="8"/>
    </row>
    <row r="36852" spans="1:5" x14ac:dyDescent="0.25">
      <c r="E36852" s="8"/>
    </row>
    <row r="36853" spans="1:5" x14ac:dyDescent="0.25">
      <c r="E36853" s="8"/>
    </row>
    <row r="36854" spans="1:5" x14ac:dyDescent="0.25">
      <c r="A36854">
        <v>1512.1</v>
      </c>
      <c r="B36854" s="10">
        <v>43941</v>
      </c>
      <c r="C36854" t="s">
        <v>25</v>
      </c>
      <c r="D36854" t="s">
        <v>141</v>
      </c>
      <c r="E36854" s="8">
        <v>-4617</v>
      </c>
    </row>
    <row r="36855" spans="1:5" x14ac:dyDescent="0.25">
      <c r="A36855">
        <v>1512.1</v>
      </c>
      <c r="B36855" s="10">
        <v>43941</v>
      </c>
      <c r="C36855" t="s">
        <v>25</v>
      </c>
      <c r="D36855" t="s">
        <v>142</v>
      </c>
      <c r="E36855" s="8">
        <v>-1592</v>
      </c>
    </row>
    <row r="36856" spans="1:5" x14ac:dyDescent="0.25">
      <c r="A36856">
        <v>1512.1</v>
      </c>
      <c r="B36856" s="10">
        <v>43941</v>
      </c>
      <c r="C36856" t="s">
        <v>25</v>
      </c>
      <c r="D36856" t="s">
        <v>143</v>
      </c>
      <c r="E36856" s="8">
        <v>-2706</v>
      </c>
    </row>
    <row r="36857" spans="1:5" x14ac:dyDescent="0.25">
      <c r="A36857">
        <v>1512.1</v>
      </c>
      <c r="B36857" s="10">
        <v>43941</v>
      </c>
      <c r="C36857" t="s">
        <v>25</v>
      </c>
      <c r="D36857" t="s">
        <v>144</v>
      </c>
      <c r="E36857" s="8">
        <v>-3821</v>
      </c>
    </row>
    <row r="36858" spans="1:5" x14ac:dyDescent="0.25">
      <c r="A36858">
        <v>1512.1</v>
      </c>
      <c r="B36858" s="10">
        <v>43941</v>
      </c>
      <c r="C36858" t="s">
        <v>25</v>
      </c>
      <c r="D36858" t="s">
        <v>145</v>
      </c>
      <c r="E36858" s="8">
        <v>-3462</v>
      </c>
    </row>
    <row r="36859" spans="1:5" x14ac:dyDescent="0.25">
      <c r="E36859" s="8"/>
    </row>
    <row r="36860" spans="1:5" x14ac:dyDescent="0.25">
      <c r="E36860" s="8"/>
    </row>
    <row r="36861" spans="1:5" x14ac:dyDescent="0.25">
      <c r="A36861">
        <v>1512.1</v>
      </c>
      <c r="B36861" s="10">
        <v>43942</v>
      </c>
      <c r="C36861" t="s">
        <v>93</v>
      </c>
      <c r="D36861" t="s">
        <v>105</v>
      </c>
      <c r="E36861" s="8">
        <v>-1099</v>
      </c>
    </row>
    <row r="36862" spans="1:5" x14ac:dyDescent="0.25">
      <c r="E36862" s="8"/>
    </row>
    <row r="36863" spans="1:5" x14ac:dyDescent="0.25">
      <c r="E36863" s="8"/>
    </row>
    <row r="36864" spans="1:5" x14ac:dyDescent="0.25">
      <c r="A36864">
        <v>1512.1</v>
      </c>
      <c r="B36864" s="10">
        <v>43944</v>
      </c>
      <c r="C36864" t="s">
        <v>97</v>
      </c>
      <c r="D36864" t="s">
        <v>146</v>
      </c>
      <c r="E36864" s="8">
        <v>-41976</v>
      </c>
    </row>
    <row r="36865" spans="1:5" x14ac:dyDescent="0.25">
      <c r="E36865" s="8"/>
    </row>
    <row r="36866" spans="1:5" x14ac:dyDescent="0.25">
      <c r="E36866" s="8"/>
    </row>
    <row r="36867" spans="1:5" x14ac:dyDescent="0.25">
      <c r="E36867" s="8"/>
    </row>
    <row r="36868" spans="1:5" x14ac:dyDescent="0.25">
      <c r="A36868">
        <v>1512.2</v>
      </c>
      <c r="B36868" s="10">
        <v>43941</v>
      </c>
      <c r="C36868" t="s">
        <v>79</v>
      </c>
      <c r="D36868" t="s">
        <v>141</v>
      </c>
      <c r="E36868" s="8">
        <v>4617</v>
      </c>
    </row>
    <row r="36869" spans="1:5" x14ac:dyDescent="0.25">
      <c r="A36869">
        <v>1512.2</v>
      </c>
      <c r="B36869" s="10">
        <v>43941</v>
      </c>
      <c r="C36869" t="s">
        <v>79</v>
      </c>
      <c r="D36869" t="s">
        <v>142</v>
      </c>
      <c r="E36869" s="8">
        <v>1592</v>
      </c>
    </row>
    <row r="36870" spans="1:5" x14ac:dyDescent="0.25">
      <c r="A36870">
        <v>1512.2</v>
      </c>
      <c r="B36870" s="10">
        <v>43941</v>
      </c>
      <c r="C36870" t="s">
        <v>79</v>
      </c>
      <c r="D36870" t="s">
        <v>143</v>
      </c>
      <c r="E36870" s="8">
        <v>2706</v>
      </c>
    </row>
    <row r="36871" spans="1:5" x14ac:dyDescent="0.25">
      <c r="A36871">
        <v>1512.2</v>
      </c>
      <c r="B36871" s="10">
        <v>43941</v>
      </c>
      <c r="C36871" t="s">
        <v>79</v>
      </c>
      <c r="D36871" t="s">
        <v>144</v>
      </c>
      <c r="E36871" s="8">
        <v>3821</v>
      </c>
    </row>
    <row r="36872" spans="1:5" x14ac:dyDescent="0.25">
      <c r="A36872">
        <v>1512.2</v>
      </c>
      <c r="B36872" s="10">
        <v>43941</v>
      </c>
      <c r="C36872" t="s">
        <v>79</v>
      </c>
      <c r="D36872" t="s">
        <v>145</v>
      </c>
      <c r="E36872" s="8">
        <v>3462</v>
      </c>
    </row>
    <row r="36873" spans="1:5" x14ac:dyDescent="0.25">
      <c r="E36873" s="8"/>
    </row>
    <row r="36874" spans="1:5" x14ac:dyDescent="0.25">
      <c r="E36874" s="8"/>
    </row>
    <row r="36875" spans="1:5" x14ac:dyDescent="0.25">
      <c r="A36875">
        <v>1512.2</v>
      </c>
      <c r="B36875" s="10">
        <v>43942</v>
      </c>
      <c r="C36875" t="s">
        <v>83</v>
      </c>
      <c r="D36875" t="s">
        <v>105</v>
      </c>
      <c r="E36875" s="8">
        <v>-1099</v>
      </c>
    </row>
    <row r="36876" spans="1:5" x14ac:dyDescent="0.25">
      <c r="E36876" s="8"/>
    </row>
    <row r="36877" spans="1:5" x14ac:dyDescent="0.25">
      <c r="E36877" s="8"/>
    </row>
    <row r="36878" spans="1:5" x14ac:dyDescent="0.25">
      <c r="A36878">
        <v>1512.2</v>
      </c>
      <c r="B36878" s="10">
        <v>43944</v>
      </c>
      <c r="C36878" t="s">
        <v>82</v>
      </c>
      <c r="D36878" t="s">
        <v>146</v>
      </c>
      <c r="E36878" s="8">
        <v>41976</v>
      </c>
    </row>
    <row r="36879" spans="1:5" x14ac:dyDescent="0.25">
      <c r="E36879" s="8"/>
    </row>
    <row r="36880" spans="1:5" x14ac:dyDescent="0.25">
      <c r="E36880" s="8"/>
    </row>
    <row r="36881" spans="1:5" x14ac:dyDescent="0.25">
      <c r="E36881" s="8"/>
    </row>
    <row r="36882" spans="1:5" x14ac:dyDescent="0.25">
      <c r="A36882">
        <v>1513.1</v>
      </c>
      <c r="B36882" s="10">
        <v>43942</v>
      </c>
      <c r="C36882" t="s">
        <v>82</v>
      </c>
      <c r="D36882" t="s">
        <v>105</v>
      </c>
      <c r="E36882" s="8">
        <v>-2204</v>
      </c>
    </row>
    <row r="36883" spans="1:5" x14ac:dyDescent="0.25">
      <c r="E36883" s="8"/>
    </row>
    <row r="36884" spans="1:5" x14ac:dyDescent="0.25">
      <c r="A36884">
        <v>1513.1</v>
      </c>
      <c r="B36884" s="10">
        <v>43942</v>
      </c>
      <c r="C36884" t="s">
        <v>93</v>
      </c>
      <c r="D36884" t="s">
        <v>141</v>
      </c>
      <c r="E36884" s="8">
        <v>-1570</v>
      </c>
    </row>
    <row r="36885" spans="1:5" x14ac:dyDescent="0.25">
      <c r="A36885">
        <v>1513.1</v>
      </c>
      <c r="B36885" s="10">
        <v>43942</v>
      </c>
      <c r="C36885" t="s">
        <v>93</v>
      </c>
      <c r="D36885" t="s">
        <v>142</v>
      </c>
      <c r="E36885" s="8">
        <v>-910</v>
      </c>
    </row>
    <row r="36886" spans="1:5" x14ac:dyDescent="0.25">
      <c r="A36886">
        <v>1513.1</v>
      </c>
      <c r="B36886" s="10">
        <v>43942</v>
      </c>
      <c r="C36886" t="s">
        <v>93</v>
      </c>
      <c r="D36886" t="s">
        <v>143</v>
      </c>
      <c r="E36886" s="8">
        <v>-1570</v>
      </c>
    </row>
    <row r="36887" spans="1:5" x14ac:dyDescent="0.25">
      <c r="A36887">
        <v>1513.1</v>
      </c>
      <c r="B36887" s="10">
        <v>43942</v>
      </c>
      <c r="C36887" t="s">
        <v>93</v>
      </c>
      <c r="D36887" t="s">
        <v>144</v>
      </c>
      <c r="E36887" s="8">
        <v>-1843</v>
      </c>
    </row>
    <row r="36888" spans="1:5" x14ac:dyDescent="0.25">
      <c r="A36888">
        <v>1513.1</v>
      </c>
      <c r="B36888" s="10">
        <v>43942</v>
      </c>
      <c r="C36888" t="s">
        <v>93</v>
      </c>
      <c r="D36888" t="s">
        <v>145</v>
      </c>
      <c r="E36888" s="8">
        <v>-1570</v>
      </c>
    </row>
    <row r="36889" spans="1:5" x14ac:dyDescent="0.25">
      <c r="E36889" s="8"/>
    </row>
    <row r="36890" spans="1:5" x14ac:dyDescent="0.25">
      <c r="E36890" s="8"/>
    </row>
    <row r="36891" spans="1:5" x14ac:dyDescent="0.25">
      <c r="A36891">
        <v>1513.1</v>
      </c>
      <c r="B36891" s="10">
        <v>43945</v>
      </c>
      <c r="C36891" t="s">
        <v>20</v>
      </c>
      <c r="D36891" t="s">
        <v>146</v>
      </c>
      <c r="E36891" s="8">
        <v>-3035</v>
      </c>
    </row>
    <row r="36892" spans="1:5" x14ac:dyDescent="0.25">
      <c r="E36892" s="8"/>
    </row>
    <row r="36893" spans="1:5" x14ac:dyDescent="0.25">
      <c r="E36893" s="8"/>
    </row>
    <row r="36894" spans="1:5" x14ac:dyDescent="0.25">
      <c r="E36894" s="8"/>
    </row>
    <row r="36895" spans="1:5" x14ac:dyDescent="0.25">
      <c r="A36895">
        <v>1513.2</v>
      </c>
      <c r="B36895" s="10">
        <v>43942</v>
      </c>
      <c r="C36895" t="s">
        <v>79</v>
      </c>
      <c r="D36895" t="s">
        <v>105</v>
      </c>
      <c r="E36895" s="8">
        <v>-2204</v>
      </c>
    </row>
    <row r="36896" spans="1:5" x14ac:dyDescent="0.25">
      <c r="E36896" s="8"/>
    </row>
    <row r="36897" spans="1:5" x14ac:dyDescent="0.25">
      <c r="A36897">
        <v>1513.2</v>
      </c>
      <c r="B36897" s="10">
        <v>43942</v>
      </c>
      <c r="C36897" t="s">
        <v>83</v>
      </c>
      <c r="D36897" t="s">
        <v>141</v>
      </c>
      <c r="E36897" s="8">
        <v>-1570</v>
      </c>
    </row>
    <row r="36898" spans="1:5" x14ac:dyDescent="0.25">
      <c r="A36898">
        <v>1513.2</v>
      </c>
      <c r="B36898" s="10">
        <v>43942</v>
      </c>
      <c r="C36898" t="s">
        <v>83</v>
      </c>
      <c r="D36898" t="s">
        <v>142</v>
      </c>
      <c r="E36898" s="8">
        <v>-910</v>
      </c>
    </row>
    <row r="36899" spans="1:5" x14ac:dyDescent="0.25">
      <c r="A36899">
        <v>1513.2</v>
      </c>
      <c r="B36899" s="10">
        <v>43942</v>
      </c>
      <c r="C36899" t="s">
        <v>83</v>
      </c>
      <c r="D36899" t="s">
        <v>143</v>
      </c>
      <c r="E36899" s="8">
        <v>-1570</v>
      </c>
    </row>
    <row r="36900" spans="1:5" x14ac:dyDescent="0.25">
      <c r="A36900">
        <v>1513.2</v>
      </c>
      <c r="B36900" s="10">
        <v>43942</v>
      </c>
      <c r="C36900" t="s">
        <v>83</v>
      </c>
      <c r="D36900" t="s">
        <v>144</v>
      </c>
      <c r="E36900" s="8">
        <v>-1843</v>
      </c>
    </row>
    <row r="36901" spans="1:5" x14ac:dyDescent="0.25">
      <c r="A36901">
        <v>1513.2</v>
      </c>
      <c r="B36901" s="10">
        <v>43942</v>
      </c>
      <c r="C36901" t="s">
        <v>83</v>
      </c>
      <c r="D36901" t="s">
        <v>145</v>
      </c>
      <c r="E36901" s="8">
        <v>-1570</v>
      </c>
    </row>
    <row r="36902" spans="1:5" x14ac:dyDescent="0.25">
      <c r="E36902" s="8"/>
    </row>
    <row r="36903" spans="1:5" x14ac:dyDescent="0.25">
      <c r="E36903" s="8"/>
    </row>
    <row r="36904" spans="1:5" x14ac:dyDescent="0.25">
      <c r="A36904">
        <v>1513.2</v>
      </c>
      <c r="B36904" s="10">
        <v>43945</v>
      </c>
      <c r="C36904" t="s">
        <v>56</v>
      </c>
      <c r="D36904" t="s">
        <v>146</v>
      </c>
      <c r="E36904" s="8">
        <v>-3035</v>
      </c>
    </row>
    <row r="36905" spans="1:5" x14ac:dyDescent="0.25">
      <c r="E36905" s="8"/>
    </row>
    <row r="36906" spans="1:5" x14ac:dyDescent="0.25">
      <c r="E36906" s="8"/>
    </row>
    <row r="36907" spans="1:5" x14ac:dyDescent="0.25">
      <c r="E36907" s="8"/>
    </row>
    <row r="36908" spans="1:5" x14ac:dyDescent="0.25">
      <c r="A36908">
        <v>1514.1</v>
      </c>
      <c r="B36908" s="10">
        <v>43942</v>
      </c>
      <c r="C36908" t="s">
        <v>82</v>
      </c>
      <c r="D36908" t="s">
        <v>105</v>
      </c>
      <c r="E36908" s="8">
        <v>-2773</v>
      </c>
    </row>
    <row r="36909" spans="1:5" x14ac:dyDescent="0.25">
      <c r="E36909" s="8"/>
    </row>
    <row r="36910" spans="1:5" x14ac:dyDescent="0.25">
      <c r="A36910">
        <v>1514.1</v>
      </c>
      <c r="B36910" s="10">
        <v>43942</v>
      </c>
      <c r="C36910" t="s">
        <v>93</v>
      </c>
      <c r="D36910" t="s">
        <v>141</v>
      </c>
      <c r="E36910" s="8">
        <v>-1649</v>
      </c>
    </row>
    <row r="36911" spans="1:5" x14ac:dyDescent="0.25">
      <c r="A36911">
        <v>1514.1</v>
      </c>
      <c r="B36911" s="10">
        <v>43942</v>
      </c>
      <c r="C36911" t="s">
        <v>93</v>
      </c>
      <c r="D36911" t="s">
        <v>142</v>
      </c>
      <c r="E36911" s="8">
        <v>-956</v>
      </c>
    </row>
    <row r="36912" spans="1:5" x14ac:dyDescent="0.25">
      <c r="A36912">
        <v>1514.1</v>
      </c>
      <c r="B36912" s="10">
        <v>43942</v>
      </c>
      <c r="C36912" t="s">
        <v>93</v>
      </c>
      <c r="D36912" t="s">
        <v>143</v>
      </c>
      <c r="E36912" s="8">
        <v>-1649</v>
      </c>
    </row>
    <row r="36913" spans="1:5" x14ac:dyDescent="0.25">
      <c r="A36913">
        <v>1514.1</v>
      </c>
      <c r="B36913" s="10">
        <v>43942</v>
      </c>
      <c r="C36913" t="s">
        <v>93</v>
      </c>
      <c r="D36913" t="s">
        <v>144</v>
      </c>
      <c r="E36913" s="8">
        <v>-1935</v>
      </c>
    </row>
    <row r="36914" spans="1:5" x14ac:dyDescent="0.25">
      <c r="A36914">
        <v>1514.1</v>
      </c>
      <c r="B36914" s="10">
        <v>43942</v>
      </c>
      <c r="C36914" t="s">
        <v>93</v>
      </c>
      <c r="D36914" t="s">
        <v>145</v>
      </c>
      <c r="E36914" s="8">
        <v>-1649</v>
      </c>
    </row>
    <row r="36915" spans="1:5" x14ac:dyDescent="0.25">
      <c r="E36915" s="8"/>
    </row>
    <row r="36916" spans="1:5" x14ac:dyDescent="0.25">
      <c r="E36916" s="8"/>
    </row>
    <row r="36917" spans="1:5" x14ac:dyDescent="0.25">
      <c r="A36917">
        <v>1514.1</v>
      </c>
      <c r="B36917" s="10">
        <v>43945</v>
      </c>
      <c r="C36917" t="s">
        <v>21</v>
      </c>
      <c r="D36917" t="s">
        <v>146</v>
      </c>
      <c r="E36917" s="8">
        <v>9523</v>
      </c>
    </row>
    <row r="36918" spans="1:5" x14ac:dyDescent="0.25">
      <c r="E36918" s="8"/>
    </row>
    <row r="36919" spans="1:5" x14ac:dyDescent="0.25">
      <c r="E36919" s="8"/>
    </row>
    <row r="36920" spans="1:5" x14ac:dyDescent="0.25">
      <c r="E36920" s="8"/>
    </row>
    <row r="36921" spans="1:5" x14ac:dyDescent="0.25">
      <c r="A36921">
        <v>1514.2</v>
      </c>
      <c r="B36921" s="10">
        <v>43942</v>
      </c>
      <c r="C36921" t="s">
        <v>79</v>
      </c>
      <c r="D36921" t="s">
        <v>105</v>
      </c>
      <c r="E36921" s="8">
        <v>-2773</v>
      </c>
    </row>
    <row r="36922" spans="1:5" x14ac:dyDescent="0.25">
      <c r="E36922" s="8"/>
    </row>
    <row r="36923" spans="1:5" x14ac:dyDescent="0.25">
      <c r="A36923">
        <v>1514.2</v>
      </c>
      <c r="B36923" s="10">
        <v>43942</v>
      </c>
      <c r="C36923" t="s">
        <v>83</v>
      </c>
      <c r="D36923" t="s">
        <v>141</v>
      </c>
      <c r="E36923" s="8">
        <v>-1649</v>
      </c>
    </row>
    <row r="36924" spans="1:5" x14ac:dyDescent="0.25">
      <c r="A36924">
        <v>1514.2</v>
      </c>
      <c r="B36924" s="10">
        <v>43942</v>
      </c>
      <c r="C36924" t="s">
        <v>83</v>
      </c>
      <c r="D36924" t="s">
        <v>142</v>
      </c>
      <c r="E36924" s="8">
        <v>-956</v>
      </c>
    </row>
    <row r="36925" spans="1:5" x14ac:dyDescent="0.25">
      <c r="A36925">
        <v>1514.2</v>
      </c>
      <c r="B36925" s="10">
        <v>43942</v>
      </c>
      <c r="C36925" t="s">
        <v>83</v>
      </c>
      <c r="D36925" t="s">
        <v>143</v>
      </c>
      <c r="E36925" s="8">
        <v>-1649</v>
      </c>
    </row>
    <row r="36926" spans="1:5" x14ac:dyDescent="0.25">
      <c r="A36926">
        <v>1514.2</v>
      </c>
      <c r="B36926" s="10">
        <v>43942</v>
      </c>
      <c r="C36926" t="s">
        <v>83</v>
      </c>
      <c r="D36926" t="s">
        <v>144</v>
      </c>
      <c r="E36926" s="8">
        <v>-1935</v>
      </c>
    </row>
    <row r="36927" spans="1:5" x14ac:dyDescent="0.25">
      <c r="A36927">
        <v>1514.2</v>
      </c>
      <c r="B36927" s="10">
        <v>43942</v>
      </c>
      <c r="C36927" t="s">
        <v>83</v>
      </c>
      <c r="D36927" t="s">
        <v>145</v>
      </c>
      <c r="E36927" s="8">
        <v>-1649</v>
      </c>
    </row>
    <row r="36928" spans="1:5" x14ac:dyDescent="0.25">
      <c r="E36928" s="8"/>
    </row>
    <row r="36929" spans="1:5" x14ac:dyDescent="0.25">
      <c r="E36929" s="8"/>
    </row>
    <row r="36930" spans="1:5" x14ac:dyDescent="0.25">
      <c r="A36930">
        <v>1514.2</v>
      </c>
      <c r="B36930" s="10">
        <v>43945</v>
      </c>
      <c r="C36930" t="s">
        <v>82</v>
      </c>
      <c r="D36930" t="s">
        <v>146</v>
      </c>
      <c r="E36930" s="8">
        <v>9523</v>
      </c>
    </row>
    <row r="36931" spans="1:5" x14ac:dyDescent="0.25">
      <c r="E36931" s="8"/>
    </row>
    <row r="36932" spans="1:5" x14ac:dyDescent="0.25">
      <c r="E36932" s="8"/>
    </row>
    <row r="36933" spans="1:5" x14ac:dyDescent="0.25">
      <c r="E36933" s="8"/>
    </row>
    <row r="36934" spans="1:5" x14ac:dyDescent="0.25">
      <c r="A36934">
        <v>1515.1</v>
      </c>
      <c r="B36934" s="10">
        <v>43942</v>
      </c>
      <c r="C36934" t="s">
        <v>82</v>
      </c>
      <c r="D36934" t="s">
        <v>141</v>
      </c>
      <c r="E36934" s="8">
        <v>-2987</v>
      </c>
    </row>
    <row r="36935" spans="1:5" x14ac:dyDescent="0.25">
      <c r="A36935">
        <v>1515.1</v>
      </c>
      <c r="B36935" s="10">
        <v>43942</v>
      </c>
      <c r="C36935" t="s">
        <v>82</v>
      </c>
      <c r="D36935" t="s">
        <v>142</v>
      </c>
      <c r="E36935" s="8">
        <v>-1328</v>
      </c>
    </row>
    <row r="36936" spans="1:5" x14ac:dyDescent="0.25">
      <c r="A36936">
        <v>1515.1</v>
      </c>
      <c r="B36936" s="10">
        <v>43942</v>
      </c>
      <c r="C36936" t="s">
        <v>82</v>
      </c>
      <c r="D36936" t="s">
        <v>143</v>
      </c>
      <c r="E36936" s="8">
        <v>-2987</v>
      </c>
    </row>
    <row r="36937" spans="1:5" x14ac:dyDescent="0.25">
      <c r="A36937">
        <v>1515.1</v>
      </c>
      <c r="B36937" s="10">
        <v>43942</v>
      </c>
      <c r="C36937" t="s">
        <v>82</v>
      </c>
      <c r="D36937" t="s">
        <v>144</v>
      </c>
      <c r="E36937" s="8">
        <v>-3385</v>
      </c>
    </row>
    <row r="36938" spans="1:5" x14ac:dyDescent="0.25">
      <c r="A36938">
        <v>1515.1</v>
      </c>
      <c r="B36938" s="10">
        <v>43942</v>
      </c>
      <c r="C36938" t="s">
        <v>82</v>
      </c>
      <c r="D36938" t="s">
        <v>145</v>
      </c>
      <c r="E36938" s="8">
        <v>-2987</v>
      </c>
    </row>
    <row r="36939" spans="1:5" x14ac:dyDescent="0.25">
      <c r="E36939" s="8"/>
    </row>
    <row r="36940" spans="1:5" x14ac:dyDescent="0.25">
      <c r="E36940" s="8"/>
    </row>
    <row r="36941" spans="1:5" x14ac:dyDescent="0.25">
      <c r="A36941">
        <v>1515.1</v>
      </c>
      <c r="B36941" s="10">
        <v>43943</v>
      </c>
      <c r="C36941" t="s">
        <v>20</v>
      </c>
      <c r="D36941" t="s">
        <v>105</v>
      </c>
      <c r="E36941" s="8">
        <v>-449</v>
      </c>
    </row>
    <row r="36942" spans="1:5" x14ac:dyDescent="0.25">
      <c r="E36942" s="8"/>
    </row>
    <row r="36943" spans="1:5" x14ac:dyDescent="0.25">
      <c r="E36943" s="8"/>
    </row>
    <row r="36944" spans="1:5" x14ac:dyDescent="0.25">
      <c r="A36944">
        <v>1515.1</v>
      </c>
      <c r="B36944" s="10">
        <v>43945</v>
      </c>
      <c r="C36944" t="s">
        <v>20</v>
      </c>
      <c r="D36944" t="s">
        <v>146</v>
      </c>
      <c r="E36944" s="8">
        <v>-11452</v>
      </c>
    </row>
    <row r="36945" spans="1:5" x14ac:dyDescent="0.25">
      <c r="E36945" s="8"/>
    </row>
    <row r="36946" spans="1:5" x14ac:dyDescent="0.25">
      <c r="E36946" s="8"/>
    </row>
    <row r="36947" spans="1:5" x14ac:dyDescent="0.25">
      <c r="E36947" s="8"/>
    </row>
    <row r="36948" spans="1:5" x14ac:dyDescent="0.25">
      <c r="A36948">
        <v>1515.2</v>
      </c>
      <c r="B36948" s="10">
        <v>43942</v>
      </c>
      <c r="C36948" t="s">
        <v>79</v>
      </c>
      <c r="D36948" t="s">
        <v>141</v>
      </c>
      <c r="E36948" s="8">
        <v>-2987</v>
      </c>
    </row>
    <row r="36949" spans="1:5" x14ac:dyDescent="0.25">
      <c r="A36949">
        <v>1515.2</v>
      </c>
      <c r="B36949" s="10">
        <v>43942</v>
      </c>
      <c r="C36949" t="s">
        <v>79</v>
      </c>
      <c r="D36949" t="s">
        <v>142</v>
      </c>
      <c r="E36949" s="8">
        <v>-1328</v>
      </c>
    </row>
    <row r="36950" spans="1:5" x14ac:dyDescent="0.25">
      <c r="A36950">
        <v>1515.2</v>
      </c>
      <c r="B36950" s="10">
        <v>43942</v>
      </c>
      <c r="C36950" t="s">
        <v>79</v>
      </c>
      <c r="D36950" t="s">
        <v>143</v>
      </c>
      <c r="E36950" s="8">
        <v>-2987</v>
      </c>
    </row>
    <row r="36951" spans="1:5" x14ac:dyDescent="0.25">
      <c r="A36951">
        <v>1515.2</v>
      </c>
      <c r="B36951" s="10">
        <v>43942</v>
      </c>
      <c r="C36951" t="s">
        <v>79</v>
      </c>
      <c r="D36951" t="s">
        <v>144</v>
      </c>
      <c r="E36951" s="8">
        <v>-3385</v>
      </c>
    </row>
    <row r="36952" spans="1:5" x14ac:dyDescent="0.25">
      <c r="A36952">
        <v>1515.2</v>
      </c>
      <c r="B36952" s="10">
        <v>43942</v>
      </c>
      <c r="C36952" t="s">
        <v>79</v>
      </c>
      <c r="D36952" t="s">
        <v>145</v>
      </c>
      <c r="E36952" s="8">
        <v>-2987</v>
      </c>
    </row>
    <row r="36953" spans="1:5" x14ac:dyDescent="0.25">
      <c r="E36953" s="8"/>
    </row>
    <row r="36954" spans="1:5" x14ac:dyDescent="0.25">
      <c r="E36954" s="8"/>
    </row>
    <row r="36955" spans="1:5" x14ac:dyDescent="0.25">
      <c r="A36955">
        <v>1515.2</v>
      </c>
      <c r="B36955" s="10">
        <v>43943</v>
      </c>
      <c r="C36955" t="s">
        <v>56</v>
      </c>
      <c r="D36955" t="s">
        <v>105</v>
      </c>
      <c r="E36955" s="8">
        <v>-449</v>
      </c>
    </row>
    <row r="36956" spans="1:5" x14ac:dyDescent="0.25">
      <c r="E36956" s="8"/>
    </row>
    <row r="36957" spans="1:5" x14ac:dyDescent="0.25">
      <c r="E36957" s="8"/>
    </row>
    <row r="36958" spans="1:5" x14ac:dyDescent="0.25">
      <c r="A36958">
        <v>1515.2</v>
      </c>
      <c r="B36958" s="10">
        <v>43945</v>
      </c>
      <c r="C36958" t="s">
        <v>56</v>
      </c>
      <c r="D36958" t="s">
        <v>146</v>
      </c>
      <c r="E36958" s="8">
        <v>-11452</v>
      </c>
    </row>
    <row r="36959" spans="1:5" x14ac:dyDescent="0.25">
      <c r="E36959" s="8"/>
    </row>
    <row r="36960" spans="1:5" x14ac:dyDescent="0.25">
      <c r="E36960" s="8"/>
    </row>
    <row r="36961" spans="1:5" x14ac:dyDescent="0.25">
      <c r="E36961" s="8"/>
    </row>
    <row r="36962" spans="1:5" x14ac:dyDescent="0.25">
      <c r="A36962">
        <v>1516.1</v>
      </c>
      <c r="B36962" s="10">
        <v>43942</v>
      </c>
      <c r="C36962" t="s">
        <v>82</v>
      </c>
      <c r="D36962" t="s">
        <v>141</v>
      </c>
      <c r="E36962" s="8">
        <v>-3758</v>
      </c>
    </row>
    <row r="36963" spans="1:5" x14ac:dyDescent="0.25">
      <c r="A36963">
        <v>1516.1</v>
      </c>
      <c r="B36963" s="10">
        <v>43942</v>
      </c>
      <c r="C36963" t="s">
        <v>82</v>
      </c>
      <c r="D36963" t="s">
        <v>142</v>
      </c>
      <c r="E36963" s="8">
        <v>-1670</v>
      </c>
    </row>
    <row r="36964" spans="1:5" x14ac:dyDescent="0.25">
      <c r="A36964">
        <v>1516.1</v>
      </c>
      <c r="B36964" s="10">
        <v>43942</v>
      </c>
      <c r="C36964" t="s">
        <v>82</v>
      </c>
      <c r="D36964" t="s">
        <v>143</v>
      </c>
      <c r="E36964" s="8">
        <v>-3758</v>
      </c>
    </row>
    <row r="36965" spans="1:5" x14ac:dyDescent="0.25">
      <c r="A36965">
        <v>1516.1</v>
      </c>
      <c r="B36965" s="10">
        <v>43942</v>
      </c>
      <c r="C36965" t="s">
        <v>82</v>
      </c>
      <c r="D36965" t="s">
        <v>144</v>
      </c>
      <c r="E36965" s="8">
        <v>-4259</v>
      </c>
    </row>
    <row r="36966" spans="1:5" x14ac:dyDescent="0.25">
      <c r="A36966">
        <v>1516.1</v>
      </c>
      <c r="B36966" s="10">
        <v>43942</v>
      </c>
      <c r="C36966" t="s">
        <v>82</v>
      </c>
      <c r="D36966" t="s">
        <v>145</v>
      </c>
      <c r="E36966" s="8">
        <v>-3758</v>
      </c>
    </row>
    <row r="36967" spans="1:5" x14ac:dyDescent="0.25">
      <c r="E36967" s="8"/>
    </row>
    <row r="36968" spans="1:5" x14ac:dyDescent="0.25">
      <c r="E36968" s="8"/>
    </row>
    <row r="36969" spans="1:5" x14ac:dyDescent="0.25">
      <c r="A36969">
        <v>1516.1</v>
      </c>
      <c r="B36969" s="10">
        <v>43943</v>
      </c>
      <c r="C36969" t="s">
        <v>21</v>
      </c>
      <c r="D36969" t="s">
        <v>105</v>
      </c>
      <c r="E36969" s="8">
        <v>1271</v>
      </c>
    </row>
    <row r="36970" spans="1:5" x14ac:dyDescent="0.25">
      <c r="E36970" s="8"/>
    </row>
    <row r="36971" spans="1:5" x14ac:dyDescent="0.25">
      <c r="E36971" s="8"/>
    </row>
    <row r="36972" spans="1:5" x14ac:dyDescent="0.25">
      <c r="A36972">
        <v>1516.1</v>
      </c>
      <c r="B36972" s="10">
        <v>43945</v>
      </c>
      <c r="C36972" t="s">
        <v>21</v>
      </c>
      <c r="D36972" t="s">
        <v>146</v>
      </c>
      <c r="E36972" s="8">
        <v>39606</v>
      </c>
    </row>
    <row r="36973" spans="1:5" x14ac:dyDescent="0.25">
      <c r="E36973" s="8"/>
    </row>
    <row r="36974" spans="1:5" x14ac:dyDescent="0.25">
      <c r="E36974" s="8"/>
    </row>
    <row r="36975" spans="1:5" x14ac:dyDescent="0.25">
      <c r="E36975" s="8"/>
    </row>
    <row r="36976" spans="1:5" x14ac:dyDescent="0.25">
      <c r="A36976">
        <v>1516.2</v>
      </c>
      <c r="B36976" s="10">
        <v>43942</v>
      </c>
      <c r="C36976" t="s">
        <v>79</v>
      </c>
      <c r="D36976" t="s">
        <v>141</v>
      </c>
      <c r="E36976" s="8">
        <v>-3758</v>
      </c>
    </row>
    <row r="36977" spans="1:5" x14ac:dyDescent="0.25">
      <c r="A36977">
        <v>1516.2</v>
      </c>
      <c r="B36977" s="10">
        <v>43942</v>
      </c>
      <c r="C36977" t="s">
        <v>79</v>
      </c>
      <c r="D36977" t="s">
        <v>142</v>
      </c>
      <c r="E36977" s="8">
        <v>-1670</v>
      </c>
    </row>
    <row r="36978" spans="1:5" x14ac:dyDescent="0.25">
      <c r="A36978">
        <v>1516.2</v>
      </c>
      <c r="B36978" s="10">
        <v>43942</v>
      </c>
      <c r="C36978" t="s">
        <v>79</v>
      </c>
      <c r="D36978" t="s">
        <v>143</v>
      </c>
      <c r="E36978" s="8">
        <v>-3758</v>
      </c>
    </row>
    <row r="36979" spans="1:5" x14ac:dyDescent="0.25">
      <c r="A36979">
        <v>1516.2</v>
      </c>
      <c r="B36979" s="10">
        <v>43942</v>
      </c>
      <c r="C36979" t="s">
        <v>79</v>
      </c>
      <c r="D36979" t="s">
        <v>144</v>
      </c>
      <c r="E36979" s="8">
        <v>-4259</v>
      </c>
    </row>
    <row r="36980" spans="1:5" x14ac:dyDescent="0.25">
      <c r="A36980">
        <v>1516.2</v>
      </c>
      <c r="B36980" s="10">
        <v>43942</v>
      </c>
      <c r="C36980" t="s">
        <v>79</v>
      </c>
      <c r="D36980" t="s">
        <v>145</v>
      </c>
      <c r="E36980" s="8">
        <v>-3758</v>
      </c>
    </row>
    <row r="36981" spans="1:5" x14ac:dyDescent="0.25">
      <c r="E36981" s="8"/>
    </row>
    <row r="36982" spans="1:5" x14ac:dyDescent="0.25">
      <c r="E36982" s="8"/>
    </row>
    <row r="36983" spans="1:5" x14ac:dyDescent="0.25">
      <c r="A36983">
        <v>1516.2</v>
      </c>
      <c r="B36983" s="10">
        <v>43943</v>
      </c>
      <c r="C36983" t="s">
        <v>97</v>
      </c>
      <c r="D36983" t="s">
        <v>105</v>
      </c>
      <c r="E36983" s="8">
        <v>1271</v>
      </c>
    </row>
    <row r="36984" spans="1:5" x14ac:dyDescent="0.25">
      <c r="E36984" s="8"/>
    </row>
    <row r="36985" spans="1:5" x14ac:dyDescent="0.25">
      <c r="E36985" s="8"/>
    </row>
    <row r="36986" spans="1:5" x14ac:dyDescent="0.25">
      <c r="A36986">
        <v>1516.2</v>
      </c>
      <c r="B36986" s="10">
        <v>43945</v>
      </c>
      <c r="C36986" t="s">
        <v>97</v>
      </c>
      <c r="D36986" t="s">
        <v>146</v>
      </c>
      <c r="E36986" s="8">
        <v>39606</v>
      </c>
    </row>
    <row r="36987" spans="1:5" x14ac:dyDescent="0.25">
      <c r="E36987" s="8"/>
    </row>
    <row r="36988" spans="1:5" x14ac:dyDescent="0.25">
      <c r="E36988" s="8"/>
    </row>
    <row r="36989" spans="1:5" x14ac:dyDescent="0.25">
      <c r="E36989" s="8"/>
    </row>
    <row r="36990" spans="1:5" x14ac:dyDescent="0.25">
      <c r="A36990">
        <v>1517.1</v>
      </c>
      <c r="B36990" s="10">
        <v>43943</v>
      </c>
      <c r="C36990" t="s">
        <v>20</v>
      </c>
      <c r="D36990" t="s">
        <v>141</v>
      </c>
      <c r="E36990" s="8">
        <v>-1470</v>
      </c>
    </row>
    <row r="36991" spans="1:5" x14ac:dyDescent="0.25">
      <c r="A36991">
        <v>1517.1</v>
      </c>
      <c r="B36991" s="10">
        <v>43943</v>
      </c>
      <c r="C36991" t="s">
        <v>20</v>
      </c>
      <c r="D36991" t="s">
        <v>142</v>
      </c>
      <c r="E36991" s="8">
        <v>-408</v>
      </c>
    </row>
    <row r="36992" spans="1:5" x14ac:dyDescent="0.25">
      <c r="A36992">
        <v>1517.1</v>
      </c>
      <c r="B36992" s="10">
        <v>43943</v>
      </c>
      <c r="C36992" t="s">
        <v>20</v>
      </c>
      <c r="D36992" t="s">
        <v>143</v>
      </c>
      <c r="E36992" s="8">
        <v>-735</v>
      </c>
    </row>
    <row r="36993" spans="1:5" x14ac:dyDescent="0.25">
      <c r="A36993">
        <v>1517.1</v>
      </c>
      <c r="B36993" s="10">
        <v>43943</v>
      </c>
      <c r="C36993" t="s">
        <v>20</v>
      </c>
      <c r="D36993" t="s">
        <v>144</v>
      </c>
      <c r="E36993" s="8">
        <v>-1021</v>
      </c>
    </row>
    <row r="36994" spans="1:5" x14ac:dyDescent="0.25">
      <c r="A36994">
        <v>1517.1</v>
      </c>
      <c r="B36994" s="10">
        <v>43943</v>
      </c>
      <c r="C36994" t="s">
        <v>20</v>
      </c>
      <c r="D36994" t="s">
        <v>145</v>
      </c>
      <c r="E36994" s="8">
        <v>-888</v>
      </c>
    </row>
    <row r="36995" spans="1:5" x14ac:dyDescent="0.25">
      <c r="E36995" s="8"/>
    </row>
    <row r="36996" spans="1:5" x14ac:dyDescent="0.25">
      <c r="E36996" s="8"/>
    </row>
    <row r="36997" spans="1:5" x14ac:dyDescent="0.25">
      <c r="A36997">
        <v>1517.1</v>
      </c>
      <c r="B36997" s="10">
        <v>43944</v>
      </c>
      <c r="C36997" t="s">
        <v>82</v>
      </c>
      <c r="D36997" t="s">
        <v>105</v>
      </c>
      <c r="E36997" s="8">
        <v>-2695</v>
      </c>
    </row>
    <row r="36998" spans="1:5" x14ac:dyDescent="0.25">
      <c r="E36998" s="8"/>
    </row>
    <row r="36999" spans="1:5" x14ac:dyDescent="0.25">
      <c r="E36999" s="8"/>
    </row>
    <row r="37000" spans="1:5" x14ac:dyDescent="0.25">
      <c r="A37000">
        <v>1517.1</v>
      </c>
      <c r="B37000" s="10">
        <v>43946</v>
      </c>
      <c r="C37000" t="s">
        <v>26</v>
      </c>
      <c r="D37000" t="s">
        <v>146</v>
      </c>
      <c r="E37000" s="8">
        <v>-167</v>
      </c>
    </row>
    <row r="37001" spans="1:5" x14ac:dyDescent="0.25">
      <c r="E37001" s="8"/>
    </row>
    <row r="37002" spans="1:5" x14ac:dyDescent="0.25">
      <c r="E37002" s="8"/>
    </row>
    <row r="37003" spans="1:5" x14ac:dyDescent="0.25">
      <c r="E37003" s="8"/>
    </row>
    <row r="37004" spans="1:5" x14ac:dyDescent="0.25">
      <c r="A37004">
        <v>1517.2</v>
      </c>
      <c r="B37004" s="10">
        <v>43943</v>
      </c>
      <c r="C37004" t="s">
        <v>56</v>
      </c>
      <c r="D37004" t="s">
        <v>141</v>
      </c>
      <c r="E37004" s="8">
        <v>-1470</v>
      </c>
    </row>
    <row r="37005" spans="1:5" x14ac:dyDescent="0.25">
      <c r="A37005">
        <v>1517.2</v>
      </c>
      <c r="B37005" s="10">
        <v>43943</v>
      </c>
      <c r="C37005" t="s">
        <v>56</v>
      </c>
      <c r="D37005" t="s">
        <v>142</v>
      </c>
      <c r="E37005" s="8">
        <v>-408</v>
      </c>
    </row>
    <row r="37006" spans="1:5" x14ac:dyDescent="0.25">
      <c r="A37006">
        <v>1517.2</v>
      </c>
      <c r="B37006" s="10">
        <v>43943</v>
      </c>
      <c r="C37006" t="s">
        <v>56</v>
      </c>
      <c r="D37006" t="s">
        <v>143</v>
      </c>
      <c r="E37006" s="8">
        <v>-735</v>
      </c>
    </row>
    <row r="37007" spans="1:5" x14ac:dyDescent="0.25">
      <c r="A37007">
        <v>1517.2</v>
      </c>
      <c r="B37007" s="10">
        <v>43943</v>
      </c>
      <c r="C37007" t="s">
        <v>56</v>
      </c>
      <c r="D37007" t="s">
        <v>144</v>
      </c>
      <c r="E37007" s="8">
        <v>-1021</v>
      </c>
    </row>
    <row r="37008" spans="1:5" x14ac:dyDescent="0.25">
      <c r="A37008">
        <v>1517.2</v>
      </c>
      <c r="B37008" s="10">
        <v>43943</v>
      </c>
      <c r="C37008" t="s">
        <v>56</v>
      </c>
      <c r="D37008" t="s">
        <v>145</v>
      </c>
      <c r="E37008" s="8">
        <v>-888</v>
      </c>
    </row>
    <row r="37009" spans="1:5" x14ac:dyDescent="0.25">
      <c r="E37009" s="8"/>
    </row>
    <row r="37010" spans="1:5" x14ac:dyDescent="0.25">
      <c r="E37010" s="8"/>
    </row>
    <row r="37011" spans="1:5" x14ac:dyDescent="0.25">
      <c r="A37011">
        <v>1517.2</v>
      </c>
      <c r="B37011" s="10">
        <v>43944</v>
      </c>
      <c r="C37011" t="s">
        <v>79</v>
      </c>
      <c r="D37011" t="s">
        <v>105</v>
      </c>
      <c r="E37011" s="8">
        <v>-2695</v>
      </c>
    </row>
    <row r="37012" spans="1:5" x14ac:dyDescent="0.25">
      <c r="E37012" s="8"/>
    </row>
    <row r="37013" spans="1:5" x14ac:dyDescent="0.25">
      <c r="E37013" s="8"/>
    </row>
    <row r="37014" spans="1:5" x14ac:dyDescent="0.25">
      <c r="A37014">
        <v>1517.2</v>
      </c>
      <c r="B37014" s="10">
        <v>43946</v>
      </c>
      <c r="C37014" t="s">
        <v>83</v>
      </c>
      <c r="D37014" t="s">
        <v>146</v>
      </c>
      <c r="E37014" s="8">
        <v>-167</v>
      </c>
    </row>
    <row r="37015" spans="1:5" x14ac:dyDescent="0.25">
      <c r="E37015" s="8"/>
    </row>
    <row r="37016" spans="1:5" x14ac:dyDescent="0.25">
      <c r="E37016" s="8"/>
    </row>
    <row r="37017" spans="1:5" x14ac:dyDescent="0.25">
      <c r="E37017" s="8"/>
    </row>
    <row r="37018" spans="1:5" x14ac:dyDescent="0.25">
      <c r="A37018">
        <v>1518.1</v>
      </c>
      <c r="B37018" s="10">
        <v>43943</v>
      </c>
      <c r="C37018" t="s">
        <v>21</v>
      </c>
      <c r="D37018" t="s">
        <v>141</v>
      </c>
      <c r="E37018" s="8">
        <v>2684</v>
      </c>
    </row>
    <row r="37019" spans="1:5" x14ac:dyDescent="0.25">
      <c r="A37019">
        <v>1518.1</v>
      </c>
      <c r="B37019" s="10">
        <v>43943</v>
      </c>
      <c r="C37019" t="s">
        <v>21</v>
      </c>
      <c r="D37019" t="s">
        <v>142</v>
      </c>
      <c r="E37019" s="8">
        <v>1413</v>
      </c>
    </row>
    <row r="37020" spans="1:5" x14ac:dyDescent="0.25">
      <c r="A37020">
        <v>1518.1</v>
      </c>
      <c r="B37020" s="10">
        <v>43943</v>
      </c>
      <c r="C37020" t="s">
        <v>21</v>
      </c>
      <c r="D37020" t="s">
        <v>143</v>
      </c>
      <c r="E37020" s="8">
        <v>2684</v>
      </c>
    </row>
    <row r="37021" spans="1:5" x14ac:dyDescent="0.25">
      <c r="A37021">
        <v>1518.1</v>
      </c>
      <c r="B37021" s="10">
        <v>43943</v>
      </c>
      <c r="C37021" t="s">
        <v>21</v>
      </c>
      <c r="D37021" t="s">
        <v>144</v>
      </c>
      <c r="E37021" s="8">
        <v>3108</v>
      </c>
    </row>
    <row r="37022" spans="1:5" x14ac:dyDescent="0.25">
      <c r="A37022">
        <v>1518.1</v>
      </c>
      <c r="B37022" s="10">
        <v>43943</v>
      </c>
      <c r="C37022" t="s">
        <v>21</v>
      </c>
      <c r="D37022" t="s">
        <v>145</v>
      </c>
      <c r="E37022" s="8">
        <v>4196</v>
      </c>
    </row>
    <row r="37023" spans="1:5" x14ac:dyDescent="0.25">
      <c r="E37023" s="8"/>
    </row>
    <row r="37024" spans="1:5" x14ac:dyDescent="0.25">
      <c r="E37024" s="8"/>
    </row>
    <row r="37025" spans="1:5" x14ac:dyDescent="0.25">
      <c r="A37025">
        <v>1518.1</v>
      </c>
      <c r="B37025" s="10">
        <v>43944</v>
      </c>
      <c r="C37025" t="s">
        <v>97</v>
      </c>
      <c r="D37025" t="s">
        <v>105</v>
      </c>
      <c r="E37025" s="8">
        <v>-11753</v>
      </c>
    </row>
    <row r="37026" spans="1:5" x14ac:dyDescent="0.25">
      <c r="E37026" s="8"/>
    </row>
    <row r="37027" spans="1:5" x14ac:dyDescent="0.25">
      <c r="E37027" s="8"/>
    </row>
    <row r="37028" spans="1:5" x14ac:dyDescent="0.25">
      <c r="A37028">
        <v>1518.1</v>
      </c>
      <c r="B37028" s="10">
        <v>43946</v>
      </c>
      <c r="C37028" t="s">
        <v>84</v>
      </c>
      <c r="D37028" t="s">
        <v>146</v>
      </c>
      <c r="E37028" s="8">
        <v>-6182</v>
      </c>
    </row>
    <row r="37029" spans="1:5" x14ac:dyDescent="0.25">
      <c r="E37029" s="8"/>
    </row>
    <row r="37030" spans="1:5" x14ac:dyDescent="0.25">
      <c r="E37030" s="8"/>
    </row>
    <row r="37031" spans="1:5" x14ac:dyDescent="0.25">
      <c r="E37031" s="8"/>
    </row>
    <row r="37032" spans="1:5" x14ac:dyDescent="0.25">
      <c r="A37032">
        <v>1518.2</v>
      </c>
      <c r="B37032" s="10">
        <v>43943</v>
      </c>
      <c r="C37032" t="s">
        <v>97</v>
      </c>
      <c r="D37032" t="s">
        <v>141</v>
      </c>
      <c r="E37032" s="8">
        <v>2684</v>
      </c>
    </row>
    <row r="37033" spans="1:5" x14ac:dyDescent="0.25">
      <c r="A37033">
        <v>1518.2</v>
      </c>
      <c r="B37033" s="10">
        <v>43943</v>
      </c>
      <c r="C37033" t="s">
        <v>97</v>
      </c>
      <c r="D37033" t="s">
        <v>142</v>
      </c>
      <c r="E37033" s="8">
        <v>1413</v>
      </c>
    </row>
    <row r="37034" spans="1:5" x14ac:dyDescent="0.25">
      <c r="A37034">
        <v>1518.2</v>
      </c>
      <c r="B37034" s="10">
        <v>43943</v>
      </c>
      <c r="C37034" t="s">
        <v>97</v>
      </c>
      <c r="D37034" t="s">
        <v>143</v>
      </c>
      <c r="E37034" s="8">
        <v>2684</v>
      </c>
    </row>
    <row r="37035" spans="1:5" x14ac:dyDescent="0.25">
      <c r="A37035">
        <v>1518.2</v>
      </c>
      <c r="B37035" s="10">
        <v>43943</v>
      </c>
      <c r="C37035" t="s">
        <v>97</v>
      </c>
      <c r="D37035" t="s">
        <v>144</v>
      </c>
      <c r="E37035" s="8">
        <v>3108</v>
      </c>
    </row>
    <row r="37036" spans="1:5" x14ac:dyDescent="0.25">
      <c r="A37036">
        <v>1518.2</v>
      </c>
      <c r="B37036" s="10">
        <v>43943</v>
      </c>
      <c r="C37036" t="s">
        <v>97</v>
      </c>
      <c r="D37036" t="s">
        <v>145</v>
      </c>
      <c r="E37036" s="8">
        <v>4196</v>
      </c>
    </row>
    <row r="37037" spans="1:5" x14ac:dyDescent="0.25">
      <c r="E37037" s="8"/>
    </row>
    <row r="37038" spans="1:5" x14ac:dyDescent="0.25">
      <c r="E37038" s="8"/>
    </row>
    <row r="37039" spans="1:5" x14ac:dyDescent="0.25">
      <c r="A37039">
        <v>1518.2</v>
      </c>
      <c r="B37039" s="10">
        <v>43944</v>
      </c>
      <c r="C37039" t="s">
        <v>82</v>
      </c>
      <c r="D37039" t="s">
        <v>105</v>
      </c>
      <c r="E37039" s="8">
        <v>11753</v>
      </c>
    </row>
    <row r="37040" spans="1:5" x14ac:dyDescent="0.25">
      <c r="E37040" s="8"/>
    </row>
    <row r="37041" spans="1:5" x14ac:dyDescent="0.25">
      <c r="E37041" s="8"/>
    </row>
    <row r="37042" spans="1:5" x14ac:dyDescent="0.25">
      <c r="A37042">
        <v>1518.2</v>
      </c>
      <c r="B37042" s="10">
        <v>43946</v>
      </c>
      <c r="C37042" t="s">
        <v>79</v>
      </c>
      <c r="D37042" t="s">
        <v>146</v>
      </c>
      <c r="E37042" s="8">
        <v>6182</v>
      </c>
    </row>
    <row r="37043" spans="1:5" x14ac:dyDescent="0.25">
      <c r="E37043" s="8"/>
    </row>
    <row r="37044" spans="1:5" x14ac:dyDescent="0.25">
      <c r="E37044" s="8"/>
    </row>
    <row r="37045" spans="1:5" x14ac:dyDescent="0.25">
      <c r="E37045" s="8"/>
    </row>
    <row r="37046" spans="1:5" x14ac:dyDescent="0.25">
      <c r="A37046">
        <v>1519.1</v>
      </c>
      <c r="B37046" s="10">
        <v>43944</v>
      </c>
      <c r="C37046" t="s">
        <v>82</v>
      </c>
      <c r="D37046" t="s">
        <v>141</v>
      </c>
      <c r="E37046" s="8">
        <v>-3652</v>
      </c>
    </row>
    <row r="37047" spans="1:5" x14ac:dyDescent="0.25">
      <c r="A37047">
        <v>1519.1</v>
      </c>
      <c r="B37047" s="10">
        <v>43944</v>
      </c>
      <c r="C37047" t="s">
        <v>82</v>
      </c>
      <c r="D37047" t="s">
        <v>142</v>
      </c>
      <c r="E37047" s="8">
        <v>-1623</v>
      </c>
    </row>
    <row r="37048" spans="1:5" x14ac:dyDescent="0.25">
      <c r="A37048">
        <v>1519.1</v>
      </c>
      <c r="B37048" s="10">
        <v>43944</v>
      </c>
      <c r="C37048" t="s">
        <v>82</v>
      </c>
      <c r="D37048" t="s">
        <v>143</v>
      </c>
      <c r="E37048" s="8">
        <v>-3652</v>
      </c>
    </row>
    <row r="37049" spans="1:5" x14ac:dyDescent="0.25">
      <c r="A37049">
        <v>1519.1</v>
      </c>
      <c r="B37049" s="10">
        <v>43944</v>
      </c>
      <c r="C37049" t="s">
        <v>82</v>
      </c>
      <c r="D37049" t="s">
        <v>144</v>
      </c>
      <c r="E37049" s="8">
        <v>-4139</v>
      </c>
    </row>
    <row r="37050" spans="1:5" x14ac:dyDescent="0.25">
      <c r="A37050">
        <v>1519.1</v>
      </c>
      <c r="B37050" s="10">
        <v>43944</v>
      </c>
      <c r="C37050" t="s">
        <v>82</v>
      </c>
      <c r="D37050" t="s">
        <v>145</v>
      </c>
      <c r="E37050" s="8">
        <v>-3652</v>
      </c>
    </row>
    <row r="37051" spans="1:5" x14ac:dyDescent="0.25">
      <c r="E37051" s="8"/>
    </row>
    <row r="37052" spans="1:5" x14ac:dyDescent="0.25">
      <c r="E37052" s="8"/>
    </row>
    <row r="37053" spans="1:5" x14ac:dyDescent="0.25">
      <c r="A37053">
        <v>1519.1</v>
      </c>
      <c r="B37053" s="10">
        <v>43945</v>
      </c>
      <c r="C37053" t="s">
        <v>20</v>
      </c>
      <c r="D37053" t="s">
        <v>105</v>
      </c>
      <c r="E37053" s="8">
        <v>-668</v>
      </c>
    </row>
    <row r="37054" spans="1:5" x14ac:dyDescent="0.25">
      <c r="E37054" s="8"/>
    </row>
    <row r="37055" spans="1:5" x14ac:dyDescent="0.25">
      <c r="E37055" s="8"/>
    </row>
    <row r="37056" spans="1:5" x14ac:dyDescent="0.25">
      <c r="A37056">
        <v>1519.1</v>
      </c>
      <c r="B37056" s="10">
        <v>43949</v>
      </c>
      <c r="C37056" t="s">
        <v>82</v>
      </c>
      <c r="D37056" t="s">
        <v>146</v>
      </c>
      <c r="E37056" s="8">
        <v>-5825</v>
      </c>
    </row>
    <row r="37057" spans="1:5" x14ac:dyDescent="0.25">
      <c r="E37057" s="8"/>
    </row>
    <row r="37058" spans="1:5" x14ac:dyDescent="0.25">
      <c r="E37058" s="8"/>
    </row>
    <row r="37059" spans="1:5" x14ac:dyDescent="0.25">
      <c r="E37059" s="8"/>
    </row>
    <row r="37060" spans="1:5" x14ac:dyDescent="0.25">
      <c r="A37060">
        <v>1519.2</v>
      </c>
      <c r="B37060" s="10">
        <v>43944</v>
      </c>
      <c r="C37060" t="s">
        <v>79</v>
      </c>
      <c r="D37060" t="s">
        <v>141</v>
      </c>
      <c r="E37060" s="8">
        <v>-3652</v>
      </c>
    </row>
    <row r="37061" spans="1:5" x14ac:dyDescent="0.25">
      <c r="A37061">
        <v>1519.2</v>
      </c>
      <c r="B37061" s="10">
        <v>43944</v>
      </c>
      <c r="C37061" t="s">
        <v>79</v>
      </c>
      <c r="D37061" t="s">
        <v>142</v>
      </c>
      <c r="E37061" s="8">
        <v>-1623</v>
      </c>
    </row>
    <row r="37062" spans="1:5" x14ac:dyDescent="0.25">
      <c r="A37062">
        <v>1519.2</v>
      </c>
      <c r="B37062" s="10">
        <v>43944</v>
      </c>
      <c r="C37062" t="s">
        <v>79</v>
      </c>
      <c r="D37062" t="s">
        <v>143</v>
      </c>
      <c r="E37062" s="8">
        <v>-3652</v>
      </c>
    </row>
    <row r="37063" spans="1:5" x14ac:dyDescent="0.25">
      <c r="A37063">
        <v>1519.2</v>
      </c>
      <c r="B37063" s="10">
        <v>43944</v>
      </c>
      <c r="C37063" t="s">
        <v>79</v>
      </c>
      <c r="D37063" t="s">
        <v>144</v>
      </c>
      <c r="E37063" s="8">
        <v>-4139</v>
      </c>
    </row>
    <row r="37064" spans="1:5" x14ac:dyDescent="0.25">
      <c r="A37064">
        <v>1519.2</v>
      </c>
      <c r="B37064" s="10">
        <v>43944</v>
      </c>
      <c r="C37064" t="s">
        <v>79</v>
      </c>
      <c r="D37064" t="s">
        <v>145</v>
      </c>
      <c r="E37064" s="8">
        <v>-3652</v>
      </c>
    </row>
    <row r="37065" spans="1:5" x14ac:dyDescent="0.25">
      <c r="E37065" s="8"/>
    </row>
    <row r="37066" spans="1:5" x14ac:dyDescent="0.25">
      <c r="E37066" s="8"/>
    </row>
    <row r="37067" spans="1:5" x14ac:dyDescent="0.25">
      <c r="A37067">
        <v>1519.2</v>
      </c>
      <c r="B37067" s="10">
        <v>43945</v>
      </c>
      <c r="C37067" t="s">
        <v>56</v>
      </c>
      <c r="D37067" t="s">
        <v>105</v>
      </c>
      <c r="E37067" s="8">
        <v>-668</v>
      </c>
    </row>
    <row r="37068" spans="1:5" x14ac:dyDescent="0.25">
      <c r="E37068" s="8"/>
    </row>
    <row r="37069" spans="1:5" x14ac:dyDescent="0.25">
      <c r="E37069" s="8"/>
    </row>
    <row r="37070" spans="1:5" x14ac:dyDescent="0.25">
      <c r="A37070">
        <v>1519.2</v>
      </c>
      <c r="B37070" s="10">
        <v>43949</v>
      </c>
      <c r="C37070" t="s">
        <v>79</v>
      </c>
      <c r="D37070" t="s">
        <v>146</v>
      </c>
      <c r="E37070" s="8">
        <v>-5825</v>
      </c>
    </row>
    <row r="37071" spans="1:5" x14ac:dyDescent="0.25">
      <c r="E37071" s="8"/>
    </row>
    <row r="37072" spans="1:5" x14ac:dyDescent="0.25">
      <c r="E37072" s="8"/>
    </row>
    <row r="37073" spans="1:5" x14ac:dyDescent="0.25">
      <c r="E37073" s="8"/>
    </row>
    <row r="37074" spans="1:5" x14ac:dyDescent="0.25">
      <c r="A37074">
        <v>1520.1</v>
      </c>
      <c r="B37074" s="10">
        <v>43944</v>
      </c>
      <c r="C37074" t="s">
        <v>97</v>
      </c>
      <c r="D37074" t="s">
        <v>141</v>
      </c>
      <c r="E37074" s="8">
        <v>-17630</v>
      </c>
    </row>
    <row r="37075" spans="1:5" x14ac:dyDescent="0.25">
      <c r="A37075">
        <v>1520.1</v>
      </c>
      <c r="B37075" s="10">
        <v>43944</v>
      </c>
      <c r="C37075" t="s">
        <v>97</v>
      </c>
      <c r="D37075" t="s">
        <v>142</v>
      </c>
      <c r="E37075" s="8">
        <v>-8395</v>
      </c>
    </row>
    <row r="37076" spans="1:5" x14ac:dyDescent="0.25">
      <c r="A37076">
        <v>1520.1</v>
      </c>
      <c r="B37076" s="10">
        <v>43944</v>
      </c>
      <c r="C37076" t="s">
        <v>97</v>
      </c>
      <c r="D37076" t="s">
        <v>143</v>
      </c>
      <c r="E37076" s="8">
        <v>-17630</v>
      </c>
    </row>
    <row r="37077" spans="1:5" x14ac:dyDescent="0.25">
      <c r="A37077">
        <v>1520.1</v>
      </c>
      <c r="B37077" s="10">
        <v>43944</v>
      </c>
      <c r="C37077" t="s">
        <v>97</v>
      </c>
      <c r="D37077" t="s">
        <v>144</v>
      </c>
      <c r="E37077" s="8">
        <v>-20149</v>
      </c>
    </row>
    <row r="37078" spans="1:5" x14ac:dyDescent="0.25">
      <c r="A37078">
        <v>1520.1</v>
      </c>
      <c r="B37078" s="10">
        <v>43944</v>
      </c>
      <c r="C37078" t="s">
        <v>97</v>
      </c>
      <c r="D37078" t="s">
        <v>145</v>
      </c>
      <c r="E37078" s="8">
        <v>-17630</v>
      </c>
    </row>
    <row r="37079" spans="1:5" x14ac:dyDescent="0.25">
      <c r="E37079" s="8"/>
    </row>
    <row r="37080" spans="1:5" x14ac:dyDescent="0.25">
      <c r="E37080" s="8"/>
    </row>
    <row r="37081" spans="1:5" x14ac:dyDescent="0.25">
      <c r="A37081">
        <v>1520.1</v>
      </c>
      <c r="B37081" s="10">
        <v>43945</v>
      </c>
      <c r="C37081" t="s">
        <v>21</v>
      </c>
      <c r="D37081" t="s">
        <v>105</v>
      </c>
      <c r="E37081" s="8">
        <v>1524</v>
      </c>
    </row>
    <row r="37082" spans="1:5" x14ac:dyDescent="0.25">
      <c r="E37082" s="8"/>
    </row>
    <row r="37083" spans="1:5" x14ac:dyDescent="0.25">
      <c r="E37083" s="8"/>
    </row>
    <row r="37084" spans="1:5" x14ac:dyDescent="0.25">
      <c r="A37084">
        <v>1520.1</v>
      </c>
      <c r="B37084" s="10">
        <v>43950</v>
      </c>
      <c r="C37084" t="s">
        <v>82</v>
      </c>
      <c r="D37084" t="s">
        <v>146</v>
      </c>
      <c r="E37084" s="8">
        <v>166</v>
      </c>
    </row>
    <row r="37085" spans="1:5" x14ac:dyDescent="0.25">
      <c r="E37085" s="8"/>
    </row>
    <row r="37086" spans="1:5" x14ac:dyDescent="0.25">
      <c r="E37086" s="8"/>
    </row>
    <row r="37087" spans="1:5" x14ac:dyDescent="0.25">
      <c r="E37087" s="8"/>
    </row>
    <row r="37088" spans="1:5" x14ac:dyDescent="0.25">
      <c r="A37088">
        <v>1520.2</v>
      </c>
      <c r="B37088" s="10">
        <v>43944</v>
      </c>
      <c r="C37088" t="s">
        <v>82</v>
      </c>
      <c r="D37088" t="s">
        <v>141</v>
      </c>
      <c r="E37088" s="8">
        <v>17630</v>
      </c>
    </row>
    <row r="37089" spans="1:5" x14ac:dyDescent="0.25">
      <c r="A37089">
        <v>1520.2</v>
      </c>
      <c r="B37089" s="10">
        <v>43944</v>
      </c>
      <c r="C37089" t="s">
        <v>82</v>
      </c>
      <c r="D37089" t="s">
        <v>142</v>
      </c>
      <c r="E37089" s="8">
        <v>8395</v>
      </c>
    </row>
    <row r="37090" spans="1:5" x14ac:dyDescent="0.25">
      <c r="A37090">
        <v>1520.2</v>
      </c>
      <c r="B37090" s="10">
        <v>43944</v>
      </c>
      <c r="C37090" t="s">
        <v>82</v>
      </c>
      <c r="D37090" t="s">
        <v>143</v>
      </c>
      <c r="E37090" s="8">
        <v>17630</v>
      </c>
    </row>
    <row r="37091" spans="1:5" x14ac:dyDescent="0.25">
      <c r="A37091">
        <v>1520.2</v>
      </c>
      <c r="B37091" s="10">
        <v>43944</v>
      </c>
      <c r="C37091" t="s">
        <v>82</v>
      </c>
      <c r="D37091" t="s">
        <v>144</v>
      </c>
      <c r="E37091" s="8">
        <v>20149</v>
      </c>
    </row>
    <row r="37092" spans="1:5" x14ac:dyDescent="0.25">
      <c r="A37092">
        <v>1520.2</v>
      </c>
      <c r="B37092" s="10">
        <v>43944</v>
      </c>
      <c r="C37092" t="s">
        <v>82</v>
      </c>
      <c r="D37092" t="s">
        <v>145</v>
      </c>
      <c r="E37092" s="8">
        <v>17630</v>
      </c>
    </row>
    <row r="37093" spans="1:5" x14ac:dyDescent="0.25">
      <c r="E37093" s="8"/>
    </row>
    <row r="37094" spans="1:5" x14ac:dyDescent="0.25">
      <c r="E37094" s="8"/>
    </row>
    <row r="37095" spans="1:5" x14ac:dyDescent="0.25">
      <c r="A37095">
        <v>1520.2</v>
      </c>
      <c r="B37095" s="10">
        <v>43945</v>
      </c>
      <c r="C37095" t="s">
        <v>82</v>
      </c>
      <c r="D37095" t="s">
        <v>105</v>
      </c>
      <c r="E37095" s="8">
        <v>1524</v>
      </c>
    </row>
    <row r="37096" spans="1:5" x14ac:dyDescent="0.25">
      <c r="E37096" s="8"/>
    </row>
    <row r="37097" spans="1:5" x14ac:dyDescent="0.25">
      <c r="E37097" s="8"/>
    </row>
    <row r="37098" spans="1:5" x14ac:dyDescent="0.25">
      <c r="A37098">
        <v>1520.2</v>
      </c>
      <c r="B37098" s="10">
        <v>43950</v>
      </c>
      <c r="C37098" t="s">
        <v>15</v>
      </c>
      <c r="D37098" t="s">
        <v>146</v>
      </c>
      <c r="E37098" s="8">
        <v>166</v>
      </c>
    </row>
    <row r="37099" spans="1:5" x14ac:dyDescent="0.25">
      <c r="E37099" s="8"/>
    </row>
    <row r="37100" spans="1:5" x14ac:dyDescent="0.25">
      <c r="E37100" s="8"/>
    </row>
    <row r="37101" spans="1:5" x14ac:dyDescent="0.25">
      <c r="E37101" s="8"/>
    </row>
    <row r="37102" spans="1:5" x14ac:dyDescent="0.25">
      <c r="A37102">
        <v>1521.1</v>
      </c>
      <c r="B37102" s="10">
        <v>43945</v>
      </c>
      <c r="C37102" t="s">
        <v>20</v>
      </c>
      <c r="D37102" t="s">
        <v>141</v>
      </c>
      <c r="E37102" s="8">
        <v>-2185</v>
      </c>
    </row>
    <row r="37103" spans="1:5" x14ac:dyDescent="0.25">
      <c r="A37103">
        <v>1521.1</v>
      </c>
      <c r="B37103" s="10">
        <v>43945</v>
      </c>
      <c r="C37103" t="s">
        <v>20</v>
      </c>
      <c r="D37103" t="s">
        <v>142</v>
      </c>
      <c r="E37103" s="8">
        <v>-607</v>
      </c>
    </row>
    <row r="37104" spans="1:5" x14ac:dyDescent="0.25">
      <c r="A37104">
        <v>1521.1</v>
      </c>
      <c r="B37104" s="10">
        <v>43945</v>
      </c>
      <c r="C37104" t="s">
        <v>20</v>
      </c>
      <c r="D37104" t="s">
        <v>143</v>
      </c>
      <c r="E37104" s="8">
        <v>-1093</v>
      </c>
    </row>
    <row r="37105" spans="1:5" x14ac:dyDescent="0.25">
      <c r="A37105">
        <v>1521.1</v>
      </c>
      <c r="B37105" s="10">
        <v>43945</v>
      </c>
      <c r="C37105" t="s">
        <v>20</v>
      </c>
      <c r="D37105" t="s">
        <v>144</v>
      </c>
      <c r="E37105" s="8">
        <v>-1517</v>
      </c>
    </row>
    <row r="37106" spans="1:5" x14ac:dyDescent="0.25">
      <c r="A37106">
        <v>1521.1</v>
      </c>
      <c r="B37106" s="10">
        <v>43945</v>
      </c>
      <c r="C37106" t="s">
        <v>20</v>
      </c>
      <c r="D37106" t="s">
        <v>145</v>
      </c>
      <c r="E37106" s="8">
        <v>-1320</v>
      </c>
    </row>
    <row r="37107" spans="1:5" x14ac:dyDescent="0.25">
      <c r="A37107">
        <v>1521.1</v>
      </c>
      <c r="B37107" s="10">
        <v>43945</v>
      </c>
      <c r="C37107" t="s">
        <v>20</v>
      </c>
      <c r="D37107" t="s">
        <v>105</v>
      </c>
      <c r="E37107" s="8">
        <v>-2519</v>
      </c>
    </row>
    <row r="37108" spans="1:5" x14ac:dyDescent="0.25">
      <c r="E37108" s="8"/>
    </row>
    <row r="37109" spans="1:5" x14ac:dyDescent="0.25">
      <c r="E37109" s="8"/>
    </row>
    <row r="37110" spans="1:5" x14ac:dyDescent="0.25">
      <c r="A37110">
        <v>1521.1</v>
      </c>
      <c r="B37110" s="10">
        <v>43950</v>
      </c>
      <c r="C37110" t="s">
        <v>81</v>
      </c>
      <c r="D37110" t="s">
        <v>146</v>
      </c>
      <c r="E37110" s="8">
        <v>-500</v>
      </c>
    </row>
    <row r="37111" spans="1:5" x14ac:dyDescent="0.25">
      <c r="E37111" s="8"/>
    </row>
    <row r="37112" spans="1:5" x14ac:dyDescent="0.25">
      <c r="E37112" s="8"/>
    </row>
    <row r="37113" spans="1:5" x14ac:dyDescent="0.25">
      <c r="E37113" s="8"/>
    </row>
    <row r="37114" spans="1:5" x14ac:dyDescent="0.25">
      <c r="A37114">
        <v>1521.2</v>
      </c>
      <c r="B37114" s="10">
        <v>43945</v>
      </c>
      <c r="C37114" t="s">
        <v>56</v>
      </c>
      <c r="D37114" t="s">
        <v>141</v>
      </c>
      <c r="E37114" s="8">
        <v>-2185</v>
      </c>
    </row>
    <row r="37115" spans="1:5" x14ac:dyDescent="0.25">
      <c r="A37115">
        <v>1521.2</v>
      </c>
      <c r="B37115" s="10">
        <v>43945</v>
      </c>
      <c r="C37115" t="s">
        <v>56</v>
      </c>
      <c r="D37115" t="s">
        <v>142</v>
      </c>
      <c r="E37115" s="8">
        <v>-607</v>
      </c>
    </row>
    <row r="37116" spans="1:5" x14ac:dyDescent="0.25">
      <c r="A37116">
        <v>1521.2</v>
      </c>
      <c r="B37116" s="10">
        <v>43945</v>
      </c>
      <c r="C37116" t="s">
        <v>56</v>
      </c>
      <c r="D37116" t="s">
        <v>143</v>
      </c>
      <c r="E37116" s="8">
        <v>-1093</v>
      </c>
    </row>
    <row r="37117" spans="1:5" x14ac:dyDescent="0.25">
      <c r="A37117">
        <v>1521.2</v>
      </c>
      <c r="B37117" s="10">
        <v>43945</v>
      </c>
      <c r="C37117" t="s">
        <v>56</v>
      </c>
      <c r="D37117" t="s">
        <v>144</v>
      </c>
      <c r="E37117" s="8">
        <v>-1517</v>
      </c>
    </row>
    <row r="37118" spans="1:5" x14ac:dyDescent="0.25">
      <c r="A37118">
        <v>1521.2</v>
      </c>
      <c r="B37118" s="10">
        <v>43945</v>
      </c>
      <c r="C37118" t="s">
        <v>56</v>
      </c>
      <c r="D37118" t="s">
        <v>145</v>
      </c>
      <c r="E37118" s="8">
        <v>-1320</v>
      </c>
    </row>
    <row r="37119" spans="1:5" x14ac:dyDescent="0.25">
      <c r="A37119">
        <v>1521.2</v>
      </c>
      <c r="B37119" s="10">
        <v>43945</v>
      </c>
      <c r="C37119" t="s">
        <v>56</v>
      </c>
      <c r="D37119" t="s">
        <v>105</v>
      </c>
      <c r="E37119" s="8">
        <v>-2519</v>
      </c>
    </row>
    <row r="37120" spans="1:5" x14ac:dyDescent="0.25">
      <c r="E37120" s="8"/>
    </row>
    <row r="37121" spans="1:5" x14ac:dyDescent="0.25">
      <c r="E37121" s="8"/>
    </row>
    <row r="37122" spans="1:5" x14ac:dyDescent="0.25">
      <c r="A37122">
        <v>1521.2</v>
      </c>
      <c r="B37122" s="10">
        <v>43950</v>
      </c>
      <c r="C37122" t="s">
        <v>91</v>
      </c>
      <c r="D37122" t="s">
        <v>146</v>
      </c>
      <c r="E37122" s="8">
        <v>-500</v>
      </c>
    </row>
    <row r="37123" spans="1:5" x14ac:dyDescent="0.25">
      <c r="E37123" s="8"/>
    </row>
    <row r="37124" spans="1:5" x14ac:dyDescent="0.25">
      <c r="E37124" s="8"/>
    </row>
    <row r="37125" spans="1:5" x14ac:dyDescent="0.25">
      <c r="E37125" s="8"/>
    </row>
    <row r="37126" spans="1:5" x14ac:dyDescent="0.25">
      <c r="A37126">
        <v>1522.1</v>
      </c>
      <c r="B37126" s="10">
        <v>43945</v>
      </c>
      <c r="C37126" t="s">
        <v>20</v>
      </c>
      <c r="D37126" t="s">
        <v>143</v>
      </c>
      <c r="E37126" s="8">
        <v>-4123</v>
      </c>
    </row>
    <row r="37127" spans="1:5" x14ac:dyDescent="0.25">
      <c r="E37127" s="8"/>
    </row>
    <row r="37128" spans="1:5" x14ac:dyDescent="0.25">
      <c r="A37128">
        <v>1522.1</v>
      </c>
      <c r="B37128" s="10">
        <v>43945</v>
      </c>
      <c r="C37128" t="s">
        <v>21</v>
      </c>
      <c r="D37128" t="s">
        <v>141</v>
      </c>
      <c r="E37128" s="8">
        <v>5143</v>
      </c>
    </row>
    <row r="37129" spans="1:5" x14ac:dyDescent="0.25">
      <c r="A37129">
        <v>1522.1</v>
      </c>
      <c r="B37129" s="10">
        <v>43945</v>
      </c>
      <c r="C37129" t="s">
        <v>21</v>
      </c>
      <c r="D37129" t="s">
        <v>142</v>
      </c>
      <c r="E37129" s="8">
        <v>1905</v>
      </c>
    </row>
    <row r="37130" spans="1:5" x14ac:dyDescent="0.25">
      <c r="A37130">
        <v>1522.1</v>
      </c>
      <c r="B37130" s="10">
        <v>43945</v>
      </c>
      <c r="C37130" t="s">
        <v>21</v>
      </c>
      <c r="D37130" t="s">
        <v>144</v>
      </c>
      <c r="E37130" s="8">
        <v>5714</v>
      </c>
    </row>
    <row r="37131" spans="1:5" x14ac:dyDescent="0.25">
      <c r="A37131">
        <v>1522.1</v>
      </c>
      <c r="B37131" s="10">
        <v>43945</v>
      </c>
      <c r="C37131" t="s">
        <v>21</v>
      </c>
      <c r="D37131" t="s">
        <v>145</v>
      </c>
      <c r="E37131" s="8">
        <v>5143</v>
      </c>
    </row>
    <row r="37132" spans="1:5" x14ac:dyDescent="0.25">
      <c r="A37132">
        <v>1522.1</v>
      </c>
      <c r="B37132" s="10">
        <v>43945</v>
      </c>
      <c r="C37132" t="s">
        <v>21</v>
      </c>
      <c r="D37132" t="s">
        <v>105</v>
      </c>
      <c r="E37132" s="8">
        <v>7129</v>
      </c>
    </row>
    <row r="37133" spans="1:5" x14ac:dyDescent="0.25">
      <c r="E37133" s="8"/>
    </row>
    <row r="37134" spans="1:5" x14ac:dyDescent="0.25">
      <c r="E37134" s="8"/>
    </row>
    <row r="37135" spans="1:5" x14ac:dyDescent="0.25">
      <c r="A37135">
        <v>1522.1</v>
      </c>
      <c r="B37135" s="10">
        <v>43950</v>
      </c>
      <c r="C37135" t="s">
        <v>12</v>
      </c>
      <c r="D37135" t="s">
        <v>146</v>
      </c>
      <c r="E37135" s="8">
        <v>-750</v>
      </c>
    </row>
    <row r="37136" spans="1:5" x14ac:dyDescent="0.25">
      <c r="E37136" s="8"/>
    </row>
    <row r="37137" spans="1:5" x14ac:dyDescent="0.25">
      <c r="E37137" s="8"/>
    </row>
    <row r="37138" spans="1:5" x14ac:dyDescent="0.25">
      <c r="E37138" s="8"/>
    </row>
    <row r="37139" spans="1:5" x14ac:dyDescent="0.25">
      <c r="A37139">
        <v>1522.2</v>
      </c>
      <c r="B37139" s="10">
        <v>43945</v>
      </c>
      <c r="C37139" t="s">
        <v>82</v>
      </c>
      <c r="D37139" t="s">
        <v>141</v>
      </c>
      <c r="E37139" s="8">
        <v>5143</v>
      </c>
    </row>
    <row r="37140" spans="1:5" x14ac:dyDescent="0.25">
      <c r="A37140">
        <v>1522.2</v>
      </c>
      <c r="B37140" s="10">
        <v>43945</v>
      </c>
      <c r="C37140" t="s">
        <v>82</v>
      </c>
      <c r="D37140" t="s">
        <v>142</v>
      </c>
      <c r="E37140" s="8">
        <v>1905</v>
      </c>
    </row>
    <row r="37141" spans="1:5" x14ac:dyDescent="0.25">
      <c r="A37141">
        <v>1522.2</v>
      </c>
      <c r="B37141" s="10">
        <v>43945</v>
      </c>
      <c r="C37141" t="s">
        <v>82</v>
      </c>
      <c r="D37141" t="s">
        <v>144</v>
      </c>
      <c r="E37141" s="8">
        <v>5714</v>
      </c>
    </row>
    <row r="37142" spans="1:5" x14ac:dyDescent="0.25">
      <c r="A37142">
        <v>1522.2</v>
      </c>
      <c r="B37142" s="10">
        <v>43945</v>
      </c>
      <c r="C37142" t="s">
        <v>82</v>
      </c>
      <c r="D37142" t="s">
        <v>145</v>
      </c>
      <c r="E37142" s="8">
        <v>5143</v>
      </c>
    </row>
    <row r="37143" spans="1:5" x14ac:dyDescent="0.25">
      <c r="E37143" s="8"/>
    </row>
    <row r="37144" spans="1:5" x14ac:dyDescent="0.25">
      <c r="A37144">
        <v>1522.2</v>
      </c>
      <c r="B37144" s="10">
        <v>43945</v>
      </c>
      <c r="C37144" t="s">
        <v>56</v>
      </c>
      <c r="D37144" t="s">
        <v>143</v>
      </c>
      <c r="E37144" s="8">
        <v>-4123</v>
      </c>
    </row>
    <row r="37145" spans="1:5" x14ac:dyDescent="0.25">
      <c r="E37145" s="8"/>
    </row>
    <row r="37146" spans="1:5" x14ac:dyDescent="0.25">
      <c r="A37146">
        <v>1522.2</v>
      </c>
      <c r="B37146" s="10">
        <v>43945</v>
      </c>
      <c r="C37146" t="s">
        <v>97</v>
      </c>
      <c r="D37146" t="s">
        <v>105</v>
      </c>
      <c r="E37146" s="8">
        <v>7129</v>
      </c>
    </row>
    <row r="37147" spans="1:5" x14ac:dyDescent="0.25">
      <c r="E37147" s="8"/>
    </row>
    <row r="37148" spans="1:5" x14ac:dyDescent="0.25">
      <c r="E37148" s="8"/>
    </row>
    <row r="37149" spans="1:5" x14ac:dyDescent="0.25">
      <c r="A37149">
        <v>1522.2</v>
      </c>
      <c r="B37149" s="10">
        <v>43950</v>
      </c>
      <c r="C37149" t="s">
        <v>88</v>
      </c>
      <c r="D37149" t="s">
        <v>146</v>
      </c>
      <c r="E37149" s="8">
        <v>750</v>
      </c>
    </row>
    <row r="37150" spans="1:5" x14ac:dyDescent="0.25">
      <c r="E37150" s="8"/>
    </row>
    <row r="37151" spans="1:5" x14ac:dyDescent="0.25">
      <c r="E37151" s="8"/>
    </row>
    <row r="37152" spans="1:5" x14ac:dyDescent="0.25">
      <c r="E37152" s="8"/>
    </row>
    <row r="37153" spans="1:5" x14ac:dyDescent="0.25">
      <c r="A37153">
        <v>1523.1</v>
      </c>
      <c r="B37153" s="10">
        <v>43945</v>
      </c>
      <c r="C37153" t="s">
        <v>20</v>
      </c>
      <c r="D37153" t="s">
        <v>141</v>
      </c>
      <c r="E37153" s="8">
        <v>-8245</v>
      </c>
    </row>
    <row r="37154" spans="1:5" x14ac:dyDescent="0.25">
      <c r="A37154">
        <v>1523.1</v>
      </c>
      <c r="B37154" s="10">
        <v>43945</v>
      </c>
      <c r="C37154" t="s">
        <v>20</v>
      </c>
      <c r="D37154" t="s">
        <v>142</v>
      </c>
      <c r="E37154" s="8">
        <v>-2290</v>
      </c>
    </row>
    <row r="37155" spans="1:5" x14ac:dyDescent="0.25">
      <c r="A37155">
        <v>1523.1</v>
      </c>
      <c r="B37155" s="10">
        <v>43945</v>
      </c>
      <c r="C37155" t="s">
        <v>20</v>
      </c>
      <c r="D37155" t="s">
        <v>144</v>
      </c>
      <c r="E37155" s="8">
        <v>-5726</v>
      </c>
    </row>
    <row r="37156" spans="1:5" x14ac:dyDescent="0.25">
      <c r="A37156">
        <v>1523.1</v>
      </c>
      <c r="B37156" s="10">
        <v>43945</v>
      </c>
      <c r="C37156" t="s">
        <v>20</v>
      </c>
      <c r="D37156" t="s">
        <v>145</v>
      </c>
      <c r="E37156" s="8">
        <v>-4981</v>
      </c>
    </row>
    <row r="37157" spans="1:5" x14ac:dyDescent="0.25">
      <c r="E37157" s="8"/>
    </row>
    <row r="37158" spans="1:5" x14ac:dyDescent="0.25">
      <c r="A37158">
        <v>1523.1</v>
      </c>
      <c r="B37158" s="10">
        <v>43945</v>
      </c>
      <c r="C37158" t="s">
        <v>21</v>
      </c>
      <c r="D37158" t="s">
        <v>143</v>
      </c>
      <c r="E37158" s="8">
        <v>5143</v>
      </c>
    </row>
    <row r="37159" spans="1:5" x14ac:dyDescent="0.25">
      <c r="E37159" s="8"/>
    </row>
    <row r="37160" spans="1:5" x14ac:dyDescent="0.25">
      <c r="E37160" s="8"/>
    </row>
    <row r="37161" spans="1:5" x14ac:dyDescent="0.25">
      <c r="A37161">
        <v>1523.1</v>
      </c>
      <c r="B37161" s="10">
        <v>43946</v>
      </c>
      <c r="C37161" t="s">
        <v>26</v>
      </c>
      <c r="D37161" t="s">
        <v>105</v>
      </c>
      <c r="E37161" s="8">
        <v>-37</v>
      </c>
    </row>
    <row r="37162" spans="1:5" x14ac:dyDescent="0.25">
      <c r="E37162" s="8"/>
    </row>
    <row r="37163" spans="1:5" x14ac:dyDescent="0.25">
      <c r="E37163" s="8"/>
    </row>
    <row r="37164" spans="1:5" x14ac:dyDescent="0.25">
      <c r="A37164">
        <v>1523.1</v>
      </c>
      <c r="B37164" s="10">
        <v>43950</v>
      </c>
      <c r="C37164" t="s">
        <v>82</v>
      </c>
      <c r="D37164" t="s">
        <v>146</v>
      </c>
      <c r="E37164" s="8">
        <v>947</v>
      </c>
    </row>
    <row r="37165" spans="1:5" x14ac:dyDescent="0.25">
      <c r="E37165" s="8"/>
    </row>
    <row r="37166" spans="1:5" x14ac:dyDescent="0.25">
      <c r="E37166" s="8"/>
    </row>
    <row r="37167" spans="1:5" x14ac:dyDescent="0.25">
      <c r="E37167" s="8"/>
    </row>
    <row r="37168" spans="1:5" x14ac:dyDescent="0.25">
      <c r="A37168">
        <v>1523.2</v>
      </c>
      <c r="B37168" s="10">
        <v>43945</v>
      </c>
      <c r="C37168" t="s">
        <v>82</v>
      </c>
      <c r="D37168" t="s">
        <v>143</v>
      </c>
      <c r="E37168" s="8">
        <v>5143</v>
      </c>
    </row>
    <row r="37169" spans="1:5" x14ac:dyDescent="0.25">
      <c r="E37169" s="8"/>
    </row>
    <row r="37170" spans="1:5" x14ac:dyDescent="0.25">
      <c r="A37170">
        <v>1523.2</v>
      </c>
      <c r="B37170" s="10">
        <v>43945</v>
      </c>
      <c r="C37170" t="s">
        <v>56</v>
      </c>
      <c r="D37170" t="s">
        <v>141</v>
      </c>
      <c r="E37170" s="8">
        <v>-8245</v>
      </c>
    </row>
    <row r="37171" spans="1:5" x14ac:dyDescent="0.25">
      <c r="A37171">
        <v>1523.2</v>
      </c>
      <c r="B37171" s="10">
        <v>43945</v>
      </c>
      <c r="C37171" t="s">
        <v>56</v>
      </c>
      <c r="D37171" t="s">
        <v>142</v>
      </c>
      <c r="E37171" s="8">
        <v>-2290</v>
      </c>
    </row>
    <row r="37172" spans="1:5" x14ac:dyDescent="0.25">
      <c r="A37172">
        <v>1523.2</v>
      </c>
      <c r="B37172" s="10">
        <v>43945</v>
      </c>
      <c r="C37172" t="s">
        <v>56</v>
      </c>
      <c r="D37172" t="s">
        <v>144</v>
      </c>
      <c r="E37172" s="8">
        <v>-5726</v>
      </c>
    </row>
    <row r="37173" spans="1:5" x14ac:dyDescent="0.25">
      <c r="A37173">
        <v>1523.2</v>
      </c>
      <c r="B37173" s="10">
        <v>43945</v>
      </c>
      <c r="C37173" t="s">
        <v>56</v>
      </c>
      <c r="D37173" t="s">
        <v>145</v>
      </c>
      <c r="E37173" s="8">
        <v>-4981</v>
      </c>
    </row>
    <row r="37174" spans="1:5" x14ac:dyDescent="0.25">
      <c r="E37174" s="8"/>
    </row>
    <row r="37175" spans="1:5" x14ac:dyDescent="0.25">
      <c r="E37175" s="8"/>
    </row>
    <row r="37176" spans="1:5" x14ac:dyDescent="0.25">
      <c r="A37176">
        <v>1523.2</v>
      </c>
      <c r="B37176" s="10">
        <v>43946</v>
      </c>
      <c r="C37176" t="s">
        <v>83</v>
      </c>
      <c r="D37176" t="s">
        <v>105</v>
      </c>
      <c r="E37176" s="8">
        <v>-37</v>
      </c>
    </row>
    <row r="37177" spans="1:5" x14ac:dyDescent="0.25">
      <c r="E37177" s="8"/>
    </row>
    <row r="37178" spans="1:5" x14ac:dyDescent="0.25">
      <c r="E37178" s="8"/>
    </row>
    <row r="37179" spans="1:5" x14ac:dyDescent="0.25">
      <c r="A37179">
        <v>1523.2</v>
      </c>
      <c r="B37179" s="10">
        <v>43950</v>
      </c>
      <c r="C37179" t="s">
        <v>17</v>
      </c>
      <c r="D37179" t="s">
        <v>146</v>
      </c>
      <c r="E37179" s="8">
        <v>947</v>
      </c>
    </row>
    <row r="37180" spans="1:5" x14ac:dyDescent="0.25">
      <c r="E37180" s="8"/>
    </row>
    <row r="37181" spans="1:5" x14ac:dyDescent="0.25">
      <c r="E37181" s="8"/>
    </row>
    <row r="37182" spans="1:5" x14ac:dyDescent="0.25">
      <c r="E37182" s="8"/>
    </row>
    <row r="37183" spans="1:5" x14ac:dyDescent="0.25">
      <c r="A37183">
        <v>1524.1</v>
      </c>
      <c r="B37183" s="10">
        <v>43945</v>
      </c>
      <c r="C37183" t="s">
        <v>21</v>
      </c>
      <c r="D37183" t="s">
        <v>141</v>
      </c>
      <c r="E37183" s="8">
        <v>15050</v>
      </c>
    </row>
    <row r="37184" spans="1:5" x14ac:dyDescent="0.25">
      <c r="A37184">
        <v>1524.1</v>
      </c>
      <c r="B37184" s="10">
        <v>43945</v>
      </c>
      <c r="C37184" t="s">
        <v>21</v>
      </c>
      <c r="D37184" t="s">
        <v>142</v>
      </c>
      <c r="E37184" s="8">
        <v>7921</v>
      </c>
    </row>
    <row r="37185" spans="1:5" x14ac:dyDescent="0.25">
      <c r="A37185">
        <v>1524.1</v>
      </c>
      <c r="B37185" s="10">
        <v>43945</v>
      </c>
      <c r="C37185" t="s">
        <v>21</v>
      </c>
      <c r="D37185" t="s">
        <v>143</v>
      </c>
      <c r="E37185" s="8">
        <v>15050</v>
      </c>
    </row>
    <row r="37186" spans="1:5" x14ac:dyDescent="0.25">
      <c r="A37186">
        <v>1524.1</v>
      </c>
      <c r="B37186" s="10">
        <v>43945</v>
      </c>
      <c r="C37186" t="s">
        <v>21</v>
      </c>
      <c r="D37186" t="s">
        <v>144</v>
      </c>
      <c r="E37186" s="8">
        <v>17426</v>
      </c>
    </row>
    <row r="37187" spans="1:5" x14ac:dyDescent="0.25">
      <c r="A37187">
        <v>1524.1</v>
      </c>
      <c r="B37187" s="10">
        <v>43945</v>
      </c>
      <c r="C37187" t="s">
        <v>21</v>
      </c>
      <c r="D37187" t="s">
        <v>145</v>
      </c>
      <c r="E37187" s="8">
        <v>23526</v>
      </c>
    </row>
    <row r="37188" spans="1:5" x14ac:dyDescent="0.25">
      <c r="E37188" s="8"/>
    </row>
    <row r="37189" spans="1:5" x14ac:dyDescent="0.25">
      <c r="E37189" s="8"/>
    </row>
    <row r="37190" spans="1:5" x14ac:dyDescent="0.25">
      <c r="A37190">
        <v>1524.1</v>
      </c>
      <c r="B37190" s="10">
        <v>43946</v>
      </c>
      <c r="C37190" t="s">
        <v>84</v>
      </c>
      <c r="D37190" t="s">
        <v>105</v>
      </c>
      <c r="E37190" s="8">
        <v>-1422</v>
      </c>
    </row>
    <row r="37191" spans="1:5" x14ac:dyDescent="0.25">
      <c r="E37191" s="8"/>
    </row>
    <row r="37192" spans="1:5" x14ac:dyDescent="0.25">
      <c r="E37192" s="8"/>
    </row>
    <row r="37193" spans="1:5" x14ac:dyDescent="0.25">
      <c r="A37193">
        <v>1524.1</v>
      </c>
      <c r="B37193" s="10">
        <v>43950</v>
      </c>
      <c r="C37193" t="s">
        <v>13</v>
      </c>
      <c r="D37193" t="s">
        <v>146</v>
      </c>
      <c r="E37193" s="8">
        <v>-2747</v>
      </c>
    </row>
    <row r="37194" spans="1:5" x14ac:dyDescent="0.25">
      <c r="E37194" s="8"/>
    </row>
    <row r="37195" spans="1:5" x14ac:dyDescent="0.25">
      <c r="E37195" s="8"/>
    </row>
    <row r="37196" spans="1:5" x14ac:dyDescent="0.25">
      <c r="E37196" s="8"/>
    </row>
    <row r="37197" spans="1:5" x14ac:dyDescent="0.25">
      <c r="A37197">
        <v>1524.2</v>
      </c>
      <c r="B37197" s="10">
        <v>43945</v>
      </c>
      <c r="C37197" t="s">
        <v>97</v>
      </c>
      <c r="D37197" t="s">
        <v>141</v>
      </c>
      <c r="E37197" s="8">
        <v>15050</v>
      </c>
    </row>
    <row r="37198" spans="1:5" x14ac:dyDescent="0.25">
      <c r="A37198">
        <v>1524.2</v>
      </c>
      <c r="B37198" s="10">
        <v>43945</v>
      </c>
      <c r="C37198" t="s">
        <v>97</v>
      </c>
      <c r="D37198" t="s">
        <v>142</v>
      </c>
      <c r="E37198" s="8">
        <v>7921</v>
      </c>
    </row>
    <row r="37199" spans="1:5" x14ac:dyDescent="0.25">
      <c r="A37199">
        <v>1524.2</v>
      </c>
      <c r="B37199" s="10">
        <v>43945</v>
      </c>
      <c r="C37199" t="s">
        <v>97</v>
      </c>
      <c r="D37199" t="s">
        <v>143</v>
      </c>
      <c r="E37199" s="8">
        <v>15050</v>
      </c>
    </row>
    <row r="37200" spans="1:5" x14ac:dyDescent="0.25">
      <c r="A37200">
        <v>1524.2</v>
      </c>
      <c r="B37200" s="10">
        <v>43945</v>
      </c>
      <c r="C37200" t="s">
        <v>97</v>
      </c>
      <c r="D37200" t="s">
        <v>144</v>
      </c>
      <c r="E37200" s="8">
        <v>17426</v>
      </c>
    </row>
    <row r="37201" spans="1:5" x14ac:dyDescent="0.25">
      <c r="A37201">
        <v>1524.2</v>
      </c>
      <c r="B37201" s="10">
        <v>43945</v>
      </c>
      <c r="C37201" t="s">
        <v>97</v>
      </c>
      <c r="D37201" t="s">
        <v>145</v>
      </c>
      <c r="E37201" s="8">
        <v>23526</v>
      </c>
    </row>
    <row r="37202" spans="1:5" x14ac:dyDescent="0.25">
      <c r="E37202" s="8"/>
    </row>
    <row r="37203" spans="1:5" x14ac:dyDescent="0.25">
      <c r="E37203" s="8"/>
    </row>
    <row r="37204" spans="1:5" x14ac:dyDescent="0.25">
      <c r="A37204">
        <v>1524.2</v>
      </c>
      <c r="B37204" s="10">
        <v>43946</v>
      </c>
      <c r="C37204" t="s">
        <v>79</v>
      </c>
      <c r="D37204" t="s">
        <v>105</v>
      </c>
      <c r="E37204" s="8">
        <v>1422</v>
      </c>
    </row>
    <row r="37205" spans="1:5" x14ac:dyDescent="0.25">
      <c r="E37205" s="8"/>
    </row>
    <row r="37206" spans="1:5" x14ac:dyDescent="0.25">
      <c r="E37206" s="8"/>
    </row>
    <row r="37207" spans="1:5" x14ac:dyDescent="0.25">
      <c r="A37207">
        <v>1524.2</v>
      </c>
      <c r="B37207" s="10">
        <v>43950</v>
      </c>
      <c r="C37207" t="s">
        <v>95</v>
      </c>
      <c r="D37207" t="s">
        <v>146</v>
      </c>
      <c r="E37207" s="8">
        <v>2747</v>
      </c>
    </row>
    <row r="37208" spans="1:5" x14ac:dyDescent="0.25">
      <c r="E37208" s="8"/>
    </row>
    <row r="37209" spans="1:5" x14ac:dyDescent="0.25">
      <c r="E37209" s="8"/>
    </row>
    <row r="37210" spans="1:5" x14ac:dyDescent="0.25">
      <c r="E37210" s="8"/>
    </row>
    <row r="37211" spans="1:5" x14ac:dyDescent="0.25">
      <c r="A37211">
        <v>1525.1</v>
      </c>
      <c r="B37211" s="10">
        <v>43946</v>
      </c>
      <c r="C37211" t="s">
        <v>26</v>
      </c>
      <c r="D37211" t="s">
        <v>141</v>
      </c>
      <c r="E37211" s="8">
        <v>-100</v>
      </c>
    </row>
    <row r="37212" spans="1:5" x14ac:dyDescent="0.25">
      <c r="A37212">
        <v>1525.1</v>
      </c>
      <c r="B37212" s="10">
        <v>43946</v>
      </c>
      <c r="C37212" t="s">
        <v>26</v>
      </c>
      <c r="D37212" t="s">
        <v>142</v>
      </c>
      <c r="E37212" s="8">
        <v>-33</v>
      </c>
    </row>
    <row r="37213" spans="1:5" x14ac:dyDescent="0.25">
      <c r="A37213">
        <v>1525.1</v>
      </c>
      <c r="B37213" s="10">
        <v>43946</v>
      </c>
      <c r="C37213" t="s">
        <v>26</v>
      </c>
      <c r="D37213" t="s">
        <v>143</v>
      </c>
      <c r="E37213" s="8">
        <v>-100</v>
      </c>
    </row>
    <row r="37214" spans="1:5" x14ac:dyDescent="0.25">
      <c r="A37214">
        <v>1525.1</v>
      </c>
      <c r="B37214" s="10">
        <v>43946</v>
      </c>
      <c r="C37214" t="s">
        <v>26</v>
      </c>
      <c r="D37214" t="s">
        <v>144</v>
      </c>
      <c r="E37214" s="8">
        <v>-110</v>
      </c>
    </row>
    <row r="37215" spans="1:5" x14ac:dyDescent="0.25">
      <c r="A37215">
        <v>1525.1</v>
      </c>
      <c r="B37215" s="10">
        <v>43946</v>
      </c>
      <c r="C37215" t="s">
        <v>26</v>
      </c>
      <c r="D37215" t="s">
        <v>145</v>
      </c>
      <c r="E37215" s="8">
        <v>-73</v>
      </c>
    </row>
    <row r="37216" spans="1:5" x14ac:dyDescent="0.25">
      <c r="E37216" s="8"/>
    </row>
    <row r="37217" spans="1:5" x14ac:dyDescent="0.25">
      <c r="E37217" s="8"/>
    </row>
    <row r="37218" spans="1:5" x14ac:dyDescent="0.25">
      <c r="A37218">
        <v>1525.1</v>
      </c>
      <c r="B37218" s="10">
        <v>43949</v>
      </c>
      <c r="C37218" t="s">
        <v>82</v>
      </c>
      <c r="D37218" t="s">
        <v>105</v>
      </c>
      <c r="E37218" s="8">
        <v>-1934</v>
      </c>
    </row>
    <row r="37219" spans="1:5" x14ac:dyDescent="0.25">
      <c r="E37219" s="8"/>
    </row>
    <row r="37220" spans="1:5" x14ac:dyDescent="0.25">
      <c r="E37220" s="8"/>
    </row>
    <row r="37221" spans="1:5" x14ac:dyDescent="0.25">
      <c r="A37221">
        <v>1525.1</v>
      </c>
      <c r="B37221" s="10">
        <v>43950</v>
      </c>
      <c r="C37221" t="s">
        <v>82</v>
      </c>
      <c r="D37221" t="s">
        <v>146</v>
      </c>
      <c r="E37221" s="8">
        <v>-7515</v>
      </c>
    </row>
    <row r="37222" spans="1:5" x14ac:dyDescent="0.25">
      <c r="E37222" s="8"/>
    </row>
    <row r="37223" spans="1:5" x14ac:dyDescent="0.25">
      <c r="E37223" s="8"/>
    </row>
    <row r="37224" spans="1:5" x14ac:dyDescent="0.25">
      <c r="E37224" s="8"/>
    </row>
    <row r="37225" spans="1:5" x14ac:dyDescent="0.25">
      <c r="A37225">
        <v>1525.2</v>
      </c>
      <c r="B37225" s="10">
        <v>43946</v>
      </c>
      <c r="C37225" t="s">
        <v>83</v>
      </c>
      <c r="D37225" t="s">
        <v>141</v>
      </c>
      <c r="E37225" s="8">
        <v>-100</v>
      </c>
    </row>
    <row r="37226" spans="1:5" x14ac:dyDescent="0.25">
      <c r="A37226">
        <v>1525.2</v>
      </c>
      <c r="B37226" s="10">
        <v>43946</v>
      </c>
      <c r="C37226" t="s">
        <v>83</v>
      </c>
      <c r="D37226" t="s">
        <v>142</v>
      </c>
      <c r="E37226" s="8">
        <v>-33</v>
      </c>
    </row>
    <row r="37227" spans="1:5" x14ac:dyDescent="0.25">
      <c r="A37227">
        <v>1525.2</v>
      </c>
      <c r="B37227" s="10">
        <v>43946</v>
      </c>
      <c r="C37227" t="s">
        <v>83</v>
      </c>
      <c r="D37227" t="s">
        <v>143</v>
      </c>
      <c r="E37227" s="8">
        <v>-100</v>
      </c>
    </row>
    <row r="37228" spans="1:5" x14ac:dyDescent="0.25">
      <c r="A37228">
        <v>1525.2</v>
      </c>
      <c r="B37228" s="10">
        <v>43946</v>
      </c>
      <c r="C37228" t="s">
        <v>83</v>
      </c>
      <c r="D37228" t="s">
        <v>144</v>
      </c>
      <c r="E37228" s="8">
        <v>-110</v>
      </c>
    </row>
    <row r="37229" spans="1:5" x14ac:dyDescent="0.25">
      <c r="A37229">
        <v>1525.2</v>
      </c>
      <c r="B37229" s="10">
        <v>43946</v>
      </c>
      <c r="C37229" t="s">
        <v>83</v>
      </c>
      <c r="D37229" t="s">
        <v>145</v>
      </c>
      <c r="E37229" s="8">
        <v>-73</v>
      </c>
    </row>
    <row r="37230" spans="1:5" x14ac:dyDescent="0.25">
      <c r="E37230" s="8"/>
    </row>
    <row r="37231" spans="1:5" x14ac:dyDescent="0.25">
      <c r="E37231" s="8"/>
    </row>
    <row r="37232" spans="1:5" x14ac:dyDescent="0.25">
      <c r="A37232">
        <v>1525.2</v>
      </c>
      <c r="B37232" s="10">
        <v>43949</v>
      </c>
      <c r="C37232" t="s">
        <v>79</v>
      </c>
      <c r="D37232" t="s">
        <v>105</v>
      </c>
      <c r="E37232" s="8">
        <v>-1934</v>
      </c>
    </row>
    <row r="37233" spans="1:5" x14ac:dyDescent="0.25">
      <c r="E37233" s="8"/>
    </row>
    <row r="37234" spans="1:5" x14ac:dyDescent="0.25">
      <c r="E37234" s="8"/>
    </row>
    <row r="37235" spans="1:5" x14ac:dyDescent="0.25">
      <c r="A37235">
        <v>1525.2</v>
      </c>
      <c r="B37235" s="10">
        <v>43950</v>
      </c>
      <c r="C37235" t="s">
        <v>79</v>
      </c>
      <c r="D37235" t="s">
        <v>146</v>
      </c>
      <c r="E37235" s="8">
        <v>-7515</v>
      </c>
    </row>
    <row r="37236" spans="1:5" x14ac:dyDescent="0.25">
      <c r="E37236" s="8"/>
    </row>
    <row r="37237" spans="1:5" x14ac:dyDescent="0.25">
      <c r="E37237" s="8"/>
    </row>
    <row r="37238" spans="1:5" x14ac:dyDescent="0.25">
      <c r="E37238" s="8"/>
    </row>
    <row r="37239" spans="1:5" x14ac:dyDescent="0.25">
      <c r="A37239">
        <v>1526.1</v>
      </c>
      <c r="B37239" s="10">
        <v>43946</v>
      </c>
      <c r="C37239" t="s">
        <v>84</v>
      </c>
      <c r="D37239" t="s">
        <v>141</v>
      </c>
      <c r="E37239" s="8">
        <v>-3585</v>
      </c>
    </row>
    <row r="37240" spans="1:5" x14ac:dyDescent="0.25">
      <c r="A37240">
        <v>1526.1</v>
      </c>
      <c r="B37240" s="10">
        <v>43946</v>
      </c>
      <c r="C37240" t="s">
        <v>84</v>
      </c>
      <c r="D37240" t="s">
        <v>142</v>
      </c>
      <c r="E37240" s="8">
        <v>-1236</v>
      </c>
    </row>
    <row r="37241" spans="1:5" x14ac:dyDescent="0.25">
      <c r="A37241">
        <v>1526.1</v>
      </c>
      <c r="B37241" s="10">
        <v>43946</v>
      </c>
      <c r="C37241" t="s">
        <v>84</v>
      </c>
      <c r="D37241" t="s">
        <v>143</v>
      </c>
      <c r="E37241" s="8">
        <v>-2102</v>
      </c>
    </row>
    <row r="37242" spans="1:5" x14ac:dyDescent="0.25">
      <c r="A37242">
        <v>1526.1</v>
      </c>
      <c r="B37242" s="10">
        <v>43946</v>
      </c>
      <c r="C37242" t="s">
        <v>84</v>
      </c>
      <c r="D37242" t="s">
        <v>144</v>
      </c>
      <c r="E37242" s="8">
        <v>-2967</v>
      </c>
    </row>
    <row r="37243" spans="1:5" x14ac:dyDescent="0.25">
      <c r="A37243">
        <v>1526.1</v>
      </c>
      <c r="B37243" s="10">
        <v>43946</v>
      </c>
      <c r="C37243" t="s">
        <v>84</v>
      </c>
      <c r="D37243" t="s">
        <v>145</v>
      </c>
      <c r="E37243" s="8">
        <v>-2689</v>
      </c>
    </row>
    <row r="37244" spans="1:5" x14ac:dyDescent="0.25">
      <c r="E37244" s="8"/>
    </row>
    <row r="37245" spans="1:5" x14ac:dyDescent="0.25">
      <c r="E37245" s="8"/>
    </row>
    <row r="37246" spans="1:5" x14ac:dyDescent="0.25">
      <c r="A37246">
        <v>1526.1</v>
      </c>
      <c r="B37246" s="10">
        <v>43950</v>
      </c>
      <c r="C37246" t="s">
        <v>82</v>
      </c>
      <c r="D37246" t="s">
        <v>105</v>
      </c>
      <c r="E37246" s="8">
        <v>46</v>
      </c>
    </row>
    <row r="37247" spans="1:5" x14ac:dyDescent="0.25">
      <c r="E37247" s="8"/>
    </row>
    <row r="37248" spans="1:5" x14ac:dyDescent="0.25">
      <c r="E37248" s="8"/>
    </row>
    <row r="37249" spans="1:5" x14ac:dyDescent="0.25">
      <c r="A37249">
        <v>1526.1</v>
      </c>
      <c r="B37249" s="10">
        <v>43951</v>
      </c>
      <c r="C37249" t="s">
        <v>53</v>
      </c>
      <c r="D37249" t="s">
        <v>146</v>
      </c>
      <c r="E37249" s="8">
        <v>7668</v>
      </c>
    </row>
    <row r="37250" spans="1:5" x14ac:dyDescent="0.25">
      <c r="E37250" s="8"/>
    </row>
    <row r="37251" spans="1:5" x14ac:dyDescent="0.25">
      <c r="E37251" s="8"/>
    </row>
    <row r="37252" spans="1:5" x14ac:dyDescent="0.25">
      <c r="E37252" s="8"/>
    </row>
    <row r="37253" spans="1:5" x14ac:dyDescent="0.25">
      <c r="A37253">
        <v>1526.2</v>
      </c>
      <c r="B37253" s="10">
        <v>43946</v>
      </c>
      <c r="C37253" t="s">
        <v>79</v>
      </c>
      <c r="D37253" t="s">
        <v>141</v>
      </c>
      <c r="E37253" s="8">
        <v>3585</v>
      </c>
    </row>
    <row r="37254" spans="1:5" x14ac:dyDescent="0.25">
      <c r="A37254">
        <v>1526.2</v>
      </c>
      <c r="B37254" s="10">
        <v>43946</v>
      </c>
      <c r="C37254" t="s">
        <v>79</v>
      </c>
      <c r="D37254" t="s">
        <v>142</v>
      </c>
      <c r="E37254" s="8">
        <v>1236</v>
      </c>
    </row>
    <row r="37255" spans="1:5" x14ac:dyDescent="0.25">
      <c r="A37255">
        <v>1526.2</v>
      </c>
      <c r="B37255" s="10">
        <v>43946</v>
      </c>
      <c r="C37255" t="s">
        <v>79</v>
      </c>
      <c r="D37255" t="s">
        <v>143</v>
      </c>
      <c r="E37255" s="8">
        <v>2102</v>
      </c>
    </row>
    <row r="37256" spans="1:5" x14ac:dyDescent="0.25">
      <c r="A37256">
        <v>1526.2</v>
      </c>
      <c r="B37256" s="10">
        <v>43946</v>
      </c>
      <c r="C37256" t="s">
        <v>79</v>
      </c>
      <c r="D37256" t="s">
        <v>144</v>
      </c>
      <c r="E37256" s="8">
        <v>2967</v>
      </c>
    </row>
    <row r="37257" spans="1:5" x14ac:dyDescent="0.25">
      <c r="A37257">
        <v>1526.2</v>
      </c>
      <c r="B37257" s="10">
        <v>43946</v>
      </c>
      <c r="C37257" t="s">
        <v>79</v>
      </c>
      <c r="D37257" t="s">
        <v>145</v>
      </c>
      <c r="E37257" s="8">
        <v>2689</v>
      </c>
    </row>
    <row r="37258" spans="1:5" x14ac:dyDescent="0.25">
      <c r="E37258" s="8"/>
    </row>
    <row r="37259" spans="1:5" x14ac:dyDescent="0.25">
      <c r="E37259" s="8"/>
    </row>
    <row r="37260" spans="1:5" x14ac:dyDescent="0.25">
      <c r="A37260">
        <v>1526.2</v>
      </c>
      <c r="B37260" s="10">
        <v>43950</v>
      </c>
      <c r="C37260" t="s">
        <v>15</v>
      </c>
      <c r="D37260" t="s">
        <v>105</v>
      </c>
      <c r="E37260" s="8">
        <v>46</v>
      </c>
    </row>
    <row r="37261" spans="1:5" x14ac:dyDescent="0.25">
      <c r="E37261" s="8"/>
    </row>
    <row r="37262" spans="1:5" x14ac:dyDescent="0.25">
      <c r="E37262" s="8"/>
    </row>
    <row r="37263" spans="1:5" x14ac:dyDescent="0.25">
      <c r="A37263">
        <v>1526.2</v>
      </c>
      <c r="B37263" s="10">
        <v>43951</v>
      </c>
      <c r="C37263" t="s">
        <v>147</v>
      </c>
      <c r="D37263" t="s">
        <v>146</v>
      </c>
      <c r="E37263" s="8">
        <v>-7668</v>
      </c>
    </row>
    <row r="37264" spans="1:5" x14ac:dyDescent="0.25">
      <c r="E37264" s="8"/>
    </row>
    <row r="37265" spans="1:5" x14ac:dyDescent="0.25">
      <c r="E37265" s="8"/>
    </row>
    <row r="37266" spans="1:5" x14ac:dyDescent="0.25">
      <c r="E37266" s="8"/>
    </row>
    <row r="37267" spans="1:5" x14ac:dyDescent="0.25">
      <c r="A37267">
        <v>1527.1</v>
      </c>
      <c r="B37267" s="10">
        <v>43949</v>
      </c>
      <c r="C37267" t="s">
        <v>82</v>
      </c>
      <c r="D37267" t="s">
        <v>141</v>
      </c>
      <c r="E37267" s="8">
        <v>-2621</v>
      </c>
    </row>
    <row r="37268" spans="1:5" x14ac:dyDescent="0.25">
      <c r="A37268">
        <v>1527.1</v>
      </c>
      <c r="B37268" s="10">
        <v>43949</v>
      </c>
      <c r="C37268" t="s">
        <v>82</v>
      </c>
      <c r="D37268" t="s">
        <v>142</v>
      </c>
      <c r="E37268" s="8">
        <v>-1165</v>
      </c>
    </row>
    <row r="37269" spans="1:5" x14ac:dyDescent="0.25">
      <c r="A37269">
        <v>1527.1</v>
      </c>
      <c r="B37269" s="10">
        <v>43949</v>
      </c>
      <c r="C37269" t="s">
        <v>82</v>
      </c>
      <c r="D37269" t="s">
        <v>143</v>
      </c>
      <c r="E37269" s="8">
        <v>-2621</v>
      </c>
    </row>
    <row r="37270" spans="1:5" x14ac:dyDescent="0.25">
      <c r="A37270">
        <v>1527.1</v>
      </c>
      <c r="B37270" s="10">
        <v>43949</v>
      </c>
      <c r="C37270" t="s">
        <v>82</v>
      </c>
      <c r="D37270" t="s">
        <v>144</v>
      </c>
      <c r="E37270" s="8">
        <v>-2971</v>
      </c>
    </row>
    <row r="37271" spans="1:5" x14ac:dyDescent="0.25">
      <c r="A37271">
        <v>1527.1</v>
      </c>
      <c r="B37271" s="10">
        <v>43949</v>
      </c>
      <c r="C37271" t="s">
        <v>82</v>
      </c>
      <c r="D37271" t="s">
        <v>145</v>
      </c>
      <c r="E37271" s="8">
        <v>-2621</v>
      </c>
    </row>
    <row r="37272" spans="1:5" x14ac:dyDescent="0.25">
      <c r="E37272" s="8"/>
    </row>
    <row r="37273" spans="1:5" x14ac:dyDescent="0.25">
      <c r="E37273" s="8"/>
    </row>
    <row r="37274" spans="1:5" x14ac:dyDescent="0.25">
      <c r="A37274">
        <v>1527.1</v>
      </c>
      <c r="B37274" s="10">
        <v>43950</v>
      </c>
      <c r="C37274" t="s">
        <v>81</v>
      </c>
      <c r="D37274" t="s">
        <v>105</v>
      </c>
      <c r="E37274" s="8">
        <v>-100</v>
      </c>
    </row>
    <row r="37275" spans="1:5" x14ac:dyDescent="0.25">
      <c r="E37275" s="8"/>
    </row>
    <row r="37276" spans="1:5" x14ac:dyDescent="0.25">
      <c r="A37276">
        <v>1527.1</v>
      </c>
      <c r="B37276" s="10">
        <v>43950</v>
      </c>
      <c r="C37276" t="s">
        <v>92</v>
      </c>
      <c r="D37276" t="s">
        <v>146</v>
      </c>
      <c r="E37276" s="8">
        <v>-10500</v>
      </c>
    </row>
    <row r="37277" spans="1:5" x14ac:dyDescent="0.25">
      <c r="E37277" s="8"/>
    </row>
    <row r="37278" spans="1:5" x14ac:dyDescent="0.25">
      <c r="E37278" s="8"/>
    </row>
    <row r="37279" spans="1:5" x14ac:dyDescent="0.25">
      <c r="E37279" s="8"/>
    </row>
    <row r="37280" spans="1:5" x14ac:dyDescent="0.25">
      <c r="A37280">
        <v>1527.2</v>
      </c>
      <c r="B37280" s="10">
        <v>43949</v>
      </c>
      <c r="C37280" t="s">
        <v>79</v>
      </c>
      <c r="D37280" t="s">
        <v>141</v>
      </c>
      <c r="E37280" s="8">
        <v>-2621</v>
      </c>
    </row>
    <row r="37281" spans="1:5" x14ac:dyDescent="0.25">
      <c r="A37281">
        <v>1527.2</v>
      </c>
      <c r="B37281" s="10">
        <v>43949</v>
      </c>
      <c r="C37281" t="s">
        <v>79</v>
      </c>
      <c r="D37281" t="s">
        <v>142</v>
      </c>
      <c r="E37281" s="8">
        <v>-1165</v>
      </c>
    </row>
    <row r="37282" spans="1:5" x14ac:dyDescent="0.25">
      <c r="A37282">
        <v>1527.2</v>
      </c>
      <c r="B37282" s="10">
        <v>43949</v>
      </c>
      <c r="C37282" t="s">
        <v>79</v>
      </c>
      <c r="D37282" t="s">
        <v>143</v>
      </c>
      <c r="E37282" s="8">
        <v>-2621</v>
      </c>
    </row>
    <row r="37283" spans="1:5" x14ac:dyDescent="0.25">
      <c r="A37283">
        <v>1527.2</v>
      </c>
      <c r="B37283" s="10">
        <v>43949</v>
      </c>
      <c r="C37283" t="s">
        <v>79</v>
      </c>
      <c r="D37283" t="s">
        <v>144</v>
      </c>
      <c r="E37283" s="8">
        <v>-2971</v>
      </c>
    </row>
    <row r="37284" spans="1:5" x14ac:dyDescent="0.25">
      <c r="A37284">
        <v>1527.2</v>
      </c>
      <c r="B37284" s="10">
        <v>43949</v>
      </c>
      <c r="C37284" t="s">
        <v>79</v>
      </c>
      <c r="D37284" t="s">
        <v>145</v>
      </c>
      <c r="E37284" s="8">
        <v>-2621</v>
      </c>
    </row>
    <row r="37285" spans="1:5" x14ac:dyDescent="0.25">
      <c r="E37285" s="8"/>
    </row>
    <row r="37286" spans="1:5" x14ac:dyDescent="0.25">
      <c r="E37286" s="8"/>
    </row>
    <row r="37287" spans="1:5" x14ac:dyDescent="0.25">
      <c r="A37287">
        <v>1527.2</v>
      </c>
      <c r="B37287" s="10">
        <v>43950</v>
      </c>
      <c r="C37287" t="s">
        <v>82</v>
      </c>
      <c r="D37287" t="s">
        <v>146</v>
      </c>
      <c r="E37287" s="8">
        <v>-10500</v>
      </c>
    </row>
    <row r="37288" spans="1:5" x14ac:dyDescent="0.25">
      <c r="E37288" s="8"/>
    </row>
    <row r="37289" spans="1:5" x14ac:dyDescent="0.25">
      <c r="A37289">
        <v>1527.2</v>
      </c>
      <c r="B37289" s="10">
        <v>43950</v>
      </c>
      <c r="C37289" t="s">
        <v>91</v>
      </c>
      <c r="D37289" t="s">
        <v>105</v>
      </c>
      <c r="E37289" s="8">
        <v>-100</v>
      </c>
    </row>
    <row r="37290" spans="1:5" x14ac:dyDescent="0.25">
      <c r="E37290" s="8"/>
    </row>
    <row r="37291" spans="1:5" x14ac:dyDescent="0.25">
      <c r="E37291" s="8"/>
    </row>
    <row r="37292" spans="1:5" x14ac:dyDescent="0.25">
      <c r="E37292" s="8"/>
    </row>
    <row r="37293" spans="1:5" x14ac:dyDescent="0.25">
      <c r="A37293">
        <v>1528.1</v>
      </c>
      <c r="B37293" s="10">
        <v>43950</v>
      </c>
      <c r="C37293" t="s">
        <v>82</v>
      </c>
      <c r="D37293" t="s">
        <v>141</v>
      </c>
      <c r="E37293" s="8">
        <v>70</v>
      </c>
    </row>
    <row r="37294" spans="1:5" x14ac:dyDescent="0.25">
      <c r="A37294">
        <v>1528.1</v>
      </c>
      <c r="B37294" s="10">
        <v>43950</v>
      </c>
      <c r="C37294" t="s">
        <v>82</v>
      </c>
      <c r="D37294" t="s">
        <v>142</v>
      </c>
      <c r="E37294" s="8">
        <v>33</v>
      </c>
    </row>
    <row r="37295" spans="1:5" x14ac:dyDescent="0.25">
      <c r="A37295">
        <v>1528.1</v>
      </c>
      <c r="B37295" s="10">
        <v>43950</v>
      </c>
      <c r="C37295" t="s">
        <v>82</v>
      </c>
      <c r="D37295" t="s">
        <v>143</v>
      </c>
      <c r="E37295" s="8">
        <v>70</v>
      </c>
    </row>
    <row r="37296" spans="1:5" x14ac:dyDescent="0.25">
      <c r="A37296">
        <v>1528.1</v>
      </c>
      <c r="B37296" s="10">
        <v>43950</v>
      </c>
      <c r="C37296" t="s">
        <v>82</v>
      </c>
      <c r="D37296" t="s">
        <v>144</v>
      </c>
      <c r="E37296" s="8">
        <v>80</v>
      </c>
    </row>
    <row r="37297" spans="1:5" x14ac:dyDescent="0.25">
      <c r="A37297">
        <v>1528.1</v>
      </c>
      <c r="B37297" s="10">
        <v>43950</v>
      </c>
      <c r="C37297" t="s">
        <v>82</v>
      </c>
      <c r="D37297" t="s">
        <v>145</v>
      </c>
      <c r="E37297" s="8">
        <v>70</v>
      </c>
    </row>
    <row r="37298" spans="1:5" x14ac:dyDescent="0.25">
      <c r="E37298" s="8"/>
    </row>
    <row r="37299" spans="1:5" x14ac:dyDescent="0.25">
      <c r="A37299">
        <v>1528.1</v>
      </c>
      <c r="B37299" s="10">
        <v>43950</v>
      </c>
      <c r="C37299" t="s">
        <v>87</v>
      </c>
      <c r="D37299" t="s">
        <v>146</v>
      </c>
      <c r="E37299" s="8">
        <v>-18200</v>
      </c>
    </row>
    <row r="37300" spans="1:5" x14ac:dyDescent="0.25">
      <c r="E37300" s="8"/>
    </row>
    <row r="37301" spans="1:5" x14ac:dyDescent="0.25">
      <c r="A37301">
        <v>1528.1</v>
      </c>
      <c r="B37301" s="10">
        <v>43950</v>
      </c>
      <c r="C37301" t="s">
        <v>12</v>
      </c>
      <c r="D37301" t="s">
        <v>105</v>
      </c>
      <c r="E37301" s="8">
        <v>-180</v>
      </c>
    </row>
    <row r="37302" spans="1:5" x14ac:dyDescent="0.25">
      <c r="E37302" s="8"/>
    </row>
    <row r="37303" spans="1:5" x14ac:dyDescent="0.25">
      <c r="E37303" s="8"/>
    </row>
    <row r="37304" spans="1:5" x14ac:dyDescent="0.25">
      <c r="E37304" s="8"/>
    </row>
    <row r="37305" spans="1:5" x14ac:dyDescent="0.25">
      <c r="A37305">
        <v>1528.2</v>
      </c>
      <c r="B37305" s="10">
        <v>43950</v>
      </c>
      <c r="C37305" t="s">
        <v>15</v>
      </c>
      <c r="D37305" t="s">
        <v>141</v>
      </c>
      <c r="E37305" s="8">
        <v>70</v>
      </c>
    </row>
    <row r="37306" spans="1:5" x14ac:dyDescent="0.25">
      <c r="A37306">
        <v>1528.2</v>
      </c>
      <c r="B37306" s="10">
        <v>43950</v>
      </c>
      <c r="C37306" t="s">
        <v>15</v>
      </c>
      <c r="D37306" t="s">
        <v>142</v>
      </c>
      <c r="E37306" s="8">
        <v>33</v>
      </c>
    </row>
    <row r="37307" spans="1:5" x14ac:dyDescent="0.25">
      <c r="A37307">
        <v>1528.2</v>
      </c>
      <c r="B37307" s="10">
        <v>43950</v>
      </c>
      <c r="C37307" t="s">
        <v>15</v>
      </c>
      <c r="D37307" t="s">
        <v>143</v>
      </c>
      <c r="E37307" s="8">
        <v>70</v>
      </c>
    </row>
    <row r="37308" spans="1:5" x14ac:dyDescent="0.25">
      <c r="A37308">
        <v>1528.2</v>
      </c>
      <c r="B37308" s="10">
        <v>43950</v>
      </c>
      <c r="C37308" t="s">
        <v>15</v>
      </c>
      <c r="D37308" t="s">
        <v>144</v>
      </c>
      <c r="E37308" s="8">
        <v>80</v>
      </c>
    </row>
    <row r="37309" spans="1:5" x14ac:dyDescent="0.25">
      <c r="A37309">
        <v>1528.2</v>
      </c>
      <c r="B37309" s="10">
        <v>43950</v>
      </c>
      <c r="C37309" t="s">
        <v>15</v>
      </c>
      <c r="D37309" t="s">
        <v>145</v>
      </c>
      <c r="E37309" s="8">
        <v>70</v>
      </c>
    </row>
    <row r="37310" spans="1:5" x14ac:dyDescent="0.25">
      <c r="E37310" s="8"/>
    </row>
    <row r="37311" spans="1:5" x14ac:dyDescent="0.25">
      <c r="A37311">
        <v>1528.2</v>
      </c>
      <c r="B37311" s="10">
        <v>43950</v>
      </c>
      <c r="C37311" t="s">
        <v>88</v>
      </c>
      <c r="D37311" t="s">
        <v>105</v>
      </c>
      <c r="E37311" s="8">
        <v>180</v>
      </c>
    </row>
    <row r="37312" spans="1:5" x14ac:dyDescent="0.25">
      <c r="E37312" s="8"/>
    </row>
    <row r="37313" spans="1:5" x14ac:dyDescent="0.25">
      <c r="A37313">
        <v>1528.2</v>
      </c>
      <c r="B37313" s="10">
        <v>43950</v>
      </c>
      <c r="C37313" t="s">
        <v>90</v>
      </c>
      <c r="D37313" t="s">
        <v>146</v>
      </c>
      <c r="E37313" s="8">
        <v>-18200</v>
      </c>
    </row>
    <row r="37314" spans="1:5" x14ac:dyDescent="0.25">
      <c r="E37314" s="8"/>
    </row>
    <row r="37315" spans="1:5" x14ac:dyDescent="0.25">
      <c r="E37315" s="8"/>
    </row>
    <row r="37316" spans="1:5" x14ac:dyDescent="0.25">
      <c r="E37316" s="8"/>
    </row>
    <row r="37317" spans="1:5" x14ac:dyDescent="0.25">
      <c r="A37317">
        <v>1529.1</v>
      </c>
      <c r="B37317" s="10">
        <v>43950</v>
      </c>
      <c r="C37317" t="s">
        <v>81</v>
      </c>
      <c r="D37317" t="s">
        <v>141</v>
      </c>
      <c r="E37317" s="8">
        <v>-150</v>
      </c>
    </row>
    <row r="37318" spans="1:5" x14ac:dyDescent="0.25">
      <c r="A37318">
        <v>1529.1</v>
      </c>
      <c r="B37318" s="10">
        <v>43950</v>
      </c>
      <c r="C37318" t="s">
        <v>81</v>
      </c>
      <c r="D37318" t="s">
        <v>142</v>
      </c>
      <c r="E37318" s="8">
        <v>-100</v>
      </c>
    </row>
    <row r="37319" spans="1:5" x14ac:dyDescent="0.25">
      <c r="A37319">
        <v>1529.1</v>
      </c>
      <c r="B37319" s="10">
        <v>43950</v>
      </c>
      <c r="C37319" t="s">
        <v>81</v>
      </c>
      <c r="D37319" t="s">
        <v>143</v>
      </c>
      <c r="E37319" s="8">
        <v>-150</v>
      </c>
    </row>
    <row r="37320" spans="1:5" x14ac:dyDescent="0.25">
      <c r="A37320">
        <v>1529.1</v>
      </c>
      <c r="B37320" s="10">
        <v>43950</v>
      </c>
      <c r="C37320" t="s">
        <v>81</v>
      </c>
      <c r="D37320" t="s">
        <v>144</v>
      </c>
      <c r="E37320" s="8">
        <v>-180</v>
      </c>
    </row>
    <row r="37321" spans="1:5" x14ac:dyDescent="0.25">
      <c r="A37321">
        <v>1529.1</v>
      </c>
      <c r="B37321" s="10">
        <v>43950</v>
      </c>
      <c r="C37321" t="s">
        <v>81</v>
      </c>
      <c r="D37321" t="s">
        <v>145</v>
      </c>
      <c r="E37321" s="8">
        <v>-150</v>
      </c>
    </row>
    <row r="37322" spans="1:5" x14ac:dyDescent="0.25">
      <c r="E37322" s="8"/>
    </row>
    <row r="37323" spans="1:5" x14ac:dyDescent="0.25">
      <c r="A37323">
        <v>1529.1</v>
      </c>
      <c r="B37323" s="10">
        <v>43950</v>
      </c>
      <c r="C37323" t="s">
        <v>82</v>
      </c>
      <c r="D37323" t="s">
        <v>105</v>
      </c>
      <c r="E37323" s="8">
        <v>189</v>
      </c>
    </row>
    <row r="37324" spans="1:5" x14ac:dyDescent="0.25">
      <c r="E37324" s="8"/>
    </row>
    <row r="37325" spans="1:5" x14ac:dyDescent="0.25">
      <c r="E37325" s="8"/>
    </row>
    <row r="37326" spans="1:5" x14ac:dyDescent="0.25">
      <c r="A37326">
        <v>1529.1</v>
      </c>
      <c r="B37326" s="10">
        <v>43951</v>
      </c>
      <c r="C37326" t="s">
        <v>84</v>
      </c>
      <c r="D37326" t="s">
        <v>146</v>
      </c>
      <c r="E37326" s="8">
        <v>1367</v>
      </c>
    </row>
    <row r="37327" spans="1:5" x14ac:dyDescent="0.25">
      <c r="E37327" s="8"/>
    </row>
    <row r="37328" spans="1:5" x14ac:dyDescent="0.25">
      <c r="E37328" s="8"/>
    </row>
    <row r="37329" spans="1:5" x14ac:dyDescent="0.25">
      <c r="E37329" s="8"/>
    </row>
    <row r="37330" spans="1:5" x14ac:dyDescent="0.25">
      <c r="A37330">
        <v>1529.2</v>
      </c>
      <c r="B37330" s="10">
        <v>43950</v>
      </c>
      <c r="C37330" t="s">
        <v>17</v>
      </c>
      <c r="D37330" t="s">
        <v>105</v>
      </c>
      <c r="E37330" s="8">
        <v>189</v>
      </c>
    </row>
    <row r="37331" spans="1:5" x14ac:dyDescent="0.25">
      <c r="E37331" s="8"/>
    </row>
    <row r="37332" spans="1:5" x14ac:dyDescent="0.25">
      <c r="A37332">
        <v>1529.2</v>
      </c>
      <c r="B37332" s="10">
        <v>43950</v>
      </c>
      <c r="C37332" t="s">
        <v>91</v>
      </c>
      <c r="D37332" t="s">
        <v>141</v>
      </c>
      <c r="E37332" s="8">
        <v>-150</v>
      </c>
    </row>
    <row r="37333" spans="1:5" x14ac:dyDescent="0.25">
      <c r="A37333">
        <v>1529.2</v>
      </c>
      <c r="B37333" s="10">
        <v>43950</v>
      </c>
      <c r="C37333" t="s">
        <v>91</v>
      </c>
      <c r="D37333" t="s">
        <v>142</v>
      </c>
      <c r="E37333" s="8">
        <v>-100</v>
      </c>
    </row>
    <row r="37334" spans="1:5" x14ac:dyDescent="0.25">
      <c r="A37334">
        <v>1529.2</v>
      </c>
      <c r="B37334" s="10">
        <v>43950</v>
      </c>
      <c r="C37334" t="s">
        <v>91</v>
      </c>
      <c r="D37334" t="s">
        <v>143</v>
      </c>
      <c r="E37334" s="8">
        <v>-150</v>
      </c>
    </row>
    <row r="37335" spans="1:5" x14ac:dyDescent="0.25">
      <c r="A37335">
        <v>1529.2</v>
      </c>
      <c r="B37335" s="10">
        <v>43950</v>
      </c>
      <c r="C37335" t="s">
        <v>91</v>
      </c>
      <c r="D37335" t="s">
        <v>144</v>
      </c>
      <c r="E37335" s="8">
        <v>-180</v>
      </c>
    </row>
    <row r="37336" spans="1:5" x14ac:dyDescent="0.25">
      <c r="A37336">
        <v>1529.2</v>
      </c>
      <c r="B37336" s="10">
        <v>43950</v>
      </c>
      <c r="C37336" t="s">
        <v>91</v>
      </c>
      <c r="D37336" t="s">
        <v>145</v>
      </c>
      <c r="E37336" s="8">
        <v>-150</v>
      </c>
    </row>
    <row r="37337" spans="1:5" x14ac:dyDescent="0.25">
      <c r="E37337" s="8"/>
    </row>
    <row r="37338" spans="1:5" x14ac:dyDescent="0.25">
      <c r="E37338" s="8"/>
    </row>
    <row r="37339" spans="1:5" x14ac:dyDescent="0.25">
      <c r="A37339">
        <v>1529.2</v>
      </c>
      <c r="B37339" s="10">
        <v>43951</v>
      </c>
      <c r="C37339" t="s">
        <v>83</v>
      </c>
      <c r="D37339" t="s">
        <v>146</v>
      </c>
      <c r="E37339" s="8">
        <v>1367</v>
      </c>
    </row>
    <row r="37340" spans="1:5" x14ac:dyDescent="0.25">
      <c r="E37340" s="8"/>
    </row>
    <row r="37341" spans="1:5" x14ac:dyDescent="0.25">
      <c r="E37341" s="8"/>
    </row>
    <row r="37342" spans="1:5" x14ac:dyDescent="0.25">
      <c r="E37342" s="8"/>
    </row>
    <row r="37343" spans="1:5" x14ac:dyDescent="0.25">
      <c r="A37343">
        <v>1530.1</v>
      </c>
      <c r="B37343" s="10">
        <v>43950</v>
      </c>
      <c r="C37343" t="s">
        <v>12</v>
      </c>
      <c r="D37343" t="s">
        <v>141</v>
      </c>
      <c r="E37343" s="8">
        <v>-248</v>
      </c>
    </row>
    <row r="37344" spans="1:5" x14ac:dyDescent="0.25">
      <c r="A37344">
        <v>1530.1</v>
      </c>
      <c r="B37344" s="10">
        <v>43950</v>
      </c>
      <c r="C37344" t="s">
        <v>12</v>
      </c>
      <c r="D37344" t="s">
        <v>142</v>
      </c>
      <c r="E37344" s="8">
        <v>-150</v>
      </c>
    </row>
    <row r="37345" spans="1:5" x14ac:dyDescent="0.25">
      <c r="A37345">
        <v>1530.1</v>
      </c>
      <c r="B37345" s="10">
        <v>43950</v>
      </c>
      <c r="C37345" t="s">
        <v>12</v>
      </c>
      <c r="D37345" t="s">
        <v>143</v>
      </c>
      <c r="E37345" s="8">
        <v>-248</v>
      </c>
    </row>
    <row r="37346" spans="1:5" x14ac:dyDescent="0.25">
      <c r="A37346">
        <v>1530.1</v>
      </c>
      <c r="B37346" s="10">
        <v>43950</v>
      </c>
      <c r="C37346" t="s">
        <v>12</v>
      </c>
      <c r="D37346" t="s">
        <v>144</v>
      </c>
      <c r="E37346" s="8">
        <v>-293</v>
      </c>
    </row>
    <row r="37347" spans="1:5" x14ac:dyDescent="0.25">
      <c r="A37347">
        <v>1530.1</v>
      </c>
      <c r="B37347" s="10">
        <v>43950</v>
      </c>
      <c r="C37347" t="s">
        <v>12</v>
      </c>
      <c r="D37347" t="s">
        <v>145</v>
      </c>
      <c r="E37347" s="8">
        <v>-248</v>
      </c>
    </row>
    <row r="37348" spans="1:5" x14ac:dyDescent="0.25">
      <c r="E37348" s="8"/>
    </row>
    <row r="37349" spans="1:5" x14ac:dyDescent="0.25">
      <c r="A37349">
        <v>1530.1</v>
      </c>
      <c r="B37349" s="10">
        <v>43950</v>
      </c>
      <c r="C37349" t="s">
        <v>13</v>
      </c>
      <c r="D37349" t="s">
        <v>105</v>
      </c>
      <c r="E37349" s="8">
        <v>-769</v>
      </c>
    </row>
    <row r="37350" spans="1:5" x14ac:dyDescent="0.25">
      <c r="E37350" s="8"/>
    </row>
    <row r="37351" spans="1:5" x14ac:dyDescent="0.25">
      <c r="E37351" s="8"/>
    </row>
    <row r="37352" spans="1:5" x14ac:dyDescent="0.25">
      <c r="A37352">
        <v>1530.1</v>
      </c>
      <c r="B37352" s="10">
        <v>43951</v>
      </c>
      <c r="C37352" t="s">
        <v>26</v>
      </c>
      <c r="D37352" t="s">
        <v>146</v>
      </c>
      <c r="E37352" s="8">
        <v>-7977</v>
      </c>
    </row>
    <row r="37353" spans="1:5" x14ac:dyDescent="0.25">
      <c r="E37353" s="8"/>
    </row>
    <row r="37354" spans="1:5" x14ac:dyDescent="0.25">
      <c r="E37354" s="8"/>
    </row>
    <row r="37355" spans="1:5" x14ac:dyDescent="0.25">
      <c r="E37355" s="8"/>
    </row>
    <row r="37356" spans="1:5" x14ac:dyDescent="0.25">
      <c r="A37356">
        <v>1530.2</v>
      </c>
      <c r="B37356" s="10">
        <v>43950</v>
      </c>
      <c r="C37356" t="s">
        <v>88</v>
      </c>
      <c r="D37356" t="s">
        <v>141</v>
      </c>
      <c r="E37356" s="8">
        <v>248</v>
      </c>
    </row>
    <row r="37357" spans="1:5" x14ac:dyDescent="0.25">
      <c r="A37357">
        <v>1530.2</v>
      </c>
      <c r="B37357" s="10">
        <v>43950</v>
      </c>
      <c r="C37357" t="s">
        <v>88</v>
      </c>
      <c r="D37357" t="s">
        <v>142</v>
      </c>
      <c r="E37357" s="8">
        <v>150</v>
      </c>
    </row>
    <row r="37358" spans="1:5" x14ac:dyDescent="0.25">
      <c r="A37358">
        <v>1530.2</v>
      </c>
      <c r="B37358" s="10">
        <v>43950</v>
      </c>
      <c r="C37358" t="s">
        <v>88</v>
      </c>
      <c r="D37358" t="s">
        <v>143</v>
      </c>
      <c r="E37358" s="8">
        <v>248</v>
      </c>
    </row>
    <row r="37359" spans="1:5" x14ac:dyDescent="0.25">
      <c r="A37359">
        <v>1530.2</v>
      </c>
      <c r="B37359" s="10">
        <v>43950</v>
      </c>
      <c r="C37359" t="s">
        <v>88</v>
      </c>
      <c r="D37359" t="s">
        <v>144</v>
      </c>
      <c r="E37359" s="8">
        <v>293</v>
      </c>
    </row>
    <row r="37360" spans="1:5" x14ac:dyDescent="0.25">
      <c r="A37360">
        <v>1530.2</v>
      </c>
      <c r="B37360" s="10">
        <v>43950</v>
      </c>
      <c r="C37360" t="s">
        <v>88</v>
      </c>
      <c r="D37360" t="s">
        <v>145</v>
      </c>
      <c r="E37360" s="8">
        <v>248</v>
      </c>
    </row>
    <row r="37361" spans="1:5" x14ac:dyDescent="0.25">
      <c r="E37361" s="8"/>
    </row>
    <row r="37362" spans="1:5" x14ac:dyDescent="0.25">
      <c r="A37362">
        <v>1530.2</v>
      </c>
      <c r="B37362" s="10">
        <v>43950</v>
      </c>
      <c r="C37362" t="s">
        <v>95</v>
      </c>
      <c r="D37362" t="s">
        <v>105</v>
      </c>
      <c r="E37362" s="8">
        <v>769</v>
      </c>
    </row>
    <row r="37363" spans="1:5" x14ac:dyDescent="0.25">
      <c r="E37363" s="8"/>
    </row>
    <row r="37364" spans="1:5" x14ac:dyDescent="0.25">
      <c r="E37364" s="8"/>
    </row>
    <row r="37365" spans="1:5" x14ac:dyDescent="0.25">
      <c r="A37365">
        <v>1530.2</v>
      </c>
      <c r="B37365" s="10">
        <v>43951</v>
      </c>
      <c r="C37365" t="s">
        <v>79</v>
      </c>
      <c r="D37365" t="s">
        <v>146</v>
      </c>
      <c r="E37365" s="8">
        <v>7977</v>
      </c>
    </row>
    <row r="37366" spans="1:5" x14ac:dyDescent="0.25">
      <c r="E37366" s="8"/>
    </row>
    <row r="37367" spans="1:5" x14ac:dyDescent="0.25">
      <c r="E37367" s="8"/>
    </row>
    <row r="37368" spans="1:5" x14ac:dyDescent="0.25">
      <c r="E37368" s="8"/>
    </row>
    <row r="37369" spans="1:5" x14ac:dyDescent="0.25">
      <c r="A37369">
        <v>1531.1</v>
      </c>
      <c r="B37369" s="10">
        <v>43950</v>
      </c>
      <c r="C37369" t="s">
        <v>82</v>
      </c>
      <c r="D37369" t="s">
        <v>141</v>
      </c>
      <c r="E37369" s="8">
        <v>398</v>
      </c>
    </row>
    <row r="37370" spans="1:5" x14ac:dyDescent="0.25">
      <c r="A37370">
        <v>1531.1</v>
      </c>
      <c r="B37370" s="10">
        <v>43950</v>
      </c>
      <c r="C37370" t="s">
        <v>82</v>
      </c>
      <c r="D37370" t="s">
        <v>142</v>
      </c>
      <c r="E37370" s="8">
        <v>189</v>
      </c>
    </row>
    <row r="37371" spans="1:5" x14ac:dyDescent="0.25">
      <c r="A37371">
        <v>1531.1</v>
      </c>
      <c r="B37371" s="10">
        <v>43950</v>
      </c>
      <c r="C37371" t="s">
        <v>82</v>
      </c>
      <c r="D37371" t="s">
        <v>143</v>
      </c>
      <c r="E37371" s="8">
        <v>398</v>
      </c>
    </row>
    <row r="37372" spans="1:5" x14ac:dyDescent="0.25">
      <c r="A37372">
        <v>1531.1</v>
      </c>
      <c r="B37372" s="10">
        <v>43950</v>
      </c>
      <c r="C37372" t="s">
        <v>82</v>
      </c>
      <c r="D37372" t="s">
        <v>144</v>
      </c>
      <c r="E37372" s="8">
        <v>455</v>
      </c>
    </row>
    <row r="37373" spans="1:5" x14ac:dyDescent="0.25">
      <c r="A37373">
        <v>1531.1</v>
      </c>
      <c r="B37373" s="10">
        <v>43950</v>
      </c>
      <c r="C37373" t="s">
        <v>82</v>
      </c>
      <c r="D37373" t="s">
        <v>145</v>
      </c>
      <c r="E37373" s="8">
        <v>398</v>
      </c>
    </row>
    <row r="37374" spans="1:5" x14ac:dyDescent="0.25">
      <c r="A37374">
        <v>1531.1</v>
      </c>
      <c r="B37374" s="10">
        <v>43950</v>
      </c>
      <c r="C37374" t="s">
        <v>82</v>
      </c>
      <c r="D37374" t="s">
        <v>105</v>
      </c>
      <c r="E37374" s="8">
        <v>-2495</v>
      </c>
    </row>
    <row r="37375" spans="1:5" x14ac:dyDescent="0.25">
      <c r="E37375" s="8"/>
    </row>
    <row r="37376" spans="1:5" x14ac:dyDescent="0.25">
      <c r="E37376" s="8"/>
    </row>
    <row r="37377" spans="1:5" x14ac:dyDescent="0.25">
      <c r="A37377">
        <v>1531.1</v>
      </c>
      <c r="B37377" s="10">
        <v>43951</v>
      </c>
      <c r="C37377" t="s">
        <v>56</v>
      </c>
      <c r="D37377" t="s">
        <v>146</v>
      </c>
      <c r="E37377" s="8">
        <v>57600</v>
      </c>
    </row>
    <row r="37378" spans="1:5" x14ac:dyDescent="0.25">
      <c r="E37378" s="8"/>
    </row>
    <row r="37379" spans="1:5" x14ac:dyDescent="0.25">
      <c r="E37379" s="8"/>
    </row>
    <row r="37380" spans="1:5" x14ac:dyDescent="0.25">
      <c r="E37380" s="8"/>
    </row>
    <row r="37381" spans="1:5" x14ac:dyDescent="0.25">
      <c r="A37381">
        <v>1531.2</v>
      </c>
      <c r="B37381" s="10">
        <v>43950</v>
      </c>
      <c r="C37381" t="s">
        <v>79</v>
      </c>
      <c r="D37381" t="s">
        <v>105</v>
      </c>
      <c r="E37381" s="8">
        <v>-2495</v>
      </c>
    </row>
    <row r="37382" spans="1:5" x14ac:dyDescent="0.25">
      <c r="E37382" s="8"/>
    </row>
    <row r="37383" spans="1:5" x14ac:dyDescent="0.25">
      <c r="A37383">
        <v>1531.2</v>
      </c>
      <c r="B37383" s="10">
        <v>43950</v>
      </c>
      <c r="C37383" t="s">
        <v>17</v>
      </c>
      <c r="D37383" t="s">
        <v>141</v>
      </c>
      <c r="E37383" s="8">
        <v>398</v>
      </c>
    </row>
    <row r="37384" spans="1:5" x14ac:dyDescent="0.25">
      <c r="A37384">
        <v>1531.2</v>
      </c>
      <c r="B37384" s="10">
        <v>43950</v>
      </c>
      <c r="C37384" t="s">
        <v>17</v>
      </c>
      <c r="D37384" t="s">
        <v>142</v>
      </c>
      <c r="E37384" s="8">
        <v>189</v>
      </c>
    </row>
    <row r="37385" spans="1:5" x14ac:dyDescent="0.25">
      <c r="A37385">
        <v>1531.2</v>
      </c>
      <c r="B37385" s="10">
        <v>43950</v>
      </c>
      <c r="C37385" t="s">
        <v>17</v>
      </c>
      <c r="D37385" t="s">
        <v>143</v>
      </c>
      <c r="E37385" s="8">
        <v>398</v>
      </c>
    </row>
    <row r="37386" spans="1:5" x14ac:dyDescent="0.25">
      <c r="A37386">
        <v>1531.2</v>
      </c>
      <c r="B37386" s="10">
        <v>43950</v>
      </c>
      <c r="C37386" t="s">
        <v>17</v>
      </c>
      <c r="D37386" t="s">
        <v>144</v>
      </c>
      <c r="E37386" s="8">
        <v>455</v>
      </c>
    </row>
    <row r="37387" spans="1:5" x14ac:dyDescent="0.25">
      <c r="A37387">
        <v>1531.2</v>
      </c>
      <c r="B37387" s="10">
        <v>43950</v>
      </c>
      <c r="C37387" t="s">
        <v>17</v>
      </c>
      <c r="D37387" t="s">
        <v>145</v>
      </c>
      <c r="E37387" s="8">
        <v>398</v>
      </c>
    </row>
    <row r="37388" spans="1:5" x14ac:dyDescent="0.25">
      <c r="E37388" s="8"/>
    </row>
    <row r="37389" spans="1:5" x14ac:dyDescent="0.25">
      <c r="E37389" s="8"/>
    </row>
    <row r="37390" spans="1:5" x14ac:dyDescent="0.25">
      <c r="A37390">
        <v>1531.2</v>
      </c>
      <c r="B37390" s="10">
        <v>43951</v>
      </c>
      <c r="C37390" t="s">
        <v>96</v>
      </c>
      <c r="D37390" t="s">
        <v>146</v>
      </c>
      <c r="E37390" s="8">
        <v>57600</v>
      </c>
    </row>
    <row r="37391" spans="1:5" x14ac:dyDescent="0.25">
      <c r="E37391" s="8"/>
    </row>
    <row r="37392" spans="1:5" x14ac:dyDescent="0.25">
      <c r="E37392" s="8"/>
    </row>
    <row r="37393" spans="1:5" x14ac:dyDescent="0.25">
      <c r="E37393" s="8"/>
    </row>
    <row r="37394" spans="1:5" x14ac:dyDescent="0.25">
      <c r="A37394">
        <v>1532.1</v>
      </c>
      <c r="B37394" s="10">
        <v>43950</v>
      </c>
      <c r="C37394" t="s">
        <v>13</v>
      </c>
      <c r="D37394" t="s">
        <v>141</v>
      </c>
      <c r="E37394" s="8">
        <v>-1154</v>
      </c>
    </row>
    <row r="37395" spans="1:5" x14ac:dyDescent="0.25">
      <c r="A37395">
        <v>1532.1</v>
      </c>
      <c r="B37395" s="10">
        <v>43950</v>
      </c>
      <c r="C37395" t="s">
        <v>13</v>
      </c>
      <c r="D37395" t="s">
        <v>142</v>
      </c>
      <c r="E37395" s="8">
        <v>-549</v>
      </c>
    </row>
    <row r="37396" spans="1:5" x14ac:dyDescent="0.25">
      <c r="A37396">
        <v>1532.1</v>
      </c>
      <c r="B37396" s="10">
        <v>43950</v>
      </c>
      <c r="C37396" t="s">
        <v>13</v>
      </c>
      <c r="D37396" t="s">
        <v>143</v>
      </c>
      <c r="E37396" s="8">
        <v>-1154</v>
      </c>
    </row>
    <row r="37397" spans="1:5" x14ac:dyDescent="0.25">
      <c r="A37397">
        <v>1532.1</v>
      </c>
      <c r="B37397" s="10">
        <v>43950</v>
      </c>
      <c r="C37397" t="s">
        <v>13</v>
      </c>
      <c r="D37397" t="s">
        <v>144</v>
      </c>
      <c r="E37397" s="8">
        <v>-1318</v>
      </c>
    </row>
    <row r="37398" spans="1:5" x14ac:dyDescent="0.25">
      <c r="A37398">
        <v>1532.1</v>
      </c>
      <c r="B37398" s="10">
        <v>43950</v>
      </c>
      <c r="C37398" t="s">
        <v>13</v>
      </c>
      <c r="D37398" t="s">
        <v>145</v>
      </c>
      <c r="E37398" s="8">
        <v>-1154</v>
      </c>
    </row>
    <row r="37399" spans="1:5" x14ac:dyDescent="0.25">
      <c r="E37399" s="8"/>
    </row>
    <row r="37400" spans="1:5" x14ac:dyDescent="0.25">
      <c r="E37400" s="8"/>
    </row>
    <row r="37401" spans="1:5" x14ac:dyDescent="0.25">
      <c r="A37401">
        <v>1532.1</v>
      </c>
      <c r="B37401" s="10">
        <v>43951</v>
      </c>
      <c r="C37401" t="s">
        <v>53</v>
      </c>
      <c r="D37401" t="s">
        <v>105</v>
      </c>
      <c r="E37401" s="8">
        <v>-7686</v>
      </c>
    </row>
    <row r="37402" spans="1:5" x14ac:dyDescent="0.25">
      <c r="E37402" s="8"/>
    </row>
    <row r="37403" spans="1:5" x14ac:dyDescent="0.25">
      <c r="E37403" s="8"/>
    </row>
    <row r="37404" spans="1:5" x14ac:dyDescent="0.25">
      <c r="A37404">
        <v>1532.1</v>
      </c>
      <c r="B37404" s="10">
        <v>43954</v>
      </c>
      <c r="C37404" t="s">
        <v>82</v>
      </c>
      <c r="D37404" t="s">
        <v>146</v>
      </c>
      <c r="E37404" s="8">
        <v>-6530</v>
      </c>
    </row>
    <row r="37405" spans="1:5" x14ac:dyDescent="0.25">
      <c r="E37405" s="8"/>
    </row>
    <row r="37406" spans="1:5" x14ac:dyDescent="0.25">
      <c r="E37406" s="8"/>
    </row>
    <row r="37407" spans="1:5" x14ac:dyDescent="0.25">
      <c r="E37407" s="8"/>
    </row>
    <row r="37408" spans="1:5" x14ac:dyDescent="0.25">
      <c r="A37408">
        <v>1532.2</v>
      </c>
      <c r="B37408" s="10">
        <v>43950</v>
      </c>
      <c r="C37408" t="s">
        <v>95</v>
      </c>
      <c r="D37408" t="s">
        <v>141</v>
      </c>
      <c r="E37408" s="8">
        <v>1154</v>
      </c>
    </row>
    <row r="37409" spans="1:5" x14ac:dyDescent="0.25">
      <c r="A37409">
        <v>1532.2</v>
      </c>
      <c r="B37409" s="10">
        <v>43950</v>
      </c>
      <c r="C37409" t="s">
        <v>95</v>
      </c>
      <c r="D37409" t="s">
        <v>142</v>
      </c>
      <c r="E37409" s="8">
        <v>549</v>
      </c>
    </row>
    <row r="37410" spans="1:5" x14ac:dyDescent="0.25">
      <c r="A37410">
        <v>1532.2</v>
      </c>
      <c r="B37410" s="10">
        <v>43950</v>
      </c>
      <c r="C37410" t="s">
        <v>95</v>
      </c>
      <c r="D37410" t="s">
        <v>143</v>
      </c>
      <c r="E37410" s="8">
        <v>1154</v>
      </c>
    </row>
    <row r="37411" spans="1:5" x14ac:dyDescent="0.25">
      <c r="A37411">
        <v>1532.2</v>
      </c>
      <c r="B37411" s="10">
        <v>43950</v>
      </c>
      <c r="C37411" t="s">
        <v>95</v>
      </c>
      <c r="D37411" t="s">
        <v>144</v>
      </c>
      <c r="E37411" s="8">
        <v>1318</v>
      </c>
    </row>
    <row r="37412" spans="1:5" x14ac:dyDescent="0.25">
      <c r="A37412">
        <v>1532.2</v>
      </c>
      <c r="B37412" s="10">
        <v>43950</v>
      </c>
      <c r="C37412" t="s">
        <v>95</v>
      </c>
      <c r="D37412" t="s">
        <v>145</v>
      </c>
      <c r="E37412" s="8">
        <v>1154</v>
      </c>
    </row>
    <row r="37413" spans="1:5" x14ac:dyDescent="0.25">
      <c r="E37413" s="8"/>
    </row>
    <row r="37414" spans="1:5" x14ac:dyDescent="0.25">
      <c r="E37414" s="8"/>
    </row>
    <row r="37415" spans="1:5" x14ac:dyDescent="0.25">
      <c r="A37415">
        <v>1532.2</v>
      </c>
      <c r="B37415" s="10">
        <v>43951</v>
      </c>
      <c r="C37415" t="s">
        <v>147</v>
      </c>
      <c r="D37415" t="s">
        <v>105</v>
      </c>
      <c r="E37415" s="8">
        <v>7686</v>
      </c>
    </row>
    <row r="37416" spans="1:5" x14ac:dyDescent="0.25">
      <c r="E37416" s="8"/>
    </row>
    <row r="37417" spans="1:5" x14ac:dyDescent="0.25">
      <c r="E37417" s="8"/>
    </row>
    <row r="37418" spans="1:5" x14ac:dyDescent="0.25">
      <c r="A37418">
        <v>1532.2</v>
      </c>
      <c r="B37418" s="10">
        <v>43954</v>
      </c>
      <c r="C37418" t="s">
        <v>79</v>
      </c>
      <c r="D37418" t="s">
        <v>146</v>
      </c>
      <c r="E37418" s="8">
        <v>-6530</v>
      </c>
    </row>
    <row r="37419" spans="1:5" x14ac:dyDescent="0.25">
      <c r="E37419" s="8"/>
    </row>
    <row r="37420" spans="1:5" x14ac:dyDescent="0.25">
      <c r="E37420" s="8"/>
    </row>
    <row r="37421" spans="1:5" x14ac:dyDescent="0.25">
      <c r="E37421" s="8"/>
    </row>
    <row r="37422" spans="1:5" x14ac:dyDescent="0.25">
      <c r="A37422">
        <v>1533.1</v>
      </c>
      <c r="B37422" s="10">
        <v>43950</v>
      </c>
      <c r="C37422" t="s">
        <v>82</v>
      </c>
      <c r="D37422" t="s">
        <v>141</v>
      </c>
      <c r="E37422" s="8">
        <v>-3382</v>
      </c>
    </row>
    <row r="37423" spans="1:5" x14ac:dyDescent="0.25">
      <c r="A37423">
        <v>1533.1</v>
      </c>
      <c r="B37423" s="10">
        <v>43950</v>
      </c>
      <c r="C37423" t="s">
        <v>82</v>
      </c>
      <c r="D37423" t="s">
        <v>142</v>
      </c>
      <c r="E37423" s="8">
        <v>-1503</v>
      </c>
    </row>
    <row r="37424" spans="1:5" x14ac:dyDescent="0.25">
      <c r="A37424">
        <v>1533.1</v>
      </c>
      <c r="B37424" s="10">
        <v>43950</v>
      </c>
      <c r="C37424" t="s">
        <v>82</v>
      </c>
      <c r="D37424" t="s">
        <v>143</v>
      </c>
      <c r="E37424" s="8">
        <v>-3382</v>
      </c>
    </row>
    <row r="37425" spans="1:5" x14ac:dyDescent="0.25">
      <c r="A37425">
        <v>1533.1</v>
      </c>
      <c r="B37425" s="10">
        <v>43950</v>
      </c>
      <c r="C37425" t="s">
        <v>82</v>
      </c>
      <c r="D37425" t="s">
        <v>144</v>
      </c>
      <c r="E37425" s="8">
        <v>-3833</v>
      </c>
    </row>
    <row r="37426" spans="1:5" x14ac:dyDescent="0.25">
      <c r="A37426">
        <v>1533.1</v>
      </c>
      <c r="B37426" s="10">
        <v>43950</v>
      </c>
      <c r="C37426" t="s">
        <v>82</v>
      </c>
      <c r="D37426" t="s">
        <v>145</v>
      </c>
      <c r="E37426" s="8">
        <v>-3382</v>
      </c>
    </row>
    <row r="37427" spans="1:5" x14ac:dyDescent="0.25">
      <c r="E37427" s="8"/>
    </row>
    <row r="37428" spans="1:5" x14ac:dyDescent="0.25">
      <c r="A37428">
        <v>1533.1</v>
      </c>
      <c r="B37428" s="10">
        <v>43950</v>
      </c>
      <c r="C37428" t="s">
        <v>92</v>
      </c>
      <c r="D37428" t="s">
        <v>105</v>
      </c>
      <c r="E37428" s="8">
        <v>-2940</v>
      </c>
    </row>
    <row r="37429" spans="1:5" x14ac:dyDescent="0.25">
      <c r="E37429" s="8"/>
    </row>
    <row r="37430" spans="1:5" x14ac:dyDescent="0.25">
      <c r="E37430" s="8"/>
    </row>
    <row r="37431" spans="1:5" x14ac:dyDescent="0.25">
      <c r="A37431">
        <v>1533.1</v>
      </c>
      <c r="B37431" s="10">
        <v>43954</v>
      </c>
      <c r="C37431" t="s">
        <v>82</v>
      </c>
      <c r="D37431" t="s">
        <v>146</v>
      </c>
      <c r="E37431" s="8">
        <v>-8149</v>
      </c>
    </row>
    <row r="37432" spans="1:5" x14ac:dyDescent="0.25">
      <c r="E37432" s="8"/>
    </row>
    <row r="37433" spans="1:5" x14ac:dyDescent="0.25">
      <c r="E37433" s="8"/>
    </row>
    <row r="37434" spans="1:5" x14ac:dyDescent="0.25">
      <c r="E37434" s="8"/>
    </row>
    <row r="37435" spans="1:5" x14ac:dyDescent="0.25">
      <c r="A37435">
        <v>1533.2</v>
      </c>
      <c r="B37435" s="10">
        <v>43950</v>
      </c>
      <c r="C37435" t="s">
        <v>79</v>
      </c>
      <c r="D37435" t="s">
        <v>141</v>
      </c>
      <c r="E37435" s="8">
        <v>-3382</v>
      </c>
    </row>
    <row r="37436" spans="1:5" x14ac:dyDescent="0.25">
      <c r="A37436">
        <v>1533.2</v>
      </c>
      <c r="B37436" s="10">
        <v>43950</v>
      </c>
      <c r="C37436" t="s">
        <v>79</v>
      </c>
      <c r="D37436" t="s">
        <v>142</v>
      </c>
      <c r="E37436" s="8">
        <v>-1503</v>
      </c>
    </row>
    <row r="37437" spans="1:5" x14ac:dyDescent="0.25">
      <c r="A37437">
        <v>1533.2</v>
      </c>
      <c r="B37437" s="10">
        <v>43950</v>
      </c>
      <c r="C37437" t="s">
        <v>79</v>
      </c>
      <c r="D37437" t="s">
        <v>143</v>
      </c>
      <c r="E37437" s="8">
        <v>-3382</v>
      </c>
    </row>
    <row r="37438" spans="1:5" x14ac:dyDescent="0.25">
      <c r="A37438">
        <v>1533.2</v>
      </c>
      <c r="B37438" s="10">
        <v>43950</v>
      </c>
      <c r="C37438" t="s">
        <v>79</v>
      </c>
      <c r="D37438" t="s">
        <v>144</v>
      </c>
      <c r="E37438" s="8">
        <v>-3833</v>
      </c>
    </row>
    <row r="37439" spans="1:5" x14ac:dyDescent="0.25">
      <c r="A37439">
        <v>1533.2</v>
      </c>
      <c r="B37439" s="10">
        <v>43950</v>
      </c>
      <c r="C37439" t="s">
        <v>79</v>
      </c>
      <c r="D37439" t="s">
        <v>145</v>
      </c>
      <c r="E37439" s="8">
        <v>-3382</v>
      </c>
    </row>
    <row r="37440" spans="1:5" x14ac:dyDescent="0.25">
      <c r="E37440" s="8"/>
    </row>
    <row r="37441" spans="1:5" x14ac:dyDescent="0.25">
      <c r="A37441">
        <v>1533.2</v>
      </c>
      <c r="B37441" s="10">
        <v>43950</v>
      </c>
      <c r="C37441" t="s">
        <v>82</v>
      </c>
      <c r="D37441" t="s">
        <v>105</v>
      </c>
      <c r="E37441" s="8">
        <v>-2940</v>
      </c>
    </row>
    <row r="37442" spans="1:5" x14ac:dyDescent="0.25">
      <c r="E37442" s="8"/>
    </row>
    <row r="37443" spans="1:5" x14ac:dyDescent="0.25">
      <c r="E37443" s="8"/>
    </row>
    <row r="37444" spans="1:5" x14ac:dyDescent="0.25">
      <c r="A37444">
        <v>1533.2</v>
      </c>
      <c r="B37444" s="10">
        <v>43954</v>
      </c>
      <c r="C37444" t="s">
        <v>79</v>
      </c>
      <c r="D37444" t="s">
        <v>146</v>
      </c>
      <c r="E37444" s="8">
        <v>-8149</v>
      </c>
    </row>
    <row r="37445" spans="1:5" x14ac:dyDescent="0.25">
      <c r="E37445" s="8"/>
    </row>
    <row r="37446" spans="1:5" x14ac:dyDescent="0.25">
      <c r="E37446" s="8"/>
    </row>
    <row r="37447" spans="1:5" x14ac:dyDescent="0.25">
      <c r="E37447" s="8"/>
    </row>
    <row r="37448" spans="1:5" x14ac:dyDescent="0.25">
      <c r="A37448">
        <v>1534.1</v>
      </c>
      <c r="B37448" s="10">
        <v>43950</v>
      </c>
      <c r="C37448" t="s">
        <v>87</v>
      </c>
      <c r="D37448" t="s">
        <v>105</v>
      </c>
      <c r="E37448" s="8">
        <v>-4732</v>
      </c>
    </row>
    <row r="37449" spans="1:5" x14ac:dyDescent="0.25">
      <c r="E37449" s="8"/>
    </row>
    <row r="37450" spans="1:5" x14ac:dyDescent="0.25">
      <c r="A37450">
        <v>1534.1</v>
      </c>
      <c r="B37450" s="10">
        <v>43950</v>
      </c>
      <c r="C37450" t="s">
        <v>92</v>
      </c>
      <c r="D37450" t="s">
        <v>141</v>
      </c>
      <c r="E37450" s="8">
        <v>-4410</v>
      </c>
    </row>
    <row r="37451" spans="1:5" x14ac:dyDescent="0.25">
      <c r="A37451">
        <v>1534.1</v>
      </c>
      <c r="B37451" s="10">
        <v>43950</v>
      </c>
      <c r="C37451" t="s">
        <v>92</v>
      </c>
      <c r="D37451" t="s">
        <v>143</v>
      </c>
      <c r="E37451" s="8">
        <v>-4410</v>
      </c>
    </row>
    <row r="37452" spans="1:5" x14ac:dyDescent="0.25">
      <c r="E37452" s="8"/>
    </row>
    <row r="37453" spans="1:5" x14ac:dyDescent="0.25">
      <c r="E37453" s="8"/>
    </row>
    <row r="37454" spans="1:5" x14ac:dyDescent="0.25">
      <c r="A37454">
        <v>1534.1</v>
      </c>
      <c r="B37454" s="10">
        <v>43951</v>
      </c>
      <c r="C37454" t="s">
        <v>53</v>
      </c>
      <c r="D37454" t="s">
        <v>142</v>
      </c>
      <c r="E37454" s="8">
        <v>1534</v>
      </c>
    </row>
    <row r="37455" spans="1:5" x14ac:dyDescent="0.25">
      <c r="A37455">
        <v>1534.1</v>
      </c>
      <c r="B37455" s="10">
        <v>43951</v>
      </c>
      <c r="C37455" t="s">
        <v>53</v>
      </c>
      <c r="D37455" t="s">
        <v>144</v>
      </c>
      <c r="E37455" s="8">
        <v>1111</v>
      </c>
    </row>
    <row r="37456" spans="1:5" x14ac:dyDescent="0.25">
      <c r="A37456">
        <v>1534.1</v>
      </c>
      <c r="B37456" s="10">
        <v>43951</v>
      </c>
      <c r="C37456" t="s">
        <v>53</v>
      </c>
      <c r="D37456" t="s">
        <v>145</v>
      </c>
      <c r="E37456" s="8">
        <v>28322</v>
      </c>
    </row>
    <row r="37457" spans="1:5" x14ac:dyDescent="0.25">
      <c r="E37457" s="8"/>
    </row>
    <row r="37458" spans="1:5" x14ac:dyDescent="0.25">
      <c r="E37458" s="8"/>
    </row>
    <row r="37459" spans="1:5" x14ac:dyDescent="0.25">
      <c r="A37459">
        <v>1534.1</v>
      </c>
      <c r="B37459" s="10">
        <v>43954</v>
      </c>
      <c r="C37459" t="s">
        <v>30</v>
      </c>
      <c r="D37459" t="s">
        <v>146</v>
      </c>
      <c r="E37459" s="8">
        <v>-9191</v>
      </c>
    </row>
    <row r="37460" spans="1:5" x14ac:dyDescent="0.25">
      <c r="E37460" s="8"/>
    </row>
    <row r="37461" spans="1:5" x14ac:dyDescent="0.25">
      <c r="E37461" s="8"/>
    </row>
    <row r="37462" spans="1:5" x14ac:dyDescent="0.25">
      <c r="E37462" s="8"/>
    </row>
    <row r="37463" spans="1:5" x14ac:dyDescent="0.25">
      <c r="A37463">
        <v>1534.2</v>
      </c>
      <c r="B37463" s="10">
        <v>43950</v>
      </c>
      <c r="C37463" t="s">
        <v>82</v>
      </c>
      <c r="D37463" t="s">
        <v>141</v>
      </c>
      <c r="E37463" s="8">
        <v>-4410</v>
      </c>
    </row>
    <row r="37464" spans="1:5" x14ac:dyDescent="0.25">
      <c r="A37464">
        <v>1534.2</v>
      </c>
      <c r="B37464" s="10">
        <v>43950</v>
      </c>
      <c r="C37464" t="s">
        <v>82</v>
      </c>
      <c r="D37464" t="s">
        <v>143</v>
      </c>
      <c r="E37464" s="8">
        <v>-4410</v>
      </c>
    </row>
    <row r="37465" spans="1:5" x14ac:dyDescent="0.25">
      <c r="E37465" s="8"/>
    </row>
    <row r="37466" spans="1:5" x14ac:dyDescent="0.25">
      <c r="A37466">
        <v>1534.2</v>
      </c>
      <c r="B37466" s="10">
        <v>43950</v>
      </c>
      <c r="C37466" t="s">
        <v>90</v>
      </c>
      <c r="D37466" t="s">
        <v>105</v>
      </c>
      <c r="E37466" s="8">
        <v>-4732</v>
      </c>
    </row>
    <row r="37467" spans="1:5" x14ac:dyDescent="0.25">
      <c r="E37467" s="8"/>
    </row>
    <row r="37468" spans="1:5" x14ac:dyDescent="0.25">
      <c r="E37468" s="8"/>
    </row>
    <row r="37469" spans="1:5" x14ac:dyDescent="0.25">
      <c r="A37469">
        <v>1534.2</v>
      </c>
      <c r="B37469" s="10">
        <v>43951</v>
      </c>
      <c r="C37469" t="s">
        <v>147</v>
      </c>
      <c r="D37469" t="s">
        <v>142</v>
      </c>
      <c r="E37469" s="8">
        <v>-1534</v>
      </c>
    </row>
    <row r="37470" spans="1:5" x14ac:dyDescent="0.25">
      <c r="A37470">
        <v>1534.2</v>
      </c>
      <c r="B37470" s="10">
        <v>43951</v>
      </c>
      <c r="C37470" t="s">
        <v>147</v>
      </c>
      <c r="D37470" t="s">
        <v>144</v>
      </c>
      <c r="E37470" s="8">
        <v>-1111</v>
      </c>
    </row>
    <row r="37471" spans="1:5" x14ac:dyDescent="0.25">
      <c r="A37471">
        <v>1534.2</v>
      </c>
      <c r="B37471" s="10">
        <v>43951</v>
      </c>
      <c r="C37471" t="s">
        <v>147</v>
      </c>
      <c r="D37471" t="s">
        <v>145</v>
      </c>
      <c r="E37471" s="8">
        <v>-28322</v>
      </c>
    </row>
    <row r="37472" spans="1:5" x14ac:dyDescent="0.25">
      <c r="E37472" s="8"/>
    </row>
    <row r="37473" spans="1:5" x14ac:dyDescent="0.25">
      <c r="E37473" s="8"/>
    </row>
    <row r="37474" spans="1:5" x14ac:dyDescent="0.25">
      <c r="A37474">
        <v>1534.2</v>
      </c>
      <c r="B37474" s="10">
        <v>43954</v>
      </c>
      <c r="C37474" t="s">
        <v>79</v>
      </c>
      <c r="D37474" t="s">
        <v>146</v>
      </c>
      <c r="E37474" s="8">
        <v>9191</v>
      </c>
    </row>
    <row r="37475" spans="1:5" x14ac:dyDescent="0.25">
      <c r="E37475" s="8"/>
    </row>
    <row r="37476" spans="1:5" x14ac:dyDescent="0.25">
      <c r="E37476" s="8"/>
    </row>
    <row r="37477" spans="1:5" x14ac:dyDescent="0.25">
      <c r="E37477" s="8"/>
    </row>
    <row r="37478" spans="1:5" x14ac:dyDescent="0.25">
      <c r="A37478">
        <v>1535.1</v>
      </c>
      <c r="B37478" s="10">
        <v>43950</v>
      </c>
      <c r="C37478" t="s">
        <v>87</v>
      </c>
      <c r="D37478" t="s">
        <v>141</v>
      </c>
      <c r="E37478" s="8">
        <v>-7644</v>
      </c>
    </row>
    <row r="37479" spans="1:5" x14ac:dyDescent="0.25">
      <c r="A37479">
        <v>1535.1</v>
      </c>
      <c r="B37479" s="10">
        <v>43950</v>
      </c>
      <c r="C37479" t="s">
        <v>87</v>
      </c>
      <c r="D37479" t="s">
        <v>143</v>
      </c>
      <c r="E37479" s="8">
        <v>-7644</v>
      </c>
    </row>
    <row r="37480" spans="1:5" x14ac:dyDescent="0.25">
      <c r="E37480" s="8"/>
    </row>
    <row r="37481" spans="1:5" x14ac:dyDescent="0.25">
      <c r="A37481">
        <v>1535.1</v>
      </c>
      <c r="B37481" s="10">
        <v>43950</v>
      </c>
      <c r="C37481" t="s">
        <v>92</v>
      </c>
      <c r="D37481" t="s">
        <v>142</v>
      </c>
      <c r="E37481" s="8">
        <v>-2100</v>
      </c>
    </row>
    <row r="37482" spans="1:5" x14ac:dyDescent="0.25">
      <c r="A37482">
        <v>1535.1</v>
      </c>
      <c r="B37482" s="10">
        <v>43950</v>
      </c>
      <c r="C37482" t="s">
        <v>92</v>
      </c>
      <c r="D37482" t="s">
        <v>144</v>
      </c>
      <c r="E37482" s="8">
        <v>-5040</v>
      </c>
    </row>
    <row r="37483" spans="1:5" x14ac:dyDescent="0.25">
      <c r="A37483">
        <v>1535.1</v>
      </c>
      <c r="B37483" s="10">
        <v>43950</v>
      </c>
      <c r="C37483" t="s">
        <v>92</v>
      </c>
      <c r="D37483" t="s">
        <v>145</v>
      </c>
      <c r="E37483" s="8">
        <v>-4410</v>
      </c>
    </row>
    <row r="37484" spans="1:5" x14ac:dyDescent="0.25">
      <c r="E37484" s="8"/>
    </row>
    <row r="37485" spans="1:5" x14ac:dyDescent="0.25">
      <c r="E37485" s="8"/>
    </row>
    <row r="37486" spans="1:5" x14ac:dyDescent="0.25">
      <c r="A37486">
        <v>1535.1</v>
      </c>
      <c r="B37486" s="10">
        <v>43951</v>
      </c>
      <c r="C37486" t="s">
        <v>84</v>
      </c>
      <c r="D37486" t="s">
        <v>105</v>
      </c>
      <c r="E37486" s="8">
        <v>282</v>
      </c>
    </row>
    <row r="37487" spans="1:5" x14ac:dyDescent="0.25">
      <c r="E37487" s="8"/>
    </row>
    <row r="37488" spans="1:5" x14ac:dyDescent="0.25">
      <c r="E37488" s="8"/>
    </row>
    <row r="37489" spans="1:5" x14ac:dyDescent="0.25">
      <c r="A37489">
        <v>1535.1</v>
      </c>
      <c r="B37489" s="10">
        <v>43955</v>
      </c>
      <c r="C37489" t="s">
        <v>20</v>
      </c>
      <c r="D37489" t="s">
        <v>146</v>
      </c>
      <c r="E37489" s="8">
        <v>-2817</v>
      </c>
    </row>
    <row r="37490" spans="1:5" x14ac:dyDescent="0.25">
      <c r="E37490" s="8"/>
    </row>
    <row r="37491" spans="1:5" x14ac:dyDescent="0.25">
      <c r="E37491" s="8"/>
    </row>
    <row r="37492" spans="1:5" x14ac:dyDescent="0.25">
      <c r="E37492" s="8"/>
    </row>
    <row r="37493" spans="1:5" x14ac:dyDescent="0.25">
      <c r="A37493">
        <v>1535.2</v>
      </c>
      <c r="B37493" s="10">
        <v>43950</v>
      </c>
      <c r="C37493" t="s">
        <v>82</v>
      </c>
      <c r="D37493" t="s">
        <v>142</v>
      </c>
      <c r="E37493" s="8">
        <v>-2100</v>
      </c>
    </row>
    <row r="37494" spans="1:5" x14ac:dyDescent="0.25">
      <c r="A37494">
        <v>1535.2</v>
      </c>
      <c r="B37494" s="10">
        <v>43950</v>
      </c>
      <c r="C37494" t="s">
        <v>82</v>
      </c>
      <c r="D37494" t="s">
        <v>144</v>
      </c>
      <c r="E37494" s="8">
        <v>-5040</v>
      </c>
    </row>
    <row r="37495" spans="1:5" x14ac:dyDescent="0.25">
      <c r="A37495">
        <v>1535.2</v>
      </c>
      <c r="B37495" s="10">
        <v>43950</v>
      </c>
      <c r="C37495" t="s">
        <v>82</v>
      </c>
      <c r="D37495" t="s">
        <v>145</v>
      </c>
      <c r="E37495" s="8">
        <v>-4410</v>
      </c>
    </row>
    <row r="37496" spans="1:5" x14ac:dyDescent="0.25">
      <c r="E37496" s="8"/>
    </row>
    <row r="37497" spans="1:5" x14ac:dyDescent="0.25">
      <c r="A37497">
        <v>1535.2</v>
      </c>
      <c r="B37497" s="10">
        <v>43950</v>
      </c>
      <c r="C37497" t="s">
        <v>90</v>
      </c>
      <c r="D37497" t="s">
        <v>141</v>
      </c>
      <c r="E37497" s="8">
        <v>-7644</v>
      </c>
    </row>
    <row r="37498" spans="1:5" x14ac:dyDescent="0.25">
      <c r="A37498">
        <v>1535.2</v>
      </c>
      <c r="B37498" s="10">
        <v>43950</v>
      </c>
      <c r="C37498" t="s">
        <v>90</v>
      </c>
      <c r="D37498" t="s">
        <v>143</v>
      </c>
      <c r="E37498" s="8">
        <v>-7644</v>
      </c>
    </row>
    <row r="37499" spans="1:5" x14ac:dyDescent="0.25">
      <c r="E37499" s="8"/>
    </row>
    <row r="37500" spans="1:5" x14ac:dyDescent="0.25">
      <c r="E37500" s="8"/>
    </row>
    <row r="37501" spans="1:5" x14ac:dyDescent="0.25">
      <c r="A37501">
        <v>1535.2</v>
      </c>
      <c r="B37501" s="10">
        <v>43951</v>
      </c>
      <c r="C37501" t="s">
        <v>83</v>
      </c>
      <c r="D37501" t="s">
        <v>105</v>
      </c>
      <c r="E37501" s="8">
        <v>282</v>
      </c>
    </row>
    <row r="37502" spans="1:5" x14ac:dyDescent="0.25">
      <c r="E37502" s="8"/>
    </row>
    <row r="37503" spans="1:5" x14ac:dyDescent="0.25">
      <c r="E37503" s="8"/>
    </row>
    <row r="37504" spans="1:5" x14ac:dyDescent="0.25">
      <c r="A37504">
        <v>1535.2</v>
      </c>
      <c r="B37504" s="10">
        <v>43955</v>
      </c>
      <c r="C37504" t="s">
        <v>56</v>
      </c>
      <c r="D37504" t="s">
        <v>146</v>
      </c>
      <c r="E37504" s="8">
        <v>-2817</v>
      </c>
    </row>
    <row r="37505" spans="1:5" x14ac:dyDescent="0.25">
      <c r="E37505" s="8"/>
    </row>
    <row r="37506" spans="1:5" x14ac:dyDescent="0.25">
      <c r="E37506" s="8"/>
    </row>
    <row r="37507" spans="1:5" x14ac:dyDescent="0.25">
      <c r="E37507" s="8"/>
    </row>
    <row r="37508" spans="1:5" x14ac:dyDescent="0.25">
      <c r="A37508">
        <v>1536.1</v>
      </c>
      <c r="B37508" s="10">
        <v>43950</v>
      </c>
      <c r="C37508" t="s">
        <v>87</v>
      </c>
      <c r="D37508" t="s">
        <v>142</v>
      </c>
      <c r="E37508" s="8">
        <v>-3640</v>
      </c>
    </row>
    <row r="37509" spans="1:5" x14ac:dyDescent="0.25">
      <c r="A37509">
        <v>1536.1</v>
      </c>
      <c r="B37509" s="10">
        <v>43950</v>
      </c>
      <c r="C37509" t="s">
        <v>87</v>
      </c>
      <c r="D37509" t="s">
        <v>144</v>
      </c>
      <c r="E37509" s="8">
        <v>-8736</v>
      </c>
    </row>
    <row r="37510" spans="1:5" x14ac:dyDescent="0.25">
      <c r="A37510">
        <v>1536.1</v>
      </c>
      <c r="B37510" s="10">
        <v>43950</v>
      </c>
      <c r="C37510" t="s">
        <v>87</v>
      </c>
      <c r="D37510" t="s">
        <v>145</v>
      </c>
      <c r="E37510" s="8">
        <v>-7644</v>
      </c>
    </row>
    <row r="37511" spans="1:5" x14ac:dyDescent="0.25">
      <c r="E37511" s="8"/>
    </row>
    <row r="37512" spans="1:5" x14ac:dyDescent="0.25">
      <c r="E37512" s="8"/>
    </row>
    <row r="37513" spans="1:5" x14ac:dyDescent="0.25">
      <c r="A37513">
        <v>1536.1</v>
      </c>
      <c r="B37513" s="10">
        <v>43951</v>
      </c>
      <c r="C37513" t="s">
        <v>84</v>
      </c>
      <c r="D37513" t="s">
        <v>141</v>
      </c>
      <c r="E37513" s="8">
        <v>328</v>
      </c>
    </row>
    <row r="37514" spans="1:5" x14ac:dyDescent="0.25">
      <c r="A37514">
        <v>1536.1</v>
      </c>
      <c r="B37514" s="10">
        <v>43951</v>
      </c>
      <c r="C37514" t="s">
        <v>84</v>
      </c>
      <c r="D37514" t="s">
        <v>143</v>
      </c>
      <c r="E37514" s="8">
        <v>328</v>
      </c>
    </row>
    <row r="37515" spans="1:5" x14ac:dyDescent="0.25">
      <c r="E37515" s="8"/>
    </row>
    <row r="37516" spans="1:5" x14ac:dyDescent="0.25">
      <c r="A37516">
        <v>1536.1</v>
      </c>
      <c r="B37516" s="10">
        <v>43951</v>
      </c>
      <c r="C37516" t="s">
        <v>26</v>
      </c>
      <c r="D37516" t="s">
        <v>105</v>
      </c>
      <c r="E37516" s="8">
        <v>-1835</v>
      </c>
    </row>
    <row r="37517" spans="1:5" x14ac:dyDescent="0.25">
      <c r="E37517" s="8"/>
    </row>
    <row r="37518" spans="1:5" x14ac:dyDescent="0.25">
      <c r="E37518" s="8"/>
    </row>
    <row r="37519" spans="1:5" x14ac:dyDescent="0.25">
      <c r="A37519">
        <v>1536.1</v>
      </c>
      <c r="B37519" s="10">
        <v>43955</v>
      </c>
      <c r="C37519" t="s">
        <v>21</v>
      </c>
      <c r="D37519" t="s">
        <v>146</v>
      </c>
      <c r="E37519" s="8">
        <v>8841</v>
      </c>
    </row>
    <row r="37520" spans="1:5" x14ac:dyDescent="0.25">
      <c r="E37520" s="8"/>
    </row>
    <row r="37521" spans="1:5" x14ac:dyDescent="0.25">
      <c r="E37521" s="8"/>
    </row>
    <row r="37522" spans="1:5" x14ac:dyDescent="0.25">
      <c r="E37522" s="8"/>
    </row>
    <row r="37523" spans="1:5" x14ac:dyDescent="0.25">
      <c r="A37523">
        <v>1536.2</v>
      </c>
      <c r="B37523" s="10">
        <v>43950</v>
      </c>
      <c r="C37523" t="s">
        <v>90</v>
      </c>
      <c r="D37523" t="s">
        <v>142</v>
      </c>
      <c r="E37523" s="8">
        <v>-3640</v>
      </c>
    </row>
    <row r="37524" spans="1:5" x14ac:dyDescent="0.25">
      <c r="A37524">
        <v>1536.2</v>
      </c>
      <c r="B37524" s="10">
        <v>43950</v>
      </c>
      <c r="C37524" t="s">
        <v>90</v>
      </c>
      <c r="D37524" t="s">
        <v>144</v>
      </c>
      <c r="E37524" s="8">
        <v>-8736</v>
      </c>
    </row>
    <row r="37525" spans="1:5" x14ac:dyDescent="0.25">
      <c r="A37525">
        <v>1536.2</v>
      </c>
      <c r="B37525" s="10">
        <v>43950</v>
      </c>
      <c r="C37525" t="s">
        <v>90</v>
      </c>
      <c r="D37525" t="s">
        <v>145</v>
      </c>
      <c r="E37525" s="8">
        <v>-7644</v>
      </c>
    </row>
    <row r="37526" spans="1:5" x14ac:dyDescent="0.25">
      <c r="E37526" s="8"/>
    </row>
    <row r="37527" spans="1:5" x14ac:dyDescent="0.25">
      <c r="E37527" s="8"/>
    </row>
    <row r="37528" spans="1:5" x14ac:dyDescent="0.25">
      <c r="A37528">
        <v>1536.2</v>
      </c>
      <c r="B37528" s="10">
        <v>43951</v>
      </c>
      <c r="C37528" t="s">
        <v>79</v>
      </c>
      <c r="D37528" t="s">
        <v>105</v>
      </c>
      <c r="E37528" s="8">
        <v>1835</v>
      </c>
    </row>
    <row r="37529" spans="1:5" x14ac:dyDescent="0.25">
      <c r="E37529" s="8"/>
    </row>
    <row r="37530" spans="1:5" x14ac:dyDescent="0.25">
      <c r="A37530">
        <v>1536.2</v>
      </c>
      <c r="B37530" s="10">
        <v>43951</v>
      </c>
      <c r="C37530" t="s">
        <v>83</v>
      </c>
      <c r="D37530" t="s">
        <v>141</v>
      </c>
      <c r="E37530" s="8">
        <v>328</v>
      </c>
    </row>
    <row r="37531" spans="1:5" x14ac:dyDescent="0.25">
      <c r="A37531">
        <v>1536.2</v>
      </c>
      <c r="B37531" s="10">
        <v>43951</v>
      </c>
      <c r="C37531" t="s">
        <v>83</v>
      </c>
      <c r="D37531" t="s">
        <v>143</v>
      </c>
      <c r="E37531" s="8">
        <v>328</v>
      </c>
    </row>
    <row r="37532" spans="1:5" x14ac:dyDescent="0.25">
      <c r="E37532" s="8"/>
    </row>
    <row r="37533" spans="1:5" x14ac:dyDescent="0.25">
      <c r="E37533" s="8"/>
    </row>
    <row r="37534" spans="1:5" x14ac:dyDescent="0.25">
      <c r="A37534">
        <v>1536.2</v>
      </c>
      <c r="B37534" s="10">
        <v>43955</v>
      </c>
      <c r="C37534" t="s">
        <v>82</v>
      </c>
      <c r="D37534" t="s">
        <v>146</v>
      </c>
      <c r="E37534" s="8">
        <v>8841</v>
      </c>
    </row>
    <row r="37535" spans="1:5" x14ac:dyDescent="0.25">
      <c r="E37535" s="8"/>
    </row>
    <row r="37536" spans="1:5" x14ac:dyDescent="0.25">
      <c r="E37536" s="8"/>
    </row>
    <row r="37537" spans="1:5" x14ac:dyDescent="0.25">
      <c r="E37537" s="8"/>
    </row>
    <row r="37538" spans="1:5" x14ac:dyDescent="0.25">
      <c r="A37538">
        <v>1537.1</v>
      </c>
      <c r="B37538" s="10">
        <v>43951</v>
      </c>
      <c r="C37538" t="s">
        <v>84</v>
      </c>
      <c r="D37538" t="s">
        <v>142</v>
      </c>
      <c r="E37538" s="8">
        <v>273</v>
      </c>
    </row>
    <row r="37539" spans="1:5" x14ac:dyDescent="0.25">
      <c r="A37539">
        <v>1537.1</v>
      </c>
      <c r="B37539" s="10">
        <v>43951</v>
      </c>
      <c r="C37539" t="s">
        <v>84</v>
      </c>
      <c r="D37539" t="s">
        <v>144</v>
      </c>
      <c r="E37539" s="8">
        <v>410</v>
      </c>
    </row>
    <row r="37540" spans="1:5" x14ac:dyDescent="0.25">
      <c r="A37540">
        <v>1537.1</v>
      </c>
      <c r="B37540" s="10">
        <v>43951</v>
      </c>
      <c r="C37540" t="s">
        <v>84</v>
      </c>
      <c r="D37540" t="s">
        <v>145</v>
      </c>
      <c r="E37540" s="8">
        <v>328</v>
      </c>
    </row>
    <row r="37541" spans="1:5" x14ac:dyDescent="0.25">
      <c r="E37541" s="8"/>
    </row>
    <row r="37542" spans="1:5" x14ac:dyDescent="0.25">
      <c r="A37542">
        <v>1537.1</v>
      </c>
      <c r="B37542" s="10">
        <v>43951</v>
      </c>
      <c r="C37542" t="s">
        <v>56</v>
      </c>
      <c r="D37542" t="s">
        <v>105</v>
      </c>
      <c r="E37542" s="8">
        <v>12672</v>
      </c>
    </row>
    <row r="37543" spans="1:5" x14ac:dyDescent="0.25">
      <c r="E37543" s="8"/>
    </row>
    <row r="37544" spans="1:5" x14ac:dyDescent="0.25">
      <c r="A37544">
        <v>1537.1</v>
      </c>
      <c r="B37544" s="10">
        <v>43951</v>
      </c>
      <c r="C37544" t="s">
        <v>26</v>
      </c>
      <c r="D37544" t="s">
        <v>141</v>
      </c>
      <c r="E37544" s="8">
        <v>-4627</v>
      </c>
    </row>
    <row r="37545" spans="1:5" x14ac:dyDescent="0.25">
      <c r="A37545">
        <v>1537.1</v>
      </c>
      <c r="B37545" s="10">
        <v>43951</v>
      </c>
      <c r="C37545" t="s">
        <v>26</v>
      </c>
      <c r="D37545" t="s">
        <v>143</v>
      </c>
      <c r="E37545" s="8">
        <v>-2712</v>
      </c>
    </row>
    <row r="37546" spans="1:5" x14ac:dyDescent="0.25">
      <c r="E37546" s="8"/>
    </row>
    <row r="37547" spans="1:5" x14ac:dyDescent="0.25">
      <c r="E37547" s="8"/>
    </row>
    <row r="37548" spans="1:5" x14ac:dyDescent="0.25">
      <c r="A37548">
        <v>1537.1</v>
      </c>
      <c r="B37548" s="10">
        <v>43955</v>
      </c>
      <c r="C37548" t="s">
        <v>20</v>
      </c>
      <c r="D37548" t="s">
        <v>146</v>
      </c>
      <c r="E37548" s="8">
        <v>-12381</v>
      </c>
    </row>
    <row r="37549" spans="1:5" x14ac:dyDescent="0.25">
      <c r="E37549" s="8"/>
    </row>
    <row r="37550" spans="1:5" x14ac:dyDescent="0.25">
      <c r="E37550" s="8"/>
    </row>
    <row r="37551" spans="1:5" x14ac:dyDescent="0.25">
      <c r="E37551" s="8"/>
    </row>
    <row r="37552" spans="1:5" x14ac:dyDescent="0.25">
      <c r="A37552">
        <v>1537.2</v>
      </c>
      <c r="B37552" s="10">
        <v>43951</v>
      </c>
      <c r="C37552" t="s">
        <v>79</v>
      </c>
      <c r="D37552" t="s">
        <v>141</v>
      </c>
      <c r="E37552" s="8">
        <v>4627</v>
      </c>
    </row>
    <row r="37553" spans="1:5" x14ac:dyDescent="0.25">
      <c r="A37553">
        <v>1537.2</v>
      </c>
      <c r="B37553" s="10">
        <v>43951</v>
      </c>
      <c r="C37553" t="s">
        <v>79</v>
      </c>
      <c r="D37553" t="s">
        <v>143</v>
      </c>
      <c r="E37553" s="8">
        <v>2712</v>
      </c>
    </row>
    <row r="37554" spans="1:5" x14ac:dyDescent="0.25">
      <c r="E37554" s="8"/>
    </row>
    <row r="37555" spans="1:5" x14ac:dyDescent="0.25">
      <c r="A37555">
        <v>1537.2</v>
      </c>
      <c r="B37555" s="10">
        <v>43951</v>
      </c>
      <c r="C37555" t="s">
        <v>83</v>
      </c>
      <c r="D37555" t="s">
        <v>142</v>
      </c>
      <c r="E37555" s="8">
        <v>273</v>
      </c>
    </row>
    <row r="37556" spans="1:5" x14ac:dyDescent="0.25">
      <c r="A37556">
        <v>1537.2</v>
      </c>
      <c r="B37556" s="10">
        <v>43951</v>
      </c>
      <c r="C37556" t="s">
        <v>83</v>
      </c>
      <c r="D37556" t="s">
        <v>144</v>
      </c>
      <c r="E37556" s="8">
        <v>410</v>
      </c>
    </row>
    <row r="37557" spans="1:5" x14ac:dyDescent="0.25">
      <c r="A37557">
        <v>1537.2</v>
      </c>
      <c r="B37557" s="10">
        <v>43951</v>
      </c>
      <c r="C37557" t="s">
        <v>83</v>
      </c>
      <c r="D37557" t="s">
        <v>145</v>
      </c>
      <c r="E37557" s="8">
        <v>328</v>
      </c>
    </row>
    <row r="37558" spans="1:5" x14ac:dyDescent="0.25">
      <c r="E37558" s="8"/>
    </row>
    <row r="37559" spans="1:5" x14ac:dyDescent="0.25">
      <c r="A37559">
        <v>1537.2</v>
      </c>
      <c r="B37559" s="10">
        <v>43951</v>
      </c>
      <c r="C37559" t="s">
        <v>96</v>
      </c>
      <c r="D37559" t="s">
        <v>105</v>
      </c>
      <c r="E37559" s="8">
        <v>12672</v>
      </c>
    </row>
    <row r="37560" spans="1:5" x14ac:dyDescent="0.25">
      <c r="E37560" s="8"/>
    </row>
    <row r="37561" spans="1:5" x14ac:dyDescent="0.25">
      <c r="E37561" s="8"/>
    </row>
    <row r="37562" spans="1:5" x14ac:dyDescent="0.25">
      <c r="A37562">
        <v>1537.2</v>
      </c>
      <c r="B37562" s="10">
        <v>43955</v>
      </c>
      <c r="C37562" t="s">
        <v>56</v>
      </c>
      <c r="D37562" t="s">
        <v>146</v>
      </c>
      <c r="E37562" s="8">
        <v>-12381</v>
      </c>
    </row>
    <row r="37563" spans="1:5" x14ac:dyDescent="0.25">
      <c r="E37563" s="8"/>
    </row>
    <row r="37564" spans="1:5" x14ac:dyDescent="0.25">
      <c r="E37564" s="8"/>
    </row>
    <row r="37565" spans="1:5" x14ac:dyDescent="0.25">
      <c r="E37565" s="8"/>
    </row>
    <row r="37566" spans="1:5" x14ac:dyDescent="0.25">
      <c r="A37566">
        <v>1538.1</v>
      </c>
      <c r="B37566" s="10">
        <v>43951</v>
      </c>
      <c r="C37566" t="s">
        <v>26</v>
      </c>
      <c r="D37566" t="s">
        <v>142</v>
      </c>
      <c r="E37566" s="8">
        <v>-1595</v>
      </c>
    </row>
    <row r="37567" spans="1:5" x14ac:dyDescent="0.25">
      <c r="A37567">
        <v>1538.1</v>
      </c>
      <c r="B37567" s="10">
        <v>43951</v>
      </c>
      <c r="C37567" t="s">
        <v>26</v>
      </c>
      <c r="D37567" t="s">
        <v>144</v>
      </c>
      <c r="E37567" s="8">
        <v>-3829</v>
      </c>
    </row>
    <row r="37568" spans="1:5" x14ac:dyDescent="0.25">
      <c r="A37568">
        <v>1538.1</v>
      </c>
      <c r="B37568" s="10">
        <v>43951</v>
      </c>
      <c r="C37568" t="s">
        <v>26</v>
      </c>
      <c r="D37568" t="s">
        <v>145</v>
      </c>
      <c r="E37568" s="8">
        <v>-3470</v>
      </c>
    </row>
    <row r="37569" spans="1:5" x14ac:dyDescent="0.25">
      <c r="E37569" s="8"/>
    </row>
    <row r="37570" spans="1:5" x14ac:dyDescent="0.25">
      <c r="A37570">
        <v>1538.1</v>
      </c>
      <c r="B37570" s="10">
        <v>43951</v>
      </c>
      <c r="C37570" t="s">
        <v>53</v>
      </c>
      <c r="D37570" t="s">
        <v>141</v>
      </c>
      <c r="E37570" s="8">
        <v>-23404</v>
      </c>
    </row>
    <row r="37571" spans="1:5" x14ac:dyDescent="0.25">
      <c r="A37571">
        <v>1538.1</v>
      </c>
      <c r="B37571" s="10">
        <v>43951</v>
      </c>
      <c r="C37571" t="s">
        <v>53</v>
      </c>
      <c r="D37571" t="s">
        <v>143</v>
      </c>
      <c r="E37571" s="8">
        <v>9825</v>
      </c>
    </row>
    <row r="37572" spans="1:5" x14ac:dyDescent="0.25">
      <c r="E37572" s="8"/>
    </row>
    <row r="37573" spans="1:5" x14ac:dyDescent="0.25">
      <c r="E37573" s="8"/>
    </row>
    <row r="37574" spans="1:5" x14ac:dyDescent="0.25">
      <c r="A37574">
        <v>1538.1</v>
      </c>
      <c r="B37574" s="10">
        <v>43954</v>
      </c>
      <c r="C37574" t="s">
        <v>82</v>
      </c>
      <c r="D37574" t="s">
        <v>105</v>
      </c>
      <c r="E37574" s="8">
        <v>-2168</v>
      </c>
    </row>
    <row r="37575" spans="1:5" x14ac:dyDescent="0.25">
      <c r="E37575" s="8"/>
    </row>
    <row r="37576" spans="1:5" x14ac:dyDescent="0.25">
      <c r="E37576" s="8"/>
    </row>
    <row r="37577" spans="1:5" x14ac:dyDescent="0.25">
      <c r="A37577">
        <v>1538.1</v>
      </c>
      <c r="B37577" s="10">
        <v>43955</v>
      </c>
      <c r="C37577" t="s">
        <v>97</v>
      </c>
      <c r="D37577" t="s">
        <v>146</v>
      </c>
      <c r="E37577" s="8">
        <v>-40515</v>
      </c>
    </row>
    <row r="37578" spans="1:5" x14ac:dyDescent="0.25">
      <c r="E37578" s="8"/>
    </row>
    <row r="37579" spans="1:5" x14ac:dyDescent="0.25">
      <c r="E37579" s="8"/>
    </row>
    <row r="37580" spans="1:5" x14ac:dyDescent="0.25">
      <c r="E37580" s="8"/>
    </row>
    <row r="37581" spans="1:5" x14ac:dyDescent="0.25">
      <c r="A37581">
        <v>1538.2</v>
      </c>
      <c r="B37581" s="10">
        <v>43951</v>
      </c>
      <c r="C37581" t="s">
        <v>79</v>
      </c>
      <c r="D37581" t="s">
        <v>142</v>
      </c>
      <c r="E37581" s="8">
        <v>1595</v>
      </c>
    </row>
    <row r="37582" spans="1:5" x14ac:dyDescent="0.25">
      <c r="A37582">
        <v>1538.2</v>
      </c>
      <c r="B37582" s="10">
        <v>43951</v>
      </c>
      <c r="C37582" t="s">
        <v>79</v>
      </c>
      <c r="D37582" t="s">
        <v>144</v>
      </c>
      <c r="E37582" s="8">
        <v>3829</v>
      </c>
    </row>
    <row r="37583" spans="1:5" x14ac:dyDescent="0.25">
      <c r="A37583">
        <v>1538.2</v>
      </c>
      <c r="B37583" s="10">
        <v>43951</v>
      </c>
      <c r="C37583" t="s">
        <v>79</v>
      </c>
      <c r="D37583" t="s">
        <v>145</v>
      </c>
      <c r="E37583" s="8">
        <v>3470</v>
      </c>
    </row>
    <row r="37584" spans="1:5" x14ac:dyDescent="0.25">
      <c r="E37584" s="8"/>
    </row>
    <row r="37585" spans="1:5" x14ac:dyDescent="0.25">
      <c r="A37585">
        <v>1538.2</v>
      </c>
      <c r="B37585" s="10">
        <v>43951</v>
      </c>
      <c r="C37585" t="s">
        <v>147</v>
      </c>
      <c r="D37585" t="s">
        <v>141</v>
      </c>
      <c r="E37585" s="8">
        <v>23404</v>
      </c>
    </row>
    <row r="37586" spans="1:5" x14ac:dyDescent="0.25">
      <c r="A37586">
        <v>1538.2</v>
      </c>
      <c r="B37586" s="10">
        <v>43951</v>
      </c>
      <c r="C37586" t="s">
        <v>147</v>
      </c>
      <c r="D37586" t="s">
        <v>143</v>
      </c>
      <c r="E37586" s="8">
        <v>-9825</v>
      </c>
    </row>
    <row r="37587" spans="1:5" x14ac:dyDescent="0.25">
      <c r="E37587" s="8"/>
    </row>
    <row r="37588" spans="1:5" x14ac:dyDescent="0.25">
      <c r="E37588" s="8"/>
    </row>
    <row r="37589" spans="1:5" x14ac:dyDescent="0.25">
      <c r="A37589">
        <v>1538.2</v>
      </c>
      <c r="B37589" s="10">
        <v>43954</v>
      </c>
      <c r="C37589" t="s">
        <v>79</v>
      </c>
      <c r="D37589" t="s">
        <v>105</v>
      </c>
      <c r="E37589" s="8">
        <v>-2168</v>
      </c>
    </row>
    <row r="37590" spans="1:5" x14ac:dyDescent="0.25">
      <c r="E37590" s="8"/>
    </row>
    <row r="37591" spans="1:5" x14ac:dyDescent="0.25">
      <c r="E37591" s="8"/>
    </row>
    <row r="37592" spans="1:5" x14ac:dyDescent="0.25">
      <c r="A37592">
        <v>1538.2</v>
      </c>
      <c r="B37592" s="10">
        <v>43955</v>
      </c>
      <c r="C37592" t="s">
        <v>82</v>
      </c>
      <c r="D37592" t="s">
        <v>146</v>
      </c>
      <c r="E37592" s="8">
        <v>40515</v>
      </c>
    </row>
    <row r="37593" spans="1:5" x14ac:dyDescent="0.25">
      <c r="E37593" s="8"/>
    </row>
    <row r="37594" spans="1:5" x14ac:dyDescent="0.25">
      <c r="E37594" s="8"/>
    </row>
    <row r="37595" spans="1:5" x14ac:dyDescent="0.25">
      <c r="E37595" s="8"/>
    </row>
    <row r="37596" spans="1:5" x14ac:dyDescent="0.25">
      <c r="A37596">
        <v>1539.1</v>
      </c>
      <c r="B37596" s="10">
        <v>43951</v>
      </c>
      <c r="C37596" t="s">
        <v>56</v>
      </c>
      <c r="D37596" t="s">
        <v>141</v>
      </c>
      <c r="E37596" s="8">
        <v>42624</v>
      </c>
    </row>
    <row r="37597" spans="1:5" x14ac:dyDescent="0.25">
      <c r="A37597">
        <v>1539.1</v>
      </c>
      <c r="B37597" s="10">
        <v>43951</v>
      </c>
      <c r="C37597" t="s">
        <v>56</v>
      </c>
      <c r="D37597" t="s">
        <v>142</v>
      </c>
      <c r="E37597" s="8">
        <v>11520</v>
      </c>
    </row>
    <row r="37598" spans="1:5" x14ac:dyDescent="0.25">
      <c r="A37598">
        <v>1539.1</v>
      </c>
      <c r="B37598" s="10">
        <v>43951</v>
      </c>
      <c r="C37598" t="s">
        <v>56</v>
      </c>
      <c r="D37598" t="s">
        <v>143</v>
      </c>
      <c r="E37598" s="8">
        <v>20736</v>
      </c>
    </row>
    <row r="37599" spans="1:5" x14ac:dyDescent="0.25">
      <c r="A37599">
        <v>1539.1</v>
      </c>
      <c r="B37599" s="10">
        <v>43951</v>
      </c>
      <c r="C37599" t="s">
        <v>56</v>
      </c>
      <c r="D37599" t="s">
        <v>144</v>
      </c>
      <c r="E37599" s="8">
        <v>28800</v>
      </c>
    </row>
    <row r="37600" spans="1:5" x14ac:dyDescent="0.25">
      <c r="A37600">
        <v>1539.1</v>
      </c>
      <c r="B37600" s="10">
        <v>43951</v>
      </c>
      <c r="C37600" t="s">
        <v>56</v>
      </c>
      <c r="D37600" t="s">
        <v>145</v>
      </c>
      <c r="E37600" s="8">
        <v>25920</v>
      </c>
    </row>
    <row r="37601" spans="1:5" x14ac:dyDescent="0.25">
      <c r="E37601" s="8"/>
    </row>
    <row r="37602" spans="1:5" x14ac:dyDescent="0.25">
      <c r="E37602" s="8"/>
    </row>
    <row r="37603" spans="1:5" x14ac:dyDescent="0.25">
      <c r="A37603">
        <v>1539.1</v>
      </c>
      <c r="B37603" s="10">
        <v>43954</v>
      </c>
      <c r="C37603" t="s">
        <v>82</v>
      </c>
      <c r="D37603" t="s">
        <v>105</v>
      </c>
      <c r="E37603" s="8">
        <v>-2705</v>
      </c>
    </row>
    <row r="37604" spans="1:5" x14ac:dyDescent="0.25">
      <c r="E37604" s="8"/>
    </row>
    <row r="37605" spans="1:5" x14ac:dyDescent="0.25">
      <c r="E37605" s="8"/>
    </row>
    <row r="37606" spans="1:5" x14ac:dyDescent="0.25">
      <c r="A37606">
        <v>1539.1</v>
      </c>
      <c r="B37606" s="10">
        <v>43955</v>
      </c>
      <c r="C37606" t="s">
        <v>21</v>
      </c>
      <c r="D37606" t="s">
        <v>146</v>
      </c>
      <c r="E37606" s="8">
        <v>42819</v>
      </c>
    </row>
    <row r="37607" spans="1:5" x14ac:dyDescent="0.25">
      <c r="E37607" s="8"/>
    </row>
    <row r="37608" spans="1:5" x14ac:dyDescent="0.25">
      <c r="E37608" s="8"/>
    </row>
    <row r="37609" spans="1:5" x14ac:dyDescent="0.25">
      <c r="E37609" s="8"/>
    </row>
    <row r="37610" spans="1:5" x14ac:dyDescent="0.25">
      <c r="A37610">
        <v>1539.2</v>
      </c>
      <c r="B37610" s="10">
        <v>43951</v>
      </c>
      <c r="C37610" t="s">
        <v>96</v>
      </c>
      <c r="D37610" t="s">
        <v>141</v>
      </c>
      <c r="E37610" s="8">
        <v>42624</v>
      </c>
    </row>
    <row r="37611" spans="1:5" x14ac:dyDescent="0.25">
      <c r="A37611">
        <v>1539.2</v>
      </c>
      <c r="B37611" s="10">
        <v>43951</v>
      </c>
      <c r="C37611" t="s">
        <v>96</v>
      </c>
      <c r="D37611" t="s">
        <v>142</v>
      </c>
      <c r="E37611" s="8">
        <v>11520</v>
      </c>
    </row>
    <row r="37612" spans="1:5" x14ac:dyDescent="0.25">
      <c r="A37612">
        <v>1539.2</v>
      </c>
      <c r="B37612" s="10">
        <v>43951</v>
      </c>
      <c r="C37612" t="s">
        <v>96</v>
      </c>
      <c r="D37612" t="s">
        <v>143</v>
      </c>
      <c r="E37612" s="8">
        <v>20736</v>
      </c>
    </row>
    <row r="37613" spans="1:5" x14ac:dyDescent="0.25">
      <c r="A37613">
        <v>1539.2</v>
      </c>
      <c r="B37613" s="10">
        <v>43951</v>
      </c>
      <c r="C37613" t="s">
        <v>96</v>
      </c>
      <c r="D37613" t="s">
        <v>144</v>
      </c>
      <c r="E37613" s="8">
        <v>28800</v>
      </c>
    </row>
    <row r="37614" spans="1:5" x14ac:dyDescent="0.25">
      <c r="A37614">
        <v>1539.2</v>
      </c>
      <c r="B37614" s="10">
        <v>43951</v>
      </c>
      <c r="C37614" t="s">
        <v>96</v>
      </c>
      <c r="D37614" t="s">
        <v>145</v>
      </c>
      <c r="E37614" s="8">
        <v>25920</v>
      </c>
    </row>
    <row r="37615" spans="1:5" x14ac:dyDescent="0.25">
      <c r="E37615" s="8"/>
    </row>
    <row r="37616" spans="1:5" x14ac:dyDescent="0.25">
      <c r="E37616" s="8"/>
    </row>
    <row r="37617" spans="1:5" x14ac:dyDescent="0.25">
      <c r="A37617">
        <v>1539.2</v>
      </c>
      <c r="B37617" s="10">
        <v>43954</v>
      </c>
      <c r="C37617" t="s">
        <v>79</v>
      </c>
      <c r="D37617" t="s">
        <v>105</v>
      </c>
      <c r="E37617" s="8">
        <v>-2705</v>
      </c>
    </row>
    <row r="37618" spans="1:5" x14ac:dyDescent="0.25">
      <c r="E37618" s="8"/>
    </row>
    <row r="37619" spans="1:5" x14ac:dyDescent="0.25">
      <c r="E37619" s="8"/>
    </row>
    <row r="37620" spans="1:5" x14ac:dyDescent="0.25">
      <c r="A37620">
        <v>1539.2</v>
      </c>
      <c r="B37620" s="10">
        <v>43955</v>
      </c>
      <c r="C37620" t="s">
        <v>97</v>
      </c>
      <c r="D37620" t="s">
        <v>146</v>
      </c>
      <c r="E37620" s="8">
        <v>42819</v>
      </c>
    </row>
    <row r="37621" spans="1:5" x14ac:dyDescent="0.25">
      <c r="E37621" s="8"/>
    </row>
    <row r="37622" spans="1:5" x14ac:dyDescent="0.25">
      <c r="E37622" s="8"/>
    </row>
    <row r="37623" spans="1:5" x14ac:dyDescent="0.25">
      <c r="E37623" s="8"/>
    </row>
    <row r="37624" spans="1:5" x14ac:dyDescent="0.25">
      <c r="A37624">
        <v>1540.1</v>
      </c>
      <c r="B37624" s="10">
        <v>43954</v>
      </c>
      <c r="C37624" t="s">
        <v>82</v>
      </c>
      <c r="D37624" t="s">
        <v>141</v>
      </c>
      <c r="E37624" s="8">
        <v>-2939</v>
      </c>
    </row>
    <row r="37625" spans="1:5" x14ac:dyDescent="0.25">
      <c r="A37625">
        <v>1540.1</v>
      </c>
      <c r="B37625" s="10">
        <v>43954</v>
      </c>
      <c r="C37625" t="s">
        <v>82</v>
      </c>
      <c r="D37625" t="s">
        <v>142</v>
      </c>
      <c r="E37625" s="8">
        <v>-1306</v>
      </c>
    </row>
    <row r="37626" spans="1:5" x14ac:dyDescent="0.25">
      <c r="A37626">
        <v>1540.1</v>
      </c>
      <c r="B37626" s="10">
        <v>43954</v>
      </c>
      <c r="C37626" t="s">
        <v>82</v>
      </c>
      <c r="D37626" t="s">
        <v>143</v>
      </c>
      <c r="E37626" s="8">
        <v>-2939</v>
      </c>
    </row>
    <row r="37627" spans="1:5" x14ac:dyDescent="0.25">
      <c r="A37627">
        <v>1540.1</v>
      </c>
      <c r="B37627" s="10">
        <v>43954</v>
      </c>
      <c r="C37627" t="s">
        <v>82</v>
      </c>
      <c r="D37627" t="s">
        <v>144</v>
      </c>
      <c r="E37627" s="8">
        <v>-3331</v>
      </c>
    </row>
    <row r="37628" spans="1:5" x14ac:dyDescent="0.25">
      <c r="A37628">
        <v>1540.1</v>
      </c>
      <c r="B37628" s="10">
        <v>43954</v>
      </c>
      <c r="C37628" t="s">
        <v>82</v>
      </c>
      <c r="D37628" t="s">
        <v>145</v>
      </c>
      <c r="E37628" s="8">
        <v>-2939</v>
      </c>
    </row>
    <row r="37629" spans="1:5" x14ac:dyDescent="0.25">
      <c r="E37629" s="8"/>
    </row>
    <row r="37630" spans="1:5" x14ac:dyDescent="0.25">
      <c r="A37630">
        <v>1540.1</v>
      </c>
      <c r="B37630" s="10">
        <v>43954</v>
      </c>
      <c r="C37630" t="s">
        <v>30</v>
      </c>
      <c r="D37630" t="s">
        <v>105</v>
      </c>
      <c r="E37630" s="8">
        <v>-2114</v>
      </c>
    </row>
    <row r="37631" spans="1:5" x14ac:dyDescent="0.25">
      <c r="E37631" s="8"/>
    </row>
    <row r="37632" spans="1:5" x14ac:dyDescent="0.25">
      <c r="E37632" s="8"/>
    </row>
    <row r="37633" spans="1:5" x14ac:dyDescent="0.25">
      <c r="A37633">
        <v>1540.1</v>
      </c>
      <c r="B37633" s="10">
        <v>43956</v>
      </c>
      <c r="C37633" t="s">
        <v>29</v>
      </c>
      <c r="D37633" t="s">
        <v>146</v>
      </c>
      <c r="E37633" s="8">
        <v>-377</v>
      </c>
    </row>
    <row r="37634" spans="1:5" x14ac:dyDescent="0.25">
      <c r="E37634" s="8"/>
    </row>
    <row r="37635" spans="1:5" x14ac:dyDescent="0.25">
      <c r="E37635" s="8"/>
    </row>
    <row r="37636" spans="1:5" x14ac:dyDescent="0.25">
      <c r="E37636" s="8"/>
    </row>
    <row r="37637" spans="1:5" x14ac:dyDescent="0.25">
      <c r="A37637">
        <v>1540.2</v>
      </c>
      <c r="B37637" s="10">
        <v>43954</v>
      </c>
      <c r="C37637" t="s">
        <v>79</v>
      </c>
      <c r="D37637" t="s">
        <v>141</v>
      </c>
      <c r="E37637" s="8">
        <v>-2939</v>
      </c>
    </row>
    <row r="37638" spans="1:5" x14ac:dyDescent="0.25">
      <c r="A37638">
        <v>1540.2</v>
      </c>
      <c r="B37638" s="10">
        <v>43954</v>
      </c>
      <c r="C37638" t="s">
        <v>79</v>
      </c>
      <c r="D37638" t="s">
        <v>142</v>
      </c>
      <c r="E37638" s="8">
        <v>-1306</v>
      </c>
    </row>
    <row r="37639" spans="1:5" x14ac:dyDescent="0.25">
      <c r="A37639">
        <v>1540.2</v>
      </c>
      <c r="B37639" s="10">
        <v>43954</v>
      </c>
      <c r="C37639" t="s">
        <v>79</v>
      </c>
      <c r="D37639" t="s">
        <v>143</v>
      </c>
      <c r="E37639" s="8">
        <v>-2939</v>
      </c>
    </row>
    <row r="37640" spans="1:5" x14ac:dyDescent="0.25">
      <c r="A37640">
        <v>1540.2</v>
      </c>
      <c r="B37640" s="10">
        <v>43954</v>
      </c>
      <c r="C37640" t="s">
        <v>79</v>
      </c>
      <c r="D37640" t="s">
        <v>144</v>
      </c>
      <c r="E37640" s="8">
        <v>-3331</v>
      </c>
    </row>
    <row r="37641" spans="1:5" x14ac:dyDescent="0.25">
      <c r="A37641">
        <v>1540.2</v>
      </c>
      <c r="B37641" s="10">
        <v>43954</v>
      </c>
      <c r="C37641" t="s">
        <v>79</v>
      </c>
      <c r="D37641" t="s">
        <v>145</v>
      </c>
      <c r="E37641" s="8">
        <v>-2939</v>
      </c>
    </row>
    <row r="37642" spans="1:5" x14ac:dyDescent="0.25">
      <c r="A37642">
        <v>1540.2</v>
      </c>
      <c r="B37642" s="10">
        <v>43954</v>
      </c>
      <c r="C37642" t="s">
        <v>79</v>
      </c>
      <c r="D37642" t="s">
        <v>105</v>
      </c>
      <c r="E37642" s="8">
        <v>2114</v>
      </c>
    </row>
    <row r="37643" spans="1:5" x14ac:dyDescent="0.25">
      <c r="E37643" s="8"/>
    </row>
    <row r="37644" spans="1:5" x14ac:dyDescent="0.25">
      <c r="E37644" s="8"/>
    </row>
    <row r="37645" spans="1:5" x14ac:dyDescent="0.25">
      <c r="A37645">
        <v>1540.2</v>
      </c>
      <c r="B37645" s="10">
        <v>43956</v>
      </c>
      <c r="C37645" t="s">
        <v>83</v>
      </c>
      <c r="D37645" t="s">
        <v>146</v>
      </c>
      <c r="E37645" s="8">
        <v>-377</v>
      </c>
    </row>
    <row r="37646" spans="1:5" x14ac:dyDescent="0.25">
      <c r="E37646" s="8"/>
    </row>
    <row r="37647" spans="1:5" x14ac:dyDescent="0.25">
      <c r="E37647" s="8"/>
    </row>
    <row r="37648" spans="1:5" x14ac:dyDescent="0.25">
      <c r="E37648" s="8"/>
    </row>
    <row r="37649" spans="1:5" x14ac:dyDescent="0.25">
      <c r="A37649">
        <v>1541.1</v>
      </c>
      <c r="B37649" s="10">
        <v>43954</v>
      </c>
      <c r="C37649" t="s">
        <v>82</v>
      </c>
      <c r="D37649" t="s">
        <v>141</v>
      </c>
      <c r="E37649" s="8">
        <v>-3667</v>
      </c>
    </row>
    <row r="37650" spans="1:5" x14ac:dyDescent="0.25">
      <c r="A37650">
        <v>1541.1</v>
      </c>
      <c r="B37650" s="10">
        <v>43954</v>
      </c>
      <c r="C37650" t="s">
        <v>82</v>
      </c>
      <c r="D37650" t="s">
        <v>142</v>
      </c>
      <c r="E37650" s="8">
        <v>-1630</v>
      </c>
    </row>
    <row r="37651" spans="1:5" x14ac:dyDescent="0.25">
      <c r="A37651">
        <v>1541.1</v>
      </c>
      <c r="B37651" s="10">
        <v>43954</v>
      </c>
      <c r="C37651" t="s">
        <v>82</v>
      </c>
      <c r="D37651" t="s">
        <v>144</v>
      </c>
      <c r="E37651" s="8">
        <v>-4156</v>
      </c>
    </row>
    <row r="37652" spans="1:5" x14ac:dyDescent="0.25">
      <c r="A37652">
        <v>1541.1</v>
      </c>
      <c r="B37652" s="10">
        <v>43954</v>
      </c>
      <c r="C37652" t="s">
        <v>82</v>
      </c>
      <c r="D37652" t="s">
        <v>145</v>
      </c>
      <c r="E37652" s="8">
        <v>-3667</v>
      </c>
    </row>
    <row r="37653" spans="1:5" x14ac:dyDescent="0.25">
      <c r="E37653" s="8"/>
    </row>
    <row r="37654" spans="1:5" x14ac:dyDescent="0.25">
      <c r="A37654">
        <v>1541.1</v>
      </c>
      <c r="B37654" s="10">
        <v>43954</v>
      </c>
      <c r="C37654" t="s">
        <v>30</v>
      </c>
      <c r="D37654" t="s">
        <v>143</v>
      </c>
      <c r="E37654" s="8">
        <v>-3125</v>
      </c>
    </row>
    <row r="37655" spans="1:5" x14ac:dyDescent="0.25">
      <c r="E37655" s="8"/>
    </row>
    <row r="37656" spans="1:5" x14ac:dyDescent="0.25">
      <c r="E37656" s="8"/>
    </row>
    <row r="37657" spans="1:5" x14ac:dyDescent="0.25">
      <c r="A37657">
        <v>1541.1</v>
      </c>
      <c r="B37657" s="10">
        <v>43955</v>
      </c>
      <c r="C37657" t="s">
        <v>20</v>
      </c>
      <c r="D37657" t="s">
        <v>105</v>
      </c>
      <c r="E37657" s="8">
        <v>-620</v>
      </c>
    </row>
    <row r="37658" spans="1:5" x14ac:dyDescent="0.25">
      <c r="E37658" s="8"/>
    </row>
    <row r="37659" spans="1:5" x14ac:dyDescent="0.25">
      <c r="E37659" s="8"/>
    </row>
    <row r="37660" spans="1:5" x14ac:dyDescent="0.25">
      <c r="A37660">
        <v>1541.1</v>
      </c>
      <c r="B37660" s="10">
        <v>43956</v>
      </c>
      <c r="C37660" t="s">
        <v>84</v>
      </c>
      <c r="D37660" t="s">
        <v>146</v>
      </c>
      <c r="E37660" s="8">
        <v>-7402</v>
      </c>
    </row>
    <row r="37661" spans="1:5" x14ac:dyDescent="0.25">
      <c r="E37661" s="8"/>
    </row>
    <row r="37662" spans="1:5" x14ac:dyDescent="0.25">
      <c r="E37662" s="8"/>
    </row>
    <row r="37663" spans="1:5" x14ac:dyDescent="0.25">
      <c r="E37663" s="8"/>
    </row>
    <row r="37664" spans="1:5" x14ac:dyDescent="0.25">
      <c r="A37664">
        <v>1541.2</v>
      </c>
      <c r="B37664" s="10">
        <v>43954</v>
      </c>
      <c r="C37664" t="s">
        <v>79</v>
      </c>
      <c r="D37664" t="s">
        <v>141</v>
      </c>
      <c r="E37664" s="8">
        <v>-3667</v>
      </c>
    </row>
    <row r="37665" spans="1:5" x14ac:dyDescent="0.25">
      <c r="A37665">
        <v>1541.2</v>
      </c>
      <c r="B37665" s="10">
        <v>43954</v>
      </c>
      <c r="C37665" t="s">
        <v>79</v>
      </c>
      <c r="D37665" t="s">
        <v>142</v>
      </c>
      <c r="E37665" s="8">
        <v>-1630</v>
      </c>
    </row>
    <row r="37666" spans="1:5" x14ac:dyDescent="0.25">
      <c r="A37666">
        <v>1541.2</v>
      </c>
      <c r="B37666" s="10">
        <v>43954</v>
      </c>
      <c r="C37666" t="s">
        <v>79</v>
      </c>
      <c r="D37666" t="s">
        <v>143</v>
      </c>
      <c r="E37666" s="8">
        <v>3125</v>
      </c>
    </row>
    <row r="37667" spans="1:5" x14ac:dyDescent="0.25">
      <c r="A37667">
        <v>1541.2</v>
      </c>
      <c r="B37667" s="10">
        <v>43954</v>
      </c>
      <c r="C37667" t="s">
        <v>79</v>
      </c>
      <c r="D37667" t="s">
        <v>144</v>
      </c>
      <c r="E37667" s="8">
        <v>-4156</v>
      </c>
    </row>
    <row r="37668" spans="1:5" x14ac:dyDescent="0.25">
      <c r="A37668">
        <v>1541.2</v>
      </c>
      <c r="B37668" s="10">
        <v>43954</v>
      </c>
      <c r="C37668" t="s">
        <v>79</v>
      </c>
      <c r="D37668" t="s">
        <v>145</v>
      </c>
      <c r="E37668" s="8">
        <v>-3667</v>
      </c>
    </row>
    <row r="37669" spans="1:5" x14ac:dyDescent="0.25">
      <c r="E37669" s="8"/>
    </row>
    <row r="37670" spans="1:5" x14ac:dyDescent="0.25">
      <c r="E37670" s="8"/>
    </row>
    <row r="37671" spans="1:5" x14ac:dyDescent="0.25">
      <c r="A37671">
        <v>1541.2</v>
      </c>
      <c r="B37671" s="10">
        <v>43955</v>
      </c>
      <c r="C37671" t="s">
        <v>56</v>
      </c>
      <c r="D37671" t="s">
        <v>105</v>
      </c>
      <c r="E37671" s="8">
        <v>-620</v>
      </c>
    </row>
    <row r="37672" spans="1:5" x14ac:dyDescent="0.25">
      <c r="E37672" s="8"/>
    </row>
    <row r="37673" spans="1:5" x14ac:dyDescent="0.25">
      <c r="E37673" s="8"/>
    </row>
    <row r="37674" spans="1:5" x14ac:dyDescent="0.25">
      <c r="A37674">
        <v>1541.2</v>
      </c>
      <c r="B37674" s="10">
        <v>43956</v>
      </c>
      <c r="C37674" t="s">
        <v>79</v>
      </c>
      <c r="D37674" t="s">
        <v>146</v>
      </c>
      <c r="E37674" s="8">
        <v>7402</v>
      </c>
    </row>
    <row r="37675" spans="1:5" x14ac:dyDescent="0.25">
      <c r="E37675" s="8"/>
    </row>
    <row r="37676" spans="1:5" x14ac:dyDescent="0.25">
      <c r="E37676" s="8"/>
    </row>
    <row r="37677" spans="1:5" x14ac:dyDescent="0.25">
      <c r="E37677" s="8"/>
    </row>
    <row r="37678" spans="1:5" x14ac:dyDescent="0.25">
      <c r="A37678">
        <v>1542.1</v>
      </c>
      <c r="B37678" s="10">
        <v>43954</v>
      </c>
      <c r="C37678" t="s">
        <v>82</v>
      </c>
      <c r="D37678" t="s">
        <v>143</v>
      </c>
      <c r="E37678" s="8">
        <v>-3667</v>
      </c>
    </row>
    <row r="37679" spans="1:5" x14ac:dyDescent="0.25">
      <c r="E37679" s="8"/>
    </row>
    <row r="37680" spans="1:5" x14ac:dyDescent="0.25">
      <c r="A37680">
        <v>1542.1</v>
      </c>
      <c r="B37680" s="10">
        <v>43954</v>
      </c>
      <c r="C37680" t="s">
        <v>30</v>
      </c>
      <c r="D37680" t="s">
        <v>141</v>
      </c>
      <c r="E37680" s="8">
        <v>-5331</v>
      </c>
    </row>
    <row r="37681" spans="1:5" x14ac:dyDescent="0.25">
      <c r="A37681">
        <v>1542.1</v>
      </c>
      <c r="B37681" s="10">
        <v>43954</v>
      </c>
      <c r="C37681" t="s">
        <v>30</v>
      </c>
      <c r="D37681" t="s">
        <v>142</v>
      </c>
      <c r="E37681" s="8">
        <v>-1838</v>
      </c>
    </row>
    <row r="37682" spans="1:5" x14ac:dyDescent="0.25">
      <c r="A37682">
        <v>1542.1</v>
      </c>
      <c r="B37682" s="10">
        <v>43954</v>
      </c>
      <c r="C37682" t="s">
        <v>30</v>
      </c>
      <c r="D37682" t="s">
        <v>144</v>
      </c>
      <c r="E37682" s="8">
        <v>-4412</v>
      </c>
    </row>
    <row r="37683" spans="1:5" x14ac:dyDescent="0.25">
      <c r="A37683">
        <v>1542.1</v>
      </c>
      <c r="B37683" s="10">
        <v>43954</v>
      </c>
      <c r="C37683" t="s">
        <v>30</v>
      </c>
      <c r="D37683" t="s">
        <v>145</v>
      </c>
      <c r="E37683" s="8">
        <v>-3998</v>
      </c>
    </row>
    <row r="37684" spans="1:5" x14ac:dyDescent="0.25">
      <c r="E37684" s="8"/>
    </row>
    <row r="37685" spans="1:5" x14ac:dyDescent="0.25">
      <c r="E37685" s="8"/>
    </row>
    <row r="37686" spans="1:5" x14ac:dyDescent="0.25">
      <c r="A37686">
        <v>1542.1</v>
      </c>
      <c r="B37686" s="10">
        <v>43955</v>
      </c>
      <c r="C37686" t="s">
        <v>21</v>
      </c>
      <c r="D37686" t="s">
        <v>105</v>
      </c>
      <c r="E37686" s="8">
        <v>1415</v>
      </c>
    </row>
    <row r="37687" spans="1:5" x14ac:dyDescent="0.25">
      <c r="E37687" s="8"/>
    </row>
    <row r="37688" spans="1:5" x14ac:dyDescent="0.25">
      <c r="E37688" s="8"/>
    </row>
    <row r="37689" spans="1:5" x14ac:dyDescent="0.25">
      <c r="A37689">
        <v>1542.1</v>
      </c>
      <c r="B37689" s="10">
        <v>43956</v>
      </c>
      <c r="C37689" t="s">
        <v>82</v>
      </c>
      <c r="D37689" t="s">
        <v>146</v>
      </c>
      <c r="E37689" s="8">
        <v>-8709</v>
      </c>
    </row>
    <row r="37690" spans="1:5" x14ac:dyDescent="0.25">
      <c r="E37690" s="8"/>
    </row>
    <row r="37691" spans="1:5" x14ac:dyDescent="0.25">
      <c r="E37691" s="8"/>
    </row>
    <row r="37692" spans="1:5" x14ac:dyDescent="0.25">
      <c r="E37692" s="8"/>
    </row>
    <row r="37693" spans="1:5" x14ac:dyDescent="0.25">
      <c r="A37693">
        <v>1542.2</v>
      </c>
      <c r="B37693" s="10">
        <v>43954</v>
      </c>
      <c r="C37693" t="s">
        <v>79</v>
      </c>
      <c r="D37693" t="s">
        <v>141</v>
      </c>
      <c r="E37693" s="8">
        <v>5331</v>
      </c>
    </row>
    <row r="37694" spans="1:5" x14ac:dyDescent="0.25">
      <c r="A37694">
        <v>1542.2</v>
      </c>
      <c r="B37694" s="10">
        <v>43954</v>
      </c>
      <c r="C37694" t="s">
        <v>79</v>
      </c>
      <c r="D37694" t="s">
        <v>142</v>
      </c>
      <c r="E37694" s="8">
        <v>1838</v>
      </c>
    </row>
    <row r="37695" spans="1:5" x14ac:dyDescent="0.25">
      <c r="A37695">
        <v>1542.2</v>
      </c>
      <c r="B37695" s="10">
        <v>43954</v>
      </c>
      <c r="C37695" t="s">
        <v>79</v>
      </c>
      <c r="D37695" t="s">
        <v>143</v>
      </c>
      <c r="E37695" s="8">
        <v>-3667</v>
      </c>
    </row>
    <row r="37696" spans="1:5" x14ac:dyDescent="0.25">
      <c r="A37696">
        <v>1542.2</v>
      </c>
      <c r="B37696" s="10">
        <v>43954</v>
      </c>
      <c r="C37696" t="s">
        <v>79</v>
      </c>
      <c r="D37696" t="s">
        <v>144</v>
      </c>
      <c r="E37696" s="8">
        <v>4412</v>
      </c>
    </row>
    <row r="37697" spans="1:5" x14ac:dyDescent="0.25">
      <c r="A37697">
        <v>1542.2</v>
      </c>
      <c r="B37697" s="10">
        <v>43954</v>
      </c>
      <c r="C37697" t="s">
        <v>79</v>
      </c>
      <c r="D37697" t="s">
        <v>145</v>
      </c>
      <c r="E37697" s="8">
        <v>3998</v>
      </c>
    </row>
    <row r="37698" spans="1:5" x14ac:dyDescent="0.25">
      <c r="E37698" s="8"/>
    </row>
    <row r="37699" spans="1:5" x14ac:dyDescent="0.25">
      <c r="E37699" s="8"/>
    </row>
    <row r="37700" spans="1:5" x14ac:dyDescent="0.25">
      <c r="A37700">
        <v>1542.2</v>
      </c>
      <c r="B37700" s="10">
        <v>43955</v>
      </c>
      <c r="C37700" t="s">
        <v>82</v>
      </c>
      <c r="D37700" t="s">
        <v>105</v>
      </c>
      <c r="E37700" s="8">
        <v>1415</v>
      </c>
    </row>
    <row r="37701" spans="1:5" x14ac:dyDescent="0.25">
      <c r="E37701" s="8"/>
    </row>
    <row r="37702" spans="1:5" x14ac:dyDescent="0.25">
      <c r="E37702" s="8"/>
    </row>
    <row r="37703" spans="1:5" x14ac:dyDescent="0.25">
      <c r="A37703">
        <v>1542.2</v>
      </c>
      <c r="B37703" s="10">
        <v>43956</v>
      </c>
      <c r="C37703" t="s">
        <v>79</v>
      </c>
      <c r="D37703" t="s">
        <v>146</v>
      </c>
      <c r="E37703" s="8">
        <v>-8709</v>
      </c>
    </row>
    <row r="37704" spans="1:5" x14ac:dyDescent="0.25">
      <c r="E37704" s="8"/>
    </row>
    <row r="37705" spans="1:5" x14ac:dyDescent="0.25">
      <c r="E37705" s="8"/>
    </row>
    <row r="37706" spans="1:5" x14ac:dyDescent="0.25">
      <c r="E37706" s="8"/>
    </row>
    <row r="37707" spans="1:5" x14ac:dyDescent="0.25">
      <c r="A37707">
        <v>1543.1</v>
      </c>
      <c r="B37707" s="10">
        <v>43955</v>
      </c>
      <c r="C37707" t="s">
        <v>20</v>
      </c>
      <c r="D37707" t="s">
        <v>141</v>
      </c>
      <c r="E37707" s="8">
        <v>-2028</v>
      </c>
    </row>
    <row r="37708" spans="1:5" x14ac:dyDescent="0.25">
      <c r="A37708">
        <v>1543.1</v>
      </c>
      <c r="B37708" s="10">
        <v>43955</v>
      </c>
      <c r="C37708" t="s">
        <v>20</v>
      </c>
      <c r="D37708" t="s">
        <v>142</v>
      </c>
      <c r="E37708" s="8">
        <v>-563</v>
      </c>
    </row>
    <row r="37709" spans="1:5" x14ac:dyDescent="0.25">
      <c r="A37709">
        <v>1543.1</v>
      </c>
      <c r="B37709" s="10">
        <v>43955</v>
      </c>
      <c r="C37709" t="s">
        <v>20</v>
      </c>
      <c r="D37709" t="s">
        <v>143</v>
      </c>
      <c r="E37709" s="8">
        <v>-1014</v>
      </c>
    </row>
    <row r="37710" spans="1:5" x14ac:dyDescent="0.25">
      <c r="A37710">
        <v>1543.1</v>
      </c>
      <c r="B37710" s="10">
        <v>43955</v>
      </c>
      <c r="C37710" t="s">
        <v>20</v>
      </c>
      <c r="D37710" t="s">
        <v>144</v>
      </c>
      <c r="E37710" s="8">
        <v>-1409</v>
      </c>
    </row>
    <row r="37711" spans="1:5" x14ac:dyDescent="0.25">
      <c r="A37711">
        <v>1543.1</v>
      </c>
      <c r="B37711" s="10">
        <v>43955</v>
      </c>
      <c r="C37711" t="s">
        <v>20</v>
      </c>
      <c r="D37711" t="s">
        <v>145</v>
      </c>
      <c r="E37711" s="8">
        <v>-1225</v>
      </c>
    </row>
    <row r="37712" spans="1:5" x14ac:dyDescent="0.25">
      <c r="A37712">
        <v>1543.1</v>
      </c>
      <c r="B37712" s="10">
        <v>43955</v>
      </c>
      <c r="C37712" t="s">
        <v>20</v>
      </c>
      <c r="D37712" t="s">
        <v>105</v>
      </c>
      <c r="E37712" s="8">
        <v>-2724</v>
      </c>
    </row>
    <row r="37713" spans="1:5" x14ac:dyDescent="0.25">
      <c r="E37713" s="8"/>
    </row>
    <row r="37714" spans="1:5" x14ac:dyDescent="0.25">
      <c r="E37714" s="8"/>
    </row>
    <row r="37715" spans="1:5" x14ac:dyDescent="0.25">
      <c r="A37715">
        <v>1543.1</v>
      </c>
      <c r="B37715" s="10">
        <v>43959</v>
      </c>
      <c r="C37715" t="s">
        <v>30</v>
      </c>
      <c r="D37715" t="s">
        <v>146</v>
      </c>
      <c r="E37715" s="8">
        <v>-6098</v>
      </c>
    </row>
    <row r="37716" spans="1:5" x14ac:dyDescent="0.25">
      <c r="E37716" s="8"/>
    </row>
    <row r="37717" spans="1:5" x14ac:dyDescent="0.25">
      <c r="E37717" s="8"/>
    </row>
    <row r="37718" spans="1:5" x14ac:dyDescent="0.25">
      <c r="E37718" s="8"/>
    </row>
    <row r="37719" spans="1:5" x14ac:dyDescent="0.25">
      <c r="A37719">
        <v>1543.2</v>
      </c>
      <c r="B37719" s="10">
        <v>43955</v>
      </c>
      <c r="C37719" t="s">
        <v>56</v>
      </c>
      <c r="D37719" t="s">
        <v>141</v>
      </c>
      <c r="E37719" s="8">
        <v>-2028</v>
      </c>
    </row>
    <row r="37720" spans="1:5" x14ac:dyDescent="0.25">
      <c r="A37720">
        <v>1543.2</v>
      </c>
      <c r="B37720" s="10">
        <v>43955</v>
      </c>
      <c r="C37720" t="s">
        <v>56</v>
      </c>
      <c r="D37720" t="s">
        <v>142</v>
      </c>
      <c r="E37720" s="8">
        <v>-563</v>
      </c>
    </row>
    <row r="37721" spans="1:5" x14ac:dyDescent="0.25">
      <c r="A37721">
        <v>1543.2</v>
      </c>
      <c r="B37721" s="10">
        <v>43955</v>
      </c>
      <c r="C37721" t="s">
        <v>56</v>
      </c>
      <c r="D37721" t="s">
        <v>143</v>
      </c>
      <c r="E37721" s="8">
        <v>-1014</v>
      </c>
    </row>
    <row r="37722" spans="1:5" x14ac:dyDescent="0.25">
      <c r="A37722">
        <v>1543.2</v>
      </c>
      <c r="B37722" s="10">
        <v>43955</v>
      </c>
      <c r="C37722" t="s">
        <v>56</v>
      </c>
      <c r="D37722" t="s">
        <v>144</v>
      </c>
      <c r="E37722" s="8">
        <v>-1409</v>
      </c>
    </row>
    <row r="37723" spans="1:5" x14ac:dyDescent="0.25">
      <c r="A37723">
        <v>1543.2</v>
      </c>
      <c r="B37723" s="10">
        <v>43955</v>
      </c>
      <c r="C37723" t="s">
        <v>56</v>
      </c>
      <c r="D37723" t="s">
        <v>145</v>
      </c>
      <c r="E37723" s="8">
        <v>-1225</v>
      </c>
    </row>
    <row r="37724" spans="1:5" x14ac:dyDescent="0.25">
      <c r="A37724">
        <v>1543.2</v>
      </c>
      <c r="B37724" s="10">
        <v>43955</v>
      </c>
      <c r="C37724" t="s">
        <v>56</v>
      </c>
      <c r="D37724" t="s">
        <v>105</v>
      </c>
      <c r="E37724" s="8">
        <v>-2724</v>
      </c>
    </row>
    <row r="37725" spans="1:5" x14ac:dyDescent="0.25">
      <c r="E37725" s="8"/>
    </row>
    <row r="37726" spans="1:5" x14ac:dyDescent="0.25">
      <c r="E37726" s="8"/>
    </row>
    <row r="37727" spans="1:5" x14ac:dyDescent="0.25">
      <c r="A37727">
        <v>1543.2</v>
      </c>
      <c r="B37727" s="10">
        <v>43959</v>
      </c>
      <c r="C37727" t="s">
        <v>79</v>
      </c>
      <c r="D37727" t="s">
        <v>146</v>
      </c>
      <c r="E37727" s="8">
        <v>6098</v>
      </c>
    </row>
    <row r="37728" spans="1:5" x14ac:dyDescent="0.25">
      <c r="E37728" s="8"/>
    </row>
    <row r="37729" spans="1:5" x14ac:dyDescent="0.25">
      <c r="E37729" s="8"/>
    </row>
    <row r="37730" spans="1:5" x14ac:dyDescent="0.25">
      <c r="E37730" s="8"/>
    </row>
    <row r="37731" spans="1:5" x14ac:dyDescent="0.25">
      <c r="A37731">
        <v>1544.1</v>
      </c>
      <c r="B37731" s="10">
        <v>43955</v>
      </c>
      <c r="C37731" t="s">
        <v>20</v>
      </c>
      <c r="D37731" t="s">
        <v>143</v>
      </c>
      <c r="E37731" s="8">
        <v>-4457</v>
      </c>
    </row>
    <row r="37732" spans="1:5" x14ac:dyDescent="0.25">
      <c r="E37732" s="8"/>
    </row>
    <row r="37733" spans="1:5" x14ac:dyDescent="0.25">
      <c r="A37733">
        <v>1544.1</v>
      </c>
      <c r="B37733" s="10">
        <v>43955</v>
      </c>
      <c r="C37733" t="s">
        <v>21</v>
      </c>
      <c r="D37733" t="s">
        <v>141</v>
      </c>
      <c r="E37733" s="8">
        <v>4774</v>
      </c>
    </row>
    <row r="37734" spans="1:5" x14ac:dyDescent="0.25">
      <c r="A37734">
        <v>1544.1</v>
      </c>
      <c r="B37734" s="10">
        <v>43955</v>
      </c>
      <c r="C37734" t="s">
        <v>21</v>
      </c>
      <c r="D37734" t="s">
        <v>142</v>
      </c>
      <c r="E37734" s="8">
        <v>1768</v>
      </c>
    </row>
    <row r="37735" spans="1:5" x14ac:dyDescent="0.25">
      <c r="A37735">
        <v>1544.1</v>
      </c>
      <c r="B37735" s="10">
        <v>43955</v>
      </c>
      <c r="C37735" t="s">
        <v>21</v>
      </c>
      <c r="D37735" t="s">
        <v>144</v>
      </c>
      <c r="E37735" s="8">
        <v>5305</v>
      </c>
    </row>
    <row r="37736" spans="1:5" x14ac:dyDescent="0.25">
      <c r="A37736">
        <v>1544.1</v>
      </c>
      <c r="B37736" s="10">
        <v>43955</v>
      </c>
      <c r="C37736" t="s">
        <v>21</v>
      </c>
      <c r="D37736" t="s">
        <v>145</v>
      </c>
      <c r="E37736" s="8">
        <v>4774</v>
      </c>
    </row>
    <row r="37737" spans="1:5" x14ac:dyDescent="0.25">
      <c r="E37737" s="8"/>
    </row>
    <row r="37738" spans="1:5" x14ac:dyDescent="0.25">
      <c r="A37738">
        <v>1544.1</v>
      </c>
      <c r="B37738" s="10">
        <v>43955</v>
      </c>
      <c r="C37738" t="s">
        <v>97</v>
      </c>
      <c r="D37738" t="s">
        <v>105</v>
      </c>
      <c r="E37738" s="8">
        <v>-11344</v>
      </c>
    </row>
    <row r="37739" spans="1:5" x14ac:dyDescent="0.25">
      <c r="E37739" s="8"/>
    </row>
    <row r="37740" spans="1:5" x14ac:dyDescent="0.25">
      <c r="E37740" s="8"/>
    </row>
    <row r="37741" spans="1:5" x14ac:dyDescent="0.25">
      <c r="A37741">
        <v>1544.1</v>
      </c>
      <c r="B37741" s="10">
        <v>43961</v>
      </c>
      <c r="C37741" t="s">
        <v>82</v>
      </c>
      <c r="D37741" t="s">
        <v>146</v>
      </c>
      <c r="E37741" s="8">
        <v>-8375</v>
      </c>
    </row>
    <row r="37742" spans="1:5" x14ac:dyDescent="0.25">
      <c r="E37742" s="8"/>
    </row>
    <row r="37743" spans="1:5" x14ac:dyDescent="0.25">
      <c r="E37743" s="8"/>
    </row>
    <row r="37744" spans="1:5" x14ac:dyDescent="0.25">
      <c r="E37744" s="8"/>
    </row>
    <row r="37745" spans="1:5" x14ac:dyDescent="0.25">
      <c r="A37745">
        <v>1544.2</v>
      </c>
      <c r="B37745" s="10">
        <v>43955</v>
      </c>
      <c r="C37745" t="s">
        <v>82</v>
      </c>
      <c r="D37745" t="s">
        <v>141</v>
      </c>
      <c r="E37745" s="8">
        <v>4774</v>
      </c>
    </row>
    <row r="37746" spans="1:5" x14ac:dyDescent="0.25">
      <c r="A37746">
        <v>1544.2</v>
      </c>
      <c r="B37746" s="10">
        <v>43955</v>
      </c>
      <c r="C37746" t="s">
        <v>82</v>
      </c>
      <c r="D37746" t="s">
        <v>142</v>
      </c>
      <c r="E37746" s="8">
        <v>1768</v>
      </c>
    </row>
    <row r="37747" spans="1:5" x14ac:dyDescent="0.25">
      <c r="A37747">
        <v>1544.2</v>
      </c>
      <c r="B37747" s="10">
        <v>43955</v>
      </c>
      <c r="C37747" t="s">
        <v>82</v>
      </c>
      <c r="D37747" t="s">
        <v>144</v>
      </c>
      <c r="E37747" s="8">
        <v>5305</v>
      </c>
    </row>
    <row r="37748" spans="1:5" x14ac:dyDescent="0.25">
      <c r="A37748">
        <v>1544.2</v>
      </c>
      <c r="B37748" s="10">
        <v>43955</v>
      </c>
      <c r="C37748" t="s">
        <v>82</v>
      </c>
      <c r="D37748" t="s">
        <v>145</v>
      </c>
      <c r="E37748" s="8">
        <v>4774</v>
      </c>
    </row>
    <row r="37749" spans="1:5" x14ac:dyDescent="0.25">
      <c r="A37749">
        <v>1544.2</v>
      </c>
      <c r="B37749" s="10">
        <v>43955</v>
      </c>
      <c r="C37749" t="s">
        <v>82</v>
      </c>
      <c r="D37749" t="s">
        <v>105</v>
      </c>
      <c r="E37749" s="8">
        <v>11344</v>
      </c>
    </row>
    <row r="37750" spans="1:5" x14ac:dyDescent="0.25">
      <c r="E37750" s="8"/>
    </row>
    <row r="37751" spans="1:5" x14ac:dyDescent="0.25">
      <c r="A37751">
        <v>1544.2</v>
      </c>
      <c r="B37751" s="10">
        <v>43955</v>
      </c>
      <c r="C37751" t="s">
        <v>56</v>
      </c>
      <c r="D37751" t="s">
        <v>143</v>
      </c>
      <c r="E37751" s="8">
        <v>-4457</v>
      </c>
    </row>
    <row r="37752" spans="1:5" x14ac:dyDescent="0.25">
      <c r="E37752" s="8"/>
    </row>
    <row r="37753" spans="1:5" x14ac:dyDescent="0.25">
      <c r="E37753" s="8"/>
    </row>
    <row r="37754" spans="1:5" x14ac:dyDescent="0.25">
      <c r="A37754">
        <v>1544.2</v>
      </c>
      <c r="B37754" s="10">
        <v>43961</v>
      </c>
      <c r="C37754" t="s">
        <v>79</v>
      </c>
      <c r="D37754" t="s">
        <v>146</v>
      </c>
      <c r="E37754" s="8">
        <v>-8375</v>
      </c>
    </row>
    <row r="37755" spans="1:5" x14ac:dyDescent="0.25">
      <c r="E37755" s="8"/>
    </row>
    <row r="37756" spans="1:5" x14ac:dyDescent="0.25">
      <c r="E37756" s="8"/>
    </row>
    <row r="37757" spans="1:5" x14ac:dyDescent="0.25">
      <c r="E37757" s="8"/>
    </row>
    <row r="37758" spans="1:5" x14ac:dyDescent="0.25">
      <c r="A37758">
        <v>1545.1</v>
      </c>
      <c r="B37758" s="10">
        <v>43955</v>
      </c>
      <c r="C37758" t="s">
        <v>20</v>
      </c>
      <c r="D37758" t="s">
        <v>141</v>
      </c>
      <c r="E37758" s="8">
        <v>-8914</v>
      </c>
    </row>
    <row r="37759" spans="1:5" x14ac:dyDescent="0.25">
      <c r="A37759">
        <v>1545.1</v>
      </c>
      <c r="B37759" s="10">
        <v>43955</v>
      </c>
      <c r="C37759" t="s">
        <v>20</v>
      </c>
      <c r="D37759" t="s">
        <v>142</v>
      </c>
      <c r="E37759" s="8">
        <v>-2476</v>
      </c>
    </row>
    <row r="37760" spans="1:5" x14ac:dyDescent="0.25">
      <c r="A37760">
        <v>1545.1</v>
      </c>
      <c r="B37760" s="10">
        <v>43955</v>
      </c>
      <c r="C37760" t="s">
        <v>20</v>
      </c>
      <c r="D37760" t="s">
        <v>144</v>
      </c>
      <c r="E37760" s="8">
        <v>-6190</v>
      </c>
    </row>
    <row r="37761" spans="1:5" x14ac:dyDescent="0.25">
      <c r="A37761">
        <v>1545.1</v>
      </c>
      <c r="B37761" s="10">
        <v>43955</v>
      </c>
      <c r="C37761" t="s">
        <v>20</v>
      </c>
      <c r="D37761" t="s">
        <v>145</v>
      </c>
      <c r="E37761" s="8">
        <v>-5386</v>
      </c>
    </row>
    <row r="37762" spans="1:5" x14ac:dyDescent="0.25">
      <c r="E37762" s="8"/>
    </row>
    <row r="37763" spans="1:5" x14ac:dyDescent="0.25">
      <c r="A37763">
        <v>1545.1</v>
      </c>
      <c r="B37763" s="10">
        <v>43955</v>
      </c>
      <c r="C37763" t="s">
        <v>21</v>
      </c>
      <c r="D37763" t="s">
        <v>143</v>
      </c>
      <c r="E37763" s="8">
        <v>4774</v>
      </c>
    </row>
    <row r="37764" spans="1:5" x14ac:dyDescent="0.25">
      <c r="A37764">
        <v>1545.1</v>
      </c>
      <c r="B37764" s="10">
        <v>43955</v>
      </c>
      <c r="C37764" t="s">
        <v>21</v>
      </c>
      <c r="D37764" t="s">
        <v>105</v>
      </c>
      <c r="E37764" s="8">
        <v>7707</v>
      </c>
    </row>
    <row r="37765" spans="1:5" x14ac:dyDescent="0.25">
      <c r="E37765" s="8"/>
    </row>
    <row r="37766" spans="1:5" x14ac:dyDescent="0.25">
      <c r="E37766" s="8"/>
    </row>
    <row r="37767" spans="1:5" x14ac:dyDescent="0.25">
      <c r="A37767">
        <v>1545.1</v>
      </c>
      <c r="B37767" s="10">
        <v>43961</v>
      </c>
      <c r="C37767" t="s">
        <v>97</v>
      </c>
      <c r="D37767" t="s">
        <v>146</v>
      </c>
      <c r="E37767" s="8">
        <v>-39606</v>
      </c>
    </row>
    <row r="37768" spans="1:5" x14ac:dyDescent="0.25">
      <c r="E37768" s="8"/>
    </row>
    <row r="37769" spans="1:5" x14ac:dyDescent="0.25">
      <c r="E37769" s="8"/>
    </row>
    <row r="37770" spans="1:5" x14ac:dyDescent="0.25">
      <c r="E37770" s="8"/>
    </row>
    <row r="37771" spans="1:5" x14ac:dyDescent="0.25">
      <c r="A37771">
        <v>1545.2</v>
      </c>
      <c r="B37771" s="10">
        <v>43955</v>
      </c>
      <c r="C37771" t="s">
        <v>82</v>
      </c>
      <c r="D37771" t="s">
        <v>143</v>
      </c>
      <c r="E37771" s="8">
        <v>4774</v>
      </c>
    </row>
    <row r="37772" spans="1:5" x14ac:dyDescent="0.25">
      <c r="E37772" s="8"/>
    </row>
    <row r="37773" spans="1:5" x14ac:dyDescent="0.25">
      <c r="A37773">
        <v>1545.2</v>
      </c>
      <c r="B37773" s="10">
        <v>43955</v>
      </c>
      <c r="C37773" t="s">
        <v>56</v>
      </c>
      <c r="D37773" t="s">
        <v>141</v>
      </c>
      <c r="E37773" s="8">
        <v>-8914</v>
      </c>
    </row>
    <row r="37774" spans="1:5" x14ac:dyDescent="0.25">
      <c r="A37774">
        <v>1545.2</v>
      </c>
      <c r="B37774" s="10">
        <v>43955</v>
      </c>
      <c r="C37774" t="s">
        <v>56</v>
      </c>
      <c r="D37774" t="s">
        <v>142</v>
      </c>
      <c r="E37774" s="8">
        <v>-2476</v>
      </c>
    </row>
    <row r="37775" spans="1:5" x14ac:dyDescent="0.25">
      <c r="A37775">
        <v>1545.2</v>
      </c>
      <c r="B37775" s="10">
        <v>43955</v>
      </c>
      <c r="C37775" t="s">
        <v>56</v>
      </c>
      <c r="D37775" t="s">
        <v>144</v>
      </c>
      <c r="E37775" s="8">
        <v>-6190</v>
      </c>
    </row>
    <row r="37776" spans="1:5" x14ac:dyDescent="0.25">
      <c r="A37776">
        <v>1545.2</v>
      </c>
      <c r="B37776" s="10">
        <v>43955</v>
      </c>
      <c r="C37776" t="s">
        <v>56</v>
      </c>
      <c r="D37776" t="s">
        <v>145</v>
      </c>
      <c r="E37776" s="8">
        <v>-5386</v>
      </c>
    </row>
    <row r="37777" spans="1:5" x14ac:dyDescent="0.25">
      <c r="E37777" s="8"/>
    </row>
    <row r="37778" spans="1:5" x14ac:dyDescent="0.25">
      <c r="A37778">
        <v>1545.2</v>
      </c>
      <c r="B37778" s="10">
        <v>43955</v>
      </c>
      <c r="C37778" t="s">
        <v>97</v>
      </c>
      <c r="D37778" t="s">
        <v>105</v>
      </c>
      <c r="E37778" s="8">
        <v>7707</v>
      </c>
    </row>
    <row r="37779" spans="1:5" x14ac:dyDescent="0.25">
      <c r="E37779" s="8"/>
    </row>
    <row r="37780" spans="1:5" x14ac:dyDescent="0.25">
      <c r="E37780" s="8"/>
    </row>
    <row r="37781" spans="1:5" x14ac:dyDescent="0.25">
      <c r="A37781">
        <v>1545.2</v>
      </c>
      <c r="B37781" s="10">
        <v>43961</v>
      </c>
      <c r="C37781" t="s">
        <v>82</v>
      </c>
      <c r="D37781" t="s">
        <v>146</v>
      </c>
      <c r="E37781" s="8">
        <v>39606</v>
      </c>
    </row>
    <row r="37782" spans="1:5" x14ac:dyDescent="0.25">
      <c r="E37782" s="8"/>
    </row>
    <row r="37783" spans="1:5" x14ac:dyDescent="0.25">
      <c r="E37783" s="8"/>
    </row>
    <row r="37784" spans="1:5" x14ac:dyDescent="0.25">
      <c r="E37784" s="8"/>
    </row>
    <row r="37785" spans="1:5" x14ac:dyDescent="0.25">
      <c r="A37785">
        <v>1546.1</v>
      </c>
      <c r="B37785" s="10">
        <v>43955</v>
      </c>
      <c r="C37785" t="s">
        <v>21</v>
      </c>
      <c r="D37785" t="s">
        <v>141</v>
      </c>
      <c r="E37785" s="8">
        <v>16271</v>
      </c>
    </row>
    <row r="37786" spans="1:5" x14ac:dyDescent="0.25">
      <c r="A37786">
        <v>1546.1</v>
      </c>
      <c r="B37786" s="10">
        <v>43955</v>
      </c>
      <c r="C37786" t="s">
        <v>21</v>
      </c>
      <c r="D37786" t="s">
        <v>143</v>
      </c>
      <c r="E37786" s="8">
        <v>16271</v>
      </c>
    </row>
    <row r="37787" spans="1:5" x14ac:dyDescent="0.25">
      <c r="E37787" s="8"/>
    </row>
    <row r="37788" spans="1:5" x14ac:dyDescent="0.25">
      <c r="A37788">
        <v>1546.1</v>
      </c>
      <c r="B37788" s="10">
        <v>43955</v>
      </c>
      <c r="C37788" t="s">
        <v>97</v>
      </c>
      <c r="D37788" t="s">
        <v>142</v>
      </c>
      <c r="E37788" s="8">
        <v>-8103</v>
      </c>
    </row>
    <row r="37789" spans="1:5" x14ac:dyDescent="0.25">
      <c r="A37789">
        <v>1546.1</v>
      </c>
      <c r="B37789" s="10">
        <v>43955</v>
      </c>
      <c r="C37789" t="s">
        <v>97</v>
      </c>
      <c r="D37789" t="s">
        <v>144</v>
      </c>
      <c r="E37789" s="8">
        <v>-19447</v>
      </c>
    </row>
    <row r="37790" spans="1:5" x14ac:dyDescent="0.25">
      <c r="A37790">
        <v>1546.1</v>
      </c>
      <c r="B37790" s="10">
        <v>43955</v>
      </c>
      <c r="C37790" t="s">
        <v>97</v>
      </c>
      <c r="D37790" t="s">
        <v>145</v>
      </c>
      <c r="E37790" s="8">
        <v>-17016</v>
      </c>
    </row>
    <row r="37791" spans="1:5" x14ac:dyDescent="0.25">
      <c r="E37791" s="8"/>
    </row>
    <row r="37792" spans="1:5" x14ac:dyDescent="0.25">
      <c r="E37792" s="8"/>
    </row>
    <row r="37793" spans="1:5" x14ac:dyDescent="0.25">
      <c r="A37793">
        <v>1546.1</v>
      </c>
      <c r="B37793" s="10">
        <v>43956</v>
      </c>
      <c r="C37793" t="s">
        <v>29</v>
      </c>
      <c r="D37793" t="s">
        <v>105</v>
      </c>
      <c r="E37793" s="8">
        <v>-83</v>
      </c>
    </row>
    <row r="37794" spans="1:5" x14ac:dyDescent="0.25">
      <c r="E37794" s="8"/>
    </row>
    <row r="37795" spans="1:5" x14ac:dyDescent="0.25">
      <c r="E37795" s="8"/>
    </row>
    <row r="37796" spans="1:5" x14ac:dyDescent="0.25">
      <c r="A37796">
        <v>1546.1</v>
      </c>
      <c r="B37796" s="10">
        <v>43961</v>
      </c>
      <c r="C37796" t="s">
        <v>82</v>
      </c>
      <c r="D37796" t="s">
        <v>146</v>
      </c>
      <c r="E37796" s="8">
        <v>-57600</v>
      </c>
    </row>
    <row r="37797" spans="1:5" x14ac:dyDescent="0.25">
      <c r="E37797" s="8"/>
    </row>
    <row r="37798" spans="1:5" x14ac:dyDescent="0.25">
      <c r="E37798" s="8"/>
    </row>
    <row r="37799" spans="1:5" x14ac:dyDescent="0.25">
      <c r="E37799" s="8"/>
    </row>
    <row r="37800" spans="1:5" x14ac:dyDescent="0.25">
      <c r="A37800">
        <v>1546.2</v>
      </c>
      <c r="B37800" s="10">
        <v>43955</v>
      </c>
      <c r="C37800" t="s">
        <v>82</v>
      </c>
      <c r="D37800" t="s">
        <v>142</v>
      </c>
      <c r="E37800" s="8">
        <v>8103</v>
      </c>
    </row>
    <row r="37801" spans="1:5" x14ac:dyDescent="0.25">
      <c r="A37801">
        <v>1546.2</v>
      </c>
      <c r="B37801" s="10">
        <v>43955</v>
      </c>
      <c r="C37801" t="s">
        <v>82</v>
      </c>
      <c r="D37801" t="s">
        <v>144</v>
      </c>
      <c r="E37801" s="8">
        <v>19447</v>
      </c>
    </row>
    <row r="37802" spans="1:5" x14ac:dyDescent="0.25">
      <c r="A37802">
        <v>1546.2</v>
      </c>
      <c r="B37802" s="10">
        <v>43955</v>
      </c>
      <c r="C37802" t="s">
        <v>82</v>
      </c>
      <c r="D37802" t="s">
        <v>145</v>
      </c>
      <c r="E37802" s="8">
        <v>17016</v>
      </c>
    </row>
    <row r="37803" spans="1:5" x14ac:dyDescent="0.25">
      <c r="E37803" s="8"/>
    </row>
    <row r="37804" spans="1:5" x14ac:dyDescent="0.25">
      <c r="A37804">
        <v>1546.2</v>
      </c>
      <c r="B37804" s="10">
        <v>43955</v>
      </c>
      <c r="C37804" t="s">
        <v>97</v>
      </c>
      <c r="D37804" t="s">
        <v>141</v>
      </c>
      <c r="E37804" s="8">
        <v>16271</v>
      </c>
    </row>
    <row r="37805" spans="1:5" x14ac:dyDescent="0.25">
      <c r="A37805">
        <v>1546.2</v>
      </c>
      <c r="B37805" s="10">
        <v>43955</v>
      </c>
      <c r="C37805" t="s">
        <v>97</v>
      </c>
      <c r="D37805" t="s">
        <v>143</v>
      </c>
      <c r="E37805" s="8">
        <v>16271</v>
      </c>
    </row>
    <row r="37806" spans="1:5" x14ac:dyDescent="0.25">
      <c r="E37806" s="8"/>
    </row>
    <row r="37807" spans="1:5" x14ac:dyDescent="0.25">
      <c r="E37807" s="8"/>
    </row>
    <row r="37808" spans="1:5" x14ac:dyDescent="0.25">
      <c r="A37808">
        <v>1546.2</v>
      </c>
      <c r="B37808" s="10">
        <v>43956</v>
      </c>
      <c r="C37808" t="s">
        <v>83</v>
      </c>
      <c r="D37808" t="s">
        <v>105</v>
      </c>
      <c r="E37808" s="8">
        <v>-83</v>
      </c>
    </row>
    <row r="37809" spans="1:5" x14ac:dyDescent="0.25">
      <c r="E37809" s="8"/>
    </row>
    <row r="37810" spans="1:5" x14ac:dyDescent="0.25">
      <c r="E37810" s="8"/>
    </row>
    <row r="37811" spans="1:5" x14ac:dyDescent="0.25">
      <c r="A37811">
        <v>1546.2</v>
      </c>
      <c r="B37811" s="10">
        <v>43961</v>
      </c>
      <c r="C37811" t="s">
        <v>96</v>
      </c>
      <c r="D37811" t="s">
        <v>146</v>
      </c>
      <c r="E37811" s="8">
        <v>-57600</v>
      </c>
    </row>
    <row r="37812" spans="1:5" x14ac:dyDescent="0.25">
      <c r="E37812" s="8"/>
    </row>
    <row r="37813" spans="1:5" x14ac:dyDescent="0.25">
      <c r="E37813" s="8"/>
    </row>
    <row r="37814" spans="1:5" x14ac:dyDescent="0.25">
      <c r="E37814" s="8"/>
    </row>
    <row r="37815" spans="1:5" x14ac:dyDescent="0.25">
      <c r="A37815">
        <v>1547.1</v>
      </c>
      <c r="B37815" s="10">
        <v>43955</v>
      </c>
      <c r="C37815" t="s">
        <v>21</v>
      </c>
      <c r="D37815" t="s">
        <v>142</v>
      </c>
      <c r="E37815" s="8">
        <v>8564</v>
      </c>
    </row>
    <row r="37816" spans="1:5" x14ac:dyDescent="0.25">
      <c r="A37816">
        <v>1547.1</v>
      </c>
      <c r="B37816" s="10">
        <v>43955</v>
      </c>
      <c r="C37816" t="s">
        <v>21</v>
      </c>
      <c r="D37816" t="s">
        <v>144</v>
      </c>
      <c r="E37816" s="8">
        <v>18840</v>
      </c>
    </row>
    <row r="37817" spans="1:5" x14ac:dyDescent="0.25">
      <c r="A37817">
        <v>1547.1</v>
      </c>
      <c r="B37817" s="10">
        <v>43955</v>
      </c>
      <c r="C37817" t="s">
        <v>21</v>
      </c>
      <c r="D37817" t="s">
        <v>145</v>
      </c>
      <c r="E37817" s="8">
        <v>25434</v>
      </c>
    </row>
    <row r="37818" spans="1:5" x14ac:dyDescent="0.25">
      <c r="E37818" s="8"/>
    </row>
    <row r="37819" spans="1:5" x14ac:dyDescent="0.25">
      <c r="A37819">
        <v>1547.1</v>
      </c>
      <c r="B37819" s="10">
        <v>43955</v>
      </c>
      <c r="C37819" t="s">
        <v>97</v>
      </c>
      <c r="D37819" t="s">
        <v>141</v>
      </c>
      <c r="E37819" s="8">
        <v>-17016</v>
      </c>
    </row>
    <row r="37820" spans="1:5" x14ac:dyDescent="0.25">
      <c r="A37820">
        <v>1547.1</v>
      </c>
      <c r="B37820" s="10">
        <v>43955</v>
      </c>
      <c r="C37820" t="s">
        <v>97</v>
      </c>
      <c r="D37820" t="s">
        <v>143</v>
      </c>
      <c r="E37820" s="8">
        <v>-17016</v>
      </c>
    </row>
    <row r="37821" spans="1:5" x14ac:dyDescent="0.25">
      <c r="E37821" s="8"/>
    </row>
    <row r="37822" spans="1:5" x14ac:dyDescent="0.25">
      <c r="E37822" s="8"/>
    </row>
    <row r="37823" spans="1:5" x14ac:dyDescent="0.25">
      <c r="A37823">
        <v>1547.1</v>
      </c>
      <c r="B37823" s="10">
        <v>43956</v>
      </c>
      <c r="C37823" t="s">
        <v>84</v>
      </c>
      <c r="D37823" t="s">
        <v>105</v>
      </c>
      <c r="E37823" s="8">
        <v>-1702</v>
      </c>
    </row>
    <row r="37824" spans="1:5" x14ac:dyDescent="0.25">
      <c r="E37824" s="8"/>
    </row>
    <row r="37825" spans="1:5" x14ac:dyDescent="0.25">
      <c r="E37825" s="8"/>
    </row>
    <row r="37826" spans="1:5" x14ac:dyDescent="0.25">
      <c r="A37826">
        <v>1547.1</v>
      </c>
      <c r="B37826" s="10">
        <v>43962</v>
      </c>
      <c r="C37826" t="s">
        <v>28</v>
      </c>
      <c r="D37826" t="s">
        <v>146</v>
      </c>
      <c r="E37826" s="8">
        <v>-7782</v>
      </c>
    </row>
    <row r="37827" spans="1:5" x14ac:dyDescent="0.25">
      <c r="E37827" s="8"/>
    </row>
    <row r="37828" spans="1:5" x14ac:dyDescent="0.25">
      <c r="E37828" s="8"/>
    </row>
    <row r="37829" spans="1:5" x14ac:dyDescent="0.25">
      <c r="E37829" s="8"/>
    </row>
    <row r="37830" spans="1:5" x14ac:dyDescent="0.25">
      <c r="A37830">
        <v>1547.2</v>
      </c>
      <c r="B37830" s="10">
        <v>43955</v>
      </c>
      <c r="C37830" t="s">
        <v>82</v>
      </c>
      <c r="D37830" t="s">
        <v>141</v>
      </c>
      <c r="E37830" s="8">
        <v>17016</v>
      </c>
    </row>
    <row r="37831" spans="1:5" x14ac:dyDescent="0.25">
      <c r="A37831">
        <v>1547.2</v>
      </c>
      <c r="B37831" s="10">
        <v>43955</v>
      </c>
      <c r="C37831" t="s">
        <v>82</v>
      </c>
      <c r="D37831" t="s">
        <v>143</v>
      </c>
      <c r="E37831" s="8">
        <v>17016</v>
      </c>
    </row>
    <row r="37832" spans="1:5" x14ac:dyDescent="0.25">
      <c r="E37832" s="8"/>
    </row>
    <row r="37833" spans="1:5" x14ac:dyDescent="0.25">
      <c r="A37833">
        <v>1547.2</v>
      </c>
      <c r="B37833" s="10">
        <v>43955</v>
      </c>
      <c r="C37833" t="s">
        <v>97</v>
      </c>
      <c r="D37833" t="s">
        <v>142</v>
      </c>
      <c r="E37833" s="8">
        <v>8564</v>
      </c>
    </row>
    <row r="37834" spans="1:5" x14ac:dyDescent="0.25">
      <c r="A37834">
        <v>1547.2</v>
      </c>
      <c r="B37834" s="10">
        <v>43955</v>
      </c>
      <c r="C37834" t="s">
        <v>97</v>
      </c>
      <c r="D37834" t="s">
        <v>144</v>
      </c>
      <c r="E37834" s="8">
        <v>18840</v>
      </c>
    </row>
    <row r="37835" spans="1:5" x14ac:dyDescent="0.25">
      <c r="A37835">
        <v>1547.2</v>
      </c>
      <c r="B37835" s="10">
        <v>43955</v>
      </c>
      <c r="C37835" t="s">
        <v>97</v>
      </c>
      <c r="D37835" t="s">
        <v>145</v>
      </c>
      <c r="E37835" s="8">
        <v>25434</v>
      </c>
    </row>
    <row r="37836" spans="1:5" x14ac:dyDescent="0.25">
      <c r="E37836" s="8"/>
    </row>
    <row r="37837" spans="1:5" x14ac:dyDescent="0.25">
      <c r="E37837" s="8"/>
    </row>
    <row r="37838" spans="1:5" x14ac:dyDescent="0.25">
      <c r="A37838">
        <v>1547.2</v>
      </c>
      <c r="B37838" s="10">
        <v>43956</v>
      </c>
      <c r="C37838" t="s">
        <v>79</v>
      </c>
      <c r="D37838" t="s">
        <v>105</v>
      </c>
      <c r="E37838" s="8">
        <v>1702</v>
      </c>
    </row>
    <row r="37839" spans="1:5" x14ac:dyDescent="0.25">
      <c r="E37839" s="8"/>
    </row>
    <row r="37840" spans="1:5" x14ac:dyDescent="0.25">
      <c r="E37840" s="8"/>
    </row>
    <row r="37841" spans="1:5" x14ac:dyDescent="0.25">
      <c r="A37841">
        <v>1547.2</v>
      </c>
      <c r="B37841" s="10">
        <v>43962</v>
      </c>
      <c r="C37841" t="s">
        <v>79</v>
      </c>
      <c r="D37841" t="s">
        <v>146</v>
      </c>
      <c r="E37841" s="8">
        <v>7782</v>
      </c>
    </row>
    <row r="37842" spans="1:5" x14ac:dyDescent="0.25">
      <c r="E37842" s="8"/>
    </row>
    <row r="37843" spans="1:5" x14ac:dyDescent="0.25">
      <c r="E37843" s="8"/>
    </row>
    <row r="37844" spans="1:5" x14ac:dyDescent="0.25">
      <c r="E37844" s="8"/>
    </row>
    <row r="37845" spans="1:5" x14ac:dyDescent="0.25">
      <c r="A37845">
        <v>1548.1</v>
      </c>
      <c r="B37845" s="10">
        <v>43956</v>
      </c>
      <c r="C37845" t="s">
        <v>82</v>
      </c>
      <c r="D37845" t="s">
        <v>105</v>
      </c>
      <c r="E37845" s="8">
        <v>-2891</v>
      </c>
    </row>
    <row r="37846" spans="1:5" x14ac:dyDescent="0.25">
      <c r="E37846" s="8"/>
    </row>
    <row r="37847" spans="1:5" x14ac:dyDescent="0.25">
      <c r="A37847">
        <v>1548.1</v>
      </c>
      <c r="B37847" s="10">
        <v>43956</v>
      </c>
      <c r="C37847" t="s">
        <v>29</v>
      </c>
      <c r="D37847" t="s">
        <v>141</v>
      </c>
      <c r="E37847" s="8">
        <v>-226</v>
      </c>
    </row>
    <row r="37848" spans="1:5" x14ac:dyDescent="0.25">
      <c r="A37848">
        <v>1548.1</v>
      </c>
      <c r="B37848" s="10">
        <v>43956</v>
      </c>
      <c r="C37848" t="s">
        <v>29</v>
      </c>
      <c r="D37848" t="s">
        <v>142</v>
      </c>
      <c r="E37848" s="8">
        <v>-75</v>
      </c>
    </row>
    <row r="37849" spans="1:5" x14ac:dyDescent="0.25">
      <c r="A37849">
        <v>1548.1</v>
      </c>
      <c r="B37849" s="10">
        <v>43956</v>
      </c>
      <c r="C37849" t="s">
        <v>29</v>
      </c>
      <c r="D37849" t="s">
        <v>143</v>
      </c>
      <c r="E37849" s="8">
        <v>-226</v>
      </c>
    </row>
    <row r="37850" spans="1:5" x14ac:dyDescent="0.25">
      <c r="A37850">
        <v>1548.1</v>
      </c>
      <c r="B37850" s="10">
        <v>43956</v>
      </c>
      <c r="C37850" t="s">
        <v>29</v>
      </c>
      <c r="D37850" t="s">
        <v>144</v>
      </c>
      <c r="E37850" s="8">
        <v>-249</v>
      </c>
    </row>
    <row r="37851" spans="1:5" x14ac:dyDescent="0.25">
      <c r="A37851">
        <v>1548.1</v>
      </c>
      <c r="B37851" s="10">
        <v>43956</v>
      </c>
      <c r="C37851" t="s">
        <v>29</v>
      </c>
      <c r="D37851" t="s">
        <v>145</v>
      </c>
      <c r="E37851" s="8">
        <v>-164</v>
      </c>
    </row>
    <row r="37852" spans="1:5" x14ac:dyDescent="0.25">
      <c r="E37852" s="8"/>
    </row>
    <row r="37853" spans="1:5" x14ac:dyDescent="0.25">
      <c r="E37853" s="8"/>
    </row>
    <row r="37854" spans="1:5" x14ac:dyDescent="0.25">
      <c r="A37854">
        <v>1548.1</v>
      </c>
      <c r="B37854" s="10">
        <v>43965</v>
      </c>
      <c r="C37854" t="s">
        <v>82</v>
      </c>
      <c r="D37854" t="s">
        <v>146</v>
      </c>
      <c r="E37854" s="8">
        <v>-750</v>
      </c>
    </row>
    <row r="37855" spans="1:5" x14ac:dyDescent="0.25">
      <c r="E37855" s="8"/>
    </row>
    <row r="37856" spans="1:5" x14ac:dyDescent="0.25">
      <c r="E37856" s="8"/>
    </row>
    <row r="37857" spans="1:5" x14ac:dyDescent="0.25">
      <c r="E37857" s="8"/>
    </row>
    <row r="37858" spans="1:5" x14ac:dyDescent="0.25">
      <c r="A37858">
        <v>1548.2</v>
      </c>
      <c r="B37858" s="10">
        <v>43956</v>
      </c>
      <c r="C37858" t="s">
        <v>79</v>
      </c>
      <c r="D37858" t="s">
        <v>105</v>
      </c>
      <c r="E37858" s="8">
        <v>-2891</v>
      </c>
    </row>
    <row r="37859" spans="1:5" x14ac:dyDescent="0.25">
      <c r="E37859" s="8"/>
    </row>
    <row r="37860" spans="1:5" x14ac:dyDescent="0.25">
      <c r="A37860">
        <v>1548.2</v>
      </c>
      <c r="B37860" s="10">
        <v>43956</v>
      </c>
      <c r="C37860" t="s">
        <v>83</v>
      </c>
      <c r="D37860" t="s">
        <v>141</v>
      </c>
      <c r="E37860" s="8">
        <v>-226</v>
      </c>
    </row>
    <row r="37861" spans="1:5" x14ac:dyDescent="0.25">
      <c r="A37861">
        <v>1548.2</v>
      </c>
      <c r="B37861" s="10">
        <v>43956</v>
      </c>
      <c r="C37861" t="s">
        <v>83</v>
      </c>
      <c r="D37861" t="s">
        <v>142</v>
      </c>
      <c r="E37861" s="8">
        <v>-75</v>
      </c>
    </row>
    <row r="37862" spans="1:5" x14ac:dyDescent="0.25">
      <c r="A37862">
        <v>1548.2</v>
      </c>
      <c r="B37862" s="10">
        <v>43956</v>
      </c>
      <c r="C37862" t="s">
        <v>83</v>
      </c>
      <c r="D37862" t="s">
        <v>143</v>
      </c>
      <c r="E37862" s="8">
        <v>-226</v>
      </c>
    </row>
    <row r="37863" spans="1:5" x14ac:dyDescent="0.25">
      <c r="A37863">
        <v>1548.2</v>
      </c>
      <c r="B37863" s="10">
        <v>43956</v>
      </c>
      <c r="C37863" t="s">
        <v>83</v>
      </c>
      <c r="D37863" t="s">
        <v>144</v>
      </c>
      <c r="E37863" s="8">
        <v>-249</v>
      </c>
    </row>
    <row r="37864" spans="1:5" x14ac:dyDescent="0.25">
      <c r="A37864">
        <v>1548.2</v>
      </c>
      <c r="B37864" s="10">
        <v>43956</v>
      </c>
      <c r="C37864" t="s">
        <v>83</v>
      </c>
      <c r="D37864" t="s">
        <v>145</v>
      </c>
      <c r="E37864" s="8">
        <v>-164</v>
      </c>
    </row>
    <row r="37865" spans="1:5" x14ac:dyDescent="0.25">
      <c r="E37865" s="8"/>
    </row>
    <row r="37866" spans="1:5" x14ac:dyDescent="0.25">
      <c r="E37866" s="8"/>
    </row>
    <row r="37867" spans="1:5" x14ac:dyDescent="0.25">
      <c r="A37867">
        <v>1548.2</v>
      </c>
      <c r="B37867" s="10">
        <v>43965</v>
      </c>
      <c r="C37867" t="s">
        <v>88</v>
      </c>
      <c r="D37867" t="s">
        <v>146</v>
      </c>
      <c r="E37867" s="8">
        <v>-750</v>
      </c>
    </row>
    <row r="37868" spans="1:5" x14ac:dyDescent="0.25">
      <c r="E37868" s="8"/>
    </row>
    <row r="37869" spans="1:5" x14ac:dyDescent="0.25">
      <c r="E37869" s="8"/>
    </row>
    <row r="37870" spans="1:5" x14ac:dyDescent="0.25">
      <c r="E37870" s="8"/>
    </row>
    <row r="37871" spans="1:5" x14ac:dyDescent="0.25">
      <c r="A37871">
        <v>1549.1</v>
      </c>
      <c r="B37871" s="10">
        <v>43956</v>
      </c>
      <c r="C37871" t="s">
        <v>82</v>
      </c>
      <c r="D37871" t="s">
        <v>141</v>
      </c>
      <c r="E37871" s="8">
        <v>-3919</v>
      </c>
    </row>
    <row r="37872" spans="1:5" x14ac:dyDescent="0.25">
      <c r="E37872" s="8"/>
    </row>
    <row r="37873" spans="1:5" x14ac:dyDescent="0.25">
      <c r="A37873">
        <v>1549.1</v>
      </c>
      <c r="B37873" s="10">
        <v>43956</v>
      </c>
      <c r="C37873" t="s">
        <v>84</v>
      </c>
      <c r="D37873" t="s">
        <v>142</v>
      </c>
      <c r="E37873" s="8">
        <v>-1480</v>
      </c>
    </row>
    <row r="37874" spans="1:5" x14ac:dyDescent="0.25">
      <c r="A37874">
        <v>1549.1</v>
      </c>
      <c r="B37874" s="10">
        <v>43956</v>
      </c>
      <c r="C37874" t="s">
        <v>84</v>
      </c>
      <c r="D37874" t="s">
        <v>143</v>
      </c>
      <c r="E37874" s="8">
        <v>-2517</v>
      </c>
    </row>
    <row r="37875" spans="1:5" x14ac:dyDescent="0.25">
      <c r="A37875">
        <v>1549.1</v>
      </c>
      <c r="B37875" s="10">
        <v>43956</v>
      </c>
      <c r="C37875" t="s">
        <v>84</v>
      </c>
      <c r="D37875" t="s">
        <v>144</v>
      </c>
      <c r="E37875" s="8">
        <v>-3553</v>
      </c>
    </row>
    <row r="37876" spans="1:5" x14ac:dyDescent="0.25">
      <c r="A37876">
        <v>1549.1</v>
      </c>
      <c r="B37876" s="10">
        <v>43956</v>
      </c>
      <c r="C37876" t="s">
        <v>84</v>
      </c>
      <c r="D37876" t="s">
        <v>145</v>
      </c>
      <c r="E37876" s="8">
        <v>-3220</v>
      </c>
    </row>
    <row r="37877" spans="1:5" x14ac:dyDescent="0.25">
      <c r="E37877" s="8"/>
    </row>
    <row r="37878" spans="1:5" x14ac:dyDescent="0.25">
      <c r="E37878" s="8"/>
    </row>
    <row r="37879" spans="1:5" x14ac:dyDescent="0.25">
      <c r="A37879">
        <v>1549.1</v>
      </c>
      <c r="B37879" s="10">
        <v>43959</v>
      </c>
      <c r="C37879" t="s">
        <v>30</v>
      </c>
      <c r="D37879" t="s">
        <v>105</v>
      </c>
      <c r="E37879" s="8">
        <v>-1402</v>
      </c>
    </row>
    <row r="37880" spans="1:5" x14ac:dyDescent="0.25">
      <c r="E37880" s="8"/>
    </row>
    <row r="37881" spans="1:5" x14ac:dyDescent="0.25">
      <c r="E37881" s="8"/>
    </row>
    <row r="37882" spans="1:5" x14ac:dyDescent="0.25">
      <c r="A37882">
        <v>1549.1</v>
      </c>
      <c r="B37882" s="10">
        <v>43965</v>
      </c>
      <c r="C37882" t="s">
        <v>20</v>
      </c>
      <c r="D37882" t="s">
        <v>146</v>
      </c>
      <c r="E37882" s="8">
        <v>-828</v>
      </c>
    </row>
    <row r="37883" spans="1:5" x14ac:dyDescent="0.25">
      <c r="E37883" s="8"/>
    </row>
    <row r="37884" spans="1:5" x14ac:dyDescent="0.25">
      <c r="E37884" s="8"/>
    </row>
    <row r="37885" spans="1:5" x14ac:dyDescent="0.25">
      <c r="E37885" s="8"/>
    </row>
    <row r="37886" spans="1:5" x14ac:dyDescent="0.25">
      <c r="A37886">
        <v>1549.2</v>
      </c>
      <c r="B37886" s="10">
        <v>43956</v>
      </c>
      <c r="C37886" t="s">
        <v>79</v>
      </c>
      <c r="D37886" t="s">
        <v>141</v>
      </c>
      <c r="E37886" s="8">
        <v>-3919</v>
      </c>
    </row>
    <row r="37887" spans="1:5" x14ac:dyDescent="0.25">
      <c r="A37887">
        <v>1549.2</v>
      </c>
      <c r="B37887" s="10">
        <v>43956</v>
      </c>
      <c r="C37887" t="s">
        <v>79</v>
      </c>
      <c r="D37887" t="s">
        <v>142</v>
      </c>
      <c r="E37887" s="8">
        <v>1480</v>
      </c>
    </row>
    <row r="37888" spans="1:5" x14ac:dyDescent="0.25">
      <c r="A37888">
        <v>1549.2</v>
      </c>
      <c r="B37888" s="10">
        <v>43956</v>
      </c>
      <c r="C37888" t="s">
        <v>79</v>
      </c>
      <c r="D37888" t="s">
        <v>143</v>
      </c>
      <c r="E37888" s="8">
        <v>2517</v>
      </c>
    </row>
    <row r="37889" spans="1:5" x14ac:dyDescent="0.25">
      <c r="A37889">
        <v>1549.2</v>
      </c>
      <c r="B37889" s="10">
        <v>43956</v>
      </c>
      <c r="C37889" t="s">
        <v>79</v>
      </c>
      <c r="D37889" t="s">
        <v>144</v>
      </c>
      <c r="E37889" s="8">
        <v>3553</v>
      </c>
    </row>
    <row r="37890" spans="1:5" x14ac:dyDescent="0.25">
      <c r="A37890">
        <v>1549.2</v>
      </c>
      <c r="B37890" s="10">
        <v>43956</v>
      </c>
      <c r="C37890" t="s">
        <v>79</v>
      </c>
      <c r="D37890" t="s">
        <v>145</v>
      </c>
      <c r="E37890" s="8">
        <v>3220</v>
      </c>
    </row>
    <row r="37891" spans="1:5" x14ac:dyDescent="0.25">
      <c r="E37891" s="8"/>
    </row>
    <row r="37892" spans="1:5" x14ac:dyDescent="0.25">
      <c r="E37892" s="8"/>
    </row>
    <row r="37893" spans="1:5" x14ac:dyDescent="0.25">
      <c r="A37893">
        <v>1549.2</v>
      </c>
      <c r="B37893" s="10">
        <v>43959</v>
      </c>
      <c r="C37893" t="s">
        <v>79</v>
      </c>
      <c r="D37893" t="s">
        <v>105</v>
      </c>
      <c r="E37893" s="8">
        <v>1402</v>
      </c>
    </row>
    <row r="37894" spans="1:5" x14ac:dyDescent="0.25">
      <c r="E37894" s="8"/>
    </row>
    <row r="37895" spans="1:5" x14ac:dyDescent="0.25">
      <c r="E37895" s="8"/>
    </row>
    <row r="37896" spans="1:5" x14ac:dyDescent="0.25">
      <c r="A37896">
        <v>1549.2</v>
      </c>
      <c r="B37896" s="10">
        <v>43965</v>
      </c>
      <c r="C37896" t="s">
        <v>56</v>
      </c>
      <c r="D37896" t="s">
        <v>146</v>
      </c>
      <c r="E37896" s="8">
        <v>-828</v>
      </c>
    </row>
    <row r="37897" spans="1:5" x14ac:dyDescent="0.25">
      <c r="E37897" s="8"/>
    </row>
    <row r="37898" spans="1:5" x14ac:dyDescent="0.25">
      <c r="E37898" s="8"/>
    </row>
    <row r="37899" spans="1:5" x14ac:dyDescent="0.25">
      <c r="E37899" s="8"/>
    </row>
    <row r="37900" spans="1:5" x14ac:dyDescent="0.25">
      <c r="A37900">
        <v>1550.1</v>
      </c>
      <c r="B37900" s="10">
        <v>43956</v>
      </c>
      <c r="C37900" t="s">
        <v>82</v>
      </c>
      <c r="D37900" t="s">
        <v>142</v>
      </c>
      <c r="E37900" s="8">
        <v>-1742</v>
      </c>
    </row>
    <row r="37901" spans="1:5" x14ac:dyDescent="0.25">
      <c r="A37901">
        <v>1550.1</v>
      </c>
      <c r="B37901" s="10">
        <v>43956</v>
      </c>
      <c r="C37901" t="s">
        <v>82</v>
      </c>
      <c r="D37901" t="s">
        <v>143</v>
      </c>
      <c r="E37901" s="8">
        <v>-3919</v>
      </c>
    </row>
    <row r="37902" spans="1:5" x14ac:dyDescent="0.25">
      <c r="A37902">
        <v>1550.1</v>
      </c>
      <c r="B37902" s="10">
        <v>43956</v>
      </c>
      <c r="C37902" t="s">
        <v>82</v>
      </c>
      <c r="D37902" t="s">
        <v>144</v>
      </c>
      <c r="E37902" s="8">
        <v>-4442</v>
      </c>
    </row>
    <row r="37903" spans="1:5" x14ac:dyDescent="0.25">
      <c r="A37903">
        <v>1550.1</v>
      </c>
      <c r="B37903" s="10">
        <v>43956</v>
      </c>
      <c r="C37903" t="s">
        <v>82</v>
      </c>
      <c r="D37903" t="s">
        <v>145</v>
      </c>
      <c r="E37903" s="8">
        <v>-3919</v>
      </c>
    </row>
    <row r="37904" spans="1:5" x14ac:dyDescent="0.25">
      <c r="E37904" s="8"/>
    </row>
    <row r="37905" spans="1:5" x14ac:dyDescent="0.25">
      <c r="A37905">
        <v>1550.1</v>
      </c>
      <c r="B37905" s="10">
        <v>43956</v>
      </c>
      <c r="C37905" t="s">
        <v>84</v>
      </c>
      <c r="D37905" t="s">
        <v>141</v>
      </c>
      <c r="E37905" s="8">
        <v>-4293</v>
      </c>
    </row>
    <row r="37906" spans="1:5" x14ac:dyDescent="0.25">
      <c r="E37906" s="8"/>
    </row>
    <row r="37907" spans="1:5" x14ac:dyDescent="0.25">
      <c r="E37907" s="8"/>
    </row>
    <row r="37908" spans="1:5" x14ac:dyDescent="0.25">
      <c r="A37908">
        <v>1550.1</v>
      </c>
      <c r="B37908" s="10">
        <v>43961</v>
      </c>
      <c r="C37908" t="s">
        <v>82</v>
      </c>
      <c r="D37908" t="s">
        <v>105</v>
      </c>
      <c r="E37908" s="8">
        <v>-2781</v>
      </c>
    </row>
    <row r="37909" spans="1:5" x14ac:dyDescent="0.25">
      <c r="E37909" s="8"/>
    </row>
    <row r="37910" spans="1:5" x14ac:dyDescent="0.25">
      <c r="E37910" s="8"/>
    </row>
    <row r="37911" spans="1:5" x14ac:dyDescent="0.25">
      <c r="A37911">
        <v>1550.1</v>
      </c>
      <c r="B37911" s="10">
        <v>43965</v>
      </c>
      <c r="C37911" t="s">
        <v>20</v>
      </c>
      <c r="D37911" t="s">
        <v>146</v>
      </c>
      <c r="E37911" s="8">
        <v>-2803</v>
      </c>
    </row>
    <row r="37912" spans="1:5" x14ac:dyDescent="0.25">
      <c r="E37912" s="8"/>
    </row>
    <row r="37913" spans="1:5" x14ac:dyDescent="0.25">
      <c r="E37913" s="8"/>
    </row>
    <row r="37914" spans="1:5" x14ac:dyDescent="0.25">
      <c r="E37914" s="8"/>
    </row>
    <row r="37915" spans="1:5" x14ac:dyDescent="0.25">
      <c r="A37915">
        <v>1550.2</v>
      </c>
      <c r="B37915" s="10">
        <v>43956</v>
      </c>
      <c r="C37915" t="s">
        <v>79</v>
      </c>
      <c r="D37915" t="s">
        <v>141</v>
      </c>
      <c r="E37915" s="8">
        <v>4293</v>
      </c>
    </row>
    <row r="37916" spans="1:5" x14ac:dyDescent="0.25">
      <c r="A37916">
        <v>1550.2</v>
      </c>
      <c r="B37916" s="10">
        <v>43956</v>
      </c>
      <c r="C37916" t="s">
        <v>79</v>
      </c>
      <c r="D37916" t="s">
        <v>142</v>
      </c>
      <c r="E37916" s="8">
        <v>-1742</v>
      </c>
    </row>
    <row r="37917" spans="1:5" x14ac:dyDescent="0.25">
      <c r="A37917">
        <v>1550.2</v>
      </c>
      <c r="B37917" s="10">
        <v>43956</v>
      </c>
      <c r="C37917" t="s">
        <v>79</v>
      </c>
      <c r="D37917" t="s">
        <v>143</v>
      </c>
      <c r="E37917" s="8">
        <v>-3919</v>
      </c>
    </row>
    <row r="37918" spans="1:5" x14ac:dyDescent="0.25">
      <c r="A37918">
        <v>1550.2</v>
      </c>
      <c r="B37918" s="10">
        <v>43956</v>
      </c>
      <c r="C37918" t="s">
        <v>79</v>
      </c>
      <c r="D37918" t="s">
        <v>144</v>
      </c>
      <c r="E37918" s="8">
        <v>-4442</v>
      </c>
    </row>
    <row r="37919" spans="1:5" x14ac:dyDescent="0.25">
      <c r="A37919">
        <v>1550.2</v>
      </c>
      <c r="B37919" s="10">
        <v>43956</v>
      </c>
      <c r="C37919" t="s">
        <v>79</v>
      </c>
      <c r="D37919" t="s">
        <v>145</v>
      </c>
      <c r="E37919" s="8">
        <v>-3919</v>
      </c>
    </row>
    <row r="37920" spans="1:5" x14ac:dyDescent="0.25">
      <c r="E37920" s="8"/>
    </row>
    <row r="37921" spans="1:5" x14ac:dyDescent="0.25">
      <c r="E37921" s="8"/>
    </row>
    <row r="37922" spans="1:5" x14ac:dyDescent="0.25">
      <c r="A37922">
        <v>1550.2</v>
      </c>
      <c r="B37922" s="10">
        <v>43961</v>
      </c>
      <c r="C37922" t="s">
        <v>79</v>
      </c>
      <c r="D37922" t="s">
        <v>105</v>
      </c>
      <c r="E37922" s="8">
        <v>-2781</v>
      </c>
    </row>
    <row r="37923" spans="1:5" x14ac:dyDescent="0.25">
      <c r="E37923" s="8"/>
    </row>
    <row r="37924" spans="1:5" x14ac:dyDescent="0.25">
      <c r="E37924" s="8"/>
    </row>
    <row r="37925" spans="1:5" x14ac:dyDescent="0.25">
      <c r="A37925">
        <v>1550.2</v>
      </c>
      <c r="B37925" s="10">
        <v>43965</v>
      </c>
      <c r="C37925" t="s">
        <v>56</v>
      </c>
      <c r="D37925" t="s">
        <v>146</v>
      </c>
      <c r="E37925" s="8">
        <v>-2803</v>
      </c>
    </row>
    <row r="37926" spans="1:5" x14ac:dyDescent="0.25">
      <c r="E37926" s="8"/>
    </row>
    <row r="37927" spans="1:5" x14ac:dyDescent="0.25">
      <c r="E37927" s="8"/>
    </row>
    <row r="37928" spans="1:5" x14ac:dyDescent="0.25">
      <c r="E37928" s="8"/>
    </row>
    <row r="37929" spans="1:5" x14ac:dyDescent="0.25">
      <c r="A37929">
        <v>1551.1</v>
      </c>
      <c r="B37929" s="10">
        <v>43959</v>
      </c>
      <c r="C37929" t="s">
        <v>30</v>
      </c>
      <c r="D37929" t="s">
        <v>141</v>
      </c>
      <c r="E37929" s="8">
        <v>-3537</v>
      </c>
    </row>
    <row r="37930" spans="1:5" x14ac:dyDescent="0.25">
      <c r="A37930">
        <v>1551.1</v>
      </c>
      <c r="B37930" s="10">
        <v>43959</v>
      </c>
      <c r="C37930" t="s">
        <v>30</v>
      </c>
      <c r="D37930" t="s">
        <v>142</v>
      </c>
      <c r="E37930" s="8">
        <v>-1220</v>
      </c>
    </row>
    <row r="37931" spans="1:5" x14ac:dyDescent="0.25">
      <c r="A37931">
        <v>1551.1</v>
      </c>
      <c r="B37931" s="10">
        <v>43959</v>
      </c>
      <c r="C37931" t="s">
        <v>30</v>
      </c>
      <c r="D37931" t="s">
        <v>143</v>
      </c>
      <c r="E37931" s="8">
        <v>-2073</v>
      </c>
    </row>
    <row r="37932" spans="1:5" x14ac:dyDescent="0.25">
      <c r="A37932">
        <v>1551.1</v>
      </c>
      <c r="B37932" s="10">
        <v>43959</v>
      </c>
      <c r="C37932" t="s">
        <v>30</v>
      </c>
      <c r="D37932" t="s">
        <v>144</v>
      </c>
      <c r="E37932" s="8">
        <v>-2927</v>
      </c>
    </row>
    <row r="37933" spans="1:5" x14ac:dyDescent="0.25">
      <c r="A37933">
        <v>1551.1</v>
      </c>
      <c r="B37933" s="10">
        <v>43959</v>
      </c>
      <c r="C37933" t="s">
        <v>30</v>
      </c>
      <c r="D37933" t="s">
        <v>145</v>
      </c>
      <c r="E37933" s="8">
        <v>-2652</v>
      </c>
    </row>
    <row r="37934" spans="1:5" x14ac:dyDescent="0.25">
      <c r="E37934" s="8"/>
    </row>
    <row r="37935" spans="1:5" x14ac:dyDescent="0.25">
      <c r="E37935" s="8"/>
    </row>
    <row r="37936" spans="1:5" x14ac:dyDescent="0.25">
      <c r="A37936">
        <v>1551.1</v>
      </c>
      <c r="B37936" s="10">
        <v>43961</v>
      </c>
      <c r="C37936" t="s">
        <v>97</v>
      </c>
      <c r="D37936" t="s">
        <v>105</v>
      </c>
      <c r="E37936" s="8">
        <v>-11090</v>
      </c>
    </row>
    <row r="37937" spans="1:5" x14ac:dyDescent="0.25">
      <c r="E37937" s="8"/>
    </row>
    <row r="37938" spans="1:5" x14ac:dyDescent="0.25">
      <c r="E37938" s="8"/>
    </row>
    <row r="37939" spans="1:5" x14ac:dyDescent="0.25">
      <c r="A37939">
        <v>1551.1</v>
      </c>
      <c r="B37939" s="10">
        <v>43965</v>
      </c>
      <c r="C37939" t="s">
        <v>21</v>
      </c>
      <c r="D37939" t="s">
        <v>146</v>
      </c>
      <c r="E37939" s="8">
        <v>2866</v>
      </c>
    </row>
    <row r="37940" spans="1:5" x14ac:dyDescent="0.25">
      <c r="E37940" s="8"/>
    </row>
    <row r="37941" spans="1:5" x14ac:dyDescent="0.25">
      <c r="E37941" s="8"/>
    </row>
    <row r="37942" spans="1:5" x14ac:dyDescent="0.25">
      <c r="E37942" s="8"/>
    </row>
    <row r="37943" spans="1:5" x14ac:dyDescent="0.25">
      <c r="A37943">
        <v>1551.2</v>
      </c>
      <c r="B37943" s="10">
        <v>43959</v>
      </c>
      <c r="C37943" t="s">
        <v>79</v>
      </c>
      <c r="D37943" t="s">
        <v>141</v>
      </c>
      <c r="E37943" s="8">
        <v>3537</v>
      </c>
    </row>
    <row r="37944" spans="1:5" x14ac:dyDescent="0.25">
      <c r="A37944">
        <v>1551.2</v>
      </c>
      <c r="B37944" s="10">
        <v>43959</v>
      </c>
      <c r="C37944" t="s">
        <v>79</v>
      </c>
      <c r="D37944" t="s">
        <v>142</v>
      </c>
      <c r="E37944" s="8">
        <v>1220</v>
      </c>
    </row>
    <row r="37945" spans="1:5" x14ac:dyDescent="0.25">
      <c r="A37945">
        <v>1551.2</v>
      </c>
      <c r="B37945" s="10">
        <v>43959</v>
      </c>
      <c r="C37945" t="s">
        <v>79</v>
      </c>
      <c r="D37945" t="s">
        <v>143</v>
      </c>
      <c r="E37945" s="8">
        <v>2073</v>
      </c>
    </row>
    <row r="37946" spans="1:5" x14ac:dyDescent="0.25">
      <c r="A37946">
        <v>1551.2</v>
      </c>
      <c r="B37946" s="10">
        <v>43959</v>
      </c>
      <c r="C37946" t="s">
        <v>79</v>
      </c>
      <c r="D37946" t="s">
        <v>144</v>
      </c>
      <c r="E37946" s="8">
        <v>2927</v>
      </c>
    </row>
    <row r="37947" spans="1:5" x14ac:dyDescent="0.25">
      <c r="A37947">
        <v>1551.2</v>
      </c>
      <c r="B37947" s="10">
        <v>43959</v>
      </c>
      <c r="C37947" t="s">
        <v>79</v>
      </c>
      <c r="D37947" t="s">
        <v>145</v>
      </c>
      <c r="E37947" s="8">
        <v>2652</v>
      </c>
    </row>
    <row r="37948" spans="1:5" x14ac:dyDescent="0.25">
      <c r="E37948" s="8"/>
    </row>
    <row r="37949" spans="1:5" x14ac:dyDescent="0.25">
      <c r="E37949" s="8"/>
    </row>
    <row r="37950" spans="1:5" x14ac:dyDescent="0.25">
      <c r="A37950">
        <v>1551.2</v>
      </c>
      <c r="B37950" s="10">
        <v>43961</v>
      </c>
      <c r="C37950" t="s">
        <v>82</v>
      </c>
      <c r="D37950" t="s">
        <v>105</v>
      </c>
      <c r="E37950" s="8">
        <v>11090</v>
      </c>
    </row>
    <row r="37951" spans="1:5" x14ac:dyDescent="0.25">
      <c r="E37951" s="8"/>
    </row>
    <row r="37952" spans="1:5" x14ac:dyDescent="0.25">
      <c r="E37952" s="8"/>
    </row>
    <row r="37953" spans="1:5" x14ac:dyDescent="0.25">
      <c r="A37953">
        <v>1551.2</v>
      </c>
      <c r="B37953" s="10">
        <v>43965</v>
      </c>
      <c r="C37953" t="s">
        <v>97</v>
      </c>
      <c r="D37953" t="s">
        <v>146</v>
      </c>
      <c r="E37953" s="8">
        <v>2866</v>
      </c>
    </row>
    <row r="37954" spans="1:5" x14ac:dyDescent="0.25">
      <c r="E37954" s="8"/>
    </row>
    <row r="37955" spans="1:5" x14ac:dyDescent="0.25">
      <c r="E37955" s="8"/>
    </row>
    <row r="37956" spans="1:5" x14ac:dyDescent="0.25">
      <c r="E37956" s="8"/>
    </row>
    <row r="37957" spans="1:5" x14ac:dyDescent="0.25">
      <c r="A37957">
        <v>1552.1</v>
      </c>
      <c r="B37957" s="10">
        <v>43961</v>
      </c>
      <c r="C37957" t="s">
        <v>82</v>
      </c>
      <c r="D37957" t="s">
        <v>141</v>
      </c>
      <c r="E37957" s="8">
        <v>-3769</v>
      </c>
    </row>
    <row r="37958" spans="1:5" x14ac:dyDescent="0.25">
      <c r="A37958">
        <v>1552.1</v>
      </c>
      <c r="B37958" s="10">
        <v>43961</v>
      </c>
      <c r="C37958" t="s">
        <v>82</v>
      </c>
      <c r="D37958" t="s">
        <v>142</v>
      </c>
      <c r="E37958" s="8">
        <v>-1675</v>
      </c>
    </row>
    <row r="37959" spans="1:5" x14ac:dyDescent="0.25">
      <c r="A37959">
        <v>1552.1</v>
      </c>
      <c r="B37959" s="10">
        <v>43961</v>
      </c>
      <c r="C37959" t="s">
        <v>82</v>
      </c>
      <c r="D37959" t="s">
        <v>143</v>
      </c>
      <c r="E37959" s="8">
        <v>-3769</v>
      </c>
    </row>
    <row r="37960" spans="1:5" x14ac:dyDescent="0.25">
      <c r="A37960">
        <v>1552.1</v>
      </c>
      <c r="B37960" s="10">
        <v>43961</v>
      </c>
      <c r="C37960" t="s">
        <v>82</v>
      </c>
      <c r="D37960" t="s">
        <v>144</v>
      </c>
      <c r="E37960" s="8">
        <v>-4271</v>
      </c>
    </row>
    <row r="37961" spans="1:5" x14ac:dyDescent="0.25">
      <c r="A37961">
        <v>1552.1</v>
      </c>
      <c r="B37961" s="10">
        <v>43961</v>
      </c>
      <c r="C37961" t="s">
        <v>82</v>
      </c>
      <c r="D37961" t="s">
        <v>145</v>
      </c>
      <c r="E37961" s="8">
        <v>-3769</v>
      </c>
    </row>
    <row r="37962" spans="1:5" x14ac:dyDescent="0.25">
      <c r="A37962">
        <v>1552.1</v>
      </c>
      <c r="B37962" s="10">
        <v>43961</v>
      </c>
      <c r="C37962" t="s">
        <v>82</v>
      </c>
      <c r="D37962" t="s">
        <v>105</v>
      </c>
      <c r="E37962" s="8">
        <v>-12672</v>
      </c>
    </row>
    <row r="37963" spans="1:5" x14ac:dyDescent="0.25">
      <c r="E37963" s="8"/>
    </row>
    <row r="37964" spans="1:5" x14ac:dyDescent="0.25">
      <c r="E37964" s="8"/>
    </row>
    <row r="37965" spans="1:5" x14ac:dyDescent="0.25">
      <c r="A37965">
        <v>1552.1</v>
      </c>
      <c r="B37965" s="10">
        <v>43965</v>
      </c>
      <c r="C37965" t="s">
        <v>21</v>
      </c>
      <c r="D37965" t="s">
        <v>146</v>
      </c>
      <c r="E37965" s="8">
        <v>8798</v>
      </c>
    </row>
    <row r="37966" spans="1:5" x14ac:dyDescent="0.25">
      <c r="E37966" s="8"/>
    </row>
    <row r="37967" spans="1:5" x14ac:dyDescent="0.25">
      <c r="E37967" s="8"/>
    </row>
    <row r="37968" spans="1:5" x14ac:dyDescent="0.25">
      <c r="E37968" s="8"/>
    </row>
    <row r="37969" spans="1:5" x14ac:dyDescent="0.25">
      <c r="A37969">
        <v>1552.2</v>
      </c>
      <c r="B37969" s="10">
        <v>43961</v>
      </c>
      <c r="C37969" t="s">
        <v>79</v>
      </c>
      <c r="D37969" t="s">
        <v>141</v>
      </c>
      <c r="E37969" s="8">
        <v>-3769</v>
      </c>
    </row>
    <row r="37970" spans="1:5" x14ac:dyDescent="0.25">
      <c r="A37970">
        <v>1552.2</v>
      </c>
      <c r="B37970" s="10">
        <v>43961</v>
      </c>
      <c r="C37970" t="s">
        <v>79</v>
      </c>
      <c r="D37970" t="s">
        <v>142</v>
      </c>
      <c r="E37970" s="8">
        <v>-1675</v>
      </c>
    </row>
    <row r="37971" spans="1:5" x14ac:dyDescent="0.25">
      <c r="A37971">
        <v>1552.2</v>
      </c>
      <c r="B37971" s="10">
        <v>43961</v>
      </c>
      <c r="C37971" t="s">
        <v>79</v>
      </c>
      <c r="D37971" t="s">
        <v>143</v>
      </c>
      <c r="E37971" s="8">
        <v>-3769</v>
      </c>
    </row>
    <row r="37972" spans="1:5" x14ac:dyDescent="0.25">
      <c r="A37972">
        <v>1552.2</v>
      </c>
      <c r="B37972" s="10">
        <v>43961</v>
      </c>
      <c r="C37972" t="s">
        <v>79</v>
      </c>
      <c r="D37972" t="s">
        <v>144</v>
      </c>
      <c r="E37972" s="8">
        <v>-4271</v>
      </c>
    </row>
    <row r="37973" spans="1:5" x14ac:dyDescent="0.25">
      <c r="A37973">
        <v>1552.2</v>
      </c>
      <c r="B37973" s="10">
        <v>43961</v>
      </c>
      <c r="C37973" t="s">
        <v>79</v>
      </c>
      <c r="D37973" t="s">
        <v>145</v>
      </c>
      <c r="E37973" s="8">
        <v>-3769</v>
      </c>
    </row>
    <row r="37974" spans="1:5" x14ac:dyDescent="0.25">
      <c r="E37974" s="8"/>
    </row>
    <row r="37975" spans="1:5" x14ac:dyDescent="0.25">
      <c r="A37975">
        <v>1552.2</v>
      </c>
      <c r="B37975" s="10">
        <v>43961</v>
      </c>
      <c r="C37975" t="s">
        <v>96</v>
      </c>
      <c r="D37975" t="s">
        <v>105</v>
      </c>
      <c r="E37975" s="8">
        <v>-12672</v>
      </c>
    </row>
    <row r="37976" spans="1:5" x14ac:dyDescent="0.25">
      <c r="E37976" s="8"/>
    </row>
    <row r="37977" spans="1:5" x14ac:dyDescent="0.25">
      <c r="E37977" s="8"/>
    </row>
    <row r="37978" spans="1:5" x14ac:dyDescent="0.25">
      <c r="A37978">
        <v>1552.2</v>
      </c>
      <c r="B37978" s="10">
        <v>43965</v>
      </c>
      <c r="C37978" t="s">
        <v>82</v>
      </c>
      <c r="D37978" t="s">
        <v>146</v>
      </c>
      <c r="E37978" s="8">
        <v>8798</v>
      </c>
    </row>
    <row r="37979" spans="1:5" x14ac:dyDescent="0.25">
      <c r="E37979" s="8"/>
    </row>
    <row r="37980" spans="1:5" x14ac:dyDescent="0.25">
      <c r="E37980" s="8"/>
    </row>
    <row r="37981" spans="1:5" x14ac:dyDescent="0.25">
      <c r="E37981" s="8"/>
    </row>
    <row r="37982" spans="1:5" x14ac:dyDescent="0.25">
      <c r="A37982">
        <v>1553.1</v>
      </c>
      <c r="B37982" s="10">
        <v>43961</v>
      </c>
      <c r="C37982" t="s">
        <v>97</v>
      </c>
      <c r="D37982" t="s">
        <v>141</v>
      </c>
      <c r="E37982" s="8">
        <v>-16634</v>
      </c>
    </row>
    <row r="37983" spans="1:5" x14ac:dyDescent="0.25">
      <c r="A37983">
        <v>1553.1</v>
      </c>
      <c r="B37983" s="10">
        <v>43961</v>
      </c>
      <c r="C37983" t="s">
        <v>97</v>
      </c>
      <c r="D37983" t="s">
        <v>142</v>
      </c>
      <c r="E37983" s="8">
        <v>-7921</v>
      </c>
    </row>
    <row r="37984" spans="1:5" x14ac:dyDescent="0.25">
      <c r="A37984">
        <v>1553.1</v>
      </c>
      <c r="B37984" s="10">
        <v>43961</v>
      </c>
      <c r="C37984" t="s">
        <v>97</v>
      </c>
      <c r="D37984" t="s">
        <v>143</v>
      </c>
      <c r="E37984" s="8">
        <v>-16634</v>
      </c>
    </row>
    <row r="37985" spans="1:5" x14ac:dyDescent="0.25">
      <c r="A37985">
        <v>1553.1</v>
      </c>
      <c r="B37985" s="10">
        <v>43961</v>
      </c>
      <c r="C37985" t="s">
        <v>97</v>
      </c>
      <c r="D37985" t="s">
        <v>144</v>
      </c>
      <c r="E37985" s="8">
        <v>-19011</v>
      </c>
    </row>
    <row r="37986" spans="1:5" x14ac:dyDescent="0.25">
      <c r="A37986">
        <v>1553.1</v>
      </c>
      <c r="B37986" s="10">
        <v>43961</v>
      </c>
      <c r="C37986" t="s">
        <v>97</v>
      </c>
      <c r="D37986" t="s">
        <v>145</v>
      </c>
      <c r="E37986" s="8">
        <v>-16634</v>
      </c>
    </row>
    <row r="37987" spans="1:5" x14ac:dyDescent="0.25">
      <c r="E37987" s="8"/>
    </row>
    <row r="37988" spans="1:5" x14ac:dyDescent="0.25">
      <c r="E37988" s="8"/>
    </row>
    <row r="37989" spans="1:5" x14ac:dyDescent="0.25">
      <c r="A37989">
        <v>1553.1</v>
      </c>
      <c r="B37989" s="10">
        <v>43962</v>
      </c>
      <c r="C37989" t="s">
        <v>28</v>
      </c>
      <c r="D37989" t="s">
        <v>105</v>
      </c>
      <c r="E37989" s="8">
        <v>-1790</v>
      </c>
    </row>
    <row r="37990" spans="1:5" x14ac:dyDescent="0.25">
      <c r="E37990" s="8"/>
    </row>
    <row r="37991" spans="1:5" x14ac:dyDescent="0.25">
      <c r="E37991" s="8"/>
    </row>
    <row r="37992" spans="1:5" x14ac:dyDescent="0.25">
      <c r="A37992">
        <v>1553.1</v>
      </c>
      <c r="B37992" s="10">
        <v>43965</v>
      </c>
      <c r="C37992" t="s">
        <v>84</v>
      </c>
      <c r="D37992" t="s">
        <v>146</v>
      </c>
      <c r="E37992" s="8">
        <v>-9145</v>
      </c>
    </row>
    <row r="37993" spans="1:5" x14ac:dyDescent="0.25">
      <c r="E37993" s="8"/>
    </row>
    <row r="37994" spans="1:5" x14ac:dyDescent="0.25">
      <c r="E37994" s="8"/>
    </row>
    <row r="37995" spans="1:5" x14ac:dyDescent="0.25">
      <c r="E37995" s="8"/>
    </row>
    <row r="37996" spans="1:5" x14ac:dyDescent="0.25">
      <c r="A37996">
        <v>1553.2</v>
      </c>
      <c r="B37996" s="10">
        <v>43961</v>
      </c>
      <c r="C37996" t="s">
        <v>82</v>
      </c>
      <c r="D37996" t="s">
        <v>141</v>
      </c>
      <c r="E37996" s="8">
        <v>16634</v>
      </c>
    </row>
    <row r="37997" spans="1:5" x14ac:dyDescent="0.25">
      <c r="A37997">
        <v>1553.2</v>
      </c>
      <c r="B37997" s="10">
        <v>43961</v>
      </c>
      <c r="C37997" t="s">
        <v>82</v>
      </c>
      <c r="D37997" t="s">
        <v>142</v>
      </c>
      <c r="E37997" s="8">
        <v>7921</v>
      </c>
    </row>
    <row r="37998" spans="1:5" x14ac:dyDescent="0.25">
      <c r="A37998">
        <v>1553.2</v>
      </c>
      <c r="B37998" s="10">
        <v>43961</v>
      </c>
      <c r="C37998" t="s">
        <v>82</v>
      </c>
      <c r="D37998" t="s">
        <v>143</v>
      </c>
      <c r="E37998" s="8">
        <v>16634</v>
      </c>
    </row>
    <row r="37999" spans="1:5" x14ac:dyDescent="0.25">
      <c r="A37999">
        <v>1553.2</v>
      </c>
      <c r="B37999" s="10">
        <v>43961</v>
      </c>
      <c r="C37999" t="s">
        <v>82</v>
      </c>
      <c r="D37999" t="s">
        <v>144</v>
      </c>
      <c r="E37999" s="8">
        <v>19011</v>
      </c>
    </row>
    <row r="38000" spans="1:5" x14ac:dyDescent="0.25">
      <c r="A38000">
        <v>1553.2</v>
      </c>
      <c r="B38000" s="10">
        <v>43961</v>
      </c>
      <c r="C38000" t="s">
        <v>82</v>
      </c>
      <c r="D38000" t="s">
        <v>145</v>
      </c>
      <c r="E38000" s="8">
        <v>16634</v>
      </c>
    </row>
    <row r="38001" spans="1:5" x14ac:dyDescent="0.25">
      <c r="E38001" s="8"/>
    </row>
    <row r="38002" spans="1:5" x14ac:dyDescent="0.25">
      <c r="E38002" s="8"/>
    </row>
    <row r="38003" spans="1:5" x14ac:dyDescent="0.25">
      <c r="A38003">
        <v>1553.2</v>
      </c>
      <c r="B38003" s="10">
        <v>43962</v>
      </c>
      <c r="C38003" t="s">
        <v>79</v>
      </c>
      <c r="D38003" t="s">
        <v>105</v>
      </c>
      <c r="E38003" s="8">
        <v>1790</v>
      </c>
    </row>
    <row r="38004" spans="1:5" x14ac:dyDescent="0.25">
      <c r="E38004" s="8"/>
    </row>
    <row r="38005" spans="1:5" x14ac:dyDescent="0.25">
      <c r="E38005" s="8"/>
    </row>
    <row r="38006" spans="1:5" x14ac:dyDescent="0.25">
      <c r="A38006">
        <v>1553.2</v>
      </c>
      <c r="B38006" s="10">
        <v>43965</v>
      </c>
      <c r="C38006" t="s">
        <v>79</v>
      </c>
      <c r="D38006" t="s">
        <v>146</v>
      </c>
      <c r="E38006" s="8">
        <v>9145</v>
      </c>
    </row>
    <row r="38007" spans="1:5" x14ac:dyDescent="0.25">
      <c r="E38007" s="8"/>
    </row>
    <row r="38008" spans="1:5" x14ac:dyDescent="0.25">
      <c r="E38008" s="8"/>
    </row>
    <row r="38009" spans="1:5" x14ac:dyDescent="0.25">
      <c r="E38009" s="8"/>
    </row>
    <row r="38010" spans="1:5" x14ac:dyDescent="0.25">
      <c r="A38010">
        <v>1554.1</v>
      </c>
      <c r="B38010" s="10">
        <v>43961</v>
      </c>
      <c r="C38010" t="s">
        <v>82</v>
      </c>
      <c r="D38010" t="s">
        <v>141</v>
      </c>
      <c r="E38010" s="8">
        <v>-42624</v>
      </c>
    </row>
    <row r="38011" spans="1:5" x14ac:dyDescent="0.25">
      <c r="A38011">
        <v>1554.1</v>
      </c>
      <c r="B38011" s="10">
        <v>43961</v>
      </c>
      <c r="C38011" t="s">
        <v>82</v>
      </c>
      <c r="D38011" t="s">
        <v>142</v>
      </c>
      <c r="E38011" s="8">
        <v>-11520</v>
      </c>
    </row>
    <row r="38012" spans="1:5" x14ac:dyDescent="0.25">
      <c r="A38012">
        <v>1554.1</v>
      </c>
      <c r="B38012" s="10">
        <v>43961</v>
      </c>
      <c r="C38012" t="s">
        <v>82</v>
      </c>
      <c r="D38012" t="s">
        <v>143</v>
      </c>
      <c r="E38012" s="8">
        <v>-20736</v>
      </c>
    </row>
    <row r="38013" spans="1:5" x14ac:dyDescent="0.25">
      <c r="A38013">
        <v>1554.1</v>
      </c>
      <c r="B38013" s="10">
        <v>43961</v>
      </c>
      <c r="C38013" t="s">
        <v>82</v>
      </c>
      <c r="D38013" t="s">
        <v>144</v>
      </c>
      <c r="E38013" s="8">
        <v>-28800</v>
      </c>
    </row>
    <row r="38014" spans="1:5" x14ac:dyDescent="0.25">
      <c r="A38014">
        <v>1554.1</v>
      </c>
      <c r="B38014" s="10">
        <v>43961</v>
      </c>
      <c r="C38014" t="s">
        <v>82</v>
      </c>
      <c r="D38014" t="s">
        <v>145</v>
      </c>
      <c r="E38014" s="8">
        <v>-25920</v>
      </c>
    </row>
    <row r="38015" spans="1:5" x14ac:dyDescent="0.25">
      <c r="E38015" s="8"/>
    </row>
    <row r="38016" spans="1:5" x14ac:dyDescent="0.25">
      <c r="E38016" s="8"/>
    </row>
    <row r="38017" spans="1:5" x14ac:dyDescent="0.25">
      <c r="A38017">
        <v>1554.1</v>
      </c>
      <c r="B38017" s="10">
        <v>43965</v>
      </c>
      <c r="C38017" t="s">
        <v>82</v>
      </c>
      <c r="D38017" t="s">
        <v>105</v>
      </c>
      <c r="E38017" s="8">
        <v>-180</v>
      </c>
    </row>
    <row r="38018" spans="1:5" x14ac:dyDescent="0.25">
      <c r="E38018" s="8"/>
    </row>
    <row r="38019" spans="1:5" x14ac:dyDescent="0.25">
      <c r="A38019">
        <v>1554.1</v>
      </c>
      <c r="B38019" s="10">
        <v>43965</v>
      </c>
      <c r="C38019" t="s">
        <v>20</v>
      </c>
      <c r="D38019" t="s">
        <v>146</v>
      </c>
      <c r="E38019" s="8">
        <v>-12218</v>
      </c>
    </row>
    <row r="38020" spans="1:5" x14ac:dyDescent="0.25">
      <c r="E38020" s="8"/>
    </row>
    <row r="38021" spans="1:5" x14ac:dyDescent="0.25">
      <c r="E38021" s="8"/>
    </row>
    <row r="38022" spans="1:5" x14ac:dyDescent="0.25">
      <c r="E38022" s="8"/>
    </row>
    <row r="38023" spans="1:5" x14ac:dyDescent="0.25">
      <c r="A38023">
        <v>1554.2</v>
      </c>
      <c r="B38023" s="10">
        <v>43961</v>
      </c>
      <c r="C38023" t="s">
        <v>96</v>
      </c>
      <c r="D38023" t="s">
        <v>141</v>
      </c>
      <c r="E38023" s="8">
        <v>-42624</v>
      </c>
    </row>
    <row r="38024" spans="1:5" x14ac:dyDescent="0.25">
      <c r="A38024">
        <v>1554.2</v>
      </c>
      <c r="B38024" s="10">
        <v>43961</v>
      </c>
      <c r="C38024" t="s">
        <v>96</v>
      </c>
      <c r="D38024" t="s">
        <v>142</v>
      </c>
      <c r="E38024" s="8">
        <v>-11520</v>
      </c>
    </row>
    <row r="38025" spans="1:5" x14ac:dyDescent="0.25">
      <c r="A38025">
        <v>1554.2</v>
      </c>
      <c r="B38025" s="10">
        <v>43961</v>
      </c>
      <c r="C38025" t="s">
        <v>96</v>
      </c>
      <c r="D38025" t="s">
        <v>143</v>
      </c>
      <c r="E38025" s="8">
        <v>-20736</v>
      </c>
    </row>
    <row r="38026" spans="1:5" x14ac:dyDescent="0.25">
      <c r="A38026">
        <v>1554.2</v>
      </c>
      <c r="B38026" s="10">
        <v>43961</v>
      </c>
      <c r="C38026" t="s">
        <v>96</v>
      </c>
      <c r="D38026" t="s">
        <v>144</v>
      </c>
      <c r="E38026" s="8">
        <v>-28800</v>
      </c>
    </row>
    <row r="38027" spans="1:5" x14ac:dyDescent="0.25">
      <c r="A38027">
        <v>1554.2</v>
      </c>
      <c r="B38027" s="10">
        <v>43961</v>
      </c>
      <c r="C38027" t="s">
        <v>96</v>
      </c>
      <c r="D38027" t="s">
        <v>145</v>
      </c>
      <c r="E38027" s="8">
        <v>-25920</v>
      </c>
    </row>
    <row r="38028" spans="1:5" x14ac:dyDescent="0.25">
      <c r="E38028" s="8"/>
    </row>
    <row r="38029" spans="1:5" x14ac:dyDescent="0.25">
      <c r="E38029" s="8"/>
    </row>
    <row r="38030" spans="1:5" x14ac:dyDescent="0.25">
      <c r="A38030">
        <v>1554.2</v>
      </c>
      <c r="B38030" s="10">
        <v>43965</v>
      </c>
      <c r="C38030" t="s">
        <v>88</v>
      </c>
      <c r="D38030" t="s">
        <v>105</v>
      </c>
      <c r="E38030" s="8">
        <v>-180</v>
      </c>
    </row>
    <row r="38031" spans="1:5" x14ac:dyDescent="0.25">
      <c r="E38031" s="8"/>
    </row>
    <row r="38032" spans="1:5" x14ac:dyDescent="0.25">
      <c r="A38032">
        <v>1554.2</v>
      </c>
      <c r="B38032" s="10">
        <v>43965</v>
      </c>
      <c r="C38032" t="s">
        <v>56</v>
      </c>
      <c r="D38032" t="s">
        <v>146</v>
      </c>
      <c r="E38032" s="8">
        <v>-12218</v>
      </c>
    </row>
    <row r="38033" spans="1:5" x14ac:dyDescent="0.25">
      <c r="E38033" s="8"/>
    </row>
    <row r="38034" spans="1:5" x14ac:dyDescent="0.25">
      <c r="E38034" s="8"/>
    </row>
    <row r="38035" spans="1:5" x14ac:dyDescent="0.25">
      <c r="E38035" s="8"/>
    </row>
    <row r="38036" spans="1:5" x14ac:dyDescent="0.25">
      <c r="A38036">
        <v>1555.1</v>
      </c>
      <c r="B38036" s="10">
        <v>43962</v>
      </c>
      <c r="C38036" t="s">
        <v>28</v>
      </c>
      <c r="D38036" t="s">
        <v>141</v>
      </c>
      <c r="E38036" s="8">
        <v>-4514</v>
      </c>
    </row>
    <row r="38037" spans="1:5" x14ac:dyDescent="0.25">
      <c r="A38037">
        <v>1555.1</v>
      </c>
      <c r="B38037" s="10">
        <v>43962</v>
      </c>
      <c r="C38037" t="s">
        <v>28</v>
      </c>
      <c r="D38037" t="s">
        <v>142</v>
      </c>
      <c r="E38037" s="8">
        <v>-1556</v>
      </c>
    </row>
    <row r="38038" spans="1:5" x14ac:dyDescent="0.25">
      <c r="A38038">
        <v>1555.1</v>
      </c>
      <c r="B38038" s="10">
        <v>43962</v>
      </c>
      <c r="C38038" t="s">
        <v>28</v>
      </c>
      <c r="D38038" t="s">
        <v>143</v>
      </c>
      <c r="E38038" s="8">
        <v>-2646</v>
      </c>
    </row>
    <row r="38039" spans="1:5" x14ac:dyDescent="0.25">
      <c r="A38039">
        <v>1555.1</v>
      </c>
      <c r="B38039" s="10">
        <v>43962</v>
      </c>
      <c r="C38039" t="s">
        <v>28</v>
      </c>
      <c r="D38039" t="s">
        <v>144</v>
      </c>
      <c r="E38039" s="8">
        <v>-3736</v>
      </c>
    </row>
    <row r="38040" spans="1:5" x14ac:dyDescent="0.25">
      <c r="A38040">
        <v>1555.1</v>
      </c>
      <c r="B38040" s="10">
        <v>43962</v>
      </c>
      <c r="C38040" t="s">
        <v>28</v>
      </c>
      <c r="D38040" t="s">
        <v>145</v>
      </c>
      <c r="E38040" s="8">
        <v>-3385</v>
      </c>
    </row>
    <row r="38041" spans="1:5" x14ac:dyDescent="0.25">
      <c r="E38041" s="8"/>
    </row>
    <row r="38042" spans="1:5" x14ac:dyDescent="0.25">
      <c r="E38042" s="8"/>
    </row>
    <row r="38043" spans="1:5" x14ac:dyDescent="0.25">
      <c r="A38043">
        <v>1555.1</v>
      </c>
      <c r="B38043" s="10">
        <v>43965</v>
      </c>
      <c r="C38043" t="s">
        <v>20</v>
      </c>
      <c r="D38043" t="s">
        <v>105</v>
      </c>
      <c r="E38043" s="8">
        <v>-182</v>
      </c>
    </row>
    <row r="38044" spans="1:5" x14ac:dyDescent="0.25">
      <c r="E38044" s="8"/>
    </row>
    <row r="38045" spans="1:5" x14ac:dyDescent="0.25">
      <c r="A38045">
        <v>1555.1</v>
      </c>
      <c r="B38045" s="10">
        <v>43965</v>
      </c>
      <c r="C38045" t="s">
        <v>21</v>
      </c>
      <c r="D38045" t="s">
        <v>146</v>
      </c>
      <c r="E38045" s="8">
        <v>42252</v>
      </c>
    </row>
    <row r="38046" spans="1:5" x14ac:dyDescent="0.25">
      <c r="E38046" s="8"/>
    </row>
    <row r="38047" spans="1:5" x14ac:dyDescent="0.25">
      <c r="E38047" s="8"/>
    </row>
    <row r="38048" spans="1:5" x14ac:dyDescent="0.25">
      <c r="E38048" s="8"/>
    </row>
    <row r="38049" spans="1:5" x14ac:dyDescent="0.25">
      <c r="A38049">
        <v>1555.2</v>
      </c>
      <c r="B38049" s="10">
        <v>43962</v>
      </c>
      <c r="C38049" t="s">
        <v>79</v>
      </c>
      <c r="D38049" t="s">
        <v>141</v>
      </c>
      <c r="E38049" s="8">
        <v>4514</v>
      </c>
    </row>
    <row r="38050" spans="1:5" x14ac:dyDescent="0.25">
      <c r="A38050">
        <v>1555.2</v>
      </c>
      <c r="B38050" s="10">
        <v>43962</v>
      </c>
      <c r="C38050" t="s">
        <v>79</v>
      </c>
      <c r="D38050" t="s">
        <v>142</v>
      </c>
      <c r="E38050" s="8">
        <v>1556</v>
      </c>
    </row>
    <row r="38051" spans="1:5" x14ac:dyDescent="0.25">
      <c r="A38051">
        <v>1555.2</v>
      </c>
      <c r="B38051" s="10">
        <v>43962</v>
      </c>
      <c r="C38051" t="s">
        <v>79</v>
      </c>
      <c r="D38051" t="s">
        <v>143</v>
      </c>
      <c r="E38051" s="8">
        <v>2646</v>
      </c>
    </row>
    <row r="38052" spans="1:5" x14ac:dyDescent="0.25">
      <c r="A38052">
        <v>1555.2</v>
      </c>
      <c r="B38052" s="10">
        <v>43962</v>
      </c>
      <c r="C38052" t="s">
        <v>79</v>
      </c>
      <c r="D38052" t="s">
        <v>144</v>
      </c>
      <c r="E38052" s="8">
        <v>3736</v>
      </c>
    </row>
    <row r="38053" spans="1:5" x14ac:dyDescent="0.25">
      <c r="A38053">
        <v>1555.2</v>
      </c>
      <c r="B38053" s="10">
        <v>43962</v>
      </c>
      <c r="C38053" t="s">
        <v>79</v>
      </c>
      <c r="D38053" t="s">
        <v>145</v>
      </c>
      <c r="E38053" s="8">
        <v>3385</v>
      </c>
    </row>
    <row r="38054" spans="1:5" x14ac:dyDescent="0.25">
      <c r="E38054" s="8"/>
    </row>
    <row r="38055" spans="1:5" x14ac:dyDescent="0.25">
      <c r="E38055" s="8"/>
    </row>
    <row r="38056" spans="1:5" x14ac:dyDescent="0.25">
      <c r="A38056">
        <v>1555.2</v>
      </c>
      <c r="B38056" s="10">
        <v>43965</v>
      </c>
      <c r="C38056" t="s">
        <v>56</v>
      </c>
      <c r="D38056" t="s">
        <v>105</v>
      </c>
      <c r="E38056" s="8">
        <v>-182</v>
      </c>
    </row>
    <row r="38057" spans="1:5" x14ac:dyDescent="0.25">
      <c r="E38057" s="8"/>
    </row>
    <row r="38058" spans="1:5" x14ac:dyDescent="0.25">
      <c r="A38058">
        <v>1555.2</v>
      </c>
      <c r="B38058" s="10">
        <v>43965</v>
      </c>
      <c r="C38058" t="s">
        <v>97</v>
      </c>
      <c r="D38058" t="s">
        <v>146</v>
      </c>
      <c r="E38058" s="8">
        <v>42252</v>
      </c>
    </row>
    <row r="38059" spans="1:5" x14ac:dyDescent="0.25">
      <c r="E38059" s="8"/>
    </row>
    <row r="38060" spans="1:5" x14ac:dyDescent="0.25">
      <c r="E38060" s="8"/>
    </row>
    <row r="38061" spans="1:5" x14ac:dyDescent="0.25">
      <c r="E38061" s="8"/>
    </row>
    <row r="38062" spans="1:5" x14ac:dyDescent="0.25">
      <c r="A38062">
        <v>1556.1</v>
      </c>
      <c r="B38062" s="10">
        <v>43965</v>
      </c>
      <c r="C38062" t="s">
        <v>82</v>
      </c>
      <c r="D38062" t="s">
        <v>141</v>
      </c>
      <c r="E38062" s="8">
        <v>-248</v>
      </c>
    </row>
    <row r="38063" spans="1:5" x14ac:dyDescent="0.25">
      <c r="A38063">
        <v>1556.1</v>
      </c>
      <c r="B38063" s="10">
        <v>43965</v>
      </c>
      <c r="C38063" t="s">
        <v>82</v>
      </c>
      <c r="D38063" t="s">
        <v>142</v>
      </c>
      <c r="E38063" s="8">
        <v>-150</v>
      </c>
    </row>
    <row r="38064" spans="1:5" x14ac:dyDescent="0.25">
      <c r="A38064">
        <v>1556.1</v>
      </c>
      <c r="B38064" s="10">
        <v>43965</v>
      </c>
      <c r="C38064" t="s">
        <v>82</v>
      </c>
      <c r="D38064" t="s">
        <v>143</v>
      </c>
      <c r="E38064" s="8">
        <v>-248</v>
      </c>
    </row>
    <row r="38065" spans="1:5" x14ac:dyDescent="0.25">
      <c r="A38065">
        <v>1556.1</v>
      </c>
      <c r="B38065" s="10">
        <v>43965</v>
      </c>
      <c r="C38065" t="s">
        <v>82</v>
      </c>
      <c r="D38065" t="s">
        <v>144</v>
      </c>
      <c r="E38065" s="8">
        <v>-293</v>
      </c>
    </row>
    <row r="38066" spans="1:5" x14ac:dyDescent="0.25">
      <c r="A38066">
        <v>1556.1</v>
      </c>
      <c r="B38066" s="10">
        <v>43965</v>
      </c>
      <c r="C38066" t="s">
        <v>82</v>
      </c>
      <c r="D38066" t="s">
        <v>145</v>
      </c>
      <c r="E38066" s="8">
        <v>-248</v>
      </c>
    </row>
    <row r="38067" spans="1:5" x14ac:dyDescent="0.25">
      <c r="E38067" s="8"/>
    </row>
    <row r="38068" spans="1:5" x14ac:dyDescent="0.25">
      <c r="A38068">
        <v>1556.1</v>
      </c>
      <c r="B38068" s="10">
        <v>43965</v>
      </c>
      <c r="C38068" t="s">
        <v>20</v>
      </c>
      <c r="D38068" t="s">
        <v>105</v>
      </c>
      <c r="E38068" s="8">
        <v>-617</v>
      </c>
    </row>
    <row r="38069" spans="1:5" x14ac:dyDescent="0.25">
      <c r="E38069" s="8"/>
    </row>
    <row r="38070" spans="1:5" x14ac:dyDescent="0.25">
      <c r="E38070" s="8"/>
    </row>
    <row r="38071" spans="1:5" x14ac:dyDescent="0.25">
      <c r="A38071">
        <v>1556.1</v>
      </c>
      <c r="B38071" s="10">
        <v>43966</v>
      </c>
      <c r="C38071" t="s">
        <v>30</v>
      </c>
      <c r="D38071" t="s">
        <v>146</v>
      </c>
      <c r="E38071" s="8">
        <v>-316</v>
      </c>
    </row>
    <row r="38072" spans="1:5" x14ac:dyDescent="0.25">
      <c r="E38072" s="8"/>
    </row>
    <row r="38073" spans="1:5" x14ac:dyDescent="0.25">
      <c r="E38073" s="8"/>
    </row>
    <row r="38074" spans="1:5" x14ac:dyDescent="0.25">
      <c r="E38074" s="8"/>
    </row>
    <row r="38075" spans="1:5" x14ac:dyDescent="0.25">
      <c r="A38075">
        <v>1556.2</v>
      </c>
      <c r="B38075" s="10">
        <v>43965</v>
      </c>
      <c r="C38075" t="s">
        <v>88</v>
      </c>
      <c r="D38075" t="s">
        <v>141</v>
      </c>
      <c r="E38075" s="8">
        <v>-248</v>
      </c>
    </row>
    <row r="38076" spans="1:5" x14ac:dyDescent="0.25">
      <c r="A38076">
        <v>1556.2</v>
      </c>
      <c r="B38076" s="10">
        <v>43965</v>
      </c>
      <c r="C38076" t="s">
        <v>88</v>
      </c>
      <c r="D38076" t="s">
        <v>142</v>
      </c>
      <c r="E38076" s="8">
        <v>-150</v>
      </c>
    </row>
    <row r="38077" spans="1:5" x14ac:dyDescent="0.25">
      <c r="A38077">
        <v>1556.2</v>
      </c>
      <c r="B38077" s="10">
        <v>43965</v>
      </c>
      <c r="C38077" t="s">
        <v>88</v>
      </c>
      <c r="D38077" t="s">
        <v>143</v>
      </c>
      <c r="E38077" s="8">
        <v>-248</v>
      </c>
    </row>
    <row r="38078" spans="1:5" x14ac:dyDescent="0.25">
      <c r="A38078">
        <v>1556.2</v>
      </c>
      <c r="B38078" s="10">
        <v>43965</v>
      </c>
      <c r="C38078" t="s">
        <v>88</v>
      </c>
      <c r="D38078" t="s">
        <v>144</v>
      </c>
      <c r="E38078" s="8">
        <v>-293</v>
      </c>
    </row>
    <row r="38079" spans="1:5" x14ac:dyDescent="0.25">
      <c r="A38079">
        <v>1556.2</v>
      </c>
      <c r="B38079" s="10">
        <v>43965</v>
      </c>
      <c r="C38079" t="s">
        <v>88</v>
      </c>
      <c r="D38079" t="s">
        <v>145</v>
      </c>
      <c r="E38079" s="8">
        <v>-248</v>
      </c>
    </row>
    <row r="38080" spans="1:5" x14ac:dyDescent="0.25">
      <c r="E38080" s="8"/>
    </row>
    <row r="38081" spans="1:5" x14ac:dyDescent="0.25">
      <c r="A38081">
        <v>1556.2</v>
      </c>
      <c r="B38081" s="10">
        <v>43965</v>
      </c>
      <c r="C38081" t="s">
        <v>56</v>
      </c>
      <c r="D38081" t="s">
        <v>105</v>
      </c>
      <c r="E38081" s="8">
        <v>-617</v>
      </c>
    </row>
    <row r="38082" spans="1:5" x14ac:dyDescent="0.25">
      <c r="E38082" s="8"/>
    </row>
    <row r="38083" spans="1:5" x14ac:dyDescent="0.25">
      <c r="E38083" s="8"/>
    </row>
    <row r="38084" spans="1:5" x14ac:dyDescent="0.25">
      <c r="A38084">
        <v>1556.2</v>
      </c>
      <c r="B38084" s="10">
        <v>43966</v>
      </c>
      <c r="C38084" t="s">
        <v>83</v>
      </c>
      <c r="D38084" t="s">
        <v>146</v>
      </c>
      <c r="E38084" s="8">
        <v>-316</v>
      </c>
    </row>
    <row r="38085" spans="1:5" x14ac:dyDescent="0.25">
      <c r="E38085" s="8"/>
    </row>
    <row r="38086" spans="1:5" x14ac:dyDescent="0.25">
      <c r="E38086" s="8"/>
    </row>
    <row r="38087" spans="1:5" x14ac:dyDescent="0.25">
      <c r="E38087" s="8"/>
    </row>
    <row r="38088" spans="1:5" x14ac:dyDescent="0.25">
      <c r="A38088">
        <v>1557.1</v>
      </c>
      <c r="B38088" s="10">
        <v>43965</v>
      </c>
      <c r="C38088" t="s">
        <v>20</v>
      </c>
      <c r="D38088" t="s">
        <v>141</v>
      </c>
      <c r="E38088" s="8">
        <v>-596</v>
      </c>
    </row>
    <row r="38089" spans="1:5" x14ac:dyDescent="0.25">
      <c r="A38089">
        <v>1557.1</v>
      </c>
      <c r="B38089" s="10">
        <v>43965</v>
      </c>
      <c r="C38089" t="s">
        <v>20</v>
      </c>
      <c r="D38089" t="s">
        <v>142</v>
      </c>
      <c r="E38089" s="8">
        <v>-166</v>
      </c>
    </row>
    <row r="38090" spans="1:5" x14ac:dyDescent="0.25">
      <c r="A38090">
        <v>1557.1</v>
      </c>
      <c r="B38090" s="10">
        <v>43965</v>
      </c>
      <c r="C38090" t="s">
        <v>20</v>
      </c>
      <c r="D38090" t="s">
        <v>143</v>
      </c>
      <c r="E38090" s="8">
        <v>-298</v>
      </c>
    </row>
    <row r="38091" spans="1:5" x14ac:dyDescent="0.25">
      <c r="A38091">
        <v>1557.1</v>
      </c>
      <c r="B38091" s="10">
        <v>43965</v>
      </c>
      <c r="C38091" t="s">
        <v>20</v>
      </c>
      <c r="D38091" t="s">
        <v>144</v>
      </c>
      <c r="E38091" s="8">
        <v>-414</v>
      </c>
    </row>
    <row r="38092" spans="1:5" x14ac:dyDescent="0.25">
      <c r="A38092">
        <v>1557.1</v>
      </c>
      <c r="B38092" s="10">
        <v>43965</v>
      </c>
      <c r="C38092" t="s">
        <v>20</v>
      </c>
      <c r="D38092" t="s">
        <v>145</v>
      </c>
      <c r="E38092" s="8">
        <v>-360</v>
      </c>
    </row>
    <row r="38093" spans="1:5" x14ac:dyDescent="0.25">
      <c r="E38093" s="8"/>
    </row>
    <row r="38094" spans="1:5" x14ac:dyDescent="0.25">
      <c r="A38094">
        <v>1557.1</v>
      </c>
      <c r="B38094" s="10">
        <v>43965</v>
      </c>
      <c r="C38094" t="s">
        <v>21</v>
      </c>
      <c r="D38094" t="s">
        <v>105</v>
      </c>
      <c r="E38094" s="8">
        <v>516</v>
      </c>
    </row>
    <row r="38095" spans="1:5" x14ac:dyDescent="0.25">
      <c r="E38095" s="8"/>
    </row>
    <row r="38096" spans="1:5" x14ac:dyDescent="0.25">
      <c r="E38096" s="8"/>
    </row>
    <row r="38097" spans="1:5" x14ac:dyDescent="0.25">
      <c r="A38097">
        <v>1557.1</v>
      </c>
      <c r="B38097" s="10">
        <v>43968</v>
      </c>
      <c r="C38097" t="s">
        <v>82</v>
      </c>
      <c r="D38097" t="s">
        <v>146</v>
      </c>
      <c r="E38097" s="8">
        <v>-7960</v>
      </c>
    </row>
    <row r="38098" spans="1:5" x14ac:dyDescent="0.25">
      <c r="E38098" s="8"/>
    </row>
    <row r="38099" spans="1:5" x14ac:dyDescent="0.25">
      <c r="E38099" s="8"/>
    </row>
    <row r="38100" spans="1:5" x14ac:dyDescent="0.25">
      <c r="E38100" s="8"/>
    </row>
    <row r="38101" spans="1:5" x14ac:dyDescent="0.25">
      <c r="A38101">
        <v>1557.2</v>
      </c>
      <c r="B38101" s="10">
        <v>43965</v>
      </c>
      <c r="C38101" t="s">
        <v>56</v>
      </c>
      <c r="D38101" t="s">
        <v>141</v>
      </c>
      <c r="E38101" s="8">
        <v>-596</v>
      </c>
    </row>
    <row r="38102" spans="1:5" x14ac:dyDescent="0.25">
      <c r="A38102">
        <v>1557.2</v>
      </c>
      <c r="B38102" s="10">
        <v>43965</v>
      </c>
      <c r="C38102" t="s">
        <v>56</v>
      </c>
      <c r="D38102" t="s">
        <v>142</v>
      </c>
      <c r="E38102" s="8">
        <v>-166</v>
      </c>
    </row>
    <row r="38103" spans="1:5" x14ac:dyDescent="0.25">
      <c r="A38103">
        <v>1557.2</v>
      </c>
      <c r="B38103" s="10">
        <v>43965</v>
      </c>
      <c r="C38103" t="s">
        <v>56</v>
      </c>
      <c r="D38103" t="s">
        <v>143</v>
      </c>
      <c r="E38103" s="8">
        <v>-298</v>
      </c>
    </row>
    <row r="38104" spans="1:5" x14ac:dyDescent="0.25">
      <c r="A38104">
        <v>1557.2</v>
      </c>
      <c r="B38104" s="10">
        <v>43965</v>
      </c>
      <c r="C38104" t="s">
        <v>56</v>
      </c>
      <c r="D38104" t="s">
        <v>144</v>
      </c>
      <c r="E38104" s="8">
        <v>-414</v>
      </c>
    </row>
    <row r="38105" spans="1:5" x14ac:dyDescent="0.25">
      <c r="A38105">
        <v>1557.2</v>
      </c>
      <c r="B38105" s="10">
        <v>43965</v>
      </c>
      <c r="C38105" t="s">
        <v>56</v>
      </c>
      <c r="D38105" t="s">
        <v>145</v>
      </c>
      <c r="E38105" s="8">
        <v>-360</v>
      </c>
    </row>
    <row r="38106" spans="1:5" x14ac:dyDescent="0.25">
      <c r="E38106" s="8"/>
    </row>
    <row r="38107" spans="1:5" x14ac:dyDescent="0.25">
      <c r="A38107">
        <v>1557.2</v>
      </c>
      <c r="B38107" s="10">
        <v>43965</v>
      </c>
      <c r="C38107" t="s">
        <v>97</v>
      </c>
      <c r="D38107" t="s">
        <v>105</v>
      </c>
      <c r="E38107" s="8">
        <v>516</v>
      </c>
    </row>
    <row r="38108" spans="1:5" x14ac:dyDescent="0.25">
      <c r="E38108" s="8"/>
    </row>
    <row r="38109" spans="1:5" x14ac:dyDescent="0.25">
      <c r="E38109" s="8"/>
    </row>
    <row r="38110" spans="1:5" x14ac:dyDescent="0.25">
      <c r="A38110">
        <v>1557.2</v>
      </c>
      <c r="B38110" s="10">
        <v>43968</v>
      </c>
      <c r="C38110" t="s">
        <v>79</v>
      </c>
      <c r="D38110" t="s">
        <v>146</v>
      </c>
      <c r="E38110" s="8">
        <v>-7960</v>
      </c>
    </row>
    <row r="38111" spans="1:5" x14ac:dyDescent="0.25">
      <c r="E38111" s="8"/>
    </row>
    <row r="38112" spans="1:5" x14ac:dyDescent="0.25">
      <c r="E38112" s="8"/>
    </row>
    <row r="38113" spans="1:5" x14ac:dyDescent="0.25">
      <c r="E38113" s="8"/>
    </row>
    <row r="38114" spans="1:5" x14ac:dyDescent="0.25">
      <c r="A38114">
        <v>1558.1</v>
      </c>
      <c r="B38114" s="10">
        <v>43965</v>
      </c>
      <c r="C38114" t="s">
        <v>20</v>
      </c>
      <c r="D38114" t="s">
        <v>142</v>
      </c>
      <c r="E38114" s="8">
        <v>-561</v>
      </c>
    </row>
    <row r="38115" spans="1:5" x14ac:dyDescent="0.25">
      <c r="A38115">
        <v>1558.1</v>
      </c>
      <c r="B38115" s="10">
        <v>43965</v>
      </c>
      <c r="C38115" t="s">
        <v>20</v>
      </c>
      <c r="D38115" t="s">
        <v>143</v>
      </c>
      <c r="E38115" s="8">
        <v>-1009</v>
      </c>
    </row>
    <row r="38116" spans="1:5" x14ac:dyDescent="0.25">
      <c r="A38116">
        <v>1558.1</v>
      </c>
      <c r="B38116" s="10">
        <v>43965</v>
      </c>
      <c r="C38116" t="s">
        <v>20</v>
      </c>
      <c r="D38116" t="s">
        <v>144</v>
      </c>
      <c r="E38116" s="8">
        <v>-1402</v>
      </c>
    </row>
    <row r="38117" spans="1:5" x14ac:dyDescent="0.25">
      <c r="A38117">
        <v>1558.1</v>
      </c>
      <c r="B38117" s="10">
        <v>43965</v>
      </c>
      <c r="C38117" t="s">
        <v>20</v>
      </c>
      <c r="D38117" t="s">
        <v>145</v>
      </c>
      <c r="E38117" s="8">
        <v>-1219</v>
      </c>
    </row>
    <row r="38118" spans="1:5" x14ac:dyDescent="0.25">
      <c r="E38118" s="8"/>
    </row>
    <row r="38119" spans="1:5" x14ac:dyDescent="0.25">
      <c r="A38119">
        <v>1558.1</v>
      </c>
      <c r="B38119" s="10">
        <v>43965</v>
      </c>
      <c r="C38119" t="s">
        <v>21</v>
      </c>
      <c r="D38119" t="s">
        <v>141</v>
      </c>
      <c r="E38119" s="8">
        <v>1089</v>
      </c>
    </row>
    <row r="38120" spans="1:5" x14ac:dyDescent="0.25">
      <c r="A38120">
        <v>1558.1</v>
      </c>
      <c r="B38120" s="10">
        <v>43965</v>
      </c>
      <c r="C38120" t="s">
        <v>21</v>
      </c>
      <c r="D38120" t="s">
        <v>105</v>
      </c>
      <c r="E38120" s="8">
        <v>1408</v>
      </c>
    </row>
    <row r="38121" spans="1:5" x14ac:dyDescent="0.25">
      <c r="E38121" s="8"/>
    </row>
    <row r="38122" spans="1:5" x14ac:dyDescent="0.25">
      <c r="E38122" s="8"/>
    </row>
    <row r="38123" spans="1:5" x14ac:dyDescent="0.25">
      <c r="A38123">
        <v>1558.1</v>
      </c>
      <c r="B38123" s="10">
        <v>43969</v>
      </c>
      <c r="C38123" t="s">
        <v>25</v>
      </c>
      <c r="D38123" t="s">
        <v>146</v>
      </c>
      <c r="E38123" s="8">
        <v>-6769</v>
      </c>
    </row>
    <row r="38124" spans="1:5" x14ac:dyDescent="0.25">
      <c r="E38124" s="8"/>
    </row>
    <row r="38125" spans="1:5" x14ac:dyDescent="0.25">
      <c r="E38125" s="8"/>
    </row>
    <row r="38126" spans="1:5" x14ac:dyDescent="0.25">
      <c r="E38126" s="8"/>
    </row>
    <row r="38127" spans="1:5" x14ac:dyDescent="0.25">
      <c r="A38127">
        <v>1558.2</v>
      </c>
      <c r="B38127" s="10">
        <v>43965</v>
      </c>
      <c r="C38127" t="s">
        <v>82</v>
      </c>
      <c r="D38127" t="s">
        <v>105</v>
      </c>
      <c r="E38127" s="8">
        <v>1408</v>
      </c>
    </row>
    <row r="38128" spans="1:5" x14ac:dyDescent="0.25">
      <c r="E38128" s="8"/>
    </row>
    <row r="38129" spans="1:5" x14ac:dyDescent="0.25">
      <c r="A38129">
        <v>1558.2</v>
      </c>
      <c r="B38129" s="10">
        <v>43965</v>
      </c>
      <c r="C38129" t="s">
        <v>56</v>
      </c>
      <c r="D38129" t="s">
        <v>142</v>
      </c>
      <c r="E38129" s="8">
        <v>-561</v>
      </c>
    </row>
    <row r="38130" spans="1:5" x14ac:dyDescent="0.25">
      <c r="A38130">
        <v>1558.2</v>
      </c>
      <c r="B38130" s="10">
        <v>43965</v>
      </c>
      <c r="C38130" t="s">
        <v>56</v>
      </c>
      <c r="D38130" t="s">
        <v>143</v>
      </c>
      <c r="E38130" s="8">
        <v>-1009</v>
      </c>
    </row>
    <row r="38131" spans="1:5" x14ac:dyDescent="0.25">
      <c r="A38131">
        <v>1558.2</v>
      </c>
      <c r="B38131" s="10">
        <v>43965</v>
      </c>
      <c r="C38131" t="s">
        <v>56</v>
      </c>
      <c r="D38131" t="s">
        <v>144</v>
      </c>
      <c r="E38131" s="8">
        <v>-1402</v>
      </c>
    </row>
    <row r="38132" spans="1:5" x14ac:dyDescent="0.25">
      <c r="A38132">
        <v>1558.2</v>
      </c>
      <c r="B38132" s="10">
        <v>43965</v>
      </c>
      <c r="C38132" t="s">
        <v>56</v>
      </c>
      <c r="D38132" t="s">
        <v>145</v>
      </c>
      <c r="E38132" s="8">
        <v>-1219</v>
      </c>
    </row>
    <row r="38133" spans="1:5" x14ac:dyDescent="0.25">
      <c r="E38133" s="8"/>
    </row>
    <row r="38134" spans="1:5" x14ac:dyDescent="0.25">
      <c r="A38134">
        <v>1558.2</v>
      </c>
      <c r="B38134" s="10">
        <v>43965</v>
      </c>
      <c r="C38134" t="s">
        <v>97</v>
      </c>
      <c r="D38134" t="s">
        <v>141</v>
      </c>
      <c r="E38134" s="8">
        <v>1089</v>
      </c>
    </row>
    <row r="38135" spans="1:5" x14ac:dyDescent="0.25">
      <c r="E38135" s="8"/>
    </row>
    <row r="38136" spans="1:5" x14ac:dyDescent="0.25">
      <c r="E38136" s="8"/>
    </row>
    <row r="38137" spans="1:5" x14ac:dyDescent="0.25">
      <c r="A38137">
        <v>1558.2</v>
      </c>
      <c r="B38137" s="10">
        <v>43969</v>
      </c>
      <c r="C38137" t="s">
        <v>79</v>
      </c>
      <c r="D38137" t="s">
        <v>146</v>
      </c>
      <c r="E38137" s="8">
        <v>6769</v>
      </c>
    </row>
    <row r="38138" spans="1:5" x14ac:dyDescent="0.25">
      <c r="E38138" s="8"/>
    </row>
    <row r="38139" spans="1:5" x14ac:dyDescent="0.25">
      <c r="E38139" s="8"/>
    </row>
    <row r="38140" spans="1:5" x14ac:dyDescent="0.25">
      <c r="E38140" s="8"/>
    </row>
    <row r="38141" spans="1:5" x14ac:dyDescent="0.25">
      <c r="A38141">
        <v>1559.1</v>
      </c>
      <c r="B38141" s="10">
        <v>43965</v>
      </c>
      <c r="C38141" t="s">
        <v>84</v>
      </c>
      <c r="D38141" t="s">
        <v>105</v>
      </c>
      <c r="E38141" s="8">
        <v>-2103</v>
      </c>
    </row>
    <row r="38142" spans="1:5" x14ac:dyDescent="0.25">
      <c r="E38142" s="8"/>
    </row>
    <row r="38143" spans="1:5" x14ac:dyDescent="0.25">
      <c r="A38143">
        <v>1559.1</v>
      </c>
      <c r="B38143" s="10">
        <v>43965</v>
      </c>
      <c r="C38143" t="s">
        <v>20</v>
      </c>
      <c r="D38143" t="s">
        <v>141</v>
      </c>
      <c r="E38143" s="8">
        <v>-2018</v>
      </c>
    </row>
    <row r="38144" spans="1:5" x14ac:dyDescent="0.25">
      <c r="E38144" s="8"/>
    </row>
    <row r="38145" spans="1:5" x14ac:dyDescent="0.25">
      <c r="A38145">
        <v>1559.1</v>
      </c>
      <c r="B38145" s="10">
        <v>43965</v>
      </c>
      <c r="C38145" t="s">
        <v>21</v>
      </c>
      <c r="D38145" t="s">
        <v>142</v>
      </c>
      <c r="E38145" s="8">
        <v>573</v>
      </c>
    </row>
    <row r="38146" spans="1:5" x14ac:dyDescent="0.25">
      <c r="A38146">
        <v>1559.1</v>
      </c>
      <c r="B38146" s="10">
        <v>43965</v>
      </c>
      <c r="C38146" t="s">
        <v>21</v>
      </c>
      <c r="D38146" t="s">
        <v>143</v>
      </c>
      <c r="E38146" s="8">
        <v>1089</v>
      </c>
    </row>
    <row r="38147" spans="1:5" x14ac:dyDescent="0.25">
      <c r="A38147">
        <v>1559.1</v>
      </c>
      <c r="B38147" s="10">
        <v>43965</v>
      </c>
      <c r="C38147" t="s">
        <v>21</v>
      </c>
      <c r="D38147" t="s">
        <v>144</v>
      </c>
      <c r="E38147" s="8">
        <v>1261</v>
      </c>
    </row>
    <row r="38148" spans="1:5" x14ac:dyDescent="0.25">
      <c r="A38148">
        <v>1559.1</v>
      </c>
      <c r="B38148" s="10">
        <v>43965</v>
      </c>
      <c r="C38148" t="s">
        <v>21</v>
      </c>
      <c r="D38148" t="s">
        <v>145</v>
      </c>
      <c r="E38148" s="8">
        <v>1702</v>
      </c>
    </row>
    <row r="38149" spans="1:5" x14ac:dyDescent="0.25">
      <c r="E38149" s="8"/>
    </row>
    <row r="38150" spans="1:5" x14ac:dyDescent="0.25">
      <c r="E38150" s="8"/>
    </row>
    <row r="38151" spans="1:5" x14ac:dyDescent="0.25">
      <c r="A38151">
        <v>1559.1</v>
      </c>
      <c r="B38151" s="10">
        <v>43970</v>
      </c>
      <c r="C38151" t="s">
        <v>82</v>
      </c>
      <c r="D38151" t="s">
        <v>146</v>
      </c>
      <c r="E38151" s="8">
        <v>-6182</v>
      </c>
    </row>
    <row r="38152" spans="1:5" x14ac:dyDescent="0.25">
      <c r="E38152" s="8"/>
    </row>
    <row r="38153" spans="1:5" x14ac:dyDescent="0.25">
      <c r="E38153" s="8"/>
    </row>
    <row r="38154" spans="1:5" x14ac:dyDescent="0.25">
      <c r="E38154" s="8"/>
    </row>
    <row r="38155" spans="1:5" x14ac:dyDescent="0.25">
      <c r="A38155">
        <v>1559.2</v>
      </c>
      <c r="B38155" s="10">
        <v>43965</v>
      </c>
      <c r="C38155" t="s">
        <v>79</v>
      </c>
      <c r="D38155" t="s">
        <v>105</v>
      </c>
      <c r="E38155" s="8">
        <v>2103</v>
      </c>
    </row>
    <row r="38156" spans="1:5" x14ac:dyDescent="0.25">
      <c r="E38156" s="8"/>
    </row>
    <row r="38157" spans="1:5" x14ac:dyDescent="0.25">
      <c r="A38157">
        <v>1559.2</v>
      </c>
      <c r="B38157" s="10">
        <v>43965</v>
      </c>
      <c r="C38157" t="s">
        <v>56</v>
      </c>
      <c r="D38157" t="s">
        <v>141</v>
      </c>
      <c r="E38157" s="8">
        <v>-2018</v>
      </c>
    </row>
    <row r="38158" spans="1:5" x14ac:dyDescent="0.25">
      <c r="E38158" s="8"/>
    </row>
    <row r="38159" spans="1:5" x14ac:dyDescent="0.25">
      <c r="A38159">
        <v>1559.2</v>
      </c>
      <c r="B38159" s="10">
        <v>43965</v>
      </c>
      <c r="C38159" t="s">
        <v>97</v>
      </c>
      <c r="D38159" t="s">
        <v>142</v>
      </c>
      <c r="E38159" s="8">
        <v>573</v>
      </c>
    </row>
    <row r="38160" spans="1:5" x14ac:dyDescent="0.25">
      <c r="A38160">
        <v>1559.2</v>
      </c>
      <c r="B38160" s="10">
        <v>43965</v>
      </c>
      <c r="C38160" t="s">
        <v>97</v>
      </c>
      <c r="D38160" t="s">
        <v>143</v>
      </c>
      <c r="E38160" s="8">
        <v>1089</v>
      </c>
    </row>
    <row r="38161" spans="1:5" x14ac:dyDescent="0.25">
      <c r="A38161">
        <v>1559.2</v>
      </c>
      <c r="B38161" s="10">
        <v>43965</v>
      </c>
      <c r="C38161" t="s">
        <v>97</v>
      </c>
      <c r="D38161" t="s">
        <v>144</v>
      </c>
      <c r="E38161" s="8">
        <v>1261</v>
      </c>
    </row>
    <row r="38162" spans="1:5" x14ac:dyDescent="0.25">
      <c r="A38162">
        <v>1559.2</v>
      </c>
      <c r="B38162" s="10">
        <v>43965</v>
      </c>
      <c r="C38162" t="s">
        <v>97</v>
      </c>
      <c r="D38162" t="s">
        <v>145</v>
      </c>
      <c r="E38162" s="8">
        <v>1702</v>
      </c>
    </row>
    <row r="38163" spans="1:5" x14ac:dyDescent="0.25">
      <c r="E38163" s="8"/>
    </row>
    <row r="38164" spans="1:5" x14ac:dyDescent="0.25">
      <c r="E38164" s="8"/>
    </row>
    <row r="38165" spans="1:5" x14ac:dyDescent="0.25">
      <c r="A38165">
        <v>1559.2</v>
      </c>
      <c r="B38165" s="10">
        <v>43970</v>
      </c>
      <c r="C38165" t="s">
        <v>79</v>
      </c>
      <c r="D38165" t="s">
        <v>146</v>
      </c>
      <c r="E38165" s="8">
        <v>-6182</v>
      </c>
    </row>
    <row r="38166" spans="1:5" x14ac:dyDescent="0.25">
      <c r="E38166" s="8"/>
    </row>
    <row r="38167" spans="1:5" x14ac:dyDescent="0.25">
      <c r="E38167" s="8"/>
    </row>
    <row r="38168" spans="1:5" x14ac:dyDescent="0.25">
      <c r="E38168" s="8"/>
    </row>
    <row r="38169" spans="1:5" x14ac:dyDescent="0.25">
      <c r="A38169">
        <v>1560.1</v>
      </c>
      <c r="B38169" s="10">
        <v>43965</v>
      </c>
      <c r="C38169" t="s">
        <v>84</v>
      </c>
      <c r="D38169" t="s">
        <v>143</v>
      </c>
      <c r="E38169" s="8">
        <v>-3109</v>
      </c>
    </row>
    <row r="38170" spans="1:5" x14ac:dyDescent="0.25">
      <c r="E38170" s="8"/>
    </row>
    <row r="38171" spans="1:5" x14ac:dyDescent="0.25">
      <c r="A38171">
        <v>1560.1</v>
      </c>
      <c r="B38171" s="10">
        <v>43965</v>
      </c>
      <c r="C38171" t="s">
        <v>20</v>
      </c>
      <c r="D38171" t="s">
        <v>105</v>
      </c>
      <c r="E38171" s="8">
        <v>-2688</v>
      </c>
    </row>
    <row r="38172" spans="1:5" x14ac:dyDescent="0.25">
      <c r="E38172" s="8"/>
    </row>
    <row r="38173" spans="1:5" x14ac:dyDescent="0.25">
      <c r="A38173">
        <v>1560.1</v>
      </c>
      <c r="B38173" s="10">
        <v>43965</v>
      </c>
      <c r="C38173" t="s">
        <v>21</v>
      </c>
      <c r="D38173" t="s">
        <v>141</v>
      </c>
      <c r="E38173" s="8">
        <v>4751</v>
      </c>
    </row>
    <row r="38174" spans="1:5" x14ac:dyDescent="0.25">
      <c r="A38174">
        <v>1560.1</v>
      </c>
      <c r="B38174" s="10">
        <v>43965</v>
      </c>
      <c r="C38174" t="s">
        <v>21</v>
      </c>
      <c r="D38174" t="s">
        <v>142</v>
      </c>
      <c r="E38174" s="8">
        <v>1760</v>
      </c>
    </row>
    <row r="38175" spans="1:5" x14ac:dyDescent="0.25">
      <c r="A38175">
        <v>1560.1</v>
      </c>
      <c r="B38175" s="10">
        <v>43965</v>
      </c>
      <c r="C38175" t="s">
        <v>21</v>
      </c>
      <c r="D38175" t="s">
        <v>144</v>
      </c>
      <c r="E38175" s="8">
        <v>5279</v>
      </c>
    </row>
    <row r="38176" spans="1:5" x14ac:dyDescent="0.25">
      <c r="A38176">
        <v>1560.1</v>
      </c>
      <c r="B38176" s="10">
        <v>43965</v>
      </c>
      <c r="C38176" t="s">
        <v>21</v>
      </c>
      <c r="D38176" t="s">
        <v>145</v>
      </c>
      <c r="E38176" s="8">
        <v>4751</v>
      </c>
    </row>
    <row r="38177" spans="1:5" x14ac:dyDescent="0.25">
      <c r="E38177" s="8"/>
    </row>
    <row r="38178" spans="1:5" x14ac:dyDescent="0.25">
      <c r="E38178" s="8"/>
    </row>
    <row r="38179" spans="1:5" x14ac:dyDescent="0.25">
      <c r="A38179">
        <v>1560.1</v>
      </c>
      <c r="B38179" s="10">
        <v>43973</v>
      </c>
      <c r="C38179" t="s">
        <v>84</v>
      </c>
      <c r="D38179" t="s">
        <v>146</v>
      </c>
      <c r="E38179" s="8">
        <v>-8419</v>
      </c>
    </row>
    <row r="38180" spans="1:5" x14ac:dyDescent="0.25">
      <c r="E38180" s="8"/>
    </row>
    <row r="38181" spans="1:5" x14ac:dyDescent="0.25">
      <c r="E38181" s="8"/>
    </row>
    <row r="38182" spans="1:5" x14ac:dyDescent="0.25">
      <c r="E38182" s="8"/>
    </row>
    <row r="38183" spans="1:5" x14ac:dyDescent="0.25">
      <c r="A38183">
        <v>1560.2</v>
      </c>
      <c r="B38183" s="10">
        <v>43965</v>
      </c>
      <c r="C38183" t="s">
        <v>79</v>
      </c>
      <c r="D38183" t="s">
        <v>143</v>
      </c>
      <c r="E38183" s="8">
        <v>3109</v>
      </c>
    </row>
    <row r="38184" spans="1:5" x14ac:dyDescent="0.25">
      <c r="E38184" s="8"/>
    </row>
    <row r="38185" spans="1:5" x14ac:dyDescent="0.25">
      <c r="A38185">
        <v>1560.2</v>
      </c>
      <c r="B38185" s="10">
        <v>43965</v>
      </c>
      <c r="C38185" t="s">
        <v>82</v>
      </c>
      <c r="D38185" t="s">
        <v>141</v>
      </c>
      <c r="E38185" s="8">
        <v>4751</v>
      </c>
    </row>
    <row r="38186" spans="1:5" x14ac:dyDescent="0.25">
      <c r="A38186">
        <v>1560.2</v>
      </c>
      <c r="B38186" s="10">
        <v>43965</v>
      </c>
      <c r="C38186" t="s">
        <v>82</v>
      </c>
      <c r="D38186" t="s">
        <v>142</v>
      </c>
      <c r="E38186" s="8">
        <v>1760</v>
      </c>
    </row>
    <row r="38187" spans="1:5" x14ac:dyDescent="0.25">
      <c r="A38187">
        <v>1560.2</v>
      </c>
      <c r="B38187" s="10">
        <v>43965</v>
      </c>
      <c r="C38187" t="s">
        <v>82</v>
      </c>
      <c r="D38187" t="s">
        <v>144</v>
      </c>
      <c r="E38187" s="8">
        <v>5279</v>
      </c>
    </row>
    <row r="38188" spans="1:5" x14ac:dyDescent="0.25">
      <c r="A38188">
        <v>1560.2</v>
      </c>
      <c r="B38188" s="10">
        <v>43965</v>
      </c>
      <c r="C38188" t="s">
        <v>82</v>
      </c>
      <c r="D38188" t="s">
        <v>145</v>
      </c>
      <c r="E38188" s="8">
        <v>4751</v>
      </c>
    </row>
    <row r="38189" spans="1:5" x14ac:dyDescent="0.25">
      <c r="E38189" s="8"/>
    </row>
    <row r="38190" spans="1:5" x14ac:dyDescent="0.25">
      <c r="A38190">
        <v>1560.2</v>
      </c>
      <c r="B38190" s="10">
        <v>43965</v>
      </c>
      <c r="C38190" t="s">
        <v>56</v>
      </c>
      <c r="D38190" t="s">
        <v>105</v>
      </c>
      <c r="E38190" s="8">
        <v>-2688</v>
      </c>
    </row>
    <row r="38191" spans="1:5" x14ac:dyDescent="0.25">
      <c r="E38191" s="8"/>
    </row>
    <row r="38192" spans="1:5" x14ac:dyDescent="0.25">
      <c r="E38192" s="8"/>
    </row>
    <row r="38193" spans="1:5" x14ac:dyDescent="0.25">
      <c r="A38193">
        <v>1560.2</v>
      </c>
      <c r="B38193" s="10">
        <v>43973</v>
      </c>
      <c r="C38193" t="s">
        <v>79</v>
      </c>
      <c r="D38193" t="s">
        <v>146</v>
      </c>
      <c r="E38193" s="8">
        <v>8419</v>
      </c>
    </row>
    <row r="38194" spans="1:5" x14ac:dyDescent="0.25">
      <c r="E38194" s="8"/>
    </row>
    <row r="38195" spans="1:5" x14ac:dyDescent="0.25">
      <c r="E38195" s="8"/>
    </row>
    <row r="38196" spans="1:5" x14ac:dyDescent="0.25">
      <c r="E38196" s="8"/>
    </row>
    <row r="38197" spans="1:5" x14ac:dyDescent="0.25">
      <c r="A38197">
        <v>1561.1</v>
      </c>
      <c r="B38197" s="10">
        <v>43965</v>
      </c>
      <c r="C38197" t="s">
        <v>84</v>
      </c>
      <c r="D38197" t="s">
        <v>141</v>
      </c>
      <c r="E38197" s="8">
        <v>-5304</v>
      </c>
    </row>
    <row r="38198" spans="1:5" x14ac:dyDescent="0.25">
      <c r="A38198">
        <v>1561.1</v>
      </c>
      <c r="B38198" s="10">
        <v>43965</v>
      </c>
      <c r="C38198" t="s">
        <v>84</v>
      </c>
      <c r="D38198" t="s">
        <v>142</v>
      </c>
      <c r="E38198" s="8">
        <v>-1829</v>
      </c>
    </row>
    <row r="38199" spans="1:5" x14ac:dyDescent="0.25">
      <c r="A38199">
        <v>1561.1</v>
      </c>
      <c r="B38199" s="10">
        <v>43965</v>
      </c>
      <c r="C38199" t="s">
        <v>84</v>
      </c>
      <c r="D38199" t="s">
        <v>144</v>
      </c>
      <c r="E38199" s="8">
        <v>-4390</v>
      </c>
    </row>
    <row r="38200" spans="1:5" x14ac:dyDescent="0.25">
      <c r="A38200">
        <v>1561.1</v>
      </c>
      <c r="B38200" s="10">
        <v>43965</v>
      </c>
      <c r="C38200" t="s">
        <v>84</v>
      </c>
      <c r="D38200" t="s">
        <v>145</v>
      </c>
      <c r="E38200" s="8">
        <v>-3978</v>
      </c>
    </row>
    <row r="38201" spans="1:5" x14ac:dyDescent="0.25">
      <c r="E38201" s="8"/>
    </row>
    <row r="38202" spans="1:5" x14ac:dyDescent="0.25">
      <c r="A38202">
        <v>1561.1</v>
      </c>
      <c r="B38202" s="10">
        <v>43965</v>
      </c>
      <c r="C38202" t="s">
        <v>20</v>
      </c>
      <c r="D38202" t="s">
        <v>143</v>
      </c>
      <c r="E38202" s="8">
        <v>-4398</v>
      </c>
    </row>
    <row r="38203" spans="1:5" x14ac:dyDescent="0.25">
      <c r="E38203" s="8"/>
    </row>
    <row r="38204" spans="1:5" x14ac:dyDescent="0.25">
      <c r="A38204">
        <v>1561.1</v>
      </c>
      <c r="B38204" s="10">
        <v>43965</v>
      </c>
      <c r="C38204" t="s">
        <v>21</v>
      </c>
      <c r="D38204" t="s">
        <v>105</v>
      </c>
      <c r="E38204" s="8">
        <v>7605</v>
      </c>
    </row>
    <row r="38205" spans="1:5" x14ac:dyDescent="0.25">
      <c r="E38205" s="8"/>
    </row>
    <row r="38206" spans="1:5" x14ac:dyDescent="0.25">
      <c r="E38206" s="8"/>
    </row>
    <row r="38207" spans="1:5" x14ac:dyDescent="0.25">
      <c r="A38207">
        <v>1561.1</v>
      </c>
      <c r="B38207" s="10">
        <v>43975</v>
      </c>
      <c r="C38207" t="s">
        <v>20</v>
      </c>
      <c r="D38207" t="s">
        <v>146</v>
      </c>
      <c r="E38207" s="8">
        <v>-3062</v>
      </c>
    </row>
    <row r="38208" spans="1:5" x14ac:dyDescent="0.25">
      <c r="E38208" s="8"/>
    </row>
    <row r="38209" spans="1:5" x14ac:dyDescent="0.25">
      <c r="E38209" s="8"/>
    </row>
    <row r="38210" spans="1:5" x14ac:dyDescent="0.25">
      <c r="E38210" s="8"/>
    </row>
    <row r="38211" spans="1:5" x14ac:dyDescent="0.25">
      <c r="A38211">
        <v>1561.2</v>
      </c>
      <c r="B38211" s="10">
        <v>43965</v>
      </c>
      <c r="C38211" t="s">
        <v>79</v>
      </c>
      <c r="D38211" t="s">
        <v>141</v>
      </c>
      <c r="E38211" s="8">
        <v>5304</v>
      </c>
    </row>
    <row r="38212" spans="1:5" x14ac:dyDescent="0.25">
      <c r="A38212">
        <v>1561.2</v>
      </c>
      <c r="B38212" s="10">
        <v>43965</v>
      </c>
      <c r="C38212" t="s">
        <v>79</v>
      </c>
      <c r="D38212" t="s">
        <v>142</v>
      </c>
      <c r="E38212" s="8">
        <v>1829</v>
      </c>
    </row>
    <row r="38213" spans="1:5" x14ac:dyDescent="0.25">
      <c r="A38213">
        <v>1561.2</v>
      </c>
      <c r="B38213" s="10">
        <v>43965</v>
      </c>
      <c r="C38213" t="s">
        <v>79</v>
      </c>
      <c r="D38213" t="s">
        <v>144</v>
      </c>
      <c r="E38213" s="8">
        <v>4390</v>
      </c>
    </row>
    <row r="38214" spans="1:5" x14ac:dyDescent="0.25">
      <c r="A38214">
        <v>1561.2</v>
      </c>
      <c r="B38214" s="10">
        <v>43965</v>
      </c>
      <c r="C38214" t="s">
        <v>79</v>
      </c>
      <c r="D38214" t="s">
        <v>145</v>
      </c>
      <c r="E38214" s="8">
        <v>3978</v>
      </c>
    </row>
    <row r="38215" spans="1:5" x14ac:dyDescent="0.25">
      <c r="E38215" s="8"/>
    </row>
    <row r="38216" spans="1:5" x14ac:dyDescent="0.25">
      <c r="A38216">
        <v>1561.2</v>
      </c>
      <c r="B38216" s="10">
        <v>43965</v>
      </c>
      <c r="C38216" t="s">
        <v>56</v>
      </c>
      <c r="D38216" t="s">
        <v>143</v>
      </c>
      <c r="E38216" s="8">
        <v>-4398</v>
      </c>
    </row>
    <row r="38217" spans="1:5" x14ac:dyDescent="0.25">
      <c r="E38217" s="8"/>
    </row>
    <row r="38218" spans="1:5" x14ac:dyDescent="0.25">
      <c r="A38218">
        <v>1561.2</v>
      </c>
      <c r="B38218" s="10">
        <v>43965</v>
      </c>
      <c r="C38218" t="s">
        <v>97</v>
      </c>
      <c r="D38218" t="s">
        <v>105</v>
      </c>
      <c r="E38218" s="8">
        <v>7605</v>
      </c>
    </row>
    <row r="38219" spans="1:5" x14ac:dyDescent="0.25">
      <c r="E38219" s="8"/>
    </row>
    <row r="38220" spans="1:5" x14ac:dyDescent="0.25">
      <c r="E38220" s="8"/>
    </row>
    <row r="38221" spans="1:5" x14ac:dyDescent="0.25">
      <c r="A38221">
        <v>1561.2</v>
      </c>
      <c r="B38221" s="10">
        <v>43975</v>
      </c>
      <c r="C38221" t="s">
        <v>56</v>
      </c>
      <c r="D38221" t="s">
        <v>146</v>
      </c>
      <c r="E38221" s="8">
        <v>-3062</v>
      </c>
    </row>
    <row r="38222" spans="1:5" x14ac:dyDescent="0.25">
      <c r="E38222" s="8"/>
    </row>
    <row r="38223" spans="1:5" x14ac:dyDescent="0.25">
      <c r="E38223" s="8"/>
    </row>
    <row r="38224" spans="1:5" x14ac:dyDescent="0.25">
      <c r="E38224" s="8"/>
    </row>
    <row r="38225" spans="1:5" x14ac:dyDescent="0.25">
      <c r="A38225">
        <v>1562.1</v>
      </c>
      <c r="B38225" s="10">
        <v>43965</v>
      </c>
      <c r="C38225" t="s">
        <v>20</v>
      </c>
      <c r="D38225" t="s">
        <v>141</v>
      </c>
      <c r="E38225" s="8">
        <v>-8797</v>
      </c>
    </row>
    <row r="38226" spans="1:5" x14ac:dyDescent="0.25">
      <c r="A38226">
        <v>1562.1</v>
      </c>
      <c r="B38226" s="10">
        <v>43965</v>
      </c>
      <c r="C38226" t="s">
        <v>20</v>
      </c>
      <c r="D38226" t="s">
        <v>142</v>
      </c>
      <c r="E38226" s="8">
        <v>-2444</v>
      </c>
    </row>
    <row r="38227" spans="1:5" x14ac:dyDescent="0.25">
      <c r="A38227">
        <v>1562.1</v>
      </c>
      <c r="B38227" s="10">
        <v>43965</v>
      </c>
      <c r="C38227" t="s">
        <v>20</v>
      </c>
      <c r="D38227" t="s">
        <v>144</v>
      </c>
      <c r="E38227" s="8">
        <v>-6109</v>
      </c>
    </row>
    <row r="38228" spans="1:5" x14ac:dyDescent="0.25">
      <c r="A38228">
        <v>1562.1</v>
      </c>
      <c r="B38228" s="10">
        <v>43965</v>
      </c>
      <c r="C38228" t="s">
        <v>20</v>
      </c>
      <c r="D38228" t="s">
        <v>145</v>
      </c>
      <c r="E38228" s="8">
        <v>-5315</v>
      </c>
    </row>
    <row r="38229" spans="1:5" x14ac:dyDescent="0.25">
      <c r="E38229" s="8"/>
    </row>
    <row r="38230" spans="1:5" x14ac:dyDescent="0.25">
      <c r="A38230">
        <v>1562.1</v>
      </c>
      <c r="B38230" s="10">
        <v>43965</v>
      </c>
      <c r="C38230" t="s">
        <v>21</v>
      </c>
      <c r="D38230" t="s">
        <v>143</v>
      </c>
      <c r="E38230" s="8">
        <v>4751</v>
      </c>
    </row>
    <row r="38231" spans="1:5" x14ac:dyDescent="0.25">
      <c r="E38231" s="8"/>
    </row>
    <row r="38232" spans="1:5" x14ac:dyDescent="0.25">
      <c r="E38232" s="8"/>
    </row>
    <row r="38233" spans="1:5" x14ac:dyDescent="0.25">
      <c r="A38233">
        <v>1562.1</v>
      </c>
      <c r="B38233" s="10">
        <v>43966</v>
      </c>
      <c r="C38233" t="s">
        <v>30</v>
      </c>
      <c r="D38233" t="s">
        <v>105</v>
      </c>
      <c r="E38233" s="8">
        <v>-69</v>
      </c>
    </row>
    <row r="38234" spans="1:5" x14ac:dyDescent="0.25">
      <c r="E38234" s="8"/>
    </row>
    <row r="38235" spans="1:5" x14ac:dyDescent="0.25">
      <c r="E38235" s="8"/>
    </row>
    <row r="38236" spans="1:5" x14ac:dyDescent="0.25">
      <c r="A38236">
        <v>1562.1</v>
      </c>
      <c r="B38236" s="10">
        <v>43975</v>
      </c>
      <c r="C38236" t="s">
        <v>82</v>
      </c>
      <c r="D38236" t="s">
        <v>146</v>
      </c>
      <c r="E38236" s="8">
        <v>-9191</v>
      </c>
    </row>
    <row r="38237" spans="1:5" x14ac:dyDescent="0.25">
      <c r="E38237" s="8"/>
    </row>
    <row r="38238" spans="1:5" x14ac:dyDescent="0.25">
      <c r="E38238" s="8"/>
    </row>
    <row r="38239" spans="1:5" x14ac:dyDescent="0.25">
      <c r="E38239" s="8"/>
    </row>
    <row r="38240" spans="1:5" x14ac:dyDescent="0.25">
      <c r="A38240">
        <v>1562.2</v>
      </c>
      <c r="B38240" s="10">
        <v>43965</v>
      </c>
      <c r="C38240" t="s">
        <v>82</v>
      </c>
      <c r="D38240" t="s">
        <v>143</v>
      </c>
      <c r="E38240" s="8">
        <v>4751</v>
      </c>
    </row>
    <row r="38241" spans="1:5" x14ac:dyDescent="0.25">
      <c r="E38241" s="8"/>
    </row>
    <row r="38242" spans="1:5" x14ac:dyDescent="0.25">
      <c r="A38242">
        <v>1562.2</v>
      </c>
      <c r="B38242" s="10">
        <v>43965</v>
      </c>
      <c r="C38242" t="s">
        <v>56</v>
      </c>
      <c r="D38242" t="s">
        <v>141</v>
      </c>
      <c r="E38242" s="8">
        <v>-8797</v>
      </c>
    </row>
    <row r="38243" spans="1:5" x14ac:dyDescent="0.25">
      <c r="A38243">
        <v>1562.2</v>
      </c>
      <c r="B38243" s="10">
        <v>43965</v>
      </c>
      <c r="C38243" t="s">
        <v>56</v>
      </c>
      <c r="D38243" t="s">
        <v>142</v>
      </c>
      <c r="E38243" s="8">
        <v>-2444</v>
      </c>
    </row>
    <row r="38244" spans="1:5" x14ac:dyDescent="0.25">
      <c r="A38244">
        <v>1562.2</v>
      </c>
      <c r="B38244" s="10">
        <v>43965</v>
      </c>
      <c r="C38244" t="s">
        <v>56</v>
      </c>
      <c r="D38244" t="s">
        <v>144</v>
      </c>
      <c r="E38244" s="8">
        <v>-6109</v>
      </c>
    </row>
    <row r="38245" spans="1:5" x14ac:dyDescent="0.25">
      <c r="A38245">
        <v>1562.2</v>
      </c>
      <c r="B38245" s="10">
        <v>43965</v>
      </c>
      <c r="C38245" t="s">
        <v>56</v>
      </c>
      <c r="D38245" t="s">
        <v>145</v>
      </c>
      <c r="E38245" s="8">
        <v>-5315</v>
      </c>
    </row>
    <row r="38246" spans="1:5" x14ac:dyDescent="0.25">
      <c r="E38246" s="8"/>
    </row>
    <row r="38247" spans="1:5" x14ac:dyDescent="0.25">
      <c r="E38247" s="8"/>
    </row>
    <row r="38248" spans="1:5" x14ac:dyDescent="0.25">
      <c r="A38248">
        <v>1562.2</v>
      </c>
      <c r="B38248" s="10">
        <v>43966</v>
      </c>
      <c r="C38248" t="s">
        <v>83</v>
      </c>
      <c r="D38248" t="s">
        <v>105</v>
      </c>
      <c r="E38248" s="8">
        <v>-69</v>
      </c>
    </row>
    <row r="38249" spans="1:5" x14ac:dyDescent="0.25">
      <c r="E38249" s="8"/>
    </row>
    <row r="38250" spans="1:5" x14ac:dyDescent="0.25">
      <c r="E38250" s="8"/>
    </row>
    <row r="38251" spans="1:5" x14ac:dyDescent="0.25">
      <c r="A38251">
        <v>1562.2</v>
      </c>
      <c r="B38251" s="10">
        <v>43975</v>
      </c>
      <c r="C38251" t="s">
        <v>79</v>
      </c>
      <c r="D38251" t="s">
        <v>146</v>
      </c>
      <c r="E38251" s="8">
        <v>-9191</v>
      </c>
    </row>
    <row r="38252" spans="1:5" x14ac:dyDescent="0.25">
      <c r="E38252" s="8"/>
    </row>
    <row r="38253" spans="1:5" x14ac:dyDescent="0.25">
      <c r="E38253" s="8"/>
    </row>
    <row r="38254" spans="1:5" x14ac:dyDescent="0.25">
      <c r="E38254" s="8"/>
    </row>
    <row r="38255" spans="1:5" x14ac:dyDescent="0.25">
      <c r="A38255">
        <v>1563.1</v>
      </c>
      <c r="B38255" s="10">
        <v>43965</v>
      </c>
      <c r="C38255" t="s">
        <v>21</v>
      </c>
      <c r="D38255" t="s">
        <v>141</v>
      </c>
      <c r="E38255" s="8">
        <v>16056</v>
      </c>
    </row>
    <row r="38256" spans="1:5" x14ac:dyDescent="0.25">
      <c r="A38256">
        <v>1563.1</v>
      </c>
      <c r="B38256" s="10">
        <v>43965</v>
      </c>
      <c r="C38256" t="s">
        <v>21</v>
      </c>
      <c r="D38256" t="s">
        <v>142</v>
      </c>
      <c r="E38256" s="8">
        <v>8450</v>
      </c>
    </row>
    <row r="38257" spans="1:5" x14ac:dyDescent="0.25">
      <c r="A38257">
        <v>1563.1</v>
      </c>
      <c r="B38257" s="10">
        <v>43965</v>
      </c>
      <c r="C38257" t="s">
        <v>21</v>
      </c>
      <c r="D38257" t="s">
        <v>143</v>
      </c>
      <c r="E38257" s="8">
        <v>16056</v>
      </c>
    </row>
    <row r="38258" spans="1:5" x14ac:dyDescent="0.25">
      <c r="A38258">
        <v>1563.1</v>
      </c>
      <c r="B38258" s="10">
        <v>43965</v>
      </c>
      <c r="C38258" t="s">
        <v>21</v>
      </c>
      <c r="D38258" t="s">
        <v>144</v>
      </c>
      <c r="E38258" s="8">
        <v>18591</v>
      </c>
    </row>
    <row r="38259" spans="1:5" x14ac:dyDescent="0.25">
      <c r="A38259">
        <v>1563.1</v>
      </c>
      <c r="B38259" s="10">
        <v>43965</v>
      </c>
      <c r="C38259" t="s">
        <v>21</v>
      </c>
      <c r="D38259" t="s">
        <v>145</v>
      </c>
      <c r="E38259" s="8">
        <v>25098</v>
      </c>
    </row>
    <row r="38260" spans="1:5" x14ac:dyDescent="0.25">
      <c r="E38260" s="8"/>
    </row>
    <row r="38261" spans="1:5" x14ac:dyDescent="0.25">
      <c r="E38261" s="8"/>
    </row>
    <row r="38262" spans="1:5" x14ac:dyDescent="0.25">
      <c r="A38262">
        <v>1563.1</v>
      </c>
      <c r="B38262" s="10">
        <v>43968</v>
      </c>
      <c r="C38262" t="s">
        <v>82</v>
      </c>
      <c r="D38262" t="s">
        <v>105</v>
      </c>
      <c r="E38262" s="8">
        <v>-2643</v>
      </c>
    </row>
    <row r="38263" spans="1:5" x14ac:dyDescent="0.25">
      <c r="E38263" s="8"/>
    </row>
    <row r="38264" spans="1:5" x14ac:dyDescent="0.25">
      <c r="E38264" s="8"/>
    </row>
    <row r="38265" spans="1:5" x14ac:dyDescent="0.25">
      <c r="A38265">
        <v>1563.1</v>
      </c>
      <c r="B38265" s="10">
        <v>43975</v>
      </c>
      <c r="C38265" t="s">
        <v>21</v>
      </c>
      <c r="D38265" t="s">
        <v>146</v>
      </c>
      <c r="E38265" s="8">
        <v>9614</v>
      </c>
    </row>
    <row r="38266" spans="1:5" x14ac:dyDescent="0.25">
      <c r="E38266" s="8"/>
    </row>
    <row r="38267" spans="1:5" x14ac:dyDescent="0.25">
      <c r="E38267" s="8"/>
    </row>
    <row r="38268" spans="1:5" x14ac:dyDescent="0.25">
      <c r="E38268" s="8"/>
    </row>
    <row r="38269" spans="1:5" x14ac:dyDescent="0.25">
      <c r="A38269">
        <v>1563.2</v>
      </c>
      <c r="B38269" s="10">
        <v>43965</v>
      </c>
      <c r="C38269" t="s">
        <v>97</v>
      </c>
      <c r="D38269" t="s">
        <v>141</v>
      </c>
      <c r="E38269" s="8">
        <v>16056</v>
      </c>
    </row>
    <row r="38270" spans="1:5" x14ac:dyDescent="0.25">
      <c r="A38270">
        <v>1563.2</v>
      </c>
      <c r="B38270" s="10">
        <v>43965</v>
      </c>
      <c r="C38270" t="s">
        <v>97</v>
      </c>
      <c r="D38270" t="s">
        <v>142</v>
      </c>
      <c r="E38270" s="8">
        <v>8450</v>
      </c>
    </row>
    <row r="38271" spans="1:5" x14ac:dyDescent="0.25">
      <c r="A38271">
        <v>1563.2</v>
      </c>
      <c r="B38271" s="10">
        <v>43965</v>
      </c>
      <c r="C38271" t="s">
        <v>97</v>
      </c>
      <c r="D38271" t="s">
        <v>143</v>
      </c>
      <c r="E38271" s="8">
        <v>16056</v>
      </c>
    </row>
    <row r="38272" spans="1:5" x14ac:dyDescent="0.25">
      <c r="A38272">
        <v>1563.2</v>
      </c>
      <c r="B38272" s="10">
        <v>43965</v>
      </c>
      <c r="C38272" t="s">
        <v>97</v>
      </c>
      <c r="D38272" t="s">
        <v>144</v>
      </c>
      <c r="E38272" s="8">
        <v>18591</v>
      </c>
    </row>
    <row r="38273" spans="1:5" x14ac:dyDescent="0.25">
      <c r="A38273">
        <v>1563.2</v>
      </c>
      <c r="B38273" s="10">
        <v>43965</v>
      </c>
      <c r="C38273" t="s">
        <v>97</v>
      </c>
      <c r="D38273" t="s">
        <v>145</v>
      </c>
      <c r="E38273" s="8">
        <v>25098</v>
      </c>
    </row>
    <row r="38274" spans="1:5" x14ac:dyDescent="0.25">
      <c r="E38274" s="8"/>
    </row>
    <row r="38275" spans="1:5" x14ac:dyDescent="0.25">
      <c r="E38275" s="8"/>
    </row>
    <row r="38276" spans="1:5" x14ac:dyDescent="0.25">
      <c r="A38276">
        <v>1563.2</v>
      </c>
      <c r="B38276" s="10">
        <v>43968</v>
      </c>
      <c r="C38276" t="s">
        <v>79</v>
      </c>
      <c r="D38276" t="s">
        <v>105</v>
      </c>
      <c r="E38276" s="8">
        <v>-2643</v>
      </c>
    </row>
    <row r="38277" spans="1:5" x14ac:dyDescent="0.25">
      <c r="E38277" s="8"/>
    </row>
    <row r="38278" spans="1:5" x14ac:dyDescent="0.25">
      <c r="E38278" s="8"/>
    </row>
    <row r="38279" spans="1:5" x14ac:dyDescent="0.25">
      <c r="A38279">
        <v>1563.2</v>
      </c>
      <c r="B38279" s="10">
        <v>43975</v>
      </c>
      <c r="C38279" t="s">
        <v>82</v>
      </c>
      <c r="D38279" t="s">
        <v>146</v>
      </c>
      <c r="E38279" s="8">
        <v>9614</v>
      </c>
    </row>
    <row r="38280" spans="1:5" x14ac:dyDescent="0.25">
      <c r="E38280" s="8"/>
    </row>
    <row r="38281" spans="1:5" x14ac:dyDescent="0.25">
      <c r="E38281" s="8"/>
    </row>
    <row r="38282" spans="1:5" x14ac:dyDescent="0.25">
      <c r="E38282" s="8"/>
    </row>
    <row r="38283" spans="1:5" x14ac:dyDescent="0.25">
      <c r="A38283">
        <v>1564.1</v>
      </c>
      <c r="B38283" s="10">
        <v>43966</v>
      </c>
      <c r="C38283" t="s">
        <v>30</v>
      </c>
      <c r="D38283" t="s">
        <v>141</v>
      </c>
      <c r="E38283" s="8">
        <v>-189</v>
      </c>
    </row>
    <row r="38284" spans="1:5" x14ac:dyDescent="0.25">
      <c r="A38284">
        <v>1564.1</v>
      </c>
      <c r="B38284" s="10">
        <v>43966</v>
      </c>
      <c r="C38284" t="s">
        <v>30</v>
      </c>
      <c r="D38284" t="s">
        <v>142</v>
      </c>
      <c r="E38284" s="8">
        <v>-63</v>
      </c>
    </row>
    <row r="38285" spans="1:5" x14ac:dyDescent="0.25">
      <c r="A38285">
        <v>1564.1</v>
      </c>
      <c r="B38285" s="10">
        <v>43966</v>
      </c>
      <c r="C38285" t="s">
        <v>30</v>
      </c>
      <c r="D38285" t="s">
        <v>143</v>
      </c>
      <c r="E38285" s="8">
        <v>-189</v>
      </c>
    </row>
    <row r="38286" spans="1:5" x14ac:dyDescent="0.25">
      <c r="A38286">
        <v>1564.1</v>
      </c>
      <c r="B38286" s="10">
        <v>43966</v>
      </c>
      <c r="C38286" t="s">
        <v>30</v>
      </c>
      <c r="D38286" t="s">
        <v>144</v>
      </c>
      <c r="E38286" s="8">
        <v>-208</v>
      </c>
    </row>
    <row r="38287" spans="1:5" x14ac:dyDescent="0.25">
      <c r="A38287">
        <v>1564.1</v>
      </c>
      <c r="B38287" s="10">
        <v>43966</v>
      </c>
      <c r="C38287" t="s">
        <v>30</v>
      </c>
      <c r="D38287" t="s">
        <v>145</v>
      </c>
      <c r="E38287" s="8">
        <v>-137</v>
      </c>
    </row>
    <row r="38288" spans="1:5" x14ac:dyDescent="0.25">
      <c r="E38288" s="8"/>
    </row>
    <row r="38289" spans="1:5" x14ac:dyDescent="0.25">
      <c r="E38289" s="8"/>
    </row>
    <row r="38290" spans="1:5" x14ac:dyDescent="0.25">
      <c r="A38290">
        <v>1564.1</v>
      </c>
      <c r="B38290" s="10">
        <v>43969</v>
      </c>
      <c r="C38290" t="s">
        <v>25</v>
      </c>
      <c r="D38290" t="s">
        <v>105</v>
      </c>
      <c r="E38290" s="8">
        <v>-1557</v>
      </c>
    </row>
    <row r="38291" spans="1:5" x14ac:dyDescent="0.25">
      <c r="E38291" s="8"/>
    </row>
    <row r="38292" spans="1:5" x14ac:dyDescent="0.25">
      <c r="E38292" s="8"/>
    </row>
    <row r="38293" spans="1:5" x14ac:dyDescent="0.25">
      <c r="A38293">
        <v>1564.1</v>
      </c>
      <c r="B38293" s="10">
        <v>43975</v>
      </c>
      <c r="C38293" t="s">
        <v>20</v>
      </c>
      <c r="D38293" t="s">
        <v>146</v>
      </c>
      <c r="E38293" s="8">
        <v>-12245</v>
      </c>
    </row>
    <row r="38294" spans="1:5" x14ac:dyDescent="0.25">
      <c r="E38294" s="8"/>
    </row>
    <row r="38295" spans="1:5" x14ac:dyDescent="0.25">
      <c r="E38295" s="8"/>
    </row>
    <row r="38296" spans="1:5" x14ac:dyDescent="0.25">
      <c r="E38296" s="8"/>
    </row>
    <row r="38297" spans="1:5" x14ac:dyDescent="0.25">
      <c r="A38297">
        <v>1564.2</v>
      </c>
      <c r="B38297" s="10">
        <v>43966</v>
      </c>
      <c r="C38297" t="s">
        <v>83</v>
      </c>
      <c r="D38297" t="s">
        <v>141</v>
      </c>
      <c r="E38297" s="8">
        <v>-189</v>
      </c>
    </row>
    <row r="38298" spans="1:5" x14ac:dyDescent="0.25">
      <c r="A38298">
        <v>1564.2</v>
      </c>
      <c r="B38298" s="10">
        <v>43966</v>
      </c>
      <c r="C38298" t="s">
        <v>83</v>
      </c>
      <c r="D38298" t="s">
        <v>142</v>
      </c>
      <c r="E38298" s="8">
        <v>-63</v>
      </c>
    </row>
    <row r="38299" spans="1:5" x14ac:dyDescent="0.25">
      <c r="A38299">
        <v>1564.2</v>
      </c>
      <c r="B38299" s="10">
        <v>43966</v>
      </c>
      <c r="C38299" t="s">
        <v>83</v>
      </c>
      <c r="D38299" t="s">
        <v>143</v>
      </c>
      <c r="E38299" s="8">
        <v>-189</v>
      </c>
    </row>
    <row r="38300" spans="1:5" x14ac:dyDescent="0.25">
      <c r="A38300">
        <v>1564.2</v>
      </c>
      <c r="B38300" s="10">
        <v>43966</v>
      </c>
      <c r="C38300" t="s">
        <v>83</v>
      </c>
      <c r="D38300" t="s">
        <v>144</v>
      </c>
      <c r="E38300" s="8">
        <v>-208</v>
      </c>
    </row>
    <row r="38301" spans="1:5" x14ac:dyDescent="0.25">
      <c r="A38301">
        <v>1564.2</v>
      </c>
      <c r="B38301" s="10">
        <v>43966</v>
      </c>
      <c r="C38301" t="s">
        <v>83</v>
      </c>
      <c r="D38301" t="s">
        <v>145</v>
      </c>
      <c r="E38301" s="8">
        <v>-137</v>
      </c>
    </row>
    <row r="38302" spans="1:5" x14ac:dyDescent="0.25">
      <c r="E38302" s="8"/>
    </row>
    <row r="38303" spans="1:5" x14ac:dyDescent="0.25">
      <c r="E38303" s="8"/>
    </row>
    <row r="38304" spans="1:5" x14ac:dyDescent="0.25">
      <c r="A38304">
        <v>1564.2</v>
      </c>
      <c r="B38304" s="10">
        <v>43969</v>
      </c>
      <c r="C38304" t="s">
        <v>79</v>
      </c>
      <c r="D38304" t="s">
        <v>105</v>
      </c>
      <c r="E38304" s="8">
        <v>1557</v>
      </c>
    </row>
    <row r="38305" spans="1:5" x14ac:dyDescent="0.25">
      <c r="E38305" s="8"/>
    </row>
    <row r="38306" spans="1:5" x14ac:dyDescent="0.25">
      <c r="E38306" s="8"/>
    </row>
    <row r="38307" spans="1:5" x14ac:dyDescent="0.25">
      <c r="A38307">
        <v>1564.2</v>
      </c>
      <c r="B38307" s="10">
        <v>43975</v>
      </c>
      <c r="C38307" t="s">
        <v>56</v>
      </c>
      <c r="D38307" t="s">
        <v>146</v>
      </c>
      <c r="E38307" s="8">
        <v>-12245</v>
      </c>
    </row>
    <row r="38308" spans="1:5" x14ac:dyDescent="0.25">
      <c r="E38308" s="8"/>
    </row>
    <row r="38309" spans="1:5" x14ac:dyDescent="0.25">
      <c r="E38309" s="8"/>
    </row>
    <row r="38310" spans="1:5" x14ac:dyDescent="0.25">
      <c r="E38310" s="8"/>
    </row>
    <row r="38311" spans="1:5" x14ac:dyDescent="0.25">
      <c r="A38311">
        <v>1565.1</v>
      </c>
      <c r="B38311" s="10">
        <v>43968</v>
      </c>
      <c r="C38311" t="s">
        <v>82</v>
      </c>
      <c r="D38311" t="s">
        <v>141</v>
      </c>
      <c r="E38311" s="8">
        <v>-3582</v>
      </c>
    </row>
    <row r="38312" spans="1:5" x14ac:dyDescent="0.25">
      <c r="A38312">
        <v>1565.1</v>
      </c>
      <c r="B38312" s="10">
        <v>43968</v>
      </c>
      <c r="C38312" t="s">
        <v>82</v>
      </c>
      <c r="D38312" t="s">
        <v>142</v>
      </c>
      <c r="E38312" s="8">
        <v>-1592</v>
      </c>
    </row>
    <row r="38313" spans="1:5" x14ac:dyDescent="0.25">
      <c r="A38313">
        <v>1565.1</v>
      </c>
      <c r="B38313" s="10">
        <v>43968</v>
      </c>
      <c r="C38313" t="s">
        <v>82</v>
      </c>
      <c r="D38313" t="s">
        <v>143</v>
      </c>
      <c r="E38313" s="8">
        <v>-3582</v>
      </c>
    </row>
    <row r="38314" spans="1:5" x14ac:dyDescent="0.25">
      <c r="A38314">
        <v>1565.1</v>
      </c>
      <c r="B38314" s="10">
        <v>43968</v>
      </c>
      <c r="C38314" t="s">
        <v>82</v>
      </c>
      <c r="D38314" t="s">
        <v>144</v>
      </c>
      <c r="E38314" s="8">
        <v>-4059</v>
      </c>
    </row>
    <row r="38315" spans="1:5" x14ac:dyDescent="0.25">
      <c r="A38315">
        <v>1565.1</v>
      </c>
      <c r="B38315" s="10">
        <v>43968</v>
      </c>
      <c r="C38315" t="s">
        <v>82</v>
      </c>
      <c r="D38315" t="s">
        <v>145</v>
      </c>
      <c r="E38315" s="8">
        <v>-3582</v>
      </c>
    </row>
    <row r="38316" spans="1:5" x14ac:dyDescent="0.25">
      <c r="E38316" s="8"/>
    </row>
    <row r="38317" spans="1:5" x14ac:dyDescent="0.25">
      <c r="E38317" s="8"/>
    </row>
    <row r="38318" spans="1:5" x14ac:dyDescent="0.25">
      <c r="A38318">
        <v>1565.1</v>
      </c>
      <c r="B38318" s="10">
        <v>43970</v>
      </c>
      <c r="C38318" t="s">
        <v>82</v>
      </c>
      <c r="D38318" t="s">
        <v>105</v>
      </c>
      <c r="E38318" s="8">
        <v>-2052</v>
      </c>
    </row>
    <row r="38319" spans="1:5" x14ac:dyDescent="0.25">
      <c r="E38319" s="8"/>
    </row>
    <row r="38320" spans="1:5" x14ac:dyDescent="0.25">
      <c r="E38320" s="8"/>
    </row>
    <row r="38321" spans="1:5" x14ac:dyDescent="0.25">
      <c r="A38321">
        <v>1565.1</v>
      </c>
      <c r="B38321" s="10">
        <v>43975</v>
      </c>
      <c r="C38321" t="s">
        <v>21</v>
      </c>
      <c r="D38321" t="s">
        <v>146</v>
      </c>
      <c r="E38321" s="8">
        <v>42345</v>
      </c>
    </row>
    <row r="38322" spans="1:5" x14ac:dyDescent="0.25">
      <c r="E38322" s="8"/>
    </row>
    <row r="38323" spans="1:5" x14ac:dyDescent="0.25">
      <c r="E38323" s="8"/>
    </row>
    <row r="38324" spans="1:5" x14ac:dyDescent="0.25">
      <c r="E38324" s="8"/>
    </row>
    <row r="38325" spans="1:5" x14ac:dyDescent="0.25">
      <c r="A38325">
        <v>1565.2</v>
      </c>
      <c r="B38325" s="10">
        <v>43968</v>
      </c>
      <c r="C38325" t="s">
        <v>79</v>
      </c>
      <c r="D38325" t="s">
        <v>141</v>
      </c>
      <c r="E38325" s="8">
        <v>-3582</v>
      </c>
    </row>
    <row r="38326" spans="1:5" x14ac:dyDescent="0.25">
      <c r="A38326">
        <v>1565.2</v>
      </c>
      <c r="B38326" s="10">
        <v>43968</v>
      </c>
      <c r="C38326" t="s">
        <v>79</v>
      </c>
      <c r="D38326" t="s">
        <v>142</v>
      </c>
      <c r="E38326" s="8">
        <v>-1592</v>
      </c>
    </row>
    <row r="38327" spans="1:5" x14ac:dyDescent="0.25">
      <c r="A38327">
        <v>1565.2</v>
      </c>
      <c r="B38327" s="10">
        <v>43968</v>
      </c>
      <c r="C38327" t="s">
        <v>79</v>
      </c>
      <c r="D38327" t="s">
        <v>143</v>
      </c>
      <c r="E38327" s="8">
        <v>-3582</v>
      </c>
    </row>
    <row r="38328" spans="1:5" x14ac:dyDescent="0.25">
      <c r="A38328">
        <v>1565.2</v>
      </c>
      <c r="B38328" s="10">
        <v>43968</v>
      </c>
      <c r="C38328" t="s">
        <v>79</v>
      </c>
      <c r="D38328" t="s">
        <v>144</v>
      </c>
      <c r="E38328" s="8">
        <v>-4059</v>
      </c>
    </row>
    <row r="38329" spans="1:5" x14ac:dyDescent="0.25">
      <c r="A38329">
        <v>1565.2</v>
      </c>
      <c r="B38329" s="10">
        <v>43968</v>
      </c>
      <c r="C38329" t="s">
        <v>79</v>
      </c>
      <c r="D38329" t="s">
        <v>145</v>
      </c>
      <c r="E38329" s="8">
        <v>-3582</v>
      </c>
    </row>
    <row r="38330" spans="1:5" x14ac:dyDescent="0.25">
      <c r="E38330" s="8"/>
    </row>
    <row r="38331" spans="1:5" x14ac:dyDescent="0.25">
      <c r="E38331" s="8"/>
    </row>
    <row r="38332" spans="1:5" x14ac:dyDescent="0.25">
      <c r="A38332">
        <v>1565.2</v>
      </c>
      <c r="B38332" s="10">
        <v>43970</v>
      </c>
      <c r="C38332" t="s">
        <v>79</v>
      </c>
      <c r="D38332" t="s">
        <v>105</v>
      </c>
      <c r="E38332" s="8">
        <v>-2052</v>
      </c>
    </row>
    <row r="38333" spans="1:5" x14ac:dyDescent="0.25">
      <c r="E38333" s="8"/>
    </row>
    <row r="38334" spans="1:5" x14ac:dyDescent="0.25">
      <c r="E38334" s="8"/>
    </row>
    <row r="38335" spans="1:5" x14ac:dyDescent="0.25">
      <c r="A38335">
        <v>1565.2</v>
      </c>
      <c r="B38335" s="10">
        <v>43975</v>
      </c>
      <c r="C38335" t="s">
        <v>97</v>
      </c>
      <c r="D38335" t="s">
        <v>146</v>
      </c>
      <c r="E38335" s="8">
        <v>42345</v>
      </c>
    </row>
    <row r="38336" spans="1:5" x14ac:dyDescent="0.25">
      <c r="E38336" s="8"/>
    </row>
    <row r="38337" spans="1:5" x14ac:dyDescent="0.25">
      <c r="E38337" s="8"/>
    </row>
    <row r="38338" spans="1:5" x14ac:dyDescent="0.25">
      <c r="E38338" s="8"/>
    </row>
    <row r="38339" spans="1:5" x14ac:dyDescent="0.25">
      <c r="A38339">
        <v>1566.1</v>
      </c>
      <c r="B38339" s="10">
        <v>43969</v>
      </c>
      <c r="C38339" t="s">
        <v>25</v>
      </c>
      <c r="D38339" t="s">
        <v>141</v>
      </c>
      <c r="E38339" s="8">
        <v>-3926</v>
      </c>
    </row>
    <row r="38340" spans="1:5" x14ac:dyDescent="0.25">
      <c r="A38340">
        <v>1566.1</v>
      </c>
      <c r="B38340" s="10">
        <v>43969</v>
      </c>
      <c r="C38340" t="s">
        <v>25</v>
      </c>
      <c r="D38340" t="s">
        <v>142</v>
      </c>
      <c r="E38340" s="8">
        <v>-1354</v>
      </c>
    </row>
    <row r="38341" spans="1:5" x14ac:dyDescent="0.25">
      <c r="A38341">
        <v>1566.1</v>
      </c>
      <c r="B38341" s="10">
        <v>43969</v>
      </c>
      <c r="C38341" t="s">
        <v>25</v>
      </c>
      <c r="D38341" t="s">
        <v>143</v>
      </c>
      <c r="E38341" s="8">
        <v>-2301</v>
      </c>
    </row>
    <row r="38342" spans="1:5" x14ac:dyDescent="0.25">
      <c r="A38342">
        <v>1566.1</v>
      </c>
      <c r="B38342" s="10">
        <v>43969</v>
      </c>
      <c r="C38342" t="s">
        <v>25</v>
      </c>
      <c r="D38342" t="s">
        <v>144</v>
      </c>
      <c r="E38342" s="8">
        <v>-3249</v>
      </c>
    </row>
    <row r="38343" spans="1:5" x14ac:dyDescent="0.25">
      <c r="A38343">
        <v>1566.1</v>
      </c>
      <c r="B38343" s="10">
        <v>43969</v>
      </c>
      <c r="C38343" t="s">
        <v>25</v>
      </c>
      <c r="D38343" t="s">
        <v>145</v>
      </c>
      <c r="E38343" s="8">
        <v>-2944</v>
      </c>
    </row>
    <row r="38344" spans="1:5" x14ac:dyDescent="0.25">
      <c r="E38344" s="8"/>
    </row>
    <row r="38345" spans="1:5" x14ac:dyDescent="0.25">
      <c r="E38345" s="8"/>
    </row>
    <row r="38346" spans="1:5" x14ac:dyDescent="0.25">
      <c r="A38346">
        <v>1566.1</v>
      </c>
      <c r="B38346" s="10">
        <v>43973</v>
      </c>
      <c r="C38346" t="s">
        <v>84</v>
      </c>
      <c r="D38346" t="s">
        <v>105</v>
      </c>
      <c r="E38346" s="8">
        <v>-1936</v>
      </c>
    </row>
    <row r="38347" spans="1:5" x14ac:dyDescent="0.25">
      <c r="E38347" s="8"/>
    </row>
    <row r="38348" spans="1:5" x14ac:dyDescent="0.25">
      <c r="E38348" s="8"/>
    </row>
    <row r="38349" spans="1:5" x14ac:dyDescent="0.25">
      <c r="A38349">
        <v>1566.1</v>
      </c>
      <c r="B38349" s="10">
        <v>43977</v>
      </c>
      <c r="C38349" t="s">
        <v>97</v>
      </c>
      <c r="D38349" t="s">
        <v>146</v>
      </c>
      <c r="E38349" s="8">
        <v>-42819</v>
      </c>
    </row>
    <row r="38350" spans="1:5" x14ac:dyDescent="0.25">
      <c r="E38350" s="8"/>
    </row>
    <row r="38351" spans="1:5" x14ac:dyDescent="0.25">
      <c r="E38351" s="8"/>
    </row>
    <row r="38352" spans="1:5" x14ac:dyDescent="0.25">
      <c r="E38352" s="8"/>
    </row>
    <row r="38353" spans="1:5" x14ac:dyDescent="0.25">
      <c r="A38353">
        <v>1566.2</v>
      </c>
      <c r="B38353" s="10">
        <v>43969</v>
      </c>
      <c r="C38353" t="s">
        <v>79</v>
      </c>
      <c r="D38353" t="s">
        <v>141</v>
      </c>
      <c r="E38353" s="8">
        <v>3926</v>
      </c>
    </row>
    <row r="38354" spans="1:5" x14ac:dyDescent="0.25">
      <c r="A38354">
        <v>1566.2</v>
      </c>
      <c r="B38354" s="10">
        <v>43969</v>
      </c>
      <c r="C38354" t="s">
        <v>79</v>
      </c>
      <c r="D38354" t="s">
        <v>142</v>
      </c>
      <c r="E38354" s="8">
        <v>1354</v>
      </c>
    </row>
    <row r="38355" spans="1:5" x14ac:dyDescent="0.25">
      <c r="A38355">
        <v>1566.2</v>
      </c>
      <c r="B38355" s="10">
        <v>43969</v>
      </c>
      <c r="C38355" t="s">
        <v>79</v>
      </c>
      <c r="D38355" t="s">
        <v>143</v>
      </c>
      <c r="E38355" s="8">
        <v>2301</v>
      </c>
    </row>
    <row r="38356" spans="1:5" x14ac:dyDescent="0.25">
      <c r="A38356">
        <v>1566.2</v>
      </c>
      <c r="B38356" s="10">
        <v>43969</v>
      </c>
      <c r="C38356" t="s">
        <v>79</v>
      </c>
      <c r="D38356" t="s">
        <v>144</v>
      </c>
      <c r="E38356" s="8">
        <v>3249</v>
      </c>
    </row>
    <row r="38357" spans="1:5" x14ac:dyDescent="0.25">
      <c r="A38357">
        <v>1566.2</v>
      </c>
      <c r="B38357" s="10">
        <v>43969</v>
      </c>
      <c r="C38357" t="s">
        <v>79</v>
      </c>
      <c r="D38357" t="s">
        <v>145</v>
      </c>
      <c r="E38357" s="8">
        <v>2944</v>
      </c>
    </row>
    <row r="38358" spans="1:5" x14ac:dyDescent="0.25">
      <c r="E38358" s="8"/>
    </row>
    <row r="38359" spans="1:5" x14ac:dyDescent="0.25">
      <c r="E38359" s="8"/>
    </row>
    <row r="38360" spans="1:5" x14ac:dyDescent="0.25">
      <c r="A38360">
        <v>1566.2</v>
      </c>
      <c r="B38360" s="10">
        <v>43973</v>
      </c>
      <c r="C38360" t="s">
        <v>79</v>
      </c>
      <c r="D38360" t="s">
        <v>105</v>
      </c>
      <c r="E38360" s="8">
        <v>1936</v>
      </c>
    </row>
    <row r="38361" spans="1:5" x14ac:dyDescent="0.25">
      <c r="E38361" s="8"/>
    </row>
    <row r="38362" spans="1:5" x14ac:dyDescent="0.25">
      <c r="E38362" s="8"/>
    </row>
    <row r="38363" spans="1:5" x14ac:dyDescent="0.25">
      <c r="A38363">
        <v>1566.2</v>
      </c>
      <c r="B38363" s="10">
        <v>43977</v>
      </c>
      <c r="C38363" t="s">
        <v>82</v>
      </c>
      <c r="D38363" t="s">
        <v>146</v>
      </c>
      <c r="E38363" s="8">
        <v>42819</v>
      </c>
    </row>
    <row r="38364" spans="1:5" x14ac:dyDescent="0.25">
      <c r="E38364" s="8"/>
    </row>
    <row r="38365" spans="1:5" x14ac:dyDescent="0.25">
      <c r="E38365" s="8"/>
    </row>
    <row r="38366" spans="1:5" x14ac:dyDescent="0.25">
      <c r="E38366" s="8"/>
    </row>
    <row r="38367" spans="1:5" x14ac:dyDescent="0.25">
      <c r="A38367">
        <v>1567.1</v>
      </c>
      <c r="B38367" s="10">
        <v>43970</v>
      </c>
      <c r="C38367" t="s">
        <v>82</v>
      </c>
      <c r="D38367" t="s">
        <v>141</v>
      </c>
      <c r="E38367" s="8">
        <v>-2782</v>
      </c>
    </row>
    <row r="38368" spans="1:5" x14ac:dyDescent="0.25">
      <c r="A38368">
        <v>1567.1</v>
      </c>
      <c r="B38368" s="10">
        <v>43970</v>
      </c>
      <c r="C38368" t="s">
        <v>82</v>
      </c>
      <c r="D38368" t="s">
        <v>142</v>
      </c>
      <c r="E38368" s="8">
        <v>-1236</v>
      </c>
    </row>
    <row r="38369" spans="1:5" x14ac:dyDescent="0.25">
      <c r="A38369">
        <v>1567.1</v>
      </c>
      <c r="B38369" s="10">
        <v>43970</v>
      </c>
      <c r="C38369" t="s">
        <v>82</v>
      </c>
      <c r="D38369" t="s">
        <v>143</v>
      </c>
      <c r="E38369" s="8">
        <v>-2782</v>
      </c>
    </row>
    <row r="38370" spans="1:5" x14ac:dyDescent="0.25">
      <c r="A38370">
        <v>1567.1</v>
      </c>
      <c r="B38370" s="10">
        <v>43970</v>
      </c>
      <c r="C38370" t="s">
        <v>82</v>
      </c>
      <c r="D38370" t="s">
        <v>144</v>
      </c>
      <c r="E38370" s="8">
        <v>-3153</v>
      </c>
    </row>
    <row r="38371" spans="1:5" x14ac:dyDescent="0.25">
      <c r="A38371">
        <v>1567.1</v>
      </c>
      <c r="B38371" s="10">
        <v>43970</v>
      </c>
      <c r="C38371" t="s">
        <v>82</v>
      </c>
      <c r="D38371" t="s">
        <v>145</v>
      </c>
      <c r="E38371" s="8">
        <v>-2782</v>
      </c>
    </row>
    <row r="38372" spans="1:5" x14ac:dyDescent="0.25">
      <c r="E38372" s="8"/>
    </row>
    <row r="38373" spans="1:5" x14ac:dyDescent="0.25">
      <c r="E38373" s="8"/>
    </row>
    <row r="38374" spans="1:5" x14ac:dyDescent="0.25">
      <c r="A38374">
        <v>1567.1</v>
      </c>
      <c r="B38374" s="10">
        <v>43975</v>
      </c>
      <c r="C38374" t="s">
        <v>20</v>
      </c>
      <c r="D38374" t="s">
        <v>105</v>
      </c>
      <c r="E38374" s="8">
        <v>-674</v>
      </c>
    </row>
    <row r="38375" spans="1:5" x14ac:dyDescent="0.25">
      <c r="E38375" s="8"/>
    </row>
    <row r="38376" spans="1:5" x14ac:dyDescent="0.25">
      <c r="E38376" s="8"/>
    </row>
    <row r="38377" spans="1:5" x14ac:dyDescent="0.25">
      <c r="A38377">
        <v>1567.1</v>
      </c>
      <c r="B38377" s="10">
        <v>43978</v>
      </c>
      <c r="C38377" t="s">
        <v>82</v>
      </c>
      <c r="D38377" t="s">
        <v>146</v>
      </c>
      <c r="E38377" s="8">
        <v>-7402</v>
      </c>
    </row>
    <row r="38378" spans="1:5" x14ac:dyDescent="0.25">
      <c r="E38378" s="8"/>
    </row>
    <row r="38379" spans="1:5" x14ac:dyDescent="0.25">
      <c r="E38379" s="8"/>
    </row>
    <row r="38380" spans="1:5" x14ac:dyDescent="0.25">
      <c r="E38380" s="8"/>
    </row>
    <row r="38381" spans="1:5" x14ac:dyDescent="0.25">
      <c r="A38381">
        <v>1567.2</v>
      </c>
      <c r="B38381" s="10">
        <v>43970</v>
      </c>
      <c r="C38381" t="s">
        <v>79</v>
      </c>
      <c r="D38381" t="s">
        <v>141</v>
      </c>
      <c r="E38381" s="8">
        <v>-2782</v>
      </c>
    </row>
    <row r="38382" spans="1:5" x14ac:dyDescent="0.25">
      <c r="A38382">
        <v>1567.2</v>
      </c>
      <c r="B38382" s="10">
        <v>43970</v>
      </c>
      <c r="C38382" t="s">
        <v>79</v>
      </c>
      <c r="D38382" t="s">
        <v>142</v>
      </c>
      <c r="E38382" s="8">
        <v>-1236</v>
      </c>
    </row>
    <row r="38383" spans="1:5" x14ac:dyDescent="0.25">
      <c r="A38383">
        <v>1567.2</v>
      </c>
      <c r="B38383" s="10">
        <v>43970</v>
      </c>
      <c r="C38383" t="s">
        <v>79</v>
      </c>
      <c r="D38383" t="s">
        <v>143</v>
      </c>
      <c r="E38383" s="8">
        <v>-2782</v>
      </c>
    </row>
    <row r="38384" spans="1:5" x14ac:dyDescent="0.25">
      <c r="A38384">
        <v>1567.2</v>
      </c>
      <c r="B38384" s="10">
        <v>43970</v>
      </c>
      <c r="C38384" t="s">
        <v>79</v>
      </c>
      <c r="D38384" t="s">
        <v>144</v>
      </c>
      <c r="E38384" s="8">
        <v>-3153</v>
      </c>
    </row>
    <row r="38385" spans="1:5" x14ac:dyDescent="0.25">
      <c r="A38385">
        <v>1567.2</v>
      </c>
      <c r="B38385" s="10">
        <v>43970</v>
      </c>
      <c r="C38385" t="s">
        <v>79</v>
      </c>
      <c r="D38385" t="s">
        <v>145</v>
      </c>
      <c r="E38385" s="8">
        <v>-2782</v>
      </c>
    </row>
    <row r="38386" spans="1:5" x14ac:dyDescent="0.25">
      <c r="E38386" s="8"/>
    </row>
    <row r="38387" spans="1:5" x14ac:dyDescent="0.25">
      <c r="E38387" s="8"/>
    </row>
    <row r="38388" spans="1:5" x14ac:dyDescent="0.25">
      <c r="A38388">
        <v>1567.2</v>
      </c>
      <c r="B38388" s="10">
        <v>43975</v>
      </c>
      <c r="C38388" t="s">
        <v>56</v>
      </c>
      <c r="D38388" t="s">
        <v>105</v>
      </c>
      <c r="E38388" s="8">
        <v>-674</v>
      </c>
    </row>
    <row r="38389" spans="1:5" x14ac:dyDescent="0.25">
      <c r="E38389" s="8"/>
    </row>
    <row r="38390" spans="1:5" x14ac:dyDescent="0.25">
      <c r="E38390" s="8"/>
    </row>
    <row r="38391" spans="1:5" x14ac:dyDescent="0.25">
      <c r="A38391">
        <v>1567.2</v>
      </c>
      <c r="B38391" s="10">
        <v>43978</v>
      </c>
      <c r="C38391" t="s">
        <v>79</v>
      </c>
      <c r="D38391" t="s">
        <v>146</v>
      </c>
      <c r="E38391" s="8">
        <v>-7402</v>
      </c>
    </row>
    <row r="38392" spans="1:5" x14ac:dyDescent="0.25">
      <c r="E38392" s="8"/>
    </row>
    <row r="38393" spans="1:5" x14ac:dyDescent="0.25">
      <c r="E38393" s="8"/>
    </row>
    <row r="38394" spans="1:5" x14ac:dyDescent="0.25">
      <c r="E38394" s="8"/>
    </row>
    <row r="38395" spans="1:5" x14ac:dyDescent="0.25">
      <c r="A38395">
        <v>1568.1</v>
      </c>
      <c r="B38395" s="10">
        <v>43973</v>
      </c>
      <c r="C38395" t="s">
        <v>84</v>
      </c>
      <c r="D38395" t="s">
        <v>141</v>
      </c>
      <c r="E38395" s="8">
        <v>-4883</v>
      </c>
    </row>
    <row r="38396" spans="1:5" x14ac:dyDescent="0.25">
      <c r="A38396">
        <v>1568.1</v>
      </c>
      <c r="B38396" s="10">
        <v>43973</v>
      </c>
      <c r="C38396" t="s">
        <v>84</v>
      </c>
      <c r="D38396" t="s">
        <v>142</v>
      </c>
      <c r="E38396" s="8">
        <v>-1684</v>
      </c>
    </row>
    <row r="38397" spans="1:5" x14ac:dyDescent="0.25">
      <c r="A38397">
        <v>1568.1</v>
      </c>
      <c r="B38397" s="10">
        <v>43973</v>
      </c>
      <c r="C38397" t="s">
        <v>84</v>
      </c>
      <c r="D38397" t="s">
        <v>143</v>
      </c>
      <c r="E38397" s="8">
        <v>-2862</v>
      </c>
    </row>
    <row r="38398" spans="1:5" x14ac:dyDescent="0.25">
      <c r="A38398">
        <v>1568.1</v>
      </c>
      <c r="B38398" s="10">
        <v>43973</v>
      </c>
      <c r="C38398" t="s">
        <v>84</v>
      </c>
      <c r="D38398" t="s">
        <v>144</v>
      </c>
      <c r="E38398" s="8">
        <v>-4041</v>
      </c>
    </row>
    <row r="38399" spans="1:5" x14ac:dyDescent="0.25">
      <c r="A38399">
        <v>1568.1</v>
      </c>
      <c r="B38399" s="10">
        <v>43973</v>
      </c>
      <c r="C38399" t="s">
        <v>84</v>
      </c>
      <c r="D38399" t="s">
        <v>145</v>
      </c>
      <c r="E38399" s="8">
        <v>-3662</v>
      </c>
    </row>
    <row r="38400" spans="1:5" x14ac:dyDescent="0.25">
      <c r="E38400" s="8"/>
    </row>
    <row r="38401" spans="1:5" x14ac:dyDescent="0.25">
      <c r="E38401" s="8"/>
    </row>
    <row r="38402" spans="1:5" x14ac:dyDescent="0.25">
      <c r="A38402">
        <v>1568.1</v>
      </c>
      <c r="B38402" s="10">
        <v>43975</v>
      </c>
      <c r="C38402" t="s">
        <v>82</v>
      </c>
      <c r="D38402" t="s">
        <v>105</v>
      </c>
      <c r="E38402" s="8">
        <v>-3052</v>
      </c>
    </row>
    <row r="38403" spans="1:5" x14ac:dyDescent="0.25">
      <c r="E38403" s="8"/>
    </row>
    <row r="38404" spans="1:5" x14ac:dyDescent="0.25">
      <c r="E38404" s="8"/>
    </row>
    <row r="38405" spans="1:5" x14ac:dyDescent="0.25">
      <c r="A38405">
        <v>1568.1</v>
      </c>
      <c r="B38405" s="10">
        <v>43978</v>
      </c>
      <c r="C38405" t="s">
        <v>30</v>
      </c>
      <c r="D38405" t="s">
        <v>146</v>
      </c>
      <c r="E38405" s="8">
        <v>-8927</v>
      </c>
    </row>
    <row r="38406" spans="1:5" x14ac:dyDescent="0.25">
      <c r="E38406" s="8"/>
    </row>
    <row r="38407" spans="1:5" x14ac:dyDescent="0.25">
      <c r="E38407" s="8"/>
    </row>
    <row r="38408" spans="1:5" x14ac:dyDescent="0.25">
      <c r="E38408" s="8"/>
    </row>
    <row r="38409" spans="1:5" x14ac:dyDescent="0.25">
      <c r="A38409">
        <v>1568.2</v>
      </c>
      <c r="B38409" s="10">
        <v>43973</v>
      </c>
      <c r="C38409" t="s">
        <v>79</v>
      </c>
      <c r="D38409" t="s">
        <v>141</v>
      </c>
      <c r="E38409" s="8">
        <v>4883</v>
      </c>
    </row>
    <row r="38410" spans="1:5" x14ac:dyDescent="0.25">
      <c r="A38410">
        <v>1568.2</v>
      </c>
      <c r="B38410" s="10">
        <v>43973</v>
      </c>
      <c r="C38410" t="s">
        <v>79</v>
      </c>
      <c r="D38410" t="s">
        <v>142</v>
      </c>
      <c r="E38410" s="8">
        <v>1684</v>
      </c>
    </row>
    <row r="38411" spans="1:5" x14ac:dyDescent="0.25">
      <c r="A38411">
        <v>1568.2</v>
      </c>
      <c r="B38411" s="10">
        <v>43973</v>
      </c>
      <c r="C38411" t="s">
        <v>79</v>
      </c>
      <c r="D38411" t="s">
        <v>143</v>
      </c>
      <c r="E38411" s="8">
        <v>2862</v>
      </c>
    </row>
    <row r="38412" spans="1:5" x14ac:dyDescent="0.25">
      <c r="A38412">
        <v>1568.2</v>
      </c>
      <c r="B38412" s="10">
        <v>43973</v>
      </c>
      <c r="C38412" t="s">
        <v>79</v>
      </c>
      <c r="D38412" t="s">
        <v>144</v>
      </c>
      <c r="E38412" s="8">
        <v>4041</v>
      </c>
    </row>
    <row r="38413" spans="1:5" x14ac:dyDescent="0.25">
      <c r="A38413">
        <v>1568.2</v>
      </c>
      <c r="B38413" s="10">
        <v>43973</v>
      </c>
      <c r="C38413" t="s">
        <v>79</v>
      </c>
      <c r="D38413" t="s">
        <v>145</v>
      </c>
      <c r="E38413" s="8">
        <v>3662</v>
      </c>
    </row>
    <row r="38414" spans="1:5" x14ac:dyDescent="0.25">
      <c r="E38414" s="8"/>
    </row>
    <row r="38415" spans="1:5" x14ac:dyDescent="0.25">
      <c r="E38415" s="8"/>
    </row>
    <row r="38416" spans="1:5" x14ac:dyDescent="0.25">
      <c r="A38416">
        <v>1568.2</v>
      </c>
      <c r="B38416" s="10">
        <v>43975</v>
      </c>
      <c r="C38416" t="s">
        <v>79</v>
      </c>
      <c r="D38416" t="s">
        <v>105</v>
      </c>
      <c r="E38416" s="8">
        <v>-3052</v>
      </c>
    </row>
    <row r="38417" spans="1:5" x14ac:dyDescent="0.25">
      <c r="E38417" s="8"/>
    </row>
    <row r="38418" spans="1:5" x14ac:dyDescent="0.25">
      <c r="E38418" s="8"/>
    </row>
    <row r="38419" spans="1:5" x14ac:dyDescent="0.25">
      <c r="A38419">
        <v>1568.2</v>
      </c>
      <c r="B38419" s="10">
        <v>43978</v>
      </c>
      <c r="C38419" t="s">
        <v>79</v>
      </c>
      <c r="D38419" t="s">
        <v>146</v>
      </c>
      <c r="E38419" s="8">
        <v>8927</v>
      </c>
    </row>
    <row r="38420" spans="1:5" x14ac:dyDescent="0.25">
      <c r="E38420" s="8"/>
    </row>
    <row r="38421" spans="1:5" x14ac:dyDescent="0.25">
      <c r="E38421" s="8"/>
    </row>
    <row r="38422" spans="1:5" x14ac:dyDescent="0.25">
      <c r="E38422" s="8"/>
    </row>
    <row r="38423" spans="1:5" x14ac:dyDescent="0.25">
      <c r="A38423">
        <v>1569.1</v>
      </c>
      <c r="B38423" s="10">
        <v>43975</v>
      </c>
      <c r="C38423" t="s">
        <v>20</v>
      </c>
      <c r="D38423" t="s">
        <v>141</v>
      </c>
      <c r="E38423" s="8">
        <v>-2205</v>
      </c>
    </row>
    <row r="38424" spans="1:5" x14ac:dyDescent="0.25">
      <c r="A38424">
        <v>1569.1</v>
      </c>
      <c r="B38424" s="10">
        <v>43975</v>
      </c>
      <c r="C38424" t="s">
        <v>20</v>
      </c>
      <c r="D38424" t="s">
        <v>142</v>
      </c>
      <c r="E38424" s="8">
        <v>-612</v>
      </c>
    </row>
    <row r="38425" spans="1:5" x14ac:dyDescent="0.25">
      <c r="A38425">
        <v>1569.1</v>
      </c>
      <c r="B38425" s="10">
        <v>43975</v>
      </c>
      <c r="C38425" t="s">
        <v>20</v>
      </c>
      <c r="D38425" t="s">
        <v>143</v>
      </c>
      <c r="E38425" s="8">
        <v>-1102</v>
      </c>
    </row>
    <row r="38426" spans="1:5" x14ac:dyDescent="0.25">
      <c r="A38426">
        <v>1569.1</v>
      </c>
      <c r="B38426" s="10">
        <v>43975</v>
      </c>
      <c r="C38426" t="s">
        <v>20</v>
      </c>
      <c r="D38426" t="s">
        <v>144</v>
      </c>
      <c r="E38426" s="8">
        <v>-1531</v>
      </c>
    </row>
    <row r="38427" spans="1:5" x14ac:dyDescent="0.25">
      <c r="A38427">
        <v>1569.1</v>
      </c>
      <c r="B38427" s="10">
        <v>43975</v>
      </c>
      <c r="C38427" t="s">
        <v>20</v>
      </c>
      <c r="D38427" t="s">
        <v>145</v>
      </c>
      <c r="E38427" s="8">
        <v>-1332</v>
      </c>
    </row>
    <row r="38428" spans="1:5" x14ac:dyDescent="0.25">
      <c r="E38428" s="8"/>
    </row>
    <row r="38429" spans="1:5" x14ac:dyDescent="0.25">
      <c r="A38429">
        <v>1569.1</v>
      </c>
      <c r="B38429" s="10">
        <v>43975</v>
      </c>
      <c r="C38429" t="s">
        <v>21</v>
      </c>
      <c r="D38429" t="s">
        <v>105</v>
      </c>
      <c r="E38429" s="8">
        <v>1538</v>
      </c>
    </row>
    <row r="38430" spans="1:5" x14ac:dyDescent="0.25">
      <c r="E38430" s="8"/>
    </row>
    <row r="38431" spans="1:5" x14ac:dyDescent="0.25">
      <c r="E38431" s="8"/>
    </row>
    <row r="38432" spans="1:5" x14ac:dyDescent="0.25">
      <c r="A38432">
        <v>1569.1</v>
      </c>
      <c r="B38432" s="10">
        <v>43979</v>
      </c>
      <c r="C38432" t="s">
        <v>82</v>
      </c>
      <c r="D38432" t="s">
        <v>146</v>
      </c>
      <c r="E38432" s="8">
        <v>-7977</v>
      </c>
    </row>
    <row r="38433" spans="1:5" x14ac:dyDescent="0.25">
      <c r="E38433" s="8"/>
    </row>
    <row r="38434" spans="1:5" x14ac:dyDescent="0.25">
      <c r="E38434" s="8"/>
    </row>
    <row r="38435" spans="1:5" x14ac:dyDescent="0.25">
      <c r="E38435" s="8"/>
    </row>
    <row r="38436" spans="1:5" x14ac:dyDescent="0.25">
      <c r="A38436">
        <v>1569.2</v>
      </c>
      <c r="B38436" s="10">
        <v>43975</v>
      </c>
      <c r="C38436" t="s">
        <v>82</v>
      </c>
      <c r="D38436" t="s">
        <v>105</v>
      </c>
      <c r="E38436" s="8">
        <v>1538</v>
      </c>
    </row>
    <row r="38437" spans="1:5" x14ac:dyDescent="0.25">
      <c r="E38437" s="8"/>
    </row>
    <row r="38438" spans="1:5" x14ac:dyDescent="0.25">
      <c r="A38438">
        <v>1569.2</v>
      </c>
      <c r="B38438" s="10">
        <v>43975</v>
      </c>
      <c r="C38438" t="s">
        <v>56</v>
      </c>
      <c r="D38438" t="s">
        <v>141</v>
      </c>
      <c r="E38438" s="8">
        <v>-2205</v>
      </c>
    </row>
    <row r="38439" spans="1:5" x14ac:dyDescent="0.25">
      <c r="A38439">
        <v>1569.2</v>
      </c>
      <c r="B38439" s="10">
        <v>43975</v>
      </c>
      <c r="C38439" t="s">
        <v>56</v>
      </c>
      <c r="D38439" t="s">
        <v>142</v>
      </c>
      <c r="E38439" s="8">
        <v>-612</v>
      </c>
    </row>
    <row r="38440" spans="1:5" x14ac:dyDescent="0.25">
      <c r="A38440">
        <v>1569.2</v>
      </c>
      <c r="B38440" s="10">
        <v>43975</v>
      </c>
      <c r="C38440" t="s">
        <v>56</v>
      </c>
      <c r="D38440" t="s">
        <v>143</v>
      </c>
      <c r="E38440" s="8">
        <v>-1102</v>
      </c>
    </row>
    <row r="38441" spans="1:5" x14ac:dyDescent="0.25">
      <c r="A38441">
        <v>1569.2</v>
      </c>
      <c r="B38441" s="10">
        <v>43975</v>
      </c>
      <c r="C38441" t="s">
        <v>56</v>
      </c>
      <c r="D38441" t="s">
        <v>144</v>
      </c>
      <c r="E38441" s="8">
        <v>-1531</v>
      </c>
    </row>
    <row r="38442" spans="1:5" x14ac:dyDescent="0.25">
      <c r="A38442">
        <v>1569.2</v>
      </c>
      <c r="B38442" s="10">
        <v>43975</v>
      </c>
      <c r="C38442" t="s">
        <v>56</v>
      </c>
      <c r="D38442" t="s">
        <v>145</v>
      </c>
      <c r="E38442" s="8">
        <v>-1332</v>
      </c>
    </row>
    <row r="38443" spans="1:5" x14ac:dyDescent="0.25">
      <c r="E38443" s="8"/>
    </row>
    <row r="38444" spans="1:5" x14ac:dyDescent="0.25">
      <c r="E38444" s="8"/>
    </row>
    <row r="38445" spans="1:5" x14ac:dyDescent="0.25">
      <c r="A38445">
        <v>1569.2</v>
      </c>
      <c r="B38445" s="10">
        <v>43979</v>
      </c>
      <c r="C38445" t="s">
        <v>79</v>
      </c>
      <c r="D38445" t="s">
        <v>146</v>
      </c>
      <c r="E38445" s="8">
        <v>-7977</v>
      </c>
    </row>
    <row r="38446" spans="1:5" x14ac:dyDescent="0.25">
      <c r="E38446" s="8"/>
    </row>
    <row r="38447" spans="1:5" x14ac:dyDescent="0.25">
      <c r="E38447" s="8"/>
    </row>
    <row r="38448" spans="1:5" x14ac:dyDescent="0.25">
      <c r="E38448" s="8"/>
    </row>
    <row r="38449" spans="1:5" x14ac:dyDescent="0.25">
      <c r="A38449">
        <v>1570.1</v>
      </c>
      <c r="B38449" s="10">
        <v>43975</v>
      </c>
      <c r="C38449" t="s">
        <v>82</v>
      </c>
      <c r="D38449" t="s">
        <v>141</v>
      </c>
      <c r="E38449" s="8">
        <v>-4136</v>
      </c>
    </row>
    <row r="38450" spans="1:5" x14ac:dyDescent="0.25">
      <c r="A38450">
        <v>1570.1</v>
      </c>
      <c r="B38450" s="10">
        <v>43975</v>
      </c>
      <c r="C38450" t="s">
        <v>82</v>
      </c>
      <c r="D38450" t="s">
        <v>142</v>
      </c>
      <c r="E38450" s="8">
        <v>-1838</v>
      </c>
    </row>
    <row r="38451" spans="1:5" x14ac:dyDescent="0.25">
      <c r="A38451">
        <v>1570.1</v>
      </c>
      <c r="B38451" s="10">
        <v>43975</v>
      </c>
      <c r="C38451" t="s">
        <v>82</v>
      </c>
      <c r="D38451" t="s">
        <v>143</v>
      </c>
      <c r="E38451" s="8">
        <v>-4136</v>
      </c>
    </row>
    <row r="38452" spans="1:5" x14ac:dyDescent="0.25">
      <c r="A38452">
        <v>1570.1</v>
      </c>
      <c r="B38452" s="10">
        <v>43975</v>
      </c>
      <c r="C38452" t="s">
        <v>82</v>
      </c>
      <c r="D38452" t="s">
        <v>144</v>
      </c>
      <c r="E38452" s="8">
        <v>-4688</v>
      </c>
    </row>
    <row r="38453" spans="1:5" x14ac:dyDescent="0.25">
      <c r="A38453">
        <v>1570.1</v>
      </c>
      <c r="B38453" s="10">
        <v>43975</v>
      </c>
      <c r="C38453" t="s">
        <v>82</v>
      </c>
      <c r="D38453" t="s">
        <v>145</v>
      </c>
      <c r="E38453" s="8">
        <v>-4136</v>
      </c>
    </row>
    <row r="38454" spans="1:5" x14ac:dyDescent="0.25">
      <c r="E38454" s="8"/>
    </row>
    <row r="38455" spans="1:5" x14ac:dyDescent="0.25">
      <c r="A38455">
        <v>1570.1</v>
      </c>
      <c r="B38455" s="10">
        <v>43975</v>
      </c>
      <c r="C38455" t="s">
        <v>20</v>
      </c>
      <c r="D38455" t="s">
        <v>105</v>
      </c>
      <c r="E38455" s="8">
        <v>-2694</v>
      </c>
    </row>
    <row r="38456" spans="1:5" x14ac:dyDescent="0.25">
      <c r="E38456" s="8"/>
    </row>
    <row r="38457" spans="1:5" x14ac:dyDescent="0.25">
      <c r="E38457" s="8"/>
    </row>
    <row r="38458" spans="1:5" x14ac:dyDescent="0.25">
      <c r="A38458">
        <v>1570.1</v>
      </c>
      <c r="B38458" s="10">
        <v>43981</v>
      </c>
      <c r="C38458" t="s">
        <v>28</v>
      </c>
      <c r="D38458" t="s">
        <v>146</v>
      </c>
      <c r="E38458" s="8">
        <v>-161</v>
      </c>
    </row>
    <row r="38459" spans="1:5" x14ac:dyDescent="0.25">
      <c r="E38459" s="8"/>
    </row>
    <row r="38460" spans="1:5" x14ac:dyDescent="0.25">
      <c r="E38460" s="8"/>
    </row>
    <row r="38461" spans="1:5" x14ac:dyDescent="0.25">
      <c r="E38461" s="8"/>
    </row>
    <row r="38462" spans="1:5" x14ac:dyDescent="0.25">
      <c r="A38462">
        <v>1570.2</v>
      </c>
      <c r="B38462" s="10">
        <v>43975</v>
      </c>
      <c r="C38462" t="s">
        <v>79</v>
      </c>
      <c r="D38462" t="s">
        <v>141</v>
      </c>
      <c r="E38462" s="8">
        <v>-4136</v>
      </c>
    </row>
    <row r="38463" spans="1:5" x14ac:dyDescent="0.25">
      <c r="A38463">
        <v>1570.2</v>
      </c>
      <c r="B38463" s="10">
        <v>43975</v>
      </c>
      <c r="C38463" t="s">
        <v>79</v>
      </c>
      <c r="D38463" t="s">
        <v>142</v>
      </c>
      <c r="E38463" s="8">
        <v>-1838</v>
      </c>
    </row>
    <row r="38464" spans="1:5" x14ac:dyDescent="0.25">
      <c r="A38464">
        <v>1570.2</v>
      </c>
      <c r="B38464" s="10">
        <v>43975</v>
      </c>
      <c r="C38464" t="s">
        <v>79</v>
      </c>
      <c r="D38464" t="s">
        <v>143</v>
      </c>
      <c r="E38464" s="8">
        <v>-4136</v>
      </c>
    </row>
    <row r="38465" spans="1:5" x14ac:dyDescent="0.25">
      <c r="A38465">
        <v>1570.2</v>
      </c>
      <c r="B38465" s="10">
        <v>43975</v>
      </c>
      <c r="C38465" t="s">
        <v>79</v>
      </c>
      <c r="D38465" t="s">
        <v>144</v>
      </c>
      <c r="E38465" s="8">
        <v>-4688</v>
      </c>
    </row>
    <row r="38466" spans="1:5" x14ac:dyDescent="0.25">
      <c r="A38466">
        <v>1570.2</v>
      </c>
      <c r="B38466" s="10">
        <v>43975</v>
      </c>
      <c r="C38466" t="s">
        <v>79</v>
      </c>
      <c r="D38466" t="s">
        <v>145</v>
      </c>
      <c r="E38466" s="8">
        <v>-4136</v>
      </c>
    </row>
    <row r="38467" spans="1:5" x14ac:dyDescent="0.25">
      <c r="E38467" s="8"/>
    </row>
    <row r="38468" spans="1:5" x14ac:dyDescent="0.25">
      <c r="A38468">
        <v>1570.2</v>
      </c>
      <c r="B38468" s="10">
        <v>43975</v>
      </c>
      <c r="C38468" t="s">
        <v>56</v>
      </c>
      <c r="D38468" t="s">
        <v>105</v>
      </c>
      <c r="E38468" s="8">
        <v>-2694</v>
      </c>
    </row>
    <row r="38469" spans="1:5" x14ac:dyDescent="0.25">
      <c r="E38469" s="8"/>
    </row>
    <row r="38470" spans="1:5" x14ac:dyDescent="0.25">
      <c r="E38470" s="8"/>
    </row>
    <row r="38471" spans="1:5" x14ac:dyDescent="0.25">
      <c r="A38471">
        <v>1570.2</v>
      </c>
      <c r="B38471" s="10">
        <v>43981</v>
      </c>
      <c r="C38471" t="s">
        <v>83</v>
      </c>
      <c r="D38471" t="s">
        <v>146</v>
      </c>
      <c r="E38471" s="8">
        <v>-161</v>
      </c>
    </row>
    <row r="38472" spans="1:5" x14ac:dyDescent="0.25">
      <c r="E38472" s="8"/>
    </row>
    <row r="38473" spans="1:5" x14ac:dyDescent="0.25">
      <c r="E38473" s="8"/>
    </row>
    <row r="38474" spans="1:5" x14ac:dyDescent="0.25">
      <c r="E38474" s="8"/>
    </row>
    <row r="38475" spans="1:5" x14ac:dyDescent="0.25">
      <c r="A38475">
        <v>1571.1</v>
      </c>
      <c r="B38475" s="10">
        <v>43975</v>
      </c>
      <c r="C38475" t="s">
        <v>20</v>
      </c>
      <c r="D38475" t="s">
        <v>143</v>
      </c>
      <c r="E38475" s="8">
        <v>-4408</v>
      </c>
    </row>
    <row r="38476" spans="1:5" x14ac:dyDescent="0.25">
      <c r="E38476" s="8"/>
    </row>
    <row r="38477" spans="1:5" x14ac:dyDescent="0.25">
      <c r="A38477">
        <v>1571.1</v>
      </c>
      <c r="B38477" s="10">
        <v>43975</v>
      </c>
      <c r="C38477" t="s">
        <v>21</v>
      </c>
      <c r="D38477" t="s">
        <v>141</v>
      </c>
      <c r="E38477" s="8">
        <v>5192</v>
      </c>
    </row>
    <row r="38478" spans="1:5" x14ac:dyDescent="0.25">
      <c r="A38478">
        <v>1571.1</v>
      </c>
      <c r="B38478" s="10">
        <v>43975</v>
      </c>
      <c r="C38478" t="s">
        <v>21</v>
      </c>
      <c r="D38478" t="s">
        <v>142</v>
      </c>
      <c r="E38478" s="8">
        <v>1923</v>
      </c>
    </row>
    <row r="38479" spans="1:5" x14ac:dyDescent="0.25">
      <c r="A38479">
        <v>1571.1</v>
      </c>
      <c r="B38479" s="10">
        <v>43975</v>
      </c>
      <c r="C38479" t="s">
        <v>21</v>
      </c>
      <c r="D38479" t="s">
        <v>144</v>
      </c>
      <c r="E38479" s="8">
        <v>5768</v>
      </c>
    </row>
    <row r="38480" spans="1:5" x14ac:dyDescent="0.25">
      <c r="A38480">
        <v>1571.1</v>
      </c>
      <c r="B38480" s="10">
        <v>43975</v>
      </c>
      <c r="C38480" t="s">
        <v>21</v>
      </c>
      <c r="D38480" t="s">
        <v>145</v>
      </c>
      <c r="E38480" s="8">
        <v>5192</v>
      </c>
    </row>
    <row r="38481" spans="1:5" x14ac:dyDescent="0.25">
      <c r="A38481">
        <v>1571.1</v>
      </c>
      <c r="B38481" s="10">
        <v>43975</v>
      </c>
      <c r="C38481" t="s">
        <v>21</v>
      </c>
      <c r="D38481" t="s">
        <v>105</v>
      </c>
      <c r="E38481" s="8">
        <v>7622</v>
      </c>
    </row>
    <row r="38482" spans="1:5" x14ac:dyDescent="0.25">
      <c r="E38482" s="8"/>
    </row>
    <row r="38483" spans="1:5" x14ac:dyDescent="0.25">
      <c r="E38483" s="8"/>
    </row>
    <row r="38484" spans="1:5" x14ac:dyDescent="0.25">
      <c r="A38484">
        <v>1571.1</v>
      </c>
      <c r="B38484" s="10">
        <v>43981</v>
      </c>
      <c r="C38484" t="s">
        <v>82</v>
      </c>
      <c r="D38484" t="s">
        <v>146</v>
      </c>
      <c r="E38484" s="8">
        <v>195</v>
      </c>
    </row>
    <row r="38485" spans="1:5" x14ac:dyDescent="0.25">
      <c r="E38485" s="8"/>
    </row>
    <row r="38486" spans="1:5" x14ac:dyDescent="0.25">
      <c r="E38486" s="8"/>
    </row>
    <row r="38487" spans="1:5" x14ac:dyDescent="0.25">
      <c r="E38487" s="8"/>
    </row>
    <row r="38488" spans="1:5" x14ac:dyDescent="0.25">
      <c r="A38488">
        <v>1571.2</v>
      </c>
      <c r="B38488" s="10">
        <v>43975</v>
      </c>
      <c r="C38488" t="s">
        <v>82</v>
      </c>
      <c r="D38488" t="s">
        <v>141</v>
      </c>
      <c r="E38488" s="8">
        <v>5192</v>
      </c>
    </row>
    <row r="38489" spans="1:5" x14ac:dyDescent="0.25">
      <c r="A38489">
        <v>1571.2</v>
      </c>
      <c r="B38489" s="10">
        <v>43975</v>
      </c>
      <c r="C38489" t="s">
        <v>82</v>
      </c>
      <c r="D38489" t="s">
        <v>142</v>
      </c>
      <c r="E38489" s="8">
        <v>1923</v>
      </c>
    </row>
    <row r="38490" spans="1:5" x14ac:dyDescent="0.25">
      <c r="A38490">
        <v>1571.2</v>
      </c>
      <c r="B38490" s="10">
        <v>43975</v>
      </c>
      <c r="C38490" t="s">
        <v>82</v>
      </c>
      <c r="D38490" t="s">
        <v>144</v>
      </c>
      <c r="E38490" s="8">
        <v>5768</v>
      </c>
    </row>
    <row r="38491" spans="1:5" x14ac:dyDescent="0.25">
      <c r="A38491">
        <v>1571.2</v>
      </c>
      <c r="B38491" s="10">
        <v>43975</v>
      </c>
      <c r="C38491" t="s">
        <v>82</v>
      </c>
      <c r="D38491" t="s">
        <v>145</v>
      </c>
      <c r="E38491" s="8">
        <v>5192</v>
      </c>
    </row>
    <row r="38492" spans="1:5" x14ac:dyDescent="0.25">
      <c r="E38492" s="8"/>
    </row>
    <row r="38493" spans="1:5" x14ac:dyDescent="0.25">
      <c r="A38493">
        <v>1571.2</v>
      </c>
      <c r="B38493" s="10">
        <v>43975</v>
      </c>
      <c r="C38493" t="s">
        <v>56</v>
      </c>
      <c r="D38493" t="s">
        <v>143</v>
      </c>
      <c r="E38493" s="8">
        <v>-4408</v>
      </c>
    </row>
    <row r="38494" spans="1:5" x14ac:dyDescent="0.25">
      <c r="E38494" s="8"/>
    </row>
    <row r="38495" spans="1:5" x14ac:dyDescent="0.25">
      <c r="A38495">
        <v>1571.2</v>
      </c>
      <c r="B38495" s="10">
        <v>43975</v>
      </c>
      <c r="C38495" t="s">
        <v>97</v>
      </c>
      <c r="D38495" t="s">
        <v>105</v>
      </c>
      <c r="E38495" s="8">
        <v>7622</v>
      </c>
    </row>
    <row r="38496" spans="1:5" x14ac:dyDescent="0.25">
      <c r="E38496" s="8"/>
    </row>
    <row r="38497" spans="1:5" x14ac:dyDescent="0.25">
      <c r="E38497" s="8"/>
    </row>
    <row r="38498" spans="1:5" x14ac:dyDescent="0.25">
      <c r="A38498">
        <v>1571.2</v>
      </c>
      <c r="B38498" s="10">
        <v>43981</v>
      </c>
      <c r="C38498" t="s">
        <v>15</v>
      </c>
      <c r="D38498" t="s">
        <v>146</v>
      </c>
      <c r="E38498" s="8">
        <v>195</v>
      </c>
    </row>
    <row r="38499" spans="1:5" x14ac:dyDescent="0.25">
      <c r="E38499" s="8"/>
    </row>
    <row r="38500" spans="1:5" x14ac:dyDescent="0.25">
      <c r="E38500" s="8"/>
    </row>
    <row r="38501" spans="1:5" x14ac:dyDescent="0.25">
      <c r="E38501" s="8"/>
    </row>
    <row r="38502" spans="1:5" x14ac:dyDescent="0.25">
      <c r="A38502">
        <v>1572.1</v>
      </c>
      <c r="B38502" s="10">
        <v>43975</v>
      </c>
      <c r="C38502" t="s">
        <v>20</v>
      </c>
      <c r="D38502" t="s">
        <v>141</v>
      </c>
      <c r="E38502" s="8">
        <v>-8817</v>
      </c>
    </row>
    <row r="38503" spans="1:5" x14ac:dyDescent="0.25">
      <c r="A38503">
        <v>1572.1</v>
      </c>
      <c r="B38503" s="10">
        <v>43975</v>
      </c>
      <c r="C38503" t="s">
        <v>20</v>
      </c>
      <c r="D38503" t="s">
        <v>142</v>
      </c>
      <c r="E38503" s="8">
        <v>-2449</v>
      </c>
    </row>
    <row r="38504" spans="1:5" x14ac:dyDescent="0.25">
      <c r="A38504">
        <v>1572.1</v>
      </c>
      <c r="B38504" s="10">
        <v>43975</v>
      </c>
      <c r="C38504" t="s">
        <v>20</v>
      </c>
      <c r="D38504" t="s">
        <v>144</v>
      </c>
      <c r="E38504" s="8">
        <v>-6123</v>
      </c>
    </row>
    <row r="38505" spans="1:5" x14ac:dyDescent="0.25">
      <c r="A38505">
        <v>1572.1</v>
      </c>
      <c r="B38505" s="10">
        <v>43975</v>
      </c>
      <c r="C38505" t="s">
        <v>20</v>
      </c>
      <c r="D38505" t="s">
        <v>145</v>
      </c>
      <c r="E38505" s="8">
        <v>-5327</v>
      </c>
    </row>
    <row r="38506" spans="1:5" x14ac:dyDescent="0.25">
      <c r="E38506" s="8"/>
    </row>
    <row r="38507" spans="1:5" x14ac:dyDescent="0.25">
      <c r="A38507">
        <v>1572.1</v>
      </c>
      <c r="B38507" s="10">
        <v>43975</v>
      </c>
      <c r="C38507" t="s">
        <v>21</v>
      </c>
      <c r="D38507" t="s">
        <v>143</v>
      </c>
      <c r="E38507" s="8">
        <v>5192</v>
      </c>
    </row>
    <row r="38508" spans="1:5" x14ac:dyDescent="0.25">
      <c r="E38508" s="8"/>
    </row>
    <row r="38509" spans="1:5" x14ac:dyDescent="0.25">
      <c r="E38509" s="8"/>
    </row>
    <row r="38510" spans="1:5" x14ac:dyDescent="0.25">
      <c r="A38510">
        <v>1572.1</v>
      </c>
      <c r="B38510" s="10">
        <v>43977</v>
      </c>
      <c r="C38510" t="s">
        <v>97</v>
      </c>
      <c r="D38510" t="s">
        <v>105</v>
      </c>
      <c r="E38510" s="8">
        <v>-11989</v>
      </c>
    </row>
    <row r="38511" spans="1:5" x14ac:dyDescent="0.25">
      <c r="E38511" s="8"/>
    </row>
    <row r="38512" spans="1:5" x14ac:dyDescent="0.25">
      <c r="E38512" s="8"/>
    </row>
    <row r="38513" spans="1:5" x14ac:dyDescent="0.25">
      <c r="A38513">
        <v>1572.1</v>
      </c>
      <c r="B38513" s="10">
        <v>43981</v>
      </c>
      <c r="C38513" t="s">
        <v>81</v>
      </c>
      <c r="D38513" t="s">
        <v>146</v>
      </c>
      <c r="E38513" s="8">
        <v>-500</v>
      </c>
    </row>
    <row r="38514" spans="1:5" x14ac:dyDescent="0.25">
      <c r="E38514" s="8"/>
    </row>
    <row r="38515" spans="1:5" x14ac:dyDescent="0.25">
      <c r="E38515" s="8"/>
    </row>
    <row r="38516" spans="1:5" x14ac:dyDescent="0.25">
      <c r="E38516" s="8"/>
    </row>
    <row r="38517" spans="1:5" x14ac:dyDescent="0.25">
      <c r="A38517">
        <v>1572.2</v>
      </c>
      <c r="B38517" s="10">
        <v>43975</v>
      </c>
      <c r="C38517" t="s">
        <v>82</v>
      </c>
      <c r="D38517" t="s">
        <v>143</v>
      </c>
      <c r="E38517" s="8">
        <v>5192</v>
      </c>
    </row>
    <row r="38518" spans="1:5" x14ac:dyDescent="0.25">
      <c r="E38518" s="8"/>
    </row>
    <row r="38519" spans="1:5" x14ac:dyDescent="0.25">
      <c r="A38519">
        <v>1572.2</v>
      </c>
      <c r="B38519" s="10">
        <v>43975</v>
      </c>
      <c r="C38519" t="s">
        <v>56</v>
      </c>
      <c r="D38519" t="s">
        <v>141</v>
      </c>
      <c r="E38519" s="8">
        <v>-8817</v>
      </c>
    </row>
    <row r="38520" spans="1:5" x14ac:dyDescent="0.25">
      <c r="A38520">
        <v>1572.2</v>
      </c>
      <c r="B38520" s="10">
        <v>43975</v>
      </c>
      <c r="C38520" t="s">
        <v>56</v>
      </c>
      <c r="D38520" t="s">
        <v>142</v>
      </c>
      <c r="E38520" s="8">
        <v>-2449</v>
      </c>
    </row>
    <row r="38521" spans="1:5" x14ac:dyDescent="0.25">
      <c r="A38521">
        <v>1572.2</v>
      </c>
      <c r="B38521" s="10">
        <v>43975</v>
      </c>
      <c r="C38521" t="s">
        <v>56</v>
      </c>
      <c r="D38521" t="s">
        <v>144</v>
      </c>
      <c r="E38521" s="8">
        <v>-6123</v>
      </c>
    </row>
    <row r="38522" spans="1:5" x14ac:dyDescent="0.25">
      <c r="A38522">
        <v>1572.2</v>
      </c>
      <c r="B38522" s="10">
        <v>43975</v>
      </c>
      <c r="C38522" t="s">
        <v>56</v>
      </c>
      <c r="D38522" t="s">
        <v>145</v>
      </c>
      <c r="E38522" s="8">
        <v>-5327</v>
      </c>
    </row>
    <row r="38523" spans="1:5" x14ac:dyDescent="0.25">
      <c r="E38523" s="8"/>
    </row>
    <row r="38524" spans="1:5" x14ac:dyDescent="0.25">
      <c r="E38524" s="8"/>
    </row>
    <row r="38525" spans="1:5" x14ac:dyDescent="0.25">
      <c r="A38525">
        <v>1572.2</v>
      </c>
      <c r="B38525" s="10">
        <v>43977</v>
      </c>
      <c r="C38525" t="s">
        <v>82</v>
      </c>
      <c r="D38525" t="s">
        <v>105</v>
      </c>
      <c r="E38525" s="8">
        <v>11989</v>
      </c>
    </row>
    <row r="38526" spans="1:5" x14ac:dyDescent="0.25">
      <c r="E38526" s="8"/>
    </row>
    <row r="38527" spans="1:5" x14ac:dyDescent="0.25">
      <c r="E38527" s="8"/>
    </row>
    <row r="38528" spans="1:5" x14ac:dyDescent="0.25">
      <c r="A38528">
        <v>1572.2</v>
      </c>
      <c r="B38528" s="10">
        <v>43981</v>
      </c>
      <c r="C38528" t="s">
        <v>91</v>
      </c>
      <c r="D38528" t="s">
        <v>146</v>
      </c>
      <c r="E38528" s="8">
        <v>-500</v>
      </c>
    </row>
    <row r="38529" spans="1:5" x14ac:dyDescent="0.25">
      <c r="E38529" s="8"/>
    </row>
    <row r="38530" spans="1:5" x14ac:dyDescent="0.25">
      <c r="E38530" s="8"/>
    </row>
    <row r="38531" spans="1:5" x14ac:dyDescent="0.25">
      <c r="E38531" s="8"/>
    </row>
    <row r="38532" spans="1:5" x14ac:dyDescent="0.25">
      <c r="A38532">
        <v>1573.1</v>
      </c>
      <c r="B38532" s="10">
        <v>43975</v>
      </c>
      <c r="C38532" t="s">
        <v>21</v>
      </c>
      <c r="D38532" t="s">
        <v>141</v>
      </c>
      <c r="E38532" s="8">
        <v>16091</v>
      </c>
    </row>
    <row r="38533" spans="1:5" x14ac:dyDescent="0.25">
      <c r="A38533">
        <v>1573.1</v>
      </c>
      <c r="B38533" s="10">
        <v>43975</v>
      </c>
      <c r="C38533" t="s">
        <v>21</v>
      </c>
      <c r="D38533" t="s">
        <v>142</v>
      </c>
      <c r="E38533" s="8">
        <v>8469</v>
      </c>
    </row>
    <row r="38534" spans="1:5" x14ac:dyDescent="0.25">
      <c r="A38534">
        <v>1573.1</v>
      </c>
      <c r="B38534" s="10">
        <v>43975</v>
      </c>
      <c r="C38534" t="s">
        <v>21</v>
      </c>
      <c r="D38534" t="s">
        <v>143</v>
      </c>
      <c r="E38534" s="8">
        <v>16091</v>
      </c>
    </row>
    <row r="38535" spans="1:5" x14ac:dyDescent="0.25">
      <c r="A38535">
        <v>1573.1</v>
      </c>
      <c r="B38535" s="10">
        <v>43975</v>
      </c>
      <c r="C38535" t="s">
        <v>21</v>
      </c>
      <c r="D38535" t="s">
        <v>144</v>
      </c>
      <c r="E38535" s="8">
        <v>18632</v>
      </c>
    </row>
    <row r="38536" spans="1:5" x14ac:dyDescent="0.25">
      <c r="A38536">
        <v>1573.1</v>
      </c>
      <c r="B38536" s="10">
        <v>43975</v>
      </c>
      <c r="C38536" t="s">
        <v>21</v>
      </c>
      <c r="D38536" t="s">
        <v>145</v>
      </c>
      <c r="E38536" s="8">
        <v>25153</v>
      </c>
    </row>
    <row r="38537" spans="1:5" x14ac:dyDescent="0.25">
      <c r="E38537" s="8"/>
    </row>
    <row r="38538" spans="1:5" x14ac:dyDescent="0.25">
      <c r="E38538" s="8"/>
    </row>
    <row r="38539" spans="1:5" x14ac:dyDescent="0.25">
      <c r="A38539">
        <v>1573.1</v>
      </c>
      <c r="B38539" s="10">
        <v>43978</v>
      </c>
      <c r="C38539" t="s">
        <v>82</v>
      </c>
      <c r="D38539" t="s">
        <v>105</v>
      </c>
      <c r="E38539" s="8">
        <v>-2457</v>
      </c>
    </row>
    <row r="38540" spans="1:5" x14ac:dyDescent="0.25">
      <c r="E38540" s="8"/>
    </row>
    <row r="38541" spans="1:5" x14ac:dyDescent="0.25">
      <c r="E38541" s="8"/>
    </row>
    <row r="38542" spans="1:5" x14ac:dyDescent="0.25">
      <c r="A38542">
        <v>1573.1</v>
      </c>
      <c r="B38542" s="10">
        <v>43981</v>
      </c>
      <c r="C38542" t="s">
        <v>12</v>
      </c>
      <c r="D38542" t="s">
        <v>146</v>
      </c>
      <c r="E38542" s="8">
        <v>-750</v>
      </c>
    </row>
    <row r="38543" spans="1:5" x14ac:dyDescent="0.25">
      <c r="E38543" s="8"/>
    </row>
    <row r="38544" spans="1:5" x14ac:dyDescent="0.25">
      <c r="E38544" s="8"/>
    </row>
    <row r="38545" spans="1:5" x14ac:dyDescent="0.25">
      <c r="E38545" s="8"/>
    </row>
    <row r="38546" spans="1:5" x14ac:dyDescent="0.25">
      <c r="A38546">
        <v>1573.2</v>
      </c>
      <c r="B38546" s="10">
        <v>43975</v>
      </c>
      <c r="C38546" t="s">
        <v>97</v>
      </c>
      <c r="D38546" t="s">
        <v>141</v>
      </c>
      <c r="E38546" s="8">
        <v>16091</v>
      </c>
    </row>
    <row r="38547" spans="1:5" x14ac:dyDescent="0.25">
      <c r="A38547">
        <v>1573.2</v>
      </c>
      <c r="B38547" s="10">
        <v>43975</v>
      </c>
      <c r="C38547" t="s">
        <v>97</v>
      </c>
      <c r="D38547" t="s">
        <v>142</v>
      </c>
      <c r="E38547" s="8">
        <v>8469</v>
      </c>
    </row>
    <row r="38548" spans="1:5" x14ac:dyDescent="0.25">
      <c r="A38548">
        <v>1573.2</v>
      </c>
      <c r="B38548" s="10">
        <v>43975</v>
      </c>
      <c r="C38548" t="s">
        <v>97</v>
      </c>
      <c r="D38548" t="s">
        <v>143</v>
      </c>
      <c r="E38548" s="8">
        <v>16091</v>
      </c>
    </row>
    <row r="38549" spans="1:5" x14ac:dyDescent="0.25">
      <c r="A38549">
        <v>1573.2</v>
      </c>
      <c r="B38549" s="10">
        <v>43975</v>
      </c>
      <c r="C38549" t="s">
        <v>97</v>
      </c>
      <c r="D38549" t="s">
        <v>144</v>
      </c>
      <c r="E38549" s="8">
        <v>18632</v>
      </c>
    </row>
    <row r="38550" spans="1:5" x14ac:dyDescent="0.25">
      <c r="A38550">
        <v>1573.2</v>
      </c>
      <c r="B38550" s="10">
        <v>43975</v>
      </c>
      <c r="C38550" t="s">
        <v>97</v>
      </c>
      <c r="D38550" t="s">
        <v>145</v>
      </c>
      <c r="E38550" s="8">
        <v>25153</v>
      </c>
    </row>
    <row r="38551" spans="1:5" x14ac:dyDescent="0.25">
      <c r="E38551" s="8"/>
    </row>
    <row r="38552" spans="1:5" x14ac:dyDescent="0.25">
      <c r="E38552" s="8"/>
    </row>
    <row r="38553" spans="1:5" x14ac:dyDescent="0.25">
      <c r="A38553">
        <v>1573.2</v>
      </c>
      <c r="B38553" s="10">
        <v>43978</v>
      </c>
      <c r="C38553" t="s">
        <v>79</v>
      </c>
      <c r="D38553" t="s">
        <v>105</v>
      </c>
      <c r="E38553" s="8">
        <v>-2457</v>
      </c>
    </row>
    <row r="38554" spans="1:5" x14ac:dyDescent="0.25">
      <c r="E38554" s="8"/>
    </row>
    <row r="38555" spans="1:5" x14ac:dyDescent="0.25">
      <c r="E38555" s="8"/>
    </row>
    <row r="38556" spans="1:5" x14ac:dyDescent="0.25">
      <c r="A38556">
        <v>1573.2</v>
      </c>
      <c r="B38556" s="10">
        <v>43981</v>
      </c>
      <c r="C38556" t="s">
        <v>88</v>
      </c>
      <c r="D38556" t="s">
        <v>146</v>
      </c>
      <c r="E38556" s="8">
        <v>750</v>
      </c>
    </row>
    <row r="38557" spans="1:5" x14ac:dyDescent="0.25">
      <c r="E38557" s="8"/>
    </row>
    <row r="38558" spans="1:5" x14ac:dyDescent="0.25">
      <c r="E38558" s="8"/>
    </row>
    <row r="38559" spans="1:5" x14ac:dyDescent="0.25">
      <c r="E38559" s="8"/>
    </row>
    <row r="38560" spans="1:5" x14ac:dyDescent="0.25">
      <c r="A38560">
        <v>1574.1</v>
      </c>
      <c r="B38560" s="10">
        <v>43977</v>
      </c>
      <c r="C38560" t="s">
        <v>97</v>
      </c>
      <c r="D38560" t="s">
        <v>141</v>
      </c>
      <c r="E38560" s="8">
        <v>-17984</v>
      </c>
    </row>
    <row r="38561" spans="1:5" x14ac:dyDescent="0.25">
      <c r="A38561">
        <v>1574.1</v>
      </c>
      <c r="B38561" s="10">
        <v>43977</v>
      </c>
      <c r="C38561" t="s">
        <v>97</v>
      </c>
      <c r="D38561" t="s">
        <v>142</v>
      </c>
      <c r="E38561" s="8">
        <v>-8564</v>
      </c>
    </row>
    <row r="38562" spans="1:5" x14ac:dyDescent="0.25">
      <c r="A38562">
        <v>1574.1</v>
      </c>
      <c r="B38562" s="10">
        <v>43977</v>
      </c>
      <c r="C38562" t="s">
        <v>97</v>
      </c>
      <c r="D38562" t="s">
        <v>143</v>
      </c>
      <c r="E38562" s="8">
        <v>-17984</v>
      </c>
    </row>
    <row r="38563" spans="1:5" x14ac:dyDescent="0.25">
      <c r="A38563">
        <v>1574.1</v>
      </c>
      <c r="B38563" s="10">
        <v>43977</v>
      </c>
      <c r="C38563" t="s">
        <v>97</v>
      </c>
      <c r="D38563" t="s">
        <v>144</v>
      </c>
      <c r="E38563" s="8">
        <v>-20553</v>
      </c>
    </row>
    <row r="38564" spans="1:5" x14ac:dyDescent="0.25">
      <c r="A38564">
        <v>1574.1</v>
      </c>
      <c r="B38564" s="10">
        <v>43977</v>
      </c>
      <c r="C38564" t="s">
        <v>97</v>
      </c>
      <c r="D38564" t="s">
        <v>145</v>
      </c>
      <c r="E38564" s="8">
        <v>-17984</v>
      </c>
    </row>
    <row r="38565" spans="1:5" x14ac:dyDescent="0.25">
      <c r="E38565" s="8"/>
    </row>
    <row r="38566" spans="1:5" x14ac:dyDescent="0.25">
      <c r="E38566" s="8"/>
    </row>
    <row r="38567" spans="1:5" x14ac:dyDescent="0.25">
      <c r="A38567">
        <v>1574.1</v>
      </c>
      <c r="B38567" s="10">
        <v>43978</v>
      </c>
      <c r="C38567" t="s">
        <v>30</v>
      </c>
      <c r="D38567" t="s">
        <v>105</v>
      </c>
      <c r="E38567" s="8">
        <v>-2053</v>
      </c>
    </row>
    <row r="38568" spans="1:5" x14ac:dyDescent="0.25">
      <c r="E38568" s="8"/>
    </row>
    <row r="38569" spans="1:5" x14ac:dyDescent="0.25">
      <c r="E38569" s="8"/>
    </row>
    <row r="38570" spans="1:5" x14ac:dyDescent="0.25">
      <c r="A38570">
        <v>1574.1</v>
      </c>
      <c r="B38570" s="10">
        <v>43981</v>
      </c>
      <c r="C38570" t="s">
        <v>82</v>
      </c>
      <c r="D38570" t="s">
        <v>146</v>
      </c>
      <c r="E38570" s="8">
        <v>814</v>
      </c>
    </row>
    <row r="38571" spans="1:5" x14ac:dyDescent="0.25">
      <c r="E38571" s="8"/>
    </row>
    <row r="38572" spans="1:5" x14ac:dyDescent="0.25">
      <c r="E38572" s="8"/>
    </row>
    <row r="38573" spans="1:5" x14ac:dyDescent="0.25">
      <c r="E38573" s="8"/>
    </row>
    <row r="38574" spans="1:5" x14ac:dyDescent="0.25">
      <c r="A38574">
        <v>1574.2</v>
      </c>
      <c r="B38574" s="10">
        <v>43977</v>
      </c>
      <c r="C38574" t="s">
        <v>82</v>
      </c>
      <c r="D38574" t="s">
        <v>141</v>
      </c>
      <c r="E38574" s="8">
        <v>17984</v>
      </c>
    </row>
    <row r="38575" spans="1:5" x14ac:dyDescent="0.25">
      <c r="A38575">
        <v>1574.2</v>
      </c>
      <c r="B38575" s="10">
        <v>43977</v>
      </c>
      <c r="C38575" t="s">
        <v>82</v>
      </c>
      <c r="D38575" t="s">
        <v>142</v>
      </c>
      <c r="E38575" s="8">
        <v>8564</v>
      </c>
    </row>
    <row r="38576" spans="1:5" x14ac:dyDescent="0.25">
      <c r="A38576">
        <v>1574.2</v>
      </c>
      <c r="B38576" s="10">
        <v>43977</v>
      </c>
      <c r="C38576" t="s">
        <v>82</v>
      </c>
      <c r="D38576" t="s">
        <v>143</v>
      </c>
      <c r="E38576" s="8">
        <v>17984</v>
      </c>
    </row>
    <row r="38577" spans="1:5" x14ac:dyDescent="0.25">
      <c r="A38577">
        <v>1574.2</v>
      </c>
      <c r="B38577" s="10">
        <v>43977</v>
      </c>
      <c r="C38577" t="s">
        <v>82</v>
      </c>
      <c r="D38577" t="s">
        <v>144</v>
      </c>
      <c r="E38577" s="8">
        <v>20553</v>
      </c>
    </row>
    <row r="38578" spans="1:5" x14ac:dyDescent="0.25">
      <c r="A38578">
        <v>1574.2</v>
      </c>
      <c r="B38578" s="10">
        <v>43977</v>
      </c>
      <c r="C38578" t="s">
        <v>82</v>
      </c>
      <c r="D38578" t="s">
        <v>145</v>
      </c>
      <c r="E38578" s="8">
        <v>17984</v>
      </c>
    </row>
    <row r="38579" spans="1:5" x14ac:dyDescent="0.25">
      <c r="E38579" s="8"/>
    </row>
    <row r="38580" spans="1:5" x14ac:dyDescent="0.25">
      <c r="E38580" s="8"/>
    </row>
    <row r="38581" spans="1:5" x14ac:dyDescent="0.25">
      <c r="A38581">
        <v>1574.2</v>
      </c>
      <c r="B38581" s="10">
        <v>43978</v>
      </c>
      <c r="C38581" t="s">
        <v>79</v>
      </c>
      <c r="D38581" t="s">
        <v>105</v>
      </c>
      <c r="E38581" s="8">
        <v>2053</v>
      </c>
    </row>
    <row r="38582" spans="1:5" x14ac:dyDescent="0.25">
      <c r="E38582" s="8"/>
    </row>
    <row r="38583" spans="1:5" x14ac:dyDescent="0.25">
      <c r="E38583" s="8"/>
    </row>
    <row r="38584" spans="1:5" x14ac:dyDescent="0.25">
      <c r="A38584">
        <v>1574.2</v>
      </c>
      <c r="B38584" s="10">
        <v>43981</v>
      </c>
      <c r="C38584" t="s">
        <v>17</v>
      </c>
      <c r="D38584" t="s">
        <v>146</v>
      </c>
      <c r="E38584" s="8">
        <v>814</v>
      </c>
    </row>
    <row r="38585" spans="1:5" x14ac:dyDescent="0.25">
      <c r="E38585" s="8"/>
    </row>
    <row r="38586" spans="1:5" x14ac:dyDescent="0.25">
      <c r="E38586" s="8"/>
    </row>
    <row r="38587" spans="1:5" x14ac:dyDescent="0.25">
      <c r="E38587" s="8"/>
    </row>
    <row r="38588" spans="1:5" x14ac:dyDescent="0.25">
      <c r="A38588">
        <v>1575.1</v>
      </c>
      <c r="B38588" s="10">
        <v>43978</v>
      </c>
      <c r="C38588" t="s">
        <v>82</v>
      </c>
      <c r="D38588" t="s">
        <v>141</v>
      </c>
      <c r="E38588" s="8">
        <v>-3331</v>
      </c>
    </row>
    <row r="38589" spans="1:5" x14ac:dyDescent="0.25">
      <c r="A38589">
        <v>1575.1</v>
      </c>
      <c r="B38589" s="10">
        <v>43978</v>
      </c>
      <c r="C38589" t="s">
        <v>82</v>
      </c>
      <c r="D38589" t="s">
        <v>142</v>
      </c>
      <c r="E38589" s="8">
        <v>-1480</v>
      </c>
    </row>
    <row r="38590" spans="1:5" x14ac:dyDescent="0.25">
      <c r="A38590">
        <v>1575.1</v>
      </c>
      <c r="B38590" s="10">
        <v>43978</v>
      </c>
      <c r="C38590" t="s">
        <v>82</v>
      </c>
      <c r="D38590" t="s">
        <v>144</v>
      </c>
      <c r="E38590" s="8">
        <v>-3775</v>
      </c>
    </row>
    <row r="38591" spans="1:5" x14ac:dyDescent="0.25">
      <c r="A38591">
        <v>1575.1</v>
      </c>
      <c r="B38591" s="10">
        <v>43978</v>
      </c>
      <c r="C38591" t="s">
        <v>82</v>
      </c>
      <c r="D38591" t="s">
        <v>145</v>
      </c>
      <c r="E38591" s="8">
        <v>-3331</v>
      </c>
    </row>
    <row r="38592" spans="1:5" x14ac:dyDescent="0.25">
      <c r="E38592" s="8"/>
    </row>
    <row r="38593" spans="1:5" x14ac:dyDescent="0.25">
      <c r="A38593">
        <v>1575.1</v>
      </c>
      <c r="B38593" s="10">
        <v>43978</v>
      </c>
      <c r="C38593" t="s">
        <v>30</v>
      </c>
      <c r="D38593" t="s">
        <v>143</v>
      </c>
      <c r="E38593" s="8">
        <v>-3035</v>
      </c>
    </row>
    <row r="38594" spans="1:5" x14ac:dyDescent="0.25">
      <c r="E38594" s="8"/>
    </row>
    <row r="38595" spans="1:5" x14ac:dyDescent="0.25">
      <c r="E38595" s="8"/>
    </row>
    <row r="38596" spans="1:5" x14ac:dyDescent="0.25">
      <c r="A38596">
        <v>1575.1</v>
      </c>
      <c r="B38596" s="10">
        <v>43979</v>
      </c>
      <c r="C38596" t="s">
        <v>82</v>
      </c>
      <c r="D38596" t="s">
        <v>105</v>
      </c>
      <c r="E38596" s="8">
        <v>-2648</v>
      </c>
    </row>
    <row r="38597" spans="1:5" x14ac:dyDescent="0.25">
      <c r="E38597" s="8"/>
    </row>
    <row r="38598" spans="1:5" x14ac:dyDescent="0.25">
      <c r="E38598" s="8"/>
    </row>
    <row r="38599" spans="1:5" x14ac:dyDescent="0.25">
      <c r="A38599">
        <v>1575.1</v>
      </c>
      <c r="B38599" s="10">
        <v>43981</v>
      </c>
      <c r="C38599" t="s">
        <v>13</v>
      </c>
      <c r="D38599" t="s">
        <v>146</v>
      </c>
      <c r="E38599" s="8">
        <v>-819</v>
      </c>
    </row>
    <row r="38600" spans="1:5" x14ac:dyDescent="0.25">
      <c r="E38600" s="8"/>
    </row>
    <row r="38601" spans="1:5" x14ac:dyDescent="0.25">
      <c r="E38601" s="8"/>
    </row>
    <row r="38602" spans="1:5" x14ac:dyDescent="0.25">
      <c r="E38602" s="8"/>
    </row>
    <row r="38603" spans="1:5" x14ac:dyDescent="0.25">
      <c r="A38603">
        <v>1575.2</v>
      </c>
      <c r="B38603" s="10">
        <v>43978</v>
      </c>
      <c r="C38603" t="s">
        <v>79</v>
      </c>
      <c r="D38603" t="s">
        <v>141</v>
      </c>
      <c r="E38603" s="8">
        <v>-3331</v>
      </c>
    </row>
    <row r="38604" spans="1:5" x14ac:dyDescent="0.25">
      <c r="A38604">
        <v>1575.2</v>
      </c>
      <c r="B38604" s="10">
        <v>43978</v>
      </c>
      <c r="C38604" t="s">
        <v>79</v>
      </c>
      <c r="D38604" t="s">
        <v>142</v>
      </c>
      <c r="E38604" s="8">
        <v>-1480</v>
      </c>
    </row>
    <row r="38605" spans="1:5" x14ac:dyDescent="0.25">
      <c r="A38605">
        <v>1575.2</v>
      </c>
      <c r="B38605" s="10">
        <v>43978</v>
      </c>
      <c r="C38605" t="s">
        <v>79</v>
      </c>
      <c r="D38605" t="s">
        <v>143</v>
      </c>
      <c r="E38605" s="8">
        <v>3035</v>
      </c>
    </row>
    <row r="38606" spans="1:5" x14ac:dyDescent="0.25">
      <c r="A38606">
        <v>1575.2</v>
      </c>
      <c r="B38606" s="10">
        <v>43978</v>
      </c>
      <c r="C38606" t="s">
        <v>79</v>
      </c>
      <c r="D38606" t="s">
        <v>144</v>
      </c>
      <c r="E38606" s="8">
        <v>-3775</v>
      </c>
    </row>
    <row r="38607" spans="1:5" x14ac:dyDescent="0.25">
      <c r="A38607">
        <v>1575.2</v>
      </c>
      <c r="B38607" s="10">
        <v>43978</v>
      </c>
      <c r="C38607" t="s">
        <v>79</v>
      </c>
      <c r="D38607" t="s">
        <v>145</v>
      </c>
      <c r="E38607" s="8">
        <v>-3331</v>
      </c>
    </row>
    <row r="38608" spans="1:5" x14ac:dyDescent="0.25">
      <c r="E38608" s="8"/>
    </row>
    <row r="38609" spans="1:5" x14ac:dyDescent="0.25">
      <c r="E38609" s="8"/>
    </row>
    <row r="38610" spans="1:5" x14ac:dyDescent="0.25">
      <c r="A38610">
        <v>1575.2</v>
      </c>
      <c r="B38610" s="10">
        <v>43979</v>
      </c>
      <c r="C38610" t="s">
        <v>79</v>
      </c>
      <c r="D38610" t="s">
        <v>105</v>
      </c>
      <c r="E38610" s="8">
        <v>-2648</v>
      </c>
    </row>
    <row r="38611" spans="1:5" x14ac:dyDescent="0.25">
      <c r="E38611" s="8"/>
    </row>
    <row r="38612" spans="1:5" x14ac:dyDescent="0.25">
      <c r="E38612" s="8"/>
    </row>
    <row r="38613" spans="1:5" x14ac:dyDescent="0.25">
      <c r="A38613">
        <v>1575.2</v>
      </c>
      <c r="B38613" s="10">
        <v>43981</v>
      </c>
      <c r="C38613" t="s">
        <v>95</v>
      </c>
      <c r="D38613" t="s">
        <v>146</v>
      </c>
      <c r="E38613" s="8">
        <v>819</v>
      </c>
    </row>
    <row r="38614" spans="1:5" x14ac:dyDescent="0.25">
      <c r="E38614" s="8"/>
    </row>
    <row r="38615" spans="1:5" x14ac:dyDescent="0.25">
      <c r="E38615" s="8"/>
    </row>
    <row r="38616" spans="1:5" x14ac:dyDescent="0.25">
      <c r="E38616" s="8"/>
    </row>
    <row r="38617" spans="1:5" x14ac:dyDescent="0.25">
      <c r="A38617">
        <v>1576.1</v>
      </c>
      <c r="B38617" s="10">
        <v>43978</v>
      </c>
      <c r="C38617" t="s">
        <v>82</v>
      </c>
      <c r="D38617" t="s">
        <v>143</v>
      </c>
      <c r="E38617" s="8">
        <v>-3331</v>
      </c>
    </row>
    <row r="38618" spans="1:5" x14ac:dyDescent="0.25">
      <c r="E38618" s="8"/>
    </row>
    <row r="38619" spans="1:5" x14ac:dyDescent="0.25">
      <c r="A38619">
        <v>1576.1</v>
      </c>
      <c r="B38619" s="10">
        <v>43978</v>
      </c>
      <c r="C38619" t="s">
        <v>30</v>
      </c>
      <c r="D38619" t="s">
        <v>141</v>
      </c>
      <c r="E38619" s="8">
        <v>-5178</v>
      </c>
    </row>
    <row r="38620" spans="1:5" x14ac:dyDescent="0.25">
      <c r="A38620">
        <v>1576.1</v>
      </c>
      <c r="B38620" s="10">
        <v>43978</v>
      </c>
      <c r="C38620" t="s">
        <v>30</v>
      </c>
      <c r="D38620" t="s">
        <v>142</v>
      </c>
      <c r="E38620" s="8">
        <v>-1785</v>
      </c>
    </row>
    <row r="38621" spans="1:5" x14ac:dyDescent="0.25">
      <c r="A38621">
        <v>1576.1</v>
      </c>
      <c r="B38621" s="10">
        <v>43978</v>
      </c>
      <c r="C38621" t="s">
        <v>30</v>
      </c>
      <c r="D38621" t="s">
        <v>144</v>
      </c>
      <c r="E38621" s="8">
        <v>-4285</v>
      </c>
    </row>
    <row r="38622" spans="1:5" x14ac:dyDescent="0.25">
      <c r="A38622">
        <v>1576.1</v>
      </c>
      <c r="B38622" s="10">
        <v>43978</v>
      </c>
      <c r="C38622" t="s">
        <v>30</v>
      </c>
      <c r="D38622" t="s">
        <v>145</v>
      </c>
      <c r="E38622" s="8">
        <v>-3883</v>
      </c>
    </row>
    <row r="38623" spans="1:5" x14ac:dyDescent="0.25">
      <c r="E38623" s="8"/>
    </row>
    <row r="38624" spans="1:5" x14ac:dyDescent="0.25">
      <c r="E38624" s="8"/>
    </row>
    <row r="38625" spans="1:5" x14ac:dyDescent="0.25">
      <c r="A38625">
        <v>1576.1</v>
      </c>
      <c r="B38625" s="10">
        <v>43981</v>
      </c>
      <c r="C38625" t="s">
        <v>27</v>
      </c>
      <c r="D38625" t="s">
        <v>146</v>
      </c>
      <c r="E38625" s="8">
        <v>-7797</v>
      </c>
    </row>
    <row r="38626" spans="1:5" x14ac:dyDescent="0.25">
      <c r="E38626" s="8"/>
    </row>
    <row r="38627" spans="1:5" x14ac:dyDescent="0.25">
      <c r="A38627">
        <v>1576.1</v>
      </c>
      <c r="B38627" s="10">
        <v>43981</v>
      </c>
      <c r="C38627" t="s">
        <v>28</v>
      </c>
      <c r="D38627" t="s">
        <v>105</v>
      </c>
      <c r="E38627" s="8">
        <v>-35</v>
      </c>
    </row>
    <row r="38628" spans="1:5" x14ac:dyDescent="0.25">
      <c r="E38628" s="8"/>
    </row>
    <row r="38629" spans="1:5" x14ac:dyDescent="0.25">
      <c r="E38629" s="8"/>
    </row>
    <row r="38630" spans="1:5" x14ac:dyDescent="0.25">
      <c r="E38630" s="8"/>
    </row>
    <row r="38631" spans="1:5" x14ac:dyDescent="0.25">
      <c r="A38631">
        <v>1576.2</v>
      </c>
      <c r="B38631" s="10">
        <v>43978</v>
      </c>
      <c r="C38631" t="s">
        <v>79</v>
      </c>
      <c r="D38631" t="s">
        <v>141</v>
      </c>
      <c r="E38631" s="8">
        <v>5178</v>
      </c>
    </row>
    <row r="38632" spans="1:5" x14ac:dyDescent="0.25">
      <c r="A38632">
        <v>1576.2</v>
      </c>
      <c r="B38632" s="10">
        <v>43978</v>
      </c>
      <c r="C38632" t="s">
        <v>79</v>
      </c>
      <c r="D38632" t="s">
        <v>142</v>
      </c>
      <c r="E38632" s="8">
        <v>1785</v>
      </c>
    </row>
    <row r="38633" spans="1:5" x14ac:dyDescent="0.25">
      <c r="A38633">
        <v>1576.2</v>
      </c>
      <c r="B38633" s="10">
        <v>43978</v>
      </c>
      <c r="C38633" t="s">
        <v>79</v>
      </c>
      <c r="D38633" t="s">
        <v>143</v>
      </c>
      <c r="E38633" s="8">
        <v>-3331</v>
      </c>
    </row>
    <row r="38634" spans="1:5" x14ac:dyDescent="0.25">
      <c r="A38634">
        <v>1576.2</v>
      </c>
      <c r="B38634" s="10">
        <v>43978</v>
      </c>
      <c r="C38634" t="s">
        <v>79</v>
      </c>
      <c r="D38634" t="s">
        <v>144</v>
      </c>
      <c r="E38634" s="8">
        <v>4285</v>
      </c>
    </row>
    <row r="38635" spans="1:5" x14ac:dyDescent="0.25">
      <c r="A38635">
        <v>1576.2</v>
      </c>
      <c r="B38635" s="10">
        <v>43978</v>
      </c>
      <c r="C38635" t="s">
        <v>79</v>
      </c>
      <c r="D38635" t="s">
        <v>145</v>
      </c>
      <c r="E38635" s="8">
        <v>3883</v>
      </c>
    </row>
    <row r="38636" spans="1:5" x14ac:dyDescent="0.25">
      <c r="E38636" s="8"/>
    </row>
    <row r="38637" spans="1:5" x14ac:dyDescent="0.25">
      <c r="E38637" s="8"/>
    </row>
    <row r="38638" spans="1:5" x14ac:dyDescent="0.25">
      <c r="A38638">
        <v>1576.2</v>
      </c>
      <c r="B38638" s="10">
        <v>43981</v>
      </c>
      <c r="C38638" t="s">
        <v>79</v>
      </c>
      <c r="D38638" t="s">
        <v>146</v>
      </c>
      <c r="E38638" s="8">
        <v>7797</v>
      </c>
    </row>
    <row r="38639" spans="1:5" x14ac:dyDescent="0.25">
      <c r="E38639" s="8"/>
    </row>
    <row r="38640" spans="1:5" x14ac:dyDescent="0.25">
      <c r="A38640">
        <v>1576.2</v>
      </c>
      <c r="B38640" s="10">
        <v>43981</v>
      </c>
      <c r="C38640" t="s">
        <v>83</v>
      </c>
      <c r="D38640" t="s">
        <v>105</v>
      </c>
      <c r="E38640" s="8">
        <v>-35</v>
      </c>
    </row>
    <row r="38641" spans="1:5" x14ac:dyDescent="0.25">
      <c r="E38641" s="8"/>
    </row>
    <row r="38642" spans="1:5" x14ac:dyDescent="0.25">
      <c r="E38642" s="8"/>
    </row>
    <row r="38643" spans="1:5" x14ac:dyDescent="0.25">
      <c r="E38643" s="8"/>
    </row>
    <row r="38644" spans="1:5" x14ac:dyDescent="0.25">
      <c r="A38644">
        <v>1577.1</v>
      </c>
      <c r="B38644" s="10">
        <v>43979</v>
      </c>
      <c r="C38644" t="s">
        <v>82</v>
      </c>
      <c r="D38644" t="s">
        <v>141</v>
      </c>
      <c r="E38644" s="8">
        <v>-3590</v>
      </c>
    </row>
    <row r="38645" spans="1:5" x14ac:dyDescent="0.25">
      <c r="A38645">
        <v>1577.1</v>
      </c>
      <c r="B38645" s="10">
        <v>43979</v>
      </c>
      <c r="C38645" t="s">
        <v>82</v>
      </c>
      <c r="D38645" t="s">
        <v>142</v>
      </c>
      <c r="E38645" s="8">
        <v>-1595</v>
      </c>
    </row>
    <row r="38646" spans="1:5" x14ac:dyDescent="0.25">
      <c r="A38646">
        <v>1577.1</v>
      </c>
      <c r="B38646" s="10">
        <v>43979</v>
      </c>
      <c r="C38646" t="s">
        <v>82</v>
      </c>
      <c r="D38646" t="s">
        <v>143</v>
      </c>
      <c r="E38646" s="8">
        <v>-3590</v>
      </c>
    </row>
    <row r="38647" spans="1:5" x14ac:dyDescent="0.25">
      <c r="A38647">
        <v>1577.1</v>
      </c>
      <c r="B38647" s="10">
        <v>43979</v>
      </c>
      <c r="C38647" t="s">
        <v>82</v>
      </c>
      <c r="D38647" t="s">
        <v>144</v>
      </c>
      <c r="E38647" s="8">
        <v>-4068</v>
      </c>
    </row>
    <row r="38648" spans="1:5" x14ac:dyDescent="0.25">
      <c r="A38648">
        <v>1577.1</v>
      </c>
      <c r="B38648" s="10">
        <v>43979</v>
      </c>
      <c r="C38648" t="s">
        <v>82</v>
      </c>
      <c r="D38648" t="s">
        <v>145</v>
      </c>
      <c r="E38648" s="8">
        <v>-3590</v>
      </c>
    </row>
    <row r="38649" spans="1:5" x14ac:dyDescent="0.25">
      <c r="E38649" s="8"/>
    </row>
    <row r="38650" spans="1:5" x14ac:dyDescent="0.25">
      <c r="E38650" s="8"/>
    </row>
    <row r="38651" spans="1:5" x14ac:dyDescent="0.25">
      <c r="A38651">
        <v>1577.1</v>
      </c>
      <c r="B38651" s="10">
        <v>43981</v>
      </c>
      <c r="C38651" t="s">
        <v>82</v>
      </c>
      <c r="D38651" t="s">
        <v>105</v>
      </c>
      <c r="E38651" s="8">
        <v>55</v>
      </c>
    </row>
    <row r="38652" spans="1:5" x14ac:dyDescent="0.25">
      <c r="E38652" s="8"/>
    </row>
    <row r="38653" spans="1:5" x14ac:dyDescent="0.25">
      <c r="E38653" s="8"/>
    </row>
    <row r="38654" spans="1:5" x14ac:dyDescent="0.25">
      <c r="A38654">
        <v>1577.1</v>
      </c>
      <c r="B38654" s="10">
        <v>43982</v>
      </c>
      <c r="C38654" t="s">
        <v>53</v>
      </c>
      <c r="D38654" t="s">
        <v>146</v>
      </c>
      <c r="E38654" s="8">
        <v>9037</v>
      </c>
    </row>
    <row r="38655" spans="1:5" x14ac:dyDescent="0.25">
      <c r="E38655" s="8"/>
    </row>
    <row r="38656" spans="1:5" x14ac:dyDescent="0.25">
      <c r="E38656" s="8"/>
    </row>
    <row r="38657" spans="1:5" x14ac:dyDescent="0.25">
      <c r="E38657" s="8"/>
    </row>
    <row r="38658" spans="1:5" x14ac:dyDescent="0.25">
      <c r="A38658">
        <v>1577.2</v>
      </c>
      <c r="B38658" s="10">
        <v>43979</v>
      </c>
      <c r="C38658" t="s">
        <v>79</v>
      </c>
      <c r="D38658" t="s">
        <v>141</v>
      </c>
      <c r="E38658" s="8">
        <v>-3590</v>
      </c>
    </row>
    <row r="38659" spans="1:5" x14ac:dyDescent="0.25">
      <c r="A38659">
        <v>1577.2</v>
      </c>
      <c r="B38659" s="10">
        <v>43979</v>
      </c>
      <c r="C38659" t="s">
        <v>79</v>
      </c>
      <c r="D38659" t="s">
        <v>142</v>
      </c>
      <c r="E38659" s="8">
        <v>-1595</v>
      </c>
    </row>
    <row r="38660" spans="1:5" x14ac:dyDescent="0.25">
      <c r="A38660">
        <v>1577.2</v>
      </c>
      <c r="B38660" s="10">
        <v>43979</v>
      </c>
      <c r="C38660" t="s">
        <v>79</v>
      </c>
      <c r="D38660" t="s">
        <v>143</v>
      </c>
      <c r="E38660" s="8">
        <v>-3590</v>
      </c>
    </row>
    <row r="38661" spans="1:5" x14ac:dyDescent="0.25">
      <c r="A38661">
        <v>1577.2</v>
      </c>
      <c r="B38661" s="10">
        <v>43979</v>
      </c>
      <c r="C38661" t="s">
        <v>79</v>
      </c>
      <c r="D38661" t="s">
        <v>144</v>
      </c>
      <c r="E38661" s="8">
        <v>-4068</v>
      </c>
    </row>
    <row r="38662" spans="1:5" x14ac:dyDescent="0.25">
      <c r="A38662">
        <v>1577.2</v>
      </c>
      <c r="B38662" s="10">
        <v>43979</v>
      </c>
      <c r="C38662" t="s">
        <v>79</v>
      </c>
      <c r="D38662" t="s">
        <v>145</v>
      </c>
      <c r="E38662" s="8">
        <v>-3590</v>
      </c>
    </row>
    <row r="38663" spans="1:5" x14ac:dyDescent="0.25">
      <c r="E38663" s="8"/>
    </row>
    <row r="38664" spans="1:5" x14ac:dyDescent="0.25">
      <c r="E38664" s="8"/>
    </row>
    <row r="38665" spans="1:5" x14ac:dyDescent="0.25">
      <c r="A38665">
        <v>1577.2</v>
      </c>
      <c r="B38665" s="10">
        <v>43981</v>
      </c>
      <c r="C38665" t="s">
        <v>15</v>
      </c>
      <c r="D38665" t="s">
        <v>105</v>
      </c>
      <c r="E38665" s="8">
        <v>55</v>
      </c>
    </row>
    <row r="38666" spans="1:5" x14ac:dyDescent="0.25">
      <c r="E38666" s="8"/>
    </row>
    <row r="38667" spans="1:5" x14ac:dyDescent="0.25">
      <c r="E38667" s="8"/>
    </row>
    <row r="38668" spans="1:5" x14ac:dyDescent="0.25">
      <c r="A38668">
        <v>1577.2</v>
      </c>
      <c r="B38668" s="10">
        <v>43982</v>
      </c>
      <c r="C38668" t="s">
        <v>147</v>
      </c>
      <c r="D38668" t="s">
        <v>146</v>
      </c>
      <c r="E38668" s="8">
        <v>-9037</v>
      </c>
    </row>
    <row r="38669" spans="1:5" x14ac:dyDescent="0.25">
      <c r="E38669" s="8"/>
    </row>
    <row r="38670" spans="1:5" x14ac:dyDescent="0.25">
      <c r="E38670" s="8"/>
    </row>
    <row r="38671" spans="1:5" x14ac:dyDescent="0.25">
      <c r="E38671" s="8"/>
    </row>
    <row r="38672" spans="1:5" x14ac:dyDescent="0.25">
      <c r="A38672">
        <v>1578.1</v>
      </c>
      <c r="B38672" s="10">
        <v>43981</v>
      </c>
      <c r="C38672" t="s">
        <v>81</v>
      </c>
      <c r="D38672" t="s">
        <v>105</v>
      </c>
      <c r="E38672" s="8">
        <v>-100</v>
      </c>
    </row>
    <row r="38673" spans="1:5" x14ac:dyDescent="0.25">
      <c r="E38673" s="8"/>
    </row>
    <row r="38674" spans="1:5" x14ac:dyDescent="0.25">
      <c r="A38674">
        <v>1578.1</v>
      </c>
      <c r="B38674" s="10">
        <v>43981</v>
      </c>
      <c r="C38674" t="s">
        <v>82</v>
      </c>
      <c r="D38674" t="s">
        <v>141</v>
      </c>
      <c r="E38674" s="8">
        <v>82</v>
      </c>
    </row>
    <row r="38675" spans="1:5" x14ac:dyDescent="0.25">
      <c r="A38675">
        <v>1578.1</v>
      </c>
      <c r="B38675" s="10">
        <v>43981</v>
      </c>
      <c r="C38675" t="s">
        <v>82</v>
      </c>
      <c r="D38675" t="s">
        <v>143</v>
      </c>
      <c r="E38675" s="8">
        <v>82</v>
      </c>
    </row>
    <row r="38676" spans="1:5" x14ac:dyDescent="0.25">
      <c r="E38676" s="8"/>
    </row>
    <row r="38677" spans="1:5" x14ac:dyDescent="0.25">
      <c r="A38677">
        <v>1578.1</v>
      </c>
      <c r="B38677" s="10">
        <v>43981</v>
      </c>
      <c r="C38677" t="s">
        <v>28</v>
      </c>
      <c r="D38677" t="s">
        <v>142</v>
      </c>
      <c r="E38677" s="8">
        <v>-32</v>
      </c>
    </row>
    <row r="38678" spans="1:5" x14ac:dyDescent="0.25">
      <c r="A38678">
        <v>1578.1</v>
      </c>
      <c r="B38678" s="10">
        <v>43981</v>
      </c>
      <c r="C38678" t="s">
        <v>28</v>
      </c>
      <c r="D38678" t="s">
        <v>144</v>
      </c>
      <c r="E38678" s="8">
        <v>-106</v>
      </c>
    </row>
    <row r="38679" spans="1:5" x14ac:dyDescent="0.25">
      <c r="A38679">
        <v>1578.1</v>
      </c>
      <c r="B38679" s="10">
        <v>43981</v>
      </c>
      <c r="C38679" t="s">
        <v>28</v>
      </c>
      <c r="D38679" t="s">
        <v>145</v>
      </c>
      <c r="E38679" s="8">
        <v>-70</v>
      </c>
    </row>
    <row r="38680" spans="1:5" x14ac:dyDescent="0.25">
      <c r="E38680" s="8"/>
    </row>
    <row r="38681" spans="1:5" x14ac:dyDescent="0.25">
      <c r="A38681">
        <v>1578.1</v>
      </c>
      <c r="B38681" s="10">
        <v>43981</v>
      </c>
      <c r="C38681" t="s">
        <v>92</v>
      </c>
      <c r="D38681" t="s">
        <v>146</v>
      </c>
      <c r="E38681" s="8">
        <v>-10500</v>
      </c>
    </row>
    <row r="38682" spans="1:5" x14ac:dyDescent="0.25">
      <c r="E38682" s="8"/>
    </row>
    <row r="38683" spans="1:5" x14ac:dyDescent="0.25">
      <c r="E38683" s="8"/>
    </row>
    <row r="38684" spans="1:5" x14ac:dyDescent="0.25">
      <c r="E38684" s="8"/>
    </row>
    <row r="38685" spans="1:5" x14ac:dyDescent="0.25">
      <c r="A38685">
        <v>1578.2</v>
      </c>
      <c r="B38685" s="10">
        <v>43981</v>
      </c>
      <c r="C38685" t="s">
        <v>82</v>
      </c>
      <c r="D38685" t="s">
        <v>146</v>
      </c>
      <c r="E38685" s="8">
        <v>-10500</v>
      </c>
    </row>
    <row r="38686" spans="1:5" x14ac:dyDescent="0.25">
      <c r="E38686" s="8"/>
    </row>
    <row r="38687" spans="1:5" x14ac:dyDescent="0.25">
      <c r="A38687">
        <v>1578.2</v>
      </c>
      <c r="B38687" s="10">
        <v>43981</v>
      </c>
      <c r="C38687" t="s">
        <v>83</v>
      </c>
      <c r="D38687" t="s">
        <v>142</v>
      </c>
      <c r="E38687" s="8">
        <v>-32</v>
      </c>
    </row>
    <row r="38688" spans="1:5" x14ac:dyDescent="0.25">
      <c r="A38688">
        <v>1578.2</v>
      </c>
      <c r="B38688" s="10">
        <v>43981</v>
      </c>
      <c r="C38688" t="s">
        <v>83</v>
      </c>
      <c r="D38688" t="s">
        <v>144</v>
      </c>
      <c r="E38688" s="8">
        <v>-106</v>
      </c>
    </row>
    <row r="38689" spans="1:5" x14ac:dyDescent="0.25">
      <c r="A38689">
        <v>1578.2</v>
      </c>
      <c r="B38689" s="10">
        <v>43981</v>
      </c>
      <c r="C38689" t="s">
        <v>83</v>
      </c>
      <c r="D38689" t="s">
        <v>145</v>
      </c>
      <c r="E38689" s="8">
        <v>-70</v>
      </c>
    </row>
    <row r="38690" spans="1:5" x14ac:dyDescent="0.25">
      <c r="E38690" s="8"/>
    </row>
    <row r="38691" spans="1:5" x14ac:dyDescent="0.25">
      <c r="A38691">
        <v>1578.2</v>
      </c>
      <c r="B38691" s="10">
        <v>43981</v>
      </c>
      <c r="C38691" t="s">
        <v>15</v>
      </c>
      <c r="D38691" t="s">
        <v>141</v>
      </c>
      <c r="E38691" s="8">
        <v>82</v>
      </c>
    </row>
    <row r="38692" spans="1:5" x14ac:dyDescent="0.25">
      <c r="A38692">
        <v>1578.2</v>
      </c>
      <c r="B38692" s="10">
        <v>43981</v>
      </c>
      <c r="C38692" t="s">
        <v>15</v>
      </c>
      <c r="D38692" t="s">
        <v>143</v>
      </c>
      <c r="E38692" s="8">
        <v>82</v>
      </c>
    </row>
    <row r="38693" spans="1:5" x14ac:dyDescent="0.25">
      <c r="E38693" s="8"/>
    </row>
    <row r="38694" spans="1:5" x14ac:dyDescent="0.25">
      <c r="A38694">
        <v>1578.2</v>
      </c>
      <c r="B38694" s="10">
        <v>43981</v>
      </c>
      <c r="C38694" t="s">
        <v>91</v>
      </c>
      <c r="D38694" t="s">
        <v>105</v>
      </c>
      <c r="E38694" s="8">
        <v>-100</v>
      </c>
    </row>
    <row r="38695" spans="1:5" x14ac:dyDescent="0.25">
      <c r="E38695" s="8"/>
    </row>
    <row r="38696" spans="1:5" x14ac:dyDescent="0.25">
      <c r="E38696" s="8"/>
    </row>
    <row r="38697" spans="1:5" x14ac:dyDescent="0.25">
      <c r="E38697" s="8"/>
    </row>
    <row r="38698" spans="1:5" x14ac:dyDescent="0.25">
      <c r="A38698">
        <v>1579.1</v>
      </c>
      <c r="B38698" s="10">
        <v>43981</v>
      </c>
      <c r="C38698" t="s">
        <v>82</v>
      </c>
      <c r="D38698" t="s">
        <v>142</v>
      </c>
      <c r="E38698" s="8">
        <v>39</v>
      </c>
    </row>
    <row r="38699" spans="1:5" x14ac:dyDescent="0.25">
      <c r="A38699">
        <v>1579.1</v>
      </c>
      <c r="B38699" s="10">
        <v>43981</v>
      </c>
      <c r="C38699" t="s">
        <v>82</v>
      </c>
      <c r="D38699" t="s">
        <v>144</v>
      </c>
      <c r="E38699" s="8">
        <v>94</v>
      </c>
    </row>
    <row r="38700" spans="1:5" x14ac:dyDescent="0.25">
      <c r="A38700">
        <v>1579.1</v>
      </c>
      <c r="B38700" s="10">
        <v>43981</v>
      </c>
      <c r="C38700" t="s">
        <v>82</v>
      </c>
      <c r="D38700" t="s">
        <v>145</v>
      </c>
      <c r="E38700" s="8">
        <v>82</v>
      </c>
    </row>
    <row r="38701" spans="1:5" x14ac:dyDescent="0.25">
      <c r="E38701" s="8"/>
    </row>
    <row r="38702" spans="1:5" x14ac:dyDescent="0.25">
      <c r="A38702">
        <v>1579.1</v>
      </c>
      <c r="B38702" s="10">
        <v>43981</v>
      </c>
      <c r="C38702" t="s">
        <v>87</v>
      </c>
      <c r="D38702" t="s">
        <v>146</v>
      </c>
      <c r="E38702" s="8">
        <v>-18200</v>
      </c>
    </row>
    <row r="38703" spans="1:5" x14ac:dyDescent="0.25">
      <c r="E38703" s="8"/>
    </row>
    <row r="38704" spans="1:5" x14ac:dyDescent="0.25">
      <c r="A38704">
        <v>1579.1</v>
      </c>
      <c r="B38704" s="10">
        <v>43981</v>
      </c>
      <c r="C38704" t="s">
        <v>12</v>
      </c>
      <c r="D38704" t="s">
        <v>105</v>
      </c>
      <c r="E38704" s="8">
        <v>-180</v>
      </c>
    </row>
    <row r="38705" spans="1:5" x14ac:dyDescent="0.25">
      <c r="E38705" s="8"/>
    </row>
    <row r="38706" spans="1:5" x14ac:dyDescent="0.25">
      <c r="A38706">
        <v>1579.1</v>
      </c>
      <c r="B38706" s="10">
        <v>43981</v>
      </c>
      <c r="C38706" t="s">
        <v>28</v>
      </c>
      <c r="D38706" t="s">
        <v>141</v>
      </c>
      <c r="E38706" s="8">
        <v>-96</v>
      </c>
    </row>
    <row r="38707" spans="1:5" x14ac:dyDescent="0.25">
      <c r="A38707">
        <v>1579.1</v>
      </c>
      <c r="B38707" s="10">
        <v>43981</v>
      </c>
      <c r="C38707" t="s">
        <v>28</v>
      </c>
      <c r="D38707" t="s">
        <v>143</v>
      </c>
      <c r="E38707" s="8">
        <v>-96</v>
      </c>
    </row>
    <row r="38708" spans="1:5" x14ac:dyDescent="0.25">
      <c r="E38708" s="8"/>
    </row>
    <row r="38709" spans="1:5" x14ac:dyDescent="0.25">
      <c r="E38709" s="8"/>
    </row>
    <row r="38710" spans="1:5" x14ac:dyDescent="0.25">
      <c r="E38710" s="8"/>
    </row>
    <row r="38711" spans="1:5" x14ac:dyDescent="0.25">
      <c r="A38711">
        <v>1579.2</v>
      </c>
      <c r="B38711" s="10">
        <v>43981</v>
      </c>
      <c r="C38711" t="s">
        <v>83</v>
      </c>
      <c r="D38711" t="s">
        <v>141</v>
      </c>
      <c r="E38711" s="8">
        <v>-96</v>
      </c>
    </row>
    <row r="38712" spans="1:5" x14ac:dyDescent="0.25">
      <c r="A38712">
        <v>1579.2</v>
      </c>
      <c r="B38712" s="10">
        <v>43981</v>
      </c>
      <c r="C38712" t="s">
        <v>83</v>
      </c>
      <c r="D38712" t="s">
        <v>143</v>
      </c>
      <c r="E38712" s="8">
        <v>-96</v>
      </c>
    </row>
    <row r="38713" spans="1:5" x14ac:dyDescent="0.25">
      <c r="E38713" s="8"/>
    </row>
    <row r="38714" spans="1:5" x14ac:dyDescent="0.25">
      <c r="A38714">
        <v>1579.2</v>
      </c>
      <c r="B38714" s="10">
        <v>43981</v>
      </c>
      <c r="C38714" t="s">
        <v>15</v>
      </c>
      <c r="D38714" t="s">
        <v>142</v>
      </c>
      <c r="E38714" s="8">
        <v>39</v>
      </c>
    </row>
    <row r="38715" spans="1:5" x14ac:dyDescent="0.25">
      <c r="A38715">
        <v>1579.2</v>
      </c>
      <c r="B38715" s="10">
        <v>43981</v>
      </c>
      <c r="C38715" t="s">
        <v>15</v>
      </c>
      <c r="D38715" t="s">
        <v>144</v>
      </c>
      <c r="E38715" s="8">
        <v>94</v>
      </c>
    </row>
    <row r="38716" spans="1:5" x14ac:dyDescent="0.25">
      <c r="A38716">
        <v>1579.2</v>
      </c>
      <c r="B38716" s="10">
        <v>43981</v>
      </c>
      <c r="C38716" t="s">
        <v>15</v>
      </c>
      <c r="D38716" t="s">
        <v>145</v>
      </c>
      <c r="E38716" s="8">
        <v>82</v>
      </c>
    </row>
    <row r="38717" spans="1:5" x14ac:dyDescent="0.25">
      <c r="E38717" s="8"/>
    </row>
    <row r="38718" spans="1:5" x14ac:dyDescent="0.25">
      <c r="A38718">
        <v>1579.2</v>
      </c>
      <c r="B38718" s="10">
        <v>43981</v>
      </c>
      <c r="C38718" t="s">
        <v>88</v>
      </c>
      <c r="D38718" t="s">
        <v>105</v>
      </c>
      <c r="E38718" s="8">
        <v>180</v>
      </c>
    </row>
    <row r="38719" spans="1:5" x14ac:dyDescent="0.25">
      <c r="E38719" s="8"/>
    </row>
    <row r="38720" spans="1:5" x14ac:dyDescent="0.25">
      <c r="A38720">
        <v>1579.2</v>
      </c>
      <c r="B38720" s="10">
        <v>43981</v>
      </c>
      <c r="C38720" t="s">
        <v>90</v>
      </c>
      <c r="D38720" t="s">
        <v>146</v>
      </c>
      <c r="E38720" s="8">
        <v>-18200</v>
      </c>
    </row>
    <row r="38721" spans="1:5" x14ac:dyDescent="0.25">
      <c r="E38721" s="8"/>
    </row>
    <row r="38722" spans="1:5" x14ac:dyDescent="0.25">
      <c r="E38722" s="8"/>
    </row>
    <row r="38723" spans="1:5" x14ac:dyDescent="0.25">
      <c r="E38723" s="8"/>
    </row>
    <row r="38724" spans="1:5" x14ac:dyDescent="0.25">
      <c r="A38724">
        <v>1580.1</v>
      </c>
      <c r="B38724" s="10">
        <v>43981</v>
      </c>
      <c r="C38724" t="s">
        <v>81</v>
      </c>
      <c r="D38724" t="s">
        <v>141</v>
      </c>
      <c r="E38724" s="8">
        <v>-150</v>
      </c>
    </row>
    <row r="38725" spans="1:5" x14ac:dyDescent="0.25">
      <c r="A38725">
        <v>1580.1</v>
      </c>
      <c r="B38725" s="10">
        <v>43981</v>
      </c>
      <c r="C38725" t="s">
        <v>81</v>
      </c>
      <c r="D38725" t="s">
        <v>142</v>
      </c>
      <c r="E38725" s="8">
        <v>-100</v>
      </c>
    </row>
    <row r="38726" spans="1:5" x14ac:dyDescent="0.25">
      <c r="A38726">
        <v>1580.1</v>
      </c>
      <c r="B38726" s="10">
        <v>43981</v>
      </c>
      <c r="C38726" t="s">
        <v>81</v>
      </c>
      <c r="D38726" t="s">
        <v>143</v>
      </c>
      <c r="E38726" s="8">
        <v>-150</v>
      </c>
    </row>
    <row r="38727" spans="1:5" x14ac:dyDescent="0.25">
      <c r="A38727">
        <v>1580.1</v>
      </c>
      <c r="B38727" s="10">
        <v>43981</v>
      </c>
      <c r="C38727" t="s">
        <v>81</v>
      </c>
      <c r="D38727" t="s">
        <v>144</v>
      </c>
      <c r="E38727" s="8">
        <v>-180</v>
      </c>
    </row>
    <row r="38728" spans="1:5" x14ac:dyDescent="0.25">
      <c r="A38728">
        <v>1580.1</v>
      </c>
      <c r="B38728" s="10">
        <v>43981</v>
      </c>
      <c r="C38728" t="s">
        <v>81</v>
      </c>
      <c r="D38728" t="s">
        <v>145</v>
      </c>
      <c r="E38728" s="8">
        <v>-150</v>
      </c>
    </row>
    <row r="38729" spans="1:5" x14ac:dyDescent="0.25">
      <c r="E38729" s="8"/>
    </row>
    <row r="38730" spans="1:5" x14ac:dyDescent="0.25">
      <c r="A38730">
        <v>1580.1</v>
      </c>
      <c r="B38730" s="10">
        <v>43981</v>
      </c>
      <c r="C38730" t="s">
        <v>82</v>
      </c>
      <c r="D38730" t="s">
        <v>105</v>
      </c>
      <c r="E38730" s="8">
        <v>163</v>
      </c>
    </row>
    <row r="38731" spans="1:5" x14ac:dyDescent="0.25">
      <c r="E38731" s="8"/>
    </row>
    <row r="38732" spans="1:5" x14ac:dyDescent="0.25">
      <c r="E38732" s="8"/>
    </row>
    <row r="38733" spans="1:5" x14ac:dyDescent="0.25">
      <c r="A38733">
        <v>1580.1</v>
      </c>
      <c r="B38733" s="10">
        <v>43982</v>
      </c>
      <c r="C38733" t="s">
        <v>82</v>
      </c>
      <c r="D38733" t="s">
        <v>146</v>
      </c>
      <c r="E38733" s="8">
        <v>-6098</v>
      </c>
    </row>
    <row r="38734" spans="1:5" x14ac:dyDescent="0.25">
      <c r="E38734" s="8"/>
    </row>
    <row r="38735" spans="1:5" x14ac:dyDescent="0.25">
      <c r="E38735" s="8"/>
    </row>
    <row r="38736" spans="1:5" x14ac:dyDescent="0.25">
      <c r="E38736" s="8"/>
    </row>
    <row r="38737" spans="1:5" x14ac:dyDescent="0.25">
      <c r="A38737">
        <v>1580.2</v>
      </c>
      <c r="B38737" s="10">
        <v>43981</v>
      </c>
      <c r="C38737" t="s">
        <v>17</v>
      </c>
      <c r="D38737" t="s">
        <v>105</v>
      </c>
      <c r="E38737" s="8">
        <v>163</v>
      </c>
    </row>
    <row r="38738" spans="1:5" x14ac:dyDescent="0.25">
      <c r="E38738" s="8"/>
    </row>
    <row r="38739" spans="1:5" x14ac:dyDescent="0.25">
      <c r="A38739">
        <v>1580.2</v>
      </c>
      <c r="B38739" s="10">
        <v>43981</v>
      </c>
      <c r="C38739" t="s">
        <v>91</v>
      </c>
      <c r="D38739" t="s">
        <v>141</v>
      </c>
      <c r="E38739" s="8">
        <v>-150</v>
      </c>
    </row>
    <row r="38740" spans="1:5" x14ac:dyDescent="0.25">
      <c r="A38740">
        <v>1580.2</v>
      </c>
      <c r="B38740" s="10">
        <v>43981</v>
      </c>
      <c r="C38740" t="s">
        <v>91</v>
      </c>
      <c r="D38740" t="s">
        <v>142</v>
      </c>
      <c r="E38740" s="8">
        <v>-100</v>
      </c>
    </row>
    <row r="38741" spans="1:5" x14ac:dyDescent="0.25">
      <c r="A38741">
        <v>1580.2</v>
      </c>
      <c r="B38741" s="10">
        <v>43981</v>
      </c>
      <c r="C38741" t="s">
        <v>91</v>
      </c>
      <c r="D38741" t="s">
        <v>143</v>
      </c>
      <c r="E38741" s="8">
        <v>-150</v>
      </c>
    </row>
    <row r="38742" spans="1:5" x14ac:dyDescent="0.25">
      <c r="A38742">
        <v>1580.2</v>
      </c>
      <c r="B38742" s="10">
        <v>43981</v>
      </c>
      <c r="C38742" t="s">
        <v>91</v>
      </c>
      <c r="D38742" t="s">
        <v>144</v>
      </c>
      <c r="E38742" s="8">
        <v>-180</v>
      </c>
    </row>
    <row r="38743" spans="1:5" x14ac:dyDescent="0.25">
      <c r="A38743">
        <v>1580.2</v>
      </c>
      <c r="B38743" s="10">
        <v>43981</v>
      </c>
      <c r="C38743" t="s">
        <v>91</v>
      </c>
      <c r="D38743" t="s">
        <v>145</v>
      </c>
      <c r="E38743" s="8">
        <v>-150</v>
      </c>
    </row>
    <row r="38744" spans="1:5" x14ac:dyDescent="0.25">
      <c r="E38744" s="8"/>
    </row>
    <row r="38745" spans="1:5" x14ac:dyDescent="0.25">
      <c r="E38745" s="8"/>
    </row>
    <row r="38746" spans="1:5" x14ac:dyDescent="0.25">
      <c r="A38746">
        <v>1580.2</v>
      </c>
      <c r="B38746" s="10">
        <v>43982</v>
      </c>
      <c r="C38746" t="s">
        <v>79</v>
      </c>
      <c r="D38746" t="s">
        <v>146</v>
      </c>
      <c r="E38746" s="8">
        <v>-6098</v>
      </c>
    </row>
    <row r="38747" spans="1:5" x14ac:dyDescent="0.25">
      <c r="E38747" s="8"/>
    </row>
    <row r="38748" spans="1:5" x14ac:dyDescent="0.25">
      <c r="E38748" s="8"/>
    </row>
    <row r="38749" spans="1:5" x14ac:dyDescent="0.25">
      <c r="E38749" s="8"/>
    </row>
    <row r="38750" spans="1:5" x14ac:dyDescent="0.25">
      <c r="A38750">
        <v>1581.1</v>
      </c>
      <c r="B38750" s="10">
        <v>43981</v>
      </c>
      <c r="C38750" t="s">
        <v>12</v>
      </c>
      <c r="D38750" t="s">
        <v>141</v>
      </c>
      <c r="E38750" s="8">
        <v>-248</v>
      </c>
    </row>
    <row r="38751" spans="1:5" x14ac:dyDescent="0.25">
      <c r="A38751">
        <v>1581.1</v>
      </c>
      <c r="B38751" s="10">
        <v>43981</v>
      </c>
      <c r="C38751" t="s">
        <v>12</v>
      </c>
      <c r="D38751" t="s">
        <v>142</v>
      </c>
      <c r="E38751" s="8">
        <v>-150</v>
      </c>
    </row>
    <row r="38752" spans="1:5" x14ac:dyDescent="0.25">
      <c r="A38752">
        <v>1581.1</v>
      </c>
      <c r="B38752" s="10">
        <v>43981</v>
      </c>
      <c r="C38752" t="s">
        <v>12</v>
      </c>
      <c r="D38752" t="s">
        <v>143</v>
      </c>
      <c r="E38752" s="8">
        <v>-248</v>
      </c>
    </row>
    <row r="38753" spans="1:5" x14ac:dyDescent="0.25">
      <c r="A38753">
        <v>1581.1</v>
      </c>
      <c r="B38753" s="10">
        <v>43981</v>
      </c>
      <c r="C38753" t="s">
        <v>12</v>
      </c>
      <c r="D38753" t="s">
        <v>144</v>
      </c>
      <c r="E38753" s="8">
        <v>-293</v>
      </c>
    </row>
    <row r="38754" spans="1:5" x14ac:dyDescent="0.25">
      <c r="A38754">
        <v>1581.1</v>
      </c>
      <c r="B38754" s="10">
        <v>43981</v>
      </c>
      <c r="C38754" t="s">
        <v>12</v>
      </c>
      <c r="D38754" t="s">
        <v>145</v>
      </c>
      <c r="E38754" s="8">
        <v>-248</v>
      </c>
    </row>
    <row r="38755" spans="1:5" x14ac:dyDescent="0.25">
      <c r="E38755" s="8"/>
    </row>
    <row r="38756" spans="1:5" x14ac:dyDescent="0.25">
      <c r="A38756">
        <v>1581.1</v>
      </c>
      <c r="B38756" s="10">
        <v>43981</v>
      </c>
      <c r="C38756" t="s">
        <v>13</v>
      </c>
      <c r="D38756" t="s">
        <v>105</v>
      </c>
      <c r="E38756" s="8">
        <v>-229</v>
      </c>
    </row>
    <row r="38757" spans="1:5" x14ac:dyDescent="0.25">
      <c r="E38757" s="8"/>
    </row>
    <row r="38758" spans="1:5" x14ac:dyDescent="0.25">
      <c r="E38758" s="8"/>
    </row>
    <row r="38759" spans="1:5" x14ac:dyDescent="0.25">
      <c r="A38759">
        <v>1581.1</v>
      </c>
      <c r="B38759" s="10">
        <v>43982</v>
      </c>
      <c r="C38759" t="s">
        <v>56</v>
      </c>
      <c r="D38759" t="s">
        <v>146</v>
      </c>
      <c r="E38759" s="8">
        <v>57600</v>
      </c>
    </row>
    <row r="38760" spans="1:5" x14ac:dyDescent="0.25">
      <c r="E38760" s="8"/>
    </row>
    <row r="38761" spans="1:5" x14ac:dyDescent="0.25">
      <c r="E38761" s="8"/>
    </row>
    <row r="38762" spans="1:5" x14ac:dyDescent="0.25">
      <c r="E38762" s="8"/>
    </row>
    <row r="38763" spans="1:5" x14ac:dyDescent="0.25">
      <c r="A38763">
        <v>1581.2</v>
      </c>
      <c r="B38763" s="10">
        <v>43981</v>
      </c>
      <c r="C38763" t="s">
        <v>88</v>
      </c>
      <c r="D38763" t="s">
        <v>141</v>
      </c>
      <c r="E38763" s="8">
        <v>248</v>
      </c>
    </row>
    <row r="38764" spans="1:5" x14ac:dyDescent="0.25">
      <c r="A38764">
        <v>1581.2</v>
      </c>
      <c r="B38764" s="10">
        <v>43981</v>
      </c>
      <c r="C38764" t="s">
        <v>88</v>
      </c>
      <c r="D38764" t="s">
        <v>142</v>
      </c>
      <c r="E38764" s="8">
        <v>150</v>
      </c>
    </row>
    <row r="38765" spans="1:5" x14ac:dyDescent="0.25">
      <c r="A38765">
        <v>1581.2</v>
      </c>
      <c r="B38765" s="10">
        <v>43981</v>
      </c>
      <c r="C38765" t="s">
        <v>88</v>
      </c>
      <c r="D38765" t="s">
        <v>143</v>
      </c>
      <c r="E38765" s="8">
        <v>248</v>
      </c>
    </row>
    <row r="38766" spans="1:5" x14ac:dyDescent="0.25">
      <c r="A38766">
        <v>1581.2</v>
      </c>
      <c r="B38766" s="10">
        <v>43981</v>
      </c>
      <c r="C38766" t="s">
        <v>88</v>
      </c>
      <c r="D38766" t="s">
        <v>144</v>
      </c>
      <c r="E38766" s="8">
        <v>293</v>
      </c>
    </row>
    <row r="38767" spans="1:5" x14ac:dyDescent="0.25">
      <c r="A38767">
        <v>1581.2</v>
      </c>
      <c r="B38767" s="10">
        <v>43981</v>
      </c>
      <c r="C38767" t="s">
        <v>88</v>
      </c>
      <c r="D38767" t="s">
        <v>145</v>
      </c>
      <c r="E38767" s="8">
        <v>248</v>
      </c>
    </row>
    <row r="38768" spans="1:5" x14ac:dyDescent="0.25">
      <c r="E38768" s="8"/>
    </row>
    <row r="38769" spans="1:5" x14ac:dyDescent="0.25">
      <c r="A38769">
        <v>1581.2</v>
      </c>
      <c r="B38769" s="10">
        <v>43981</v>
      </c>
      <c r="C38769" t="s">
        <v>95</v>
      </c>
      <c r="D38769" t="s">
        <v>105</v>
      </c>
      <c r="E38769" s="8">
        <v>229</v>
      </c>
    </row>
    <row r="38770" spans="1:5" x14ac:dyDescent="0.25">
      <c r="E38770" s="8"/>
    </row>
    <row r="38771" spans="1:5" x14ac:dyDescent="0.25">
      <c r="E38771" s="8"/>
    </row>
    <row r="38772" spans="1:5" x14ac:dyDescent="0.25">
      <c r="A38772">
        <v>1581.2</v>
      </c>
      <c r="B38772" s="10">
        <v>43982</v>
      </c>
      <c r="C38772" t="s">
        <v>96</v>
      </c>
      <c r="D38772" t="s">
        <v>146</v>
      </c>
      <c r="E38772" s="8">
        <v>57600</v>
      </c>
    </row>
    <row r="38773" spans="1:5" x14ac:dyDescent="0.25">
      <c r="E38773" s="8"/>
    </row>
    <row r="38774" spans="1:5" x14ac:dyDescent="0.25">
      <c r="E38774" s="8"/>
    </row>
    <row r="38775" spans="1:5" x14ac:dyDescent="0.25">
      <c r="E38775" s="8"/>
    </row>
    <row r="38776" spans="1:5" x14ac:dyDescent="0.25">
      <c r="A38776">
        <v>1582.1</v>
      </c>
      <c r="B38776" s="10">
        <v>43981</v>
      </c>
      <c r="C38776" t="s">
        <v>82</v>
      </c>
      <c r="D38776" t="s">
        <v>141</v>
      </c>
      <c r="E38776" s="8">
        <v>342</v>
      </c>
    </row>
    <row r="38777" spans="1:5" x14ac:dyDescent="0.25">
      <c r="A38777">
        <v>1582.1</v>
      </c>
      <c r="B38777" s="10">
        <v>43981</v>
      </c>
      <c r="C38777" t="s">
        <v>82</v>
      </c>
      <c r="D38777" t="s">
        <v>142</v>
      </c>
      <c r="E38777" s="8">
        <v>163</v>
      </c>
    </row>
    <row r="38778" spans="1:5" x14ac:dyDescent="0.25">
      <c r="A38778">
        <v>1582.1</v>
      </c>
      <c r="B38778" s="10">
        <v>43981</v>
      </c>
      <c r="C38778" t="s">
        <v>82</v>
      </c>
      <c r="D38778" t="s">
        <v>143</v>
      </c>
      <c r="E38778" s="8">
        <v>342</v>
      </c>
    </row>
    <row r="38779" spans="1:5" x14ac:dyDescent="0.25">
      <c r="A38779">
        <v>1582.1</v>
      </c>
      <c r="B38779" s="10">
        <v>43981</v>
      </c>
      <c r="C38779" t="s">
        <v>82</v>
      </c>
      <c r="D38779" t="s">
        <v>144</v>
      </c>
      <c r="E38779" s="8">
        <v>391</v>
      </c>
    </row>
    <row r="38780" spans="1:5" x14ac:dyDescent="0.25">
      <c r="A38780">
        <v>1582.1</v>
      </c>
      <c r="B38780" s="10">
        <v>43981</v>
      </c>
      <c r="C38780" t="s">
        <v>82</v>
      </c>
      <c r="D38780" t="s">
        <v>145</v>
      </c>
      <c r="E38780" s="8">
        <v>342</v>
      </c>
    </row>
    <row r="38781" spans="1:5" x14ac:dyDescent="0.25">
      <c r="E38781" s="8"/>
    </row>
    <row r="38782" spans="1:5" x14ac:dyDescent="0.25">
      <c r="A38782">
        <v>1582.1</v>
      </c>
      <c r="B38782" s="10">
        <v>43981</v>
      </c>
      <c r="C38782" t="s">
        <v>27</v>
      </c>
      <c r="D38782" t="s">
        <v>105</v>
      </c>
      <c r="E38782" s="8">
        <v>-1793</v>
      </c>
    </row>
    <row r="38783" spans="1:5" x14ac:dyDescent="0.25">
      <c r="E38783" s="8"/>
    </row>
    <row r="38784" spans="1:5" x14ac:dyDescent="0.25">
      <c r="E38784" s="8"/>
    </row>
    <row r="38785" spans="1:5" x14ac:dyDescent="0.25">
      <c r="A38785">
        <v>1582.1</v>
      </c>
      <c r="B38785" s="10">
        <v>43983</v>
      </c>
      <c r="C38785" t="s">
        <v>20</v>
      </c>
      <c r="D38785" t="s">
        <v>146</v>
      </c>
      <c r="E38785" s="8">
        <v>-1854</v>
      </c>
    </row>
    <row r="38786" spans="1:5" x14ac:dyDescent="0.25">
      <c r="E38786" s="8"/>
    </row>
    <row r="38787" spans="1:5" x14ac:dyDescent="0.25">
      <c r="E38787" s="8"/>
    </row>
    <row r="38788" spans="1:5" x14ac:dyDescent="0.25">
      <c r="E38788" s="8"/>
    </row>
    <row r="38789" spans="1:5" x14ac:dyDescent="0.25">
      <c r="A38789">
        <v>1582.2</v>
      </c>
      <c r="B38789" s="10">
        <v>43981</v>
      </c>
      <c r="C38789" t="s">
        <v>79</v>
      </c>
      <c r="D38789" t="s">
        <v>105</v>
      </c>
      <c r="E38789" s="8">
        <v>1793</v>
      </c>
    </row>
    <row r="38790" spans="1:5" x14ac:dyDescent="0.25">
      <c r="E38790" s="8"/>
    </row>
    <row r="38791" spans="1:5" x14ac:dyDescent="0.25">
      <c r="A38791">
        <v>1582.2</v>
      </c>
      <c r="B38791" s="10">
        <v>43981</v>
      </c>
      <c r="C38791" t="s">
        <v>17</v>
      </c>
      <c r="D38791" t="s">
        <v>141</v>
      </c>
      <c r="E38791" s="8">
        <v>342</v>
      </c>
    </row>
    <row r="38792" spans="1:5" x14ac:dyDescent="0.25">
      <c r="A38792">
        <v>1582.2</v>
      </c>
      <c r="B38792" s="10">
        <v>43981</v>
      </c>
      <c r="C38792" t="s">
        <v>17</v>
      </c>
      <c r="D38792" t="s">
        <v>142</v>
      </c>
      <c r="E38792" s="8">
        <v>163</v>
      </c>
    </row>
    <row r="38793" spans="1:5" x14ac:dyDescent="0.25">
      <c r="A38793">
        <v>1582.2</v>
      </c>
      <c r="B38793" s="10">
        <v>43981</v>
      </c>
      <c r="C38793" t="s">
        <v>17</v>
      </c>
      <c r="D38793" t="s">
        <v>143</v>
      </c>
      <c r="E38793" s="8">
        <v>342</v>
      </c>
    </row>
    <row r="38794" spans="1:5" x14ac:dyDescent="0.25">
      <c r="A38794">
        <v>1582.2</v>
      </c>
      <c r="B38794" s="10">
        <v>43981</v>
      </c>
      <c r="C38794" t="s">
        <v>17</v>
      </c>
      <c r="D38794" t="s">
        <v>144</v>
      </c>
      <c r="E38794" s="8">
        <v>391</v>
      </c>
    </row>
    <row r="38795" spans="1:5" x14ac:dyDescent="0.25">
      <c r="A38795">
        <v>1582.2</v>
      </c>
      <c r="B38795" s="10">
        <v>43981</v>
      </c>
      <c r="C38795" t="s">
        <v>17</v>
      </c>
      <c r="D38795" t="s">
        <v>145</v>
      </c>
      <c r="E38795" s="8">
        <v>342</v>
      </c>
    </row>
    <row r="38796" spans="1:5" x14ac:dyDescent="0.25">
      <c r="E38796" s="8"/>
    </row>
    <row r="38797" spans="1:5" x14ac:dyDescent="0.25">
      <c r="E38797" s="8"/>
    </row>
    <row r="38798" spans="1:5" x14ac:dyDescent="0.25">
      <c r="A38798">
        <v>1582.2</v>
      </c>
      <c r="B38798" s="10">
        <v>43983</v>
      </c>
      <c r="C38798" t="s">
        <v>56</v>
      </c>
      <c r="D38798" t="s">
        <v>146</v>
      </c>
      <c r="E38798" s="8">
        <v>-1854</v>
      </c>
    </row>
    <row r="38799" spans="1:5" x14ac:dyDescent="0.25">
      <c r="E38799" s="8"/>
    </row>
    <row r="38800" spans="1:5" x14ac:dyDescent="0.25">
      <c r="E38800" s="8"/>
    </row>
    <row r="38801" spans="1:5" x14ac:dyDescent="0.25">
      <c r="E38801" s="8"/>
    </row>
    <row r="38802" spans="1:5" x14ac:dyDescent="0.25">
      <c r="A38802">
        <v>1583.1</v>
      </c>
      <c r="B38802" s="10">
        <v>43981</v>
      </c>
      <c r="C38802" t="s">
        <v>13</v>
      </c>
      <c r="D38802" t="s">
        <v>141</v>
      </c>
      <c r="E38802" s="8">
        <v>-344</v>
      </c>
    </row>
    <row r="38803" spans="1:5" x14ac:dyDescent="0.25">
      <c r="A38803">
        <v>1583.1</v>
      </c>
      <c r="B38803" s="10">
        <v>43981</v>
      </c>
      <c r="C38803" t="s">
        <v>13</v>
      </c>
      <c r="D38803" t="s">
        <v>142</v>
      </c>
      <c r="E38803" s="8">
        <v>-164</v>
      </c>
    </row>
    <row r="38804" spans="1:5" x14ac:dyDescent="0.25">
      <c r="A38804">
        <v>1583.1</v>
      </c>
      <c r="B38804" s="10">
        <v>43981</v>
      </c>
      <c r="C38804" t="s">
        <v>13</v>
      </c>
      <c r="D38804" t="s">
        <v>143</v>
      </c>
      <c r="E38804" s="8">
        <v>-344</v>
      </c>
    </row>
    <row r="38805" spans="1:5" x14ac:dyDescent="0.25">
      <c r="A38805">
        <v>1583.1</v>
      </c>
      <c r="B38805" s="10">
        <v>43981</v>
      </c>
      <c r="C38805" t="s">
        <v>13</v>
      </c>
      <c r="D38805" t="s">
        <v>144</v>
      </c>
      <c r="E38805" s="8">
        <v>-393</v>
      </c>
    </row>
    <row r="38806" spans="1:5" x14ac:dyDescent="0.25">
      <c r="A38806">
        <v>1583.1</v>
      </c>
      <c r="B38806" s="10">
        <v>43981</v>
      </c>
      <c r="C38806" t="s">
        <v>13</v>
      </c>
      <c r="D38806" t="s">
        <v>145</v>
      </c>
      <c r="E38806" s="8">
        <v>-344</v>
      </c>
    </row>
    <row r="38807" spans="1:5" x14ac:dyDescent="0.25">
      <c r="E38807" s="8"/>
    </row>
    <row r="38808" spans="1:5" x14ac:dyDescent="0.25">
      <c r="E38808" s="8"/>
    </row>
    <row r="38809" spans="1:5" x14ac:dyDescent="0.25">
      <c r="A38809">
        <v>1583.1</v>
      </c>
      <c r="B38809" s="10">
        <v>43982</v>
      </c>
      <c r="C38809" t="s">
        <v>53</v>
      </c>
      <c r="D38809" t="s">
        <v>105</v>
      </c>
      <c r="E38809" s="8">
        <v>-6988</v>
      </c>
    </row>
    <row r="38810" spans="1:5" x14ac:dyDescent="0.25">
      <c r="E38810" s="8"/>
    </row>
    <row r="38811" spans="1:5" x14ac:dyDescent="0.25">
      <c r="E38811" s="8"/>
    </row>
    <row r="38812" spans="1:5" x14ac:dyDescent="0.25">
      <c r="A38812">
        <v>1583.1</v>
      </c>
      <c r="B38812" s="10">
        <v>43983</v>
      </c>
      <c r="C38812" t="s">
        <v>21</v>
      </c>
      <c r="D38812" t="s">
        <v>146</v>
      </c>
      <c r="E38812" s="8">
        <v>6412</v>
      </c>
    </row>
    <row r="38813" spans="1:5" x14ac:dyDescent="0.25">
      <c r="E38813" s="8"/>
    </row>
    <row r="38814" spans="1:5" x14ac:dyDescent="0.25">
      <c r="E38814" s="8"/>
    </row>
    <row r="38815" spans="1:5" x14ac:dyDescent="0.25">
      <c r="E38815" s="8"/>
    </row>
    <row r="38816" spans="1:5" x14ac:dyDescent="0.25">
      <c r="A38816">
        <v>1583.2</v>
      </c>
      <c r="B38816" s="10">
        <v>43981</v>
      </c>
      <c r="C38816" t="s">
        <v>95</v>
      </c>
      <c r="D38816" t="s">
        <v>141</v>
      </c>
      <c r="E38816" s="8">
        <v>344</v>
      </c>
    </row>
    <row r="38817" spans="1:5" x14ac:dyDescent="0.25">
      <c r="A38817">
        <v>1583.2</v>
      </c>
      <c r="B38817" s="10">
        <v>43981</v>
      </c>
      <c r="C38817" t="s">
        <v>95</v>
      </c>
      <c r="D38817" t="s">
        <v>142</v>
      </c>
      <c r="E38817" s="8">
        <v>164</v>
      </c>
    </row>
    <row r="38818" spans="1:5" x14ac:dyDescent="0.25">
      <c r="A38818">
        <v>1583.2</v>
      </c>
      <c r="B38818" s="10">
        <v>43981</v>
      </c>
      <c r="C38818" t="s">
        <v>95</v>
      </c>
      <c r="D38818" t="s">
        <v>143</v>
      </c>
      <c r="E38818" s="8">
        <v>344</v>
      </c>
    </row>
    <row r="38819" spans="1:5" x14ac:dyDescent="0.25">
      <c r="A38819">
        <v>1583.2</v>
      </c>
      <c r="B38819" s="10">
        <v>43981</v>
      </c>
      <c r="C38819" t="s">
        <v>95</v>
      </c>
      <c r="D38819" t="s">
        <v>144</v>
      </c>
      <c r="E38819" s="8">
        <v>393</v>
      </c>
    </row>
    <row r="38820" spans="1:5" x14ac:dyDescent="0.25">
      <c r="A38820">
        <v>1583.2</v>
      </c>
      <c r="B38820" s="10">
        <v>43981</v>
      </c>
      <c r="C38820" t="s">
        <v>95</v>
      </c>
      <c r="D38820" t="s">
        <v>145</v>
      </c>
      <c r="E38820" s="8">
        <v>344</v>
      </c>
    </row>
    <row r="38821" spans="1:5" x14ac:dyDescent="0.25">
      <c r="E38821" s="8"/>
    </row>
    <row r="38822" spans="1:5" x14ac:dyDescent="0.25">
      <c r="E38822" s="8"/>
    </row>
    <row r="38823" spans="1:5" x14ac:dyDescent="0.25">
      <c r="A38823">
        <v>1583.2</v>
      </c>
      <c r="B38823" s="10">
        <v>43982</v>
      </c>
      <c r="C38823" t="s">
        <v>147</v>
      </c>
      <c r="D38823" t="s">
        <v>105</v>
      </c>
      <c r="E38823" s="8">
        <v>6988</v>
      </c>
    </row>
    <row r="38824" spans="1:5" x14ac:dyDescent="0.25">
      <c r="E38824" s="8"/>
    </row>
    <row r="38825" spans="1:5" x14ac:dyDescent="0.25">
      <c r="E38825" s="8"/>
    </row>
    <row r="38826" spans="1:5" x14ac:dyDescent="0.25">
      <c r="A38826">
        <v>1583.2</v>
      </c>
      <c r="B38826" s="10">
        <v>43983</v>
      </c>
      <c r="C38826" t="s">
        <v>97</v>
      </c>
      <c r="D38826" t="s">
        <v>146</v>
      </c>
      <c r="E38826" s="8">
        <v>6412</v>
      </c>
    </row>
    <row r="38827" spans="1:5" x14ac:dyDescent="0.25">
      <c r="E38827" s="8"/>
    </row>
    <row r="38828" spans="1:5" x14ac:dyDescent="0.25">
      <c r="E38828" s="8"/>
    </row>
    <row r="38829" spans="1:5" x14ac:dyDescent="0.25">
      <c r="E38829" s="8"/>
    </row>
    <row r="38830" spans="1:5" x14ac:dyDescent="0.25">
      <c r="A38830">
        <v>1584.1</v>
      </c>
      <c r="B38830" s="10">
        <v>43981</v>
      </c>
      <c r="C38830" t="s">
        <v>27</v>
      </c>
      <c r="D38830" t="s">
        <v>142</v>
      </c>
      <c r="E38830" s="8">
        <v>-1559</v>
      </c>
    </row>
    <row r="38831" spans="1:5" x14ac:dyDescent="0.25">
      <c r="A38831">
        <v>1584.1</v>
      </c>
      <c r="B38831" s="10">
        <v>43981</v>
      </c>
      <c r="C38831" t="s">
        <v>27</v>
      </c>
      <c r="D38831" t="s">
        <v>143</v>
      </c>
      <c r="E38831" s="8">
        <v>-2651</v>
      </c>
    </row>
    <row r="38832" spans="1:5" x14ac:dyDescent="0.25">
      <c r="A38832">
        <v>1584.1</v>
      </c>
      <c r="B38832" s="10">
        <v>43981</v>
      </c>
      <c r="C38832" t="s">
        <v>27</v>
      </c>
      <c r="D38832" t="s">
        <v>144</v>
      </c>
      <c r="E38832" s="8">
        <v>-3743</v>
      </c>
    </row>
    <row r="38833" spans="1:5" x14ac:dyDescent="0.25">
      <c r="A38833">
        <v>1584.1</v>
      </c>
      <c r="B38833" s="10">
        <v>43981</v>
      </c>
      <c r="C38833" t="s">
        <v>27</v>
      </c>
      <c r="D38833" t="s">
        <v>145</v>
      </c>
      <c r="E38833" s="8">
        <v>-3392</v>
      </c>
    </row>
    <row r="38834" spans="1:5" x14ac:dyDescent="0.25">
      <c r="E38834" s="8"/>
    </row>
    <row r="38835" spans="1:5" x14ac:dyDescent="0.25">
      <c r="A38835">
        <v>1584.1</v>
      </c>
      <c r="B38835" s="10">
        <v>43981</v>
      </c>
      <c r="C38835" t="s">
        <v>92</v>
      </c>
      <c r="D38835" t="s">
        <v>141</v>
      </c>
      <c r="E38835" s="8">
        <v>-4410</v>
      </c>
    </row>
    <row r="38836" spans="1:5" x14ac:dyDescent="0.25">
      <c r="A38836">
        <v>1584.1</v>
      </c>
      <c r="B38836" s="10">
        <v>43981</v>
      </c>
      <c r="C38836" t="s">
        <v>92</v>
      </c>
      <c r="D38836" t="s">
        <v>105</v>
      </c>
      <c r="E38836" s="8">
        <v>-2940</v>
      </c>
    </row>
    <row r="38837" spans="1:5" x14ac:dyDescent="0.25">
      <c r="E38837" s="8"/>
    </row>
    <row r="38838" spans="1:5" x14ac:dyDescent="0.25">
      <c r="E38838" s="8"/>
    </row>
    <row r="38839" spans="1:5" x14ac:dyDescent="0.25">
      <c r="A38839">
        <v>1584.1</v>
      </c>
      <c r="B38839" s="10">
        <v>43985</v>
      </c>
      <c r="C38839" t="s">
        <v>20</v>
      </c>
      <c r="D38839" t="s">
        <v>146</v>
      </c>
      <c r="E38839" s="8">
        <v>-2689</v>
      </c>
    </row>
    <row r="38840" spans="1:5" x14ac:dyDescent="0.25">
      <c r="E38840" s="8"/>
    </row>
    <row r="38841" spans="1:5" x14ac:dyDescent="0.25">
      <c r="E38841" s="8"/>
    </row>
    <row r="38842" spans="1:5" x14ac:dyDescent="0.25">
      <c r="E38842" s="8"/>
    </row>
    <row r="38843" spans="1:5" x14ac:dyDescent="0.25">
      <c r="A38843">
        <v>1584.2</v>
      </c>
      <c r="B38843" s="10">
        <v>43981</v>
      </c>
      <c r="C38843" t="s">
        <v>79</v>
      </c>
      <c r="D38843" t="s">
        <v>142</v>
      </c>
      <c r="E38843" s="8">
        <v>1559</v>
      </c>
    </row>
    <row r="38844" spans="1:5" x14ac:dyDescent="0.25">
      <c r="A38844">
        <v>1584.2</v>
      </c>
      <c r="B38844" s="10">
        <v>43981</v>
      </c>
      <c r="C38844" t="s">
        <v>79</v>
      </c>
      <c r="D38844" t="s">
        <v>143</v>
      </c>
      <c r="E38844" s="8">
        <v>2651</v>
      </c>
    </row>
    <row r="38845" spans="1:5" x14ac:dyDescent="0.25">
      <c r="A38845">
        <v>1584.2</v>
      </c>
      <c r="B38845" s="10">
        <v>43981</v>
      </c>
      <c r="C38845" t="s">
        <v>79</v>
      </c>
      <c r="D38845" t="s">
        <v>144</v>
      </c>
      <c r="E38845" s="8">
        <v>3743</v>
      </c>
    </row>
    <row r="38846" spans="1:5" x14ac:dyDescent="0.25">
      <c r="A38846">
        <v>1584.2</v>
      </c>
      <c r="B38846" s="10">
        <v>43981</v>
      </c>
      <c r="C38846" t="s">
        <v>79</v>
      </c>
      <c r="D38846" t="s">
        <v>145</v>
      </c>
      <c r="E38846" s="8">
        <v>3392</v>
      </c>
    </row>
    <row r="38847" spans="1:5" x14ac:dyDescent="0.25">
      <c r="E38847" s="8"/>
    </row>
    <row r="38848" spans="1:5" x14ac:dyDescent="0.25">
      <c r="A38848">
        <v>1584.2</v>
      </c>
      <c r="B38848" s="10">
        <v>43981</v>
      </c>
      <c r="C38848" t="s">
        <v>82</v>
      </c>
      <c r="D38848" t="s">
        <v>141</v>
      </c>
      <c r="E38848" s="8">
        <v>-4410</v>
      </c>
    </row>
    <row r="38849" spans="1:5" x14ac:dyDescent="0.25">
      <c r="A38849">
        <v>1584.2</v>
      </c>
      <c r="B38849" s="10">
        <v>43981</v>
      </c>
      <c r="C38849" t="s">
        <v>82</v>
      </c>
      <c r="D38849" t="s">
        <v>105</v>
      </c>
      <c r="E38849" s="8">
        <v>-2940</v>
      </c>
    </row>
    <row r="38850" spans="1:5" x14ac:dyDescent="0.25">
      <c r="E38850" s="8"/>
    </row>
    <row r="38851" spans="1:5" x14ac:dyDescent="0.25">
      <c r="E38851" s="8"/>
    </row>
    <row r="38852" spans="1:5" x14ac:dyDescent="0.25">
      <c r="A38852">
        <v>1584.2</v>
      </c>
      <c r="B38852" s="10">
        <v>43985</v>
      </c>
      <c r="C38852" t="s">
        <v>56</v>
      </c>
      <c r="D38852" t="s">
        <v>146</v>
      </c>
      <c r="E38852" s="8">
        <v>-2689</v>
      </c>
    </row>
    <row r="38853" spans="1:5" x14ac:dyDescent="0.25">
      <c r="E38853" s="8"/>
    </row>
    <row r="38854" spans="1:5" x14ac:dyDescent="0.25">
      <c r="E38854" s="8"/>
    </row>
    <row r="38855" spans="1:5" x14ac:dyDescent="0.25">
      <c r="E38855" s="8"/>
    </row>
    <row r="38856" spans="1:5" x14ac:dyDescent="0.25">
      <c r="A38856">
        <v>1585.1</v>
      </c>
      <c r="B38856" s="10">
        <v>43981</v>
      </c>
      <c r="C38856" t="s">
        <v>87</v>
      </c>
      <c r="D38856" t="s">
        <v>105</v>
      </c>
      <c r="E38856" s="8">
        <v>-4732</v>
      </c>
    </row>
    <row r="38857" spans="1:5" x14ac:dyDescent="0.25">
      <c r="E38857" s="8"/>
    </row>
    <row r="38858" spans="1:5" x14ac:dyDescent="0.25">
      <c r="A38858">
        <v>1585.1</v>
      </c>
      <c r="B38858" s="10">
        <v>43981</v>
      </c>
      <c r="C38858" t="s">
        <v>27</v>
      </c>
      <c r="D38858" t="s">
        <v>141</v>
      </c>
      <c r="E38858" s="8">
        <v>-4522</v>
      </c>
    </row>
    <row r="38859" spans="1:5" x14ac:dyDescent="0.25">
      <c r="E38859" s="8"/>
    </row>
    <row r="38860" spans="1:5" x14ac:dyDescent="0.25">
      <c r="A38860">
        <v>1585.1</v>
      </c>
      <c r="B38860" s="10">
        <v>43981</v>
      </c>
      <c r="C38860" t="s">
        <v>92</v>
      </c>
      <c r="D38860" t="s">
        <v>143</v>
      </c>
      <c r="E38860" s="8">
        <v>-4410</v>
      </c>
    </row>
    <row r="38861" spans="1:5" x14ac:dyDescent="0.25">
      <c r="E38861" s="8"/>
    </row>
    <row r="38862" spans="1:5" x14ac:dyDescent="0.25">
      <c r="E38862" s="8"/>
    </row>
    <row r="38863" spans="1:5" x14ac:dyDescent="0.25">
      <c r="A38863">
        <v>1585.1</v>
      </c>
      <c r="B38863" s="10">
        <v>43982</v>
      </c>
      <c r="C38863" t="s">
        <v>53</v>
      </c>
      <c r="D38863" t="s">
        <v>142</v>
      </c>
      <c r="E38863" s="8">
        <v>1809</v>
      </c>
    </row>
    <row r="38864" spans="1:5" x14ac:dyDescent="0.25">
      <c r="A38864">
        <v>1585.1</v>
      </c>
      <c r="B38864" s="10">
        <v>43982</v>
      </c>
      <c r="C38864" t="s">
        <v>53</v>
      </c>
      <c r="D38864" t="s">
        <v>144</v>
      </c>
      <c r="E38864" s="8">
        <v>1442</v>
      </c>
    </row>
    <row r="38865" spans="1:5" x14ac:dyDescent="0.25">
      <c r="A38865">
        <v>1585.1</v>
      </c>
      <c r="B38865" s="10">
        <v>43982</v>
      </c>
      <c r="C38865" t="s">
        <v>53</v>
      </c>
      <c r="D38865" t="s">
        <v>145</v>
      </c>
      <c r="E38865" s="8">
        <v>28083</v>
      </c>
    </row>
    <row r="38866" spans="1:5" x14ac:dyDescent="0.25">
      <c r="E38866" s="8"/>
    </row>
    <row r="38867" spans="1:5" x14ac:dyDescent="0.25">
      <c r="E38867" s="8"/>
    </row>
    <row r="38868" spans="1:5" x14ac:dyDescent="0.25">
      <c r="A38868">
        <v>1585.1</v>
      </c>
      <c r="B38868" s="10">
        <v>43985</v>
      </c>
      <c r="C38868" t="s">
        <v>21</v>
      </c>
      <c r="D38868" t="s">
        <v>146</v>
      </c>
      <c r="E38868" s="8">
        <v>8441</v>
      </c>
    </row>
    <row r="38869" spans="1:5" x14ac:dyDescent="0.25">
      <c r="E38869" s="8"/>
    </row>
    <row r="38870" spans="1:5" x14ac:dyDescent="0.25">
      <c r="E38870" s="8"/>
    </row>
    <row r="38871" spans="1:5" x14ac:dyDescent="0.25">
      <c r="E38871" s="8"/>
    </row>
    <row r="38872" spans="1:5" x14ac:dyDescent="0.25">
      <c r="A38872">
        <v>1585.2</v>
      </c>
      <c r="B38872" s="10">
        <v>43981</v>
      </c>
      <c r="C38872" t="s">
        <v>79</v>
      </c>
      <c r="D38872" t="s">
        <v>141</v>
      </c>
      <c r="E38872" s="8">
        <v>4522</v>
      </c>
    </row>
    <row r="38873" spans="1:5" x14ac:dyDescent="0.25">
      <c r="E38873" s="8"/>
    </row>
    <row r="38874" spans="1:5" x14ac:dyDescent="0.25">
      <c r="A38874">
        <v>1585.2</v>
      </c>
      <c r="B38874" s="10">
        <v>43981</v>
      </c>
      <c r="C38874" t="s">
        <v>82</v>
      </c>
      <c r="D38874" t="s">
        <v>143</v>
      </c>
      <c r="E38874" s="8">
        <v>-4410</v>
      </c>
    </row>
    <row r="38875" spans="1:5" x14ac:dyDescent="0.25">
      <c r="E38875" s="8"/>
    </row>
    <row r="38876" spans="1:5" x14ac:dyDescent="0.25">
      <c r="A38876">
        <v>1585.2</v>
      </c>
      <c r="B38876" s="10">
        <v>43981</v>
      </c>
      <c r="C38876" t="s">
        <v>90</v>
      </c>
      <c r="D38876" t="s">
        <v>105</v>
      </c>
      <c r="E38876" s="8">
        <v>-4732</v>
      </c>
    </row>
    <row r="38877" spans="1:5" x14ac:dyDescent="0.25">
      <c r="E38877" s="8"/>
    </row>
    <row r="38878" spans="1:5" x14ac:dyDescent="0.25">
      <c r="E38878" s="8"/>
    </row>
    <row r="38879" spans="1:5" x14ac:dyDescent="0.25">
      <c r="A38879">
        <v>1585.2</v>
      </c>
      <c r="B38879" s="10">
        <v>43982</v>
      </c>
      <c r="C38879" t="s">
        <v>147</v>
      </c>
      <c r="D38879" t="s">
        <v>142</v>
      </c>
      <c r="E38879" s="8">
        <v>-1809</v>
      </c>
    </row>
    <row r="38880" spans="1:5" x14ac:dyDescent="0.25">
      <c r="A38880">
        <v>1585.2</v>
      </c>
      <c r="B38880" s="10">
        <v>43982</v>
      </c>
      <c r="C38880" t="s">
        <v>147</v>
      </c>
      <c r="D38880" t="s">
        <v>144</v>
      </c>
      <c r="E38880" s="8">
        <v>-1442</v>
      </c>
    </row>
    <row r="38881" spans="1:5" x14ac:dyDescent="0.25">
      <c r="A38881">
        <v>1585.2</v>
      </c>
      <c r="B38881" s="10">
        <v>43982</v>
      </c>
      <c r="C38881" t="s">
        <v>147</v>
      </c>
      <c r="D38881" t="s">
        <v>145</v>
      </c>
      <c r="E38881" s="8">
        <v>-28083</v>
      </c>
    </row>
    <row r="38882" spans="1:5" x14ac:dyDescent="0.25">
      <c r="E38882" s="8"/>
    </row>
    <row r="38883" spans="1:5" x14ac:dyDescent="0.25">
      <c r="E38883" s="8"/>
    </row>
    <row r="38884" spans="1:5" x14ac:dyDescent="0.25">
      <c r="A38884">
        <v>1585.2</v>
      </c>
      <c r="B38884" s="10">
        <v>43985</v>
      </c>
      <c r="C38884" t="s">
        <v>82</v>
      </c>
      <c r="D38884" t="s">
        <v>146</v>
      </c>
      <c r="E38884" s="8">
        <v>8441</v>
      </c>
    </row>
    <row r="38885" spans="1:5" x14ac:dyDescent="0.25">
      <c r="E38885" s="8"/>
    </row>
    <row r="38886" spans="1:5" x14ac:dyDescent="0.25">
      <c r="E38886" s="8"/>
    </row>
    <row r="38887" spans="1:5" x14ac:dyDescent="0.25">
      <c r="E38887" s="8"/>
    </row>
    <row r="38888" spans="1:5" x14ac:dyDescent="0.25">
      <c r="A38888">
        <v>1586.1</v>
      </c>
      <c r="B38888" s="10">
        <v>43981</v>
      </c>
      <c r="C38888" t="s">
        <v>87</v>
      </c>
      <c r="D38888" t="s">
        <v>141</v>
      </c>
      <c r="E38888" s="8">
        <v>-7644</v>
      </c>
    </row>
    <row r="38889" spans="1:5" x14ac:dyDescent="0.25">
      <c r="A38889">
        <v>1586.1</v>
      </c>
      <c r="B38889" s="10">
        <v>43981</v>
      </c>
      <c r="C38889" t="s">
        <v>87</v>
      </c>
      <c r="D38889" t="s">
        <v>143</v>
      </c>
      <c r="E38889" s="8">
        <v>-7644</v>
      </c>
    </row>
    <row r="38890" spans="1:5" x14ac:dyDescent="0.25">
      <c r="E38890" s="8"/>
    </row>
    <row r="38891" spans="1:5" x14ac:dyDescent="0.25">
      <c r="A38891">
        <v>1586.1</v>
      </c>
      <c r="B38891" s="10">
        <v>43981</v>
      </c>
      <c r="C38891" t="s">
        <v>92</v>
      </c>
      <c r="D38891" t="s">
        <v>142</v>
      </c>
      <c r="E38891" s="8">
        <v>-2100</v>
      </c>
    </row>
    <row r="38892" spans="1:5" x14ac:dyDescent="0.25">
      <c r="A38892">
        <v>1586.1</v>
      </c>
      <c r="B38892" s="10">
        <v>43981</v>
      </c>
      <c r="C38892" t="s">
        <v>92</v>
      </c>
      <c r="D38892" t="s">
        <v>144</v>
      </c>
      <c r="E38892" s="8">
        <v>-5040</v>
      </c>
    </row>
    <row r="38893" spans="1:5" x14ac:dyDescent="0.25">
      <c r="A38893">
        <v>1586.1</v>
      </c>
      <c r="B38893" s="10">
        <v>43981</v>
      </c>
      <c r="C38893" t="s">
        <v>92</v>
      </c>
      <c r="D38893" t="s">
        <v>145</v>
      </c>
      <c r="E38893" s="8">
        <v>-4410</v>
      </c>
    </row>
    <row r="38894" spans="1:5" x14ac:dyDescent="0.25">
      <c r="E38894" s="8"/>
    </row>
    <row r="38895" spans="1:5" x14ac:dyDescent="0.25">
      <c r="E38895" s="8"/>
    </row>
    <row r="38896" spans="1:5" x14ac:dyDescent="0.25">
      <c r="A38896">
        <v>1586.1</v>
      </c>
      <c r="B38896" s="10">
        <v>43982</v>
      </c>
      <c r="C38896" t="s">
        <v>82</v>
      </c>
      <c r="D38896" t="s">
        <v>105</v>
      </c>
      <c r="E38896" s="8">
        <v>-2024</v>
      </c>
    </row>
    <row r="38897" spans="1:5" x14ac:dyDescent="0.25">
      <c r="E38897" s="8"/>
    </row>
    <row r="38898" spans="1:5" x14ac:dyDescent="0.25">
      <c r="E38898" s="8"/>
    </row>
    <row r="38899" spans="1:5" x14ac:dyDescent="0.25">
      <c r="A38899">
        <v>1586.1</v>
      </c>
      <c r="B38899" s="10">
        <v>43985</v>
      </c>
      <c r="C38899" t="s">
        <v>20</v>
      </c>
      <c r="D38899" t="s">
        <v>146</v>
      </c>
      <c r="E38899" s="8">
        <v>-10761</v>
      </c>
    </row>
    <row r="38900" spans="1:5" x14ac:dyDescent="0.25">
      <c r="E38900" s="8"/>
    </row>
    <row r="38901" spans="1:5" x14ac:dyDescent="0.25">
      <c r="E38901" s="8"/>
    </row>
    <row r="38902" spans="1:5" x14ac:dyDescent="0.25">
      <c r="E38902" s="8"/>
    </row>
    <row r="38903" spans="1:5" x14ac:dyDescent="0.25">
      <c r="A38903">
        <v>1586.2</v>
      </c>
      <c r="B38903" s="10">
        <v>43981</v>
      </c>
      <c r="C38903" t="s">
        <v>82</v>
      </c>
      <c r="D38903" t="s">
        <v>142</v>
      </c>
      <c r="E38903" s="8">
        <v>-2100</v>
      </c>
    </row>
    <row r="38904" spans="1:5" x14ac:dyDescent="0.25">
      <c r="A38904">
        <v>1586.2</v>
      </c>
      <c r="B38904" s="10">
        <v>43981</v>
      </c>
      <c r="C38904" t="s">
        <v>82</v>
      </c>
      <c r="D38904" t="s">
        <v>144</v>
      </c>
      <c r="E38904" s="8">
        <v>-5040</v>
      </c>
    </row>
    <row r="38905" spans="1:5" x14ac:dyDescent="0.25">
      <c r="A38905">
        <v>1586.2</v>
      </c>
      <c r="B38905" s="10">
        <v>43981</v>
      </c>
      <c r="C38905" t="s">
        <v>82</v>
      </c>
      <c r="D38905" t="s">
        <v>145</v>
      </c>
      <c r="E38905" s="8">
        <v>-4410</v>
      </c>
    </row>
    <row r="38906" spans="1:5" x14ac:dyDescent="0.25">
      <c r="E38906" s="8"/>
    </row>
    <row r="38907" spans="1:5" x14ac:dyDescent="0.25">
      <c r="A38907">
        <v>1586.2</v>
      </c>
      <c r="B38907" s="10">
        <v>43981</v>
      </c>
      <c r="C38907" t="s">
        <v>90</v>
      </c>
      <c r="D38907" t="s">
        <v>141</v>
      </c>
      <c r="E38907" s="8">
        <v>-7644</v>
      </c>
    </row>
    <row r="38908" spans="1:5" x14ac:dyDescent="0.25">
      <c r="A38908">
        <v>1586.2</v>
      </c>
      <c r="B38908" s="10">
        <v>43981</v>
      </c>
      <c r="C38908" t="s">
        <v>90</v>
      </c>
      <c r="D38908" t="s">
        <v>143</v>
      </c>
      <c r="E38908" s="8">
        <v>-7644</v>
      </c>
    </row>
    <row r="38909" spans="1:5" x14ac:dyDescent="0.25">
      <c r="E38909" s="8"/>
    </row>
    <row r="38910" spans="1:5" x14ac:dyDescent="0.25">
      <c r="E38910" s="8"/>
    </row>
    <row r="38911" spans="1:5" x14ac:dyDescent="0.25">
      <c r="A38911">
        <v>1586.2</v>
      </c>
      <c r="B38911" s="10">
        <v>43982</v>
      </c>
      <c r="C38911" t="s">
        <v>79</v>
      </c>
      <c r="D38911" t="s">
        <v>105</v>
      </c>
      <c r="E38911" s="8">
        <v>-2024</v>
      </c>
    </row>
    <row r="38912" spans="1:5" x14ac:dyDescent="0.25">
      <c r="E38912" s="8"/>
    </row>
    <row r="38913" spans="1:5" x14ac:dyDescent="0.25">
      <c r="E38913" s="8"/>
    </row>
    <row r="38914" spans="1:5" x14ac:dyDescent="0.25">
      <c r="A38914">
        <v>1586.2</v>
      </c>
      <c r="B38914" s="10">
        <v>43985</v>
      </c>
      <c r="C38914" t="s">
        <v>56</v>
      </c>
      <c r="D38914" t="s">
        <v>146</v>
      </c>
      <c r="E38914" s="8">
        <v>-10761</v>
      </c>
    </row>
    <row r="38915" spans="1:5" x14ac:dyDescent="0.25">
      <c r="E38915" s="8"/>
    </row>
    <row r="38916" spans="1:5" x14ac:dyDescent="0.25">
      <c r="E38916" s="8"/>
    </row>
    <row r="38917" spans="1:5" x14ac:dyDescent="0.25">
      <c r="E38917" s="8"/>
    </row>
    <row r="38918" spans="1:5" x14ac:dyDescent="0.25">
      <c r="A38918">
        <v>1587.1</v>
      </c>
      <c r="B38918" s="10">
        <v>43981</v>
      </c>
      <c r="C38918" t="s">
        <v>87</v>
      </c>
      <c r="D38918" t="s">
        <v>142</v>
      </c>
      <c r="E38918" s="8">
        <v>-3640</v>
      </c>
    </row>
    <row r="38919" spans="1:5" x14ac:dyDescent="0.25">
      <c r="A38919">
        <v>1587.1</v>
      </c>
      <c r="B38919" s="10">
        <v>43981</v>
      </c>
      <c r="C38919" t="s">
        <v>87</v>
      </c>
      <c r="D38919" t="s">
        <v>144</v>
      </c>
      <c r="E38919" s="8">
        <v>-8736</v>
      </c>
    </row>
    <row r="38920" spans="1:5" x14ac:dyDescent="0.25">
      <c r="A38920">
        <v>1587.1</v>
      </c>
      <c r="B38920" s="10">
        <v>43981</v>
      </c>
      <c r="C38920" t="s">
        <v>87</v>
      </c>
      <c r="D38920" t="s">
        <v>145</v>
      </c>
      <c r="E38920" s="8">
        <v>-7644</v>
      </c>
    </row>
    <row r="38921" spans="1:5" x14ac:dyDescent="0.25">
      <c r="E38921" s="8"/>
    </row>
    <row r="38922" spans="1:5" x14ac:dyDescent="0.25">
      <c r="E38922" s="8"/>
    </row>
    <row r="38923" spans="1:5" x14ac:dyDescent="0.25">
      <c r="A38923">
        <v>1587.1</v>
      </c>
      <c r="B38923" s="10">
        <v>43982</v>
      </c>
      <c r="C38923" t="s">
        <v>82</v>
      </c>
      <c r="D38923" t="s">
        <v>141</v>
      </c>
      <c r="E38923" s="8">
        <v>-2744</v>
      </c>
    </row>
    <row r="38924" spans="1:5" x14ac:dyDescent="0.25">
      <c r="A38924">
        <v>1587.1</v>
      </c>
      <c r="B38924" s="10">
        <v>43982</v>
      </c>
      <c r="C38924" t="s">
        <v>82</v>
      </c>
      <c r="D38924" t="s">
        <v>143</v>
      </c>
      <c r="E38924" s="8">
        <v>-2744</v>
      </c>
    </row>
    <row r="38925" spans="1:5" x14ac:dyDescent="0.25">
      <c r="E38925" s="8"/>
    </row>
    <row r="38926" spans="1:5" x14ac:dyDescent="0.25">
      <c r="A38926">
        <v>1587.1</v>
      </c>
      <c r="B38926" s="10">
        <v>43982</v>
      </c>
      <c r="C38926" t="s">
        <v>56</v>
      </c>
      <c r="D38926" t="s">
        <v>105</v>
      </c>
      <c r="E38926" s="8">
        <v>12672</v>
      </c>
    </row>
    <row r="38927" spans="1:5" x14ac:dyDescent="0.25">
      <c r="E38927" s="8"/>
    </row>
    <row r="38928" spans="1:5" x14ac:dyDescent="0.25">
      <c r="E38928" s="8"/>
    </row>
    <row r="38929" spans="1:5" x14ac:dyDescent="0.25">
      <c r="A38929">
        <v>1587.1</v>
      </c>
      <c r="B38929" s="10">
        <v>43985</v>
      </c>
      <c r="C38929" t="s">
        <v>21</v>
      </c>
      <c r="D38929" t="s">
        <v>146</v>
      </c>
      <c r="E38929" s="8">
        <v>37218</v>
      </c>
    </row>
    <row r="38930" spans="1:5" x14ac:dyDescent="0.25">
      <c r="E38930" s="8"/>
    </row>
    <row r="38931" spans="1:5" x14ac:dyDescent="0.25">
      <c r="E38931" s="8"/>
    </row>
    <row r="38932" spans="1:5" x14ac:dyDescent="0.25">
      <c r="E38932" s="8"/>
    </row>
    <row r="38933" spans="1:5" x14ac:dyDescent="0.25">
      <c r="A38933">
        <v>1587.2</v>
      </c>
      <c r="B38933" s="10">
        <v>43981</v>
      </c>
      <c r="C38933" t="s">
        <v>90</v>
      </c>
      <c r="D38933" t="s">
        <v>142</v>
      </c>
      <c r="E38933" s="8">
        <v>-3640</v>
      </c>
    </row>
    <row r="38934" spans="1:5" x14ac:dyDescent="0.25">
      <c r="A38934">
        <v>1587.2</v>
      </c>
      <c r="B38934" s="10">
        <v>43981</v>
      </c>
      <c r="C38934" t="s">
        <v>90</v>
      </c>
      <c r="D38934" t="s">
        <v>144</v>
      </c>
      <c r="E38934" s="8">
        <v>-8736</v>
      </c>
    </row>
    <row r="38935" spans="1:5" x14ac:dyDescent="0.25">
      <c r="A38935">
        <v>1587.2</v>
      </c>
      <c r="B38935" s="10">
        <v>43981</v>
      </c>
      <c r="C38935" t="s">
        <v>90</v>
      </c>
      <c r="D38935" t="s">
        <v>145</v>
      </c>
      <c r="E38935" s="8">
        <v>-7644</v>
      </c>
    </row>
    <row r="38936" spans="1:5" x14ac:dyDescent="0.25">
      <c r="E38936" s="8"/>
    </row>
    <row r="38937" spans="1:5" x14ac:dyDescent="0.25">
      <c r="E38937" s="8"/>
    </row>
    <row r="38938" spans="1:5" x14ac:dyDescent="0.25">
      <c r="A38938">
        <v>1587.2</v>
      </c>
      <c r="B38938" s="10">
        <v>43982</v>
      </c>
      <c r="C38938" t="s">
        <v>79</v>
      </c>
      <c r="D38938" t="s">
        <v>141</v>
      </c>
      <c r="E38938" s="8">
        <v>-2744</v>
      </c>
    </row>
    <row r="38939" spans="1:5" x14ac:dyDescent="0.25">
      <c r="A38939">
        <v>1587.2</v>
      </c>
      <c r="B38939" s="10">
        <v>43982</v>
      </c>
      <c r="C38939" t="s">
        <v>79</v>
      </c>
      <c r="D38939" t="s">
        <v>143</v>
      </c>
      <c r="E38939" s="8">
        <v>-2744</v>
      </c>
    </row>
    <row r="38940" spans="1:5" x14ac:dyDescent="0.25">
      <c r="E38940" s="8"/>
    </row>
    <row r="38941" spans="1:5" x14ac:dyDescent="0.25">
      <c r="A38941">
        <v>1587.2</v>
      </c>
      <c r="B38941" s="10">
        <v>43982</v>
      </c>
      <c r="C38941" t="s">
        <v>96</v>
      </c>
      <c r="D38941" t="s">
        <v>105</v>
      </c>
      <c r="E38941" s="8">
        <v>12672</v>
      </c>
    </row>
    <row r="38942" spans="1:5" x14ac:dyDescent="0.25">
      <c r="E38942" s="8"/>
    </row>
    <row r="38943" spans="1:5" x14ac:dyDescent="0.25">
      <c r="E38943" s="8"/>
    </row>
    <row r="38944" spans="1:5" x14ac:dyDescent="0.25">
      <c r="A38944">
        <v>1587.2</v>
      </c>
      <c r="B38944" s="10">
        <v>43985</v>
      </c>
      <c r="C38944" t="s">
        <v>97</v>
      </c>
      <c r="D38944" t="s">
        <v>146</v>
      </c>
      <c r="E38944" s="8">
        <v>37218</v>
      </c>
    </row>
    <row r="38945" spans="1:5" x14ac:dyDescent="0.25">
      <c r="E38945" s="8"/>
    </row>
    <row r="38946" spans="1:5" x14ac:dyDescent="0.25">
      <c r="E38946" s="8"/>
    </row>
    <row r="38947" spans="1:5" x14ac:dyDescent="0.25">
      <c r="E38947" s="8"/>
    </row>
    <row r="38948" spans="1:5" x14ac:dyDescent="0.25">
      <c r="A38948">
        <v>1588.1</v>
      </c>
      <c r="B38948" s="10">
        <v>43982</v>
      </c>
      <c r="C38948" t="s">
        <v>82</v>
      </c>
      <c r="D38948" t="s">
        <v>142</v>
      </c>
      <c r="E38948" s="8">
        <v>-1220</v>
      </c>
    </row>
    <row r="38949" spans="1:5" x14ac:dyDescent="0.25">
      <c r="A38949">
        <v>1588.1</v>
      </c>
      <c r="B38949" s="10">
        <v>43982</v>
      </c>
      <c r="C38949" t="s">
        <v>82</v>
      </c>
      <c r="D38949" t="s">
        <v>144</v>
      </c>
      <c r="E38949" s="8">
        <v>-3110</v>
      </c>
    </row>
    <row r="38950" spans="1:5" x14ac:dyDescent="0.25">
      <c r="A38950">
        <v>1588.1</v>
      </c>
      <c r="B38950" s="10">
        <v>43982</v>
      </c>
      <c r="C38950" t="s">
        <v>82</v>
      </c>
      <c r="D38950" t="s">
        <v>145</v>
      </c>
      <c r="E38950" s="8">
        <v>-2744</v>
      </c>
    </row>
    <row r="38951" spans="1:5" x14ac:dyDescent="0.25">
      <c r="E38951" s="8"/>
    </row>
    <row r="38952" spans="1:5" x14ac:dyDescent="0.25">
      <c r="A38952">
        <v>1588.1</v>
      </c>
      <c r="B38952" s="10">
        <v>43982</v>
      </c>
      <c r="C38952" t="s">
        <v>53</v>
      </c>
      <c r="D38952" t="s">
        <v>141</v>
      </c>
      <c r="E38952" s="8">
        <v>-23522</v>
      </c>
    </row>
    <row r="38953" spans="1:5" x14ac:dyDescent="0.25">
      <c r="A38953">
        <v>1588.1</v>
      </c>
      <c r="B38953" s="10">
        <v>43982</v>
      </c>
      <c r="C38953" t="s">
        <v>53</v>
      </c>
      <c r="D38953" t="s">
        <v>143</v>
      </c>
      <c r="E38953" s="8">
        <v>10336</v>
      </c>
    </row>
    <row r="38954" spans="1:5" x14ac:dyDescent="0.25">
      <c r="E38954" s="8"/>
    </row>
    <row r="38955" spans="1:5" x14ac:dyDescent="0.25">
      <c r="E38955" s="8"/>
    </row>
    <row r="38956" spans="1:5" x14ac:dyDescent="0.25">
      <c r="A38956">
        <v>1588.1</v>
      </c>
      <c r="B38956" s="10">
        <v>43983</v>
      </c>
      <c r="C38956" t="s">
        <v>20</v>
      </c>
      <c r="D38956" t="s">
        <v>105</v>
      </c>
      <c r="E38956" s="8">
        <v>-408</v>
      </c>
    </row>
    <row r="38957" spans="1:5" x14ac:dyDescent="0.25">
      <c r="E38957" s="8"/>
    </row>
    <row r="38958" spans="1:5" x14ac:dyDescent="0.25">
      <c r="E38958" s="8"/>
    </row>
    <row r="38959" spans="1:5" x14ac:dyDescent="0.25">
      <c r="A38959">
        <v>1588.1</v>
      </c>
      <c r="B38959" s="10">
        <v>43985</v>
      </c>
      <c r="C38959" t="s">
        <v>97</v>
      </c>
      <c r="D38959" t="s">
        <v>146</v>
      </c>
      <c r="E38959" s="8">
        <v>-42252</v>
      </c>
    </row>
    <row r="38960" spans="1:5" x14ac:dyDescent="0.25">
      <c r="E38960" s="8"/>
    </row>
    <row r="38961" spans="1:5" x14ac:dyDescent="0.25">
      <c r="E38961" s="8"/>
    </row>
    <row r="38962" spans="1:5" x14ac:dyDescent="0.25">
      <c r="E38962" s="8"/>
    </row>
    <row r="38963" spans="1:5" x14ac:dyDescent="0.25">
      <c r="A38963">
        <v>1588.2</v>
      </c>
      <c r="B38963" s="10">
        <v>43982</v>
      </c>
      <c r="C38963" t="s">
        <v>79</v>
      </c>
      <c r="D38963" t="s">
        <v>142</v>
      </c>
      <c r="E38963" s="8">
        <v>-1220</v>
      </c>
    </row>
    <row r="38964" spans="1:5" x14ac:dyDescent="0.25">
      <c r="A38964">
        <v>1588.2</v>
      </c>
      <c r="B38964" s="10">
        <v>43982</v>
      </c>
      <c r="C38964" t="s">
        <v>79</v>
      </c>
      <c r="D38964" t="s">
        <v>144</v>
      </c>
      <c r="E38964" s="8">
        <v>-3110</v>
      </c>
    </row>
    <row r="38965" spans="1:5" x14ac:dyDescent="0.25">
      <c r="A38965">
        <v>1588.2</v>
      </c>
      <c r="B38965" s="10">
        <v>43982</v>
      </c>
      <c r="C38965" t="s">
        <v>79</v>
      </c>
      <c r="D38965" t="s">
        <v>145</v>
      </c>
      <c r="E38965" s="8">
        <v>-2744</v>
      </c>
    </row>
    <row r="38966" spans="1:5" x14ac:dyDescent="0.25">
      <c r="E38966" s="8"/>
    </row>
    <row r="38967" spans="1:5" x14ac:dyDescent="0.25">
      <c r="A38967">
        <v>1588.2</v>
      </c>
      <c r="B38967" s="10">
        <v>43982</v>
      </c>
      <c r="C38967" t="s">
        <v>147</v>
      </c>
      <c r="D38967" t="s">
        <v>141</v>
      </c>
      <c r="E38967" s="8">
        <v>23522</v>
      </c>
    </row>
    <row r="38968" spans="1:5" x14ac:dyDescent="0.25">
      <c r="A38968">
        <v>1588.2</v>
      </c>
      <c r="B38968" s="10">
        <v>43982</v>
      </c>
      <c r="C38968" t="s">
        <v>147</v>
      </c>
      <c r="D38968" t="s">
        <v>143</v>
      </c>
      <c r="E38968" s="8">
        <v>-10336</v>
      </c>
    </row>
    <row r="38969" spans="1:5" x14ac:dyDescent="0.25">
      <c r="E38969" s="8"/>
    </row>
    <row r="38970" spans="1:5" x14ac:dyDescent="0.25">
      <c r="E38970" s="8"/>
    </row>
    <row r="38971" spans="1:5" x14ac:dyDescent="0.25">
      <c r="A38971">
        <v>1588.2</v>
      </c>
      <c r="B38971" s="10">
        <v>43983</v>
      </c>
      <c r="C38971" t="s">
        <v>56</v>
      </c>
      <c r="D38971" t="s">
        <v>105</v>
      </c>
      <c r="E38971" s="8">
        <v>-408</v>
      </c>
    </row>
    <row r="38972" spans="1:5" x14ac:dyDescent="0.25">
      <c r="E38972" s="8"/>
    </row>
    <row r="38973" spans="1:5" x14ac:dyDescent="0.25">
      <c r="E38973" s="8"/>
    </row>
    <row r="38974" spans="1:5" x14ac:dyDescent="0.25">
      <c r="A38974">
        <v>1588.2</v>
      </c>
      <c r="B38974" s="10">
        <v>43985</v>
      </c>
      <c r="C38974" t="s">
        <v>82</v>
      </c>
      <c r="D38974" t="s">
        <v>146</v>
      </c>
      <c r="E38974" s="8">
        <v>42252</v>
      </c>
    </row>
    <row r="38975" spans="1:5" x14ac:dyDescent="0.25">
      <c r="E38975" s="8"/>
    </row>
    <row r="38976" spans="1:5" x14ac:dyDescent="0.25">
      <c r="E38976" s="8"/>
    </row>
    <row r="38977" spans="1:5" x14ac:dyDescent="0.25">
      <c r="E38977" s="8"/>
    </row>
    <row r="38978" spans="1:5" x14ac:dyDescent="0.25">
      <c r="A38978">
        <v>1589.1</v>
      </c>
      <c r="B38978" s="10">
        <v>43982</v>
      </c>
      <c r="C38978" t="s">
        <v>56</v>
      </c>
      <c r="D38978" t="s">
        <v>141</v>
      </c>
      <c r="E38978" s="8">
        <v>42624</v>
      </c>
    </row>
    <row r="38979" spans="1:5" x14ac:dyDescent="0.25">
      <c r="A38979">
        <v>1589.1</v>
      </c>
      <c r="B38979" s="10">
        <v>43982</v>
      </c>
      <c r="C38979" t="s">
        <v>56</v>
      </c>
      <c r="D38979" t="s">
        <v>142</v>
      </c>
      <c r="E38979" s="8">
        <v>11520</v>
      </c>
    </row>
    <row r="38980" spans="1:5" x14ac:dyDescent="0.25">
      <c r="A38980">
        <v>1589.1</v>
      </c>
      <c r="B38980" s="10">
        <v>43982</v>
      </c>
      <c r="C38980" t="s">
        <v>56</v>
      </c>
      <c r="D38980" t="s">
        <v>143</v>
      </c>
      <c r="E38980" s="8">
        <v>20736</v>
      </c>
    </row>
    <row r="38981" spans="1:5" x14ac:dyDescent="0.25">
      <c r="A38981">
        <v>1589.1</v>
      </c>
      <c r="B38981" s="10">
        <v>43982</v>
      </c>
      <c r="C38981" t="s">
        <v>56</v>
      </c>
      <c r="D38981" t="s">
        <v>144</v>
      </c>
      <c r="E38981" s="8">
        <v>28800</v>
      </c>
    </row>
    <row r="38982" spans="1:5" x14ac:dyDescent="0.25">
      <c r="A38982">
        <v>1589.1</v>
      </c>
      <c r="B38982" s="10">
        <v>43982</v>
      </c>
      <c r="C38982" t="s">
        <v>56</v>
      </c>
      <c r="D38982" t="s">
        <v>145</v>
      </c>
      <c r="E38982" s="8">
        <v>25920</v>
      </c>
    </row>
    <row r="38983" spans="1:5" x14ac:dyDescent="0.25">
      <c r="E38983" s="8"/>
    </row>
    <row r="38984" spans="1:5" x14ac:dyDescent="0.25">
      <c r="E38984" s="8"/>
    </row>
    <row r="38985" spans="1:5" x14ac:dyDescent="0.25">
      <c r="A38985">
        <v>1589.1</v>
      </c>
      <c r="B38985" s="10">
        <v>43983</v>
      </c>
      <c r="C38985" t="s">
        <v>21</v>
      </c>
      <c r="D38985" t="s">
        <v>105</v>
      </c>
      <c r="E38985" s="8">
        <v>1154</v>
      </c>
    </row>
    <row r="38986" spans="1:5" x14ac:dyDescent="0.25">
      <c r="E38986" s="8"/>
    </row>
    <row r="38987" spans="1:5" x14ac:dyDescent="0.25">
      <c r="E38987" s="8"/>
    </row>
    <row r="38988" spans="1:5" x14ac:dyDescent="0.25">
      <c r="A38988">
        <v>1589.1</v>
      </c>
      <c r="B38988" s="10">
        <v>43986</v>
      </c>
      <c r="C38988" t="s">
        <v>25</v>
      </c>
      <c r="D38988" t="s">
        <v>146</v>
      </c>
      <c r="E38988" s="8">
        <v>-7257</v>
      </c>
    </row>
    <row r="38989" spans="1:5" x14ac:dyDescent="0.25">
      <c r="E38989" s="8"/>
    </row>
    <row r="38990" spans="1:5" x14ac:dyDescent="0.25">
      <c r="E38990" s="8"/>
    </row>
    <row r="38991" spans="1:5" x14ac:dyDescent="0.25">
      <c r="E38991" s="8"/>
    </row>
    <row r="38992" spans="1:5" x14ac:dyDescent="0.25">
      <c r="A38992">
        <v>1589.2</v>
      </c>
      <c r="B38992" s="10">
        <v>43982</v>
      </c>
      <c r="C38992" t="s">
        <v>96</v>
      </c>
      <c r="D38992" t="s">
        <v>141</v>
      </c>
      <c r="E38992" s="8">
        <v>42624</v>
      </c>
    </row>
    <row r="38993" spans="1:5" x14ac:dyDescent="0.25">
      <c r="A38993">
        <v>1589.2</v>
      </c>
      <c r="B38993" s="10">
        <v>43982</v>
      </c>
      <c r="C38993" t="s">
        <v>96</v>
      </c>
      <c r="D38993" t="s">
        <v>142</v>
      </c>
      <c r="E38993" s="8">
        <v>11520</v>
      </c>
    </row>
    <row r="38994" spans="1:5" x14ac:dyDescent="0.25">
      <c r="A38994">
        <v>1589.2</v>
      </c>
      <c r="B38994" s="10">
        <v>43982</v>
      </c>
      <c r="C38994" t="s">
        <v>96</v>
      </c>
      <c r="D38994" t="s">
        <v>143</v>
      </c>
      <c r="E38994" s="8">
        <v>20736</v>
      </c>
    </row>
    <row r="38995" spans="1:5" x14ac:dyDescent="0.25">
      <c r="A38995">
        <v>1589.2</v>
      </c>
      <c r="B38995" s="10">
        <v>43982</v>
      </c>
      <c r="C38995" t="s">
        <v>96</v>
      </c>
      <c r="D38995" t="s">
        <v>144</v>
      </c>
      <c r="E38995" s="8">
        <v>28800</v>
      </c>
    </row>
    <row r="38996" spans="1:5" x14ac:dyDescent="0.25">
      <c r="A38996">
        <v>1589.2</v>
      </c>
      <c r="B38996" s="10">
        <v>43982</v>
      </c>
      <c r="C38996" t="s">
        <v>96</v>
      </c>
      <c r="D38996" t="s">
        <v>145</v>
      </c>
      <c r="E38996" s="8">
        <v>25920</v>
      </c>
    </row>
    <row r="38997" spans="1:5" x14ac:dyDescent="0.25">
      <c r="E38997" s="8"/>
    </row>
    <row r="38998" spans="1:5" x14ac:dyDescent="0.25">
      <c r="E38998" s="8"/>
    </row>
    <row r="38999" spans="1:5" x14ac:dyDescent="0.25">
      <c r="A38999">
        <v>1589.2</v>
      </c>
      <c r="B38999" s="10">
        <v>43983</v>
      </c>
      <c r="C38999" t="s">
        <v>97</v>
      </c>
      <c r="D38999" t="s">
        <v>105</v>
      </c>
      <c r="E38999" s="8">
        <v>1154</v>
      </c>
    </row>
    <row r="39000" spans="1:5" x14ac:dyDescent="0.25">
      <c r="E39000" s="8"/>
    </row>
    <row r="39001" spans="1:5" x14ac:dyDescent="0.25">
      <c r="E39001" s="8"/>
    </row>
    <row r="39002" spans="1:5" x14ac:dyDescent="0.25">
      <c r="A39002">
        <v>1589.2</v>
      </c>
      <c r="B39002" s="10">
        <v>43986</v>
      </c>
      <c r="C39002" t="s">
        <v>79</v>
      </c>
      <c r="D39002" t="s">
        <v>146</v>
      </c>
      <c r="E39002" s="8">
        <v>7257</v>
      </c>
    </row>
    <row r="39003" spans="1:5" x14ac:dyDescent="0.25">
      <c r="E39003" s="8"/>
    </row>
    <row r="39004" spans="1:5" x14ac:dyDescent="0.25">
      <c r="E39004" s="8"/>
    </row>
    <row r="39005" spans="1:5" x14ac:dyDescent="0.25">
      <c r="E39005" s="8"/>
    </row>
    <row r="39006" spans="1:5" x14ac:dyDescent="0.25">
      <c r="A39006">
        <v>1590.1</v>
      </c>
      <c r="B39006" s="10">
        <v>43983</v>
      </c>
      <c r="C39006" t="s">
        <v>20</v>
      </c>
      <c r="D39006" t="s">
        <v>141</v>
      </c>
      <c r="E39006" s="8">
        <v>-1335</v>
      </c>
    </row>
    <row r="39007" spans="1:5" x14ac:dyDescent="0.25">
      <c r="A39007">
        <v>1590.1</v>
      </c>
      <c r="B39007" s="10">
        <v>43983</v>
      </c>
      <c r="C39007" t="s">
        <v>20</v>
      </c>
      <c r="D39007" t="s">
        <v>142</v>
      </c>
      <c r="E39007" s="8">
        <v>-371</v>
      </c>
    </row>
    <row r="39008" spans="1:5" x14ac:dyDescent="0.25">
      <c r="A39008">
        <v>1590.1</v>
      </c>
      <c r="B39008" s="10">
        <v>43983</v>
      </c>
      <c r="C39008" t="s">
        <v>20</v>
      </c>
      <c r="D39008" t="s">
        <v>143</v>
      </c>
      <c r="E39008" s="8">
        <v>-667</v>
      </c>
    </row>
    <row r="39009" spans="1:5" x14ac:dyDescent="0.25">
      <c r="A39009">
        <v>1590.1</v>
      </c>
      <c r="B39009" s="10">
        <v>43983</v>
      </c>
      <c r="C39009" t="s">
        <v>20</v>
      </c>
      <c r="D39009" t="s">
        <v>144</v>
      </c>
      <c r="E39009" s="8">
        <v>-927</v>
      </c>
    </row>
    <row r="39010" spans="1:5" x14ac:dyDescent="0.25">
      <c r="A39010">
        <v>1590.1</v>
      </c>
      <c r="B39010" s="10">
        <v>43983</v>
      </c>
      <c r="C39010" t="s">
        <v>20</v>
      </c>
      <c r="D39010" t="s">
        <v>145</v>
      </c>
      <c r="E39010" s="8">
        <v>-806</v>
      </c>
    </row>
    <row r="39011" spans="1:5" x14ac:dyDescent="0.25">
      <c r="E39011" s="8"/>
    </row>
    <row r="39012" spans="1:5" x14ac:dyDescent="0.25">
      <c r="E39012" s="8"/>
    </row>
    <row r="39013" spans="1:5" x14ac:dyDescent="0.25">
      <c r="A39013">
        <v>1590.1</v>
      </c>
      <c r="B39013" s="10">
        <v>43985</v>
      </c>
      <c r="C39013" t="s">
        <v>20</v>
      </c>
      <c r="D39013" t="s">
        <v>105</v>
      </c>
      <c r="E39013" s="8">
        <v>-591</v>
      </c>
    </row>
    <row r="39014" spans="1:5" x14ac:dyDescent="0.25">
      <c r="E39014" s="8"/>
    </row>
    <row r="39015" spans="1:5" x14ac:dyDescent="0.25">
      <c r="E39015" s="8"/>
    </row>
    <row r="39016" spans="1:5" x14ac:dyDescent="0.25">
      <c r="A39016">
        <v>1590.1</v>
      </c>
      <c r="B39016" s="10">
        <v>43986</v>
      </c>
      <c r="C39016" t="s">
        <v>82</v>
      </c>
      <c r="D39016" t="s">
        <v>146</v>
      </c>
      <c r="E39016" s="8">
        <v>-7782</v>
      </c>
    </row>
    <row r="39017" spans="1:5" x14ac:dyDescent="0.25">
      <c r="E39017" s="8"/>
    </row>
    <row r="39018" spans="1:5" x14ac:dyDescent="0.25">
      <c r="E39018" s="8"/>
    </row>
    <row r="39019" spans="1:5" x14ac:dyDescent="0.25">
      <c r="E39019" s="8"/>
    </row>
    <row r="39020" spans="1:5" x14ac:dyDescent="0.25">
      <c r="A39020">
        <v>1590.2</v>
      </c>
      <c r="B39020" s="10">
        <v>43983</v>
      </c>
      <c r="C39020" t="s">
        <v>56</v>
      </c>
      <c r="D39020" t="s">
        <v>141</v>
      </c>
      <c r="E39020" s="8">
        <v>-1335</v>
      </c>
    </row>
    <row r="39021" spans="1:5" x14ac:dyDescent="0.25">
      <c r="A39021">
        <v>1590.2</v>
      </c>
      <c r="B39021" s="10">
        <v>43983</v>
      </c>
      <c r="C39021" t="s">
        <v>56</v>
      </c>
      <c r="D39021" t="s">
        <v>142</v>
      </c>
      <c r="E39021" s="8">
        <v>-371</v>
      </c>
    </row>
    <row r="39022" spans="1:5" x14ac:dyDescent="0.25">
      <c r="A39022">
        <v>1590.2</v>
      </c>
      <c r="B39022" s="10">
        <v>43983</v>
      </c>
      <c r="C39022" t="s">
        <v>56</v>
      </c>
      <c r="D39022" t="s">
        <v>143</v>
      </c>
      <c r="E39022" s="8">
        <v>-667</v>
      </c>
    </row>
    <row r="39023" spans="1:5" x14ac:dyDescent="0.25">
      <c r="A39023">
        <v>1590.2</v>
      </c>
      <c r="B39023" s="10">
        <v>43983</v>
      </c>
      <c r="C39023" t="s">
        <v>56</v>
      </c>
      <c r="D39023" t="s">
        <v>144</v>
      </c>
      <c r="E39023" s="8">
        <v>-927</v>
      </c>
    </row>
    <row r="39024" spans="1:5" x14ac:dyDescent="0.25">
      <c r="A39024">
        <v>1590.2</v>
      </c>
      <c r="B39024" s="10">
        <v>43983</v>
      </c>
      <c r="C39024" t="s">
        <v>56</v>
      </c>
      <c r="D39024" t="s">
        <v>145</v>
      </c>
      <c r="E39024" s="8">
        <v>-806</v>
      </c>
    </row>
    <row r="39025" spans="1:5" x14ac:dyDescent="0.25">
      <c r="E39025" s="8"/>
    </row>
    <row r="39026" spans="1:5" x14ac:dyDescent="0.25">
      <c r="E39026" s="8"/>
    </row>
    <row r="39027" spans="1:5" x14ac:dyDescent="0.25">
      <c r="A39027">
        <v>1590.2</v>
      </c>
      <c r="B39027" s="10">
        <v>43985</v>
      </c>
      <c r="C39027" t="s">
        <v>56</v>
      </c>
      <c r="D39027" t="s">
        <v>105</v>
      </c>
      <c r="E39027" s="8">
        <v>-591</v>
      </c>
    </row>
    <row r="39028" spans="1:5" x14ac:dyDescent="0.25">
      <c r="E39028" s="8"/>
    </row>
    <row r="39029" spans="1:5" x14ac:dyDescent="0.25">
      <c r="E39029" s="8"/>
    </row>
    <row r="39030" spans="1:5" x14ac:dyDescent="0.25">
      <c r="A39030">
        <v>1590.2</v>
      </c>
      <c r="B39030" s="10">
        <v>43986</v>
      </c>
      <c r="C39030" t="s">
        <v>79</v>
      </c>
      <c r="D39030" t="s">
        <v>146</v>
      </c>
      <c r="E39030" s="8">
        <v>-7782</v>
      </c>
    </row>
    <row r="39031" spans="1:5" x14ac:dyDescent="0.25">
      <c r="E39031" s="8"/>
    </row>
    <row r="39032" spans="1:5" x14ac:dyDescent="0.25">
      <c r="E39032" s="8"/>
    </row>
    <row r="39033" spans="1:5" x14ac:dyDescent="0.25">
      <c r="E39033" s="8"/>
    </row>
    <row r="39034" spans="1:5" x14ac:dyDescent="0.25">
      <c r="A39034">
        <v>1591.1</v>
      </c>
      <c r="B39034" s="10">
        <v>43983</v>
      </c>
      <c r="C39034" t="s">
        <v>21</v>
      </c>
      <c r="D39034" t="s">
        <v>141</v>
      </c>
      <c r="E39034" s="8">
        <v>2436</v>
      </c>
    </row>
    <row r="39035" spans="1:5" x14ac:dyDescent="0.25">
      <c r="A39035">
        <v>1591.1</v>
      </c>
      <c r="B39035" s="10">
        <v>43983</v>
      </c>
      <c r="C39035" t="s">
        <v>21</v>
      </c>
      <c r="D39035" t="s">
        <v>142</v>
      </c>
      <c r="E39035" s="8">
        <v>1282</v>
      </c>
    </row>
    <row r="39036" spans="1:5" x14ac:dyDescent="0.25">
      <c r="A39036">
        <v>1591.1</v>
      </c>
      <c r="B39036" s="10">
        <v>43983</v>
      </c>
      <c r="C39036" t="s">
        <v>21</v>
      </c>
      <c r="D39036" t="s">
        <v>143</v>
      </c>
      <c r="E39036" s="8">
        <v>2436</v>
      </c>
    </row>
    <row r="39037" spans="1:5" x14ac:dyDescent="0.25">
      <c r="A39037">
        <v>1591.1</v>
      </c>
      <c r="B39037" s="10">
        <v>43983</v>
      </c>
      <c r="C39037" t="s">
        <v>21</v>
      </c>
      <c r="D39037" t="s">
        <v>144</v>
      </c>
      <c r="E39037" s="8">
        <v>2821</v>
      </c>
    </row>
    <row r="39038" spans="1:5" x14ac:dyDescent="0.25">
      <c r="A39038">
        <v>1591.1</v>
      </c>
      <c r="B39038" s="10">
        <v>43983</v>
      </c>
      <c r="C39038" t="s">
        <v>21</v>
      </c>
      <c r="D39038" t="s">
        <v>145</v>
      </c>
      <c r="E39038" s="8">
        <v>3809</v>
      </c>
    </row>
    <row r="39039" spans="1:5" x14ac:dyDescent="0.25">
      <c r="E39039" s="8"/>
    </row>
    <row r="39040" spans="1:5" x14ac:dyDescent="0.25">
      <c r="E39040" s="8"/>
    </row>
    <row r="39041" spans="1:5" x14ac:dyDescent="0.25">
      <c r="A39041">
        <v>1591.1</v>
      </c>
      <c r="B39041" s="10">
        <v>43985</v>
      </c>
      <c r="C39041" t="s">
        <v>21</v>
      </c>
      <c r="D39041" t="s">
        <v>105</v>
      </c>
      <c r="E39041" s="8">
        <v>1351</v>
      </c>
    </row>
    <row r="39042" spans="1:5" x14ac:dyDescent="0.25">
      <c r="E39042" s="8"/>
    </row>
    <row r="39043" spans="1:5" x14ac:dyDescent="0.25">
      <c r="E39043" s="8"/>
    </row>
    <row r="39044" spans="1:5" x14ac:dyDescent="0.25">
      <c r="A39044">
        <v>1591.1</v>
      </c>
      <c r="B39044" s="10">
        <v>43986</v>
      </c>
      <c r="C39044" t="s">
        <v>82</v>
      </c>
      <c r="D39044" t="s">
        <v>146</v>
      </c>
      <c r="E39044" s="8">
        <v>-9145</v>
      </c>
    </row>
    <row r="39045" spans="1:5" x14ac:dyDescent="0.25">
      <c r="E39045" s="8"/>
    </row>
    <row r="39046" spans="1:5" x14ac:dyDescent="0.25">
      <c r="E39046" s="8"/>
    </row>
    <row r="39047" spans="1:5" x14ac:dyDescent="0.25">
      <c r="E39047" s="8"/>
    </row>
    <row r="39048" spans="1:5" x14ac:dyDescent="0.25">
      <c r="A39048">
        <v>1591.2</v>
      </c>
      <c r="B39048" s="10">
        <v>43983</v>
      </c>
      <c r="C39048" t="s">
        <v>97</v>
      </c>
      <c r="D39048" t="s">
        <v>141</v>
      </c>
      <c r="E39048" s="8">
        <v>2436</v>
      </c>
    </row>
    <row r="39049" spans="1:5" x14ac:dyDescent="0.25">
      <c r="A39049">
        <v>1591.2</v>
      </c>
      <c r="B39049" s="10">
        <v>43983</v>
      </c>
      <c r="C39049" t="s">
        <v>97</v>
      </c>
      <c r="D39049" t="s">
        <v>142</v>
      </c>
      <c r="E39049" s="8">
        <v>1282</v>
      </c>
    </row>
    <row r="39050" spans="1:5" x14ac:dyDescent="0.25">
      <c r="A39050">
        <v>1591.2</v>
      </c>
      <c r="B39050" s="10">
        <v>43983</v>
      </c>
      <c r="C39050" t="s">
        <v>97</v>
      </c>
      <c r="D39050" t="s">
        <v>143</v>
      </c>
      <c r="E39050" s="8">
        <v>2436</v>
      </c>
    </row>
    <row r="39051" spans="1:5" x14ac:dyDescent="0.25">
      <c r="A39051">
        <v>1591.2</v>
      </c>
      <c r="B39051" s="10">
        <v>43983</v>
      </c>
      <c r="C39051" t="s">
        <v>97</v>
      </c>
      <c r="D39051" t="s">
        <v>144</v>
      </c>
      <c r="E39051" s="8">
        <v>2821</v>
      </c>
    </row>
    <row r="39052" spans="1:5" x14ac:dyDescent="0.25">
      <c r="A39052">
        <v>1591.2</v>
      </c>
      <c r="B39052" s="10">
        <v>43983</v>
      </c>
      <c r="C39052" t="s">
        <v>97</v>
      </c>
      <c r="D39052" t="s">
        <v>145</v>
      </c>
      <c r="E39052" s="8">
        <v>3809</v>
      </c>
    </row>
    <row r="39053" spans="1:5" x14ac:dyDescent="0.25">
      <c r="E39053" s="8"/>
    </row>
    <row r="39054" spans="1:5" x14ac:dyDescent="0.25">
      <c r="E39054" s="8"/>
    </row>
    <row r="39055" spans="1:5" x14ac:dyDescent="0.25">
      <c r="A39055">
        <v>1591.2</v>
      </c>
      <c r="B39055" s="10">
        <v>43985</v>
      </c>
      <c r="C39055" t="s">
        <v>82</v>
      </c>
      <c r="D39055" t="s">
        <v>105</v>
      </c>
      <c r="E39055" s="8">
        <v>1351</v>
      </c>
    </row>
    <row r="39056" spans="1:5" x14ac:dyDescent="0.25">
      <c r="E39056" s="8"/>
    </row>
    <row r="39057" spans="1:5" x14ac:dyDescent="0.25">
      <c r="E39057" s="8"/>
    </row>
    <row r="39058" spans="1:5" x14ac:dyDescent="0.25">
      <c r="A39058">
        <v>1591.2</v>
      </c>
      <c r="B39058" s="10">
        <v>43986</v>
      </c>
      <c r="C39058" t="s">
        <v>79</v>
      </c>
      <c r="D39058" t="s">
        <v>146</v>
      </c>
      <c r="E39058" s="8">
        <v>-9145</v>
      </c>
    </row>
    <row r="39059" spans="1:5" x14ac:dyDescent="0.25">
      <c r="E39059" s="8"/>
    </row>
    <row r="39060" spans="1:5" x14ac:dyDescent="0.25">
      <c r="E39060" s="8"/>
    </row>
    <row r="39061" spans="1:5" x14ac:dyDescent="0.25">
      <c r="E39061" s="8"/>
    </row>
    <row r="39062" spans="1:5" x14ac:dyDescent="0.25">
      <c r="A39062">
        <v>1592.1</v>
      </c>
      <c r="B39062" s="10">
        <v>43985</v>
      </c>
      <c r="C39062" t="s">
        <v>20</v>
      </c>
      <c r="D39062" t="s">
        <v>141</v>
      </c>
      <c r="E39062" s="8">
        <v>-1936</v>
      </c>
    </row>
    <row r="39063" spans="1:5" x14ac:dyDescent="0.25">
      <c r="A39063">
        <v>1592.1</v>
      </c>
      <c r="B39063" s="10">
        <v>43985</v>
      </c>
      <c r="C39063" t="s">
        <v>20</v>
      </c>
      <c r="D39063" t="s">
        <v>142</v>
      </c>
      <c r="E39063" s="8">
        <v>-538</v>
      </c>
    </row>
    <row r="39064" spans="1:5" x14ac:dyDescent="0.25">
      <c r="A39064">
        <v>1592.1</v>
      </c>
      <c r="B39064" s="10">
        <v>43985</v>
      </c>
      <c r="C39064" t="s">
        <v>20</v>
      </c>
      <c r="D39064" t="s">
        <v>143</v>
      </c>
      <c r="E39064" s="8">
        <v>-968</v>
      </c>
    </row>
    <row r="39065" spans="1:5" x14ac:dyDescent="0.25">
      <c r="A39065">
        <v>1592.1</v>
      </c>
      <c r="B39065" s="10">
        <v>43985</v>
      </c>
      <c r="C39065" t="s">
        <v>20</v>
      </c>
      <c r="D39065" t="s">
        <v>144</v>
      </c>
      <c r="E39065" s="8">
        <v>-1344</v>
      </c>
    </row>
    <row r="39066" spans="1:5" x14ac:dyDescent="0.25">
      <c r="A39066">
        <v>1592.1</v>
      </c>
      <c r="B39066" s="10">
        <v>43985</v>
      </c>
      <c r="C39066" t="s">
        <v>20</v>
      </c>
      <c r="D39066" t="s">
        <v>145</v>
      </c>
      <c r="E39066" s="8">
        <v>-1170</v>
      </c>
    </row>
    <row r="39067" spans="1:5" x14ac:dyDescent="0.25">
      <c r="A39067">
        <v>1592.1</v>
      </c>
      <c r="B39067" s="10">
        <v>43985</v>
      </c>
      <c r="C39067" t="s">
        <v>20</v>
      </c>
      <c r="D39067" t="s">
        <v>105</v>
      </c>
      <c r="E39067" s="8">
        <v>-2367</v>
      </c>
    </row>
    <row r="39068" spans="1:5" x14ac:dyDescent="0.25">
      <c r="E39068" s="8"/>
    </row>
    <row r="39069" spans="1:5" x14ac:dyDescent="0.25">
      <c r="E39069" s="8"/>
    </row>
    <row r="39070" spans="1:5" x14ac:dyDescent="0.25">
      <c r="A39070">
        <v>1592.1</v>
      </c>
      <c r="B39070" s="10">
        <v>43986</v>
      </c>
      <c r="C39070" t="s">
        <v>82</v>
      </c>
      <c r="D39070" t="s">
        <v>146</v>
      </c>
      <c r="E39070" s="8">
        <v>-57600</v>
      </c>
    </row>
    <row r="39071" spans="1:5" x14ac:dyDescent="0.25">
      <c r="E39071" s="8"/>
    </row>
    <row r="39072" spans="1:5" x14ac:dyDescent="0.25">
      <c r="E39072" s="8"/>
    </row>
    <row r="39073" spans="1:5" x14ac:dyDescent="0.25">
      <c r="E39073" s="8"/>
    </row>
    <row r="39074" spans="1:5" x14ac:dyDescent="0.25">
      <c r="A39074">
        <v>1592.2</v>
      </c>
      <c r="B39074" s="10">
        <v>43985</v>
      </c>
      <c r="C39074" t="s">
        <v>56</v>
      </c>
      <c r="D39074" t="s">
        <v>141</v>
      </c>
      <c r="E39074" s="8">
        <v>-1936</v>
      </c>
    </row>
    <row r="39075" spans="1:5" x14ac:dyDescent="0.25">
      <c r="A39075">
        <v>1592.2</v>
      </c>
      <c r="B39075" s="10">
        <v>43985</v>
      </c>
      <c r="C39075" t="s">
        <v>56</v>
      </c>
      <c r="D39075" t="s">
        <v>142</v>
      </c>
      <c r="E39075" s="8">
        <v>-538</v>
      </c>
    </row>
    <row r="39076" spans="1:5" x14ac:dyDescent="0.25">
      <c r="A39076">
        <v>1592.2</v>
      </c>
      <c r="B39076" s="10">
        <v>43985</v>
      </c>
      <c r="C39076" t="s">
        <v>56</v>
      </c>
      <c r="D39076" t="s">
        <v>143</v>
      </c>
      <c r="E39076" s="8">
        <v>-968</v>
      </c>
    </row>
    <row r="39077" spans="1:5" x14ac:dyDescent="0.25">
      <c r="A39077">
        <v>1592.2</v>
      </c>
      <c r="B39077" s="10">
        <v>43985</v>
      </c>
      <c r="C39077" t="s">
        <v>56</v>
      </c>
      <c r="D39077" t="s">
        <v>144</v>
      </c>
      <c r="E39077" s="8">
        <v>-1344</v>
      </c>
    </row>
    <row r="39078" spans="1:5" x14ac:dyDescent="0.25">
      <c r="A39078">
        <v>1592.2</v>
      </c>
      <c r="B39078" s="10">
        <v>43985</v>
      </c>
      <c r="C39078" t="s">
        <v>56</v>
      </c>
      <c r="D39078" t="s">
        <v>145</v>
      </c>
      <c r="E39078" s="8">
        <v>-1170</v>
      </c>
    </row>
    <row r="39079" spans="1:5" x14ac:dyDescent="0.25">
      <c r="A39079">
        <v>1592.2</v>
      </c>
      <c r="B39079" s="10">
        <v>43985</v>
      </c>
      <c r="C39079" t="s">
        <v>56</v>
      </c>
      <c r="D39079" t="s">
        <v>105</v>
      </c>
      <c r="E39079" s="8">
        <v>-2367</v>
      </c>
    </row>
    <row r="39080" spans="1:5" x14ac:dyDescent="0.25">
      <c r="E39080" s="8"/>
    </row>
    <row r="39081" spans="1:5" x14ac:dyDescent="0.25">
      <c r="E39081" s="8"/>
    </row>
    <row r="39082" spans="1:5" x14ac:dyDescent="0.25">
      <c r="A39082">
        <v>1592.2</v>
      </c>
      <c r="B39082" s="10">
        <v>43986</v>
      </c>
      <c r="C39082" t="s">
        <v>96</v>
      </c>
      <c r="D39082" t="s">
        <v>146</v>
      </c>
      <c r="E39082" s="8">
        <v>-57600</v>
      </c>
    </row>
    <row r="39083" spans="1:5" x14ac:dyDescent="0.25">
      <c r="E39083" s="8"/>
    </row>
    <row r="39084" spans="1:5" x14ac:dyDescent="0.25">
      <c r="E39084" s="8"/>
    </row>
    <row r="39085" spans="1:5" x14ac:dyDescent="0.25">
      <c r="E39085" s="8"/>
    </row>
    <row r="39086" spans="1:5" x14ac:dyDescent="0.25">
      <c r="A39086">
        <v>1593.1</v>
      </c>
      <c r="B39086" s="10">
        <v>43985</v>
      </c>
      <c r="C39086" t="s">
        <v>20</v>
      </c>
      <c r="D39086" t="s">
        <v>143</v>
      </c>
      <c r="E39086" s="8">
        <v>-3874</v>
      </c>
    </row>
    <row r="39087" spans="1:5" x14ac:dyDescent="0.25">
      <c r="E39087" s="8"/>
    </row>
    <row r="39088" spans="1:5" x14ac:dyDescent="0.25">
      <c r="A39088">
        <v>1593.1</v>
      </c>
      <c r="B39088" s="10">
        <v>43985</v>
      </c>
      <c r="C39088" t="s">
        <v>21</v>
      </c>
      <c r="D39088" t="s">
        <v>141</v>
      </c>
      <c r="E39088" s="8">
        <v>4558</v>
      </c>
    </row>
    <row r="39089" spans="1:5" x14ac:dyDescent="0.25">
      <c r="A39089">
        <v>1593.1</v>
      </c>
      <c r="B39089" s="10">
        <v>43985</v>
      </c>
      <c r="C39089" t="s">
        <v>21</v>
      </c>
      <c r="D39089" t="s">
        <v>142</v>
      </c>
      <c r="E39089" s="8">
        <v>1688</v>
      </c>
    </row>
    <row r="39090" spans="1:5" x14ac:dyDescent="0.25">
      <c r="A39090">
        <v>1593.1</v>
      </c>
      <c r="B39090" s="10">
        <v>43985</v>
      </c>
      <c r="C39090" t="s">
        <v>21</v>
      </c>
      <c r="D39090" t="s">
        <v>144</v>
      </c>
      <c r="E39090" s="8">
        <v>5065</v>
      </c>
    </row>
    <row r="39091" spans="1:5" x14ac:dyDescent="0.25">
      <c r="A39091">
        <v>1593.1</v>
      </c>
      <c r="B39091" s="10">
        <v>43985</v>
      </c>
      <c r="C39091" t="s">
        <v>21</v>
      </c>
      <c r="D39091" t="s">
        <v>145</v>
      </c>
      <c r="E39091" s="8">
        <v>4558</v>
      </c>
    </row>
    <row r="39092" spans="1:5" x14ac:dyDescent="0.25">
      <c r="A39092">
        <v>1593.1</v>
      </c>
      <c r="B39092" s="10">
        <v>43985</v>
      </c>
      <c r="C39092" t="s">
        <v>21</v>
      </c>
      <c r="D39092" t="s">
        <v>105</v>
      </c>
      <c r="E39092" s="8">
        <v>6699</v>
      </c>
    </row>
    <row r="39093" spans="1:5" x14ac:dyDescent="0.25">
      <c r="E39093" s="8"/>
    </row>
    <row r="39094" spans="1:5" x14ac:dyDescent="0.25">
      <c r="E39094" s="8"/>
    </row>
    <row r="39095" spans="1:5" x14ac:dyDescent="0.25">
      <c r="A39095">
        <v>1593.1</v>
      </c>
      <c r="B39095" s="10">
        <v>43989</v>
      </c>
      <c r="C39095" t="s">
        <v>84</v>
      </c>
      <c r="D39095" t="s">
        <v>146</v>
      </c>
      <c r="E39095" s="8">
        <v>-7187</v>
      </c>
    </row>
    <row r="39096" spans="1:5" x14ac:dyDescent="0.25">
      <c r="E39096" s="8"/>
    </row>
    <row r="39097" spans="1:5" x14ac:dyDescent="0.25">
      <c r="E39097" s="8"/>
    </row>
    <row r="39098" spans="1:5" x14ac:dyDescent="0.25">
      <c r="E39098" s="8"/>
    </row>
    <row r="39099" spans="1:5" x14ac:dyDescent="0.25">
      <c r="A39099">
        <v>1593.2</v>
      </c>
      <c r="B39099" s="10">
        <v>43985</v>
      </c>
      <c r="C39099" t="s">
        <v>82</v>
      </c>
      <c r="D39099" t="s">
        <v>141</v>
      </c>
      <c r="E39099" s="8">
        <v>4558</v>
      </c>
    </row>
    <row r="39100" spans="1:5" x14ac:dyDescent="0.25">
      <c r="A39100">
        <v>1593.2</v>
      </c>
      <c r="B39100" s="10">
        <v>43985</v>
      </c>
      <c r="C39100" t="s">
        <v>82</v>
      </c>
      <c r="D39100" t="s">
        <v>142</v>
      </c>
      <c r="E39100" s="8">
        <v>1688</v>
      </c>
    </row>
    <row r="39101" spans="1:5" x14ac:dyDescent="0.25">
      <c r="A39101">
        <v>1593.2</v>
      </c>
      <c r="B39101" s="10">
        <v>43985</v>
      </c>
      <c r="C39101" t="s">
        <v>82</v>
      </c>
      <c r="D39101" t="s">
        <v>144</v>
      </c>
      <c r="E39101" s="8">
        <v>5065</v>
      </c>
    </row>
    <row r="39102" spans="1:5" x14ac:dyDescent="0.25">
      <c r="A39102">
        <v>1593.2</v>
      </c>
      <c r="B39102" s="10">
        <v>43985</v>
      </c>
      <c r="C39102" t="s">
        <v>82</v>
      </c>
      <c r="D39102" t="s">
        <v>145</v>
      </c>
      <c r="E39102" s="8">
        <v>4558</v>
      </c>
    </row>
    <row r="39103" spans="1:5" x14ac:dyDescent="0.25">
      <c r="E39103" s="8"/>
    </row>
    <row r="39104" spans="1:5" x14ac:dyDescent="0.25">
      <c r="A39104">
        <v>1593.2</v>
      </c>
      <c r="B39104" s="10">
        <v>43985</v>
      </c>
      <c r="C39104" t="s">
        <v>56</v>
      </c>
      <c r="D39104" t="s">
        <v>143</v>
      </c>
      <c r="E39104" s="8">
        <v>-3874</v>
      </c>
    </row>
    <row r="39105" spans="1:5" x14ac:dyDescent="0.25">
      <c r="E39105" s="8"/>
    </row>
    <row r="39106" spans="1:5" x14ac:dyDescent="0.25">
      <c r="A39106">
        <v>1593.2</v>
      </c>
      <c r="B39106" s="10">
        <v>43985</v>
      </c>
      <c r="C39106" t="s">
        <v>97</v>
      </c>
      <c r="D39106" t="s">
        <v>105</v>
      </c>
      <c r="E39106" s="8">
        <v>6699</v>
      </c>
    </row>
    <row r="39107" spans="1:5" x14ac:dyDescent="0.25">
      <c r="E39107" s="8"/>
    </row>
    <row r="39108" spans="1:5" x14ac:dyDescent="0.25">
      <c r="E39108" s="8"/>
    </row>
    <row r="39109" spans="1:5" x14ac:dyDescent="0.25">
      <c r="A39109">
        <v>1593.2</v>
      </c>
      <c r="B39109" s="10">
        <v>43989</v>
      </c>
      <c r="C39109" t="s">
        <v>79</v>
      </c>
      <c r="D39109" t="s">
        <v>146</v>
      </c>
      <c r="E39109" s="8">
        <v>7187</v>
      </c>
    </row>
    <row r="39110" spans="1:5" x14ac:dyDescent="0.25">
      <c r="E39110" s="8"/>
    </row>
    <row r="39111" spans="1:5" x14ac:dyDescent="0.25">
      <c r="E39111" s="8"/>
    </row>
    <row r="39112" spans="1:5" x14ac:dyDescent="0.25">
      <c r="E39112" s="8"/>
    </row>
    <row r="39113" spans="1:5" x14ac:dyDescent="0.25">
      <c r="A39113">
        <v>1594.1</v>
      </c>
      <c r="B39113" s="10">
        <v>43985</v>
      </c>
      <c r="C39113" t="s">
        <v>20</v>
      </c>
      <c r="D39113" t="s">
        <v>141</v>
      </c>
      <c r="E39113" s="8">
        <v>-7748</v>
      </c>
    </row>
    <row r="39114" spans="1:5" x14ac:dyDescent="0.25">
      <c r="A39114">
        <v>1594.1</v>
      </c>
      <c r="B39114" s="10">
        <v>43985</v>
      </c>
      <c r="C39114" t="s">
        <v>20</v>
      </c>
      <c r="D39114" t="s">
        <v>142</v>
      </c>
      <c r="E39114" s="8">
        <v>-2152</v>
      </c>
    </row>
    <row r="39115" spans="1:5" x14ac:dyDescent="0.25">
      <c r="A39115">
        <v>1594.1</v>
      </c>
      <c r="B39115" s="10">
        <v>43985</v>
      </c>
      <c r="C39115" t="s">
        <v>20</v>
      </c>
      <c r="D39115" t="s">
        <v>144</v>
      </c>
      <c r="E39115" s="8">
        <v>-5381</v>
      </c>
    </row>
    <row r="39116" spans="1:5" x14ac:dyDescent="0.25">
      <c r="A39116">
        <v>1594.1</v>
      </c>
      <c r="B39116" s="10">
        <v>43985</v>
      </c>
      <c r="C39116" t="s">
        <v>20</v>
      </c>
      <c r="D39116" t="s">
        <v>145</v>
      </c>
      <c r="E39116" s="8">
        <v>-4681</v>
      </c>
    </row>
    <row r="39117" spans="1:5" x14ac:dyDescent="0.25">
      <c r="E39117" s="8"/>
    </row>
    <row r="39118" spans="1:5" x14ac:dyDescent="0.25">
      <c r="A39118">
        <v>1594.1</v>
      </c>
      <c r="B39118" s="10">
        <v>43985</v>
      </c>
      <c r="C39118" t="s">
        <v>21</v>
      </c>
      <c r="D39118" t="s">
        <v>143</v>
      </c>
      <c r="E39118" s="8">
        <v>4558</v>
      </c>
    </row>
    <row r="39119" spans="1:5" x14ac:dyDescent="0.25">
      <c r="E39119" s="8"/>
    </row>
    <row r="39120" spans="1:5" x14ac:dyDescent="0.25">
      <c r="A39120">
        <v>1594.1</v>
      </c>
      <c r="B39120" s="10">
        <v>43985</v>
      </c>
      <c r="C39120" t="s">
        <v>97</v>
      </c>
      <c r="D39120" t="s">
        <v>105</v>
      </c>
      <c r="E39120" s="8">
        <v>-11831</v>
      </c>
    </row>
    <row r="39121" spans="1:5" x14ac:dyDescent="0.25">
      <c r="E39121" s="8"/>
    </row>
    <row r="39122" spans="1:5" x14ac:dyDescent="0.25">
      <c r="E39122" s="8"/>
    </row>
    <row r="39123" spans="1:5" x14ac:dyDescent="0.25">
      <c r="A39123">
        <v>1594.1</v>
      </c>
      <c r="B39123" s="10">
        <v>43991</v>
      </c>
      <c r="C39123" t="s">
        <v>30</v>
      </c>
      <c r="D39123" t="s">
        <v>146</v>
      </c>
      <c r="E39123" s="8">
        <v>-506</v>
      </c>
    </row>
    <row r="39124" spans="1:5" x14ac:dyDescent="0.25">
      <c r="E39124" s="8"/>
    </row>
    <row r="39125" spans="1:5" x14ac:dyDescent="0.25">
      <c r="E39125" s="8"/>
    </row>
    <row r="39126" spans="1:5" x14ac:dyDescent="0.25">
      <c r="E39126" s="8"/>
    </row>
    <row r="39127" spans="1:5" x14ac:dyDescent="0.25">
      <c r="A39127">
        <v>1594.2</v>
      </c>
      <c r="B39127" s="10">
        <v>43985</v>
      </c>
      <c r="C39127" t="s">
        <v>82</v>
      </c>
      <c r="D39127" t="s">
        <v>143</v>
      </c>
      <c r="E39127" s="8">
        <v>4558</v>
      </c>
    </row>
    <row r="39128" spans="1:5" x14ac:dyDescent="0.25">
      <c r="A39128">
        <v>1594.2</v>
      </c>
      <c r="B39128" s="10">
        <v>43985</v>
      </c>
      <c r="C39128" t="s">
        <v>82</v>
      </c>
      <c r="D39128" t="s">
        <v>105</v>
      </c>
      <c r="E39128" s="8">
        <v>11831</v>
      </c>
    </row>
    <row r="39129" spans="1:5" x14ac:dyDescent="0.25">
      <c r="E39129" s="8"/>
    </row>
    <row r="39130" spans="1:5" x14ac:dyDescent="0.25">
      <c r="A39130">
        <v>1594.2</v>
      </c>
      <c r="B39130" s="10">
        <v>43985</v>
      </c>
      <c r="C39130" t="s">
        <v>56</v>
      </c>
      <c r="D39130" t="s">
        <v>141</v>
      </c>
      <c r="E39130" s="8">
        <v>-7748</v>
      </c>
    </row>
    <row r="39131" spans="1:5" x14ac:dyDescent="0.25">
      <c r="A39131">
        <v>1594.2</v>
      </c>
      <c r="B39131" s="10">
        <v>43985</v>
      </c>
      <c r="C39131" t="s">
        <v>56</v>
      </c>
      <c r="D39131" t="s">
        <v>142</v>
      </c>
      <c r="E39131" s="8">
        <v>-2152</v>
      </c>
    </row>
    <row r="39132" spans="1:5" x14ac:dyDescent="0.25">
      <c r="A39132">
        <v>1594.2</v>
      </c>
      <c r="B39132" s="10">
        <v>43985</v>
      </c>
      <c r="C39132" t="s">
        <v>56</v>
      </c>
      <c r="D39132" t="s">
        <v>144</v>
      </c>
      <c r="E39132" s="8">
        <v>-5381</v>
      </c>
    </row>
    <row r="39133" spans="1:5" x14ac:dyDescent="0.25">
      <c r="A39133">
        <v>1594.2</v>
      </c>
      <c r="B39133" s="10">
        <v>43985</v>
      </c>
      <c r="C39133" t="s">
        <v>56</v>
      </c>
      <c r="D39133" t="s">
        <v>145</v>
      </c>
      <c r="E39133" s="8">
        <v>-4681</v>
      </c>
    </row>
    <row r="39134" spans="1:5" x14ac:dyDescent="0.25">
      <c r="E39134" s="8"/>
    </row>
    <row r="39135" spans="1:5" x14ac:dyDescent="0.25">
      <c r="E39135" s="8"/>
    </row>
    <row r="39136" spans="1:5" x14ac:dyDescent="0.25">
      <c r="A39136">
        <v>1594.2</v>
      </c>
      <c r="B39136" s="10">
        <v>43991</v>
      </c>
      <c r="C39136" t="s">
        <v>83</v>
      </c>
      <c r="D39136" t="s">
        <v>146</v>
      </c>
      <c r="E39136" s="8">
        <v>-506</v>
      </c>
    </row>
    <row r="39137" spans="1:5" x14ac:dyDescent="0.25">
      <c r="E39137" s="8"/>
    </row>
    <row r="39138" spans="1:5" x14ac:dyDescent="0.25">
      <c r="E39138" s="8"/>
    </row>
    <row r="39139" spans="1:5" x14ac:dyDescent="0.25">
      <c r="E39139" s="8"/>
    </row>
    <row r="39140" spans="1:5" x14ac:dyDescent="0.25">
      <c r="A39140">
        <v>1595.1</v>
      </c>
      <c r="B39140" s="10">
        <v>43985</v>
      </c>
      <c r="C39140" t="s">
        <v>21</v>
      </c>
      <c r="D39140" t="s">
        <v>141</v>
      </c>
      <c r="E39140" s="8">
        <v>14143</v>
      </c>
    </row>
    <row r="39141" spans="1:5" x14ac:dyDescent="0.25">
      <c r="A39141">
        <v>1595.1</v>
      </c>
      <c r="B39141" s="10">
        <v>43985</v>
      </c>
      <c r="C39141" t="s">
        <v>21</v>
      </c>
      <c r="D39141" t="s">
        <v>142</v>
      </c>
      <c r="E39141" s="8">
        <v>7444</v>
      </c>
    </row>
    <row r="39142" spans="1:5" x14ac:dyDescent="0.25">
      <c r="A39142">
        <v>1595.1</v>
      </c>
      <c r="B39142" s="10">
        <v>43985</v>
      </c>
      <c r="C39142" t="s">
        <v>21</v>
      </c>
      <c r="D39142" t="s">
        <v>143</v>
      </c>
      <c r="E39142" s="8">
        <v>14143</v>
      </c>
    </row>
    <row r="39143" spans="1:5" x14ac:dyDescent="0.25">
      <c r="A39143">
        <v>1595.1</v>
      </c>
      <c r="B39143" s="10">
        <v>43985</v>
      </c>
      <c r="C39143" t="s">
        <v>21</v>
      </c>
      <c r="D39143" t="s">
        <v>144</v>
      </c>
      <c r="E39143" s="8">
        <v>16376</v>
      </c>
    </row>
    <row r="39144" spans="1:5" x14ac:dyDescent="0.25">
      <c r="A39144">
        <v>1595.1</v>
      </c>
      <c r="B39144" s="10">
        <v>43985</v>
      </c>
      <c r="C39144" t="s">
        <v>21</v>
      </c>
      <c r="D39144" t="s">
        <v>145</v>
      </c>
      <c r="E39144" s="8">
        <v>22108</v>
      </c>
    </row>
    <row r="39145" spans="1:5" x14ac:dyDescent="0.25">
      <c r="E39145" s="8"/>
    </row>
    <row r="39146" spans="1:5" x14ac:dyDescent="0.25">
      <c r="E39146" s="8"/>
    </row>
    <row r="39147" spans="1:5" x14ac:dyDescent="0.25">
      <c r="A39147">
        <v>1595.1</v>
      </c>
      <c r="B39147" s="10">
        <v>43986</v>
      </c>
      <c r="C39147" t="s">
        <v>25</v>
      </c>
      <c r="D39147" t="s">
        <v>105</v>
      </c>
      <c r="E39147" s="8">
        <v>-1669</v>
      </c>
    </row>
    <row r="39148" spans="1:5" x14ac:dyDescent="0.25">
      <c r="E39148" s="8"/>
    </row>
    <row r="39149" spans="1:5" x14ac:dyDescent="0.25">
      <c r="E39149" s="8"/>
    </row>
    <row r="39150" spans="1:5" x14ac:dyDescent="0.25">
      <c r="A39150">
        <v>1595.1</v>
      </c>
      <c r="B39150" s="10">
        <v>43991</v>
      </c>
      <c r="C39150" t="s">
        <v>84</v>
      </c>
      <c r="D39150" t="s">
        <v>146</v>
      </c>
      <c r="E39150" s="8">
        <v>1435</v>
      </c>
    </row>
    <row r="39151" spans="1:5" x14ac:dyDescent="0.25">
      <c r="E39151" s="8"/>
    </row>
    <row r="39152" spans="1:5" x14ac:dyDescent="0.25">
      <c r="E39152" s="8"/>
    </row>
    <row r="39153" spans="1:5" x14ac:dyDescent="0.25">
      <c r="E39153" s="8"/>
    </row>
    <row r="39154" spans="1:5" x14ac:dyDescent="0.25">
      <c r="A39154">
        <v>1595.2</v>
      </c>
      <c r="B39154" s="10">
        <v>43985</v>
      </c>
      <c r="C39154" t="s">
        <v>97</v>
      </c>
      <c r="D39154" t="s">
        <v>141</v>
      </c>
      <c r="E39154" s="8">
        <v>14143</v>
      </c>
    </row>
    <row r="39155" spans="1:5" x14ac:dyDescent="0.25">
      <c r="A39155">
        <v>1595.2</v>
      </c>
      <c r="B39155" s="10">
        <v>43985</v>
      </c>
      <c r="C39155" t="s">
        <v>97</v>
      </c>
      <c r="D39155" t="s">
        <v>142</v>
      </c>
      <c r="E39155" s="8">
        <v>7444</v>
      </c>
    </row>
    <row r="39156" spans="1:5" x14ac:dyDescent="0.25">
      <c r="A39156">
        <v>1595.2</v>
      </c>
      <c r="B39156" s="10">
        <v>43985</v>
      </c>
      <c r="C39156" t="s">
        <v>97</v>
      </c>
      <c r="D39156" t="s">
        <v>143</v>
      </c>
      <c r="E39156" s="8">
        <v>14143</v>
      </c>
    </row>
    <row r="39157" spans="1:5" x14ac:dyDescent="0.25">
      <c r="A39157">
        <v>1595.2</v>
      </c>
      <c r="B39157" s="10">
        <v>43985</v>
      </c>
      <c r="C39157" t="s">
        <v>97</v>
      </c>
      <c r="D39157" t="s">
        <v>144</v>
      </c>
      <c r="E39157" s="8">
        <v>16376</v>
      </c>
    </row>
    <row r="39158" spans="1:5" x14ac:dyDescent="0.25">
      <c r="A39158">
        <v>1595.2</v>
      </c>
      <c r="B39158" s="10">
        <v>43985</v>
      </c>
      <c r="C39158" t="s">
        <v>97</v>
      </c>
      <c r="D39158" t="s">
        <v>145</v>
      </c>
      <c r="E39158" s="8">
        <v>22108</v>
      </c>
    </row>
    <row r="39159" spans="1:5" x14ac:dyDescent="0.25">
      <c r="E39159" s="8"/>
    </row>
    <row r="39160" spans="1:5" x14ac:dyDescent="0.25">
      <c r="E39160" s="8"/>
    </row>
    <row r="39161" spans="1:5" x14ac:dyDescent="0.25">
      <c r="A39161">
        <v>1595.2</v>
      </c>
      <c r="B39161" s="10">
        <v>43986</v>
      </c>
      <c r="C39161" t="s">
        <v>79</v>
      </c>
      <c r="D39161" t="s">
        <v>105</v>
      </c>
      <c r="E39161" s="8">
        <v>1669</v>
      </c>
    </row>
    <row r="39162" spans="1:5" x14ac:dyDescent="0.25">
      <c r="E39162" s="8"/>
    </row>
    <row r="39163" spans="1:5" x14ac:dyDescent="0.25">
      <c r="E39163" s="8"/>
    </row>
    <row r="39164" spans="1:5" x14ac:dyDescent="0.25">
      <c r="A39164">
        <v>1595.2</v>
      </c>
      <c r="B39164" s="10">
        <v>43991</v>
      </c>
      <c r="C39164" t="s">
        <v>83</v>
      </c>
      <c r="D39164" t="s">
        <v>146</v>
      </c>
      <c r="E39164" s="8">
        <v>1435</v>
      </c>
    </row>
    <row r="39165" spans="1:5" x14ac:dyDescent="0.25">
      <c r="E39165" s="8"/>
    </row>
    <row r="39166" spans="1:5" x14ac:dyDescent="0.25">
      <c r="E39166" s="8"/>
    </row>
    <row r="39167" spans="1:5" x14ac:dyDescent="0.25">
      <c r="E39167" s="8"/>
    </row>
    <row r="39168" spans="1:5" x14ac:dyDescent="0.25">
      <c r="A39168">
        <v>1596.1</v>
      </c>
      <c r="B39168" s="10">
        <v>43985</v>
      </c>
      <c r="C39168" t="s">
        <v>97</v>
      </c>
      <c r="D39168" t="s">
        <v>141</v>
      </c>
      <c r="E39168" s="8">
        <v>-17746</v>
      </c>
    </row>
    <row r="39169" spans="1:5" x14ac:dyDescent="0.25">
      <c r="A39169">
        <v>1596.1</v>
      </c>
      <c r="B39169" s="10">
        <v>43985</v>
      </c>
      <c r="C39169" t="s">
        <v>97</v>
      </c>
      <c r="D39169" t="s">
        <v>142</v>
      </c>
      <c r="E39169" s="8">
        <v>-8450</v>
      </c>
    </row>
    <row r="39170" spans="1:5" x14ac:dyDescent="0.25">
      <c r="A39170">
        <v>1596.1</v>
      </c>
      <c r="B39170" s="10">
        <v>43985</v>
      </c>
      <c r="C39170" t="s">
        <v>97</v>
      </c>
      <c r="D39170" t="s">
        <v>143</v>
      </c>
      <c r="E39170" s="8">
        <v>-17746</v>
      </c>
    </row>
    <row r="39171" spans="1:5" x14ac:dyDescent="0.25">
      <c r="A39171">
        <v>1596.1</v>
      </c>
      <c r="B39171" s="10">
        <v>43985</v>
      </c>
      <c r="C39171" t="s">
        <v>97</v>
      </c>
      <c r="D39171" t="s">
        <v>144</v>
      </c>
      <c r="E39171" s="8">
        <v>-20281</v>
      </c>
    </row>
    <row r="39172" spans="1:5" x14ac:dyDescent="0.25">
      <c r="A39172">
        <v>1596.1</v>
      </c>
      <c r="B39172" s="10">
        <v>43985</v>
      </c>
      <c r="C39172" t="s">
        <v>97</v>
      </c>
      <c r="D39172" t="s">
        <v>145</v>
      </c>
      <c r="E39172" s="8">
        <v>-17746</v>
      </c>
    </row>
    <row r="39173" spans="1:5" x14ac:dyDescent="0.25">
      <c r="E39173" s="8"/>
    </row>
    <row r="39174" spans="1:5" x14ac:dyDescent="0.25">
      <c r="E39174" s="8"/>
    </row>
    <row r="39175" spans="1:5" x14ac:dyDescent="0.25">
      <c r="A39175">
        <v>1596.1</v>
      </c>
      <c r="B39175" s="10">
        <v>43986</v>
      </c>
      <c r="C39175" t="s">
        <v>82</v>
      </c>
      <c r="D39175" t="s">
        <v>105</v>
      </c>
      <c r="E39175" s="8">
        <v>-2584</v>
      </c>
    </row>
    <row r="39176" spans="1:5" x14ac:dyDescent="0.25">
      <c r="E39176" s="8"/>
    </row>
    <row r="39177" spans="1:5" x14ac:dyDescent="0.25">
      <c r="E39177" s="8"/>
    </row>
    <row r="39178" spans="1:5" x14ac:dyDescent="0.25">
      <c r="A39178">
        <v>1596.1</v>
      </c>
      <c r="B39178" s="10">
        <v>43992</v>
      </c>
      <c r="C39178" t="s">
        <v>25</v>
      </c>
      <c r="D39178" t="s">
        <v>146</v>
      </c>
      <c r="E39178" s="8">
        <v>-7780</v>
      </c>
    </row>
    <row r="39179" spans="1:5" x14ac:dyDescent="0.25">
      <c r="E39179" s="8"/>
    </row>
    <row r="39180" spans="1:5" x14ac:dyDescent="0.25">
      <c r="E39180" s="8"/>
    </row>
    <row r="39181" spans="1:5" x14ac:dyDescent="0.25">
      <c r="E39181" s="8"/>
    </row>
    <row r="39182" spans="1:5" x14ac:dyDescent="0.25">
      <c r="A39182">
        <v>1596.2</v>
      </c>
      <c r="B39182" s="10">
        <v>43985</v>
      </c>
      <c r="C39182" t="s">
        <v>82</v>
      </c>
      <c r="D39182" t="s">
        <v>141</v>
      </c>
      <c r="E39182" s="8">
        <v>17746</v>
      </c>
    </row>
    <row r="39183" spans="1:5" x14ac:dyDescent="0.25">
      <c r="A39183">
        <v>1596.2</v>
      </c>
      <c r="B39183" s="10">
        <v>43985</v>
      </c>
      <c r="C39183" t="s">
        <v>82</v>
      </c>
      <c r="D39183" t="s">
        <v>142</v>
      </c>
      <c r="E39183" s="8">
        <v>8450</v>
      </c>
    </row>
    <row r="39184" spans="1:5" x14ac:dyDescent="0.25">
      <c r="A39184">
        <v>1596.2</v>
      </c>
      <c r="B39184" s="10">
        <v>43985</v>
      </c>
      <c r="C39184" t="s">
        <v>82</v>
      </c>
      <c r="D39184" t="s">
        <v>143</v>
      </c>
      <c r="E39184" s="8">
        <v>17746</v>
      </c>
    </row>
    <row r="39185" spans="1:5" x14ac:dyDescent="0.25">
      <c r="A39185">
        <v>1596.2</v>
      </c>
      <c r="B39185" s="10">
        <v>43985</v>
      </c>
      <c r="C39185" t="s">
        <v>82</v>
      </c>
      <c r="D39185" t="s">
        <v>144</v>
      </c>
      <c r="E39185" s="8">
        <v>20281</v>
      </c>
    </row>
    <row r="39186" spans="1:5" x14ac:dyDescent="0.25">
      <c r="A39186">
        <v>1596.2</v>
      </c>
      <c r="B39186" s="10">
        <v>43985</v>
      </c>
      <c r="C39186" t="s">
        <v>82</v>
      </c>
      <c r="D39186" t="s">
        <v>145</v>
      </c>
      <c r="E39186" s="8">
        <v>17746</v>
      </c>
    </row>
    <row r="39187" spans="1:5" x14ac:dyDescent="0.25">
      <c r="E39187" s="8"/>
    </row>
    <row r="39188" spans="1:5" x14ac:dyDescent="0.25">
      <c r="E39188" s="8"/>
    </row>
    <row r="39189" spans="1:5" x14ac:dyDescent="0.25">
      <c r="A39189">
        <v>1596.2</v>
      </c>
      <c r="B39189" s="10">
        <v>43986</v>
      </c>
      <c r="C39189" t="s">
        <v>79</v>
      </c>
      <c r="D39189" t="s">
        <v>105</v>
      </c>
      <c r="E39189" s="8">
        <v>-2584</v>
      </c>
    </row>
    <row r="39190" spans="1:5" x14ac:dyDescent="0.25">
      <c r="E39190" s="8"/>
    </row>
    <row r="39191" spans="1:5" x14ac:dyDescent="0.25">
      <c r="E39191" s="8"/>
    </row>
    <row r="39192" spans="1:5" x14ac:dyDescent="0.25">
      <c r="A39192">
        <v>1596.2</v>
      </c>
      <c r="B39192" s="10">
        <v>43992</v>
      </c>
      <c r="C39192" t="s">
        <v>79</v>
      </c>
      <c r="D39192" t="s">
        <v>146</v>
      </c>
      <c r="E39192" s="8">
        <v>7780</v>
      </c>
    </row>
    <row r="39193" spans="1:5" x14ac:dyDescent="0.25">
      <c r="E39193" s="8"/>
    </row>
    <row r="39194" spans="1:5" x14ac:dyDescent="0.25">
      <c r="E39194" s="8"/>
    </row>
    <row r="39195" spans="1:5" x14ac:dyDescent="0.25">
      <c r="E39195" s="8"/>
    </row>
    <row r="39196" spans="1:5" x14ac:dyDescent="0.25">
      <c r="A39196">
        <v>1597.1</v>
      </c>
      <c r="B39196" s="10">
        <v>43986</v>
      </c>
      <c r="C39196" t="s">
        <v>82</v>
      </c>
      <c r="D39196" t="s">
        <v>141</v>
      </c>
      <c r="E39196" s="8">
        <v>-3502</v>
      </c>
    </row>
    <row r="39197" spans="1:5" x14ac:dyDescent="0.25">
      <c r="A39197">
        <v>1597.1</v>
      </c>
      <c r="B39197" s="10">
        <v>43986</v>
      </c>
      <c r="C39197" t="s">
        <v>82</v>
      </c>
      <c r="D39197" t="s">
        <v>105</v>
      </c>
      <c r="E39197" s="8">
        <v>-3036</v>
      </c>
    </row>
    <row r="39198" spans="1:5" x14ac:dyDescent="0.25">
      <c r="E39198" s="8"/>
    </row>
    <row r="39199" spans="1:5" x14ac:dyDescent="0.25">
      <c r="A39199">
        <v>1597.1</v>
      </c>
      <c r="B39199" s="10">
        <v>43986</v>
      </c>
      <c r="C39199" t="s">
        <v>25</v>
      </c>
      <c r="D39199" t="s">
        <v>142</v>
      </c>
      <c r="E39199" s="8">
        <v>-1451</v>
      </c>
    </row>
    <row r="39200" spans="1:5" x14ac:dyDescent="0.25">
      <c r="A39200">
        <v>1597.1</v>
      </c>
      <c r="B39200" s="10">
        <v>43986</v>
      </c>
      <c r="C39200" t="s">
        <v>25</v>
      </c>
      <c r="D39200" t="s">
        <v>143</v>
      </c>
      <c r="E39200" s="8">
        <v>-2467</v>
      </c>
    </row>
    <row r="39201" spans="1:5" x14ac:dyDescent="0.25">
      <c r="A39201">
        <v>1597.1</v>
      </c>
      <c r="B39201" s="10">
        <v>43986</v>
      </c>
      <c r="C39201" t="s">
        <v>25</v>
      </c>
      <c r="D39201" t="s">
        <v>144</v>
      </c>
      <c r="E39201" s="8">
        <v>-3483</v>
      </c>
    </row>
    <row r="39202" spans="1:5" x14ac:dyDescent="0.25">
      <c r="A39202">
        <v>1597.1</v>
      </c>
      <c r="B39202" s="10">
        <v>43986</v>
      </c>
      <c r="C39202" t="s">
        <v>25</v>
      </c>
      <c r="D39202" t="s">
        <v>145</v>
      </c>
      <c r="E39202" s="8">
        <v>-3157</v>
      </c>
    </row>
    <row r="39203" spans="1:5" x14ac:dyDescent="0.25">
      <c r="E39203" s="8"/>
    </row>
    <row r="39204" spans="1:5" x14ac:dyDescent="0.25">
      <c r="E39204" s="8"/>
    </row>
    <row r="39205" spans="1:5" x14ac:dyDescent="0.25">
      <c r="A39205">
        <v>1597.1</v>
      </c>
      <c r="B39205" s="10">
        <v>43995</v>
      </c>
      <c r="C39205" t="s">
        <v>20</v>
      </c>
      <c r="D39205" t="s">
        <v>146</v>
      </c>
      <c r="E39205" s="8">
        <v>-3111</v>
      </c>
    </row>
    <row r="39206" spans="1:5" x14ac:dyDescent="0.25">
      <c r="E39206" s="8"/>
    </row>
    <row r="39207" spans="1:5" x14ac:dyDescent="0.25">
      <c r="E39207" s="8"/>
    </row>
    <row r="39208" spans="1:5" x14ac:dyDescent="0.25">
      <c r="E39208" s="8"/>
    </row>
    <row r="39209" spans="1:5" x14ac:dyDescent="0.25">
      <c r="A39209">
        <v>1597.2</v>
      </c>
      <c r="B39209" s="10">
        <v>43986</v>
      </c>
      <c r="C39209" t="s">
        <v>79</v>
      </c>
      <c r="D39209" t="s">
        <v>141</v>
      </c>
      <c r="E39209" s="8">
        <v>-3502</v>
      </c>
    </row>
    <row r="39210" spans="1:5" x14ac:dyDescent="0.25">
      <c r="A39210">
        <v>1597.2</v>
      </c>
      <c r="B39210" s="10">
        <v>43986</v>
      </c>
      <c r="C39210" t="s">
        <v>79</v>
      </c>
      <c r="D39210" t="s">
        <v>142</v>
      </c>
      <c r="E39210" s="8">
        <v>1451</v>
      </c>
    </row>
    <row r="39211" spans="1:5" x14ac:dyDescent="0.25">
      <c r="A39211">
        <v>1597.2</v>
      </c>
      <c r="B39211" s="10">
        <v>43986</v>
      </c>
      <c r="C39211" t="s">
        <v>79</v>
      </c>
      <c r="D39211" t="s">
        <v>143</v>
      </c>
      <c r="E39211" s="8">
        <v>2467</v>
      </c>
    </row>
    <row r="39212" spans="1:5" x14ac:dyDescent="0.25">
      <c r="A39212">
        <v>1597.2</v>
      </c>
      <c r="B39212" s="10">
        <v>43986</v>
      </c>
      <c r="C39212" t="s">
        <v>79</v>
      </c>
      <c r="D39212" t="s">
        <v>144</v>
      </c>
      <c r="E39212" s="8">
        <v>3483</v>
      </c>
    </row>
    <row r="39213" spans="1:5" x14ac:dyDescent="0.25">
      <c r="A39213">
        <v>1597.2</v>
      </c>
      <c r="B39213" s="10">
        <v>43986</v>
      </c>
      <c r="C39213" t="s">
        <v>79</v>
      </c>
      <c r="D39213" t="s">
        <v>145</v>
      </c>
      <c r="E39213" s="8">
        <v>3157</v>
      </c>
    </row>
    <row r="39214" spans="1:5" x14ac:dyDescent="0.25">
      <c r="A39214">
        <v>1597.2</v>
      </c>
      <c r="B39214" s="10">
        <v>43986</v>
      </c>
      <c r="C39214" t="s">
        <v>79</v>
      </c>
      <c r="D39214" t="s">
        <v>105</v>
      </c>
      <c r="E39214" s="8">
        <v>-3036</v>
      </c>
    </row>
    <row r="39215" spans="1:5" x14ac:dyDescent="0.25">
      <c r="E39215" s="8"/>
    </row>
    <row r="39216" spans="1:5" x14ac:dyDescent="0.25">
      <c r="E39216" s="8"/>
    </row>
    <row r="39217" spans="1:5" x14ac:dyDescent="0.25">
      <c r="A39217">
        <v>1597.2</v>
      </c>
      <c r="B39217" s="10">
        <v>43995</v>
      </c>
      <c r="C39217" t="s">
        <v>56</v>
      </c>
      <c r="D39217" t="s">
        <v>146</v>
      </c>
      <c r="E39217" s="8">
        <v>-3111</v>
      </c>
    </row>
    <row r="39218" spans="1:5" x14ac:dyDescent="0.25">
      <c r="E39218" s="8"/>
    </row>
    <row r="39219" spans="1:5" x14ac:dyDescent="0.25">
      <c r="E39219" s="8"/>
    </row>
    <row r="39220" spans="1:5" x14ac:dyDescent="0.25">
      <c r="E39220" s="8"/>
    </row>
    <row r="39221" spans="1:5" x14ac:dyDescent="0.25">
      <c r="A39221">
        <v>1598.1</v>
      </c>
      <c r="B39221" s="10">
        <v>43986</v>
      </c>
      <c r="C39221" t="s">
        <v>82</v>
      </c>
      <c r="D39221" t="s">
        <v>141</v>
      </c>
      <c r="E39221" s="8">
        <v>-4115</v>
      </c>
    </row>
    <row r="39222" spans="1:5" x14ac:dyDescent="0.25">
      <c r="A39222">
        <v>1598.1</v>
      </c>
      <c r="B39222" s="10">
        <v>43986</v>
      </c>
      <c r="C39222" t="s">
        <v>82</v>
      </c>
      <c r="D39222" t="s">
        <v>142</v>
      </c>
      <c r="E39222" s="8">
        <v>-1556</v>
      </c>
    </row>
    <row r="39223" spans="1:5" x14ac:dyDescent="0.25">
      <c r="A39223">
        <v>1598.1</v>
      </c>
      <c r="B39223" s="10">
        <v>43986</v>
      </c>
      <c r="C39223" t="s">
        <v>82</v>
      </c>
      <c r="D39223" t="s">
        <v>143</v>
      </c>
      <c r="E39223" s="8">
        <v>-3502</v>
      </c>
    </row>
    <row r="39224" spans="1:5" x14ac:dyDescent="0.25">
      <c r="A39224">
        <v>1598.1</v>
      </c>
      <c r="B39224" s="10">
        <v>43986</v>
      </c>
      <c r="C39224" t="s">
        <v>82</v>
      </c>
      <c r="D39224" t="s">
        <v>144</v>
      </c>
      <c r="E39224" s="8">
        <v>-3969</v>
      </c>
    </row>
    <row r="39225" spans="1:5" x14ac:dyDescent="0.25">
      <c r="A39225">
        <v>1598.1</v>
      </c>
      <c r="B39225" s="10">
        <v>43986</v>
      </c>
      <c r="C39225" t="s">
        <v>82</v>
      </c>
      <c r="D39225" t="s">
        <v>145</v>
      </c>
      <c r="E39225" s="8">
        <v>-3502</v>
      </c>
    </row>
    <row r="39226" spans="1:5" x14ac:dyDescent="0.25">
      <c r="A39226">
        <v>1598.1</v>
      </c>
      <c r="B39226" s="10">
        <v>43986</v>
      </c>
      <c r="C39226" t="s">
        <v>82</v>
      </c>
      <c r="D39226" t="s">
        <v>105</v>
      </c>
      <c r="E39226" s="8">
        <v>-12672</v>
      </c>
    </row>
    <row r="39227" spans="1:5" x14ac:dyDescent="0.25">
      <c r="E39227" s="8"/>
    </row>
    <row r="39228" spans="1:5" x14ac:dyDescent="0.25">
      <c r="E39228" s="8"/>
    </row>
    <row r="39229" spans="1:5" x14ac:dyDescent="0.25">
      <c r="A39229">
        <v>1598.1</v>
      </c>
      <c r="B39229" s="10">
        <v>43995</v>
      </c>
      <c r="C39229" t="s">
        <v>84</v>
      </c>
      <c r="D39229" t="s">
        <v>146</v>
      </c>
      <c r="E39229" s="8">
        <v>-7242</v>
      </c>
    </row>
    <row r="39230" spans="1:5" x14ac:dyDescent="0.25">
      <c r="E39230" s="8"/>
    </row>
    <row r="39231" spans="1:5" x14ac:dyDescent="0.25">
      <c r="E39231" s="8"/>
    </row>
    <row r="39232" spans="1:5" x14ac:dyDescent="0.25">
      <c r="E39232" s="8"/>
    </row>
    <row r="39233" spans="1:5" x14ac:dyDescent="0.25">
      <c r="A39233">
        <v>1598.2</v>
      </c>
      <c r="B39233" s="10">
        <v>43986</v>
      </c>
      <c r="C39233" t="s">
        <v>79</v>
      </c>
      <c r="D39233" t="s">
        <v>141</v>
      </c>
      <c r="E39233" s="8">
        <v>-4115</v>
      </c>
    </row>
    <row r="39234" spans="1:5" x14ac:dyDescent="0.25">
      <c r="A39234">
        <v>1598.2</v>
      </c>
      <c r="B39234" s="10">
        <v>43986</v>
      </c>
      <c r="C39234" t="s">
        <v>79</v>
      </c>
      <c r="D39234" t="s">
        <v>142</v>
      </c>
      <c r="E39234" s="8">
        <v>-1556</v>
      </c>
    </row>
    <row r="39235" spans="1:5" x14ac:dyDescent="0.25">
      <c r="A39235">
        <v>1598.2</v>
      </c>
      <c r="B39235" s="10">
        <v>43986</v>
      </c>
      <c r="C39235" t="s">
        <v>79</v>
      </c>
      <c r="D39235" t="s">
        <v>143</v>
      </c>
      <c r="E39235" s="8">
        <v>-3502</v>
      </c>
    </row>
    <row r="39236" spans="1:5" x14ac:dyDescent="0.25">
      <c r="A39236">
        <v>1598.2</v>
      </c>
      <c r="B39236" s="10">
        <v>43986</v>
      </c>
      <c r="C39236" t="s">
        <v>79</v>
      </c>
      <c r="D39236" t="s">
        <v>144</v>
      </c>
      <c r="E39236" s="8">
        <v>-3969</v>
      </c>
    </row>
    <row r="39237" spans="1:5" x14ac:dyDescent="0.25">
      <c r="A39237">
        <v>1598.2</v>
      </c>
      <c r="B39237" s="10">
        <v>43986</v>
      </c>
      <c r="C39237" t="s">
        <v>79</v>
      </c>
      <c r="D39237" t="s">
        <v>145</v>
      </c>
      <c r="E39237" s="8">
        <v>-3502</v>
      </c>
    </row>
    <row r="39238" spans="1:5" x14ac:dyDescent="0.25">
      <c r="E39238" s="8"/>
    </row>
    <row r="39239" spans="1:5" x14ac:dyDescent="0.25">
      <c r="A39239">
        <v>1598.2</v>
      </c>
      <c r="B39239" s="10">
        <v>43986</v>
      </c>
      <c r="C39239" t="s">
        <v>96</v>
      </c>
      <c r="D39239" t="s">
        <v>105</v>
      </c>
      <c r="E39239" s="8">
        <v>-12672</v>
      </c>
    </row>
    <row r="39240" spans="1:5" x14ac:dyDescent="0.25">
      <c r="E39240" s="8"/>
    </row>
    <row r="39241" spans="1:5" x14ac:dyDescent="0.25">
      <c r="E39241" s="8"/>
    </row>
    <row r="39242" spans="1:5" x14ac:dyDescent="0.25">
      <c r="A39242">
        <v>1598.2</v>
      </c>
      <c r="B39242" s="10">
        <v>43995</v>
      </c>
      <c r="C39242" t="s">
        <v>79</v>
      </c>
      <c r="D39242" t="s">
        <v>146</v>
      </c>
      <c r="E39242" s="8">
        <v>7242</v>
      </c>
    </row>
    <row r="39243" spans="1:5" x14ac:dyDescent="0.25">
      <c r="E39243" s="8"/>
    </row>
    <row r="39244" spans="1:5" x14ac:dyDescent="0.25">
      <c r="E39244" s="8"/>
    </row>
    <row r="39245" spans="1:5" x14ac:dyDescent="0.25">
      <c r="E39245" s="8"/>
    </row>
    <row r="39246" spans="1:5" x14ac:dyDescent="0.25">
      <c r="A39246">
        <v>1599.1</v>
      </c>
      <c r="B39246" s="10">
        <v>43986</v>
      </c>
      <c r="C39246" t="s">
        <v>82</v>
      </c>
      <c r="D39246" t="s">
        <v>142</v>
      </c>
      <c r="E39246" s="8">
        <v>-1829</v>
      </c>
    </row>
    <row r="39247" spans="1:5" x14ac:dyDescent="0.25">
      <c r="A39247">
        <v>1599.1</v>
      </c>
      <c r="B39247" s="10">
        <v>43986</v>
      </c>
      <c r="C39247" t="s">
        <v>82</v>
      </c>
      <c r="D39247" t="s">
        <v>143</v>
      </c>
      <c r="E39247" s="8">
        <v>-4115</v>
      </c>
    </row>
    <row r="39248" spans="1:5" x14ac:dyDescent="0.25">
      <c r="A39248">
        <v>1599.1</v>
      </c>
      <c r="B39248" s="10">
        <v>43986</v>
      </c>
      <c r="C39248" t="s">
        <v>82</v>
      </c>
      <c r="D39248" t="s">
        <v>144</v>
      </c>
      <c r="E39248" s="8">
        <v>-4664</v>
      </c>
    </row>
    <row r="39249" spans="1:5" x14ac:dyDescent="0.25">
      <c r="A39249">
        <v>1599.1</v>
      </c>
      <c r="B39249" s="10">
        <v>43986</v>
      </c>
      <c r="C39249" t="s">
        <v>82</v>
      </c>
      <c r="D39249" t="s">
        <v>145</v>
      </c>
      <c r="E39249" s="8">
        <v>-4115</v>
      </c>
    </row>
    <row r="39250" spans="1:5" x14ac:dyDescent="0.25">
      <c r="E39250" s="8"/>
    </row>
    <row r="39251" spans="1:5" x14ac:dyDescent="0.25">
      <c r="A39251">
        <v>1599.1</v>
      </c>
      <c r="B39251" s="10">
        <v>43986</v>
      </c>
      <c r="C39251" t="s">
        <v>25</v>
      </c>
      <c r="D39251" t="s">
        <v>141</v>
      </c>
      <c r="E39251" s="8">
        <v>-4209</v>
      </c>
    </row>
    <row r="39252" spans="1:5" x14ac:dyDescent="0.25">
      <c r="E39252" s="8"/>
    </row>
    <row r="39253" spans="1:5" x14ac:dyDescent="0.25">
      <c r="E39253" s="8"/>
    </row>
    <row r="39254" spans="1:5" x14ac:dyDescent="0.25">
      <c r="A39254">
        <v>1599.1</v>
      </c>
      <c r="B39254" s="10">
        <v>43989</v>
      </c>
      <c r="C39254" t="s">
        <v>84</v>
      </c>
      <c r="D39254" t="s">
        <v>105</v>
      </c>
      <c r="E39254" s="8">
        <v>-1653</v>
      </c>
    </row>
    <row r="39255" spans="1:5" x14ac:dyDescent="0.25">
      <c r="E39255" s="8"/>
    </row>
    <row r="39256" spans="1:5" x14ac:dyDescent="0.25">
      <c r="E39256" s="8"/>
    </row>
    <row r="39257" spans="1:5" x14ac:dyDescent="0.25">
      <c r="A39257">
        <v>1599.1</v>
      </c>
      <c r="B39257" s="10">
        <v>43995</v>
      </c>
      <c r="C39257" t="s">
        <v>82</v>
      </c>
      <c r="D39257" t="s">
        <v>146</v>
      </c>
      <c r="E39257" s="8">
        <v>-8419</v>
      </c>
    </row>
    <row r="39258" spans="1:5" x14ac:dyDescent="0.25">
      <c r="E39258" s="8"/>
    </row>
    <row r="39259" spans="1:5" x14ac:dyDescent="0.25">
      <c r="E39259" s="8"/>
    </row>
    <row r="39260" spans="1:5" x14ac:dyDescent="0.25">
      <c r="E39260" s="8"/>
    </row>
    <row r="39261" spans="1:5" x14ac:dyDescent="0.25">
      <c r="A39261">
        <v>1599.2</v>
      </c>
      <c r="B39261" s="10">
        <v>43986</v>
      </c>
      <c r="C39261" t="s">
        <v>79</v>
      </c>
      <c r="D39261" t="s">
        <v>141</v>
      </c>
      <c r="E39261" s="8">
        <v>4209</v>
      </c>
    </row>
    <row r="39262" spans="1:5" x14ac:dyDescent="0.25">
      <c r="A39262">
        <v>1599.2</v>
      </c>
      <c r="B39262" s="10">
        <v>43986</v>
      </c>
      <c r="C39262" t="s">
        <v>79</v>
      </c>
      <c r="D39262" t="s">
        <v>142</v>
      </c>
      <c r="E39262" s="8">
        <v>-1829</v>
      </c>
    </row>
    <row r="39263" spans="1:5" x14ac:dyDescent="0.25">
      <c r="A39263">
        <v>1599.2</v>
      </c>
      <c r="B39263" s="10">
        <v>43986</v>
      </c>
      <c r="C39263" t="s">
        <v>79</v>
      </c>
      <c r="D39263" t="s">
        <v>143</v>
      </c>
      <c r="E39263" s="8">
        <v>-4115</v>
      </c>
    </row>
    <row r="39264" spans="1:5" x14ac:dyDescent="0.25">
      <c r="A39264">
        <v>1599.2</v>
      </c>
      <c r="B39264" s="10">
        <v>43986</v>
      </c>
      <c r="C39264" t="s">
        <v>79</v>
      </c>
      <c r="D39264" t="s">
        <v>144</v>
      </c>
      <c r="E39264" s="8">
        <v>-4664</v>
      </c>
    </row>
    <row r="39265" spans="1:5" x14ac:dyDescent="0.25">
      <c r="A39265">
        <v>1599.2</v>
      </c>
      <c r="B39265" s="10">
        <v>43986</v>
      </c>
      <c r="C39265" t="s">
        <v>79</v>
      </c>
      <c r="D39265" t="s">
        <v>145</v>
      </c>
      <c r="E39265" s="8">
        <v>-4115</v>
      </c>
    </row>
    <row r="39266" spans="1:5" x14ac:dyDescent="0.25">
      <c r="E39266" s="8"/>
    </row>
    <row r="39267" spans="1:5" x14ac:dyDescent="0.25">
      <c r="E39267" s="8"/>
    </row>
    <row r="39268" spans="1:5" x14ac:dyDescent="0.25">
      <c r="A39268">
        <v>1599.2</v>
      </c>
      <c r="B39268" s="10">
        <v>43989</v>
      </c>
      <c r="C39268" t="s">
        <v>79</v>
      </c>
      <c r="D39268" t="s">
        <v>105</v>
      </c>
      <c r="E39268" s="8">
        <v>1653</v>
      </c>
    </row>
    <row r="39269" spans="1:5" x14ac:dyDescent="0.25">
      <c r="E39269" s="8"/>
    </row>
    <row r="39270" spans="1:5" x14ac:dyDescent="0.25">
      <c r="E39270" s="8"/>
    </row>
    <row r="39271" spans="1:5" x14ac:dyDescent="0.25">
      <c r="A39271">
        <v>1599.2</v>
      </c>
      <c r="B39271" s="10">
        <v>43995</v>
      </c>
      <c r="C39271" t="s">
        <v>79</v>
      </c>
      <c r="D39271" t="s">
        <v>146</v>
      </c>
      <c r="E39271" s="8">
        <v>-8419</v>
      </c>
    </row>
    <row r="39272" spans="1:5" x14ac:dyDescent="0.25">
      <c r="E39272" s="8"/>
    </row>
    <row r="39273" spans="1:5" x14ac:dyDescent="0.25">
      <c r="E39273" s="8"/>
    </row>
    <row r="39274" spans="1:5" x14ac:dyDescent="0.25">
      <c r="E39274" s="8"/>
    </row>
    <row r="39275" spans="1:5" x14ac:dyDescent="0.25">
      <c r="A39275">
        <v>1600.1</v>
      </c>
      <c r="B39275" s="10">
        <v>43986</v>
      </c>
      <c r="C39275" t="s">
        <v>82</v>
      </c>
      <c r="D39275" t="s">
        <v>141</v>
      </c>
      <c r="E39275" s="8">
        <v>-42624</v>
      </c>
    </row>
    <row r="39276" spans="1:5" x14ac:dyDescent="0.25">
      <c r="A39276">
        <v>1600.1</v>
      </c>
      <c r="B39276" s="10">
        <v>43986</v>
      </c>
      <c r="C39276" t="s">
        <v>82</v>
      </c>
      <c r="D39276" t="s">
        <v>142</v>
      </c>
      <c r="E39276" s="8">
        <v>-11520</v>
      </c>
    </row>
    <row r="39277" spans="1:5" x14ac:dyDescent="0.25">
      <c r="A39277">
        <v>1600.1</v>
      </c>
      <c r="B39277" s="10">
        <v>43986</v>
      </c>
      <c r="C39277" t="s">
        <v>82</v>
      </c>
      <c r="D39277" t="s">
        <v>143</v>
      </c>
      <c r="E39277" s="8">
        <v>-20736</v>
      </c>
    </row>
    <row r="39278" spans="1:5" x14ac:dyDescent="0.25">
      <c r="A39278">
        <v>1600.1</v>
      </c>
      <c r="B39278" s="10">
        <v>43986</v>
      </c>
      <c r="C39278" t="s">
        <v>82</v>
      </c>
      <c r="D39278" t="s">
        <v>144</v>
      </c>
      <c r="E39278" s="8">
        <v>-28800</v>
      </c>
    </row>
    <row r="39279" spans="1:5" x14ac:dyDescent="0.25">
      <c r="A39279">
        <v>1600.1</v>
      </c>
      <c r="B39279" s="10">
        <v>43986</v>
      </c>
      <c r="C39279" t="s">
        <v>82</v>
      </c>
      <c r="D39279" t="s">
        <v>145</v>
      </c>
      <c r="E39279" s="8">
        <v>-25920</v>
      </c>
    </row>
    <row r="39280" spans="1:5" x14ac:dyDescent="0.25">
      <c r="E39280" s="8"/>
    </row>
    <row r="39281" spans="1:5" x14ac:dyDescent="0.25">
      <c r="E39281" s="8"/>
    </row>
    <row r="39282" spans="1:5" x14ac:dyDescent="0.25">
      <c r="A39282">
        <v>1600.1</v>
      </c>
      <c r="B39282" s="10">
        <v>43991</v>
      </c>
      <c r="C39282" t="s">
        <v>30</v>
      </c>
      <c r="D39282" t="s">
        <v>105</v>
      </c>
      <c r="E39282" s="8">
        <v>-111</v>
      </c>
    </row>
    <row r="39283" spans="1:5" x14ac:dyDescent="0.25">
      <c r="E39283" s="8"/>
    </row>
    <row r="39284" spans="1:5" x14ac:dyDescent="0.25">
      <c r="E39284" s="8"/>
    </row>
    <row r="39285" spans="1:5" x14ac:dyDescent="0.25">
      <c r="A39285">
        <v>1600.1</v>
      </c>
      <c r="B39285" s="10">
        <v>43995</v>
      </c>
      <c r="C39285" t="s">
        <v>21</v>
      </c>
      <c r="D39285" t="s">
        <v>146</v>
      </c>
      <c r="E39285" s="8">
        <v>9765</v>
      </c>
    </row>
    <row r="39286" spans="1:5" x14ac:dyDescent="0.25">
      <c r="E39286" s="8"/>
    </row>
    <row r="39287" spans="1:5" x14ac:dyDescent="0.25">
      <c r="E39287" s="8"/>
    </row>
    <row r="39288" spans="1:5" x14ac:dyDescent="0.25">
      <c r="E39288" s="8"/>
    </row>
    <row r="39289" spans="1:5" x14ac:dyDescent="0.25">
      <c r="A39289">
        <v>1600.2</v>
      </c>
      <c r="B39289" s="10">
        <v>43986</v>
      </c>
      <c r="C39289" t="s">
        <v>96</v>
      </c>
      <c r="D39289" t="s">
        <v>141</v>
      </c>
      <c r="E39289" s="8">
        <v>-42624</v>
      </c>
    </row>
    <row r="39290" spans="1:5" x14ac:dyDescent="0.25">
      <c r="A39290">
        <v>1600.2</v>
      </c>
      <c r="B39290" s="10">
        <v>43986</v>
      </c>
      <c r="C39290" t="s">
        <v>96</v>
      </c>
      <c r="D39290" t="s">
        <v>142</v>
      </c>
      <c r="E39290" s="8">
        <v>-11520</v>
      </c>
    </row>
    <row r="39291" spans="1:5" x14ac:dyDescent="0.25">
      <c r="A39291">
        <v>1600.2</v>
      </c>
      <c r="B39291" s="10">
        <v>43986</v>
      </c>
      <c r="C39291" t="s">
        <v>96</v>
      </c>
      <c r="D39291" t="s">
        <v>143</v>
      </c>
      <c r="E39291" s="8">
        <v>-20736</v>
      </c>
    </row>
    <row r="39292" spans="1:5" x14ac:dyDescent="0.25">
      <c r="A39292">
        <v>1600.2</v>
      </c>
      <c r="B39292" s="10">
        <v>43986</v>
      </c>
      <c r="C39292" t="s">
        <v>96</v>
      </c>
      <c r="D39292" t="s">
        <v>144</v>
      </c>
      <c r="E39292" s="8">
        <v>-28800</v>
      </c>
    </row>
    <row r="39293" spans="1:5" x14ac:dyDescent="0.25">
      <c r="A39293">
        <v>1600.2</v>
      </c>
      <c r="B39293" s="10">
        <v>43986</v>
      </c>
      <c r="C39293" t="s">
        <v>96</v>
      </c>
      <c r="D39293" t="s">
        <v>145</v>
      </c>
      <c r="E39293" s="8">
        <v>-25920</v>
      </c>
    </row>
    <row r="39294" spans="1:5" x14ac:dyDescent="0.25">
      <c r="E39294" s="8"/>
    </row>
    <row r="39295" spans="1:5" x14ac:dyDescent="0.25">
      <c r="E39295" s="8"/>
    </row>
    <row r="39296" spans="1:5" x14ac:dyDescent="0.25">
      <c r="A39296">
        <v>1600.2</v>
      </c>
      <c r="B39296" s="10">
        <v>43991</v>
      </c>
      <c r="C39296" t="s">
        <v>83</v>
      </c>
      <c r="D39296" t="s">
        <v>105</v>
      </c>
      <c r="E39296" s="8">
        <v>-111</v>
      </c>
    </row>
    <row r="39297" spans="1:5" x14ac:dyDescent="0.25">
      <c r="E39297" s="8"/>
    </row>
    <row r="39298" spans="1:5" x14ac:dyDescent="0.25">
      <c r="E39298" s="8"/>
    </row>
    <row r="39299" spans="1:5" x14ac:dyDescent="0.25">
      <c r="A39299">
        <v>1600.2</v>
      </c>
      <c r="B39299" s="10">
        <v>43995</v>
      </c>
      <c r="C39299" t="s">
        <v>82</v>
      </c>
      <c r="D39299" t="s">
        <v>146</v>
      </c>
      <c r="E39299" s="8">
        <v>9765</v>
      </c>
    </row>
    <row r="39300" spans="1:5" x14ac:dyDescent="0.25">
      <c r="E39300" s="8"/>
    </row>
    <row r="39301" spans="1:5" x14ac:dyDescent="0.25">
      <c r="E39301" s="8"/>
    </row>
    <row r="39302" spans="1:5" x14ac:dyDescent="0.25">
      <c r="E39302" s="8"/>
    </row>
    <row r="39303" spans="1:5" x14ac:dyDescent="0.25">
      <c r="A39303">
        <v>1601.1</v>
      </c>
      <c r="B39303" s="10">
        <v>43989</v>
      </c>
      <c r="C39303" t="s">
        <v>84</v>
      </c>
      <c r="D39303" t="s">
        <v>141</v>
      </c>
      <c r="E39303" s="8">
        <v>-4168</v>
      </c>
    </row>
    <row r="39304" spans="1:5" x14ac:dyDescent="0.25">
      <c r="A39304">
        <v>1601.1</v>
      </c>
      <c r="B39304" s="10">
        <v>43989</v>
      </c>
      <c r="C39304" t="s">
        <v>84</v>
      </c>
      <c r="D39304" t="s">
        <v>142</v>
      </c>
      <c r="E39304" s="8">
        <v>-1437</v>
      </c>
    </row>
    <row r="39305" spans="1:5" x14ac:dyDescent="0.25">
      <c r="A39305">
        <v>1601.1</v>
      </c>
      <c r="B39305" s="10">
        <v>43989</v>
      </c>
      <c r="C39305" t="s">
        <v>84</v>
      </c>
      <c r="D39305" t="s">
        <v>143</v>
      </c>
      <c r="E39305" s="8">
        <v>-2444</v>
      </c>
    </row>
    <row r="39306" spans="1:5" x14ac:dyDescent="0.25">
      <c r="A39306">
        <v>1601.1</v>
      </c>
      <c r="B39306" s="10">
        <v>43989</v>
      </c>
      <c r="C39306" t="s">
        <v>84</v>
      </c>
      <c r="D39306" t="s">
        <v>144</v>
      </c>
      <c r="E39306" s="8">
        <v>-3450</v>
      </c>
    </row>
    <row r="39307" spans="1:5" x14ac:dyDescent="0.25">
      <c r="A39307">
        <v>1601.1</v>
      </c>
      <c r="B39307" s="10">
        <v>43989</v>
      </c>
      <c r="C39307" t="s">
        <v>84</v>
      </c>
      <c r="D39307" t="s">
        <v>145</v>
      </c>
      <c r="E39307" s="8">
        <v>-3126</v>
      </c>
    </row>
    <row r="39308" spans="1:5" x14ac:dyDescent="0.25">
      <c r="E39308" s="8"/>
    </row>
    <row r="39309" spans="1:5" x14ac:dyDescent="0.25">
      <c r="E39309" s="8"/>
    </row>
    <row r="39310" spans="1:5" x14ac:dyDescent="0.25">
      <c r="A39310">
        <v>1601.1</v>
      </c>
      <c r="B39310" s="10">
        <v>43991</v>
      </c>
      <c r="C39310" t="s">
        <v>84</v>
      </c>
      <c r="D39310" t="s">
        <v>105</v>
      </c>
      <c r="E39310" s="8">
        <v>296</v>
      </c>
    </row>
    <row r="39311" spans="1:5" x14ac:dyDescent="0.25">
      <c r="E39311" s="8"/>
    </row>
    <row r="39312" spans="1:5" x14ac:dyDescent="0.25">
      <c r="E39312" s="8"/>
    </row>
    <row r="39313" spans="1:5" x14ac:dyDescent="0.25">
      <c r="A39313">
        <v>1601.1</v>
      </c>
      <c r="B39313" s="10">
        <v>43995</v>
      </c>
      <c r="C39313" t="s">
        <v>20</v>
      </c>
      <c r="D39313" t="s">
        <v>146</v>
      </c>
      <c r="E39313" s="8">
        <v>-12296</v>
      </c>
    </row>
    <row r="39314" spans="1:5" x14ac:dyDescent="0.25">
      <c r="E39314" s="8"/>
    </row>
    <row r="39315" spans="1:5" x14ac:dyDescent="0.25">
      <c r="E39315" s="8"/>
    </row>
    <row r="39316" spans="1:5" x14ac:dyDescent="0.25">
      <c r="E39316" s="8"/>
    </row>
    <row r="39317" spans="1:5" x14ac:dyDescent="0.25">
      <c r="A39317">
        <v>1601.2</v>
      </c>
      <c r="B39317" s="10">
        <v>43989</v>
      </c>
      <c r="C39317" t="s">
        <v>79</v>
      </c>
      <c r="D39317" t="s">
        <v>141</v>
      </c>
      <c r="E39317" s="8">
        <v>4168</v>
      </c>
    </row>
    <row r="39318" spans="1:5" x14ac:dyDescent="0.25">
      <c r="A39318">
        <v>1601.2</v>
      </c>
      <c r="B39318" s="10">
        <v>43989</v>
      </c>
      <c r="C39318" t="s">
        <v>79</v>
      </c>
      <c r="D39318" t="s">
        <v>142</v>
      </c>
      <c r="E39318" s="8">
        <v>1437</v>
      </c>
    </row>
    <row r="39319" spans="1:5" x14ac:dyDescent="0.25">
      <c r="A39319">
        <v>1601.2</v>
      </c>
      <c r="B39319" s="10">
        <v>43989</v>
      </c>
      <c r="C39319" t="s">
        <v>79</v>
      </c>
      <c r="D39319" t="s">
        <v>143</v>
      </c>
      <c r="E39319" s="8">
        <v>2444</v>
      </c>
    </row>
    <row r="39320" spans="1:5" x14ac:dyDescent="0.25">
      <c r="A39320">
        <v>1601.2</v>
      </c>
      <c r="B39320" s="10">
        <v>43989</v>
      </c>
      <c r="C39320" t="s">
        <v>79</v>
      </c>
      <c r="D39320" t="s">
        <v>144</v>
      </c>
      <c r="E39320" s="8">
        <v>3450</v>
      </c>
    </row>
    <row r="39321" spans="1:5" x14ac:dyDescent="0.25">
      <c r="A39321">
        <v>1601.2</v>
      </c>
      <c r="B39321" s="10">
        <v>43989</v>
      </c>
      <c r="C39321" t="s">
        <v>79</v>
      </c>
      <c r="D39321" t="s">
        <v>145</v>
      </c>
      <c r="E39321" s="8">
        <v>3126</v>
      </c>
    </row>
    <row r="39322" spans="1:5" x14ac:dyDescent="0.25">
      <c r="E39322" s="8"/>
    </row>
    <row r="39323" spans="1:5" x14ac:dyDescent="0.25">
      <c r="E39323" s="8"/>
    </row>
    <row r="39324" spans="1:5" x14ac:dyDescent="0.25">
      <c r="A39324">
        <v>1601.2</v>
      </c>
      <c r="B39324" s="10">
        <v>43991</v>
      </c>
      <c r="C39324" t="s">
        <v>83</v>
      </c>
      <c r="D39324" t="s">
        <v>105</v>
      </c>
      <c r="E39324" s="8">
        <v>296</v>
      </c>
    </row>
    <row r="39325" spans="1:5" x14ac:dyDescent="0.25">
      <c r="E39325" s="8"/>
    </row>
    <row r="39326" spans="1:5" x14ac:dyDescent="0.25">
      <c r="E39326" s="8"/>
    </row>
    <row r="39327" spans="1:5" x14ac:dyDescent="0.25">
      <c r="A39327">
        <v>1601.2</v>
      </c>
      <c r="B39327" s="10">
        <v>43995</v>
      </c>
      <c r="C39327" t="s">
        <v>56</v>
      </c>
      <c r="D39327" t="s">
        <v>146</v>
      </c>
      <c r="E39327" s="8">
        <v>-12296</v>
      </c>
    </row>
    <row r="39328" spans="1:5" x14ac:dyDescent="0.25">
      <c r="E39328" s="8"/>
    </row>
    <row r="39329" spans="1:5" x14ac:dyDescent="0.25">
      <c r="E39329" s="8"/>
    </row>
    <row r="39330" spans="1:5" x14ac:dyDescent="0.25">
      <c r="E39330" s="8"/>
    </row>
    <row r="39331" spans="1:5" x14ac:dyDescent="0.25">
      <c r="A39331">
        <v>1602.1</v>
      </c>
      <c r="B39331" s="10">
        <v>43991</v>
      </c>
      <c r="C39331" t="s">
        <v>30</v>
      </c>
      <c r="D39331" t="s">
        <v>141</v>
      </c>
      <c r="E39331" s="8">
        <v>-304</v>
      </c>
    </row>
    <row r="39332" spans="1:5" x14ac:dyDescent="0.25">
      <c r="A39332">
        <v>1602.1</v>
      </c>
      <c r="B39332" s="10">
        <v>43991</v>
      </c>
      <c r="C39332" t="s">
        <v>30</v>
      </c>
      <c r="D39332" t="s">
        <v>142</v>
      </c>
      <c r="E39332" s="8">
        <v>-101</v>
      </c>
    </row>
    <row r="39333" spans="1:5" x14ac:dyDescent="0.25">
      <c r="A39333">
        <v>1602.1</v>
      </c>
      <c r="B39333" s="10">
        <v>43991</v>
      </c>
      <c r="C39333" t="s">
        <v>30</v>
      </c>
      <c r="D39333" t="s">
        <v>143</v>
      </c>
      <c r="E39333" s="8">
        <v>-304</v>
      </c>
    </row>
    <row r="39334" spans="1:5" x14ac:dyDescent="0.25">
      <c r="A39334">
        <v>1602.1</v>
      </c>
      <c r="B39334" s="10">
        <v>43991</v>
      </c>
      <c r="C39334" t="s">
        <v>30</v>
      </c>
      <c r="D39334" t="s">
        <v>144</v>
      </c>
      <c r="E39334" s="8">
        <v>-334</v>
      </c>
    </row>
    <row r="39335" spans="1:5" x14ac:dyDescent="0.25">
      <c r="A39335">
        <v>1602.1</v>
      </c>
      <c r="B39335" s="10">
        <v>43991</v>
      </c>
      <c r="C39335" t="s">
        <v>30</v>
      </c>
      <c r="D39335" t="s">
        <v>145</v>
      </c>
      <c r="E39335" s="8">
        <v>-220</v>
      </c>
    </row>
    <row r="39336" spans="1:5" x14ac:dyDescent="0.25">
      <c r="E39336" s="8"/>
    </row>
    <row r="39337" spans="1:5" x14ac:dyDescent="0.25">
      <c r="E39337" s="8"/>
    </row>
    <row r="39338" spans="1:5" x14ac:dyDescent="0.25">
      <c r="A39338">
        <v>1602.1</v>
      </c>
      <c r="B39338" s="10">
        <v>43992</v>
      </c>
      <c r="C39338" t="s">
        <v>25</v>
      </c>
      <c r="D39338" t="s">
        <v>105</v>
      </c>
      <c r="E39338" s="8">
        <v>-1789</v>
      </c>
    </row>
    <row r="39339" spans="1:5" x14ac:dyDescent="0.25">
      <c r="E39339" s="8"/>
    </row>
    <row r="39340" spans="1:5" x14ac:dyDescent="0.25">
      <c r="E39340" s="8"/>
    </row>
    <row r="39341" spans="1:5" x14ac:dyDescent="0.25">
      <c r="A39341">
        <v>1602.1</v>
      </c>
      <c r="B39341" s="10">
        <v>43995</v>
      </c>
      <c r="C39341" t="s">
        <v>21</v>
      </c>
      <c r="D39341" t="s">
        <v>146</v>
      </c>
      <c r="E39341" s="8">
        <v>42521</v>
      </c>
    </row>
    <row r="39342" spans="1:5" x14ac:dyDescent="0.25">
      <c r="E39342" s="8"/>
    </row>
    <row r="39343" spans="1:5" x14ac:dyDescent="0.25">
      <c r="E39343" s="8"/>
    </row>
    <row r="39344" spans="1:5" x14ac:dyDescent="0.25">
      <c r="E39344" s="8"/>
    </row>
    <row r="39345" spans="1:5" x14ac:dyDescent="0.25">
      <c r="A39345">
        <v>1602.2</v>
      </c>
      <c r="B39345" s="10">
        <v>43991</v>
      </c>
      <c r="C39345" t="s">
        <v>83</v>
      </c>
      <c r="D39345" t="s">
        <v>141</v>
      </c>
      <c r="E39345" s="8">
        <v>-304</v>
      </c>
    </row>
    <row r="39346" spans="1:5" x14ac:dyDescent="0.25">
      <c r="A39346">
        <v>1602.2</v>
      </c>
      <c r="B39346" s="10">
        <v>43991</v>
      </c>
      <c r="C39346" t="s">
        <v>83</v>
      </c>
      <c r="D39346" t="s">
        <v>142</v>
      </c>
      <c r="E39346" s="8">
        <v>-101</v>
      </c>
    </row>
    <row r="39347" spans="1:5" x14ac:dyDescent="0.25">
      <c r="A39347">
        <v>1602.2</v>
      </c>
      <c r="B39347" s="10">
        <v>43991</v>
      </c>
      <c r="C39347" t="s">
        <v>83</v>
      </c>
      <c r="D39347" t="s">
        <v>143</v>
      </c>
      <c r="E39347" s="8">
        <v>-304</v>
      </c>
    </row>
    <row r="39348" spans="1:5" x14ac:dyDescent="0.25">
      <c r="A39348">
        <v>1602.2</v>
      </c>
      <c r="B39348" s="10">
        <v>43991</v>
      </c>
      <c r="C39348" t="s">
        <v>83</v>
      </c>
      <c r="D39348" t="s">
        <v>144</v>
      </c>
      <c r="E39348" s="8">
        <v>-334</v>
      </c>
    </row>
    <row r="39349" spans="1:5" x14ac:dyDescent="0.25">
      <c r="A39349">
        <v>1602.2</v>
      </c>
      <c r="B39349" s="10">
        <v>43991</v>
      </c>
      <c r="C39349" t="s">
        <v>83</v>
      </c>
      <c r="D39349" t="s">
        <v>145</v>
      </c>
      <c r="E39349" s="8">
        <v>-220</v>
      </c>
    </row>
    <row r="39350" spans="1:5" x14ac:dyDescent="0.25">
      <c r="E39350" s="8"/>
    </row>
    <row r="39351" spans="1:5" x14ac:dyDescent="0.25">
      <c r="E39351" s="8"/>
    </row>
    <row r="39352" spans="1:5" x14ac:dyDescent="0.25">
      <c r="A39352">
        <v>1602.2</v>
      </c>
      <c r="B39352" s="10">
        <v>43992</v>
      </c>
      <c r="C39352" t="s">
        <v>79</v>
      </c>
      <c r="D39352" t="s">
        <v>105</v>
      </c>
      <c r="E39352" s="8">
        <v>1789</v>
      </c>
    </row>
    <row r="39353" spans="1:5" x14ac:dyDescent="0.25">
      <c r="E39353" s="8"/>
    </row>
    <row r="39354" spans="1:5" x14ac:dyDescent="0.25">
      <c r="E39354" s="8"/>
    </row>
    <row r="39355" spans="1:5" x14ac:dyDescent="0.25">
      <c r="A39355">
        <v>1602.2</v>
      </c>
      <c r="B39355" s="10">
        <v>43995</v>
      </c>
      <c r="C39355" t="s">
        <v>97</v>
      </c>
      <c r="D39355" t="s">
        <v>146</v>
      </c>
      <c r="E39355" s="8">
        <v>42521</v>
      </c>
    </row>
    <row r="39356" spans="1:5" x14ac:dyDescent="0.25">
      <c r="E39356" s="8"/>
    </row>
    <row r="39357" spans="1:5" x14ac:dyDescent="0.25">
      <c r="E39357" s="8"/>
    </row>
    <row r="39358" spans="1:5" x14ac:dyDescent="0.25">
      <c r="E39358" s="8"/>
    </row>
    <row r="39359" spans="1:5" x14ac:dyDescent="0.25">
      <c r="A39359">
        <v>1603.1</v>
      </c>
      <c r="B39359" s="10">
        <v>43991</v>
      </c>
      <c r="C39359" t="s">
        <v>84</v>
      </c>
      <c r="D39359" t="s">
        <v>141</v>
      </c>
      <c r="E39359" s="8">
        <v>344</v>
      </c>
    </row>
    <row r="39360" spans="1:5" x14ac:dyDescent="0.25">
      <c r="A39360">
        <v>1603.1</v>
      </c>
      <c r="B39360" s="10">
        <v>43991</v>
      </c>
      <c r="C39360" t="s">
        <v>84</v>
      </c>
      <c r="D39360" t="s">
        <v>142</v>
      </c>
      <c r="E39360" s="8">
        <v>287</v>
      </c>
    </row>
    <row r="39361" spans="1:5" x14ac:dyDescent="0.25">
      <c r="A39361">
        <v>1603.1</v>
      </c>
      <c r="B39361" s="10">
        <v>43991</v>
      </c>
      <c r="C39361" t="s">
        <v>84</v>
      </c>
      <c r="D39361" t="s">
        <v>143</v>
      </c>
      <c r="E39361" s="8">
        <v>344</v>
      </c>
    </row>
    <row r="39362" spans="1:5" x14ac:dyDescent="0.25">
      <c r="A39362">
        <v>1603.1</v>
      </c>
      <c r="B39362" s="10">
        <v>43991</v>
      </c>
      <c r="C39362" t="s">
        <v>84</v>
      </c>
      <c r="D39362" t="s">
        <v>144</v>
      </c>
      <c r="E39362" s="8">
        <v>431</v>
      </c>
    </row>
    <row r="39363" spans="1:5" x14ac:dyDescent="0.25">
      <c r="A39363">
        <v>1603.1</v>
      </c>
      <c r="B39363" s="10">
        <v>43991</v>
      </c>
      <c r="C39363" t="s">
        <v>84</v>
      </c>
      <c r="D39363" t="s">
        <v>145</v>
      </c>
      <c r="E39363" s="8">
        <v>344</v>
      </c>
    </row>
    <row r="39364" spans="1:5" x14ac:dyDescent="0.25">
      <c r="E39364" s="8"/>
    </row>
    <row r="39365" spans="1:5" x14ac:dyDescent="0.25">
      <c r="E39365" s="8"/>
    </row>
    <row r="39366" spans="1:5" x14ac:dyDescent="0.25">
      <c r="A39366">
        <v>1603.1</v>
      </c>
      <c r="B39366" s="10">
        <v>43995</v>
      </c>
      <c r="C39366" t="s">
        <v>20</v>
      </c>
      <c r="D39366" t="s">
        <v>105</v>
      </c>
      <c r="E39366" s="8">
        <v>-684</v>
      </c>
    </row>
    <row r="39367" spans="1:5" x14ac:dyDescent="0.25">
      <c r="E39367" s="8"/>
    </row>
    <row r="39368" spans="1:5" x14ac:dyDescent="0.25">
      <c r="E39368" s="8"/>
    </row>
    <row r="39369" spans="1:5" x14ac:dyDescent="0.25">
      <c r="A39369">
        <v>1603.1</v>
      </c>
      <c r="B39369" s="10">
        <v>43996</v>
      </c>
      <c r="C39369" t="s">
        <v>82</v>
      </c>
      <c r="D39369" t="s">
        <v>146</v>
      </c>
      <c r="E39369" s="8">
        <v>-750</v>
      </c>
    </row>
    <row r="39370" spans="1:5" x14ac:dyDescent="0.25">
      <c r="E39370" s="8"/>
    </row>
    <row r="39371" spans="1:5" x14ac:dyDescent="0.25">
      <c r="E39371" s="8"/>
    </row>
    <row r="39372" spans="1:5" x14ac:dyDescent="0.25">
      <c r="E39372" s="8"/>
    </row>
    <row r="39373" spans="1:5" x14ac:dyDescent="0.25">
      <c r="A39373">
        <v>1603.2</v>
      </c>
      <c r="B39373" s="10">
        <v>43991</v>
      </c>
      <c r="C39373" t="s">
        <v>83</v>
      </c>
      <c r="D39373" t="s">
        <v>141</v>
      </c>
      <c r="E39373" s="8">
        <v>344</v>
      </c>
    </row>
    <row r="39374" spans="1:5" x14ac:dyDescent="0.25">
      <c r="A39374">
        <v>1603.2</v>
      </c>
      <c r="B39374" s="10">
        <v>43991</v>
      </c>
      <c r="C39374" t="s">
        <v>83</v>
      </c>
      <c r="D39374" t="s">
        <v>142</v>
      </c>
      <c r="E39374" s="8">
        <v>287</v>
      </c>
    </row>
    <row r="39375" spans="1:5" x14ac:dyDescent="0.25">
      <c r="A39375">
        <v>1603.2</v>
      </c>
      <c r="B39375" s="10">
        <v>43991</v>
      </c>
      <c r="C39375" t="s">
        <v>83</v>
      </c>
      <c r="D39375" t="s">
        <v>143</v>
      </c>
      <c r="E39375" s="8">
        <v>344</v>
      </c>
    </row>
    <row r="39376" spans="1:5" x14ac:dyDescent="0.25">
      <c r="A39376">
        <v>1603.2</v>
      </c>
      <c r="B39376" s="10">
        <v>43991</v>
      </c>
      <c r="C39376" t="s">
        <v>83</v>
      </c>
      <c r="D39376" t="s">
        <v>144</v>
      </c>
      <c r="E39376" s="8">
        <v>431</v>
      </c>
    </row>
    <row r="39377" spans="1:5" x14ac:dyDescent="0.25">
      <c r="A39377">
        <v>1603.2</v>
      </c>
      <c r="B39377" s="10">
        <v>43991</v>
      </c>
      <c r="C39377" t="s">
        <v>83</v>
      </c>
      <c r="D39377" t="s">
        <v>145</v>
      </c>
      <c r="E39377" s="8">
        <v>344</v>
      </c>
    </row>
    <row r="39378" spans="1:5" x14ac:dyDescent="0.25">
      <c r="E39378" s="8"/>
    </row>
    <row r="39379" spans="1:5" x14ac:dyDescent="0.25">
      <c r="E39379" s="8"/>
    </row>
    <row r="39380" spans="1:5" x14ac:dyDescent="0.25">
      <c r="A39380">
        <v>1603.2</v>
      </c>
      <c r="B39380" s="10">
        <v>43995</v>
      </c>
      <c r="C39380" t="s">
        <v>56</v>
      </c>
      <c r="D39380" t="s">
        <v>105</v>
      </c>
      <c r="E39380" s="8">
        <v>-684</v>
      </c>
    </row>
    <row r="39381" spans="1:5" x14ac:dyDescent="0.25">
      <c r="E39381" s="8"/>
    </row>
    <row r="39382" spans="1:5" x14ac:dyDescent="0.25">
      <c r="E39382" s="8"/>
    </row>
    <row r="39383" spans="1:5" x14ac:dyDescent="0.25">
      <c r="A39383">
        <v>1603.2</v>
      </c>
      <c r="B39383" s="10">
        <v>43996</v>
      </c>
      <c r="C39383" t="s">
        <v>88</v>
      </c>
      <c r="D39383" t="s">
        <v>146</v>
      </c>
      <c r="E39383" s="8">
        <v>-750</v>
      </c>
    </row>
    <row r="39384" spans="1:5" x14ac:dyDescent="0.25">
      <c r="E39384" s="8"/>
    </row>
    <row r="39385" spans="1:5" x14ac:dyDescent="0.25">
      <c r="E39385" s="8"/>
    </row>
    <row r="39386" spans="1:5" x14ac:dyDescent="0.25">
      <c r="E39386" s="8"/>
    </row>
    <row r="39387" spans="1:5" x14ac:dyDescent="0.25">
      <c r="A39387">
        <v>1604.1</v>
      </c>
      <c r="B39387" s="10">
        <v>43992</v>
      </c>
      <c r="C39387" t="s">
        <v>25</v>
      </c>
      <c r="D39387" t="s">
        <v>141</v>
      </c>
      <c r="E39387" s="8">
        <v>-4512</v>
      </c>
    </row>
    <row r="39388" spans="1:5" x14ac:dyDescent="0.25">
      <c r="A39388">
        <v>1604.1</v>
      </c>
      <c r="B39388" s="10">
        <v>43992</v>
      </c>
      <c r="C39388" t="s">
        <v>25</v>
      </c>
      <c r="D39388" t="s">
        <v>142</v>
      </c>
      <c r="E39388" s="8">
        <v>-1556</v>
      </c>
    </row>
    <row r="39389" spans="1:5" x14ac:dyDescent="0.25">
      <c r="A39389">
        <v>1604.1</v>
      </c>
      <c r="B39389" s="10">
        <v>43992</v>
      </c>
      <c r="C39389" t="s">
        <v>25</v>
      </c>
      <c r="D39389" t="s">
        <v>143</v>
      </c>
      <c r="E39389" s="8">
        <v>-2645</v>
      </c>
    </row>
    <row r="39390" spans="1:5" x14ac:dyDescent="0.25">
      <c r="A39390">
        <v>1604.1</v>
      </c>
      <c r="B39390" s="10">
        <v>43992</v>
      </c>
      <c r="C39390" t="s">
        <v>25</v>
      </c>
      <c r="D39390" t="s">
        <v>144</v>
      </c>
      <c r="E39390" s="8">
        <v>-3734</v>
      </c>
    </row>
    <row r="39391" spans="1:5" x14ac:dyDescent="0.25">
      <c r="A39391">
        <v>1604.1</v>
      </c>
      <c r="B39391" s="10">
        <v>43992</v>
      </c>
      <c r="C39391" t="s">
        <v>25</v>
      </c>
      <c r="D39391" t="s">
        <v>145</v>
      </c>
      <c r="E39391" s="8">
        <v>-3384</v>
      </c>
    </row>
    <row r="39392" spans="1:5" x14ac:dyDescent="0.25">
      <c r="E39392" s="8"/>
    </row>
    <row r="39393" spans="1:5" x14ac:dyDescent="0.25">
      <c r="E39393" s="8"/>
    </row>
    <row r="39394" spans="1:5" x14ac:dyDescent="0.25">
      <c r="A39394">
        <v>1604.1</v>
      </c>
      <c r="B39394" s="10">
        <v>43995</v>
      </c>
      <c r="C39394" t="s">
        <v>84</v>
      </c>
      <c r="D39394" t="s">
        <v>105</v>
      </c>
      <c r="E39394" s="8">
        <v>-1666</v>
      </c>
    </row>
    <row r="39395" spans="1:5" x14ac:dyDescent="0.25">
      <c r="E39395" s="8"/>
    </row>
    <row r="39396" spans="1:5" x14ac:dyDescent="0.25">
      <c r="E39396" s="8"/>
    </row>
    <row r="39397" spans="1:5" x14ac:dyDescent="0.25">
      <c r="A39397">
        <v>1604.1</v>
      </c>
      <c r="B39397" s="10">
        <v>43996</v>
      </c>
      <c r="C39397" t="s">
        <v>82</v>
      </c>
      <c r="D39397" t="s">
        <v>146</v>
      </c>
      <c r="E39397" s="8">
        <v>-6769</v>
      </c>
    </row>
    <row r="39398" spans="1:5" x14ac:dyDescent="0.25">
      <c r="E39398" s="8"/>
    </row>
    <row r="39399" spans="1:5" x14ac:dyDescent="0.25">
      <c r="E39399" s="8"/>
    </row>
    <row r="39400" spans="1:5" x14ac:dyDescent="0.25">
      <c r="E39400" s="8"/>
    </row>
    <row r="39401" spans="1:5" x14ac:dyDescent="0.25">
      <c r="A39401">
        <v>1604.2</v>
      </c>
      <c r="B39401" s="10">
        <v>43992</v>
      </c>
      <c r="C39401" t="s">
        <v>79</v>
      </c>
      <c r="D39401" t="s">
        <v>141</v>
      </c>
      <c r="E39401" s="8">
        <v>4512</v>
      </c>
    </row>
    <row r="39402" spans="1:5" x14ac:dyDescent="0.25">
      <c r="A39402">
        <v>1604.2</v>
      </c>
      <c r="B39402" s="10">
        <v>43992</v>
      </c>
      <c r="C39402" t="s">
        <v>79</v>
      </c>
      <c r="D39402" t="s">
        <v>142</v>
      </c>
      <c r="E39402" s="8">
        <v>1556</v>
      </c>
    </row>
    <row r="39403" spans="1:5" x14ac:dyDescent="0.25">
      <c r="A39403">
        <v>1604.2</v>
      </c>
      <c r="B39403" s="10">
        <v>43992</v>
      </c>
      <c r="C39403" t="s">
        <v>79</v>
      </c>
      <c r="D39403" t="s">
        <v>143</v>
      </c>
      <c r="E39403" s="8">
        <v>2645</v>
      </c>
    </row>
    <row r="39404" spans="1:5" x14ac:dyDescent="0.25">
      <c r="A39404">
        <v>1604.2</v>
      </c>
      <c r="B39404" s="10">
        <v>43992</v>
      </c>
      <c r="C39404" t="s">
        <v>79</v>
      </c>
      <c r="D39404" t="s">
        <v>144</v>
      </c>
      <c r="E39404" s="8">
        <v>3734</v>
      </c>
    </row>
    <row r="39405" spans="1:5" x14ac:dyDescent="0.25">
      <c r="A39405">
        <v>1604.2</v>
      </c>
      <c r="B39405" s="10">
        <v>43992</v>
      </c>
      <c r="C39405" t="s">
        <v>79</v>
      </c>
      <c r="D39405" t="s">
        <v>145</v>
      </c>
      <c r="E39405" s="8">
        <v>3384</v>
      </c>
    </row>
    <row r="39406" spans="1:5" x14ac:dyDescent="0.25">
      <c r="E39406" s="8"/>
    </row>
    <row r="39407" spans="1:5" x14ac:dyDescent="0.25">
      <c r="E39407" s="8"/>
    </row>
    <row r="39408" spans="1:5" x14ac:dyDescent="0.25">
      <c r="A39408">
        <v>1604.2</v>
      </c>
      <c r="B39408" s="10">
        <v>43995</v>
      </c>
      <c r="C39408" t="s">
        <v>79</v>
      </c>
      <c r="D39408" t="s">
        <v>105</v>
      </c>
      <c r="E39408" s="8">
        <v>1666</v>
      </c>
    </row>
    <row r="39409" spans="1:5" x14ac:dyDescent="0.25">
      <c r="E39409" s="8"/>
    </row>
    <row r="39410" spans="1:5" x14ac:dyDescent="0.25">
      <c r="E39410" s="8"/>
    </row>
    <row r="39411" spans="1:5" x14ac:dyDescent="0.25">
      <c r="A39411">
        <v>1604.2</v>
      </c>
      <c r="B39411" s="10">
        <v>43996</v>
      </c>
      <c r="C39411" t="s">
        <v>79</v>
      </c>
      <c r="D39411" t="s">
        <v>146</v>
      </c>
      <c r="E39411" s="8">
        <v>-6769</v>
      </c>
    </row>
    <row r="39412" spans="1:5" x14ac:dyDescent="0.25">
      <c r="E39412" s="8"/>
    </row>
    <row r="39413" spans="1:5" x14ac:dyDescent="0.25">
      <c r="E39413" s="8"/>
    </row>
    <row r="39414" spans="1:5" x14ac:dyDescent="0.25">
      <c r="E39414" s="8"/>
    </row>
    <row r="39415" spans="1:5" x14ac:dyDescent="0.25">
      <c r="A39415">
        <v>1605.1</v>
      </c>
      <c r="B39415" s="10">
        <v>43995</v>
      </c>
      <c r="C39415" t="s">
        <v>82</v>
      </c>
      <c r="D39415" t="s">
        <v>105</v>
      </c>
      <c r="E39415" s="8">
        <v>-2795</v>
      </c>
    </row>
    <row r="39416" spans="1:5" x14ac:dyDescent="0.25">
      <c r="E39416" s="8"/>
    </row>
    <row r="39417" spans="1:5" x14ac:dyDescent="0.25">
      <c r="A39417">
        <v>1605.1</v>
      </c>
      <c r="B39417" s="10">
        <v>43995</v>
      </c>
      <c r="C39417" t="s">
        <v>20</v>
      </c>
      <c r="D39417" t="s">
        <v>141</v>
      </c>
      <c r="E39417" s="8">
        <v>-2240</v>
      </c>
    </row>
    <row r="39418" spans="1:5" x14ac:dyDescent="0.25">
      <c r="A39418">
        <v>1605.1</v>
      </c>
      <c r="B39418" s="10">
        <v>43995</v>
      </c>
      <c r="C39418" t="s">
        <v>20</v>
      </c>
      <c r="D39418" t="s">
        <v>142</v>
      </c>
      <c r="E39418" s="8">
        <v>-622</v>
      </c>
    </row>
    <row r="39419" spans="1:5" x14ac:dyDescent="0.25">
      <c r="A39419">
        <v>1605.1</v>
      </c>
      <c r="B39419" s="10">
        <v>43995</v>
      </c>
      <c r="C39419" t="s">
        <v>20</v>
      </c>
      <c r="D39419" t="s">
        <v>143</v>
      </c>
      <c r="E39419" s="8">
        <v>-1120</v>
      </c>
    </row>
    <row r="39420" spans="1:5" x14ac:dyDescent="0.25">
      <c r="A39420">
        <v>1605.1</v>
      </c>
      <c r="B39420" s="10">
        <v>43995</v>
      </c>
      <c r="C39420" t="s">
        <v>20</v>
      </c>
      <c r="D39420" t="s">
        <v>144</v>
      </c>
      <c r="E39420" s="8">
        <v>-1555</v>
      </c>
    </row>
    <row r="39421" spans="1:5" x14ac:dyDescent="0.25">
      <c r="A39421">
        <v>1605.1</v>
      </c>
      <c r="B39421" s="10">
        <v>43995</v>
      </c>
      <c r="C39421" t="s">
        <v>20</v>
      </c>
      <c r="D39421" t="s">
        <v>145</v>
      </c>
      <c r="E39421" s="8">
        <v>-1353</v>
      </c>
    </row>
    <row r="39422" spans="1:5" x14ac:dyDescent="0.25">
      <c r="E39422" s="8"/>
    </row>
    <row r="39423" spans="1:5" x14ac:dyDescent="0.25">
      <c r="E39423" s="8"/>
    </row>
    <row r="39424" spans="1:5" x14ac:dyDescent="0.25">
      <c r="A39424">
        <v>1605.1</v>
      </c>
      <c r="B39424" s="10">
        <v>43998</v>
      </c>
      <c r="C39424" t="s">
        <v>84</v>
      </c>
      <c r="D39424" t="s">
        <v>146</v>
      </c>
      <c r="E39424" s="8">
        <v>-8997</v>
      </c>
    </row>
    <row r="39425" spans="1:5" x14ac:dyDescent="0.25">
      <c r="E39425" s="8"/>
    </row>
    <row r="39426" spans="1:5" x14ac:dyDescent="0.25">
      <c r="E39426" s="8"/>
    </row>
    <row r="39427" spans="1:5" x14ac:dyDescent="0.25">
      <c r="E39427" s="8"/>
    </row>
    <row r="39428" spans="1:5" x14ac:dyDescent="0.25">
      <c r="A39428">
        <v>1605.2</v>
      </c>
      <c r="B39428" s="10">
        <v>43995</v>
      </c>
      <c r="C39428" t="s">
        <v>79</v>
      </c>
      <c r="D39428" t="s">
        <v>105</v>
      </c>
      <c r="E39428" s="8">
        <v>-2795</v>
      </c>
    </row>
    <row r="39429" spans="1:5" x14ac:dyDescent="0.25">
      <c r="E39429" s="8"/>
    </row>
    <row r="39430" spans="1:5" x14ac:dyDescent="0.25">
      <c r="A39430">
        <v>1605.2</v>
      </c>
      <c r="B39430" s="10">
        <v>43995</v>
      </c>
      <c r="C39430" t="s">
        <v>56</v>
      </c>
      <c r="D39430" t="s">
        <v>141</v>
      </c>
      <c r="E39430" s="8">
        <v>-2240</v>
      </c>
    </row>
    <row r="39431" spans="1:5" x14ac:dyDescent="0.25">
      <c r="A39431">
        <v>1605.2</v>
      </c>
      <c r="B39431" s="10">
        <v>43995</v>
      </c>
      <c r="C39431" t="s">
        <v>56</v>
      </c>
      <c r="D39431" t="s">
        <v>142</v>
      </c>
      <c r="E39431" s="8">
        <v>-622</v>
      </c>
    </row>
    <row r="39432" spans="1:5" x14ac:dyDescent="0.25">
      <c r="A39432">
        <v>1605.2</v>
      </c>
      <c r="B39432" s="10">
        <v>43995</v>
      </c>
      <c r="C39432" t="s">
        <v>56</v>
      </c>
      <c r="D39432" t="s">
        <v>143</v>
      </c>
      <c r="E39432" s="8">
        <v>-1120</v>
      </c>
    </row>
    <row r="39433" spans="1:5" x14ac:dyDescent="0.25">
      <c r="A39433">
        <v>1605.2</v>
      </c>
      <c r="B39433" s="10">
        <v>43995</v>
      </c>
      <c r="C39433" t="s">
        <v>56</v>
      </c>
      <c r="D39433" t="s">
        <v>144</v>
      </c>
      <c r="E39433" s="8">
        <v>-1555</v>
      </c>
    </row>
    <row r="39434" spans="1:5" x14ac:dyDescent="0.25">
      <c r="A39434">
        <v>1605.2</v>
      </c>
      <c r="B39434" s="10">
        <v>43995</v>
      </c>
      <c r="C39434" t="s">
        <v>56</v>
      </c>
      <c r="D39434" t="s">
        <v>145</v>
      </c>
      <c r="E39434" s="8">
        <v>-1353</v>
      </c>
    </row>
    <row r="39435" spans="1:5" x14ac:dyDescent="0.25">
      <c r="E39435" s="8"/>
    </row>
    <row r="39436" spans="1:5" x14ac:dyDescent="0.25">
      <c r="E39436" s="8"/>
    </row>
    <row r="39437" spans="1:5" x14ac:dyDescent="0.25">
      <c r="A39437">
        <v>1605.2</v>
      </c>
      <c r="B39437" s="10">
        <v>43998</v>
      </c>
      <c r="C39437" t="s">
        <v>79</v>
      </c>
      <c r="D39437" t="s">
        <v>146</v>
      </c>
      <c r="E39437" s="8">
        <v>8997</v>
      </c>
    </row>
    <row r="39438" spans="1:5" x14ac:dyDescent="0.25">
      <c r="E39438" s="8"/>
    </row>
    <row r="39439" spans="1:5" x14ac:dyDescent="0.25">
      <c r="E39439" s="8"/>
    </row>
    <row r="39440" spans="1:5" x14ac:dyDescent="0.25">
      <c r="E39440" s="8"/>
    </row>
    <row r="39441" spans="1:5" x14ac:dyDescent="0.25">
      <c r="A39441">
        <v>1606.1</v>
      </c>
      <c r="B39441" s="10">
        <v>43995</v>
      </c>
      <c r="C39441" t="s">
        <v>82</v>
      </c>
      <c r="D39441" t="s">
        <v>141</v>
      </c>
      <c r="E39441" s="8">
        <v>-3788</v>
      </c>
    </row>
    <row r="39442" spans="1:5" x14ac:dyDescent="0.25">
      <c r="E39442" s="8"/>
    </row>
    <row r="39443" spans="1:5" x14ac:dyDescent="0.25">
      <c r="A39443">
        <v>1606.1</v>
      </c>
      <c r="B39443" s="10">
        <v>43995</v>
      </c>
      <c r="C39443" t="s">
        <v>84</v>
      </c>
      <c r="D39443" t="s">
        <v>142</v>
      </c>
      <c r="E39443" s="8">
        <v>-1448</v>
      </c>
    </row>
    <row r="39444" spans="1:5" x14ac:dyDescent="0.25">
      <c r="A39444">
        <v>1606.1</v>
      </c>
      <c r="B39444" s="10">
        <v>43995</v>
      </c>
      <c r="C39444" t="s">
        <v>84</v>
      </c>
      <c r="D39444" t="s">
        <v>143</v>
      </c>
      <c r="E39444" s="8">
        <v>-2462</v>
      </c>
    </row>
    <row r="39445" spans="1:5" x14ac:dyDescent="0.25">
      <c r="A39445">
        <v>1606.1</v>
      </c>
      <c r="B39445" s="10">
        <v>43995</v>
      </c>
      <c r="C39445" t="s">
        <v>84</v>
      </c>
      <c r="D39445" t="s">
        <v>144</v>
      </c>
      <c r="E39445" s="8">
        <v>-3476</v>
      </c>
    </row>
    <row r="39446" spans="1:5" x14ac:dyDescent="0.25">
      <c r="A39446">
        <v>1606.1</v>
      </c>
      <c r="B39446" s="10">
        <v>43995</v>
      </c>
      <c r="C39446" t="s">
        <v>84</v>
      </c>
      <c r="D39446" t="s">
        <v>145</v>
      </c>
      <c r="E39446" s="8">
        <v>-3150</v>
      </c>
    </row>
    <row r="39447" spans="1:5" x14ac:dyDescent="0.25">
      <c r="E39447" s="8"/>
    </row>
    <row r="39448" spans="1:5" x14ac:dyDescent="0.25">
      <c r="A39448">
        <v>1606.1</v>
      </c>
      <c r="B39448" s="10">
        <v>43995</v>
      </c>
      <c r="C39448" t="s">
        <v>21</v>
      </c>
      <c r="D39448" t="s">
        <v>105</v>
      </c>
      <c r="E39448" s="8">
        <v>1562</v>
      </c>
    </row>
    <row r="39449" spans="1:5" x14ac:dyDescent="0.25">
      <c r="E39449" s="8"/>
    </row>
    <row r="39450" spans="1:5" x14ac:dyDescent="0.25">
      <c r="E39450" s="8"/>
    </row>
    <row r="39451" spans="1:5" x14ac:dyDescent="0.25">
      <c r="A39451">
        <v>1606.1</v>
      </c>
      <c r="B39451" s="10">
        <v>44000</v>
      </c>
      <c r="C39451" t="s">
        <v>93</v>
      </c>
      <c r="D39451" t="s">
        <v>146</v>
      </c>
      <c r="E39451" s="8">
        <v>-4337</v>
      </c>
    </row>
    <row r="39452" spans="1:5" x14ac:dyDescent="0.25">
      <c r="E39452" s="8"/>
    </row>
    <row r="39453" spans="1:5" x14ac:dyDescent="0.25">
      <c r="E39453" s="8"/>
    </row>
    <row r="39454" spans="1:5" x14ac:dyDescent="0.25">
      <c r="E39454" s="8"/>
    </row>
    <row r="39455" spans="1:5" x14ac:dyDescent="0.25">
      <c r="A39455">
        <v>1606.2</v>
      </c>
      <c r="B39455" s="10">
        <v>43995</v>
      </c>
      <c r="C39455" t="s">
        <v>79</v>
      </c>
      <c r="D39455" t="s">
        <v>141</v>
      </c>
      <c r="E39455" s="8">
        <v>-3788</v>
      </c>
    </row>
    <row r="39456" spans="1:5" x14ac:dyDescent="0.25">
      <c r="A39456">
        <v>1606.2</v>
      </c>
      <c r="B39456" s="10">
        <v>43995</v>
      </c>
      <c r="C39456" t="s">
        <v>79</v>
      </c>
      <c r="D39456" t="s">
        <v>142</v>
      </c>
      <c r="E39456" s="8">
        <v>1448</v>
      </c>
    </row>
    <row r="39457" spans="1:5" x14ac:dyDescent="0.25">
      <c r="A39457">
        <v>1606.2</v>
      </c>
      <c r="B39457" s="10">
        <v>43995</v>
      </c>
      <c r="C39457" t="s">
        <v>79</v>
      </c>
      <c r="D39457" t="s">
        <v>143</v>
      </c>
      <c r="E39457" s="8">
        <v>2462</v>
      </c>
    </row>
    <row r="39458" spans="1:5" x14ac:dyDescent="0.25">
      <c r="A39458">
        <v>1606.2</v>
      </c>
      <c r="B39458" s="10">
        <v>43995</v>
      </c>
      <c r="C39458" t="s">
        <v>79</v>
      </c>
      <c r="D39458" t="s">
        <v>144</v>
      </c>
      <c r="E39458" s="8">
        <v>3476</v>
      </c>
    </row>
    <row r="39459" spans="1:5" x14ac:dyDescent="0.25">
      <c r="A39459">
        <v>1606.2</v>
      </c>
      <c r="B39459" s="10">
        <v>43995</v>
      </c>
      <c r="C39459" t="s">
        <v>79</v>
      </c>
      <c r="D39459" t="s">
        <v>145</v>
      </c>
      <c r="E39459" s="8">
        <v>3150</v>
      </c>
    </row>
    <row r="39460" spans="1:5" x14ac:dyDescent="0.25">
      <c r="E39460" s="8"/>
    </row>
    <row r="39461" spans="1:5" x14ac:dyDescent="0.25">
      <c r="A39461">
        <v>1606.2</v>
      </c>
      <c r="B39461" s="10">
        <v>43995</v>
      </c>
      <c r="C39461" t="s">
        <v>82</v>
      </c>
      <c r="D39461" t="s">
        <v>105</v>
      </c>
      <c r="E39461" s="8">
        <v>1562</v>
      </c>
    </row>
    <row r="39462" spans="1:5" x14ac:dyDescent="0.25">
      <c r="E39462" s="8"/>
    </row>
    <row r="39463" spans="1:5" x14ac:dyDescent="0.25">
      <c r="E39463" s="8"/>
    </row>
    <row r="39464" spans="1:5" x14ac:dyDescent="0.25">
      <c r="A39464">
        <v>1606.2</v>
      </c>
      <c r="B39464" s="10">
        <v>44000</v>
      </c>
      <c r="C39464" t="s">
        <v>83</v>
      </c>
      <c r="D39464" t="s">
        <v>146</v>
      </c>
      <c r="E39464" s="8">
        <v>-4337</v>
      </c>
    </row>
    <row r="39465" spans="1:5" x14ac:dyDescent="0.25">
      <c r="E39465" s="8"/>
    </row>
    <row r="39466" spans="1:5" x14ac:dyDescent="0.25">
      <c r="E39466" s="8"/>
    </row>
    <row r="39467" spans="1:5" x14ac:dyDescent="0.25">
      <c r="E39467" s="8"/>
    </row>
    <row r="39468" spans="1:5" x14ac:dyDescent="0.25">
      <c r="A39468">
        <v>1607.1</v>
      </c>
      <c r="B39468" s="10">
        <v>43995</v>
      </c>
      <c r="C39468" t="s">
        <v>82</v>
      </c>
      <c r="D39468" t="s">
        <v>142</v>
      </c>
      <c r="E39468" s="8">
        <v>-1684</v>
      </c>
    </row>
    <row r="39469" spans="1:5" x14ac:dyDescent="0.25">
      <c r="A39469">
        <v>1607.1</v>
      </c>
      <c r="B39469" s="10">
        <v>43995</v>
      </c>
      <c r="C39469" t="s">
        <v>82</v>
      </c>
      <c r="D39469" t="s">
        <v>143</v>
      </c>
      <c r="E39469" s="8">
        <v>-3788</v>
      </c>
    </row>
    <row r="39470" spans="1:5" x14ac:dyDescent="0.25">
      <c r="A39470">
        <v>1607.1</v>
      </c>
      <c r="B39470" s="10">
        <v>43995</v>
      </c>
      <c r="C39470" t="s">
        <v>82</v>
      </c>
      <c r="D39470" t="s">
        <v>144</v>
      </c>
      <c r="E39470" s="8">
        <v>-4294</v>
      </c>
    </row>
    <row r="39471" spans="1:5" x14ac:dyDescent="0.25">
      <c r="A39471">
        <v>1607.1</v>
      </c>
      <c r="B39471" s="10">
        <v>43995</v>
      </c>
      <c r="C39471" t="s">
        <v>82</v>
      </c>
      <c r="D39471" t="s">
        <v>145</v>
      </c>
      <c r="E39471" s="8">
        <v>-3788</v>
      </c>
    </row>
    <row r="39472" spans="1:5" x14ac:dyDescent="0.25">
      <c r="E39472" s="8"/>
    </row>
    <row r="39473" spans="1:5" x14ac:dyDescent="0.25">
      <c r="A39473">
        <v>1607.1</v>
      </c>
      <c r="B39473" s="10">
        <v>43995</v>
      </c>
      <c r="C39473" t="s">
        <v>84</v>
      </c>
      <c r="D39473" t="s">
        <v>141</v>
      </c>
      <c r="E39473" s="8">
        <v>-4200</v>
      </c>
    </row>
    <row r="39474" spans="1:5" x14ac:dyDescent="0.25">
      <c r="E39474" s="8"/>
    </row>
    <row r="39475" spans="1:5" x14ac:dyDescent="0.25">
      <c r="A39475">
        <v>1607.1</v>
      </c>
      <c r="B39475" s="10">
        <v>43995</v>
      </c>
      <c r="C39475" t="s">
        <v>20</v>
      </c>
      <c r="D39475" t="s">
        <v>105</v>
      </c>
      <c r="E39475" s="8">
        <v>-2705</v>
      </c>
    </row>
    <row r="39476" spans="1:5" x14ac:dyDescent="0.25">
      <c r="E39476" s="8"/>
    </row>
    <row r="39477" spans="1:5" x14ac:dyDescent="0.25">
      <c r="E39477" s="8"/>
    </row>
    <row r="39478" spans="1:5" x14ac:dyDescent="0.25">
      <c r="A39478">
        <v>1607.1</v>
      </c>
      <c r="B39478" s="10">
        <v>44000</v>
      </c>
      <c r="C39478" t="s">
        <v>97</v>
      </c>
      <c r="D39478" t="s">
        <v>146</v>
      </c>
      <c r="E39478" s="8">
        <v>-42345</v>
      </c>
    </row>
    <row r="39479" spans="1:5" x14ac:dyDescent="0.25">
      <c r="E39479" s="8"/>
    </row>
    <row r="39480" spans="1:5" x14ac:dyDescent="0.25">
      <c r="E39480" s="8"/>
    </row>
    <row r="39481" spans="1:5" x14ac:dyDescent="0.25">
      <c r="E39481" s="8"/>
    </row>
    <row r="39482" spans="1:5" x14ac:dyDescent="0.25">
      <c r="A39482">
        <v>1607.2</v>
      </c>
      <c r="B39482" s="10">
        <v>43995</v>
      </c>
      <c r="C39482" t="s">
        <v>79</v>
      </c>
      <c r="D39482" t="s">
        <v>141</v>
      </c>
      <c r="E39482" s="8">
        <v>4200</v>
      </c>
    </row>
    <row r="39483" spans="1:5" x14ac:dyDescent="0.25">
      <c r="A39483">
        <v>1607.2</v>
      </c>
      <c r="B39483" s="10">
        <v>43995</v>
      </c>
      <c r="C39483" t="s">
        <v>79</v>
      </c>
      <c r="D39483" t="s">
        <v>142</v>
      </c>
      <c r="E39483" s="8">
        <v>-1684</v>
      </c>
    </row>
    <row r="39484" spans="1:5" x14ac:dyDescent="0.25">
      <c r="A39484">
        <v>1607.2</v>
      </c>
      <c r="B39484" s="10">
        <v>43995</v>
      </c>
      <c r="C39484" t="s">
        <v>79</v>
      </c>
      <c r="D39484" t="s">
        <v>143</v>
      </c>
      <c r="E39484" s="8">
        <v>-3788</v>
      </c>
    </row>
    <row r="39485" spans="1:5" x14ac:dyDescent="0.25">
      <c r="A39485">
        <v>1607.2</v>
      </c>
      <c r="B39485" s="10">
        <v>43995</v>
      </c>
      <c r="C39485" t="s">
        <v>79</v>
      </c>
      <c r="D39485" t="s">
        <v>144</v>
      </c>
      <c r="E39485" s="8">
        <v>-4294</v>
      </c>
    </row>
    <row r="39486" spans="1:5" x14ac:dyDescent="0.25">
      <c r="A39486">
        <v>1607.2</v>
      </c>
      <c r="B39486" s="10">
        <v>43995</v>
      </c>
      <c r="C39486" t="s">
        <v>79</v>
      </c>
      <c r="D39486" t="s">
        <v>145</v>
      </c>
      <c r="E39486" s="8">
        <v>-3788</v>
      </c>
    </row>
    <row r="39487" spans="1:5" x14ac:dyDescent="0.25">
      <c r="E39487" s="8"/>
    </row>
    <row r="39488" spans="1:5" x14ac:dyDescent="0.25">
      <c r="A39488">
        <v>1607.2</v>
      </c>
      <c r="B39488" s="10">
        <v>43995</v>
      </c>
      <c r="C39488" t="s">
        <v>56</v>
      </c>
      <c r="D39488" t="s">
        <v>105</v>
      </c>
      <c r="E39488" s="8">
        <v>-2705</v>
      </c>
    </row>
    <row r="39489" spans="1:5" x14ac:dyDescent="0.25">
      <c r="E39489" s="8"/>
    </row>
    <row r="39490" spans="1:5" x14ac:dyDescent="0.25">
      <c r="E39490" s="8"/>
    </row>
    <row r="39491" spans="1:5" x14ac:dyDescent="0.25">
      <c r="A39491">
        <v>1607.2</v>
      </c>
      <c r="B39491" s="10">
        <v>44000</v>
      </c>
      <c r="C39491" t="s">
        <v>82</v>
      </c>
      <c r="D39491" t="s">
        <v>146</v>
      </c>
      <c r="E39491" s="8">
        <v>42345</v>
      </c>
    </row>
    <row r="39492" spans="1:5" x14ac:dyDescent="0.25">
      <c r="E39492" s="8"/>
    </row>
    <row r="39493" spans="1:5" x14ac:dyDescent="0.25">
      <c r="E39493" s="8"/>
    </row>
    <row r="39494" spans="1:5" x14ac:dyDescent="0.25">
      <c r="E39494" s="8"/>
    </row>
    <row r="39495" spans="1:5" x14ac:dyDescent="0.25">
      <c r="A39495">
        <v>1608.1</v>
      </c>
      <c r="B39495" s="10">
        <v>43995</v>
      </c>
      <c r="C39495" t="s">
        <v>20</v>
      </c>
      <c r="D39495" t="s">
        <v>143</v>
      </c>
      <c r="E39495" s="8">
        <v>-4427</v>
      </c>
    </row>
    <row r="39496" spans="1:5" x14ac:dyDescent="0.25">
      <c r="E39496" s="8"/>
    </row>
    <row r="39497" spans="1:5" x14ac:dyDescent="0.25">
      <c r="A39497">
        <v>1608.1</v>
      </c>
      <c r="B39497" s="10">
        <v>43995</v>
      </c>
      <c r="C39497" t="s">
        <v>21</v>
      </c>
      <c r="D39497" t="s">
        <v>141</v>
      </c>
      <c r="E39497" s="8">
        <v>5273</v>
      </c>
    </row>
    <row r="39498" spans="1:5" x14ac:dyDescent="0.25">
      <c r="A39498">
        <v>1608.1</v>
      </c>
      <c r="B39498" s="10">
        <v>43995</v>
      </c>
      <c r="C39498" t="s">
        <v>21</v>
      </c>
      <c r="D39498" t="s">
        <v>142</v>
      </c>
      <c r="E39498" s="8">
        <v>1953</v>
      </c>
    </row>
    <row r="39499" spans="1:5" x14ac:dyDescent="0.25">
      <c r="A39499">
        <v>1608.1</v>
      </c>
      <c r="B39499" s="10">
        <v>43995</v>
      </c>
      <c r="C39499" t="s">
        <v>21</v>
      </c>
      <c r="D39499" t="s">
        <v>144</v>
      </c>
      <c r="E39499" s="8">
        <v>5859</v>
      </c>
    </row>
    <row r="39500" spans="1:5" x14ac:dyDescent="0.25">
      <c r="A39500">
        <v>1608.1</v>
      </c>
      <c r="B39500" s="10">
        <v>43995</v>
      </c>
      <c r="C39500" t="s">
        <v>21</v>
      </c>
      <c r="D39500" t="s">
        <v>145</v>
      </c>
      <c r="E39500" s="8">
        <v>5273</v>
      </c>
    </row>
    <row r="39501" spans="1:5" x14ac:dyDescent="0.25">
      <c r="A39501">
        <v>1608.1</v>
      </c>
      <c r="B39501" s="10">
        <v>43995</v>
      </c>
      <c r="C39501" t="s">
        <v>21</v>
      </c>
      <c r="D39501" t="s">
        <v>105</v>
      </c>
      <c r="E39501" s="8">
        <v>7654</v>
      </c>
    </row>
    <row r="39502" spans="1:5" x14ac:dyDescent="0.25">
      <c r="E39502" s="8"/>
    </row>
    <row r="39503" spans="1:5" x14ac:dyDescent="0.25">
      <c r="E39503" s="8"/>
    </row>
    <row r="39504" spans="1:5" x14ac:dyDescent="0.25">
      <c r="A39504">
        <v>1608.1</v>
      </c>
      <c r="B39504" s="10">
        <v>44003</v>
      </c>
      <c r="C39504" t="s">
        <v>20</v>
      </c>
      <c r="D39504" t="s">
        <v>146</v>
      </c>
      <c r="E39504" s="8">
        <v>-856</v>
      </c>
    </row>
    <row r="39505" spans="1:5" x14ac:dyDescent="0.25">
      <c r="E39505" s="8"/>
    </row>
    <row r="39506" spans="1:5" x14ac:dyDescent="0.25">
      <c r="E39506" s="8"/>
    </row>
    <row r="39507" spans="1:5" x14ac:dyDescent="0.25">
      <c r="E39507" s="8"/>
    </row>
    <row r="39508" spans="1:5" x14ac:dyDescent="0.25">
      <c r="A39508">
        <v>1608.2</v>
      </c>
      <c r="B39508" s="10">
        <v>43995</v>
      </c>
      <c r="C39508" t="s">
        <v>82</v>
      </c>
      <c r="D39508" t="s">
        <v>141</v>
      </c>
      <c r="E39508" s="8">
        <v>5273</v>
      </c>
    </row>
    <row r="39509" spans="1:5" x14ac:dyDescent="0.25">
      <c r="A39509">
        <v>1608.2</v>
      </c>
      <c r="B39509" s="10">
        <v>43995</v>
      </c>
      <c r="C39509" t="s">
        <v>82</v>
      </c>
      <c r="D39509" t="s">
        <v>142</v>
      </c>
      <c r="E39509" s="8">
        <v>1953</v>
      </c>
    </row>
    <row r="39510" spans="1:5" x14ac:dyDescent="0.25">
      <c r="A39510">
        <v>1608.2</v>
      </c>
      <c r="B39510" s="10">
        <v>43995</v>
      </c>
      <c r="C39510" t="s">
        <v>82</v>
      </c>
      <c r="D39510" t="s">
        <v>144</v>
      </c>
      <c r="E39510" s="8">
        <v>5859</v>
      </c>
    </row>
    <row r="39511" spans="1:5" x14ac:dyDescent="0.25">
      <c r="A39511">
        <v>1608.2</v>
      </c>
      <c r="B39511" s="10">
        <v>43995</v>
      </c>
      <c r="C39511" t="s">
        <v>82</v>
      </c>
      <c r="D39511" t="s">
        <v>145</v>
      </c>
      <c r="E39511" s="8">
        <v>5273</v>
      </c>
    </row>
    <row r="39512" spans="1:5" x14ac:dyDescent="0.25">
      <c r="E39512" s="8"/>
    </row>
    <row r="39513" spans="1:5" x14ac:dyDescent="0.25">
      <c r="A39513">
        <v>1608.2</v>
      </c>
      <c r="B39513" s="10">
        <v>43995</v>
      </c>
      <c r="C39513" t="s">
        <v>56</v>
      </c>
      <c r="D39513" t="s">
        <v>143</v>
      </c>
      <c r="E39513" s="8">
        <v>-4427</v>
      </c>
    </row>
    <row r="39514" spans="1:5" x14ac:dyDescent="0.25">
      <c r="E39514" s="8"/>
    </row>
    <row r="39515" spans="1:5" x14ac:dyDescent="0.25">
      <c r="A39515">
        <v>1608.2</v>
      </c>
      <c r="B39515" s="10">
        <v>43995</v>
      </c>
      <c r="C39515" t="s">
        <v>97</v>
      </c>
      <c r="D39515" t="s">
        <v>105</v>
      </c>
      <c r="E39515" s="8">
        <v>7654</v>
      </c>
    </row>
    <row r="39516" spans="1:5" x14ac:dyDescent="0.25">
      <c r="E39516" s="8"/>
    </row>
    <row r="39517" spans="1:5" x14ac:dyDescent="0.25">
      <c r="E39517" s="8"/>
    </row>
    <row r="39518" spans="1:5" x14ac:dyDescent="0.25">
      <c r="A39518">
        <v>1608.2</v>
      </c>
      <c r="B39518" s="10">
        <v>44003</v>
      </c>
      <c r="C39518" t="s">
        <v>56</v>
      </c>
      <c r="D39518" t="s">
        <v>146</v>
      </c>
      <c r="E39518" s="8">
        <v>-856</v>
      </c>
    </row>
    <row r="39519" spans="1:5" x14ac:dyDescent="0.25">
      <c r="E39519" s="8"/>
    </row>
    <row r="39520" spans="1:5" x14ac:dyDescent="0.25">
      <c r="E39520" s="8"/>
    </row>
    <row r="39521" spans="1:5" x14ac:dyDescent="0.25">
      <c r="E39521" s="8"/>
    </row>
    <row r="39522" spans="1:5" x14ac:dyDescent="0.25">
      <c r="A39522">
        <v>1609.1</v>
      </c>
      <c r="B39522" s="10">
        <v>43995</v>
      </c>
      <c r="C39522" t="s">
        <v>20</v>
      </c>
      <c r="D39522" t="s">
        <v>141</v>
      </c>
      <c r="E39522" s="8">
        <v>-8853</v>
      </c>
    </row>
    <row r="39523" spans="1:5" x14ac:dyDescent="0.25">
      <c r="A39523">
        <v>1609.1</v>
      </c>
      <c r="B39523" s="10">
        <v>43995</v>
      </c>
      <c r="C39523" t="s">
        <v>20</v>
      </c>
      <c r="D39523" t="s">
        <v>142</v>
      </c>
      <c r="E39523" s="8">
        <v>-2459</v>
      </c>
    </row>
    <row r="39524" spans="1:5" x14ac:dyDescent="0.25">
      <c r="A39524">
        <v>1609.1</v>
      </c>
      <c r="B39524" s="10">
        <v>43995</v>
      </c>
      <c r="C39524" t="s">
        <v>20</v>
      </c>
      <c r="D39524" t="s">
        <v>144</v>
      </c>
      <c r="E39524" s="8">
        <v>-6148</v>
      </c>
    </row>
    <row r="39525" spans="1:5" x14ac:dyDescent="0.25">
      <c r="A39525">
        <v>1609.1</v>
      </c>
      <c r="B39525" s="10">
        <v>43995</v>
      </c>
      <c r="C39525" t="s">
        <v>20</v>
      </c>
      <c r="D39525" t="s">
        <v>145</v>
      </c>
      <c r="E39525" s="8">
        <v>-5349</v>
      </c>
    </row>
    <row r="39526" spans="1:5" x14ac:dyDescent="0.25">
      <c r="E39526" s="8"/>
    </row>
    <row r="39527" spans="1:5" x14ac:dyDescent="0.25">
      <c r="A39527">
        <v>1609.1</v>
      </c>
      <c r="B39527" s="10">
        <v>43995</v>
      </c>
      <c r="C39527" t="s">
        <v>21</v>
      </c>
      <c r="D39527" t="s">
        <v>143</v>
      </c>
      <c r="E39527" s="8">
        <v>5273</v>
      </c>
    </row>
    <row r="39528" spans="1:5" x14ac:dyDescent="0.25">
      <c r="E39528" s="8"/>
    </row>
    <row r="39529" spans="1:5" x14ac:dyDescent="0.25">
      <c r="E39529" s="8"/>
    </row>
    <row r="39530" spans="1:5" x14ac:dyDescent="0.25">
      <c r="A39530">
        <v>1609.1</v>
      </c>
      <c r="B39530" s="10">
        <v>43996</v>
      </c>
      <c r="C39530" t="s">
        <v>82</v>
      </c>
      <c r="D39530" t="s">
        <v>105</v>
      </c>
      <c r="E39530" s="8">
        <v>-180</v>
      </c>
    </row>
    <row r="39531" spans="1:5" x14ac:dyDescent="0.25">
      <c r="E39531" s="8"/>
    </row>
    <row r="39532" spans="1:5" x14ac:dyDescent="0.25">
      <c r="E39532" s="8"/>
    </row>
    <row r="39533" spans="1:5" x14ac:dyDescent="0.25">
      <c r="A39533">
        <v>1609.1</v>
      </c>
      <c r="B39533" s="10">
        <v>44003</v>
      </c>
      <c r="C39533" t="s">
        <v>21</v>
      </c>
      <c r="D39533" t="s">
        <v>146</v>
      </c>
      <c r="E39533" s="8">
        <v>2961</v>
      </c>
    </row>
    <row r="39534" spans="1:5" x14ac:dyDescent="0.25">
      <c r="E39534" s="8"/>
    </row>
    <row r="39535" spans="1:5" x14ac:dyDescent="0.25">
      <c r="E39535" s="8"/>
    </row>
    <row r="39536" spans="1:5" x14ac:dyDescent="0.25">
      <c r="E39536" s="8"/>
    </row>
    <row r="39537" spans="1:5" x14ac:dyDescent="0.25">
      <c r="A39537">
        <v>1609.2</v>
      </c>
      <c r="B39537" s="10">
        <v>43995</v>
      </c>
      <c r="C39537" t="s">
        <v>82</v>
      </c>
      <c r="D39537" t="s">
        <v>143</v>
      </c>
      <c r="E39537" s="8">
        <v>5273</v>
      </c>
    </row>
    <row r="39538" spans="1:5" x14ac:dyDescent="0.25">
      <c r="E39538" s="8"/>
    </row>
    <row r="39539" spans="1:5" x14ac:dyDescent="0.25">
      <c r="A39539">
        <v>1609.2</v>
      </c>
      <c r="B39539" s="10">
        <v>43995</v>
      </c>
      <c r="C39539" t="s">
        <v>56</v>
      </c>
      <c r="D39539" t="s">
        <v>141</v>
      </c>
      <c r="E39539" s="8">
        <v>-8853</v>
      </c>
    </row>
    <row r="39540" spans="1:5" x14ac:dyDescent="0.25">
      <c r="A39540">
        <v>1609.2</v>
      </c>
      <c r="B39540" s="10">
        <v>43995</v>
      </c>
      <c r="C39540" t="s">
        <v>56</v>
      </c>
      <c r="D39540" t="s">
        <v>142</v>
      </c>
      <c r="E39540" s="8">
        <v>-2459</v>
      </c>
    </row>
    <row r="39541" spans="1:5" x14ac:dyDescent="0.25">
      <c r="A39541">
        <v>1609.2</v>
      </c>
      <c r="B39541" s="10">
        <v>43995</v>
      </c>
      <c r="C39541" t="s">
        <v>56</v>
      </c>
      <c r="D39541" t="s">
        <v>144</v>
      </c>
      <c r="E39541" s="8">
        <v>-6148</v>
      </c>
    </row>
    <row r="39542" spans="1:5" x14ac:dyDescent="0.25">
      <c r="A39542">
        <v>1609.2</v>
      </c>
      <c r="B39542" s="10">
        <v>43995</v>
      </c>
      <c r="C39542" t="s">
        <v>56</v>
      </c>
      <c r="D39542" t="s">
        <v>145</v>
      </c>
      <c r="E39542" s="8">
        <v>-5349</v>
      </c>
    </row>
    <row r="39543" spans="1:5" x14ac:dyDescent="0.25">
      <c r="E39543" s="8"/>
    </row>
    <row r="39544" spans="1:5" x14ac:dyDescent="0.25">
      <c r="E39544" s="8"/>
    </row>
    <row r="39545" spans="1:5" x14ac:dyDescent="0.25">
      <c r="A39545">
        <v>1609.2</v>
      </c>
      <c r="B39545" s="10">
        <v>43996</v>
      </c>
      <c r="C39545" t="s">
        <v>88</v>
      </c>
      <c r="D39545" t="s">
        <v>105</v>
      </c>
      <c r="E39545" s="8">
        <v>-180</v>
      </c>
    </row>
    <row r="39546" spans="1:5" x14ac:dyDescent="0.25">
      <c r="E39546" s="8"/>
    </row>
    <row r="39547" spans="1:5" x14ac:dyDescent="0.25">
      <c r="E39547" s="8"/>
    </row>
    <row r="39548" spans="1:5" x14ac:dyDescent="0.25">
      <c r="A39548">
        <v>1609.2</v>
      </c>
      <c r="B39548" s="10">
        <v>44003</v>
      </c>
      <c r="C39548" t="s">
        <v>97</v>
      </c>
      <c r="D39548" t="s">
        <v>146</v>
      </c>
      <c r="E39548" s="8">
        <v>2961</v>
      </c>
    </row>
    <row r="39549" spans="1:5" x14ac:dyDescent="0.25">
      <c r="E39549" s="8"/>
    </row>
    <row r="39550" spans="1:5" x14ac:dyDescent="0.25">
      <c r="E39550" s="8"/>
    </row>
    <row r="39551" spans="1:5" x14ac:dyDescent="0.25">
      <c r="E39551" s="8"/>
    </row>
    <row r="39552" spans="1:5" x14ac:dyDescent="0.25">
      <c r="A39552">
        <v>1610.1</v>
      </c>
      <c r="B39552" s="10">
        <v>43995</v>
      </c>
      <c r="C39552" t="s">
        <v>21</v>
      </c>
      <c r="D39552" t="s">
        <v>141</v>
      </c>
      <c r="E39552" s="8">
        <v>16158</v>
      </c>
    </row>
    <row r="39553" spans="1:5" x14ac:dyDescent="0.25">
      <c r="A39553">
        <v>1610.1</v>
      </c>
      <c r="B39553" s="10">
        <v>43995</v>
      </c>
      <c r="C39553" t="s">
        <v>21</v>
      </c>
      <c r="D39553" t="s">
        <v>142</v>
      </c>
      <c r="E39553" s="8">
        <v>8504</v>
      </c>
    </row>
    <row r="39554" spans="1:5" x14ac:dyDescent="0.25">
      <c r="A39554">
        <v>1610.1</v>
      </c>
      <c r="B39554" s="10">
        <v>43995</v>
      </c>
      <c r="C39554" t="s">
        <v>21</v>
      </c>
      <c r="D39554" t="s">
        <v>143</v>
      </c>
      <c r="E39554" s="8">
        <v>16158</v>
      </c>
    </row>
    <row r="39555" spans="1:5" x14ac:dyDescent="0.25">
      <c r="A39555">
        <v>1610.1</v>
      </c>
      <c r="B39555" s="10">
        <v>43995</v>
      </c>
      <c r="C39555" t="s">
        <v>21</v>
      </c>
      <c r="D39555" t="s">
        <v>144</v>
      </c>
      <c r="E39555" s="8">
        <v>18709</v>
      </c>
    </row>
    <row r="39556" spans="1:5" x14ac:dyDescent="0.25">
      <c r="A39556">
        <v>1610.1</v>
      </c>
      <c r="B39556" s="10">
        <v>43995</v>
      </c>
      <c r="C39556" t="s">
        <v>21</v>
      </c>
      <c r="D39556" t="s">
        <v>145</v>
      </c>
      <c r="E39556" s="8">
        <v>25258</v>
      </c>
    </row>
    <row r="39557" spans="1:5" x14ac:dyDescent="0.25">
      <c r="E39557" s="8"/>
    </row>
    <row r="39558" spans="1:5" x14ac:dyDescent="0.25">
      <c r="E39558" s="8"/>
    </row>
    <row r="39559" spans="1:5" x14ac:dyDescent="0.25">
      <c r="A39559">
        <v>1610.1</v>
      </c>
      <c r="B39559" s="10">
        <v>43996</v>
      </c>
      <c r="C39559" t="s">
        <v>82</v>
      </c>
      <c r="D39559" t="s">
        <v>105</v>
      </c>
      <c r="E39559" s="8">
        <v>-2247</v>
      </c>
    </row>
    <row r="39560" spans="1:5" x14ac:dyDescent="0.25">
      <c r="E39560" s="8"/>
    </row>
    <row r="39561" spans="1:5" x14ac:dyDescent="0.25">
      <c r="E39561" s="8"/>
    </row>
    <row r="39562" spans="1:5" x14ac:dyDescent="0.25">
      <c r="A39562">
        <v>1610.1</v>
      </c>
      <c r="B39562" s="10">
        <v>44003</v>
      </c>
      <c r="C39562" t="s">
        <v>84</v>
      </c>
      <c r="D39562" t="s">
        <v>146</v>
      </c>
      <c r="E39562" s="8">
        <v>-7611</v>
      </c>
    </row>
    <row r="39563" spans="1:5" x14ac:dyDescent="0.25">
      <c r="E39563" s="8"/>
    </row>
    <row r="39564" spans="1:5" x14ac:dyDescent="0.25">
      <c r="E39564" s="8"/>
    </row>
    <row r="39565" spans="1:5" x14ac:dyDescent="0.25">
      <c r="E39565" s="8"/>
    </row>
    <row r="39566" spans="1:5" x14ac:dyDescent="0.25">
      <c r="A39566">
        <v>1610.2</v>
      </c>
      <c r="B39566" s="10">
        <v>43995</v>
      </c>
      <c r="C39566" t="s">
        <v>97</v>
      </c>
      <c r="D39566" t="s">
        <v>141</v>
      </c>
      <c r="E39566" s="8">
        <v>16158</v>
      </c>
    </row>
    <row r="39567" spans="1:5" x14ac:dyDescent="0.25">
      <c r="A39567">
        <v>1610.2</v>
      </c>
      <c r="B39567" s="10">
        <v>43995</v>
      </c>
      <c r="C39567" t="s">
        <v>97</v>
      </c>
      <c r="D39567" t="s">
        <v>142</v>
      </c>
      <c r="E39567" s="8">
        <v>8504</v>
      </c>
    </row>
    <row r="39568" spans="1:5" x14ac:dyDescent="0.25">
      <c r="A39568">
        <v>1610.2</v>
      </c>
      <c r="B39568" s="10">
        <v>43995</v>
      </c>
      <c r="C39568" t="s">
        <v>97</v>
      </c>
      <c r="D39568" t="s">
        <v>143</v>
      </c>
      <c r="E39568" s="8">
        <v>16158</v>
      </c>
    </row>
    <row r="39569" spans="1:5" x14ac:dyDescent="0.25">
      <c r="A39569">
        <v>1610.2</v>
      </c>
      <c r="B39569" s="10">
        <v>43995</v>
      </c>
      <c r="C39569" t="s">
        <v>97</v>
      </c>
      <c r="D39569" t="s">
        <v>144</v>
      </c>
      <c r="E39569" s="8">
        <v>18709</v>
      </c>
    </row>
    <row r="39570" spans="1:5" x14ac:dyDescent="0.25">
      <c r="A39570">
        <v>1610.2</v>
      </c>
      <c r="B39570" s="10">
        <v>43995</v>
      </c>
      <c r="C39570" t="s">
        <v>97</v>
      </c>
      <c r="D39570" t="s">
        <v>145</v>
      </c>
      <c r="E39570" s="8">
        <v>25258</v>
      </c>
    </row>
    <row r="39571" spans="1:5" x14ac:dyDescent="0.25">
      <c r="E39571" s="8"/>
    </row>
    <row r="39572" spans="1:5" x14ac:dyDescent="0.25">
      <c r="E39572" s="8"/>
    </row>
    <row r="39573" spans="1:5" x14ac:dyDescent="0.25">
      <c r="A39573">
        <v>1610.2</v>
      </c>
      <c r="B39573" s="10">
        <v>43996</v>
      </c>
      <c r="C39573" t="s">
        <v>79</v>
      </c>
      <c r="D39573" t="s">
        <v>105</v>
      </c>
      <c r="E39573" s="8">
        <v>-2247</v>
      </c>
    </row>
    <row r="39574" spans="1:5" x14ac:dyDescent="0.25">
      <c r="E39574" s="8"/>
    </row>
    <row r="39575" spans="1:5" x14ac:dyDescent="0.25">
      <c r="E39575" s="8"/>
    </row>
    <row r="39576" spans="1:5" x14ac:dyDescent="0.25">
      <c r="A39576">
        <v>1610.2</v>
      </c>
      <c r="B39576" s="10">
        <v>44003</v>
      </c>
      <c r="C39576" t="s">
        <v>79</v>
      </c>
      <c r="D39576" t="s">
        <v>146</v>
      </c>
      <c r="E39576" s="8">
        <v>7611</v>
      </c>
    </row>
    <row r="39577" spans="1:5" x14ac:dyDescent="0.25">
      <c r="E39577" s="8"/>
    </row>
    <row r="39578" spans="1:5" x14ac:dyDescent="0.25">
      <c r="E39578" s="8"/>
    </row>
    <row r="39579" spans="1:5" x14ac:dyDescent="0.25">
      <c r="E39579" s="8"/>
    </row>
    <row r="39580" spans="1:5" x14ac:dyDescent="0.25">
      <c r="A39580">
        <v>1611.1</v>
      </c>
      <c r="B39580" s="10">
        <v>43996</v>
      </c>
      <c r="C39580" t="s">
        <v>82</v>
      </c>
      <c r="D39580" t="s">
        <v>141</v>
      </c>
      <c r="E39580" s="8">
        <v>-248</v>
      </c>
    </row>
    <row r="39581" spans="1:5" x14ac:dyDescent="0.25">
      <c r="A39581">
        <v>1611.1</v>
      </c>
      <c r="B39581" s="10">
        <v>43996</v>
      </c>
      <c r="C39581" t="s">
        <v>82</v>
      </c>
      <c r="D39581" t="s">
        <v>142</v>
      </c>
      <c r="E39581" s="8">
        <v>-150</v>
      </c>
    </row>
    <row r="39582" spans="1:5" x14ac:dyDescent="0.25">
      <c r="A39582">
        <v>1611.1</v>
      </c>
      <c r="B39582" s="10">
        <v>43996</v>
      </c>
      <c r="C39582" t="s">
        <v>82</v>
      </c>
      <c r="D39582" t="s">
        <v>143</v>
      </c>
      <c r="E39582" s="8">
        <v>-248</v>
      </c>
    </row>
    <row r="39583" spans="1:5" x14ac:dyDescent="0.25">
      <c r="A39583">
        <v>1611.1</v>
      </c>
      <c r="B39583" s="10">
        <v>43996</v>
      </c>
      <c r="C39583" t="s">
        <v>82</v>
      </c>
      <c r="D39583" t="s">
        <v>144</v>
      </c>
      <c r="E39583" s="8">
        <v>-293</v>
      </c>
    </row>
    <row r="39584" spans="1:5" x14ac:dyDescent="0.25">
      <c r="A39584">
        <v>1611.1</v>
      </c>
      <c r="B39584" s="10">
        <v>43996</v>
      </c>
      <c r="C39584" t="s">
        <v>82</v>
      </c>
      <c r="D39584" t="s">
        <v>145</v>
      </c>
      <c r="E39584" s="8">
        <v>-248</v>
      </c>
    </row>
    <row r="39585" spans="1:5" x14ac:dyDescent="0.25">
      <c r="E39585" s="8"/>
    </row>
    <row r="39586" spans="1:5" x14ac:dyDescent="0.25">
      <c r="E39586" s="8"/>
    </row>
    <row r="39587" spans="1:5" x14ac:dyDescent="0.25">
      <c r="A39587">
        <v>1611.1</v>
      </c>
      <c r="B39587" s="10">
        <v>43998</v>
      </c>
      <c r="C39587" t="s">
        <v>84</v>
      </c>
      <c r="D39587" t="s">
        <v>105</v>
      </c>
      <c r="E39587" s="8">
        <v>-2069</v>
      </c>
    </row>
    <row r="39588" spans="1:5" x14ac:dyDescent="0.25">
      <c r="E39588" s="8"/>
    </row>
    <row r="39589" spans="1:5" x14ac:dyDescent="0.25">
      <c r="E39589" s="8"/>
    </row>
    <row r="39590" spans="1:5" x14ac:dyDescent="0.25">
      <c r="A39590">
        <v>1611.1</v>
      </c>
      <c r="B39590" s="10">
        <v>44003</v>
      </c>
      <c r="C39590" t="s">
        <v>82</v>
      </c>
      <c r="D39590" t="s">
        <v>146</v>
      </c>
      <c r="E39590" s="8">
        <v>-8927</v>
      </c>
    </row>
    <row r="39591" spans="1:5" x14ac:dyDescent="0.25">
      <c r="E39591" s="8"/>
    </row>
    <row r="39592" spans="1:5" x14ac:dyDescent="0.25">
      <c r="E39592" s="8"/>
    </row>
    <row r="39593" spans="1:5" x14ac:dyDescent="0.25">
      <c r="E39593" s="8"/>
    </row>
    <row r="39594" spans="1:5" x14ac:dyDescent="0.25">
      <c r="A39594">
        <v>1611.2</v>
      </c>
      <c r="B39594" s="10">
        <v>43996</v>
      </c>
      <c r="C39594" t="s">
        <v>88</v>
      </c>
      <c r="D39594" t="s">
        <v>141</v>
      </c>
      <c r="E39594" s="8">
        <v>-248</v>
      </c>
    </row>
    <row r="39595" spans="1:5" x14ac:dyDescent="0.25">
      <c r="A39595">
        <v>1611.2</v>
      </c>
      <c r="B39595" s="10">
        <v>43996</v>
      </c>
      <c r="C39595" t="s">
        <v>88</v>
      </c>
      <c r="D39595" t="s">
        <v>142</v>
      </c>
      <c r="E39595" s="8">
        <v>-150</v>
      </c>
    </row>
    <row r="39596" spans="1:5" x14ac:dyDescent="0.25">
      <c r="A39596">
        <v>1611.2</v>
      </c>
      <c r="B39596" s="10">
        <v>43996</v>
      </c>
      <c r="C39596" t="s">
        <v>88</v>
      </c>
      <c r="D39596" t="s">
        <v>143</v>
      </c>
      <c r="E39596" s="8">
        <v>-248</v>
      </c>
    </row>
    <row r="39597" spans="1:5" x14ac:dyDescent="0.25">
      <c r="A39597">
        <v>1611.2</v>
      </c>
      <c r="B39597" s="10">
        <v>43996</v>
      </c>
      <c r="C39597" t="s">
        <v>88</v>
      </c>
      <c r="D39597" t="s">
        <v>144</v>
      </c>
      <c r="E39597" s="8">
        <v>-293</v>
      </c>
    </row>
    <row r="39598" spans="1:5" x14ac:dyDescent="0.25">
      <c r="A39598">
        <v>1611.2</v>
      </c>
      <c r="B39598" s="10">
        <v>43996</v>
      </c>
      <c r="C39598" t="s">
        <v>88</v>
      </c>
      <c r="D39598" t="s">
        <v>145</v>
      </c>
      <c r="E39598" s="8">
        <v>-248</v>
      </c>
    </row>
    <row r="39599" spans="1:5" x14ac:dyDescent="0.25">
      <c r="E39599" s="8"/>
    </row>
    <row r="39600" spans="1:5" x14ac:dyDescent="0.25">
      <c r="E39600" s="8"/>
    </row>
    <row r="39601" spans="1:5" x14ac:dyDescent="0.25">
      <c r="A39601">
        <v>1611.2</v>
      </c>
      <c r="B39601" s="10">
        <v>43998</v>
      </c>
      <c r="C39601" t="s">
        <v>79</v>
      </c>
      <c r="D39601" t="s">
        <v>105</v>
      </c>
      <c r="E39601" s="8">
        <v>2069</v>
      </c>
    </row>
    <row r="39602" spans="1:5" x14ac:dyDescent="0.25">
      <c r="E39602" s="8"/>
    </row>
    <row r="39603" spans="1:5" x14ac:dyDescent="0.25">
      <c r="E39603" s="8"/>
    </row>
    <row r="39604" spans="1:5" x14ac:dyDescent="0.25">
      <c r="A39604">
        <v>1611.2</v>
      </c>
      <c r="B39604" s="10">
        <v>44003</v>
      </c>
      <c r="C39604" t="s">
        <v>79</v>
      </c>
      <c r="D39604" t="s">
        <v>146</v>
      </c>
      <c r="E39604" s="8">
        <v>-8927</v>
      </c>
    </row>
    <row r="39605" spans="1:5" x14ac:dyDescent="0.25">
      <c r="E39605" s="8"/>
    </row>
    <row r="39606" spans="1:5" x14ac:dyDescent="0.25">
      <c r="E39606" s="8"/>
    </row>
    <row r="39607" spans="1:5" x14ac:dyDescent="0.25">
      <c r="E39607" s="8"/>
    </row>
    <row r="39608" spans="1:5" x14ac:dyDescent="0.25">
      <c r="A39608">
        <v>1612.1</v>
      </c>
      <c r="B39608" s="10">
        <v>43996</v>
      </c>
      <c r="C39608" t="s">
        <v>82</v>
      </c>
      <c r="D39608" t="s">
        <v>141</v>
      </c>
      <c r="E39608" s="8">
        <v>-3046</v>
      </c>
    </row>
    <row r="39609" spans="1:5" x14ac:dyDescent="0.25">
      <c r="A39609">
        <v>1612.1</v>
      </c>
      <c r="B39609" s="10">
        <v>43996</v>
      </c>
      <c r="C39609" t="s">
        <v>82</v>
      </c>
      <c r="D39609" t="s">
        <v>142</v>
      </c>
      <c r="E39609" s="8">
        <v>-1354</v>
      </c>
    </row>
    <row r="39610" spans="1:5" x14ac:dyDescent="0.25">
      <c r="A39610">
        <v>1612.1</v>
      </c>
      <c r="B39610" s="10">
        <v>43996</v>
      </c>
      <c r="C39610" t="s">
        <v>82</v>
      </c>
      <c r="D39610" t="s">
        <v>143</v>
      </c>
      <c r="E39610" s="8">
        <v>-3046</v>
      </c>
    </row>
    <row r="39611" spans="1:5" x14ac:dyDescent="0.25">
      <c r="A39611">
        <v>1612.1</v>
      </c>
      <c r="B39611" s="10">
        <v>43996</v>
      </c>
      <c r="C39611" t="s">
        <v>82</v>
      </c>
      <c r="D39611" t="s">
        <v>144</v>
      </c>
      <c r="E39611" s="8">
        <v>-3452</v>
      </c>
    </row>
    <row r="39612" spans="1:5" x14ac:dyDescent="0.25">
      <c r="A39612">
        <v>1612.1</v>
      </c>
      <c r="B39612" s="10">
        <v>43996</v>
      </c>
      <c r="C39612" t="s">
        <v>82</v>
      </c>
      <c r="D39612" t="s">
        <v>145</v>
      </c>
      <c r="E39612" s="8">
        <v>-3046</v>
      </c>
    </row>
    <row r="39613" spans="1:5" x14ac:dyDescent="0.25">
      <c r="E39613" s="8"/>
    </row>
    <row r="39614" spans="1:5" x14ac:dyDescent="0.25">
      <c r="E39614" s="8"/>
    </row>
    <row r="39615" spans="1:5" x14ac:dyDescent="0.25">
      <c r="A39615">
        <v>1612.1</v>
      </c>
      <c r="B39615" s="10">
        <v>44000</v>
      </c>
      <c r="C39615" t="s">
        <v>93</v>
      </c>
      <c r="D39615" t="s">
        <v>105</v>
      </c>
      <c r="E39615" s="8">
        <v>-998</v>
      </c>
    </row>
    <row r="39616" spans="1:5" x14ac:dyDescent="0.25">
      <c r="E39616" s="8"/>
    </row>
    <row r="39617" spans="1:5" x14ac:dyDescent="0.25">
      <c r="E39617" s="8"/>
    </row>
    <row r="39618" spans="1:5" x14ac:dyDescent="0.25">
      <c r="A39618">
        <v>1612.1</v>
      </c>
      <c r="B39618" s="10">
        <v>44003</v>
      </c>
      <c r="C39618" t="s">
        <v>97</v>
      </c>
      <c r="D39618" t="s">
        <v>146</v>
      </c>
      <c r="E39618" s="8">
        <v>-37218</v>
      </c>
    </row>
    <row r="39619" spans="1:5" x14ac:dyDescent="0.25">
      <c r="E39619" s="8"/>
    </row>
    <row r="39620" spans="1:5" x14ac:dyDescent="0.25">
      <c r="E39620" s="8"/>
    </row>
    <row r="39621" spans="1:5" x14ac:dyDescent="0.25">
      <c r="E39621" s="8"/>
    </row>
    <row r="39622" spans="1:5" x14ac:dyDescent="0.25">
      <c r="A39622">
        <v>1612.2</v>
      </c>
      <c r="B39622" s="10">
        <v>43996</v>
      </c>
      <c r="C39622" t="s">
        <v>79</v>
      </c>
      <c r="D39622" t="s">
        <v>141</v>
      </c>
      <c r="E39622" s="8">
        <v>-3046</v>
      </c>
    </row>
    <row r="39623" spans="1:5" x14ac:dyDescent="0.25">
      <c r="A39623">
        <v>1612.2</v>
      </c>
      <c r="B39623" s="10">
        <v>43996</v>
      </c>
      <c r="C39623" t="s">
        <v>79</v>
      </c>
      <c r="D39623" t="s">
        <v>142</v>
      </c>
      <c r="E39623" s="8">
        <v>-1354</v>
      </c>
    </row>
    <row r="39624" spans="1:5" x14ac:dyDescent="0.25">
      <c r="A39624">
        <v>1612.2</v>
      </c>
      <c r="B39624" s="10">
        <v>43996</v>
      </c>
      <c r="C39624" t="s">
        <v>79</v>
      </c>
      <c r="D39624" t="s">
        <v>143</v>
      </c>
      <c r="E39624" s="8">
        <v>-3046</v>
      </c>
    </row>
    <row r="39625" spans="1:5" x14ac:dyDescent="0.25">
      <c r="A39625">
        <v>1612.2</v>
      </c>
      <c r="B39625" s="10">
        <v>43996</v>
      </c>
      <c r="C39625" t="s">
        <v>79</v>
      </c>
      <c r="D39625" t="s">
        <v>144</v>
      </c>
      <c r="E39625" s="8">
        <v>-3452</v>
      </c>
    </row>
    <row r="39626" spans="1:5" x14ac:dyDescent="0.25">
      <c r="A39626">
        <v>1612.2</v>
      </c>
      <c r="B39626" s="10">
        <v>43996</v>
      </c>
      <c r="C39626" t="s">
        <v>79</v>
      </c>
      <c r="D39626" t="s">
        <v>145</v>
      </c>
      <c r="E39626" s="8">
        <v>-3046</v>
      </c>
    </row>
    <row r="39627" spans="1:5" x14ac:dyDescent="0.25">
      <c r="E39627" s="8"/>
    </row>
    <row r="39628" spans="1:5" x14ac:dyDescent="0.25">
      <c r="E39628" s="8"/>
    </row>
    <row r="39629" spans="1:5" x14ac:dyDescent="0.25">
      <c r="A39629">
        <v>1612.2</v>
      </c>
      <c r="B39629" s="10">
        <v>44000</v>
      </c>
      <c r="C39629" t="s">
        <v>83</v>
      </c>
      <c r="D39629" t="s">
        <v>105</v>
      </c>
      <c r="E39629" s="8">
        <v>-998</v>
      </c>
    </row>
    <row r="39630" spans="1:5" x14ac:dyDescent="0.25">
      <c r="E39630" s="8"/>
    </row>
    <row r="39631" spans="1:5" x14ac:dyDescent="0.25">
      <c r="E39631" s="8"/>
    </row>
    <row r="39632" spans="1:5" x14ac:dyDescent="0.25">
      <c r="A39632">
        <v>1612.2</v>
      </c>
      <c r="B39632" s="10">
        <v>44003</v>
      </c>
      <c r="C39632" t="s">
        <v>82</v>
      </c>
      <c r="D39632" t="s">
        <v>146</v>
      </c>
      <c r="E39632" s="8">
        <v>37218</v>
      </c>
    </row>
    <row r="39633" spans="1:5" x14ac:dyDescent="0.25">
      <c r="E39633" s="8"/>
    </row>
    <row r="39634" spans="1:5" x14ac:dyDescent="0.25">
      <c r="E39634" s="8"/>
    </row>
    <row r="39635" spans="1:5" x14ac:dyDescent="0.25">
      <c r="E39635" s="8"/>
    </row>
    <row r="39636" spans="1:5" x14ac:dyDescent="0.25">
      <c r="A39636">
        <v>1613.1</v>
      </c>
      <c r="B39636" s="10">
        <v>43998</v>
      </c>
      <c r="C39636" t="s">
        <v>84</v>
      </c>
      <c r="D39636" t="s">
        <v>141</v>
      </c>
      <c r="E39636" s="8">
        <v>-5218</v>
      </c>
    </row>
    <row r="39637" spans="1:5" x14ac:dyDescent="0.25">
      <c r="A39637">
        <v>1613.1</v>
      </c>
      <c r="B39637" s="10">
        <v>43998</v>
      </c>
      <c r="C39637" t="s">
        <v>84</v>
      </c>
      <c r="D39637" t="s">
        <v>142</v>
      </c>
      <c r="E39637" s="8">
        <v>-1799</v>
      </c>
    </row>
    <row r="39638" spans="1:5" x14ac:dyDescent="0.25">
      <c r="A39638">
        <v>1613.1</v>
      </c>
      <c r="B39638" s="10">
        <v>43998</v>
      </c>
      <c r="C39638" t="s">
        <v>84</v>
      </c>
      <c r="D39638" t="s">
        <v>143</v>
      </c>
      <c r="E39638" s="8">
        <v>-3059</v>
      </c>
    </row>
    <row r="39639" spans="1:5" x14ac:dyDescent="0.25">
      <c r="A39639">
        <v>1613.1</v>
      </c>
      <c r="B39639" s="10">
        <v>43998</v>
      </c>
      <c r="C39639" t="s">
        <v>84</v>
      </c>
      <c r="D39639" t="s">
        <v>144</v>
      </c>
      <c r="E39639" s="8">
        <v>-4318</v>
      </c>
    </row>
    <row r="39640" spans="1:5" x14ac:dyDescent="0.25">
      <c r="A39640">
        <v>1613.1</v>
      </c>
      <c r="B39640" s="10">
        <v>43998</v>
      </c>
      <c r="C39640" t="s">
        <v>84</v>
      </c>
      <c r="D39640" t="s">
        <v>145</v>
      </c>
      <c r="E39640" s="8">
        <v>-3914</v>
      </c>
    </row>
    <row r="39641" spans="1:5" x14ac:dyDescent="0.25">
      <c r="E39641" s="8"/>
    </row>
    <row r="39642" spans="1:5" x14ac:dyDescent="0.25">
      <c r="E39642" s="8"/>
    </row>
    <row r="39643" spans="1:5" x14ac:dyDescent="0.25">
      <c r="A39643">
        <v>1613.1</v>
      </c>
      <c r="B39643" s="10">
        <v>44000</v>
      </c>
      <c r="C39643" t="s">
        <v>97</v>
      </c>
      <c r="D39643" t="s">
        <v>105</v>
      </c>
      <c r="E39643" s="8">
        <v>-11857</v>
      </c>
    </row>
    <row r="39644" spans="1:5" x14ac:dyDescent="0.25">
      <c r="E39644" s="8"/>
    </row>
    <row r="39645" spans="1:5" x14ac:dyDescent="0.25">
      <c r="E39645" s="8"/>
    </row>
    <row r="39646" spans="1:5" x14ac:dyDescent="0.25">
      <c r="A39646">
        <v>1613.1</v>
      </c>
      <c r="B39646" s="10">
        <v>44005</v>
      </c>
      <c r="C39646" t="s">
        <v>29</v>
      </c>
      <c r="D39646" t="s">
        <v>146</v>
      </c>
      <c r="E39646" s="8">
        <v>-249</v>
      </c>
    </row>
    <row r="39647" spans="1:5" x14ac:dyDescent="0.25">
      <c r="E39647" s="8"/>
    </row>
    <row r="39648" spans="1:5" x14ac:dyDescent="0.25">
      <c r="E39648" s="8"/>
    </row>
    <row r="39649" spans="1:5" x14ac:dyDescent="0.25">
      <c r="E39649" s="8"/>
    </row>
    <row r="39650" spans="1:5" x14ac:dyDescent="0.25">
      <c r="A39650">
        <v>1613.2</v>
      </c>
      <c r="B39650" s="10">
        <v>43998</v>
      </c>
      <c r="C39650" t="s">
        <v>79</v>
      </c>
      <c r="D39650" t="s">
        <v>141</v>
      </c>
      <c r="E39650" s="8">
        <v>5218</v>
      </c>
    </row>
    <row r="39651" spans="1:5" x14ac:dyDescent="0.25">
      <c r="A39651">
        <v>1613.2</v>
      </c>
      <c r="B39651" s="10">
        <v>43998</v>
      </c>
      <c r="C39651" t="s">
        <v>79</v>
      </c>
      <c r="D39651" t="s">
        <v>142</v>
      </c>
      <c r="E39651" s="8">
        <v>1799</v>
      </c>
    </row>
    <row r="39652" spans="1:5" x14ac:dyDescent="0.25">
      <c r="A39652">
        <v>1613.2</v>
      </c>
      <c r="B39652" s="10">
        <v>43998</v>
      </c>
      <c r="C39652" t="s">
        <v>79</v>
      </c>
      <c r="D39652" t="s">
        <v>143</v>
      </c>
      <c r="E39652" s="8">
        <v>3059</v>
      </c>
    </row>
    <row r="39653" spans="1:5" x14ac:dyDescent="0.25">
      <c r="A39653">
        <v>1613.2</v>
      </c>
      <c r="B39653" s="10">
        <v>43998</v>
      </c>
      <c r="C39653" t="s">
        <v>79</v>
      </c>
      <c r="D39653" t="s">
        <v>144</v>
      </c>
      <c r="E39653" s="8">
        <v>4318</v>
      </c>
    </row>
    <row r="39654" spans="1:5" x14ac:dyDescent="0.25">
      <c r="A39654">
        <v>1613.2</v>
      </c>
      <c r="B39654" s="10">
        <v>43998</v>
      </c>
      <c r="C39654" t="s">
        <v>79</v>
      </c>
      <c r="D39654" t="s">
        <v>145</v>
      </c>
      <c r="E39654" s="8">
        <v>3914</v>
      </c>
    </row>
    <row r="39655" spans="1:5" x14ac:dyDescent="0.25">
      <c r="E39655" s="8"/>
    </row>
    <row r="39656" spans="1:5" x14ac:dyDescent="0.25">
      <c r="E39656" s="8"/>
    </row>
    <row r="39657" spans="1:5" x14ac:dyDescent="0.25">
      <c r="A39657">
        <v>1613.2</v>
      </c>
      <c r="B39657" s="10">
        <v>44000</v>
      </c>
      <c r="C39657" t="s">
        <v>82</v>
      </c>
      <c r="D39657" t="s">
        <v>105</v>
      </c>
      <c r="E39657" s="8">
        <v>11857</v>
      </c>
    </row>
    <row r="39658" spans="1:5" x14ac:dyDescent="0.25">
      <c r="E39658" s="8"/>
    </row>
    <row r="39659" spans="1:5" x14ac:dyDescent="0.25">
      <c r="E39659" s="8"/>
    </row>
    <row r="39660" spans="1:5" x14ac:dyDescent="0.25">
      <c r="A39660">
        <v>1613.2</v>
      </c>
      <c r="B39660" s="10">
        <v>44005</v>
      </c>
      <c r="C39660" t="s">
        <v>83</v>
      </c>
      <c r="D39660" t="s">
        <v>146</v>
      </c>
      <c r="E39660" s="8">
        <v>-249</v>
      </c>
    </row>
    <row r="39661" spans="1:5" x14ac:dyDescent="0.25">
      <c r="E39661" s="8"/>
    </row>
    <row r="39662" spans="1:5" x14ac:dyDescent="0.25">
      <c r="E39662" s="8"/>
    </row>
    <row r="39663" spans="1:5" x14ac:dyDescent="0.25">
      <c r="E39663" s="8"/>
    </row>
    <row r="39664" spans="1:5" x14ac:dyDescent="0.25">
      <c r="A39664">
        <v>1614.1</v>
      </c>
      <c r="B39664" s="10">
        <v>44000</v>
      </c>
      <c r="C39664" t="s">
        <v>93</v>
      </c>
      <c r="D39664" t="s">
        <v>141</v>
      </c>
      <c r="E39664" s="8">
        <v>-1496</v>
      </c>
    </row>
    <row r="39665" spans="1:5" x14ac:dyDescent="0.25">
      <c r="A39665">
        <v>1614.1</v>
      </c>
      <c r="B39665" s="10">
        <v>44000</v>
      </c>
      <c r="C39665" t="s">
        <v>93</v>
      </c>
      <c r="D39665" t="s">
        <v>142</v>
      </c>
      <c r="E39665" s="8">
        <v>-867</v>
      </c>
    </row>
    <row r="39666" spans="1:5" x14ac:dyDescent="0.25">
      <c r="A39666">
        <v>1614.1</v>
      </c>
      <c r="B39666" s="10">
        <v>44000</v>
      </c>
      <c r="C39666" t="s">
        <v>93</v>
      </c>
      <c r="D39666" t="s">
        <v>143</v>
      </c>
      <c r="E39666" s="8">
        <v>-1496</v>
      </c>
    </row>
    <row r="39667" spans="1:5" x14ac:dyDescent="0.25">
      <c r="A39667">
        <v>1614.1</v>
      </c>
      <c r="B39667" s="10">
        <v>44000</v>
      </c>
      <c r="C39667" t="s">
        <v>93</v>
      </c>
      <c r="D39667" t="s">
        <v>144</v>
      </c>
      <c r="E39667" s="8">
        <v>-1757</v>
      </c>
    </row>
    <row r="39668" spans="1:5" x14ac:dyDescent="0.25">
      <c r="A39668">
        <v>1614.1</v>
      </c>
      <c r="B39668" s="10">
        <v>44000</v>
      </c>
      <c r="C39668" t="s">
        <v>93</v>
      </c>
      <c r="D39668" t="s">
        <v>145</v>
      </c>
      <c r="E39668" s="8">
        <v>-1496</v>
      </c>
    </row>
    <row r="39669" spans="1:5" x14ac:dyDescent="0.25">
      <c r="E39669" s="8"/>
    </row>
    <row r="39670" spans="1:5" x14ac:dyDescent="0.25">
      <c r="E39670" s="8"/>
    </row>
    <row r="39671" spans="1:5" x14ac:dyDescent="0.25">
      <c r="A39671">
        <v>1614.1</v>
      </c>
      <c r="B39671" s="10">
        <v>44003</v>
      </c>
      <c r="C39671" t="s">
        <v>20</v>
      </c>
      <c r="D39671" t="s">
        <v>105</v>
      </c>
      <c r="E39671" s="8">
        <v>-188</v>
      </c>
    </row>
    <row r="39672" spans="1:5" x14ac:dyDescent="0.25">
      <c r="E39672" s="8"/>
    </row>
    <row r="39673" spans="1:5" x14ac:dyDescent="0.25">
      <c r="E39673" s="8"/>
    </row>
    <row r="39674" spans="1:5" x14ac:dyDescent="0.25">
      <c r="A39674">
        <v>1614.1</v>
      </c>
      <c r="B39674" s="10">
        <v>44005</v>
      </c>
      <c r="C39674" t="s">
        <v>20</v>
      </c>
      <c r="D39674" t="s">
        <v>146</v>
      </c>
      <c r="E39674" s="8">
        <v>-3131</v>
      </c>
    </row>
    <row r="39675" spans="1:5" x14ac:dyDescent="0.25">
      <c r="E39675" s="8"/>
    </row>
    <row r="39676" spans="1:5" x14ac:dyDescent="0.25">
      <c r="E39676" s="8"/>
    </row>
    <row r="39677" spans="1:5" x14ac:dyDescent="0.25">
      <c r="E39677" s="8"/>
    </row>
    <row r="39678" spans="1:5" x14ac:dyDescent="0.25">
      <c r="A39678">
        <v>1614.2</v>
      </c>
      <c r="B39678" s="10">
        <v>44000</v>
      </c>
      <c r="C39678" t="s">
        <v>83</v>
      </c>
      <c r="D39678" t="s">
        <v>141</v>
      </c>
      <c r="E39678" s="8">
        <v>-1496</v>
      </c>
    </row>
    <row r="39679" spans="1:5" x14ac:dyDescent="0.25">
      <c r="A39679">
        <v>1614.2</v>
      </c>
      <c r="B39679" s="10">
        <v>44000</v>
      </c>
      <c r="C39679" t="s">
        <v>83</v>
      </c>
      <c r="D39679" t="s">
        <v>142</v>
      </c>
      <c r="E39679" s="8">
        <v>-867</v>
      </c>
    </row>
    <row r="39680" spans="1:5" x14ac:dyDescent="0.25">
      <c r="A39680">
        <v>1614.2</v>
      </c>
      <c r="B39680" s="10">
        <v>44000</v>
      </c>
      <c r="C39680" t="s">
        <v>83</v>
      </c>
      <c r="D39680" t="s">
        <v>143</v>
      </c>
      <c r="E39680" s="8">
        <v>-1496</v>
      </c>
    </row>
    <row r="39681" spans="1:5" x14ac:dyDescent="0.25">
      <c r="A39681">
        <v>1614.2</v>
      </c>
      <c r="B39681" s="10">
        <v>44000</v>
      </c>
      <c r="C39681" t="s">
        <v>83</v>
      </c>
      <c r="D39681" t="s">
        <v>144</v>
      </c>
      <c r="E39681" s="8">
        <v>-1757</v>
      </c>
    </row>
    <row r="39682" spans="1:5" x14ac:dyDescent="0.25">
      <c r="A39682">
        <v>1614.2</v>
      </c>
      <c r="B39682" s="10">
        <v>44000</v>
      </c>
      <c r="C39682" t="s">
        <v>83</v>
      </c>
      <c r="D39682" t="s">
        <v>145</v>
      </c>
      <c r="E39682" s="8">
        <v>-1496</v>
      </c>
    </row>
    <row r="39683" spans="1:5" x14ac:dyDescent="0.25">
      <c r="E39683" s="8"/>
    </row>
    <row r="39684" spans="1:5" x14ac:dyDescent="0.25">
      <c r="E39684" s="8"/>
    </row>
    <row r="39685" spans="1:5" x14ac:dyDescent="0.25">
      <c r="A39685">
        <v>1614.2</v>
      </c>
      <c r="B39685" s="10">
        <v>44003</v>
      </c>
      <c r="C39685" t="s">
        <v>56</v>
      </c>
      <c r="D39685" t="s">
        <v>105</v>
      </c>
      <c r="E39685" s="8">
        <v>-188</v>
      </c>
    </row>
    <row r="39686" spans="1:5" x14ac:dyDescent="0.25">
      <c r="E39686" s="8"/>
    </row>
    <row r="39687" spans="1:5" x14ac:dyDescent="0.25">
      <c r="E39687" s="8"/>
    </row>
    <row r="39688" spans="1:5" x14ac:dyDescent="0.25">
      <c r="A39688">
        <v>1614.2</v>
      </c>
      <c r="B39688" s="10">
        <v>44005</v>
      </c>
      <c r="C39688" t="s">
        <v>56</v>
      </c>
      <c r="D39688" t="s">
        <v>146</v>
      </c>
      <c r="E39688" s="8">
        <v>-3131</v>
      </c>
    </row>
    <row r="39689" spans="1:5" x14ac:dyDescent="0.25">
      <c r="E39689" s="8"/>
    </row>
    <row r="39690" spans="1:5" x14ac:dyDescent="0.25">
      <c r="E39690" s="8"/>
    </row>
    <row r="39691" spans="1:5" x14ac:dyDescent="0.25">
      <c r="E39691" s="8"/>
    </row>
    <row r="39692" spans="1:5" x14ac:dyDescent="0.25">
      <c r="A39692">
        <v>1615.1</v>
      </c>
      <c r="B39692" s="10">
        <v>44000</v>
      </c>
      <c r="C39692" t="s">
        <v>97</v>
      </c>
      <c r="D39692" t="s">
        <v>141</v>
      </c>
      <c r="E39692" s="8">
        <v>-17785</v>
      </c>
    </row>
    <row r="39693" spans="1:5" x14ac:dyDescent="0.25">
      <c r="A39693">
        <v>1615.1</v>
      </c>
      <c r="B39693" s="10">
        <v>44000</v>
      </c>
      <c r="C39693" t="s">
        <v>97</v>
      </c>
      <c r="D39693" t="s">
        <v>142</v>
      </c>
      <c r="E39693" s="8">
        <v>-8469</v>
      </c>
    </row>
    <row r="39694" spans="1:5" x14ac:dyDescent="0.25">
      <c r="A39694">
        <v>1615.1</v>
      </c>
      <c r="B39694" s="10">
        <v>44000</v>
      </c>
      <c r="C39694" t="s">
        <v>97</v>
      </c>
      <c r="D39694" t="s">
        <v>143</v>
      </c>
      <c r="E39694" s="8">
        <v>-17785</v>
      </c>
    </row>
    <row r="39695" spans="1:5" x14ac:dyDescent="0.25">
      <c r="A39695">
        <v>1615.1</v>
      </c>
      <c r="B39695" s="10">
        <v>44000</v>
      </c>
      <c r="C39695" t="s">
        <v>97</v>
      </c>
      <c r="D39695" t="s">
        <v>144</v>
      </c>
      <c r="E39695" s="8">
        <v>-20326</v>
      </c>
    </row>
    <row r="39696" spans="1:5" x14ac:dyDescent="0.25">
      <c r="A39696">
        <v>1615.1</v>
      </c>
      <c r="B39696" s="10">
        <v>44000</v>
      </c>
      <c r="C39696" t="s">
        <v>97</v>
      </c>
      <c r="D39696" t="s">
        <v>145</v>
      </c>
      <c r="E39696" s="8">
        <v>-17785</v>
      </c>
    </row>
    <row r="39697" spans="1:5" x14ac:dyDescent="0.25">
      <c r="E39697" s="8"/>
    </row>
    <row r="39698" spans="1:5" x14ac:dyDescent="0.25">
      <c r="E39698" s="8"/>
    </row>
    <row r="39699" spans="1:5" x14ac:dyDescent="0.25">
      <c r="A39699">
        <v>1615.1</v>
      </c>
      <c r="B39699" s="10">
        <v>44003</v>
      </c>
      <c r="C39699" t="s">
        <v>21</v>
      </c>
      <c r="D39699" t="s">
        <v>105</v>
      </c>
      <c r="E39699" s="8">
        <v>533</v>
      </c>
    </row>
    <row r="39700" spans="1:5" x14ac:dyDescent="0.25">
      <c r="E39700" s="8"/>
    </row>
    <row r="39701" spans="1:5" x14ac:dyDescent="0.25">
      <c r="E39701" s="8"/>
    </row>
    <row r="39702" spans="1:5" x14ac:dyDescent="0.25">
      <c r="A39702">
        <v>1615.1</v>
      </c>
      <c r="B39702" s="10">
        <v>44005</v>
      </c>
      <c r="C39702" t="s">
        <v>25</v>
      </c>
      <c r="D39702" t="s">
        <v>146</v>
      </c>
      <c r="E39702" s="8">
        <v>-7504</v>
      </c>
    </row>
    <row r="39703" spans="1:5" x14ac:dyDescent="0.25">
      <c r="E39703" s="8"/>
    </row>
    <row r="39704" spans="1:5" x14ac:dyDescent="0.25">
      <c r="E39704" s="8"/>
    </row>
    <row r="39705" spans="1:5" x14ac:dyDescent="0.25">
      <c r="E39705" s="8"/>
    </row>
    <row r="39706" spans="1:5" x14ac:dyDescent="0.25">
      <c r="A39706">
        <v>1615.2</v>
      </c>
      <c r="B39706" s="10">
        <v>44000</v>
      </c>
      <c r="C39706" t="s">
        <v>82</v>
      </c>
      <c r="D39706" t="s">
        <v>141</v>
      </c>
      <c r="E39706" s="8">
        <v>17785</v>
      </c>
    </row>
    <row r="39707" spans="1:5" x14ac:dyDescent="0.25">
      <c r="A39707">
        <v>1615.2</v>
      </c>
      <c r="B39707" s="10">
        <v>44000</v>
      </c>
      <c r="C39707" t="s">
        <v>82</v>
      </c>
      <c r="D39707" t="s">
        <v>142</v>
      </c>
      <c r="E39707" s="8">
        <v>8469</v>
      </c>
    </row>
    <row r="39708" spans="1:5" x14ac:dyDescent="0.25">
      <c r="A39708">
        <v>1615.2</v>
      </c>
      <c r="B39708" s="10">
        <v>44000</v>
      </c>
      <c r="C39708" t="s">
        <v>82</v>
      </c>
      <c r="D39708" t="s">
        <v>143</v>
      </c>
      <c r="E39708" s="8">
        <v>17785</v>
      </c>
    </row>
    <row r="39709" spans="1:5" x14ac:dyDescent="0.25">
      <c r="A39709">
        <v>1615.2</v>
      </c>
      <c r="B39709" s="10">
        <v>44000</v>
      </c>
      <c r="C39709" t="s">
        <v>82</v>
      </c>
      <c r="D39709" t="s">
        <v>144</v>
      </c>
      <c r="E39709" s="8">
        <v>20326</v>
      </c>
    </row>
    <row r="39710" spans="1:5" x14ac:dyDescent="0.25">
      <c r="A39710">
        <v>1615.2</v>
      </c>
      <c r="B39710" s="10">
        <v>44000</v>
      </c>
      <c r="C39710" t="s">
        <v>82</v>
      </c>
      <c r="D39710" t="s">
        <v>145</v>
      </c>
      <c r="E39710" s="8">
        <v>17785</v>
      </c>
    </row>
    <row r="39711" spans="1:5" x14ac:dyDescent="0.25">
      <c r="E39711" s="8"/>
    </row>
    <row r="39712" spans="1:5" x14ac:dyDescent="0.25">
      <c r="E39712" s="8"/>
    </row>
    <row r="39713" spans="1:5" x14ac:dyDescent="0.25">
      <c r="A39713">
        <v>1615.2</v>
      </c>
      <c r="B39713" s="10">
        <v>44003</v>
      </c>
      <c r="C39713" t="s">
        <v>97</v>
      </c>
      <c r="D39713" t="s">
        <v>105</v>
      </c>
      <c r="E39713" s="8">
        <v>533</v>
      </c>
    </row>
    <row r="39714" spans="1:5" x14ac:dyDescent="0.25">
      <c r="E39714" s="8"/>
    </row>
    <row r="39715" spans="1:5" x14ac:dyDescent="0.25">
      <c r="E39715" s="8"/>
    </row>
    <row r="39716" spans="1:5" x14ac:dyDescent="0.25">
      <c r="A39716">
        <v>1615.2</v>
      </c>
      <c r="B39716" s="10">
        <v>44005</v>
      </c>
      <c r="C39716" t="s">
        <v>79</v>
      </c>
      <c r="D39716" t="s">
        <v>146</v>
      </c>
      <c r="E39716" s="8">
        <v>7504</v>
      </c>
    </row>
    <row r="39717" spans="1:5" x14ac:dyDescent="0.25">
      <c r="E39717" s="8"/>
    </row>
    <row r="39718" spans="1:5" x14ac:dyDescent="0.25">
      <c r="E39718" s="8"/>
    </row>
    <row r="39719" spans="1:5" x14ac:dyDescent="0.25">
      <c r="E39719" s="8"/>
    </row>
    <row r="39720" spans="1:5" x14ac:dyDescent="0.25">
      <c r="A39720">
        <v>1616.1</v>
      </c>
      <c r="B39720" s="10">
        <v>44003</v>
      </c>
      <c r="C39720" t="s">
        <v>84</v>
      </c>
      <c r="D39720" t="s">
        <v>105</v>
      </c>
      <c r="E39720" s="8">
        <v>-1751</v>
      </c>
    </row>
    <row r="39721" spans="1:5" x14ac:dyDescent="0.25">
      <c r="E39721" s="8"/>
    </row>
    <row r="39722" spans="1:5" x14ac:dyDescent="0.25">
      <c r="A39722">
        <v>1616.1</v>
      </c>
      <c r="B39722" s="10">
        <v>44003</v>
      </c>
      <c r="C39722" t="s">
        <v>20</v>
      </c>
      <c r="D39722" t="s">
        <v>141</v>
      </c>
      <c r="E39722" s="8">
        <v>-616</v>
      </c>
    </row>
    <row r="39723" spans="1:5" x14ac:dyDescent="0.25">
      <c r="A39723">
        <v>1616.1</v>
      </c>
      <c r="B39723" s="10">
        <v>44003</v>
      </c>
      <c r="C39723" t="s">
        <v>20</v>
      </c>
      <c r="D39723" t="s">
        <v>142</v>
      </c>
      <c r="E39723" s="8">
        <v>-171</v>
      </c>
    </row>
    <row r="39724" spans="1:5" x14ac:dyDescent="0.25">
      <c r="A39724">
        <v>1616.1</v>
      </c>
      <c r="B39724" s="10">
        <v>44003</v>
      </c>
      <c r="C39724" t="s">
        <v>20</v>
      </c>
      <c r="D39724" t="s">
        <v>143</v>
      </c>
      <c r="E39724" s="8">
        <v>-308</v>
      </c>
    </row>
    <row r="39725" spans="1:5" x14ac:dyDescent="0.25">
      <c r="A39725">
        <v>1616.1</v>
      </c>
      <c r="B39725" s="10">
        <v>44003</v>
      </c>
      <c r="C39725" t="s">
        <v>20</v>
      </c>
      <c r="D39725" t="s">
        <v>144</v>
      </c>
      <c r="E39725" s="8">
        <v>-428</v>
      </c>
    </row>
    <row r="39726" spans="1:5" x14ac:dyDescent="0.25">
      <c r="A39726">
        <v>1616.1</v>
      </c>
      <c r="B39726" s="10">
        <v>44003</v>
      </c>
      <c r="C39726" t="s">
        <v>20</v>
      </c>
      <c r="D39726" t="s">
        <v>145</v>
      </c>
      <c r="E39726" s="8">
        <v>-372</v>
      </c>
    </row>
    <row r="39727" spans="1:5" x14ac:dyDescent="0.25">
      <c r="E39727" s="8"/>
    </row>
    <row r="39728" spans="1:5" x14ac:dyDescent="0.25">
      <c r="E39728" s="8"/>
    </row>
    <row r="39729" spans="1:5" x14ac:dyDescent="0.25">
      <c r="A39729">
        <v>1616.1</v>
      </c>
      <c r="B39729" s="10">
        <v>44005</v>
      </c>
      <c r="C39729" t="s">
        <v>21</v>
      </c>
      <c r="D39729" t="s">
        <v>146</v>
      </c>
      <c r="E39729" s="8">
        <v>9826</v>
      </c>
    </row>
    <row r="39730" spans="1:5" x14ac:dyDescent="0.25">
      <c r="E39730" s="8"/>
    </row>
    <row r="39731" spans="1:5" x14ac:dyDescent="0.25">
      <c r="E39731" s="8"/>
    </row>
    <row r="39732" spans="1:5" x14ac:dyDescent="0.25">
      <c r="E39732" s="8"/>
    </row>
    <row r="39733" spans="1:5" x14ac:dyDescent="0.25">
      <c r="A39733">
        <v>1616.2</v>
      </c>
      <c r="B39733" s="10">
        <v>44003</v>
      </c>
      <c r="C39733" t="s">
        <v>79</v>
      </c>
      <c r="D39733" t="s">
        <v>105</v>
      </c>
      <c r="E39733" s="8">
        <v>1751</v>
      </c>
    </row>
    <row r="39734" spans="1:5" x14ac:dyDescent="0.25">
      <c r="E39734" s="8"/>
    </row>
    <row r="39735" spans="1:5" x14ac:dyDescent="0.25">
      <c r="A39735">
        <v>1616.2</v>
      </c>
      <c r="B39735" s="10">
        <v>44003</v>
      </c>
      <c r="C39735" t="s">
        <v>56</v>
      </c>
      <c r="D39735" t="s">
        <v>141</v>
      </c>
      <c r="E39735" s="8">
        <v>-616</v>
      </c>
    </row>
    <row r="39736" spans="1:5" x14ac:dyDescent="0.25">
      <c r="A39736">
        <v>1616.2</v>
      </c>
      <c r="B39736" s="10">
        <v>44003</v>
      </c>
      <c r="C39736" t="s">
        <v>56</v>
      </c>
      <c r="D39736" t="s">
        <v>142</v>
      </c>
      <c r="E39736" s="8">
        <v>-171</v>
      </c>
    </row>
    <row r="39737" spans="1:5" x14ac:dyDescent="0.25">
      <c r="A39737">
        <v>1616.2</v>
      </c>
      <c r="B39737" s="10">
        <v>44003</v>
      </c>
      <c r="C39737" t="s">
        <v>56</v>
      </c>
      <c r="D39737" t="s">
        <v>143</v>
      </c>
      <c r="E39737" s="8">
        <v>-308</v>
      </c>
    </row>
    <row r="39738" spans="1:5" x14ac:dyDescent="0.25">
      <c r="A39738">
        <v>1616.2</v>
      </c>
      <c r="B39738" s="10">
        <v>44003</v>
      </c>
      <c r="C39738" t="s">
        <v>56</v>
      </c>
      <c r="D39738" t="s">
        <v>144</v>
      </c>
      <c r="E39738" s="8">
        <v>-428</v>
      </c>
    </row>
    <row r="39739" spans="1:5" x14ac:dyDescent="0.25">
      <c r="A39739">
        <v>1616.2</v>
      </c>
      <c r="B39739" s="10">
        <v>44003</v>
      </c>
      <c r="C39739" t="s">
        <v>56</v>
      </c>
      <c r="D39739" t="s">
        <v>145</v>
      </c>
      <c r="E39739" s="8">
        <v>-372</v>
      </c>
    </row>
    <row r="39740" spans="1:5" x14ac:dyDescent="0.25">
      <c r="E39740" s="8"/>
    </row>
    <row r="39741" spans="1:5" x14ac:dyDescent="0.25">
      <c r="E39741" s="8"/>
    </row>
    <row r="39742" spans="1:5" x14ac:dyDescent="0.25">
      <c r="A39742">
        <v>1616.2</v>
      </c>
      <c r="B39742" s="10">
        <v>44005</v>
      </c>
      <c r="C39742" t="s">
        <v>82</v>
      </c>
      <c r="D39742" t="s">
        <v>146</v>
      </c>
      <c r="E39742" s="8">
        <v>9826</v>
      </c>
    </row>
    <row r="39743" spans="1:5" x14ac:dyDescent="0.25">
      <c r="E39743" s="8"/>
    </row>
    <row r="39744" spans="1:5" x14ac:dyDescent="0.25">
      <c r="E39744" s="8"/>
    </row>
    <row r="39745" spans="1:5" x14ac:dyDescent="0.25">
      <c r="E39745" s="8"/>
    </row>
    <row r="39746" spans="1:5" x14ac:dyDescent="0.25">
      <c r="A39746">
        <v>1617.1</v>
      </c>
      <c r="B39746" s="10">
        <v>44003</v>
      </c>
      <c r="C39746" t="s">
        <v>82</v>
      </c>
      <c r="D39746" t="s">
        <v>105</v>
      </c>
      <c r="E39746" s="8">
        <v>-2964</v>
      </c>
    </row>
    <row r="39747" spans="1:5" x14ac:dyDescent="0.25">
      <c r="E39747" s="8"/>
    </row>
    <row r="39748" spans="1:5" x14ac:dyDescent="0.25">
      <c r="A39748">
        <v>1617.1</v>
      </c>
      <c r="B39748" s="10">
        <v>44003</v>
      </c>
      <c r="C39748" t="s">
        <v>21</v>
      </c>
      <c r="D39748" t="s">
        <v>141</v>
      </c>
      <c r="E39748" s="8">
        <v>1125</v>
      </c>
    </row>
    <row r="39749" spans="1:5" x14ac:dyDescent="0.25">
      <c r="A39749">
        <v>1617.1</v>
      </c>
      <c r="B39749" s="10">
        <v>44003</v>
      </c>
      <c r="C39749" t="s">
        <v>21</v>
      </c>
      <c r="D39749" t="s">
        <v>142</v>
      </c>
      <c r="E39749" s="8">
        <v>592</v>
      </c>
    </row>
    <row r="39750" spans="1:5" x14ac:dyDescent="0.25">
      <c r="A39750">
        <v>1617.1</v>
      </c>
      <c r="B39750" s="10">
        <v>44003</v>
      </c>
      <c r="C39750" t="s">
        <v>21</v>
      </c>
      <c r="D39750" t="s">
        <v>143</v>
      </c>
      <c r="E39750" s="8">
        <v>1125</v>
      </c>
    </row>
    <row r="39751" spans="1:5" x14ac:dyDescent="0.25">
      <c r="A39751">
        <v>1617.1</v>
      </c>
      <c r="B39751" s="10">
        <v>44003</v>
      </c>
      <c r="C39751" t="s">
        <v>21</v>
      </c>
      <c r="D39751" t="s">
        <v>144</v>
      </c>
      <c r="E39751" s="8">
        <v>1303</v>
      </c>
    </row>
    <row r="39752" spans="1:5" x14ac:dyDescent="0.25">
      <c r="A39752">
        <v>1617.1</v>
      </c>
      <c r="B39752" s="10">
        <v>44003</v>
      </c>
      <c r="C39752" t="s">
        <v>21</v>
      </c>
      <c r="D39752" t="s">
        <v>145</v>
      </c>
      <c r="E39752" s="8">
        <v>1759</v>
      </c>
    </row>
    <row r="39753" spans="1:5" x14ac:dyDescent="0.25">
      <c r="E39753" s="8"/>
    </row>
    <row r="39754" spans="1:5" x14ac:dyDescent="0.25">
      <c r="E39754" s="8"/>
    </row>
    <row r="39755" spans="1:5" x14ac:dyDescent="0.25">
      <c r="A39755">
        <v>1617.1</v>
      </c>
      <c r="B39755" s="10">
        <v>44005</v>
      </c>
      <c r="C39755" t="s">
        <v>20</v>
      </c>
      <c r="D39755" t="s">
        <v>146</v>
      </c>
      <c r="E39755" s="8">
        <v>-10821</v>
      </c>
    </row>
    <row r="39756" spans="1:5" x14ac:dyDescent="0.25">
      <c r="E39756" s="8"/>
    </row>
    <row r="39757" spans="1:5" x14ac:dyDescent="0.25">
      <c r="E39757" s="8"/>
    </row>
    <row r="39758" spans="1:5" x14ac:dyDescent="0.25">
      <c r="E39758" s="8"/>
    </row>
    <row r="39759" spans="1:5" x14ac:dyDescent="0.25">
      <c r="A39759">
        <v>1617.2</v>
      </c>
      <c r="B39759" s="10">
        <v>44003</v>
      </c>
      <c r="C39759" t="s">
        <v>79</v>
      </c>
      <c r="D39759" t="s">
        <v>105</v>
      </c>
      <c r="E39759" s="8">
        <v>-2964</v>
      </c>
    </row>
    <row r="39760" spans="1:5" x14ac:dyDescent="0.25">
      <c r="E39760" s="8"/>
    </row>
    <row r="39761" spans="1:5" x14ac:dyDescent="0.25">
      <c r="A39761">
        <v>1617.2</v>
      </c>
      <c r="B39761" s="10">
        <v>44003</v>
      </c>
      <c r="C39761" t="s">
        <v>97</v>
      </c>
      <c r="D39761" t="s">
        <v>141</v>
      </c>
      <c r="E39761" s="8">
        <v>1125</v>
      </c>
    </row>
    <row r="39762" spans="1:5" x14ac:dyDescent="0.25">
      <c r="A39762">
        <v>1617.2</v>
      </c>
      <c r="B39762" s="10">
        <v>44003</v>
      </c>
      <c r="C39762" t="s">
        <v>97</v>
      </c>
      <c r="D39762" t="s">
        <v>142</v>
      </c>
      <c r="E39762" s="8">
        <v>592</v>
      </c>
    </row>
    <row r="39763" spans="1:5" x14ac:dyDescent="0.25">
      <c r="A39763">
        <v>1617.2</v>
      </c>
      <c r="B39763" s="10">
        <v>44003</v>
      </c>
      <c r="C39763" t="s">
        <v>97</v>
      </c>
      <c r="D39763" t="s">
        <v>143</v>
      </c>
      <c r="E39763" s="8">
        <v>1125</v>
      </c>
    </row>
    <row r="39764" spans="1:5" x14ac:dyDescent="0.25">
      <c r="A39764">
        <v>1617.2</v>
      </c>
      <c r="B39764" s="10">
        <v>44003</v>
      </c>
      <c r="C39764" t="s">
        <v>97</v>
      </c>
      <c r="D39764" t="s">
        <v>144</v>
      </c>
      <c r="E39764" s="8">
        <v>1303</v>
      </c>
    </row>
    <row r="39765" spans="1:5" x14ac:dyDescent="0.25">
      <c r="A39765">
        <v>1617.2</v>
      </c>
      <c r="B39765" s="10">
        <v>44003</v>
      </c>
      <c r="C39765" t="s">
        <v>97</v>
      </c>
      <c r="D39765" t="s">
        <v>145</v>
      </c>
      <c r="E39765" s="8">
        <v>1759</v>
      </c>
    </row>
    <row r="39766" spans="1:5" x14ac:dyDescent="0.25">
      <c r="E39766" s="8"/>
    </row>
    <row r="39767" spans="1:5" x14ac:dyDescent="0.25">
      <c r="E39767" s="8"/>
    </row>
    <row r="39768" spans="1:5" x14ac:dyDescent="0.25">
      <c r="A39768">
        <v>1617.2</v>
      </c>
      <c r="B39768" s="10">
        <v>44005</v>
      </c>
      <c r="C39768" t="s">
        <v>56</v>
      </c>
      <c r="D39768" t="s">
        <v>146</v>
      </c>
      <c r="E39768" s="8">
        <v>-10821</v>
      </c>
    </row>
    <row r="39769" spans="1:5" x14ac:dyDescent="0.25">
      <c r="E39769" s="8"/>
    </row>
    <row r="39770" spans="1:5" x14ac:dyDescent="0.25">
      <c r="E39770" s="8"/>
    </row>
    <row r="39771" spans="1:5" x14ac:dyDescent="0.25">
      <c r="E39771" s="8"/>
    </row>
    <row r="39772" spans="1:5" x14ac:dyDescent="0.25">
      <c r="A39772">
        <v>1618.1</v>
      </c>
      <c r="B39772" s="10">
        <v>44003</v>
      </c>
      <c r="C39772" t="s">
        <v>82</v>
      </c>
      <c r="D39772" t="s">
        <v>141</v>
      </c>
      <c r="E39772" s="8">
        <v>-4017</v>
      </c>
    </row>
    <row r="39773" spans="1:5" x14ac:dyDescent="0.25">
      <c r="E39773" s="8"/>
    </row>
    <row r="39774" spans="1:5" x14ac:dyDescent="0.25">
      <c r="A39774">
        <v>1618.1</v>
      </c>
      <c r="B39774" s="10">
        <v>44003</v>
      </c>
      <c r="C39774" t="s">
        <v>84</v>
      </c>
      <c r="D39774" t="s">
        <v>142</v>
      </c>
      <c r="E39774" s="8">
        <v>-1522</v>
      </c>
    </row>
    <row r="39775" spans="1:5" x14ac:dyDescent="0.25">
      <c r="A39775">
        <v>1618.1</v>
      </c>
      <c r="B39775" s="10">
        <v>44003</v>
      </c>
      <c r="C39775" t="s">
        <v>84</v>
      </c>
      <c r="D39775" t="s">
        <v>143</v>
      </c>
      <c r="E39775" s="8">
        <v>-2588</v>
      </c>
    </row>
    <row r="39776" spans="1:5" x14ac:dyDescent="0.25">
      <c r="A39776">
        <v>1618.1</v>
      </c>
      <c r="B39776" s="10">
        <v>44003</v>
      </c>
      <c r="C39776" t="s">
        <v>84</v>
      </c>
      <c r="D39776" t="s">
        <v>144</v>
      </c>
      <c r="E39776" s="8">
        <v>-3653</v>
      </c>
    </row>
    <row r="39777" spans="1:5" x14ac:dyDescent="0.25">
      <c r="A39777">
        <v>1618.1</v>
      </c>
      <c r="B39777" s="10">
        <v>44003</v>
      </c>
      <c r="C39777" t="s">
        <v>84</v>
      </c>
      <c r="D39777" t="s">
        <v>145</v>
      </c>
      <c r="E39777" s="8">
        <v>-3311</v>
      </c>
    </row>
    <row r="39778" spans="1:5" x14ac:dyDescent="0.25">
      <c r="E39778" s="8"/>
    </row>
    <row r="39779" spans="1:5" x14ac:dyDescent="0.25">
      <c r="A39779">
        <v>1618.1</v>
      </c>
      <c r="B39779" s="10">
        <v>44003</v>
      </c>
      <c r="C39779" t="s">
        <v>97</v>
      </c>
      <c r="D39779" t="s">
        <v>105</v>
      </c>
      <c r="E39779" s="8">
        <v>-10421</v>
      </c>
    </row>
    <row r="39780" spans="1:5" x14ac:dyDescent="0.25">
      <c r="E39780" s="8"/>
    </row>
    <row r="39781" spans="1:5" x14ac:dyDescent="0.25">
      <c r="E39781" s="8"/>
    </row>
    <row r="39782" spans="1:5" x14ac:dyDescent="0.25">
      <c r="A39782">
        <v>1618.1</v>
      </c>
      <c r="B39782" s="10">
        <v>44005</v>
      </c>
      <c r="C39782" t="s">
        <v>21</v>
      </c>
      <c r="D39782" t="s">
        <v>146</v>
      </c>
      <c r="E39782" s="8">
        <v>37423</v>
      </c>
    </row>
    <row r="39783" spans="1:5" x14ac:dyDescent="0.25">
      <c r="E39783" s="8"/>
    </row>
    <row r="39784" spans="1:5" x14ac:dyDescent="0.25">
      <c r="E39784" s="8"/>
    </row>
    <row r="39785" spans="1:5" x14ac:dyDescent="0.25">
      <c r="E39785" s="8"/>
    </row>
    <row r="39786" spans="1:5" x14ac:dyDescent="0.25">
      <c r="A39786">
        <v>1618.2</v>
      </c>
      <c r="B39786" s="10">
        <v>44003</v>
      </c>
      <c r="C39786" t="s">
        <v>79</v>
      </c>
      <c r="D39786" t="s">
        <v>141</v>
      </c>
      <c r="E39786" s="8">
        <v>-4017</v>
      </c>
    </row>
    <row r="39787" spans="1:5" x14ac:dyDescent="0.25">
      <c r="A39787">
        <v>1618.2</v>
      </c>
      <c r="B39787" s="10">
        <v>44003</v>
      </c>
      <c r="C39787" t="s">
        <v>79</v>
      </c>
      <c r="D39787" t="s">
        <v>142</v>
      </c>
      <c r="E39787" s="8">
        <v>1522</v>
      </c>
    </row>
    <row r="39788" spans="1:5" x14ac:dyDescent="0.25">
      <c r="A39788">
        <v>1618.2</v>
      </c>
      <c r="B39788" s="10">
        <v>44003</v>
      </c>
      <c r="C39788" t="s">
        <v>79</v>
      </c>
      <c r="D39788" t="s">
        <v>143</v>
      </c>
      <c r="E39788" s="8">
        <v>2588</v>
      </c>
    </row>
    <row r="39789" spans="1:5" x14ac:dyDescent="0.25">
      <c r="A39789">
        <v>1618.2</v>
      </c>
      <c r="B39789" s="10">
        <v>44003</v>
      </c>
      <c r="C39789" t="s">
        <v>79</v>
      </c>
      <c r="D39789" t="s">
        <v>144</v>
      </c>
      <c r="E39789" s="8">
        <v>3653</v>
      </c>
    </row>
    <row r="39790" spans="1:5" x14ac:dyDescent="0.25">
      <c r="A39790">
        <v>1618.2</v>
      </c>
      <c r="B39790" s="10">
        <v>44003</v>
      </c>
      <c r="C39790" t="s">
        <v>79</v>
      </c>
      <c r="D39790" t="s">
        <v>145</v>
      </c>
      <c r="E39790" s="8">
        <v>3311</v>
      </c>
    </row>
    <row r="39791" spans="1:5" x14ac:dyDescent="0.25">
      <c r="E39791" s="8"/>
    </row>
    <row r="39792" spans="1:5" x14ac:dyDescent="0.25">
      <c r="A39792">
        <v>1618.2</v>
      </c>
      <c r="B39792" s="10">
        <v>44003</v>
      </c>
      <c r="C39792" t="s">
        <v>82</v>
      </c>
      <c r="D39792" t="s">
        <v>105</v>
      </c>
      <c r="E39792" s="8">
        <v>10421</v>
      </c>
    </row>
    <row r="39793" spans="1:5" x14ac:dyDescent="0.25">
      <c r="E39793" s="8"/>
    </row>
    <row r="39794" spans="1:5" x14ac:dyDescent="0.25">
      <c r="E39794" s="8"/>
    </row>
    <row r="39795" spans="1:5" x14ac:dyDescent="0.25">
      <c r="A39795">
        <v>1618.2</v>
      </c>
      <c r="B39795" s="10">
        <v>44005</v>
      </c>
      <c r="C39795" t="s">
        <v>97</v>
      </c>
      <c r="D39795" t="s">
        <v>146</v>
      </c>
      <c r="E39795" s="8">
        <v>37423</v>
      </c>
    </row>
    <row r="39796" spans="1:5" x14ac:dyDescent="0.25">
      <c r="E39796" s="8"/>
    </row>
    <row r="39797" spans="1:5" x14ac:dyDescent="0.25">
      <c r="E39797" s="8"/>
    </row>
    <row r="39798" spans="1:5" x14ac:dyDescent="0.25">
      <c r="E39798" s="8"/>
    </row>
    <row r="39799" spans="1:5" x14ac:dyDescent="0.25">
      <c r="A39799">
        <v>1619.1</v>
      </c>
      <c r="B39799" s="10">
        <v>44003</v>
      </c>
      <c r="C39799" t="s">
        <v>82</v>
      </c>
      <c r="D39799" t="s">
        <v>142</v>
      </c>
      <c r="E39799" s="8">
        <v>-1785</v>
      </c>
    </row>
    <row r="39800" spans="1:5" x14ac:dyDescent="0.25">
      <c r="A39800">
        <v>1619.1</v>
      </c>
      <c r="B39800" s="10">
        <v>44003</v>
      </c>
      <c r="C39800" t="s">
        <v>82</v>
      </c>
      <c r="D39800" t="s">
        <v>143</v>
      </c>
      <c r="E39800" s="8">
        <v>-4017</v>
      </c>
    </row>
    <row r="39801" spans="1:5" x14ac:dyDescent="0.25">
      <c r="A39801">
        <v>1619.1</v>
      </c>
      <c r="B39801" s="10">
        <v>44003</v>
      </c>
      <c r="C39801" t="s">
        <v>82</v>
      </c>
      <c r="D39801" t="s">
        <v>144</v>
      </c>
      <c r="E39801" s="8">
        <v>-4553</v>
      </c>
    </row>
    <row r="39802" spans="1:5" x14ac:dyDescent="0.25">
      <c r="A39802">
        <v>1619.1</v>
      </c>
      <c r="B39802" s="10">
        <v>44003</v>
      </c>
      <c r="C39802" t="s">
        <v>82</v>
      </c>
      <c r="D39802" t="s">
        <v>145</v>
      </c>
      <c r="E39802" s="8">
        <v>-4017</v>
      </c>
    </row>
    <row r="39803" spans="1:5" x14ac:dyDescent="0.25">
      <c r="E39803" s="8"/>
    </row>
    <row r="39804" spans="1:5" x14ac:dyDescent="0.25">
      <c r="A39804">
        <v>1619.1</v>
      </c>
      <c r="B39804" s="10">
        <v>44003</v>
      </c>
      <c r="C39804" t="s">
        <v>84</v>
      </c>
      <c r="D39804" t="s">
        <v>141</v>
      </c>
      <c r="E39804" s="8">
        <v>-4414</v>
      </c>
    </row>
    <row r="39805" spans="1:5" x14ac:dyDescent="0.25">
      <c r="E39805" s="8"/>
    </row>
    <row r="39806" spans="1:5" x14ac:dyDescent="0.25">
      <c r="E39806" s="8"/>
    </row>
    <row r="39807" spans="1:5" x14ac:dyDescent="0.25">
      <c r="A39807">
        <v>1619.1</v>
      </c>
      <c r="B39807" s="10">
        <v>44005</v>
      </c>
      <c r="C39807" t="s">
        <v>29</v>
      </c>
      <c r="D39807" t="s">
        <v>105</v>
      </c>
      <c r="E39807" s="8">
        <v>-55</v>
      </c>
    </row>
    <row r="39808" spans="1:5" x14ac:dyDescent="0.25">
      <c r="E39808" s="8"/>
    </row>
    <row r="39809" spans="1:5" x14ac:dyDescent="0.25">
      <c r="E39809" s="8"/>
    </row>
    <row r="39810" spans="1:5" x14ac:dyDescent="0.25">
      <c r="A39810">
        <v>1619.1</v>
      </c>
      <c r="B39810" s="10">
        <v>44007</v>
      </c>
      <c r="C39810" t="s">
        <v>82</v>
      </c>
      <c r="D39810" t="s">
        <v>146</v>
      </c>
      <c r="E39810" s="8">
        <v>-7797</v>
      </c>
    </row>
    <row r="39811" spans="1:5" x14ac:dyDescent="0.25">
      <c r="E39811" s="8"/>
    </row>
    <row r="39812" spans="1:5" x14ac:dyDescent="0.25">
      <c r="E39812" s="8"/>
    </row>
    <row r="39813" spans="1:5" x14ac:dyDescent="0.25">
      <c r="E39813" s="8"/>
    </row>
    <row r="39814" spans="1:5" x14ac:dyDescent="0.25">
      <c r="A39814">
        <v>1619.2</v>
      </c>
      <c r="B39814" s="10">
        <v>44003</v>
      </c>
      <c r="C39814" t="s">
        <v>79</v>
      </c>
      <c r="D39814" t="s">
        <v>141</v>
      </c>
      <c r="E39814" s="8">
        <v>4414</v>
      </c>
    </row>
    <row r="39815" spans="1:5" x14ac:dyDescent="0.25">
      <c r="A39815">
        <v>1619.2</v>
      </c>
      <c r="B39815" s="10">
        <v>44003</v>
      </c>
      <c r="C39815" t="s">
        <v>79</v>
      </c>
      <c r="D39815" t="s">
        <v>142</v>
      </c>
      <c r="E39815" s="8">
        <v>-1785</v>
      </c>
    </row>
    <row r="39816" spans="1:5" x14ac:dyDescent="0.25">
      <c r="A39816">
        <v>1619.2</v>
      </c>
      <c r="B39816" s="10">
        <v>44003</v>
      </c>
      <c r="C39816" t="s">
        <v>79</v>
      </c>
      <c r="D39816" t="s">
        <v>143</v>
      </c>
      <c r="E39816" s="8">
        <v>-4017</v>
      </c>
    </row>
    <row r="39817" spans="1:5" x14ac:dyDescent="0.25">
      <c r="A39817">
        <v>1619.2</v>
      </c>
      <c r="B39817" s="10">
        <v>44003</v>
      </c>
      <c r="C39817" t="s">
        <v>79</v>
      </c>
      <c r="D39817" t="s">
        <v>144</v>
      </c>
      <c r="E39817" s="8">
        <v>-4553</v>
      </c>
    </row>
    <row r="39818" spans="1:5" x14ac:dyDescent="0.25">
      <c r="A39818">
        <v>1619.2</v>
      </c>
      <c r="B39818" s="10">
        <v>44003</v>
      </c>
      <c r="C39818" t="s">
        <v>79</v>
      </c>
      <c r="D39818" t="s">
        <v>145</v>
      </c>
      <c r="E39818" s="8">
        <v>-4017</v>
      </c>
    </row>
    <row r="39819" spans="1:5" x14ac:dyDescent="0.25">
      <c r="E39819" s="8"/>
    </row>
    <row r="39820" spans="1:5" x14ac:dyDescent="0.25">
      <c r="E39820" s="8"/>
    </row>
    <row r="39821" spans="1:5" x14ac:dyDescent="0.25">
      <c r="A39821">
        <v>1619.2</v>
      </c>
      <c r="B39821" s="10">
        <v>44005</v>
      </c>
      <c r="C39821" t="s">
        <v>83</v>
      </c>
      <c r="D39821" t="s">
        <v>105</v>
      </c>
      <c r="E39821" s="8">
        <v>-55</v>
      </c>
    </row>
    <row r="39822" spans="1:5" x14ac:dyDescent="0.25">
      <c r="E39822" s="8"/>
    </row>
    <row r="39823" spans="1:5" x14ac:dyDescent="0.25">
      <c r="E39823" s="8"/>
    </row>
    <row r="39824" spans="1:5" x14ac:dyDescent="0.25">
      <c r="A39824">
        <v>1619.2</v>
      </c>
      <c r="B39824" s="10">
        <v>44007</v>
      </c>
      <c r="C39824" t="s">
        <v>79</v>
      </c>
      <c r="D39824" t="s">
        <v>146</v>
      </c>
      <c r="E39824" s="8">
        <v>-7797</v>
      </c>
    </row>
    <row r="39825" spans="1:5" x14ac:dyDescent="0.25">
      <c r="E39825" s="8"/>
    </row>
    <row r="39826" spans="1:5" x14ac:dyDescent="0.25">
      <c r="E39826" s="8"/>
    </row>
    <row r="39827" spans="1:5" x14ac:dyDescent="0.25">
      <c r="E39827" s="8"/>
    </row>
    <row r="39828" spans="1:5" x14ac:dyDescent="0.25">
      <c r="A39828">
        <v>1620.1</v>
      </c>
      <c r="B39828" s="10">
        <v>44003</v>
      </c>
      <c r="C39828" t="s">
        <v>97</v>
      </c>
      <c r="D39828" t="s">
        <v>141</v>
      </c>
      <c r="E39828" s="8">
        <v>-15632</v>
      </c>
    </row>
    <row r="39829" spans="1:5" x14ac:dyDescent="0.25">
      <c r="A39829">
        <v>1620.1</v>
      </c>
      <c r="B39829" s="10">
        <v>44003</v>
      </c>
      <c r="C39829" t="s">
        <v>97</v>
      </c>
      <c r="D39829" t="s">
        <v>142</v>
      </c>
      <c r="E39829" s="8">
        <v>-7444</v>
      </c>
    </row>
    <row r="39830" spans="1:5" x14ac:dyDescent="0.25">
      <c r="A39830">
        <v>1620.1</v>
      </c>
      <c r="B39830" s="10">
        <v>44003</v>
      </c>
      <c r="C39830" t="s">
        <v>97</v>
      </c>
      <c r="D39830" t="s">
        <v>143</v>
      </c>
      <c r="E39830" s="8">
        <v>-15632</v>
      </c>
    </row>
    <row r="39831" spans="1:5" x14ac:dyDescent="0.25">
      <c r="A39831">
        <v>1620.1</v>
      </c>
      <c r="B39831" s="10">
        <v>44003</v>
      </c>
      <c r="C39831" t="s">
        <v>97</v>
      </c>
      <c r="D39831" t="s">
        <v>144</v>
      </c>
      <c r="E39831" s="8">
        <v>-17865</v>
      </c>
    </row>
    <row r="39832" spans="1:5" x14ac:dyDescent="0.25">
      <c r="A39832">
        <v>1620.1</v>
      </c>
      <c r="B39832" s="10">
        <v>44003</v>
      </c>
      <c r="C39832" t="s">
        <v>97</v>
      </c>
      <c r="D39832" t="s">
        <v>145</v>
      </c>
      <c r="E39832" s="8">
        <v>-15632</v>
      </c>
    </row>
    <row r="39833" spans="1:5" x14ac:dyDescent="0.25">
      <c r="E39833" s="8"/>
    </row>
    <row r="39834" spans="1:5" x14ac:dyDescent="0.25">
      <c r="E39834" s="8"/>
    </row>
    <row r="39835" spans="1:5" x14ac:dyDescent="0.25">
      <c r="A39835">
        <v>1620.1</v>
      </c>
      <c r="B39835" s="10">
        <v>44005</v>
      </c>
      <c r="C39835" t="s">
        <v>20</v>
      </c>
      <c r="D39835" t="s">
        <v>105</v>
      </c>
      <c r="E39835" s="8">
        <v>-689</v>
      </c>
    </row>
    <row r="39836" spans="1:5" x14ac:dyDescent="0.25">
      <c r="E39836" s="8"/>
    </row>
    <row r="39837" spans="1:5" x14ac:dyDescent="0.25">
      <c r="E39837" s="8"/>
    </row>
    <row r="39838" spans="1:5" x14ac:dyDescent="0.25">
      <c r="A39838">
        <v>1620.1</v>
      </c>
      <c r="B39838" s="10">
        <v>44009</v>
      </c>
      <c r="C39838" t="s">
        <v>25</v>
      </c>
      <c r="D39838" t="s">
        <v>146</v>
      </c>
      <c r="E39838" s="8">
        <v>-8070</v>
      </c>
    </row>
    <row r="39839" spans="1:5" x14ac:dyDescent="0.25">
      <c r="E39839" s="8"/>
    </row>
    <row r="39840" spans="1:5" x14ac:dyDescent="0.25">
      <c r="E39840" s="8"/>
    </row>
    <row r="39841" spans="1:5" x14ac:dyDescent="0.25">
      <c r="E39841" s="8"/>
    </row>
    <row r="39842" spans="1:5" x14ac:dyDescent="0.25">
      <c r="A39842">
        <v>1620.2</v>
      </c>
      <c r="B39842" s="10">
        <v>44003</v>
      </c>
      <c r="C39842" t="s">
        <v>82</v>
      </c>
      <c r="D39842" t="s">
        <v>141</v>
      </c>
      <c r="E39842" s="8">
        <v>15632</v>
      </c>
    </row>
    <row r="39843" spans="1:5" x14ac:dyDescent="0.25">
      <c r="A39843">
        <v>1620.2</v>
      </c>
      <c r="B39843" s="10">
        <v>44003</v>
      </c>
      <c r="C39843" t="s">
        <v>82</v>
      </c>
      <c r="D39843" t="s">
        <v>142</v>
      </c>
      <c r="E39843" s="8">
        <v>7444</v>
      </c>
    </row>
    <row r="39844" spans="1:5" x14ac:dyDescent="0.25">
      <c r="A39844">
        <v>1620.2</v>
      </c>
      <c r="B39844" s="10">
        <v>44003</v>
      </c>
      <c r="C39844" t="s">
        <v>82</v>
      </c>
      <c r="D39844" t="s">
        <v>143</v>
      </c>
      <c r="E39844" s="8">
        <v>15632</v>
      </c>
    </row>
    <row r="39845" spans="1:5" x14ac:dyDescent="0.25">
      <c r="A39845">
        <v>1620.2</v>
      </c>
      <c r="B39845" s="10">
        <v>44003</v>
      </c>
      <c r="C39845" t="s">
        <v>82</v>
      </c>
      <c r="D39845" t="s">
        <v>144</v>
      </c>
      <c r="E39845" s="8">
        <v>17865</v>
      </c>
    </row>
    <row r="39846" spans="1:5" x14ac:dyDescent="0.25">
      <c r="A39846">
        <v>1620.2</v>
      </c>
      <c r="B39846" s="10">
        <v>44003</v>
      </c>
      <c r="C39846" t="s">
        <v>82</v>
      </c>
      <c r="D39846" t="s">
        <v>145</v>
      </c>
      <c r="E39846" s="8">
        <v>15632</v>
      </c>
    </row>
    <row r="39847" spans="1:5" x14ac:dyDescent="0.25">
      <c r="E39847" s="8"/>
    </row>
    <row r="39848" spans="1:5" x14ac:dyDescent="0.25">
      <c r="E39848" s="8"/>
    </row>
    <row r="39849" spans="1:5" x14ac:dyDescent="0.25">
      <c r="A39849">
        <v>1620.2</v>
      </c>
      <c r="B39849" s="10">
        <v>44005</v>
      </c>
      <c r="C39849" t="s">
        <v>56</v>
      </c>
      <c r="D39849" t="s">
        <v>105</v>
      </c>
      <c r="E39849" s="8">
        <v>-689</v>
      </c>
    </row>
    <row r="39850" spans="1:5" x14ac:dyDescent="0.25">
      <c r="E39850" s="8"/>
    </row>
    <row r="39851" spans="1:5" x14ac:dyDescent="0.25">
      <c r="E39851" s="8"/>
    </row>
    <row r="39852" spans="1:5" x14ac:dyDescent="0.25">
      <c r="A39852">
        <v>1620.2</v>
      </c>
      <c r="B39852" s="10">
        <v>44009</v>
      </c>
      <c r="C39852" t="s">
        <v>79</v>
      </c>
      <c r="D39852" t="s">
        <v>146</v>
      </c>
      <c r="E39852" s="8">
        <v>8070</v>
      </c>
    </row>
    <row r="39853" spans="1:5" x14ac:dyDescent="0.25">
      <c r="E39853" s="8"/>
    </row>
    <row r="39854" spans="1:5" x14ac:dyDescent="0.25">
      <c r="E39854" s="8"/>
    </row>
    <row r="39855" spans="1:5" x14ac:dyDescent="0.25">
      <c r="E39855" s="8"/>
    </row>
    <row r="39856" spans="1:5" x14ac:dyDescent="0.25">
      <c r="A39856">
        <v>1621.1</v>
      </c>
      <c r="B39856" s="10">
        <v>44005</v>
      </c>
      <c r="C39856" t="s">
        <v>25</v>
      </c>
      <c r="D39856" t="s">
        <v>105</v>
      </c>
      <c r="E39856" s="8">
        <v>-1726</v>
      </c>
    </row>
    <row r="39857" spans="1:5" x14ac:dyDescent="0.25">
      <c r="E39857" s="8"/>
    </row>
    <row r="39858" spans="1:5" x14ac:dyDescent="0.25">
      <c r="A39858">
        <v>1621.1</v>
      </c>
      <c r="B39858" s="10">
        <v>44005</v>
      </c>
      <c r="C39858" t="s">
        <v>29</v>
      </c>
      <c r="D39858" t="s">
        <v>141</v>
      </c>
      <c r="E39858" s="8">
        <v>-149</v>
      </c>
    </row>
    <row r="39859" spans="1:5" x14ac:dyDescent="0.25">
      <c r="A39859">
        <v>1621.1</v>
      </c>
      <c r="B39859" s="10">
        <v>44005</v>
      </c>
      <c r="C39859" t="s">
        <v>29</v>
      </c>
      <c r="D39859" t="s">
        <v>142</v>
      </c>
      <c r="E39859" s="8">
        <v>-50</v>
      </c>
    </row>
    <row r="39860" spans="1:5" x14ac:dyDescent="0.25">
      <c r="A39860">
        <v>1621.1</v>
      </c>
      <c r="B39860" s="10">
        <v>44005</v>
      </c>
      <c r="C39860" t="s">
        <v>29</v>
      </c>
      <c r="D39860" t="s">
        <v>143</v>
      </c>
      <c r="E39860" s="8">
        <v>-149</v>
      </c>
    </row>
    <row r="39861" spans="1:5" x14ac:dyDescent="0.25">
      <c r="A39861">
        <v>1621.1</v>
      </c>
      <c r="B39861" s="10">
        <v>44005</v>
      </c>
      <c r="C39861" t="s">
        <v>29</v>
      </c>
      <c r="D39861" t="s">
        <v>144</v>
      </c>
      <c r="E39861" s="8">
        <v>-164</v>
      </c>
    </row>
    <row r="39862" spans="1:5" x14ac:dyDescent="0.25">
      <c r="A39862">
        <v>1621.1</v>
      </c>
      <c r="B39862" s="10">
        <v>44005</v>
      </c>
      <c r="C39862" t="s">
        <v>29</v>
      </c>
      <c r="D39862" t="s">
        <v>145</v>
      </c>
      <c r="E39862" s="8">
        <v>-108</v>
      </c>
    </row>
    <row r="39863" spans="1:5" x14ac:dyDescent="0.25">
      <c r="E39863" s="8"/>
    </row>
    <row r="39864" spans="1:5" x14ac:dyDescent="0.25">
      <c r="E39864" s="8"/>
    </row>
    <row r="39865" spans="1:5" x14ac:dyDescent="0.25">
      <c r="A39865">
        <v>1621.1</v>
      </c>
      <c r="B39865" s="10">
        <v>44011</v>
      </c>
      <c r="C39865" t="s">
        <v>82</v>
      </c>
      <c r="D39865" t="s">
        <v>146</v>
      </c>
      <c r="E39865" s="8">
        <v>69</v>
      </c>
    </row>
    <row r="39866" spans="1:5" x14ac:dyDescent="0.25">
      <c r="E39866" s="8"/>
    </row>
    <row r="39867" spans="1:5" x14ac:dyDescent="0.25">
      <c r="E39867" s="8"/>
    </row>
    <row r="39868" spans="1:5" x14ac:dyDescent="0.25">
      <c r="E39868" s="8"/>
    </row>
    <row r="39869" spans="1:5" x14ac:dyDescent="0.25">
      <c r="A39869">
        <v>1621.2</v>
      </c>
      <c r="B39869" s="10">
        <v>44005</v>
      </c>
      <c r="C39869" t="s">
        <v>79</v>
      </c>
      <c r="D39869" t="s">
        <v>105</v>
      </c>
      <c r="E39869" s="8">
        <v>1726</v>
      </c>
    </row>
    <row r="39870" spans="1:5" x14ac:dyDescent="0.25">
      <c r="E39870" s="8"/>
    </row>
    <row r="39871" spans="1:5" x14ac:dyDescent="0.25">
      <c r="A39871">
        <v>1621.2</v>
      </c>
      <c r="B39871" s="10">
        <v>44005</v>
      </c>
      <c r="C39871" t="s">
        <v>83</v>
      </c>
      <c r="D39871" t="s">
        <v>141</v>
      </c>
      <c r="E39871" s="8">
        <v>-149</v>
      </c>
    </row>
    <row r="39872" spans="1:5" x14ac:dyDescent="0.25">
      <c r="A39872">
        <v>1621.2</v>
      </c>
      <c r="B39872" s="10">
        <v>44005</v>
      </c>
      <c r="C39872" t="s">
        <v>83</v>
      </c>
      <c r="D39872" t="s">
        <v>142</v>
      </c>
      <c r="E39872" s="8">
        <v>-50</v>
      </c>
    </row>
    <row r="39873" spans="1:5" x14ac:dyDescent="0.25">
      <c r="A39873">
        <v>1621.2</v>
      </c>
      <c r="B39873" s="10">
        <v>44005</v>
      </c>
      <c r="C39873" t="s">
        <v>83</v>
      </c>
      <c r="D39873" t="s">
        <v>143</v>
      </c>
      <c r="E39873" s="8">
        <v>-149</v>
      </c>
    </row>
    <row r="39874" spans="1:5" x14ac:dyDescent="0.25">
      <c r="A39874">
        <v>1621.2</v>
      </c>
      <c r="B39874" s="10">
        <v>44005</v>
      </c>
      <c r="C39874" t="s">
        <v>83</v>
      </c>
      <c r="D39874" t="s">
        <v>144</v>
      </c>
      <c r="E39874" s="8">
        <v>-164</v>
      </c>
    </row>
    <row r="39875" spans="1:5" x14ac:dyDescent="0.25">
      <c r="A39875">
        <v>1621.2</v>
      </c>
      <c r="B39875" s="10">
        <v>44005</v>
      </c>
      <c r="C39875" t="s">
        <v>83</v>
      </c>
      <c r="D39875" t="s">
        <v>145</v>
      </c>
      <c r="E39875" s="8">
        <v>-108</v>
      </c>
    </row>
    <row r="39876" spans="1:5" x14ac:dyDescent="0.25">
      <c r="E39876" s="8"/>
    </row>
    <row r="39877" spans="1:5" x14ac:dyDescent="0.25">
      <c r="E39877" s="8"/>
    </row>
    <row r="39878" spans="1:5" x14ac:dyDescent="0.25">
      <c r="A39878">
        <v>1621.2</v>
      </c>
      <c r="B39878" s="10">
        <v>44011</v>
      </c>
      <c r="C39878" t="s">
        <v>15</v>
      </c>
      <c r="D39878" t="s">
        <v>146</v>
      </c>
      <c r="E39878" s="8">
        <v>69</v>
      </c>
    </row>
    <row r="39879" spans="1:5" x14ac:dyDescent="0.25">
      <c r="E39879" s="8"/>
    </row>
    <row r="39880" spans="1:5" x14ac:dyDescent="0.25">
      <c r="E39880" s="8"/>
    </row>
    <row r="39881" spans="1:5" x14ac:dyDescent="0.25">
      <c r="E39881" s="8"/>
    </row>
    <row r="39882" spans="1:5" x14ac:dyDescent="0.25">
      <c r="A39882">
        <v>1622.1</v>
      </c>
      <c r="B39882" s="10">
        <v>44005</v>
      </c>
      <c r="C39882" t="s">
        <v>20</v>
      </c>
      <c r="D39882" t="s">
        <v>141</v>
      </c>
      <c r="E39882" s="8">
        <v>-2255</v>
      </c>
    </row>
    <row r="39883" spans="1:5" x14ac:dyDescent="0.25">
      <c r="A39883">
        <v>1622.1</v>
      </c>
      <c r="B39883" s="10">
        <v>44005</v>
      </c>
      <c r="C39883" t="s">
        <v>20</v>
      </c>
      <c r="D39883" t="s">
        <v>142</v>
      </c>
      <c r="E39883" s="8">
        <v>-626</v>
      </c>
    </row>
    <row r="39884" spans="1:5" x14ac:dyDescent="0.25">
      <c r="A39884">
        <v>1622.1</v>
      </c>
      <c r="B39884" s="10">
        <v>44005</v>
      </c>
      <c r="C39884" t="s">
        <v>20</v>
      </c>
      <c r="D39884" t="s">
        <v>143</v>
      </c>
      <c r="E39884" s="8">
        <v>-1127</v>
      </c>
    </row>
    <row r="39885" spans="1:5" x14ac:dyDescent="0.25">
      <c r="A39885">
        <v>1622.1</v>
      </c>
      <c r="B39885" s="10">
        <v>44005</v>
      </c>
      <c r="C39885" t="s">
        <v>20</v>
      </c>
      <c r="D39885" t="s">
        <v>144</v>
      </c>
      <c r="E39885" s="8">
        <v>-1566</v>
      </c>
    </row>
    <row r="39886" spans="1:5" x14ac:dyDescent="0.25">
      <c r="A39886">
        <v>1622.1</v>
      </c>
      <c r="B39886" s="10">
        <v>44005</v>
      </c>
      <c r="C39886" t="s">
        <v>20</v>
      </c>
      <c r="D39886" t="s">
        <v>145</v>
      </c>
      <c r="E39886" s="8">
        <v>-1362</v>
      </c>
    </row>
    <row r="39887" spans="1:5" x14ac:dyDescent="0.25">
      <c r="E39887" s="8"/>
    </row>
    <row r="39888" spans="1:5" x14ac:dyDescent="0.25">
      <c r="A39888">
        <v>1622.1</v>
      </c>
      <c r="B39888" s="10">
        <v>44005</v>
      </c>
      <c r="C39888" t="s">
        <v>21</v>
      </c>
      <c r="D39888" t="s">
        <v>105</v>
      </c>
      <c r="E39888" s="8">
        <v>1572</v>
      </c>
    </row>
    <row r="39889" spans="1:5" x14ac:dyDescent="0.25">
      <c r="E39889" s="8"/>
    </row>
    <row r="39890" spans="1:5" x14ac:dyDescent="0.25">
      <c r="E39890" s="8"/>
    </row>
    <row r="39891" spans="1:5" x14ac:dyDescent="0.25">
      <c r="A39891">
        <v>1622.1</v>
      </c>
      <c r="B39891" s="10">
        <v>44011</v>
      </c>
      <c r="C39891" t="s">
        <v>81</v>
      </c>
      <c r="D39891" t="s">
        <v>146</v>
      </c>
      <c r="E39891" s="8">
        <v>-500</v>
      </c>
    </row>
    <row r="39892" spans="1:5" x14ac:dyDescent="0.25">
      <c r="E39892" s="8"/>
    </row>
    <row r="39893" spans="1:5" x14ac:dyDescent="0.25">
      <c r="E39893" s="8"/>
    </row>
    <row r="39894" spans="1:5" x14ac:dyDescent="0.25">
      <c r="E39894" s="8"/>
    </row>
    <row r="39895" spans="1:5" x14ac:dyDescent="0.25">
      <c r="A39895">
        <v>1622.2</v>
      </c>
      <c r="B39895" s="10">
        <v>44005</v>
      </c>
      <c r="C39895" t="s">
        <v>82</v>
      </c>
      <c r="D39895" t="s">
        <v>105</v>
      </c>
      <c r="E39895" s="8">
        <v>1572</v>
      </c>
    </row>
    <row r="39896" spans="1:5" x14ac:dyDescent="0.25">
      <c r="E39896" s="8"/>
    </row>
    <row r="39897" spans="1:5" x14ac:dyDescent="0.25">
      <c r="A39897">
        <v>1622.2</v>
      </c>
      <c r="B39897" s="10">
        <v>44005</v>
      </c>
      <c r="C39897" t="s">
        <v>56</v>
      </c>
      <c r="D39897" t="s">
        <v>141</v>
      </c>
      <c r="E39897" s="8">
        <v>-2255</v>
      </c>
    </row>
    <row r="39898" spans="1:5" x14ac:dyDescent="0.25">
      <c r="A39898">
        <v>1622.2</v>
      </c>
      <c r="B39898" s="10">
        <v>44005</v>
      </c>
      <c r="C39898" t="s">
        <v>56</v>
      </c>
      <c r="D39898" t="s">
        <v>142</v>
      </c>
      <c r="E39898" s="8">
        <v>-626</v>
      </c>
    </row>
    <row r="39899" spans="1:5" x14ac:dyDescent="0.25">
      <c r="A39899">
        <v>1622.2</v>
      </c>
      <c r="B39899" s="10">
        <v>44005</v>
      </c>
      <c r="C39899" t="s">
        <v>56</v>
      </c>
      <c r="D39899" t="s">
        <v>143</v>
      </c>
      <c r="E39899" s="8">
        <v>-1127</v>
      </c>
    </row>
    <row r="39900" spans="1:5" x14ac:dyDescent="0.25">
      <c r="A39900">
        <v>1622.2</v>
      </c>
      <c r="B39900" s="10">
        <v>44005</v>
      </c>
      <c r="C39900" t="s">
        <v>56</v>
      </c>
      <c r="D39900" t="s">
        <v>144</v>
      </c>
      <c r="E39900" s="8">
        <v>-1566</v>
      </c>
    </row>
    <row r="39901" spans="1:5" x14ac:dyDescent="0.25">
      <c r="A39901">
        <v>1622.2</v>
      </c>
      <c r="B39901" s="10">
        <v>44005</v>
      </c>
      <c r="C39901" t="s">
        <v>56</v>
      </c>
      <c r="D39901" t="s">
        <v>145</v>
      </c>
      <c r="E39901" s="8">
        <v>-1362</v>
      </c>
    </row>
    <row r="39902" spans="1:5" x14ac:dyDescent="0.25">
      <c r="E39902" s="8"/>
    </row>
    <row r="39903" spans="1:5" x14ac:dyDescent="0.25">
      <c r="E39903" s="8"/>
    </row>
    <row r="39904" spans="1:5" x14ac:dyDescent="0.25">
      <c r="A39904">
        <v>1622.2</v>
      </c>
      <c r="B39904" s="10">
        <v>44011</v>
      </c>
      <c r="C39904" t="s">
        <v>91</v>
      </c>
      <c r="D39904" t="s">
        <v>146</v>
      </c>
      <c r="E39904" s="8">
        <v>-500</v>
      </c>
    </row>
    <row r="39905" spans="1:5" x14ac:dyDescent="0.25">
      <c r="E39905" s="8"/>
    </row>
    <row r="39906" spans="1:5" x14ac:dyDescent="0.25">
      <c r="E39906" s="8"/>
    </row>
    <row r="39907" spans="1:5" x14ac:dyDescent="0.25">
      <c r="E39907" s="8"/>
    </row>
    <row r="39908" spans="1:5" x14ac:dyDescent="0.25">
      <c r="A39908">
        <v>1623.1</v>
      </c>
      <c r="B39908" s="10">
        <v>44005</v>
      </c>
      <c r="C39908" t="s">
        <v>20</v>
      </c>
      <c r="D39908" t="s">
        <v>105</v>
      </c>
      <c r="E39908" s="8">
        <v>-2381</v>
      </c>
    </row>
    <row r="39909" spans="1:5" x14ac:dyDescent="0.25">
      <c r="E39909" s="8"/>
    </row>
    <row r="39910" spans="1:5" x14ac:dyDescent="0.25">
      <c r="A39910">
        <v>1623.1</v>
      </c>
      <c r="B39910" s="10">
        <v>44005</v>
      </c>
      <c r="C39910" t="s">
        <v>25</v>
      </c>
      <c r="D39910" t="s">
        <v>141</v>
      </c>
      <c r="E39910" s="8">
        <v>-4352</v>
      </c>
    </row>
    <row r="39911" spans="1:5" x14ac:dyDescent="0.25">
      <c r="A39911">
        <v>1623.1</v>
      </c>
      <c r="B39911" s="10">
        <v>44005</v>
      </c>
      <c r="C39911" t="s">
        <v>25</v>
      </c>
      <c r="D39911" t="s">
        <v>142</v>
      </c>
      <c r="E39911" s="8">
        <v>-1501</v>
      </c>
    </row>
    <row r="39912" spans="1:5" x14ac:dyDescent="0.25">
      <c r="A39912">
        <v>1623.1</v>
      </c>
      <c r="B39912" s="10">
        <v>44005</v>
      </c>
      <c r="C39912" t="s">
        <v>25</v>
      </c>
      <c r="D39912" t="s">
        <v>143</v>
      </c>
      <c r="E39912" s="8">
        <v>-2551</v>
      </c>
    </row>
    <row r="39913" spans="1:5" x14ac:dyDescent="0.25">
      <c r="A39913">
        <v>1623.1</v>
      </c>
      <c r="B39913" s="10">
        <v>44005</v>
      </c>
      <c r="C39913" t="s">
        <v>25</v>
      </c>
      <c r="D39913" t="s">
        <v>144</v>
      </c>
      <c r="E39913" s="8">
        <v>-3602</v>
      </c>
    </row>
    <row r="39914" spans="1:5" x14ac:dyDescent="0.25">
      <c r="A39914">
        <v>1623.1</v>
      </c>
      <c r="B39914" s="10">
        <v>44005</v>
      </c>
      <c r="C39914" t="s">
        <v>25</v>
      </c>
      <c r="D39914" t="s">
        <v>145</v>
      </c>
      <c r="E39914" s="8">
        <v>-3264</v>
      </c>
    </row>
    <row r="39915" spans="1:5" x14ac:dyDescent="0.25">
      <c r="E39915" s="8"/>
    </row>
    <row r="39916" spans="1:5" x14ac:dyDescent="0.25">
      <c r="E39916" s="8"/>
    </row>
    <row r="39917" spans="1:5" x14ac:dyDescent="0.25">
      <c r="A39917">
        <v>1623.1</v>
      </c>
      <c r="B39917" s="10">
        <v>44011</v>
      </c>
      <c r="C39917" t="s">
        <v>12</v>
      </c>
      <c r="D39917" t="s">
        <v>146</v>
      </c>
      <c r="E39917" s="8">
        <v>-750</v>
      </c>
    </row>
    <row r="39918" spans="1:5" x14ac:dyDescent="0.25">
      <c r="E39918" s="8"/>
    </row>
    <row r="39919" spans="1:5" x14ac:dyDescent="0.25">
      <c r="E39919" s="8"/>
    </row>
    <row r="39920" spans="1:5" x14ac:dyDescent="0.25">
      <c r="E39920" s="8"/>
    </row>
    <row r="39921" spans="1:5" x14ac:dyDescent="0.25">
      <c r="A39921">
        <v>1623.2</v>
      </c>
      <c r="B39921" s="10">
        <v>44005</v>
      </c>
      <c r="C39921" t="s">
        <v>79</v>
      </c>
      <c r="D39921" t="s">
        <v>141</v>
      </c>
      <c r="E39921" s="8">
        <v>4352</v>
      </c>
    </row>
    <row r="39922" spans="1:5" x14ac:dyDescent="0.25">
      <c r="A39922">
        <v>1623.2</v>
      </c>
      <c r="B39922" s="10">
        <v>44005</v>
      </c>
      <c r="C39922" t="s">
        <v>79</v>
      </c>
      <c r="D39922" t="s">
        <v>142</v>
      </c>
      <c r="E39922" s="8">
        <v>1501</v>
      </c>
    </row>
    <row r="39923" spans="1:5" x14ac:dyDescent="0.25">
      <c r="A39923">
        <v>1623.2</v>
      </c>
      <c r="B39923" s="10">
        <v>44005</v>
      </c>
      <c r="C39923" t="s">
        <v>79</v>
      </c>
      <c r="D39923" t="s">
        <v>143</v>
      </c>
      <c r="E39923" s="8">
        <v>2551</v>
      </c>
    </row>
    <row r="39924" spans="1:5" x14ac:dyDescent="0.25">
      <c r="A39924">
        <v>1623.2</v>
      </c>
      <c r="B39924" s="10">
        <v>44005</v>
      </c>
      <c r="C39924" t="s">
        <v>79</v>
      </c>
      <c r="D39924" t="s">
        <v>144</v>
      </c>
      <c r="E39924" s="8">
        <v>3602</v>
      </c>
    </row>
    <row r="39925" spans="1:5" x14ac:dyDescent="0.25">
      <c r="A39925">
        <v>1623.2</v>
      </c>
      <c r="B39925" s="10">
        <v>44005</v>
      </c>
      <c r="C39925" t="s">
        <v>79</v>
      </c>
      <c r="D39925" t="s">
        <v>145</v>
      </c>
      <c r="E39925" s="8">
        <v>3264</v>
      </c>
    </row>
    <row r="39926" spans="1:5" x14ac:dyDescent="0.25">
      <c r="E39926" s="8"/>
    </row>
    <row r="39927" spans="1:5" x14ac:dyDescent="0.25">
      <c r="A39927">
        <v>1623.2</v>
      </c>
      <c r="B39927" s="10">
        <v>44005</v>
      </c>
      <c r="C39927" t="s">
        <v>56</v>
      </c>
      <c r="D39927" t="s">
        <v>105</v>
      </c>
      <c r="E39927" s="8">
        <v>-2381</v>
      </c>
    </row>
    <row r="39928" spans="1:5" x14ac:dyDescent="0.25">
      <c r="E39928" s="8"/>
    </row>
    <row r="39929" spans="1:5" x14ac:dyDescent="0.25">
      <c r="E39929" s="8"/>
    </row>
    <row r="39930" spans="1:5" x14ac:dyDescent="0.25">
      <c r="A39930">
        <v>1623.2</v>
      </c>
      <c r="B39930" s="10">
        <v>44011</v>
      </c>
      <c r="C39930" t="s">
        <v>88</v>
      </c>
      <c r="D39930" t="s">
        <v>146</v>
      </c>
      <c r="E39930" s="8">
        <v>750</v>
      </c>
    </row>
    <row r="39931" spans="1:5" x14ac:dyDescent="0.25">
      <c r="E39931" s="8"/>
    </row>
    <row r="39932" spans="1:5" x14ac:dyDescent="0.25">
      <c r="E39932" s="8"/>
    </row>
    <row r="39933" spans="1:5" x14ac:dyDescent="0.25">
      <c r="E39933" s="8"/>
    </row>
    <row r="39934" spans="1:5" x14ac:dyDescent="0.25">
      <c r="A39934">
        <v>1624.1</v>
      </c>
      <c r="B39934" s="10">
        <v>44005</v>
      </c>
      <c r="C39934" t="s">
        <v>20</v>
      </c>
      <c r="D39934" t="s">
        <v>143</v>
      </c>
      <c r="E39934" s="8">
        <v>-3895</v>
      </c>
    </row>
    <row r="39935" spans="1:5" x14ac:dyDescent="0.25">
      <c r="E39935" s="8"/>
    </row>
    <row r="39936" spans="1:5" x14ac:dyDescent="0.25">
      <c r="A39936">
        <v>1624.1</v>
      </c>
      <c r="B39936" s="10">
        <v>44005</v>
      </c>
      <c r="C39936" t="s">
        <v>21</v>
      </c>
      <c r="D39936" t="s">
        <v>141</v>
      </c>
      <c r="E39936" s="8">
        <v>5306</v>
      </c>
    </row>
    <row r="39937" spans="1:5" x14ac:dyDescent="0.25">
      <c r="A39937">
        <v>1624.1</v>
      </c>
      <c r="B39937" s="10">
        <v>44005</v>
      </c>
      <c r="C39937" t="s">
        <v>21</v>
      </c>
      <c r="D39937" t="s">
        <v>142</v>
      </c>
      <c r="E39937" s="8">
        <v>1965</v>
      </c>
    </row>
    <row r="39938" spans="1:5" x14ac:dyDescent="0.25">
      <c r="A39938">
        <v>1624.1</v>
      </c>
      <c r="B39938" s="10">
        <v>44005</v>
      </c>
      <c r="C39938" t="s">
        <v>21</v>
      </c>
      <c r="D39938" t="s">
        <v>144</v>
      </c>
      <c r="E39938" s="8">
        <v>5896</v>
      </c>
    </row>
    <row r="39939" spans="1:5" x14ac:dyDescent="0.25">
      <c r="A39939">
        <v>1624.1</v>
      </c>
      <c r="B39939" s="10">
        <v>44005</v>
      </c>
      <c r="C39939" t="s">
        <v>21</v>
      </c>
      <c r="D39939" t="s">
        <v>145</v>
      </c>
      <c r="E39939" s="8">
        <v>5306</v>
      </c>
    </row>
    <row r="39940" spans="1:5" x14ac:dyDescent="0.25">
      <c r="A39940">
        <v>1624.1</v>
      </c>
      <c r="B39940" s="10">
        <v>44005</v>
      </c>
      <c r="C39940" t="s">
        <v>21</v>
      </c>
      <c r="D39940" t="s">
        <v>105</v>
      </c>
      <c r="E39940" s="8">
        <v>6736</v>
      </c>
    </row>
    <row r="39941" spans="1:5" x14ac:dyDescent="0.25">
      <c r="E39941" s="8"/>
    </row>
    <row r="39942" spans="1:5" x14ac:dyDescent="0.25">
      <c r="E39942" s="8"/>
    </row>
    <row r="39943" spans="1:5" x14ac:dyDescent="0.25">
      <c r="A39943">
        <v>1624.1</v>
      </c>
      <c r="B39943" s="10">
        <v>44011</v>
      </c>
      <c r="C39943" t="s">
        <v>82</v>
      </c>
      <c r="D39943" t="s">
        <v>146</v>
      </c>
      <c r="E39943" s="8">
        <v>776</v>
      </c>
    </row>
    <row r="39944" spans="1:5" x14ac:dyDescent="0.25">
      <c r="E39944" s="8"/>
    </row>
    <row r="39945" spans="1:5" x14ac:dyDescent="0.25">
      <c r="E39945" s="8"/>
    </row>
    <row r="39946" spans="1:5" x14ac:dyDescent="0.25">
      <c r="E39946" s="8"/>
    </row>
    <row r="39947" spans="1:5" x14ac:dyDescent="0.25">
      <c r="A39947">
        <v>1624.2</v>
      </c>
      <c r="B39947" s="10">
        <v>44005</v>
      </c>
      <c r="C39947" t="s">
        <v>82</v>
      </c>
      <c r="D39947" t="s">
        <v>141</v>
      </c>
      <c r="E39947" s="8">
        <v>5306</v>
      </c>
    </row>
    <row r="39948" spans="1:5" x14ac:dyDescent="0.25">
      <c r="A39948">
        <v>1624.2</v>
      </c>
      <c r="B39948" s="10">
        <v>44005</v>
      </c>
      <c r="C39948" t="s">
        <v>82</v>
      </c>
      <c r="D39948" t="s">
        <v>142</v>
      </c>
      <c r="E39948" s="8">
        <v>1965</v>
      </c>
    </row>
    <row r="39949" spans="1:5" x14ac:dyDescent="0.25">
      <c r="A39949">
        <v>1624.2</v>
      </c>
      <c r="B39949" s="10">
        <v>44005</v>
      </c>
      <c r="C39949" t="s">
        <v>82</v>
      </c>
      <c r="D39949" t="s">
        <v>144</v>
      </c>
      <c r="E39949" s="8">
        <v>5896</v>
      </c>
    </row>
    <row r="39950" spans="1:5" x14ac:dyDescent="0.25">
      <c r="A39950">
        <v>1624.2</v>
      </c>
      <c r="B39950" s="10">
        <v>44005</v>
      </c>
      <c r="C39950" t="s">
        <v>82</v>
      </c>
      <c r="D39950" t="s">
        <v>145</v>
      </c>
      <c r="E39950" s="8">
        <v>5306</v>
      </c>
    </row>
    <row r="39951" spans="1:5" x14ac:dyDescent="0.25">
      <c r="E39951" s="8"/>
    </row>
    <row r="39952" spans="1:5" x14ac:dyDescent="0.25">
      <c r="A39952">
        <v>1624.2</v>
      </c>
      <c r="B39952" s="10">
        <v>44005</v>
      </c>
      <c r="C39952" t="s">
        <v>56</v>
      </c>
      <c r="D39952" t="s">
        <v>143</v>
      </c>
      <c r="E39952" s="8">
        <v>-3895</v>
      </c>
    </row>
    <row r="39953" spans="1:5" x14ac:dyDescent="0.25">
      <c r="E39953" s="8"/>
    </row>
    <row r="39954" spans="1:5" x14ac:dyDescent="0.25">
      <c r="A39954">
        <v>1624.2</v>
      </c>
      <c r="B39954" s="10">
        <v>44005</v>
      </c>
      <c r="C39954" t="s">
        <v>97</v>
      </c>
      <c r="D39954" t="s">
        <v>105</v>
      </c>
      <c r="E39954" s="8">
        <v>6736</v>
      </c>
    </row>
    <row r="39955" spans="1:5" x14ac:dyDescent="0.25">
      <c r="E39955" s="8"/>
    </row>
    <row r="39956" spans="1:5" x14ac:dyDescent="0.25">
      <c r="E39956" s="8"/>
    </row>
    <row r="39957" spans="1:5" x14ac:dyDescent="0.25">
      <c r="A39957">
        <v>1624.2</v>
      </c>
      <c r="B39957" s="10">
        <v>44011</v>
      </c>
      <c r="C39957" t="s">
        <v>17</v>
      </c>
      <c r="D39957" t="s">
        <v>146</v>
      </c>
      <c r="E39957" s="8">
        <v>776</v>
      </c>
    </row>
    <row r="39958" spans="1:5" x14ac:dyDescent="0.25">
      <c r="E39958" s="8"/>
    </row>
    <row r="39959" spans="1:5" x14ac:dyDescent="0.25">
      <c r="E39959" s="8"/>
    </row>
    <row r="39960" spans="1:5" x14ac:dyDescent="0.25">
      <c r="E39960" s="8"/>
    </row>
    <row r="39961" spans="1:5" x14ac:dyDescent="0.25">
      <c r="A39961">
        <v>1625.1</v>
      </c>
      <c r="B39961" s="10">
        <v>44005</v>
      </c>
      <c r="C39961" t="s">
        <v>20</v>
      </c>
      <c r="D39961" t="s">
        <v>141</v>
      </c>
      <c r="E39961" s="8">
        <v>-7791</v>
      </c>
    </row>
    <row r="39962" spans="1:5" x14ac:dyDescent="0.25">
      <c r="A39962">
        <v>1625.1</v>
      </c>
      <c r="B39962" s="10">
        <v>44005</v>
      </c>
      <c r="C39962" t="s">
        <v>20</v>
      </c>
      <c r="D39962" t="s">
        <v>142</v>
      </c>
      <c r="E39962" s="8">
        <v>-2164</v>
      </c>
    </row>
    <row r="39963" spans="1:5" x14ac:dyDescent="0.25">
      <c r="A39963">
        <v>1625.1</v>
      </c>
      <c r="B39963" s="10">
        <v>44005</v>
      </c>
      <c r="C39963" t="s">
        <v>20</v>
      </c>
      <c r="D39963" t="s">
        <v>144</v>
      </c>
      <c r="E39963" s="8">
        <v>-5410</v>
      </c>
    </row>
    <row r="39964" spans="1:5" x14ac:dyDescent="0.25">
      <c r="A39964">
        <v>1625.1</v>
      </c>
      <c r="B39964" s="10">
        <v>44005</v>
      </c>
      <c r="C39964" t="s">
        <v>20</v>
      </c>
      <c r="D39964" t="s">
        <v>145</v>
      </c>
      <c r="E39964" s="8">
        <v>-4707</v>
      </c>
    </row>
    <row r="39965" spans="1:5" x14ac:dyDescent="0.25">
      <c r="E39965" s="8"/>
    </row>
    <row r="39966" spans="1:5" x14ac:dyDescent="0.25">
      <c r="A39966">
        <v>1625.1</v>
      </c>
      <c r="B39966" s="10">
        <v>44005</v>
      </c>
      <c r="C39966" t="s">
        <v>21</v>
      </c>
      <c r="D39966" t="s">
        <v>143</v>
      </c>
      <c r="E39966" s="8">
        <v>5306</v>
      </c>
    </row>
    <row r="39967" spans="1:5" x14ac:dyDescent="0.25">
      <c r="E39967" s="8"/>
    </row>
    <row r="39968" spans="1:5" x14ac:dyDescent="0.25">
      <c r="E39968" s="8"/>
    </row>
    <row r="39969" spans="1:5" x14ac:dyDescent="0.25">
      <c r="A39969">
        <v>1625.1</v>
      </c>
      <c r="B39969" s="10">
        <v>44007</v>
      </c>
      <c r="C39969" t="s">
        <v>82</v>
      </c>
      <c r="D39969" t="s">
        <v>105</v>
      </c>
      <c r="E39969" s="8">
        <v>-2589</v>
      </c>
    </row>
    <row r="39970" spans="1:5" x14ac:dyDescent="0.25">
      <c r="E39970" s="8"/>
    </row>
    <row r="39971" spans="1:5" x14ac:dyDescent="0.25">
      <c r="E39971" s="8"/>
    </row>
    <row r="39972" spans="1:5" x14ac:dyDescent="0.25">
      <c r="A39972">
        <v>1625.1</v>
      </c>
      <c r="B39972" s="10">
        <v>44011</v>
      </c>
      <c r="C39972" t="s">
        <v>13</v>
      </c>
      <c r="D39972" t="s">
        <v>146</v>
      </c>
      <c r="E39972" s="8">
        <v>-1128</v>
      </c>
    </row>
    <row r="39973" spans="1:5" x14ac:dyDescent="0.25">
      <c r="E39973" s="8"/>
    </row>
    <row r="39974" spans="1:5" x14ac:dyDescent="0.25">
      <c r="E39974" s="8"/>
    </row>
    <row r="39975" spans="1:5" x14ac:dyDescent="0.25">
      <c r="E39975" s="8"/>
    </row>
    <row r="39976" spans="1:5" x14ac:dyDescent="0.25">
      <c r="A39976">
        <v>1625.2</v>
      </c>
      <c r="B39976" s="10">
        <v>44005</v>
      </c>
      <c r="C39976" t="s">
        <v>82</v>
      </c>
      <c r="D39976" t="s">
        <v>143</v>
      </c>
      <c r="E39976" s="8">
        <v>5306</v>
      </c>
    </row>
    <row r="39977" spans="1:5" x14ac:dyDescent="0.25">
      <c r="E39977" s="8"/>
    </row>
    <row r="39978" spans="1:5" x14ac:dyDescent="0.25">
      <c r="A39978">
        <v>1625.2</v>
      </c>
      <c r="B39978" s="10">
        <v>44005</v>
      </c>
      <c r="C39978" t="s">
        <v>56</v>
      </c>
      <c r="D39978" t="s">
        <v>141</v>
      </c>
      <c r="E39978" s="8">
        <v>-7791</v>
      </c>
    </row>
    <row r="39979" spans="1:5" x14ac:dyDescent="0.25">
      <c r="A39979">
        <v>1625.2</v>
      </c>
      <c r="B39979" s="10">
        <v>44005</v>
      </c>
      <c r="C39979" t="s">
        <v>56</v>
      </c>
      <c r="D39979" t="s">
        <v>142</v>
      </c>
      <c r="E39979" s="8">
        <v>-2164</v>
      </c>
    </row>
    <row r="39980" spans="1:5" x14ac:dyDescent="0.25">
      <c r="A39980">
        <v>1625.2</v>
      </c>
      <c r="B39980" s="10">
        <v>44005</v>
      </c>
      <c r="C39980" t="s">
        <v>56</v>
      </c>
      <c r="D39980" t="s">
        <v>144</v>
      </c>
      <c r="E39980" s="8">
        <v>-5410</v>
      </c>
    </row>
    <row r="39981" spans="1:5" x14ac:dyDescent="0.25">
      <c r="A39981">
        <v>1625.2</v>
      </c>
      <c r="B39981" s="10">
        <v>44005</v>
      </c>
      <c r="C39981" t="s">
        <v>56</v>
      </c>
      <c r="D39981" t="s">
        <v>145</v>
      </c>
      <c r="E39981" s="8">
        <v>-4707</v>
      </c>
    </row>
    <row r="39982" spans="1:5" x14ac:dyDescent="0.25">
      <c r="E39982" s="8"/>
    </row>
    <row r="39983" spans="1:5" x14ac:dyDescent="0.25">
      <c r="E39983" s="8"/>
    </row>
    <row r="39984" spans="1:5" x14ac:dyDescent="0.25">
      <c r="A39984">
        <v>1625.2</v>
      </c>
      <c r="B39984" s="10">
        <v>44007</v>
      </c>
      <c r="C39984" t="s">
        <v>79</v>
      </c>
      <c r="D39984" t="s">
        <v>105</v>
      </c>
      <c r="E39984" s="8">
        <v>-2589</v>
      </c>
    </row>
    <row r="39985" spans="1:5" x14ac:dyDescent="0.25">
      <c r="E39985" s="8"/>
    </row>
    <row r="39986" spans="1:5" x14ac:dyDescent="0.25">
      <c r="E39986" s="8"/>
    </row>
    <row r="39987" spans="1:5" x14ac:dyDescent="0.25">
      <c r="A39987">
        <v>1625.2</v>
      </c>
      <c r="B39987" s="10">
        <v>44011</v>
      </c>
      <c r="C39987" t="s">
        <v>95</v>
      </c>
      <c r="D39987" t="s">
        <v>146</v>
      </c>
      <c r="E39987" s="8">
        <v>1128</v>
      </c>
    </row>
    <row r="39988" spans="1:5" x14ac:dyDescent="0.25">
      <c r="E39988" s="8"/>
    </row>
    <row r="39989" spans="1:5" x14ac:dyDescent="0.25">
      <c r="E39989" s="8"/>
    </row>
    <row r="39990" spans="1:5" x14ac:dyDescent="0.25">
      <c r="E39990" s="8"/>
    </row>
    <row r="39991" spans="1:5" x14ac:dyDescent="0.25">
      <c r="A39991">
        <v>1626.1</v>
      </c>
      <c r="B39991" s="10">
        <v>44005</v>
      </c>
      <c r="C39991" t="s">
        <v>21</v>
      </c>
      <c r="D39991" t="s">
        <v>141</v>
      </c>
      <c r="E39991" s="8">
        <v>14221</v>
      </c>
    </row>
    <row r="39992" spans="1:5" x14ac:dyDescent="0.25">
      <c r="A39992">
        <v>1626.1</v>
      </c>
      <c r="B39992" s="10">
        <v>44005</v>
      </c>
      <c r="C39992" t="s">
        <v>21</v>
      </c>
      <c r="D39992" t="s">
        <v>142</v>
      </c>
      <c r="E39992" s="8">
        <v>7485</v>
      </c>
    </row>
    <row r="39993" spans="1:5" x14ac:dyDescent="0.25">
      <c r="A39993">
        <v>1626.1</v>
      </c>
      <c r="B39993" s="10">
        <v>44005</v>
      </c>
      <c r="C39993" t="s">
        <v>21</v>
      </c>
      <c r="D39993" t="s">
        <v>143</v>
      </c>
      <c r="E39993" s="8">
        <v>14221</v>
      </c>
    </row>
    <row r="39994" spans="1:5" x14ac:dyDescent="0.25">
      <c r="A39994">
        <v>1626.1</v>
      </c>
      <c r="B39994" s="10">
        <v>44005</v>
      </c>
      <c r="C39994" t="s">
        <v>21</v>
      </c>
      <c r="D39994" t="s">
        <v>144</v>
      </c>
      <c r="E39994" s="8">
        <v>16466</v>
      </c>
    </row>
    <row r="39995" spans="1:5" x14ac:dyDescent="0.25">
      <c r="A39995">
        <v>1626.1</v>
      </c>
      <c r="B39995" s="10">
        <v>44005</v>
      </c>
      <c r="C39995" t="s">
        <v>21</v>
      </c>
      <c r="D39995" t="s">
        <v>145</v>
      </c>
      <c r="E39995" s="8">
        <v>22229</v>
      </c>
    </row>
    <row r="39996" spans="1:5" x14ac:dyDescent="0.25">
      <c r="E39996" s="8"/>
    </row>
    <row r="39997" spans="1:5" x14ac:dyDescent="0.25">
      <c r="E39997" s="8"/>
    </row>
    <row r="39998" spans="1:5" x14ac:dyDescent="0.25">
      <c r="A39998">
        <v>1626.1</v>
      </c>
      <c r="B39998" s="10">
        <v>44009</v>
      </c>
      <c r="C39998" t="s">
        <v>25</v>
      </c>
      <c r="D39998" t="s">
        <v>105</v>
      </c>
      <c r="E39998" s="8">
        <v>-1856</v>
      </c>
    </row>
    <row r="39999" spans="1:5" x14ac:dyDescent="0.25">
      <c r="E39999" s="8"/>
    </row>
    <row r="40000" spans="1:5" x14ac:dyDescent="0.25">
      <c r="E40000" s="8"/>
    </row>
    <row r="40001" spans="1:5" x14ac:dyDescent="0.25">
      <c r="A40001">
        <v>1626.1</v>
      </c>
      <c r="B40001" s="10">
        <v>44011</v>
      </c>
      <c r="C40001" t="s">
        <v>29</v>
      </c>
      <c r="D40001" t="s">
        <v>146</v>
      </c>
      <c r="E40001" s="8">
        <v>-5810</v>
      </c>
    </row>
    <row r="40002" spans="1:5" x14ac:dyDescent="0.25">
      <c r="E40002" s="8"/>
    </row>
    <row r="40003" spans="1:5" x14ac:dyDescent="0.25">
      <c r="E40003" s="8"/>
    </row>
    <row r="40004" spans="1:5" x14ac:dyDescent="0.25">
      <c r="E40004" s="8"/>
    </row>
    <row r="40005" spans="1:5" x14ac:dyDescent="0.25">
      <c r="A40005">
        <v>1626.2</v>
      </c>
      <c r="B40005" s="10">
        <v>44005</v>
      </c>
      <c r="C40005" t="s">
        <v>97</v>
      </c>
      <c r="D40005" t="s">
        <v>141</v>
      </c>
      <c r="E40005" s="8">
        <v>14221</v>
      </c>
    </row>
    <row r="40006" spans="1:5" x14ac:dyDescent="0.25">
      <c r="A40006">
        <v>1626.2</v>
      </c>
      <c r="B40006" s="10">
        <v>44005</v>
      </c>
      <c r="C40006" t="s">
        <v>97</v>
      </c>
      <c r="D40006" t="s">
        <v>142</v>
      </c>
      <c r="E40006" s="8">
        <v>7485</v>
      </c>
    </row>
    <row r="40007" spans="1:5" x14ac:dyDescent="0.25">
      <c r="A40007">
        <v>1626.2</v>
      </c>
      <c r="B40007" s="10">
        <v>44005</v>
      </c>
      <c r="C40007" t="s">
        <v>97</v>
      </c>
      <c r="D40007" t="s">
        <v>143</v>
      </c>
      <c r="E40007" s="8">
        <v>14221</v>
      </c>
    </row>
    <row r="40008" spans="1:5" x14ac:dyDescent="0.25">
      <c r="A40008">
        <v>1626.2</v>
      </c>
      <c r="B40008" s="10">
        <v>44005</v>
      </c>
      <c r="C40008" t="s">
        <v>97</v>
      </c>
      <c r="D40008" t="s">
        <v>144</v>
      </c>
      <c r="E40008" s="8">
        <v>16466</v>
      </c>
    </row>
    <row r="40009" spans="1:5" x14ac:dyDescent="0.25">
      <c r="A40009">
        <v>1626.2</v>
      </c>
      <c r="B40009" s="10">
        <v>44005</v>
      </c>
      <c r="C40009" t="s">
        <v>97</v>
      </c>
      <c r="D40009" t="s">
        <v>145</v>
      </c>
      <c r="E40009" s="8">
        <v>22229</v>
      </c>
    </row>
    <row r="40010" spans="1:5" x14ac:dyDescent="0.25">
      <c r="E40010" s="8"/>
    </row>
    <row r="40011" spans="1:5" x14ac:dyDescent="0.25">
      <c r="E40011" s="8"/>
    </row>
    <row r="40012" spans="1:5" x14ac:dyDescent="0.25">
      <c r="A40012">
        <v>1626.2</v>
      </c>
      <c r="B40012" s="10">
        <v>44009</v>
      </c>
      <c r="C40012" t="s">
        <v>79</v>
      </c>
      <c r="D40012" t="s">
        <v>105</v>
      </c>
      <c r="E40012" s="8">
        <v>1856</v>
      </c>
    </row>
    <row r="40013" spans="1:5" x14ac:dyDescent="0.25">
      <c r="E40013" s="8"/>
    </row>
    <row r="40014" spans="1:5" x14ac:dyDescent="0.25">
      <c r="E40014" s="8"/>
    </row>
    <row r="40015" spans="1:5" x14ac:dyDescent="0.25">
      <c r="A40015">
        <v>1626.2</v>
      </c>
      <c r="B40015" s="10">
        <v>44011</v>
      </c>
      <c r="C40015" t="s">
        <v>79</v>
      </c>
      <c r="D40015" t="s">
        <v>146</v>
      </c>
      <c r="E40015" s="8">
        <v>5810</v>
      </c>
    </row>
    <row r="40016" spans="1:5" x14ac:dyDescent="0.25">
      <c r="E40016" s="8"/>
    </row>
    <row r="40017" spans="1:5" x14ac:dyDescent="0.25">
      <c r="E40017" s="8"/>
    </row>
    <row r="40018" spans="1:5" x14ac:dyDescent="0.25">
      <c r="E40018" s="8"/>
    </row>
    <row r="40019" spans="1:5" x14ac:dyDescent="0.25">
      <c r="A40019">
        <v>1627.1</v>
      </c>
      <c r="B40019" s="10">
        <v>44007</v>
      </c>
      <c r="C40019" t="s">
        <v>82</v>
      </c>
      <c r="D40019" t="s">
        <v>141</v>
      </c>
      <c r="E40019" s="8">
        <v>-3509</v>
      </c>
    </row>
    <row r="40020" spans="1:5" x14ac:dyDescent="0.25">
      <c r="A40020">
        <v>1627.1</v>
      </c>
      <c r="B40020" s="10">
        <v>44007</v>
      </c>
      <c r="C40020" t="s">
        <v>82</v>
      </c>
      <c r="D40020" t="s">
        <v>142</v>
      </c>
      <c r="E40020" s="8">
        <v>-1559</v>
      </c>
    </row>
    <row r="40021" spans="1:5" x14ac:dyDescent="0.25">
      <c r="A40021">
        <v>1627.1</v>
      </c>
      <c r="B40021" s="10">
        <v>44007</v>
      </c>
      <c r="C40021" t="s">
        <v>82</v>
      </c>
      <c r="D40021" t="s">
        <v>143</v>
      </c>
      <c r="E40021" s="8">
        <v>-3509</v>
      </c>
    </row>
    <row r="40022" spans="1:5" x14ac:dyDescent="0.25">
      <c r="A40022">
        <v>1627.1</v>
      </c>
      <c r="B40022" s="10">
        <v>44007</v>
      </c>
      <c r="C40022" t="s">
        <v>82</v>
      </c>
      <c r="D40022" t="s">
        <v>144</v>
      </c>
      <c r="E40022" s="8">
        <v>-3976</v>
      </c>
    </row>
    <row r="40023" spans="1:5" x14ac:dyDescent="0.25">
      <c r="A40023">
        <v>1627.1</v>
      </c>
      <c r="B40023" s="10">
        <v>44007</v>
      </c>
      <c r="C40023" t="s">
        <v>82</v>
      </c>
      <c r="D40023" t="s">
        <v>145</v>
      </c>
      <c r="E40023" s="8">
        <v>-3509</v>
      </c>
    </row>
    <row r="40024" spans="1:5" x14ac:dyDescent="0.25">
      <c r="E40024" s="8"/>
    </row>
    <row r="40025" spans="1:5" x14ac:dyDescent="0.25">
      <c r="E40025" s="8"/>
    </row>
    <row r="40026" spans="1:5" x14ac:dyDescent="0.25">
      <c r="A40026">
        <v>1627.1</v>
      </c>
      <c r="B40026" s="10">
        <v>44011</v>
      </c>
      <c r="C40026" t="s">
        <v>82</v>
      </c>
      <c r="D40026" t="s">
        <v>105</v>
      </c>
      <c r="E40026" s="8">
        <v>19</v>
      </c>
    </row>
    <row r="40027" spans="1:5" x14ac:dyDescent="0.25">
      <c r="E40027" s="8"/>
    </row>
    <row r="40028" spans="1:5" x14ac:dyDescent="0.25">
      <c r="E40028" s="8"/>
    </row>
    <row r="40029" spans="1:5" x14ac:dyDescent="0.25">
      <c r="A40029">
        <v>1627.1</v>
      </c>
      <c r="B40029" s="10">
        <v>44012</v>
      </c>
      <c r="C40029" t="s">
        <v>53</v>
      </c>
      <c r="D40029" t="s">
        <v>146</v>
      </c>
      <c r="E40029" s="8">
        <v>7700</v>
      </c>
    </row>
    <row r="40030" spans="1:5" x14ac:dyDescent="0.25">
      <c r="E40030" s="8"/>
    </row>
    <row r="40031" spans="1:5" x14ac:dyDescent="0.25">
      <c r="E40031" s="8"/>
    </row>
    <row r="40032" spans="1:5" x14ac:dyDescent="0.25">
      <c r="E40032" s="8"/>
    </row>
    <row r="40033" spans="1:5" x14ac:dyDescent="0.25">
      <c r="A40033">
        <v>1627.2</v>
      </c>
      <c r="B40033" s="10">
        <v>44007</v>
      </c>
      <c r="C40033" t="s">
        <v>79</v>
      </c>
      <c r="D40033" t="s">
        <v>141</v>
      </c>
      <c r="E40033" s="8">
        <v>-3509</v>
      </c>
    </row>
    <row r="40034" spans="1:5" x14ac:dyDescent="0.25">
      <c r="A40034">
        <v>1627.2</v>
      </c>
      <c r="B40034" s="10">
        <v>44007</v>
      </c>
      <c r="C40034" t="s">
        <v>79</v>
      </c>
      <c r="D40034" t="s">
        <v>142</v>
      </c>
      <c r="E40034" s="8">
        <v>-1559</v>
      </c>
    </row>
    <row r="40035" spans="1:5" x14ac:dyDescent="0.25">
      <c r="A40035">
        <v>1627.2</v>
      </c>
      <c r="B40035" s="10">
        <v>44007</v>
      </c>
      <c r="C40035" t="s">
        <v>79</v>
      </c>
      <c r="D40035" t="s">
        <v>143</v>
      </c>
      <c r="E40035" s="8">
        <v>-3509</v>
      </c>
    </row>
    <row r="40036" spans="1:5" x14ac:dyDescent="0.25">
      <c r="A40036">
        <v>1627.2</v>
      </c>
      <c r="B40036" s="10">
        <v>44007</v>
      </c>
      <c r="C40036" t="s">
        <v>79</v>
      </c>
      <c r="D40036" t="s">
        <v>144</v>
      </c>
      <c r="E40036" s="8">
        <v>-3976</v>
      </c>
    </row>
    <row r="40037" spans="1:5" x14ac:dyDescent="0.25">
      <c r="A40037">
        <v>1627.2</v>
      </c>
      <c r="B40037" s="10">
        <v>44007</v>
      </c>
      <c r="C40037" t="s">
        <v>79</v>
      </c>
      <c r="D40037" t="s">
        <v>145</v>
      </c>
      <c r="E40037" s="8">
        <v>-3509</v>
      </c>
    </row>
    <row r="40038" spans="1:5" x14ac:dyDescent="0.25">
      <c r="E40038" s="8"/>
    </row>
    <row r="40039" spans="1:5" x14ac:dyDescent="0.25">
      <c r="E40039" s="8"/>
    </row>
    <row r="40040" spans="1:5" x14ac:dyDescent="0.25">
      <c r="A40040">
        <v>1627.2</v>
      </c>
      <c r="B40040" s="10">
        <v>44011</v>
      </c>
      <c r="C40040" t="s">
        <v>15</v>
      </c>
      <c r="D40040" t="s">
        <v>105</v>
      </c>
      <c r="E40040" s="8">
        <v>19</v>
      </c>
    </row>
    <row r="40041" spans="1:5" x14ac:dyDescent="0.25">
      <c r="E40041" s="8"/>
    </row>
    <row r="40042" spans="1:5" x14ac:dyDescent="0.25">
      <c r="E40042" s="8"/>
    </row>
    <row r="40043" spans="1:5" x14ac:dyDescent="0.25">
      <c r="A40043">
        <v>1627.2</v>
      </c>
      <c r="B40043" s="10">
        <v>44012</v>
      </c>
      <c r="C40043" t="s">
        <v>147</v>
      </c>
      <c r="D40043" t="s">
        <v>146</v>
      </c>
      <c r="E40043" s="8">
        <v>-7700</v>
      </c>
    </row>
    <row r="40044" spans="1:5" x14ac:dyDescent="0.25">
      <c r="E40044" s="8"/>
    </row>
    <row r="40045" spans="1:5" x14ac:dyDescent="0.25">
      <c r="E40045" s="8"/>
    </row>
    <row r="40046" spans="1:5" x14ac:dyDescent="0.25">
      <c r="E40046" s="8"/>
    </row>
    <row r="40047" spans="1:5" x14ac:dyDescent="0.25">
      <c r="A40047">
        <v>1628.1</v>
      </c>
      <c r="B40047" s="10">
        <v>44009</v>
      </c>
      <c r="C40047" t="s">
        <v>25</v>
      </c>
      <c r="D40047" t="s">
        <v>141</v>
      </c>
      <c r="E40047" s="8">
        <v>-4681</v>
      </c>
    </row>
    <row r="40048" spans="1:5" x14ac:dyDescent="0.25">
      <c r="A40048">
        <v>1628.1</v>
      </c>
      <c r="B40048" s="10">
        <v>44009</v>
      </c>
      <c r="C40048" t="s">
        <v>25</v>
      </c>
      <c r="D40048" t="s">
        <v>142</v>
      </c>
      <c r="E40048" s="8">
        <v>-1614</v>
      </c>
    </row>
    <row r="40049" spans="1:5" x14ac:dyDescent="0.25">
      <c r="A40049">
        <v>1628.1</v>
      </c>
      <c r="B40049" s="10">
        <v>44009</v>
      </c>
      <c r="C40049" t="s">
        <v>25</v>
      </c>
      <c r="D40049" t="s">
        <v>143</v>
      </c>
      <c r="E40049" s="8">
        <v>-2744</v>
      </c>
    </row>
    <row r="40050" spans="1:5" x14ac:dyDescent="0.25">
      <c r="A40050">
        <v>1628.1</v>
      </c>
      <c r="B40050" s="10">
        <v>44009</v>
      </c>
      <c r="C40050" t="s">
        <v>25</v>
      </c>
      <c r="D40050" t="s">
        <v>144</v>
      </c>
      <c r="E40050" s="8">
        <v>-3874</v>
      </c>
    </row>
    <row r="40051" spans="1:5" x14ac:dyDescent="0.25">
      <c r="A40051">
        <v>1628.1</v>
      </c>
      <c r="B40051" s="10">
        <v>44009</v>
      </c>
      <c r="C40051" t="s">
        <v>25</v>
      </c>
      <c r="D40051" t="s">
        <v>145</v>
      </c>
      <c r="E40051" s="8">
        <v>-3510</v>
      </c>
    </row>
    <row r="40052" spans="1:5" x14ac:dyDescent="0.25">
      <c r="E40052" s="8"/>
    </row>
    <row r="40053" spans="1:5" x14ac:dyDescent="0.25">
      <c r="E40053" s="8"/>
    </row>
    <row r="40054" spans="1:5" x14ac:dyDescent="0.25">
      <c r="A40054">
        <v>1628.1</v>
      </c>
      <c r="B40054" s="10">
        <v>44011</v>
      </c>
      <c r="C40054" t="s">
        <v>81</v>
      </c>
      <c r="D40054" t="s">
        <v>105</v>
      </c>
      <c r="E40054" s="8">
        <v>-100</v>
      </c>
    </row>
    <row r="40055" spans="1:5" x14ac:dyDescent="0.25">
      <c r="E40055" s="8"/>
    </row>
    <row r="40056" spans="1:5" x14ac:dyDescent="0.25">
      <c r="A40056">
        <v>1628.1</v>
      </c>
      <c r="B40056" s="10">
        <v>44011</v>
      </c>
      <c r="C40056" t="s">
        <v>92</v>
      </c>
      <c r="D40056" t="s">
        <v>146</v>
      </c>
      <c r="E40056" s="8">
        <v>-10500</v>
      </c>
    </row>
    <row r="40057" spans="1:5" x14ac:dyDescent="0.25">
      <c r="E40057" s="8"/>
    </row>
    <row r="40058" spans="1:5" x14ac:dyDescent="0.25">
      <c r="E40058" s="8"/>
    </row>
    <row r="40059" spans="1:5" x14ac:dyDescent="0.25">
      <c r="E40059" s="8"/>
    </row>
    <row r="40060" spans="1:5" x14ac:dyDescent="0.25">
      <c r="A40060">
        <v>1628.2</v>
      </c>
      <c r="B40060" s="10">
        <v>44009</v>
      </c>
      <c r="C40060" t="s">
        <v>79</v>
      </c>
      <c r="D40060" t="s">
        <v>141</v>
      </c>
      <c r="E40060" s="8">
        <v>4681</v>
      </c>
    </row>
    <row r="40061" spans="1:5" x14ac:dyDescent="0.25">
      <c r="A40061">
        <v>1628.2</v>
      </c>
      <c r="B40061" s="10">
        <v>44009</v>
      </c>
      <c r="C40061" t="s">
        <v>79</v>
      </c>
      <c r="D40061" t="s">
        <v>142</v>
      </c>
      <c r="E40061" s="8">
        <v>1614</v>
      </c>
    </row>
    <row r="40062" spans="1:5" x14ac:dyDescent="0.25">
      <c r="A40062">
        <v>1628.2</v>
      </c>
      <c r="B40062" s="10">
        <v>44009</v>
      </c>
      <c r="C40062" t="s">
        <v>79</v>
      </c>
      <c r="D40062" t="s">
        <v>143</v>
      </c>
      <c r="E40062" s="8">
        <v>2744</v>
      </c>
    </row>
    <row r="40063" spans="1:5" x14ac:dyDescent="0.25">
      <c r="A40063">
        <v>1628.2</v>
      </c>
      <c r="B40063" s="10">
        <v>44009</v>
      </c>
      <c r="C40063" t="s">
        <v>79</v>
      </c>
      <c r="D40063" t="s">
        <v>144</v>
      </c>
      <c r="E40063" s="8">
        <v>3874</v>
      </c>
    </row>
    <row r="40064" spans="1:5" x14ac:dyDescent="0.25">
      <c r="A40064">
        <v>1628.2</v>
      </c>
      <c r="B40064" s="10">
        <v>44009</v>
      </c>
      <c r="C40064" t="s">
        <v>79</v>
      </c>
      <c r="D40064" t="s">
        <v>145</v>
      </c>
      <c r="E40064" s="8">
        <v>3510</v>
      </c>
    </row>
    <row r="40065" spans="1:5" x14ac:dyDescent="0.25">
      <c r="E40065" s="8"/>
    </row>
    <row r="40066" spans="1:5" x14ac:dyDescent="0.25">
      <c r="E40066" s="8"/>
    </row>
    <row r="40067" spans="1:5" x14ac:dyDescent="0.25">
      <c r="A40067">
        <v>1628.2</v>
      </c>
      <c r="B40067" s="10">
        <v>44011</v>
      </c>
      <c r="C40067" t="s">
        <v>82</v>
      </c>
      <c r="D40067" t="s">
        <v>146</v>
      </c>
      <c r="E40067" s="8">
        <v>-10500</v>
      </c>
    </row>
    <row r="40068" spans="1:5" x14ac:dyDescent="0.25">
      <c r="E40068" s="8"/>
    </row>
    <row r="40069" spans="1:5" x14ac:dyDescent="0.25">
      <c r="A40069">
        <v>1628.2</v>
      </c>
      <c r="B40069" s="10">
        <v>44011</v>
      </c>
      <c r="C40069" t="s">
        <v>91</v>
      </c>
      <c r="D40069" t="s">
        <v>105</v>
      </c>
      <c r="E40069" s="8">
        <v>-100</v>
      </c>
    </row>
    <row r="40070" spans="1:5" x14ac:dyDescent="0.25">
      <c r="E40070" s="8"/>
    </row>
    <row r="40071" spans="1:5" x14ac:dyDescent="0.25">
      <c r="E40071" s="8"/>
    </row>
    <row r="40072" spans="1:5" x14ac:dyDescent="0.25">
      <c r="E40072" s="8"/>
    </row>
    <row r="40073" spans="1:5" x14ac:dyDescent="0.25">
      <c r="A40073">
        <v>1629.1</v>
      </c>
      <c r="B40073" s="10">
        <v>44011</v>
      </c>
      <c r="C40073" t="s">
        <v>82</v>
      </c>
      <c r="D40073" t="s">
        <v>141</v>
      </c>
      <c r="E40073" s="8">
        <v>29</v>
      </c>
    </row>
    <row r="40074" spans="1:5" x14ac:dyDescent="0.25">
      <c r="A40074">
        <v>1629.1</v>
      </c>
      <c r="B40074" s="10">
        <v>44011</v>
      </c>
      <c r="C40074" t="s">
        <v>82</v>
      </c>
      <c r="D40074" t="s">
        <v>142</v>
      </c>
      <c r="E40074" s="8">
        <v>14</v>
      </c>
    </row>
    <row r="40075" spans="1:5" x14ac:dyDescent="0.25">
      <c r="A40075">
        <v>1629.1</v>
      </c>
      <c r="B40075" s="10">
        <v>44011</v>
      </c>
      <c r="C40075" t="s">
        <v>82</v>
      </c>
      <c r="D40075" t="s">
        <v>143</v>
      </c>
      <c r="E40075" s="8">
        <v>29</v>
      </c>
    </row>
    <row r="40076" spans="1:5" x14ac:dyDescent="0.25">
      <c r="A40076">
        <v>1629.1</v>
      </c>
      <c r="B40076" s="10">
        <v>44011</v>
      </c>
      <c r="C40076" t="s">
        <v>82</v>
      </c>
      <c r="D40076" t="s">
        <v>144</v>
      </c>
      <c r="E40076" s="8">
        <v>33</v>
      </c>
    </row>
    <row r="40077" spans="1:5" x14ac:dyDescent="0.25">
      <c r="A40077">
        <v>1629.1</v>
      </c>
      <c r="B40077" s="10">
        <v>44011</v>
      </c>
      <c r="C40077" t="s">
        <v>82</v>
      </c>
      <c r="D40077" t="s">
        <v>145</v>
      </c>
      <c r="E40077" s="8">
        <v>29</v>
      </c>
    </row>
    <row r="40078" spans="1:5" x14ac:dyDescent="0.25">
      <c r="E40078" s="8"/>
    </row>
    <row r="40079" spans="1:5" x14ac:dyDescent="0.25">
      <c r="A40079">
        <v>1629.1</v>
      </c>
      <c r="B40079" s="10">
        <v>44011</v>
      </c>
      <c r="C40079" t="s">
        <v>87</v>
      </c>
      <c r="D40079" t="s">
        <v>146</v>
      </c>
      <c r="E40079" s="8">
        <v>-18200</v>
      </c>
    </row>
    <row r="40080" spans="1:5" x14ac:dyDescent="0.25">
      <c r="E40080" s="8"/>
    </row>
    <row r="40081" spans="1:5" x14ac:dyDescent="0.25">
      <c r="A40081">
        <v>1629.1</v>
      </c>
      <c r="B40081" s="10">
        <v>44011</v>
      </c>
      <c r="C40081" t="s">
        <v>12</v>
      </c>
      <c r="D40081" t="s">
        <v>105</v>
      </c>
      <c r="E40081" s="8">
        <v>-180</v>
      </c>
    </row>
    <row r="40082" spans="1:5" x14ac:dyDescent="0.25">
      <c r="E40082" s="8"/>
    </row>
    <row r="40083" spans="1:5" x14ac:dyDescent="0.25">
      <c r="E40083" s="8"/>
    </row>
    <row r="40084" spans="1:5" x14ac:dyDescent="0.25">
      <c r="E40084" s="8"/>
    </row>
    <row r="40085" spans="1:5" x14ac:dyDescent="0.25">
      <c r="A40085">
        <v>1629.2</v>
      </c>
      <c r="B40085" s="10">
        <v>44011</v>
      </c>
      <c r="C40085" t="s">
        <v>15</v>
      </c>
      <c r="D40085" t="s">
        <v>141</v>
      </c>
      <c r="E40085" s="8">
        <v>29</v>
      </c>
    </row>
    <row r="40086" spans="1:5" x14ac:dyDescent="0.25">
      <c r="A40086">
        <v>1629.2</v>
      </c>
      <c r="B40086" s="10">
        <v>44011</v>
      </c>
      <c r="C40086" t="s">
        <v>15</v>
      </c>
      <c r="D40086" t="s">
        <v>142</v>
      </c>
      <c r="E40086" s="8">
        <v>14</v>
      </c>
    </row>
    <row r="40087" spans="1:5" x14ac:dyDescent="0.25">
      <c r="A40087">
        <v>1629.2</v>
      </c>
      <c r="B40087" s="10">
        <v>44011</v>
      </c>
      <c r="C40087" t="s">
        <v>15</v>
      </c>
      <c r="D40087" t="s">
        <v>143</v>
      </c>
      <c r="E40087" s="8">
        <v>29</v>
      </c>
    </row>
    <row r="40088" spans="1:5" x14ac:dyDescent="0.25">
      <c r="A40088">
        <v>1629.2</v>
      </c>
      <c r="B40088" s="10">
        <v>44011</v>
      </c>
      <c r="C40088" t="s">
        <v>15</v>
      </c>
      <c r="D40088" t="s">
        <v>144</v>
      </c>
      <c r="E40088" s="8">
        <v>33</v>
      </c>
    </row>
    <row r="40089" spans="1:5" x14ac:dyDescent="0.25">
      <c r="A40089">
        <v>1629.2</v>
      </c>
      <c r="B40089" s="10">
        <v>44011</v>
      </c>
      <c r="C40089" t="s">
        <v>15</v>
      </c>
      <c r="D40089" t="s">
        <v>145</v>
      </c>
      <c r="E40089" s="8">
        <v>29</v>
      </c>
    </row>
    <row r="40090" spans="1:5" x14ac:dyDescent="0.25">
      <c r="E40090" s="8"/>
    </row>
    <row r="40091" spans="1:5" x14ac:dyDescent="0.25">
      <c r="A40091">
        <v>1629.2</v>
      </c>
      <c r="B40091" s="10">
        <v>44011</v>
      </c>
      <c r="C40091" t="s">
        <v>88</v>
      </c>
      <c r="D40091" t="s">
        <v>105</v>
      </c>
      <c r="E40091" s="8">
        <v>180</v>
      </c>
    </row>
    <row r="40092" spans="1:5" x14ac:dyDescent="0.25">
      <c r="E40092" s="8"/>
    </row>
    <row r="40093" spans="1:5" x14ac:dyDescent="0.25">
      <c r="A40093">
        <v>1629.2</v>
      </c>
      <c r="B40093" s="10">
        <v>44011</v>
      </c>
      <c r="C40093" t="s">
        <v>90</v>
      </c>
      <c r="D40093" t="s">
        <v>146</v>
      </c>
      <c r="E40093" s="8">
        <v>-18200</v>
      </c>
    </row>
    <row r="40094" spans="1:5" x14ac:dyDescent="0.25">
      <c r="E40094" s="8"/>
    </row>
    <row r="40095" spans="1:5" x14ac:dyDescent="0.25">
      <c r="E40095" s="8"/>
    </row>
    <row r="40096" spans="1:5" x14ac:dyDescent="0.25">
      <c r="E40096" s="8"/>
    </row>
    <row r="40097" spans="1:5" x14ac:dyDescent="0.25">
      <c r="A40097">
        <v>1630.1</v>
      </c>
      <c r="B40097" s="10">
        <v>44011</v>
      </c>
      <c r="C40097" t="s">
        <v>81</v>
      </c>
      <c r="D40097" t="s">
        <v>141</v>
      </c>
      <c r="E40097" s="8">
        <v>-150</v>
      </c>
    </row>
    <row r="40098" spans="1:5" x14ac:dyDescent="0.25">
      <c r="A40098">
        <v>1630.1</v>
      </c>
      <c r="B40098" s="10">
        <v>44011</v>
      </c>
      <c r="C40098" t="s">
        <v>81</v>
      </c>
      <c r="D40098" t="s">
        <v>142</v>
      </c>
      <c r="E40098" s="8">
        <v>-100</v>
      </c>
    </row>
    <row r="40099" spans="1:5" x14ac:dyDescent="0.25">
      <c r="A40099">
        <v>1630.1</v>
      </c>
      <c r="B40099" s="10">
        <v>44011</v>
      </c>
      <c r="C40099" t="s">
        <v>81</v>
      </c>
      <c r="D40099" t="s">
        <v>143</v>
      </c>
      <c r="E40099" s="8">
        <v>-150</v>
      </c>
    </row>
    <row r="40100" spans="1:5" x14ac:dyDescent="0.25">
      <c r="A40100">
        <v>1630.1</v>
      </c>
      <c r="B40100" s="10">
        <v>44011</v>
      </c>
      <c r="C40100" t="s">
        <v>81</v>
      </c>
      <c r="D40100" t="s">
        <v>144</v>
      </c>
      <c r="E40100" s="8">
        <v>-180</v>
      </c>
    </row>
    <row r="40101" spans="1:5" x14ac:dyDescent="0.25">
      <c r="A40101">
        <v>1630.1</v>
      </c>
      <c r="B40101" s="10">
        <v>44011</v>
      </c>
      <c r="C40101" t="s">
        <v>81</v>
      </c>
      <c r="D40101" t="s">
        <v>145</v>
      </c>
      <c r="E40101" s="8">
        <v>-150</v>
      </c>
    </row>
    <row r="40102" spans="1:5" x14ac:dyDescent="0.25">
      <c r="E40102" s="8"/>
    </row>
    <row r="40103" spans="1:5" x14ac:dyDescent="0.25">
      <c r="A40103">
        <v>1630.1</v>
      </c>
      <c r="B40103" s="10">
        <v>44011</v>
      </c>
      <c r="C40103" t="s">
        <v>82</v>
      </c>
      <c r="D40103" t="s">
        <v>105</v>
      </c>
      <c r="E40103" s="8">
        <v>155</v>
      </c>
    </row>
    <row r="40104" spans="1:5" x14ac:dyDescent="0.25">
      <c r="E40104" s="8"/>
    </row>
    <row r="40105" spans="1:5" x14ac:dyDescent="0.25">
      <c r="A40105">
        <v>1630.1</v>
      </c>
      <c r="B40105" s="10">
        <v>44011</v>
      </c>
      <c r="C40105" t="s">
        <v>97</v>
      </c>
      <c r="D40105" t="s">
        <v>146</v>
      </c>
      <c r="E40105" s="8">
        <v>-42521</v>
      </c>
    </row>
    <row r="40106" spans="1:5" x14ac:dyDescent="0.25">
      <c r="E40106" s="8"/>
    </row>
    <row r="40107" spans="1:5" x14ac:dyDescent="0.25">
      <c r="E40107" s="8"/>
    </row>
    <row r="40108" spans="1:5" x14ac:dyDescent="0.25">
      <c r="E40108" s="8"/>
    </row>
    <row r="40109" spans="1:5" x14ac:dyDescent="0.25">
      <c r="A40109">
        <v>1630.2</v>
      </c>
      <c r="B40109" s="10">
        <v>44011</v>
      </c>
      <c r="C40109" t="s">
        <v>82</v>
      </c>
      <c r="D40109" t="s">
        <v>146</v>
      </c>
      <c r="E40109" s="8">
        <v>42521</v>
      </c>
    </row>
    <row r="40110" spans="1:5" x14ac:dyDescent="0.25">
      <c r="E40110" s="8"/>
    </row>
    <row r="40111" spans="1:5" x14ac:dyDescent="0.25">
      <c r="A40111">
        <v>1630.2</v>
      </c>
      <c r="B40111" s="10">
        <v>44011</v>
      </c>
      <c r="C40111" t="s">
        <v>17</v>
      </c>
      <c r="D40111" t="s">
        <v>105</v>
      </c>
      <c r="E40111" s="8">
        <v>155</v>
      </c>
    </row>
    <row r="40112" spans="1:5" x14ac:dyDescent="0.25">
      <c r="E40112" s="8"/>
    </row>
    <row r="40113" spans="1:5" x14ac:dyDescent="0.25">
      <c r="A40113">
        <v>1630.2</v>
      </c>
      <c r="B40113" s="10">
        <v>44011</v>
      </c>
      <c r="C40113" t="s">
        <v>91</v>
      </c>
      <c r="D40113" t="s">
        <v>141</v>
      </c>
      <c r="E40113" s="8">
        <v>-150</v>
      </c>
    </row>
    <row r="40114" spans="1:5" x14ac:dyDescent="0.25">
      <c r="A40114">
        <v>1630.2</v>
      </c>
      <c r="B40114" s="10">
        <v>44011</v>
      </c>
      <c r="C40114" t="s">
        <v>91</v>
      </c>
      <c r="D40114" t="s">
        <v>142</v>
      </c>
      <c r="E40114" s="8">
        <v>-100</v>
      </c>
    </row>
    <row r="40115" spans="1:5" x14ac:dyDescent="0.25">
      <c r="A40115">
        <v>1630.2</v>
      </c>
      <c r="B40115" s="10">
        <v>44011</v>
      </c>
      <c r="C40115" t="s">
        <v>91</v>
      </c>
      <c r="D40115" t="s">
        <v>143</v>
      </c>
      <c r="E40115" s="8">
        <v>-150</v>
      </c>
    </row>
    <row r="40116" spans="1:5" x14ac:dyDescent="0.25">
      <c r="A40116">
        <v>1630.2</v>
      </c>
      <c r="B40116" s="10">
        <v>44011</v>
      </c>
      <c r="C40116" t="s">
        <v>91</v>
      </c>
      <c r="D40116" t="s">
        <v>144</v>
      </c>
      <c r="E40116" s="8">
        <v>-180</v>
      </c>
    </row>
    <row r="40117" spans="1:5" x14ac:dyDescent="0.25">
      <c r="A40117">
        <v>1630.2</v>
      </c>
      <c r="B40117" s="10">
        <v>44011</v>
      </c>
      <c r="C40117" t="s">
        <v>91</v>
      </c>
      <c r="D40117" t="s">
        <v>145</v>
      </c>
      <c r="E40117" s="8">
        <v>-150</v>
      </c>
    </row>
    <row r="40118" spans="1:5" x14ac:dyDescent="0.25">
      <c r="E40118" s="8"/>
    </row>
    <row r="40119" spans="1:5" x14ac:dyDescent="0.25">
      <c r="E40119" s="8"/>
    </row>
    <row r="40120" spans="1:5" x14ac:dyDescent="0.25">
      <c r="E40120" s="8"/>
    </row>
    <row r="40121" spans="1:5" x14ac:dyDescent="0.25">
      <c r="A40121">
        <v>1631.1</v>
      </c>
      <c r="B40121" s="10">
        <v>44011</v>
      </c>
      <c r="C40121" t="s">
        <v>12</v>
      </c>
      <c r="D40121" t="s">
        <v>141</v>
      </c>
      <c r="E40121" s="8">
        <v>-248</v>
      </c>
    </row>
    <row r="40122" spans="1:5" x14ac:dyDescent="0.25">
      <c r="A40122">
        <v>1631.1</v>
      </c>
      <c r="B40122" s="10">
        <v>44011</v>
      </c>
      <c r="C40122" t="s">
        <v>12</v>
      </c>
      <c r="D40122" t="s">
        <v>142</v>
      </c>
      <c r="E40122" s="8">
        <v>-150</v>
      </c>
    </row>
    <row r="40123" spans="1:5" x14ac:dyDescent="0.25">
      <c r="A40123">
        <v>1631.1</v>
      </c>
      <c r="B40123" s="10">
        <v>44011</v>
      </c>
      <c r="C40123" t="s">
        <v>12</v>
      </c>
      <c r="D40123" t="s">
        <v>143</v>
      </c>
      <c r="E40123" s="8">
        <v>-248</v>
      </c>
    </row>
    <row r="40124" spans="1:5" x14ac:dyDescent="0.25">
      <c r="A40124">
        <v>1631.1</v>
      </c>
      <c r="B40124" s="10">
        <v>44011</v>
      </c>
      <c r="C40124" t="s">
        <v>12</v>
      </c>
      <c r="D40124" t="s">
        <v>144</v>
      </c>
      <c r="E40124" s="8">
        <v>-293</v>
      </c>
    </row>
    <row r="40125" spans="1:5" x14ac:dyDescent="0.25">
      <c r="A40125">
        <v>1631.1</v>
      </c>
      <c r="B40125" s="10">
        <v>44011</v>
      </c>
      <c r="C40125" t="s">
        <v>12</v>
      </c>
      <c r="D40125" t="s">
        <v>145</v>
      </c>
      <c r="E40125" s="8">
        <v>-248</v>
      </c>
    </row>
    <row r="40126" spans="1:5" x14ac:dyDescent="0.25">
      <c r="E40126" s="8"/>
    </row>
    <row r="40127" spans="1:5" x14ac:dyDescent="0.25">
      <c r="A40127">
        <v>1631.1</v>
      </c>
      <c r="B40127" s="10">
        <v>44011</v>
      </c>
      <c r="C40127" t="s">
        <v>13</v>
      </c>
      <c r="D40127" t="s">
        <v>105</v>
      </c>
      <c r="E40127" s="8">
        <v>-316</v>
      </c>
    </row>
    <row r="40128" spans="1:5" x14ac:dyDescent="0.25">
      <c r="E40128" s="8"/>
    </row>
    <row r="40129" spans="1:5" x14ac:dyDescent="0.25">
      <c r="E40129" s="8"/>
    </row>
    <row r="40130" spans="1:5" x14ac:dyDescent="0.25">
      <c r="A40130">
        <v>1631.1</v>
      </c>
      <c r="B40130" s="10">
        <v>44012</v>
      </c>
      <c r="C40130" t="s">
        <v>82</v>
      </c>
      <c r="D40130" t="s">
        <v>146</v>
      </c>
      <c r="E40130" s="8">
        <v>-7187</v>
      </c>
    </row>
    <row r="40131" spans="1:5" x14ac:dyDescent="0.25">
      <c r="E40131" s="8"/>
    </row>
    <row r="40132" spans="1:5" x14ac:dyDescent="0.25">
      <c r="E40132" s="8"/>
    </row>
    <row r="40133" spans="1:5" x14ac:dyDescent="0.25">
      <c r="E40133" s="8"/>
    </row>
    <row r="40134" spans="1:5" x14ac:dyDescent="0.25">
      <c r="A40134">
        <v>1631.2</v>
      </c>
      <c r="B40134" s="10">
        <v>44011</v>
      </c>
      <c r="C40134" t="s">
        <v>88</v>
      </c>
      <c r="D40134" t="s">
        <v>141</v>
      </c>
      <c r="E40134" s="8">
        <v>248</v>
      </c>
    </row>
    <row r="40135" spans="1:5" x14ac:dyDescent="0.25">
      <c r="A40135">
        <v>1631.2</v>
      </c>
      <c r="B40135" s="10">
        <v>44011</v>
      </c>
      <c r="C40135" t="s">
        <v>88</v>
      </c>
      <c r="D40135" t="s">
        <v>142</v>
      </c>
      <c r="E40135" s="8">
        <v>150</v>
      </c>
    </row>
    <row r="40136" spans="1:5" x14ac:dyDescent="0.25">
      <c r="A40136">
        <v>1631.2</v>
      </c>
      <c r="B40136" s="10">
        <v>44011</v>
      </c>
      <c r="C40136" t="s">
        <v>88</v>
      </c>
      <c r="D40136" t="s">
        <v>143</v>
      </c>
      <c r="E40136" s="8">
        <v>248</v>
      </c>
    </row>
    <row r="40137" spans="1:5" x14ac:dyDescent="0.25">
      <c r="A40137">
        <v>1631.2</v>
      </c>
      <c r="B40137" s="10">
        <v>44011</v>
      </c>
      <c r="C40137" t="s">
        <v>88</v>
      </c>
      <c r="D40137" t="s">
        <v>144</v>
      </c>
      <c r="E40137" s="8">
        <v>293</v>
      </c>
    </row>
    <row r="40138" spans="1:5" x14ac:dyDescent="0.25">
      <c r="A40138">
        <v>1631.2</v>
      </c>
      <c r="B40138" s="10">
        <v>44011</v>
      </c>
      <c r="C40138" t="s">
        <v>88</v>
      </c>
      <c r="D40138" t="s">
        <v>145</v>
      </c>
      <c r="E40138" s="8">
        <v>248</v>
      </c>
    </row>
    <row r="40139" spans="1:5" x14ac:dyDescent="0.25">
      <c r="E40139" s="8"/>
    </row>
    <row r="40140" spans="1:5" x14ac:dyDescent="0.25">
      <c r="A40140">
        <v>1631.2</v>
      </c>
      <c r="B40140" s="10">
        <v>44011</v>
      </c>
      <c r="C40140" t="s">
        <v>95</v>
      </c>
      <c r="D40140" t="s">
        <v>105</v>
      </c>
      <c r="E40140" s="8">
        <v>316</v>
      </c>
    </row>
    <row r="40141" spans="1:5" x14ac:dyDescent="0.25">
      <c r="E40141" s="8"/>
    </row>
    <row r="40142" spans="1:5" x14ac:dyDescent="0.25">
      <c r="E40142" s="8"/>
    </row>
    <row r="40143" spans="1:5" x14ac:dyDescent="0.25">
      <c r="A40143">
        <v>1631.2</v>
      </c>
      <c r="B40143" s="10">
        <v>44012</v>
      </c>
      <c r="C40143" t="s">
        <v>79</v>
      </c>
      <c r="D40143" t="s">
        <v>146</v>
      </c>
      <c r="E40143" s="8">
        <v>-7187</v>
      </c>
    </row>
    <row r="40144" spans="1:5" x14ac:dyDescent="0.25">
      <c r="E40144" s="8"/>
    </row>
    <row r="40145" spans="1:5" x14ac:dyDescent="0.25">
      <c r="E40145" s="8"/>
    </row>
    <row r="40146" spans="1:5" x14ac:dyDescent="0.25">
      <c r="E40146" s="8"/>
    </row>
    <row r="40147" spans="1:5" x14ac:dyDescent="0.25">
      <c r="A40147">
        <v>1632.1</v>
      </c>
      <c r="B40147" s="10">
        <v>44011</v>
      </c>
      <c r="C40147" t="s">
        <v>82</v>
      </c>
      <c r="D40147" t="s">
        <v>141</v>
      </c>
      <c r="E40147" s="8">
        <v>326</v>
      </c>
    </row>
    <row r="40148" spans="1:5" x14ac:dyDescent="0.25">
      <c r="A40148">
        <v>1632.1</v>
      </c>
      <c r="B40148" s="10">
        <v>44011</v>
      </c>
      <c r="C40148" t="s">
        <v>82</v>
      </c>
      <c r="D40148" t="s">
        <v>142</v>
      </c>
      <c r="E40148" s="8">
        <v>155</v>
      </c>
    </row>
    <row r="40149" spans="1:5" x14ac:dyDescent="0.25">
      <c r="A40149">
        <v>1632.1</v>
      </c>
      <c r="B40149" s="10">
        <v>44011</v>
      </c>
      <c r="C40149" t="s">
        <v>82</v>
      </c>
      <c r="D40149" t="s">
        <v>143</v>
      </c>
      <c r="E40149" s="8">
        <v>326</v>
      </c>
    </row>
    <row r="40150" spans="1:5" x14ac:dyDescent="0.25">
      <c r="A40150">
        <v>1632.1</v>
      </c>
      <c r="B40150" s="10">
        <v>44011</v>
      </c>
      <c r="C40150" t="s">
        <v>82</v>
      </c>
      <c r="D40150" t="s">
        <v>144</v>
      </c>
      <c r="E40150" s="8">
        <v>372</v>
      </c>
    </row>
    <row r="40151" spans="1:5" x14ac:dyDescent="0.25">
      <c r="A40151">
        <v>1632.1</v>
      </c>
      <c r="B40151" s="10">
        <v>44011</v>
      </c>
      <c r="C40151" t="s">
        <v>82</v>
      </c>
      <c r="D40151" t="s">
        <v>145</v>
      </c>
      <c r="E40151" s="8">
        <v>326</v>
      </c>
    </row>
    <row r="40152" spans="1:5" x14ac:dyDescent="0.25">
      <c r="E40152" s="8"/>
    </row>
    <row r="40153" spans="1:5" x14ac:dyDescent="0.25">
      <c r="A40153">
        <v>1632.1</v>
      </c>
      <c r="B40153" s="10">
        <v>44011</v>
      </c>
      <c r="C40153" t="s">
        <v>29</v>
      </c>
      <c r="D40153" t="s">
        <v>105</v>
      </c>
      <c r="E40153" s="8">
        <v>-1336</v>
      </c>
    </row>
    <row r="40154" spans="1:5" x14ac:dyDescent="0.25">
      <c r="E40154" s="8"/>
    </row>
    <row r="40155" spans="1:5" x14ac:dyDescent="0.25">
      <c r="E40155" s="8"/>
    </row>
    <row r="40156" spans="1:5" x14ac:dyDescent="0.25">
      <c r="A40156">
        <v>1632.1</v>
      </c>
      <c r="B40156" s="10">
        <v>44012</v>
      </c>
      <c r="C40156" t="s">
        <v>83</v>
      </c>
      <c r="D40156" t="s">
        <v>146</v>
      </c>
      <c r="E40156" s="8">
        <v>100000</v>
      </c>
    </row>
    <row r="40157" spans="1:5" x14ac:dyDescent="0.25">
      <c r="E40157" s="8"/>
    </row>
    <row r="40158" spans="1:5" x14ac:dyDescent="0.25">
      <c r="E40158" s="8"/>
    </row>
    <row r="40159" spans="1:5" x14ac:dyDescent="0.25">
      <c r="E40159" s="8"/>
    </row>
    <row r="40160" spans="1:5" x14ac:dyDescent="0.25">
      <c r="A40160">
        <v>1632.2</v>
      </c>
      <c r="B40160" s="10">
        <v>44011</v>
      </c>
      <c r="C40160" t="s">
        <v>79</v>
      </c>
      <c r="D40160" t="s">
        <v>105</v>
      </c>
      <c r="E40160" s="8">
        <v>1336</v>
      </c>
    </row>
    <row r="40161" spans="1:5" x14ac:dyDescent="0.25">
      <c r="E40161" s="8"/>
    </row>
    <row r="40162" spans="1:5" x14ac:dyDescent="0.25">
      <c r="A40162">
        <v>1632.2</v>
      </c>
      <c r="B40162" s="10">
        <v>44011</v>
      </c>
      <c r="C40162" t="s">
        <v>17</v>
      </c>
      <c r="D40162" t="s">
        <v>141</v>
      </c>
      <c r="E40162" s="8">
        <v>326</v>
      </c>
    </row>
    <row r="40163" spans="1:5" x14ac:dyDescent="0.25">
      <c r="A40163">
        <v>1632.2</v>
      </c>
      <c r="B40163" s="10">
        <v>44011</v>
      </c>
      <c r="C40163" t="s">
        <v>17</v>
      </c>
      <c r="D40163" t="s">
        <v>142</v>
      </c>
      <c r="E40163" s="8">
        <v>155</v>
      </c>
    </row>
    <row r="40164" spans="1:5" x14ac:dyDescent="0.25">
      <c r="A40164">
        <v>1632.2</v>
      </c>
      <c r="B40164" s="10">
        <v>44011</v>
      </c>
      <c r="C40164" t="s">
        <v>17</v>
      </c>
      <c r="D40164" t="s">
        <v>143</v>
      </c>
      <c r="E40164" s="8">
        <v>326</v>
      </c>
    </row>
    <row r="40165" spans="1:5" x14ac:dyDescent="0.25">
      <c r="A40165">
        <v>1632.2</v>
      </c>
      <c r="B40165" s="10">
        <v>44011</v>
      </c>
      <c r="C40165" t="s">
        <v>17</v>
      </c>
      <c r="D40165" t="s">
        <v>144</v>
      </c>
      <c r="E40165" s="8">
        <v>372</v>
      </c>
    </row>
    <row r="40166" spans="1:5" x14ac:dyDescent="0.25">
      <c r="A40166">
        <v>1632.2</v>
      </c>
      <c r="B40166" s="10">
        <v>44011</v>
      </c>
      <c r="C40166" t="s">
        <v>17</v>
      </c>
      <c r="D40166" t="s">
        <v>145</v>
      </c>
      <c r="E40166" s="8">
        <v>326</v>
      </c>
    </row>
    <row r="40167" spans="1:5" x14ac:dyDescent="0.25">
      <c r="E40167" s="8"/>
    </row>
    <row r="40168" spans="1:5" x14ac:dyDescent="0.25">
      <c r="E40168" s="8"/>
    </row>
    <row r="40169" spans="1:5" x14ac:dyDescent="0.25">
      <c r="A40169">
        <v>1632.2</v>
      </c>
      <c r="B40169" s="10">
        <v>44012</v>
      </c>
      <c r="C40169" t="s">
        <v>82</v>
      </c>
      <c r="D40169" t="s">
        <v>146</v>
      </c>
      <c r="E40169" s="8">
        <v>-100000</v>
      </c>
    </row>
    <row r="40170" spans="1:5" x14ac:dyDescent="0.25">
      <c r="E40170" s="8"/>
    </row>
    <row r="40171" spans="1:5" x14ac:dyDescent="0.25">
      <c r="E40171" s="8"/>
    </row>
    <row r="40172" spans="1:5" x14ac:dyDescent="0.25">
      <c r="E40172" s="8"/>
    </row>
    <row r="40173" spans="1:5" x14ac:dyDescent="0.25">
      <c r="A40173">
        <v>1633.1</v>
      </c>
      <c r="B40173" s="10">
        <v>44011</v>
      </c>
      <c r="C40173" t="s">
        <v>13</v>
      </c>
      <c r="D40173" t="s">
        <v>141</v>
      </c>
      <c r="E40173" s="8">
        <v>-474</v>
      </c>
    </row>
    <row r="40174" spans="1:5" x14ac:dyDescent="0.25">
      <c r="A40174">
        <v>1633.1</v>
      </c>
      <c r="B40174" s="10">
        <v>44011</v>
      </c>
      <c r="C40174" t="s">
        <v>13</v>
      </c>
      <c r="D40174" t="s">
        <v>142</v>
      </c>
      <c r="E40174" s="8">
        <v>-226</v>
      </c>
    </row>
    <row r="40175" spans="1:5" x14ac:dyDescent="0.25">
      <c r="A40175">
        <v>1633.1</v>
      </c>
      <c r="B40175" s="10">
        <v>44011</v>
      </c>
      <c r="C40175" t="s">
        <v>13</v>
      </c>
      <c r="D40175" t="s">
        <v>143</v>
      </c>
      <c r="E40175" s="8">
        <v>-474</v>
      </c>
    </row>
    <row r="40176" spans="1:5" x14ac:dyDescent="0.25">
      <c r="A40176">
        <v>1633.1</v>
      </c>
      <c r="B40176" s="10">
        <v>44011</v>
      </c>
      <c r="C40176" t="s">
        <v>13</v>
      </c>
      <c r="D40176" t="s">
        <v>144</v>
      </c>
      <c r="E40176" s="8">
        <v>-541</v>
      </c>
    </row>
    <row r="40177" spans="1:5" x14ac:dyDescent="0.25">
      <c r="A40177">
        <v>1633.1</v>
      </c>
      <c r="B40177" s="10">
        <v>44011</v>
      </c>
      <c r="C40177" t="s">
        <v>13</v>
      </c>
      <c r="D40177" t="s">
        <v>145</v>
      </c>
      <c r="E40177" s="8">
        <v>-474</v>
      </c>
    </row>
    <row r="40178" spans="1:5" x14ac:dyDescent="0.25">
      <c r="E40178" s="8"/>
    </row>
    <row r="40179" spans="1:5" x14ac:dyDescent="0.25">
      <c r="E40179" s="8"/>
    </row>
    <row r="40180" spans="1:5" x14ac:dyDescent="0.25">
      <c r="A40180">
        <v>1633.1</v>
      </c>
      <c r="B40180" s="10">
        <v>44012</v>
      </c>
      <c r="C40180" t="s">
        <v>56</v>
      </c>
      <c r="D40180" t="s">
        <v>146</v>
      </c>
      <c r="E40180" s="8">
        <v>100800</v>
      </c>
    </row>
    <row r="40181" spans="1:5" x14ac:dyDescent="0.25">
      <c r="E40181" s="8"/>
    </row>
    <row r="40182" spans="1:5" x14ac:dyDescent="0.25">
      <c r="A40182">
        <v>1633.1</v>
      </c>
      <c r="B40182" s="10">
        <v>44012</v>
      </c>
      <c r="C40182" t="s">
        <v>53</v>
      </c>
      <c r="D40182" t="s">
        <v>105</v>
      </c>
      <c r="E40182" s="8">
        <v>-7229</v>
      </c>
    </row>
    <row r="40183" spans="1:5" x14ac:dyDescent="0.25">
      <c r="E40183" s="8"/>
    </row>
    <row r="40184" spans="1:5" x14ac:dyDescent="0.25">
      <c r="E40184" s="8"/>
    </row>
    <row r="40185" spans="1:5" x14ac:dyDescent="0.25">
      <c r="E40185" s="8"/>
    </row>
    <row r="40186" spans="1:5" x14ac:dyDescent="0.25">
      <c r="A40186">
        <v>1633.2</v>
      </c>
      <c r="B40186" s="10">
        <v>44011</v>
      </c>
      <c r="C40186" t="s">
        <v>95</v>
      </c>
      <c r="D40186" t="s">
        <v>141</v>
      </c>
      <c r="E40186" s="8">
        <v>474</v>
      </c>
    </row>
    <row r="40187" spans="1:5" x14ac:dyDescent="0.25">
      <c r="A40187">
        <v>1633.2</v>
      </c>
      <c r="B40187" s="10">
        <v>44011</v>
      </c>
      <c r="C40187" t="s">
        <v>95</v>
      </c>
      <c r="D40187" t="s">
        <v>142</v>
      </c>
      <c r="E40187" s="8">
        <v>226</v>
      </c>
    </row>
    <row r="40188" spans="1:5" x14ac:dyDescent="0.25">
      <c r="A40188">
        <v>1633.2</v>
      </c>
      <c r="B40188" s="10">
        <v>44011</v>
      </c>
      <c r="C40188" t="s">
        <v>95</v>
      </c>
      <c r="D40188" t="s">
        <v>143</v>
      </c>
      <c r="E40188" s="8">
        <v>474</v>
      </c>
    </row>
    <row r="40189" spans="1:5" x14ac:dyDescent="0.25">
      <c r="A40189">
        <v>1633.2</v>
      </c>
      <c r="B40189" s="10">
        <v>44011</v>
      </c>
      <c r="C40189" t="s">
        <v>95</v>
      </c>
      <c r="D40189" t="s">
        <v>144</v>
      </c>
      <c r="E40189" s="8">
        <v>541</v>
      </c>
    </row>
    <row r="40190" spans="1:5" x14ac:dyDescent="0.25">
      <c r="A40190">
        <v>1633.2</v>
      </c>
      <c r="B40190" s="10">
        <v>44011</v>
      </c>
      <c r="C40190" t="s">
        <v>95</v>
      </c>
      <c r="D40190" t="s">
        <v>145</v>
      </c>
      <c r="E40190" s="8">
        <v>474</v>
      </c>
    </row>
    <row r="40191" spans="1:5" x14ac:dyDescent="0.25">
      <c r="E40191" s="8"/>
    </row>
    <row r="40192" spans="1:5" x14ac:dyDescent="0.25">
      <c r="E40192" s="8"/>
    </row>
    <row r="40193" spans="1:5" x14ac:dyDescent="0.25">
      <c r="A40193">
        <v>1633.2</v>
      </c>
      <c r="B40193" s="10">
        <v>44012</v>
      </c>
      <c r="C40193" t="s">
        <v>147</v>
      </c>
      <c r="D40193" t="s">
        <v>105</v>
      </c>
      <c r="E40193" s="8">
        <v>7229</v>
      </c>
    </row>
    <row r="40194" spans="1:5" x14ac:dyDescent="0.25">
      <c r="E40194" s="8"/>
    </row>
    <row r="40195" spans="1:5" x14ac:dyDescent="0.25">
      <c r="A40195">
        <v>1633.2</v>
      </c>
      <c r="B40195" s="10">
        <v>44012</v>
      </c>
      <c r="C40195" t="s">
        <v>96</v>
      </c>
      <c r="D40195" t="s">
        <v>146</v>
      </c>
      <c r="E40195" s="8">
        <v>100800</v>
      </c>
    </row>
    <row r="40196" spans="1:5" x14ac:dyDescent="0.25">
      <c r="E40196" s="8"/>
    </row>
    <row r="40197" spans="1:5" x14ac:dyDescent="0.25">
      <c r="E40197" s="8"/>
    </row>
    <row r="40198" spans="1:5" x14ac:dyDescent="0.25">
      <c r="E40198" s="8"/>
    </row>
    <row r="40199" spans="1:5" x14ac:dyDescent="0.25">
      <c r="A40199">
        <v>1634.1</v>
      </c>
      <c r="B40199" s="10">
        <v>44011</v>
      </c>
      <c r="C40199" t="s">
        <v>92</v>
      </c>
      <c r="D40199" t="s">
        <v>105</v>
      </c>
      <c r="E40199" s="8">
        <v>-2940</v>
      </c>
    </row>
    <row r="40200" spans="1:5" x14ac:dyDescent="0.25">
      <c r="E40200" s="8"/>
    </row>
    <row r="40201" spans="1:5" x14ac:dyDescent="0.25">
      <c r="A40201">
        <v>1634.1</v>
      </c>
      <c r="B40201" s="10">
        <v>44011</v>
      </c>
      <c r="C40201" t="s">
        <v>29</v>
      </c>
      <c r="D40201" t="s">
        <v>141</v>
      </c>
      <c r="E40201" s="8">
        <v>-3370</v>
      </c>
    </row>
    <row r="40202" spans="1:5" x14ac:dyDescent="0.25">
      <c r="A40202">
        <v>1634.1</v>
      </c>
      <c r="B40202" s="10">
        <v>44011</v>
      </c>
      <c r="C40202" t="s">
        <v>29</v>
      </c>
      <c r="D40202" t="s">
        <v>142</v>
      </c>
      <c r="E40202" s="8">
        <v>-1162</v>
      </c>
    </row>
    <row r="40203" spans="1:5" x14ac:dyDescent="0.25">
      <c r="A40203">
        <v>1634.1</v>
      </c>
      <c r="B40203" s="10">
        <v>44011</v>
      </c>
      <c r="C40203" t="s">
        <v>29</v>
      </c>
      <c r="D40203" t="s">
        <v>143</v>
      </c>
      <c r="E40203" s="8">
        <v>-1975</v>
      </c>
    </row>
    <row r="40204" spans="1:5" x14ac:dyDescent="0.25">
      <c r="A40204">
        <v>1634.1</v>
      </c>
      <c r="B40204" s="10">
        <v>44011</v>
      </c>
      <c r="C40204" t="s">
        <v>29</v>
      </c>
      <c r="D40204" t="s">
        <v>144</v>
      </c>
      <c r="E40204" s="8">
        <v>-2789</v>
      </c>
    </row>
    <row r="40205" spans="1:5" x14ac:dyDescent="0.25">
      <c r="A40205">
        <v>1634.1</v>
      </c>
      <c r="B40205" s="10">
        <v>44011</v>
      </c>
      <c r="C40205" t="s">
        <v>29</v>
      </c>
      <c r="D40205" t="s">
        <v>145</v>
      </c>
      <c r="E40205" s="8">
        <v>-2527</v>
      </c>
    </row>
    <row r="40206" spans="1:5" x14ac:dyDescent="0.25">
      <c r="E40206" s="8"/>
    </row>
    <row r="40207" spans="1:5" x14ac:dyDescent="0.25">
      <c r="E40207" s="8"/>
    </row>
    <row r="40208" spans="1:5" x14ac:dyDescent="0.25">
      <c r="A40208">
        <v>1634.1</v>
      </c>
      <c r="B40208" s="10">
        <v>44012</v>
      </c>
      <c r="C40208" t="s">
        <v>82</v>
      </c>
      <c r="D40208" t="s">
        <v>146</v>
      </c>
      <c r="E40208" s="8">
        <v>-61908</v>
      </c>
    </row>
    <row r="40209" spans="1:5" x14ac:dyDescent="0.25">
      <c r="E40209" s="8"/>
    </row>
    <row r="40210" spans="1:5" x14ac:dyDescent="0.25">
      <c r="E40210" s="8"/>
    </row>
    <row r="40211" spans="1:5" x14ac:dyDescent="0.25">
      <c r="E40211" s="8"/>
    </row>
    <row r="40212" spans="1:5" x14ac:dyDescent="0.25">
      <c r="A40212">
        <v>1634.2</v>
      </c>
      <c r="B40212" s="10">
        <v>44011</v>
      </c>
      <c r="C40212" t="s">
        <v>79</v>
      </c>
      <c r="D40212" t="s">
        <v>141</v>
      </c>
      <c r="E40212" s="8">
        <v>3370</v>
      </c>
    </row>
    <row r="40213" spans="1:5" x14ac:dyDescent="0.25">
      <c r="A40213">
        <v>1634.2</v>
      </c>
      <c r="B40213" s="10">
        <v>44011</v>
      </c>
      <c r="C40213" t="s">
        <v>79</v>
      </c>
      <c r="D40213" t="s">
        <v>142</v>
      </c>
      <c r="E40213" s="8">
        <v>1162</v>
      </c>
    </row>
    <row r="40214" spans="1:5" x14ac:dyDescent="0.25">
      <c r="A40214">
        <v>1634.2</v>
      </c>
      <c r="B40214" s="10">
        <v>44011</v>
      </c>
      <c r="C40214" t="s">
        <v>79</v>
      </c>
      <c r="D40214" t="s">
        <v>143</v>
      </c>
      <c r="E40214" s="8">
        <v>1975</v>
      </c>
    </row>
    <row r="40215" spans="1:5" x14ac:dyDescent="0.25">
      <c r="A40215">
        <v>1634.2</v>
      </c>
      <c r="B40215" s="10">
        <v>44011</v>
      </c>
      <c r="C40215" t="s">
        <v>79</v>
      </c>
      <c r="D40215" t="s">
        <v>144</v>
      </c>
      <c r="E40215" s="8">
        <v>2789</v>
      </c>
    </row>
    <row r="40216" spans="1:5" x14ac:dyDescent="0.25">
      <c r="A40216">
        <v>1634.2</v>
      </c>
      <c r="B40216" s="10">
        <v>44011</v>
      </c>
      <c r="C40216" t="s">
        <v>79</v>
      </c>
      <c r="D40216" t="s">
        <v>145</v>
      </c>
      <c r="E40216" s="8">
        <v>2527</v>
      </c>
    </row>
    <row r="40217" spans="1:5" x14ac:dyDescent="0.25">
      <c r="E40217" s="8"/>
    </row>
    <row r="40218" spans="1:5" x14ac:dyDescent="0.25">
      <c r="A40218">
        <v>1634.2</v>
      </c>
      <c r="B40218" s="10">
        <v>44011</v>
      </c>
      <c r="C40218" t="s">
        <v>82</v>
      </c>
      <c r="D40218" t="s">
        <v>105</v>
      </c>
      <c r="E40218" s="8">
        <v>-2940</v>
      </c>
    </row>
    <row r="40219" spans="1:5" x14ac:dyDescent="0.25">
      <c r="E40219" s="8"/>
    </row>
    <row r="40220" spans="1:5" x14ac:dyDescent="0.25">
      <c r="E40220" s="8"/>
    </row>
    <row r="40221" spans="1:5" x14ac:dyDescent="0.25">
      <c r="A40221">
        <v>1634.2</v>
      </c>
      <c r="B40221" s="10">
        <v>44012</v>
      </c>
      <c r="C40221" t="s">
        <v>95</v>
      </c>
      <c r="D40221" t="s">
        <v>146</v>
      </c>
      <c r="E40221" s="8">
        <v>-61908</v>
      </c>
    </row>
    <row r="40222" spans="1:5" x14ac:dyDescent="0.25">
      <c r="E40222" s="8"/>
    </row>
    <row r="40223" spans="1:5" x14ac:dyDescent="0.25">
      <c r="E40223" s="8"/>
    </row>
    <row r="40224" spans="1:5" x14ac:dyDescent="0.25">
      <c r="E40224" s="8"/>
    </row>
    <row r="40225" spans="1:5" x14ac:dyDescent="0.25">
      <c r="A40225">
        <v>1635.1</v>
      </c>
      <c r="B40225" s="10">
        <v>44011</v>
      </c>
      <c r="C40225" t="s">
        <v>87</v>
      </c>
      <c r="D40225" t="s">
        <v>105</v>
      </c>
      <c r="E40225" s="8">
        <v>-4732</v>
      </c>
    </row>
    <row r="40226" spans="1:5" x14ac:dyDescent="0.25">
      <c r="E40226" s="8"/>
    </row>
    <row r="40227" spans="1:5" x14ac:dyDescent="0.25">
      <c r="A40227">
        <v>1635.1</v>
      </c>
      <c r="B40227" s="10">
        <v>44011</v>
      </c>
      <c r="C40227" t="s">
        <v>92</v>
      </c>
      <c r="D40227" t="s">
        <v>141</v>
      </c>
      <c r="E40227" s="8">
        <v>-4410</v>
      </c>
    </row>
    <row r="40228" spans="1:5" x14ac:dyDescent="0.25">
      <c r="A40228">
        <v>1635.1</v>
      </c>
      <c r="B40228" s="10">
        <v>44011</v>
      </c>
      <c r="C40228" t="s">
        <v>92</v>
      </c>
      <c r="D40228" t="s">
        <v>143</v>
      </c>
      <c r="E40228" s="8">
        <v>-4410</v>
      </c>
    </row>
    <row r="40229" spans="1:5" x14ac:dyDescent="0.25">
      <c r="E40229" s="8"/>
    </row>
    <row r="40230" spans="1:5" x14ac:dyDescent="0.25">
      <c r="E40230" s="8"/>
    </row>
    <row r="40231" spans="1:5" x14ac:dyDescent="0.25">
      <c r="A40231">
        <v>1635.1</v>
      </c>
      <c r="B40231" s="10">
        <v>44012</v>
      </c>
      <c r="C40231" t="s">
        <v>53</v>
      </c>
      <c r="D40231" t="s">
        <v>142</v>
      </c>
      <c r="E40231" s="8">
        <v>1542</v>
      </c>
    </row>
    <row r="40232" spans="1:5" x14ac:dyDescent="0.25">
      <c r="A40232">
        <v>1635.1</v>
      </c>
      <c r="B40232" s="10">
        <v>44012</v>
      </c>
      <c r="C40232" t="s">
        <v>53</v>
      </c>
      <c r="D40232" t="s">
        <v>144</v>
      </c>
      <c r="E40232" s="8">
        <v>1148</v>
      </c>
    </row>
    <row r="40233" spans="1:5" x14ac:dyDescent="0.25">
      <c r="A40233">
        <v>1635.1</v>
      </c>
      <c r="B40233" s="10">
        <v>44012</v>
      </c>
      <c r="C40233" t="s">
        <v>53</v>
      </c>
      <c r="D40233" t="s">
        <v>145</v>
      </c>
      <c r="E40233" s="8">
        <v>27106</v>
      </c>
    </row>
    <row r="40234" spans="1:5" x14ac:dyDescent="0.25">
      <c r="E40234" s="8"/>
    </row>
    <row r="40235" spans="1:5" x14ac:dyDescent="0.25">
      <c r="E40235" s="8"/>
    </row>
    <row r="40236" spans="1:5" x14ac:dyDescent="0.25">
      <c r="A40236">
        <v>1635.1</v>
      </c>
      <c r="B40236" s="10">
        <v>44013</v>
      </c>
      <c r="C40236" t="s">
        <v>20</v>
      </c>
      <c r="D40236" t="s">
        <v>146</v>
      </c>
      <c r="E40236" s="8">
        <v>-3524</v>
      </c>
    </row>
    <row r="40237" spans="1:5" x14ac:dyDescent="0.25">
      <c r="E40237" s="8"/>
    </row>
    <row r="40238" spans="1:5" x14ac:dyDescent="0.25">
      <c r="E40238" s="8"/>
    </row>
    <row r="40239" spans="1:5" x14ac:dyDescent="0.25">
      <c r="E40239" s="8"/>
    </row>
    <row r="40240" spans="1:5" x14ac:dyDescent="0.25">
      <c r="A40240">
        <v>1635.2</v>
      </c>
      <c r="B40240" s="10">
        <v>44011</v>
      </c>
      <c r="C40240" t="s">
        <v>82</v>
      </c>
      <c r="D40240" t="s">
        <v>141</v>
      </c>
      <c r="E40240" s="8">
        <v>-4410</v>
      </c>
    </row>
    <row r="40241" spans="1:5" x14ac:dyDescent="0.25">
      <c r="A40241">
        <v>1635.2</v>
      </c>
      <c r="B40241" s="10">
        <v>44011</v>
      </c>
      <c r="C40241" t="s">
        <v>82</v>
      </c>
      <c r="D40241" t="s">
        <v>143</v>
      </c>
      <c r="E40241" s="8">
        <v>-4410</v>
      </c>
    </row>
    <row r="40242" spans="1:5" x14ac:dyDescent="0.25">
      <c r="E40242" s="8"/>
    </row>
    <row r="40243" spans="1:5" x14ac:dyDescent="0.25">
      <c r="A40243">
        <v>1635.2</v>
      </c>
      <c r="B40243" s="10">
        <v>44011</v>
      </c>
      <c r="C40243" t="s">
        <v>90</v>
      </c>
      <c r="D40243" t="s">
        <v>105</v>
      </c>
      <c r="E40243" s="8">
        <v>-4732</v>
      </c>
    </row>
    <row r="40244" spans="1:5" x14ac:dyDescent="0.25">
      <c r="E40244" s="8"/>
    </row>
    <row r="40245" spans="1:5" x14ac:dyDescent="0.25">
      <c r="E40245" s="8"/>
    </row>
    <row r="40246" spans="1:5" x14ac:dyDescent="0.25">
      <c r="A40246">
        <v>1635.2</v>
      </c>
      <c r="B40246" s="10">
        <v>44012</v>
      </c>
      <c r="C40246" t="s">
        <v>147</v>
      </c>
      <c r="D40246" t="s">
        <v>142</v>
      </c>
      <c r="E40246" s="8">
        <v>-1542</v>
      </c>
    </row>
    <row r="40247" spans="1:5" x14ac:dyDescent="0.25">
      <c r="A40247">
        <v>1635.2</v>
      </c>
      <c r="B40247" s="10">
        <v>44012</v>
      </c>
      <c r="C40247" t="s">
        <v>147</v>
      </c>
      <c r="D40247" t="s">
        <v>144</v>
      </c>
      <c r="E40247" s="8">
        <v>-1148</v>
      </c>
    </row>
    <row r="40248" spans="1:5" x14ac:dyDescent="0.25">
      <c r="A40248">
        <v>1635.2</v>
      </c>
      <c r="B40248" s="10">
        <v>44012</v>
      </c>
      <c r="C40248" t="s">
        <v>147</v>
      </c>
      <c r="D40248" t="s">
        <v>145</v>
      </c>
      <c r="E40248" s="8">
        <v>-27106</v>
      </c>
    </row>
    <row r="40249" spans="1:5" x14ac:dyDescent="0.25">
      <c r="E40249" s="8"/>
    </row>
    <row r="40250" spans="1:5" x14ac:dyDescent="0.25">
      <c r="E40250" s="8"/>
    </row>
    <row r="40251" spans="1:5" x14ac:dyDescent="0.25">
      <c r="A40251">
        <v>1635.2</v>
      </c>
      <c r="B40251" s="10">
        <v>44013</v>
      </c>
      <c r="C40251" t="s">
        <v>56</v>
      </c>
      <c r="D40251" t="s">
        <v>146</v>
      </c>
      <c r="E40251" s="8">
        <v>-3524</v>
      </c>
    </row>
    <row r="40252" spans="1:5" x14ac:dyDescent="0.25">
      <c r="E40252" s="8"/>
    </row>
    <row r="40253" spans="1:5" x14ac:dyDescent="0.25">
      <c r="E40253" s="8"/>
    </row>
    <row r="40254" spans="1:5" x14ac:dyDescent="0.25">
      <c r="E40254" s="8"/>
    </row>
    <row r="40255" spans="1:5" x14ac:dyDescent="0.25">
      <c r="A40255">
        <v>1636.1</v>
      </c>
      <c r="B40255" s="10">
        <v>44011</v>
      </c>
      <c r="C40255" t="s">
        <v>87</v>
      </c>
      <c r="D40255" t="s">
        <v>141</v>
      </c>
      <c r="E40255" s="8">
        <v>-7644</v>
      </c>
    </row>
    <row r="40256" spans="1:5" x14ac:dyDescent="0.25">
      <c r="A40256">
        <v>1636.1</v>
      </c>
      <c r="B40256" s="10">
        <v>44011</v>
      </c>
      <c r="C40256" t="s">
        <v>87</v>
      </c>
      <c r="D40256" t="s">
        <v>143</v>
      </c>
      <c r="E40256" s="8">
        <v>-7644</v>
      </c>
    </row>
    <row r="40257" spans="1:5" x14ac:dyDescent="0.25">
      <c r="E40257" s="8"/>
    </row>
    <row r="40258" spans="1:5" x14ac:dyDescent="0.25">
      <c r="A40258">
        <v>1636.1</v>
      </c>
      <c r="B40258" s="10">
        <v>44011</v>
      </c>
      <c r="C40258" t="s">
        <v>92</v>
      </c>
      <c r="D40258" t="s">
        <v>142</v>
      </c>
      <c r="E40258" s="8">
        <v>-2100</v>
      </c>
    </row>
    <row r="40259" spans="1:5" x14ac:dyDescent="0.25">
      <c r="A40259">
        <v>1636.1</v>
      </c>
      <c r="B40259" s="10">
        <v>44011</v>
      </c>
      <c r="C40259" t="s">
        <v>92</v>
      </c>
      <c r="D40259" t="s">
        <v>144</v>
      </c>
      <c r="E40259" s="8">
        <v>-5040</v>
      </c>
    </row>
    <row r="40260" spans="1:5" x14ac:dyDescent="0.25">
      <c r="A40260">
        <v>1636.1</v>
      </c>
      <c r="B40260" s="10">
        <v>44011</v>
      </c>
      <c r="C40260" t="s">
        <v>92</v>
      </c>
      <c r="D40260" t="s">
        <v>145</v>
      </c>
      <c r="E40260" s="8">
        <v>-4410</v>
      </c>
    </row>
    <row r="40261" spans="1:5" x14ac:dyDescent="0.25">
      <c r="E40261" s="8"/>
    </row>
    <row r="40262" spans="1:5" x14ac:dyDescent="0.25">
      <c r="A40262">
        <v>1636.1</v>
      </c>
      <c r="B40262" s="10">
        <v>44011</v>
      </c>
      <c r="C40262" t="s">
        <v>97</v>
      </c>
      <c r="D40262" t="s">
        <v>105</v>
      </c>
      <c r="E40262" s="8">
        <v>-11906</v>
      </c>
    </row>
    <row r="40263" spans="1:5" x14ac:dyDescent="0.25">
      <c r="E40263" s="8"/>
    </row>
    <row r="40264" spans="1:5" x14ac:dyDescent="0.25">
      <c r="E40264" s="8"/>
    </row>
    <row r="40265" spans="1:5" x14ac:dyDescent="0.25">
      <c r="A40265">
        <v>1636.1</v>
      </c>
      <c r="B40265" s="10">
        <v>44013</v>
      </c>
      <c r="C40265" t="s">
        <v>21</v>
      </c>
      <c r="D40265" t="s">
        <v>146</v>
      </c>
      <c r="E40265" s="8">
        <v>11059</v>
      </c>
    </row>
    <row r="40266" spans="1:5" x14ac:dyDescent="0.25">
      <c r="E40266" s="8"/>
    </row>
    <row r="40267" spans="1:5" x14ac:dyDescent="0.25">
      <c r="E40267" s="8"/>
    </row>
    <row r="40268" spans="1:5" x14ac:dyDescent="0.25">
      <c r="E40268" s="8"/>
    </row>
    <row r="40269" spans="1:5" x14ac:dyDescent="0.25">
      <c r="A40269">
        <v>1636.2</v>
      </c>
      <c r="B40269" s="10">
        <v>44011</v>
      </c>
      <c r="C40269" t="s">
        <v>82</v>
      </c>
      <c r="D40269" t="s">
        <v>142</v>
      </c>
      <c r="E40269" s="8">
        <v>-2100</v>
      </c>
    </row>
    <row r="40270" spans="1:5" x14ac:dyDescent="0.25">
      <c r="A40270">
        <v>1636.2</v>
      </c>
      <c r="B40270" s="10">
        <v>44011</v>
      </c>
      <c r="C40270" t="s">
        <v>82</v>
      </c>
      <c r="D40270" t="s">
        <v>144</v>
      </c>
      <c r="E40270" s="8">
        <v>-5040</v>
      </c>
    </row>
    <row r="40271" spans="1:5" x14ac:dyDescent="0.25">
      <c r="A40271">
        <v>1636.2</v>
      </c>
      <c r="B40271" s="10">
        <v>44011</v>
      </c>
      <c r="C40271" t="s">
        <v>82</v>
      </c>
      <c r="D40271" t="s">
        <v>145</v>
      </c>
      <c r="E40271" s="8">
        <v>-4410</v>
      </c>
    </row>
    <row r="40272" spans="1:5" x14ac:dyDescent="0.25">
      <c r="A40272">
        <v>1636.2</v>
      </c>
      <c r="B40272" s="10">
        <v>44011</v>
      </c>
      <c r="C40272" t="s">
        <v>82</v>
      </c>
      <c r="D40272" t="s">
        <v>105</v>
      </c>
      <c r="E40272" s="8">
        <v>11906</v>
      </c>
    </row>
    <row r="40273" spans="1:5" x14ac:dyDescent="0.25">
      <c r="E40273" s="8"/>
    </row>
    <row r="40274" spans="1:5" x14ac:dyDescent="0.25">
      <c r="A40274">
        <v>1636.2</v>
      </c>
      <c r="B40274" s="10">
        <v>44011</v>
      </c>
      <c r="C40274" t="s">
        <v>90</v>
      </c>
      <c r="D40274" t="s">
        <v>141</v>
      </c>
      <c r="E40274" s="8">
        <v>-7644</v>
      </c>
    </row>
    <row r="40275" spans="1:5" x14ac:dyDescent="0.25">
      <c r="A40275">
        <v>1636.2</v>
      </c>
      <c r="B40275" s="10">
        <v>44011</v>
      </c>
      <c r="C40275" t="s">
        <v>90</v>
      </c>
      <c r="D40275" t="s">
        <v>143</v>
      </c>
      <c r="E40275" s="8">
        <v>-7644</v>
      </c>
    </row>
    <row r="40276" spans="1:5" x14ac:dyDescent="0.25">
      <c r="E40276" s="8"/>
    </row>
    <row r="40277" spans="1:5" x14ac:dyDescent="0.25">
      <c r="E40277" s="8"/>
    </row>
    <row r="40278" spans="1:5" x14ac:dyDescent="0.25">
      <c r="A40278">
        <v>1636.2</v>
      </c>
      <c r="B40278" s="10">
        <v>44013</v>
      </c>
      <c r="C40278" t="s">
        <v>82</v>
      </c>
      <c r="D40278" t="s">
        <v>146</v>
      </c>
      <c r="E40278" s="8">
        <v>11059</v>
      </c>
    </row>
    <row r="40279" spans="1:5" x14ac:dyDescent="0.25">
      <c r="E40279" s="8"/>
    </row>
    <row r="40280" spans="1:5" x14ac:dyDescent="0.25">
      <c r="E40280" s="8"/>
    </row>
    <row r="40281" spans="1:5" x14ac:dyDescent="0.25">
      <c r="E40281" s="8"/>
    </row>
    <row r="40282" spans="1:5" x14ac:dyDescent="0.25">
      <c r="A40282">
        <v>1637.1</v>
      </c>
      <c r="B40282" s="10">
        <v>44011</v>
      </c>
      <c r="C40282" t="s">
        <v>87</v>
      </c>
      <c r="D40282" t="s">
        <v>142</v>
      </c>
      <c r="E40282" s="8">
        <v>-3640</v>
      </c>
    </row>
    <row r="40283" spans="1:5" x14ac:dyDescent="0.25">
      <c r="A40283">
        <v>1637.1</v>
      </c>
      <c r="B40283" s="10">
        <v>44011</v>
      </c>
      <c r="C40283" t="s">
        <v>87</v>
      </c>
      <c r="D40283" t="s">
        <v>144</v>
      </c>
      <c r="E40283" s="8">
        <v>-8736</v>
      </c>
    </row>
    <row r="40284" spans="1:5" x14ac:dyDescent="0.25">
      <c r="A40284">
        <v>1637.1</v>
      </c>
      <c r="B40284" s="10">
        <v>44011</v>
      </c>
      <c r="C40284" t="s">
        <v>87</v>
      </c>
      <c r="D40284" t="s">
        <v>145</v>
      </c>
      <c r="E40284" s="8">
        <v>-7644</v>
      </c>
    </row>
    <row r="40285" spans="1:5" x14ac:dyDescent="0.25">
      <c r="E40285" s="8"/>
    </row>
    <row r="40286" spans="1:5" x14ac:dyDescent="0.25">
      <c r="A40286">
        <v>1637.1</v>
      </c>
      <c r="B40286" s="10">
        <v>44011</v>
      </c>
      <c r="C40286" t="s">
        <v>97</v>
      </c>
      <c r="D40286" t="s">
        <v>141</v>
      </c>
      <c r="E40286" s="8">
        <v>-17859</v>
      </c>
    </row>
    <row r="40287" spans="1:5" x14ac:dyDescent="0.25">
      <c r="A40287">
        <v>1637.1</v>
      </c>
      <c r="B40287" s="10">
        <v>44011</v>
      </c>
      <c r="C40287" t="s">
        <v>97</v>
      </c>
      <c r="D40287" t="s">
        <v>143</v>
      </c>
      <c r="E40287" s="8">
        <v>-17859</v>
      </c>
    </row>
    <row r="40288" spans="1:5" x14ac:dyDescent="0.25">
      <c r="E40288" s="8"/>
    </row>
    <row r="40289" spans="1:5" x14ac:dyDescent="0.25">
      <c r="E40289" s="8"/>
    </row>
    <row r="40290" spans="1:5" x14ac:dyDescent="0.25">
      <c r="A40290">
        <v>1637.1</v>
      </c>
      <c r="B40290" s="10">
        <v>44012</v>
      </c>
      <c r="C40290" t="s">
        <v>82</v>
      </c>
      <c r="D40290" t="s">
        <v>105</v>
      </c>
      <c r="E40290" s="8">
        <v>-2386</v>
      </c>
    </row>
    <row r="40291" spans="1:5" x14ac:dyDescent="0.25">
      <c r="E40291" s="8"/>
    </row>
    <row r="40292" spans="1:5" x14ac:dyDescent="0.25">
      <c r="E40292" s="8"/>
    </row>
    <row r="40293" spans="1:5" x14ac:dyDescent="0.25">
      <c r="A40293">
        <v>1637.1</v>
      </c>
      <c r="B40293" s="10">
        <v>44013</v>
      </c>
      <c r="C40293" t="s">
        <v>20</v>
      </c>
      <c r="D40293" t="s">
        <v>146</v>
      </c>
      <c r="E40293" s="8">
        <v>-13599</v>
      </c>
    </row>
    <row r="40294" spans="1:5" x14ac:dyDescent="0.25">
      <c r="E40294" s="8"/>
    </row>
    <row r="40295" spans="1:5" x14ac:dyDescent="0.25">
      <c r="E40295" s="8"/>
    </row>
    <row r="40296" spans="1:5" x14ac:dyDescent="0.25">
      <c r="E40296" s="8"/>
    </row>
    <row r="40297" spans="1:5" x14ac:dyDescent="0.25">
      <c r="A40297">
        <v>1637.2</v>
      </c>
      <c r="B40297" s="10">
        <v>44011</v>
      </c>
      <c r="C40297" t="s">
        <v>82</v>
      </c>
      <c r="D40297" t="s">
        <v>141</v>
      </c>
      <c r="E40297" s="8">
        <v>17859</v>
      </c>
    </row>
    <row r="40298" spans="1:5" x14ac:dyDescent="0.25">
      <c r="A40298">
        <v>1637.2</v>
      </c>
      <c r="B40298" s="10">
        <v>44011</v>
      </c>
      <c r="C40298" t="s">
        <v>82</v>
      </c>
      <c r="D40298" t="s">
        <v>143</v>
      </c>
      <c r="E40298" s="8">
        <v>17859</v>
      </c>
    </row>
    <row r="40299" spans="1:5" x14ac:dyDescent="0.25">
      <c r="E40299" s="8"/>
    </row>
    <row r="40300" spans="1:5" x14ac:dyDescent="0.25">
      <c r="A40300">
        <v>1637.2</v>
      </c>
      <c r="B40300" s="10">
        <v>44011</v>
      </c>
      <c r="C40300" t="s">
        <v>90</v>
      </c>
      <c r="D40300" t="s">
        <v>142</v>
      </c>
      <c r="E40300" s="8">
        <v>-3640</v>
      </c>
    </row>
    <row r="40301" spans="1:5" x14ac:dyDescent="0.25">
      <c r="A40301">
        <v>1637.2</v>
      </c>
      <c r="B40301" s="10">
        <v>44011</v>
      </c>
      <c r="C40301" t="s">
        <v>90</v>
      </c>
      <c r="D40301" t="s">
        <v>144</v>
      </c>
      <c r="E40301" s="8">
        <v>-8736</v>
      </c>
    </row>
    <row r="40302" spans="1:5" x14ac:dyDescent="0.25">
      <c r="A40302">
        <v>1637.2</v>
      </c>
      <c r="B40302" s="10">
        <v>44011</v>
      </c>
      <c r="C40302" t="s">
        <v>90</v>
      </c>
      <c r="D40302" t="s">
        <v>145</v>
      </c>
      <c r="E40302" s="8">
        <v>-7644</v>
      </c>
    </row>
    <row r="40303" spans="1:5" x14ac:dyDescent="0.25">
      <c r="E40303" s="8"/>
    </row>
    <row r="40304" spans="1:5" x14ac:dyDescent="0.25">
      <c r="E40304" s="8"/>
    </row>
    <row r="40305" spans="1:5" x14ac:dyDescent="0.25">
      <c r="A40305">
        <v>1637.2</v>
      </c>
      <c r="B40305" s="10">
        <v>44012</v>
      </c>
      <c r="C40305" t="s">
        <v>79</v>
      </c>
      <c r="D40305" t="s">
        <v>105</v>
      </c>
      <c r="E40305" s="8">
        <v>-2386</v>
      </c>
    </row>
    <row r="40306" spans="1:5" x14ac:dyDescent="0.25">
      <c r="E40306" s="8"/>
    </row>
    <row r="40307" spans="1:5" x14ac:dyDescent="0.25">
      <c r="E40307" s="8"/>
    </row>
    <row r="40308" spans="1:5" x14ac:dyDescent="0.25">
      <c r="A40308">
        <v>1637.2</v>
      </c>
      <c r="B40308" s="10">
        <v>44013</v>
      </c>
      <c r="C40308" t="s">
        <v>56</v>
      </c>
      <c r="D40308" t="s">
        <v>146</v>
      </c>
      <c r="E40308" s="8">
        <v>-13599</v>
      </c>
    </row>
    <row r="40309" spans="1:5" x14ac:dyDescent="0.25">
      <c r="E40309" s="8"/>
    </row>
    <row r="40310" spans="1:5" x14ac:dyDescent="0.25">
      <c r="E40310" s="8"/>
    </row>
    <row r="40311" spans="1:5" x14ac:dyDescent="0.25">
      <c r="E40311" s="8"/>
    </row>
    <row r="40312" spans="1:5" x14ac:dyDescent="0.25">
      <c r="A40312">
        <v>1638.1</v>
      </c>
      <c r="B40312" s="10">
        <v>44011</v>
      </c>
      <c r="C40312" t="s">
        <v>97</v>
      </c>
      <c r="D40312" t="s">
        <v>142</v>
      </c>
      <c r="E40312" s="8">
        <v>-8504</v>
      </c>
    </row>
    <row r="40313" spans="1:5" x14ac:dyDescent="0.25">
      <c r="A40313">
        <v>1638.1</v>
      </c>
      <c r="B40313" s="10">
        <v>44011</v>
      </c>
      <c r="C40313" t="s">
        <v>97</v>
      </c>
      <c r="D40313" t="s">
        <v>144</v>
      </c>
      <c r="E40313" s="8">
        <v>-20410</v>
      </c>
    </row>
    <row r="40314" spans="1:5" x14ac:dyDescent="0.25">
      <c r="A40314">
        <v>1638.1</v>
      </c>
      <c r="B40314" s="10">
        <v>44011</v>
      </c>
      <c r="C40314" t="s">
        <v>97</v>
      </c>
      <c r="D40314" t="s">
        <v>145</v>
      </c>
      <c r="E40314" s="8">
        <v>-17859</v>
      </c>
    </row>
    <row r="40315" spans="1:5" x14ac:dyDescent="0.25">
      <c r="E40315" s="8"/>
    </row>
    <row r="40316" spans="1:5" x14ac:dyDescent="0.25">
      <c r="E40316" s="8"/>
    </row>
    <row r="40317" spans="1:5" x14ac:dyDescent="0.25">
      <c r="A40317">
        <v>1638.1</v>
      </c>
      <c r="B40317" s="10">
        <v>44012</v>
      </c>
      <c r="C40317" t="s">
        <v>82</v>
      </c>
      <c r="D40317" t="s">
        <v>141</v>
      </c>
      <c r="E40317" s="8">
        <v>-3234</v>
      </c>
    </row>
    <row r="40318" spans="1:5" x14ac:dyDescent="0.25">
      <c r="A40318">
        <v>1638.1</v>
      </c>
      <c r="B40318" s="10">
        <v>44012</v>
      </c>
      <c r="C40318" t="s">
        <v>82</v>
      </c>
      <c r="D40318" t="s">
        <v>143</v>
      </c>
      <c r="E40318" s="8">
        <v>-3234</v>
      </c>
    </row>
    <row r="40319" spans="1:5" x14ac:dyDescent="0.25">
      <c r="E40319" s="8"/>
    </row>
    <row r="40320" spans="1:5" x14ac:dyDescent="0.25">
      <c r="A40320">
        <v>1638.1</v>
      </c>
      <c r="B40320" s="10">
        <v>44012</v>
      </c>
      <c r="C40320" t="s">
        <v>83</v>
      </c>
      <c r="D40320" t="s">
        <v>105</v>
      </c>
      <c r="E40320" s="8">
        <v>40000</v>
      </c>
    </row>
    <row r="40321" spans="1:5" x14ac:dyDescent="0.25">
      <c r="E40321" s="8"/>
    </row>
    <row r="40322" spans="1:5" x14ac:dyDescent="0.25">
      <c r="E40322" s="8"/>
    </row>
    <row r="40323" spans="1:5" x14ac:dyDescent="0.25">
      <c r="A40323">
        <v>1638.1</v>
      </c>
      <c r="B40323" s="10">
        <v>44013</v>
      </c>
      <c r="C40323" t="s">
        <v>21</v>
      </c>
      <c r="D40323" t="s">
        <v>146</v>
      </c>
      <c r="E40323" s="8">
        <v>47031</v>
      </c>
    </row>
    <row r="40324" spans="1:5" x14ac:dyDescent="0.25">
      <c r="E40324" s="8"/>
    </row>
    <row r="40325" spans="1:5" x14ac:dyDescent="0.25">
      <c r="E40325" s="8"/>
    </row>
    <row r="40326" spans="1:5" x14ac:dyDescent="0.25">
      <c r="E40326" s="8"/>
    </row>
    <row r="40327" spans="1:5" x14ac:dyDescent="0.25">
      <c r="A40327">
        <v>1638.2</v>
      </c>
      <c r="B40327" s="10">
        <v>44011</v>
      </c>
      <c r="C40327" t="s">
        <v>82</v>
      </c>
      <c r="D40327" t="s">
        <v>142</v>
      </c>
      <c r="E40327" s="8">
        <v>8504</v>
      </c>
    </row>
    <row r="40328" spans="1:5" x14ac:dyDescent="0.25">
      <c r="A40328">
        <v>1638.2</v>
      </c>
      <c r="B40328" s="10">
        <v>44011</v>
      </c>
      <c r="C40328" t="s">
        <v>82</v>
      </c>
      <c r="D40328" t="s">
        <v>144</v>
      </c>
      <c r="E40328" s="8">
        <v>20410</v>
      </c>
    </row>
    <row r="40329" spans="1:5" x14ac:dyDescent="0.25">
      <c r="A40329">
        <v>1638.2</v>
      </c>
      <c r="B40329" s="10">
        <v>44011</v>
      </c>
      <c r="C40329" t="s">
        <v>82</v>
      </c>
      <c r="D40329" t="s">
        <v>145</v>
      </c>
      <c r="E40329" s="8">
        <v>17859</v>
      </c>
    </row>
    <row r="40330" spans="1:5" x14ac:dyDescent="0.25">
      <c r="E40330" s="8"/>
    </row>
    <row r="40331" spans="1:5" x14ac:dyDescent="0.25">
      <c r="E40331" s="8"/>
    </row>
    <row r="40332" spans="1:5" x14ac:dyDescent="0.25">
      <c r="A40332">
        <v>1638.2</v>
      </c>
      <c r="B40332" s="10">
        <v>44012</v>
      </c>
      <c r="C40332" t="s">
        <v>79</v>
      </c>
      <c r="D40332" t="s">
        <v>141</v>
      </c>
      <c r="E40332" s="8">
        <v>-3234</v>
      </c>
    </row>
    <row r="40333" spans="1:5" x14ac:dyDescent="0.25">
      <c r="A40333">
        <v>1638.2</v>
      </c>
      <c r="B40333" s="10">
        <v>44012</v>
      </c>
      <c r="C40333" t="s">
        <v>79</v>
      </c>
      <c r="D40333" t="s">
        <v>143</v>
      </c>
      <c r="E40333" s="8">
        <v>-3234</v>
      </c>
    </row>
    <row r="40334" spans="1:5" x14ac:dyDescent="0.25">
      <c r="E40334" s="8"/>
    </row>
    <row r="40335" spans="1:5" x14ac:dyDescent="0.25">
      <c r="A40335">
        <v>1638.2</v>
      </c>
      <c r="B40335" s="10">
        <v>44012</v>
      </c>
      <c r="C40335" t="s">
        <v>82</v>
      </c>
      <c r="D40335" t="s">
        <v>105</v>
      </c>
      <c r="E40335" s="8">
        <v>-40000</v>
      </c>
    </row>
    <row r="40336" spans="1:5" x14ac:dyDescent="0.25">
      <c r="E40336" s="8"/>
    </row>
    <row r="40337" spans="1:5" x14ac:dyDescent="0.25">
      <c r="E40337" s="8"/>
    </row>
    <row r="40338" spans="1:5" x14ac:dyDescent="0.25">
      <c r="A40338">
        <v>1638.2</v>
      </c>
      <c r="B40338" s="10">
        <v>44013</v>
      </c>
      <c r="C40338" t="s">
        <v>97</v>
      </c>
      <c r="D40338" t="s">
        <v>146</v>
      </c>
      <c r="E40338" s="8">
        <v>47031</v>
      </c>
    </row>
    <row r="40339" spans="1:5" x14ac:dyDescent="0.25">
      <c r="E40339" s="8"/>
    </row>
    <row r="40340" spans="1:5" x14ac:dyDescent="0.25">
      <c r="E40340" s="8"/>
    </row>
    <row r="40341" spans="1:5" x14ac:dyDescent="0.25">
      <c r="E40341" s="8"/>
    </row>
    <row r="40342" spans="1:5" x14ac:dyDescent="0.25">
      <c r="A40342">
        <v>1639.1</v>
      </c>
      <c r="B40342" s="10">
        <v>44012</v>
      </c>
      <c r="C40342" t="s">
        <v>82</v>
      </c>
      <c r="D40342" t="s">
        <v>142</v>
      </c>
      <c r="E40342" s="8">
        <v>-1437</v>
      </c>
    </row>
    <row r="40343" spans="1:5" x14ac:dyDescent="0.25">
      <c r="A40343">
        <v>1639.1</v>
      </c>
      <c r="B40343" s="10">
        <v>44012</v>
      </c>
      <c r="C40343" t="s">
        <v>82</v>
      </c>
      <c r="D40343" t="s">
        <v>144</v>
      </c>
      <c r="E40343" s="8">
        <v>-3665</v>
      </c>
    </row>
    <row r="40344" spans="1:5" x14ac:dyDescent="0.25">
      <c r="A40344">
        <v>1639.1</v>
      </c>
      <c r="B40344" s="10">
        <v>44012</v>
      </c>
      <c r="C40344" t="s">
        <v>82</v>
      </c>
      <c r="D40344" t="s">
        <v>145</v>
      </c>
      <c r="E40344" s="8">
        <v>-3234</v>
      </c>
    </row>
    <row r="40345" spans="1:5" x14ac:dyDescent="0.25">
      <c r="E40345" s="8"/>
    </row>
    <row r="40346" spans="1:5" x14ac:dyDescent="0.25">
      <c r="A40346">
        <v>1639.1</v>
      </c>
      <c r="B40346" s="10">
        <v>44012</v>
      </c>
      <c r="C40346" t="s">
        <v>56</v>
      </c>
      <c r="D40346" t="s">
        <v>105</v>
      </c>
      <c r="E40346" s="8">
        <v>22176</v>
      </c>
    </row>
    <row r="40347" spans="1:5" x14ac:dyDescent="0.25">
      <c r="E40347" s="8"/>
    </row>
    <row r="40348" spans="1:5" x14ac:dyDescent="0.25">
      <c r="A40348">
        <v>1639.1</v>
      </c>
      <c r="B40348" s="10">
        <v>44012</v>
      </c>
      <c r="C40348" t="s">
        <v>53</v>
      </c>
      <c r="D40348" t="s">
        <v>141</v>
      </c>
      <c r="E40348" s="8">
        <v>-22854</v>
      </c>
    </row>
    <row r="40349" spans="1:5" x14ac:dyDescent="0.25">
      <c r="A40349">
        <v>1639.1</v>
      </c>
      <c r="B40349" s="10">
        <v>44012</v>
      </c>
      <c r="C40349" t="s">
        <v>53</v>
      </c>
      <c r="D40349" t="s">
        <v>143</v>
      </c>
      <c r="E40349" s="8">
        <v>9723</v>
      </c>
    </row>
    <row r="40350" spans="1:5" x14ac:dyDescent="0.25">
      <c r="E40350" s="8"/>
    </row>
    <row r="40351" spans="1:5" x14ac:dyDescent="0.25">
      <c r="E40351" s="8"/>
    </row>
    <row r="40352" spans="1:5" x14ac:dyDescent="0.25">
      <c r="A40352">
        <v>1639.1</v>
      </c>
      <c r="B40352" s="10">
        <v>44014</v>
      </c>
      <c r="C40352" t="s">
        <v>82</v>
      </c>
      <c r="D40352" t="s">
        <v>146</v>
      </c>
      <c r="E40352" s="8">
        <v>-7257</v>
      </c>
    </row>
    <row r="40353" spans="1:5" x14ac:dyDescent="0.25">
      <c r="E40353" s="8"/>
    </row>
    <row r="40354" spans="1:5" x14ac:dyDescent="0.25">
      <c r="E40354" s="8"/>
    </row>
    <row r="40355" spans="1:5" x14ac:dyDescent="0.25">
      <c r="E40355" s="8"/>
    </row>
    <row r="40356" spans="1:5" x14ac:dyDescent="0.25">
      <c r="A40356">
        <v>1639.2</v>
      </c>
      <c r="B40356" s="10">
        <v>44012</v>
      </c>
      <c r="C40356" t="s">
        <v>79</v>
      </c>
      <c r="D40356" t="s">
        <v>142</v>
      </c>
      <c r="E40356" s="8">
        <v>-1437</v>
      </c>
    </row>
    <row r="40357" spans="1:5" x14ac:dyDescent="0.25">
      <c r="A40357">
        <v>1639.2</v>
      </c>
      <c r="B40357" s="10">
        <v>44012</v>
      </c>
      <c r="C40357" t="s">
        <v>79</v>
      </c>
      <c r="D40357" t="s">
        <v>144</v>
      </c>
      <c r="E40357" s="8">
        <v>-3665</v>
      </c>
    </row>
    <row r="40358" spans="1:5" x14ac:dyDescent="0.25">
      <c r="A40358">
        <v>1639.2</v>
      </c>
      <c r="B40358" s="10">
        <v>44012</v>
      </c>
      <c r="C40358" t="s">
        <v>79</v>
      </c>
      <c r="D40358" t="s">
        <v>145</v>
      </c>
      <c r="E40358" s="8">
        <v>-3234</v>
      </c>
    </row>
    <row r="40359" spans="1:5" x14ac:dyDescent="0.25">
      <c r="E40359" s="8"/>
    </row>
    <row r="40360" spans="1:5" x14ac:dyDescent="0.25">
      <c r="A40360">
        <v>1639.2</v>
      </c>
      <c r="B40360" s="10">
        <v>44012</v>
      </c>
      <c r="C40360" t="s">
        <v>147</v>
      </c>
      <c r="D40360" t="s">
        <v>141</v>
      </c>
      <c r="E40360" s="8">
        <v>22854</v>
      </c>
    </row>
    <row r="40361" spans="1:5" x14ac:dyDescent="0.25">
      <c r="A40361">
        <v>1639.2</v>
      </c>
      <c r="B40361" s="10">
        <v>44012</v>
      </c>
      <c r="C40361" t="s">
        <v>147</v>
      </c>
      <c r="D40361" t="s">
        <v>143</v>
      </c>
      <c r="E40361" s="8">
        <v>-9723</v>
      </c>
    </row>
    <row r="40362" spans="1:5" x14ac:dyDescent="0.25">
      <c r="E40362" s="8"/>
    </row>
    <row r="40363" spans="1:5" x14ac:dyDescent="0.25">
      <c r="A40363">
        <v>1639.2</v>
      </c>
      <c r="B40363" s="10">
        <v>44012</v>
      </c>
      <c r="C40363" t="s">
        <v>96</v>
      </c>
      <c r="D40363" t="s">
        <v>105</v>
      </c>
      <c r="E40363" s="8">
        <v>22176</v>
      </c>
    </row>
    <row r="40364" spans="1:5" x14ac:dyDescent="0.25">
      <c r="E40364" s="8"/>
    </row>
    <row r="40365" spans="1:5" x14ac:dyDescent="0.25">
      <c r="E40365" s="8"/>
    </row>
    <row r="40366" spans="1:5" x14ac:dyDescent="0.25">
      <c r="A40366">
        <v>1639.2</v>
      </c>
      <c r="B40366" s="10">
        <v>44014</v>
      </c>
      <c r="C40366" t="s">
        <v>79</v>
      </c>
      <c r="D40366" t="s">
        <v>146</v>
      </c>
      <c r="E40366" s="8">
        <v>-7257</v>
      </c>
    </row>
    <row r="40367" spans="1:5" x14ac:dyDescent="0.25">
      <c r="E40367" s="8"/>
    </row>
    <row r="40368" spans="1:5" x14ac:dyDescent="0.25">
      <c r="E40368" s="8"/>
    </row>
    <row r="40369" spans="1:5" x14ac:dyDescent="0.25">
      <c r="E40369" s="8"/>
    </row>
    <row r="40370" spans="1:5" x14ac:dyDescent="0.25">
      <c r="A40370">
        <v>1640.1</v>
      </c>
      <c r="B40370" s="10">
        <v>44012</v>
      </c>
      <c r="C40370" t="s">
        <v>82</v>
      </c>
      <c r="D40370" t="s">
        <v>105</v>
      </c>
      <c r="E40370" s="8">
        <v>-23216</v>
      </c>
    </row>
    <row r="40371" spans="1:5" x14ac:dyDescent="0.25">
      <c r="E40371" s="8"/>
    </row>
    <row r="40372" spans="1:5" x14ac:dyDescent="0.25">
      <c r="A40372">
        <v>1640.1</v>
      </c>
      <c r="B40372" s="10">
        <v>44012</v>
      </c>
      <c r="C40372" t="s">
        <v>83</v>
      </c>
      <c r="D40372" t="s">
        <v>141</v>
      </c>
      <c r="E40372" s="8">
        <v>60000</v>
      </c>
    </row>
    <row r="40373" spans="1:5" x14ac:dyDescent="0.25">
      <c r="A40373">
        <v>1640.1</v>
      </c>
      <c r="B40373" s="10">
        <v>44012</v>
      </c>
      <c r="C40373" t="s">
        <v>83</v>
      </c>
      <c r="D40373" t="s">
        <v>142</v>
      </c>
      <c r="E40373" s="8">
        <v>20000</v>
      </c>
    </row>
    <row r="40374" spans="1:5" x14ac:dyDescent="0.25">
      <c r="A40374">
        <v>1640.1</v>
      </c>
      <c r="B40374" s="10">
        <v>44012</v>
      </c>
      <c r="C40374" t="s">
        <v>83</v>
      </c>
      <c r="D40374" t="s">
        <v>144</v>
      </c>
      <c r="E40374" s="8">
        <v>66000</v>
      </c>
    </row>
    <row r="40375" spans="1:5" x14ac:dyDescent="0.25">
      <c r="A40375">
        <v>1640.1</v>
      </c>
      <c r="B40375" s="10">
        <v>44012</v>
      </c>
      <c r="C40375" t="s">
        <v>83</v>
      </c>
      <c r="D40375" t="s">
        <v>145</v>
      </c>
      <c r="E40375" s="8">
        <v>60000</v>
      </c>
    </row>
    <row r="40376" spans="1:5" x14ac:dyDescent="0.25">
      <c r="E40376" s="8"/>
    </row>
    <row r="40377" spans="1:5" x14ac:dyDescent="0.25">
      <c r="A40377">
        <v>1640.1</v>
      </c>
      <c r="B40377" s="10">
        <v>44012</v>
      </c>
      <c r="C40377" t="s">
        <v>56</v>
      </c>
      <c r="D40377" t="s">
        <v>143</v>
      </c>
      <c r="E40377" s="8">
        <v>36288</v>
      </c>
    </row>
    <row r="40378" spans="1:5" x14ac:dyDescent="0.25">
      <c r="E40378" s="8"/>
    </row>
    <row r="40379" spans="1:5" x14ac:dyDescent="0.25">
      <c r="E40379" s="8"/>
    </row>
    <row r="40380" spans="1:5" x14ac:dyDescent="0.25">
      <c r="A40380">
        <v>1640.1</v>
      </c>
      <c r="B40380" s="10">
        <v>44015</v>
      </c>
      <c r="C40380" t="s">
        <v>84</v>
      </c>
      <c r="D40380" t="s">
        <v>146</v>
      </c>
      <c r="E40380" s="8">
        <v>1302</v>
      </c>
    </row>
    <row r="40381" spans="1:5" x14ac:dyDescent="0.25">
      <c r="E40381" s="8"/>
    </row>
    <row r="40382" spans="1:5" x14ac:dyDescent="0.25">
      <c r="E40382" s="8"/>
    </row>
    <row r="40383" spans="1:5" x14ac:dyDescent="0.25">
      <c r="E40383" s="8"/>
    </row>
    <row r="40384" spans="1:5" x14ac:dyDescent="0.25">
      <c r="A40384">
        <v>1640.2</v>
      </c>
      <c r="B40384" s="10">
        <v>44012</v>
      </c>
      <c r="C40384" t="s">
        <v>82</v>
      </c>
      <c r="D40384" t="s">
        <v>141</v>
      </c>
      <c r="E40384" s="8">
        <v>-60000</v>
      </c>
    </row>
    <row r="40385" spans="1:5" x14ac:dyDescent="0.25">
      <c r="A40385">
        <v>1640.2</v>
      </c>
      <c r="B40385" s="10">
        <v>44012</v>
      </c>
      <c r="C40385" t="s">
        <v>82</v>
      </c>
      <c r="D40385" t="s">
        <v>142</v>
      </c>
      <c r="E40385" s="8">
        <v>-20000</v>
      </c>
    </row>
    <row r="40386" spans="1:5" x14ac:dyDescent="0.25">
      <c r="A40386">
        <v>1640.2</v>
      </c>
      <c r="B40386" s="10">
        <v>44012</v>
      </c>
      <c r="C40386" t="s">
        <v>82</v>
      </c>
      <c r="D40386" t="s">
        <v>144</v>
      </c>
      <c r="E40386" s="8">
        <v>-66000</v>
      </c>
    </row>
    <row r="40387" spans="1:5" x14ac:dyDescent="0.25">
      <c r="A40387">
        <v>1640.2</v>
      </c>
      <c r="B40387" s="10">
        <v>44012</v>
      </c>
      <c r="C40387" t="s">
        <v>82</v>
      </c>
      <c r="D40387" t="s">
        <v>145</v>
      </c>
      <c r="E40387" s="8">
        <v>-60000</v>
      </c>
    </row>
    <row r="40388" spans="1:5" x14ac:dyDescent="0.25">
      <c r="E40388" s="8"/>
    </row>
    <row r="40389" spans="1:5" x14ac:dyDescent="0.25">
      <c r="A40389">
        <v>1640.2</v>
      </c>
      <c r="B40389" s="10">
        <v>44012</v>
      </c>
      <c r="C40389" t="s">
        <v>95</v>
      </c>
      <c r="D40389" t="s">
        <v>105</v>
      </c>
      <c r="E40389" s="8">
        <v>-23216</v>
      </c>
    </row>
    <row r="40390" spans="1:5" x14ac:dyDescent="0.25">
      <c r="E40390" s="8"/>
    </row>
    <row r="40391" spans="1:5" x14ac:dyDescent="0.25">
      <c r="A40391">
        <v>1640.2</v>
      </c>
      <c r="B40391" s="10">
        <v>44012</v>
      </c>
      <c r="C40391" t="s">
        <v>96</v>
      </c>
      <c r="D40391" t="s">
        <v>143</v>
      </c>
      <c r="E40391" s="8">
        <v>36288</v>
      </c>
    </row>
    <row r="40392" spans="1:5" x14ac:dyDescent="0.25">
      <c r="E40392" s="8"/>
    </row>
    <row r="40393" spans="1:5" x14ac:dyDescent="0.25">
      <c r="E40393" s="8"/>
    </row>
    <row r="40394" spans="1:5" x14ac:dyDescent="0.25">
      <c r="A40394">
        <v>1640.2</v>
      </c>
      <c r="B40394" s="10">
        <v>44015</v>
      </c>
      <c r="C40394" t="s">
        <v>83</v>
      </c>
      <c r="D40394" t="s">
        <v>146</v>
      </c>
      <c r="E40394" s="8">
        <v>1302</v>
      </c>
    </row>
    <row r="40395" spans="1:5" x14ac:dyDescent="0.25">
      <c r="E40395" s="8"/>
    </row>
    <row r="40396" spans="1:5" x14ac:dyDescent="0.25">
      <c r="E40396" s="8"/>
    </row>
    <row r="40397" spans="1:5" x14ac:dyDescent="0.25">
      <c r="E40397" s="8"/>
    </row>
    <row r="40398" spans="1:5" x14ac:dyDescent="0.25">
      <c r="A40398">
        <v>1641.1</v>
      </c>
      <c r="B40398" s="10">
        <v>44012</v>
      </c>
      <c r="C40398" t="s">
        <v>83</v>
      </c>
      <c r="D40398" t="s">
        <v>143</v>
      </c>
      <c r="E40398" s="8">
        <v>60000</v>
      </c>
    </row>
    <row r="40399" spans="1:5" x14ac:dyDescent="0.25">
      <c r="E40399" s="8"/>
    </row>
    <row r="40400" spans="1:5" x14ac:dyDescent="0.25">
      <c r="A40400">
        <v>1641.1</v>
      </c>
      <c r="B40400" s="10">
        <v>44012</v>
      </c>
      <c r="C40400" t="s">
        <v>56</v>
      </c>
      <c r="D40400" t="s">
        <v>141</v>
      </c>
      <c r="E40400" s="8">
        <v>74592</v>
      </c>
    </row>
    <row r="40401" spans="1:5" x14ac:dyDescent="0.25">
      <c r="A40401">
        <v>1641.1</v>
      </c>
      <c r="B40401" s="10">
        <v>44012</v>
      </c>
      <c r="C40401" t="s">
        <v>56</v>
      </c>
      <c r="D40401" t="s">
        <v>142</v>
      </c>
      <c r="E40401" s="8">
        <v>20160</v>
      </c>
    </row>
    <row r="40402" spans="1:5" x14ac:dyDescent="0.25">
      <c r="A40402">
        <v>1641.1</v>
      </c>
      <c r="B40402" s="10">
        <v>44012</v>
      </c>
      <c r="C40402" t="s">
        <v>56</v>
      </c>
      <c r="D40402" t="s">
        <v>144</v>
      </c>
      <c r="E40402" s="8">
        <v>50400</v>
      </c>
    </row>
    <row r="40403" spans="1:5" x14ac:dyDescent="0.25">
      <c r="A40403">
        <v>1641.1</v>
      </c>
      <c r="B40403" s="10">
        <v>44012</v>
      </c>
      <c r="C40403" t="s">
        <v>56</v>
      </c>
      <c r="D40403" t="s">
        <v>145</v>
      </c>
      <c r="E40403" s="8">
        <v>45360</v>
      </c>
    </row>
    <row r="40404" spans="1:5" x14ac:dyDescent="0.25">
      <c r="E40404" s="8"/>
    </row>
    <row r="40405" spans="1:5" x14ac:dyDescent="0.25">
      <c r="E40405" s="8"/>
    </row>
    <row r="40406" spans="1:5" x14ac:dyDescent="0.25">
      <c r="A40406">
        <v>1641.1</v>
      </c>
      <c r="B40406" s="10">
        <v>44013</v>
      </c>
      <c r="C40406" t="s">
        <v>20</v>
      </c>
      <c r="D40406" t="s">
        <v>105</v>
      </c>
      <c r="E40406" s="8">
        <v>-775</v>
      </c>
    </row>
    <row r="40407" spans="1:5" x14ac:dyDescent="0.25">
      <c r="E40407" s="8"/>
    </row>
    <row r="40408" spans="1:5" x14ac:dyDescent="0.25">
      <c r="E40408" s="8"/>
    </row>
    <row r="40409" spans="1:5" x14ac:dyDescent="0.25">
      <c r="A40409">
        <v>1641.1</v>
      </c>
      <c r="B40409" s="10">
        <v>44015</v>
      </c>
      <c r="C40409" t="s">
        <v>82</v>
      </c>
      <c r="D40409" t="s">
        <v>146</v>
      </c>
      <c r="E40409" s="8">
        <v>-57600</v>
      </c>
    </row>
    <row r="40410" spans="1:5" x14ac:dyDescent="0.25">
      <c r="E40410" s="8"/>
    </row>
    <row r="40411" spans="1:5" x14ac:dyDescent="0.25">
      <c r="E40411" s="8"/>
    </row>
    <row r="40412" spans="1:5" x14ac:dyDescent="0.25">
      <c r="E40412" s="8"/>
    </row>
    <row r="40413" spans="1:5" x14ac:dyDescent="0.25">
      <c r="A40413">
        <v>1641.2</v>
      </c>
      <c r="B40413" s="10">
        <v>44012</v>
      </c>
      <c r="C40413" t="s">
        <v>82</v>
      </c>
      <c r="D40413" t="s">
        <v>143</v>
      </c>
      <c r="E40413" s="8">
        <v>-60000</v>
      </c>
    </row>
    <row r="40414" spans="1:5" x14ac:dyDescent="0.25">
      <c r="E40414" s="8"/>
    </row>
    <row r="40415" spans="1:5" x14ac:dyDescent="0.25">
      <c r="A40415">
        <v>1641.2</v>
      </c>
      <c r="B40415" s="10">
        <v>44012</v>
      </c>
      <c r="C40415" t="s">
        <v>96</v>
      </c>
      <c r="D40415" t="s">
        <v>141</v>
      </c>
      <c r="E40415" s="8">
        <v>74592</v>
      </c>
    </row>
    <row r="40416" spans="1:5" x14ac:dyDescent="0.25">
      <c r="A40416">
        <v>1641.2</v>
      </c>
      <c r="B40416" s="10">
        <v>44012</v>
      </c>
      <c r="C40416" t="s">
        <v>96</v>
      </c>
      <c r="D40416" t="s">
        <v>142</v>
      </c>
      <c r="E40416" s="8">
        <v>20160</v>
      </c>
    </row>
    <row r="40417" spans="1:5" x14ac:dyDescent="0.25">
      <c r="A40417">
        <v>1641.2</v>
      </c>
      <c r="B40417" s="10">
        <v>44012</v>
      </c>
      <c r="C40417" t="s">
        <v>96</v>
      </c>
      <c r="D40417" t="s">
        <v>144</v>
      </c>
      <c r="E40417" s="8">
        <v>50400</v>
      </c>
    </row>
    <row r="40418" spans="1:5" x14ac:dyDescent="0.25">
      <c r="A40418">
        <v>1641.2</v>
      </c>
      <c r="B40418" s="10">
        <v>44012</v>
      </c>
      <c r="C40418" t="s">
        <v>96</v>
      </c>
      <c r="D40418" t="s">
        <v>145</v>
      </c>
      <c r="E40418" s="8">
        <v>45360</v>
      </c>
    </row>
    <row r="40419" spans="1:5" x14ac:dyDescent="0.25">
      <c r="E40419" s="8"/>
    </row>
    <row r="40420" spans="1:5" x14ac:dyDescent="0.25">
      <c r="E40420" s="8"/>
    </row>
    <row r="40421" spans="1:5" x14ac:dyDescent="0.25">
      <c r="A40421">
        <v>1641.2</v>
      </c>
      <c r="B40421" s="10">
        <v>44013</v>
      </c>
      <c r="C40421" t="s">
        <v>56</v>
      </c>
      <c r="D40421" t="s">
        <v>105</v>
      </c>
      <c r="E40421" s="8">
        <v>-775</v>
      </c>
    </row>
    <row r="40422" spans="1:5" x14ac:dyDescent="0.25">
      <c r="E40422" s="8"/>
    </row>
    <row r="40423" spans="1:5" x14ac:dyDescent="0.25">
      <c r="E40423" s="8"/>
    </row>
    <row r="40424" spans="1:5" x14ac:dyDescent="0.25">
      <c r="A40424">
        <v>1641.2</v>
      </c>
      <c r="B40424" s="10">
        <v>44015</v>
      </c>
      <c r="C40424" t="s">
        <v>96</v>
      </c>
      <c r="D40424" t="s">
        <v>146</v>
      </c>
      <c r="E40424" s="8">
        <v>-57600</v>
      </c>
    </row>
    <row r="40425" spans="1:5" x14ac:dyDescent="0.25">
      <c r="E40425" s="8"/>
    </row>
    <row r="40426" spans="1:5" x14ac:dyDescent="0.25">
      <c r="E40426" s="8"/>
    </row>
    <row r="40427" spans="1:5" x14ac:dyDescent="0.25">
      <c r="E40427" s="8"/>
    </row>
    <row r="40428" spans="1:5" x14ac:dyDescent="0.25">
      <c r="A40428">
        <v>1642.1</v>
      </c>
      <c r="B40428" s="10">
        <v>44012</v>
      </c>
      <c r="C40428" t="s">
        <v>82</v>
      </c>
      <c r="D40428" t="s">
        <v>141</v>
      </c>
      <c r="E40428" s="8">
        <v>-23216</v>
      </c>
    </row>
    <row r="40429" spans="1:5" x14ac:dyDescent="0.25">
      <c r="A40429">
        <v>1642.1</v>
      </c>
      <c r="B40429" s="10">
        <v>44012</v>
      </c>
      <c r="C40429" t="s">
        <v>82</v>
      </c>
      <c r="D40429" t="s">
        <v>143</v>
      </c>
      <c r="E40429" s="8">
        <v>-23216</v>
      </c>
    </row>
    <row r="40430" spans="1:5" x14ac:dyDescent="0.25">
      <c r="A40430">
        <v>1642.1</v>
      </c>
      <c r="B40430" s="10">
        <v>44012</v>
      </c>
      <c r="C40430" t="s">
        <v>82</v>
      </c>
      <c r="D40430" t="s">
        <v>144</v>
      </c>
      <c r="E40430" s="8">
        <v>-27859</v>
      </c>
    </row>
    <row r="40431" spans="1:5" x14ac:dyDescent="0.25">
      <c r="A40431">
        <v>1642.1</v>
      </c>
      <c r="B40431" s="10">
        <v>44012</v>
      </c>
      <c r="C40431" t="s">
        <v>82</v>
      </c>
      <c r="D40431" t="s">
        <v>145</v>
      </c>
      <c r="E40431" s="8">
        <v>-23216</v>
      </c>
    </row>
    <row r="40432" spans="1:5" x14ac:dyDescent="0.25">
      <c r="E40432" s="8"/>
    </row>
    <row r="40433" spans="1:5" x14ac:dyDescent="0.25">
      <c r="A40433">
        <v>1642.1</v>
      </c>
      <c r="B40433" s="10">
        <v>44012</v>
      </c>
      <c r="C40433" t="s">
        <v>95</v>
      </c>
      <c r="D40433" t="s">
        <v>142</v>
      </c>
      <c r="E40433" s="8">
        <v>-15477</v>
      </c>
    </row>
    <row r="40434" spans="1:5" x14ac:dyDescent="0.25">
      <c r="E40434" s="8"/>
    </row>
    <row r="40435" spans="1:5" x14ac:dyDescent="0.25">
      <c r="E40435" s="8"/>
    </row>
    <row r="40436" spans="1:5" x14ac:dyDescent="0.25">
      <c r="A40436">
        <v>1642.1</v>
      </c>
      <c r="B40436" s="10">
        <v>44013</v>
      </c>
      <c r="C40436" t="s">
        <v>21</v>
      </c>
      <c r="D40436" t="s">
        <v>105</v>
      </c>
      <c r="E40436" s="8">
        <v>1769</v>
      </c>
    </row>
    <row r="40437" spans="1:5" x14ac:dyDescent="0.25">
      <c r="E40437" s="8"/>
    </row>
    <row r="40438" spans="1:5" x14ac:dyDescent="0.25">
      <c r="E40438" s="8"/>
    </row>
    <row r="40439" spans="1:5" x14ac:dyDescent="0.25">
      <c r="A40439">
        <v>1642.1</v>
      </c>
      <c r="B40439" s="10">
        <v>44016</v>
      </c>
      <c r="C40439" t="s">
        <v>30</v>
      </c>
      <c r="D40439" t="s">
        <v>146</v>
      </c>
      <c r="E40439" s="8">
        <v>-7263</v>
      </c>
    </row>
    <row r="40440" spans="1:5" x14ac:dyDescent="0.25">
      <c r="E40440" s="8"/>
    </row>
    <row r="40441" spans="1:5" x14ac:dyDescent="0.25">
      <c r="E40441" s="8"/>
    </row>
    <row r="40442" spans="1:5" x14ac:dyDescent="0.25">
      <c r="E40442" s="8"/>
    </row>
    <row r="40443" spans="1:5" x14ac:dyDescent="0.25">
      <c r="A40443">
        <v>1642.2</v>
      </c>
      <c r="B40443" s="10">
        <v>44012</v>
      </c>
      <c r="C40443" t="s">
        <v>82</v>
      </c>
      <c r="D40443" t="s">
        <v>142</v>
      </c>
      <c r="E40443" s="8">
        <v>-15477</v>
      </c>
    </row>
    <row r="40444" spans="1:5" x14ac:dyDescent="0.25">
      <c r="E40444" s="8"/>
    </row>
    <row r="40445" spans="1:5" x14ac:dyDescent="0.25">
      <c r="A40445">
        <v>1642.2</v>
      </c>
      <c r="B40445" s="10">
        <v>44012</v>
      </c>
      <c r="C40445" t="s">
        <v>95</v>
      </c>
      <c r="D40445" t="s">
        <v>141</v>
      </c>
      <c r="E40445" s="8">
        <v>-23216</v>
      </c>
    </row>
    <row r="40446" spans="1:5" x14ac:dyDescent="0.25">
      <c r="A40446">
        <v>1642.2</v>
      </c>
      <c r="B40446" s="10">
        <v>44012</v>
      </c>
      <c r="C40446" t="s">
        <v>95</v>
      </c>
      <c r="D40446" t="s">
        <v>143</v>
      </c>
      <c r="E40446" s="8">
        <v>-23216</v>
      </c>
    </row>
    <row r="40447" spans="1:5" x14ac:dyDescent="0.25">
      <c r="A40447">
        <v>1642.2</v>
      </c>
      <c r="B40447" s="10">
        <v>44012</v>
      </c>
      <c r="C40447" t="s">
        <v>95</v>
      </c>
      <c r="D40447" t="s">
        <v>144</v>
      </c>
      <c r="E40447" s="8">
        <v>-27859</v>
      </c>
    </row>
    <row r="40448" spans="1:5" x14ac:dyDescent="0.25">
      <c r="A40448">
        <v>1642.2</v>
      </c>
      <c r="B40448" s="10">
        <v>44012</v>
      </c>
      <c r="C40448" t="s">
        <v>95</v>
      </c>
      <c r="D40448" t="s">
        <v>145</v>
      </c>
      <c r="E40448" s="8">
        <v>-23216</v>
      </c>
    </row>
    <row r="40449" spans="1:5" x14ac:dyDescent="0.25">
      <c r="E40449" s="8"/>
    </row>
    <row r="40450" spans="1:5" x14ac:dyDescent="0.25">
      <c r="E40450" s="8"/>
    </row>
    <row r="40451" spans="1:5" x14ac:dyDescent="0.25">
      <c r="A40451">
        <v>1642.2</v>
      </c>
      <c r="B40451" s="10">
        <v>44013</v>
      </c>
      <c r="C40451" t="s">
        <v>82</v>
      </c>
      <c r="D40451" t="s">
        <v>105</v>
      </c>
      <c r="E40451" s="8">
        <v>1769</v>
      </c>
    </row>
    <row r="40452" spans="1:5" x14ac:dyDescent="0.25">
      <c r="E40452" s="8"/>
    </row>
    <row r="40453" spans="1:5" x14ac:dyDescent="0.25">
      <c r="E40453" s="8"/>
    </row>
    <row r="40454" spans="1:5" x14ac:dyDescent="0.25">
      <c r="A40454">
        <v>1642.2</v>
      </c>
      <c r="B40454" s="10">
        <v>44016</v>
      </c>
      <c r="C40454" t="s">
        <v>79</v>
      </c>
      <c r="D40454" t="s">
        <v>146</v>
      </c>
      <c r="E40454" s="8">
        <v>7263</v>
      </c>
    </row>
    <row r="40455" spans="1:5" x14ac:dyDescent="0.25">
      <c r="E40455" s="8"/>
    </row>
    <row r="40456" spans="1:5" x14ac:dyDescent="0.25">
      <c r="E40456" s="8"/>
    </row>
    <row r="40457" spans="1:5" x14ac:dyDescent="0.25">
      <c r="E40457" s="8"/>
    </row>
    <row r="40458" spans="1:5" x14ac:dyDescent="0.25">
      <c r="A40458">
        <v>1643.1</v>
      </c>
      <c r="B40458" s="10">
        <v>44013</v>
      </c>
      <c r="C40458" t="s">
        <v>20</v>
      </c>
      <c r="D40458" t="s">
        <v>141</v>
      </c>
      <c r="E40458" s="8">
        <v>-2537</v>
      </c>
    </row>
    <row r="40459" spans="1:5" x14ac:dyDescent="0.25">
      <c r="A40459">
        <v>1643.1</v>
      </c>
      <c r="B40459" s="10">
        <v>44013</v>
      </c>
      <c r="C40459" t="s">
        <v>20</v>
      </c>
      <c r="D40459" t="s">
        <v>142</v>
      </c>
      <c r="E40459" s="8">
        <v>-705</v>
      </c>
    </row>
    <row r="40460" spans="1:5" x14ac:dyDescent="0.25">
      <c r="A40460">
        <v>1643.1</v>
      </c>
      <c r="B40460" s="10">
        <v>44013</v>
      </c>
      <c r="C40460" t="s">
        <v>20</v>
      </c>
      <c r="D40460" t="s">
        <v>143</v>
      </c>
      <c r="E40460" s="8">
        <v>-1268</v>
      </c>
    </row>
    <row r="40461" spans="1:5" x14ac:dyDescent="0.25">
      <c r="A40461">
        <v>1643.1</v>
      </c>
      <c r="B40461" s="10">
        <v>44013</v>
      </c>
      <c r="C40461" t="s">
        <v>20</v>
      </c>
      <c r="D40461" t="s">
        <v>144</v>
      </c>
      <c r="E40461" s="8">
        <v>-1762</v>
      </c>
    </row>
    <row r="40462" spans="1:5" x14ac:dyDescent="0.25">
      <c r="A40462">
        <v>1643.1</v>
      </c>
      <c r="B40462" s="10">
        <v>44013</v>
      </c>
      <c r="C40462" t="s">
        <v>20</v>
      </c>
      <c r="D40462" t="s">
        <v>145</v>
      </c>
      <c r="E40462" s="8">
        <v>-1533</v>
      </c>
    </row>
    <row r="40463" spans="1:5" x14ac:dyDescent="0.25">
      <c r="A40463">
        <v>1643.1</v>
      </c>
      <c r="B40463" s="10">
        <v>44013</v>
      </c>
      <c r="C40463" t="s">
        <v>20</v>
      </c>
      <c r="D40463" t="s">
        <v>105</v>
      </c>
      <c r="E40463" s="8">
        <v>-2992</v>
      </c>
    </row>
    <row r="40464" spans="1:5" x14ac:dyDescent="0.25">
      <c r="E40464" s="8"/>
    </row>
    <row r="40465" spans="1:5" x14ac:dyDescent="0.25">
      <c r="E40465" s="8"/>
    </row>
    <row r="40466" spans="1:5" x14ac:dyDescent="0.25">
      <c r="A40466">
        <v>1643.1</v>
      </c>
      <c r="B40466" s="10">
        <v>44018</v>
      </c>
      <c r="C40466" t="s">
        <v>20</v>
      </c>
      <c r="D40466" t="s">
        <v>146</v>
      </c>
      <c r="E40466" s="8">
        <v>-1918</v>
      </c>
    </row>
    <row r="40467" spans="1:5" x14ac:dyDescent="0.25">
      <c r="E40467" s="8"/>
    </row>
    <row r="40468" spans="1:5" x14ac:dyDescent="0.25">
      <c r="E40468" s="8"/>
    </row>
    <row r="40469" spans="1:5" x14ac:dyDescent="0.25">
      <c r="E40469" s="8"/>
    </row>
    <row r="40470" spans="1:5" x14ac:dyDescent="0.25">
      <c r="A40470">
        <v>1643.2</v>
      </c>
      <c r="B40470" s="10">
        <v>44013</v>
      </c>
      <c r="C40470" t="s">
        <v>56</v>
      </c>
      <c r="D40470" t="s">
        <v>141</v>
      </c>
      <c r="E40470" s="8">
        <v>-2537</v>
      </c>
    </row>
    <row r="40471" spans="1:5" x14ac:dyDescent="0.25">
      <c r="A40471">
        <v>1643.2</v>
      </c>
      <c r="B40471" s="10">
        <v>44013</v>
      </c>
      <c r="C40471" t="s">
        <v>56</v>
      </c>
      <c r="D40471" t="s">
        <v>142</v>
      </c>
      <c r="E40471" s="8">
        <v>-705</v>
      </c>
    </row>
    <row r="40472" spans="1:5" x14ac:dyDescent="0.25">
      <c r="A40472">
        <v>1643.2</v>
      </c>
      <c r="B40472" s="10">
        <v>44013</v>
      </c>
      <c r="C40472" t="s">
        <v>56</v>
      </c>
      <c r="D40472" t="s">
        <v>143</v>
      </c>
      <c r="E40472" s="8">
        <v>-1268</v>
      </c>
    </row>
    <row r="40473" spans="1:5" x14ac:dyDescent="0.25">
      <c r="A40473">
        <v>1643.2</v>
      </c>
      <c r="B40473" s="10">
        <v>44013</v>
      </c>
      <c r="C40473" t="s">
        <v>56</v>
      </c>
      <c r="D40473" t="s">
        <v>144</v>
      </c>
      <c r="E40473" s="8">
        <v>-1762</v>
      </c>
    </row>
    <row r="40474" spans="1:5" x14ac:dyDescent="0.25">
      <c r="A40474">
        <v>1643.2</v>
      </c>
      <c r="B40474" s="10">
        <v>44013</v>
      </c>
      <c r="C40474" t="s">
        <v>56</v>
      </c>
      <c r="D40474" t="s">
        <v>145</v>
      </c>
      <c r="E40474" s="8">
        <v>-1533</v>
      </c>
    </row>
    <row r="40475" spans="1:5" x14ac:dyDescent="0.25">
      <c r="A40475">
        <v>1643.2</v>
      </c>
      <c r="B40475" s="10">
        <v>44013</v>
      </c>
      <c r="C40475" t="s">
        <v>56</v>
      </c>
      <c r="D40475" t="s">
        <v>105</v>
      </c>
      <c r="E40475" s="8">
        <v>-2992</v>
      </c>
    </row>
    <row r="40476" spans="1:5" x14ac:dyDescent="0.25">
      <c r="E40476" s="8"/>
    </row>
    <row r="40477" spans="1:5" x14ac:dyDescent="0.25">
      <c r="E40477" s="8"/>
    </row>
    <row r="40478" spans="1:5" x14ac:dyDescent="0.25">
      <c r="A40478">
        <v>1643.2</v>
      </c>
      <c r="B40478" s="10">
        <v>44018</v>
      </c>
      <c r="C40478" t="s">
        <v>56</v>
      </c>
      <c r="D40478" t="s">
        <v>146</v>
      </c>
      <c r="E40478" s="8">
        <v>-1918</v>
      </c>
    </row>
    <row r="40479" spans="1:5" x14ac:dyDescent="0.25">
      <c r="E40479" s="8"/>
    </row>
    <row r="40480" spans="1:5" x14ac:dyDescent="0.25">
      <c r="E40480" s="8"/>
    </row>
    <row r="40481" spans="1:5" x14ac:dyDescent="0.25">
      <c r="E40481" s="8"/>
    </row>
    <row r="40482" spans="1:5" x14ac:dyDescent="0.25">
      <c r="A40482">
        <v>1644.1</v>
      </c>
      <c r="B40482" s="10">
        <v>44013</v>
      </c>
      <c r="C40482" t="s">
        <v>20</v>
      </c>
      <c r="D40482" t="s">
        <v>143</v>
      </c>
      <c r="E40482" s="8">
        <v>-4896</v>
      </c>
    </row>
    <row r="40483" spans="1:5" x14ac:dyDescent="0.25">
      <c r="E40483" s="8"/>
    </row>
    <row r="40484" spans="1:5" x14ac:dyDescent="0.25">
      <c r="A40484">
        <v>1644.1</v>
      </c>
      <c r="B40484" s="10">
        <v>44013</v>
      </c>
      <c r="C40484" t="s">
        <v>21</v>
      </c>
      <c r="D40484" t="s">
        <v>141</v>
      </c>
      <c r="E40484" s="8">
        <v>5972</v>
      </c>
    </row>
    <row r="40485" spans="1:5" x14ac:dyDescent="0.25">
      <c r="A40485">
        <v>1644.1</v>
      </c>
      <c r="B40485" s="10">
        <v>44013</v>
      </c>
      <c r="C40485" t="s">
        <v>21</v>
      </c>
      <c r="D40485" t="s">
        <v>142</v>
      </c>
      <c r="E40485" s="8">
        <v>2212</v>
      </c>
    </row>
    <row r="40486" spans="1:5" x14ac:dyDescent="0.25">
      <c r="A40486">
        <v>1644.1</v>
      </c>
      <c r="B40486" s="10">
        <v>44013</v>
      </c>
      <c r="C40486" t="s">
        <v>21</v>
      </c>
      <c r="D40486" t="s">
        <v>144</v>
      </c>
      <c r="E40486" s="8">
        <v>6636</v>
      </c>
    </row>
    <row r="40487" spans="1:5" x14ac:dyDescent="0.25">
      <c r="A40487">
        <v>1644.1</v>
      </c>
      <c r="B40487" s="10">
        <v>44013</v>
      </c>
      <c r="C40487" t="s">
        <v>21</v>
      </c>
      <c r="D40487" t="s">
        <v>145</v>
      </c>
      <c r="E40487" s="8">
        <v>5972</v>
      </c>
    </row>
    <row r="40488" spans="1:5" x14ac:dyDescent="0.25">
      <c r="A40488">
        <v>1644.1</v>
      </c>
      <c r="B40488" s="10">
        <v>44013</v>
      </c>
      <c r="C40488" t="s">
        <v>21</v>
      </c>
      <c r="D40488" t="s">
        <v>105</v>
      </c>
      <c r="E40488" s="8">
        <v>8466</v>
      </c>
    </row>
    <row r="40489" spans="1:5" x14ac:dyDescent="0.25">
      <c r="E40489" s="8"/>
    </row>
    <row r="40490" spans="1:5" x14ac:dyDescent="0.25">
      <c r="E40490" s="8"/>
    </row>
    <row r="40491" spans="1:5" x14ac:dyDescent="0.25">
      <c r="A40491">
        <v>1644.1</v>
      </c>
      <c r="B40491" s="10">
        <v>44018</v>
      </c>
      <c r="C40491" t="s">
        <v>21</v>
      </c>
      <c r="D40491" t="s">
        <v>146</v>
      </c>
      <c r="E40491" s="8">
        <v>6628</v>
      </c>
    </row>
    <row r="40492" spans="1:5" x14ac:dyDescent="0.25">
      <c r="E40492" s="8"/>
    </row>
    <row r="40493" spans="1:5" x14ac:dyDescent="0.25">
      <c r="E40493" s="8"/>
    </row>
    <row r="40494" spans="1:5" x14ac:dyDescent="0.25">
      <c r="E40494" s="8"/>
    </row>
    <row r="40495" spans="1:5" x14ac:dyDescent="0.25">
      <c r="A40495">
        <v>1644.2</v>
      </c>
      <c r="B40495" s="10">
        <v>44013</v>
      </c>
      <c r="C40495" t="s">
        <v>82</v>
      </c>
      <c r="D40495" t="s">
        <v>141</v>
      </c>
      <c r="E40495" s="8">
        <v>5972</v>
      </c>
    </row>
    <row r="40496" spans="1:5" x14ac:dyDescent="0.25">
      <c r="A40496">
        <v>1644.2</v>
      </c>
      <c r="B40496" s="10">
        <v>44013</v>
      </c>
      <c r="C40496" t="s">
        <v>82</v>
      </c>
      <c r="D40496" t="s">
        <v>142</v>
      </c>
      <c r="E40496" s="8">
        <v>2212</v>
      </c>
    </row>
    <row r="40497" spans="1:5" x14ac:dyDescent="0.25">
      <c r="A40497">
        <v>1644.2</v>
      </c>
      <c r="B40497" s="10">
        <v>44013</v>
      </c>
      <c r="C40497" t="s">
        <v>82</v>
      </c>
      <c r="D40497" t="s">
        <v>144</v>
      </c>
      <c r="E40497" s="8">
        <v>6636</v>
      </c>
    </row>
    <row r="40498" spans="1:5" x14ac:dyDescent="0.25">
      <c r="A40498">
        <v>1644.2</v>
      </c>
      <c r="B40498" s="10">
        <v>44013</v>
      </c>
      <c r="C40498" t="s">
        <v>82</v>
      </c>
      <c r="D40498" t="s">
        <v>145</v>
      </c>
      <c r="E40498" s="8">
        <v>5972</v>
      </c>
    </row>
    <row r="40499" spans="1:5" x14ac:dyDescent="0.25">
      <c r="E40499" s="8"/>
    </row>
    <row r="40500" spans="1:5" x14ac:dyDescent="0.25">
      <c r="A40500">
        <v>1644.2</v>
      </c>
      <c r="B40500" s="10">
        <v>44013</v>
      </c>
      <c r="C40500" t="s">
        <v>56</v>
      </c>
      <c r="D40500" t="s">
        <v>143</v>
      </c>
      <c r="E40500" s="8">
        <v>-4896</v>
      </c>
    </row>
    <row r="40501" spans="1:5" x14ac:dyDescent="0.25">
      <c r="E40501" s="8"/>
    </row>
    <row r="40502" spans="1:5" x14ac:dyDescent="0.25">
      <c r="A40502">
        <v>1644.2</v>
      </c>
      <c r="B40502" s="10">
        <v>44013</v>
      </c>
      <c r="C40502" t="s">
        <v>97</v>
      </c>
      <c r="D40502" t="s">
        <v>105</v>
      </c>
      <c r="E40502" s="8">
        <v>8466</v>
      </c>
    </row>
    <row r="40503" spans="1:5" x14ac:dyDescent="0.25">
      <c r="E40503" s="8"/>
    </row>
    <row r="40504" spans="1:5" x14ac:dyDescent="0.25">
      <c r="E40504" s="8"/>
    </row>
    <row r="40505" spans="1:5" x14ac:dyDescent="0.25">
      <c r="A40505">
        <v>1644.2</v>
      </c>
      <c r="B40505" s="10">
        <v>44018</v>
      </c>
      <c r="C40505" t="s">
        <v>97</v>
      </c>
      <c r="D40505" t="s">
        <v>146</v>
      </c>
      <c r="E40505" s="8">
        <v>6628</v>
      </c>
    </row>
    <row r="40506" spans="1:5" x14ac:dyDescent="0.25">
      <c r="E40506" s="8"/>
    </row>
    <row r="40507" spans="1:5" x14ac:dyDescent="0.25">
      <c r="E40507" s="8"/>
    </row>
    <row r="40508" spans="1:5" x14ac:dyDescent="0.25">
      <c r="E40508" s="8"/>
    </row>
    <row r="40509" spans="1:5" x14ac:dyDescent="0.25">
      <c r="A40509">
        <v>1645.1</v>
      </c>
      <c r="B40509" s="10">
        <v>44013</v>
      </c>
      <c r="C40509" t="s">
        <v>20</v>
      </c>
      <c r="D40509" t="s">
        <v>141</v>
      </c>
      <c r="E40509" s="8">
        <v>-9791</v>
      </c>
    </row>
    <row r="40510" spans="1:5" x14ac:dyDescent="0.25">
      <c r="A40510">
        <v>1645.1</v>
      </c>
      <c r="B40510" s="10">
        <v>44013</v>
      </c>
      <c r="C40510" t="s">
        <v>20</v>
      </c>
      <c r="D40510" t="s">
        <v>142</v>
      </c>
      <c r="E40510" s="8">
        <v>-2720</v>
      </c>
    </row>
    <row r="40511" spans="1:5" x14ac:dyDescent="0.25">
      <c r="A40511">
        <v>1645.1</v>
      </c>
      <c r="B40511" s="10">
        <v>44013</v>
      </c>
      <c r="C40511" t="s">
        <v>20</v>
      </c>
      <c r="D40511" t="s">
        <v>144</v>
      </c>
      <c r="E40511" s="8">
        <v>-6799</v>
      </c>
    </row>
    <row r="40512" spans="1:5" x14ac:dyDescent="0.25">
      <c r="A40512">
        <v>1645.1</v>
      </c>
      <c r="B40512" s="10">
        <v>44013</v>
      </c>
      <c r="C40512" t="s">
        <v>20</v>
      </c>
      <c r="D40512" t="s">
        <v>145</v>
      </c>
      <c r="E40512" s="8">
        <v>-5915</v>
      </c>
    </row>
    <row r="40513" spans="1:5" x14ac:dyDescent="0.25">
      <c r="E40513" s="8"/>
    </row>
    <row r="40514" spans="1:5" x14ac:dyDescent="0.25">
      <c r="A40514">
        <v>1645.1</v>
      </c>
      <c r="B40514" s="10">
        <v>44013</v>
      </c>
      <c r="C40514" t="s">
        <v>21</v>
      </c>
      <c r="D40514" t="s">
        <v>143</v>
      </c>
      <c r="E40514" s="8">
        <v>5972</v>
      </c>
    </row>
    <row r="40515" spans="1:5" x14ac:dyDescent="0.25">
      <c r="E40515" s="8"/>
    </row>
    <row r="40516" spans="1:5" x14ac:dyDescent="0.25">
      <c r="E40516" s="8"/>
    </row>
    <row r="40517" spans="1:5" x14ac:dyDescent="0.25">
      <c r="A40517">
        <v>1645.1</v>
      </c>
      <c r="B40517" s="10">
        <v>44014</v>
      </c>
      <c r="C40517" t="s">
        <v>82</v>
      </c>
      <c r="D40517" t="s">
        <v>105</v>
      </c>
      <c r="E40517" s="8">
        <v>-2409</v>
      </c>
    </row>
    <row r="40518" spans="1:5" x14ac:dyDescent="0.25">
      <c r="E40518" s="8"/>
    </row>
    <row r="40519" spans="1:5" x14ac:dyDescent="0.25">
      <c r="E40519" s="8"/>
    </row>
    <row r="40520" spans="1:5" x14ac:dyDescent="0.25">
      <c r="A40520">
        <v>1645.1</v>
      </c>
      <c r="B40520" s="10">
        <v>44020</v>
      </c>
      <c r="C40520" t="s">
        <v>26</v>
      </c>
      <c r="D40520" t="s">
        <v>146</v>
      </c>
      <c r="E40520" s="8">
        <v>-18</v>
      </c>
    </row>
    <row r="40521" spans="1:5" x14ac:dyDescent="0.25">
      <c r="E40521" s="8"/>
    </row>
    <row r="40522" spans="1:5" x14ac:dyDescent="0.25">
      <c r="E40522" s="8"/>
    </row>
    <row r="40523" spans="1:5" x14ac:dyDescent="0.25">
      <c r="E40523" s="8"/>
    </row>
    <row r="40524" spans="1:5" x14ac:dyDescent="0.25">
      <c r="A40524">
        <v>1645.2</v>
      </c>
      <c r="B40524" s="10">
        <v>44013</v>
      </c>
      <c r="C40524" t="s">
        <v>82</v>
      </c>
      <c r="D40524" t="s">
        <v>143</v>
      </c>
      <c r="E40524" s="8">
        <v>5972</v>
      </c>
    </row>
    <row r="40525" spans="1:5" x14ac:dyDescent="0.25">
      <c r="E40525" s="8"/>
    </row>
    <row r="40526" spans="1:5" x14ac:dyDescent="0.25">
      <c r="A40526">
        <v>1645.2</v>
      </c>
      <c r="B40526" s="10">
        <v>44013</v>
      </c>
      <c r="C40526" t="s">
        <v>56</v>
      </c>
      <c r="D40526" t="s">
        <v>141</v>
      </c>
      <c r="E40526" s="8">
        <v>-9791</v>
      </c>
    </row>
    <row r="40527" spans="1:5" x14ac:dyDescent="0.25">
      <c r="A40527">
        <v>1645.2</v>
      </c>
      <c r="B40527" s="10">
        <v>44013</v>
      </c>
      <c r="C40527" t="s">
        <v>56</v>
      </c>
      <c r="D40527" t="s">
        <v>142</v>
      </c>
      <c r="E40527" s="8">
        <v>-2720</v>
      </c>
    </row>
    <row r="40528" spans="1:5" x14ac:dyDescent="0.25">
      <c r="A40528">
        <v>1645.2</v>
      </c>
      <c r="B40528" s="10">
        <v>44013</v>
      </c>
      <c r="C40528" t="s">
        <v>56</v>
      </c>
      <c r="D40528" t="s">
        <v>144</v>
      </c>
      <c r="E40528" s="8">
        <v>-6799</v>
      </c>
    </row>
    <row r="40529" spans="1:5" x14ac:dyDescent="0.25">
      <c r="A40529">
        <v>1645.2</v>
      </c>
      <c r="B40529" s="10">
        <v>44013</v>
      </c>
      <c r="C40529" t="s">
        <v>56</v>
      </c>
      <c r="D40529" t="s">
        <v>145</v>
      </c>
      <c r="E40529" s="8">
        <v>-5915</v>
      </c>
    </row>
    <row r="40530" spans="1:5" x14ac:dyDescent="0.25">
      <c r="E40530" s="8"/>
    </row>
    <row r="40531" spans="1:5" x14ac:dyDescent="0.25">
      <c r="E40531" s="8"/>
    </row>
    <row r="40532" spans="1:5" x14ac:dyDescent="0.25">
      <c r="A40532">
        <v>1645.2</v>
      </c>
      <c r="B40532" s="10">
        <v>44014</v>
      </c>
      <c r="C40532" t="s">
        <v>79</v>
      </c>
      <c r="D40532" t="s">
        <v>105</v>
      </c>
      <c r="E40532" s="8">
        <v>-2409</v>
      </c>
    </row>
    <row r="40533" spans="1:5" x14ac:dyDescent="0.25">
      <c r="E40533" s="8"/>
    </row>
    <row r="40534" spans="1:5" x14ac:dyDescent="0.25">
      <c r="E40534" s="8"/>
    </row>
    <row r="40535" spans="1:5" x14ac:dyDescent="0.25">
      <c r="A40535">
        <v>1645.2</v>
      </c>
      <c r="B40535" s="10">
        <v>44020</v>
      </c>
      <c r="C40535" t="s">
        <v>83</v>
      </c>
      <c r="D40535" t="s">
        <v>146</v>
      </c>
      <c r="E40535" s="8">
        <v>-18</v>
      </c>
    </row>
    <row r="40536" spans="1:5" x14ac:dyDescent="0.25">
      <c r="E40536" s="8"/>
    </row>
    <row r="40537" spans="1:5" x14ac:dyDescent="0.25">
      <c r="E40537" s="8"/>
    </row>
    <row r="40538" spans="1:5" x14ac:dyDescent="0.25">
      <c r="E40538" s="8"/>
    </row>
    <row r="40539" spans="1:5" x14ac:dyDescent="0.25">
      <c r="A40539">
        <v>1646.1</v>
      </c>
      <c r="B40539" s="10">
        <v>44013</v>
      </c>
      <c r="C40539" t="s">
        <v>21</v>
      </c>
      <c r="D40539" t="s">
        <v>141</v>
      </c>
      <c r="E40539" s="8">
        <v>17872</v>
      </c>
    </row>
    <row r="40540" spans="1:5" x14ac:dyDescent="0.25">
      <c r="A40540">
        <v>1646.1</v>
      </c>
      <c r="B40540" s="10">
        <v>44013</v>
      </c>
      <c r="C40540" t="s">
        <v>21</v>
      </c>
      <c r="D40540" t="s">
        <v>142</v>
      </c>
      <c r="E40540" s="8">
        <v>9406</v>
      </c>
    </row>
    <row r="40541" spans="1:5" x14ac:dyDescent="0.25">
      <c r="A40541">
        <v>1646.1</v>
      </c>
      <c r="B40541" s="10">
        <v>44013</v>
      </c>
      <c r="C40541" t="s">
        <v>21</v>
      </c>
      <c r="D40541" t="s">
        <v>143</v>
      </c>
      <c r="E40541" s="8">
        <v>17872</v>
      </c>
    </row>
    <row r="40542" spans="1:5" x14ac:dyDescent="0.25">
      <c r="A40542">
        <v>1646.1</v>
      </c>
      <c r="B40542" s="10">
        <v>44013</v>
      </c>
      <c r="C40542" t="s">
        <v>21</v>
      </c>
      <c r="D40542" t="s">
        <v>144</v>
      </c>
      <c r="E40542" s="8">
        <v>20694</v>
      </c>
    </row>
    <row r="40543" spans="1:5" x14ac:dyDescent="0.25">
      <c r="A40543">
        <v>1646.1</v>
      </c>
      <c r="B40543" s="10">
        <v>44013</v>
      </c>
      <c r="C40543" t="s">
        <v>21</v>
      </c>
      <c r="D40543" t="s">
        <v>145</v>
      </c>
      <c r="E40543" s="8">
        <v>27937</v>
      </c>
    </row>
    <row r="40544" spans="1:5" x14ac:dyDescent="0.25">
      <c r="E40544" s="8"/>
    </row>
    <row r="40545" spans="1:5" x14ac:dyDescent="0.25">
      <c r="E40545" s="8"/>
    </row>
    <row r="40546" spans="1:5" x14ac:dyDescent="0.25">
      <c r="A40546">
        <v>1646.1</v>
      </c>
      <c r="B40546" s="10">
        <v>44015</v>
      </c>
      <c r="C40546" t="s">
        <v>84</v>
      </c>
      <c r="D40546" t="s">
        <v>105</v>
      </c>
      <c r="E40546" s="8">
        <v>268</v>
      </c>
    </row>
    <row r="40547" spans="1:5" x14ac:dyDescent="0.25">
      <c r="E40547" s="8"/>
    </row>
    <row r="40548" spans="1:5" x14ac:dyDescent="0.25">
      <c r="E40548" s="8"/>
    </row>
    <row r="40549" spans="1:5" x14ac:dyDescent="0.25">
      <c r="A40549">
        <v>1646.1</v>
      </c>
      <c r="B40549" s="10">
        <v>44020</v>
      </c>
      <c r="C40549" t="s">
        <v>82</v>
      </c>
      <c r="D40549" t="s">
        <v>146</v>
      </c>
      <c r="E40549" s="8">
        <v>-7242</v>
      </c>
    </row>
    <row r="40550" spans="1:5" x14ac:dyDescent="0.25">
      <c r="E40550" s="8"/>
    </row>
    <row r="40551" spans="1:5" x14ac:dyDescent="0.25">
      <c r="E40551" s="8"/>
    </row>
    <row r="40552" spans="1:5" x14ac:dyDescent="0.25">
      <c r="E40552" s="8"/>
    </row>
    <row r="40553" spans="1:5" x14ac:dyDescent="0.25">
      <c r="A40553">
        <v>1646.2</v>
      </c>
      <c r="B40553" s="10">
        <v>44013</v>
      </c>
      <c r="C40553" t="s">
        <v>97</v>
      </c>
      <c r="D40553" t="s">
        <v>141</v>
      </c>
      <c r="E40553" s="8">
        <v>17872</v>
      </c>
    </row>
    <row r="40554" spans="1:5" x14ac:dyDescent="0.25">
      <c r="A40554">
        <v>1646.2</v>
      </c>
      <c r="B40554" s="10">
        <v>44013</v>
      </c>
      <c r="C40554" t="s">
        <v>97</v>
      </c>
      <c r="D40554" t="s">
        <v>142</v>
      </c>
      <c r="E40554" s="8">
        <v>9406</v>
      </c>
    </row>
    <row r="40555" spans="1:5" x14ac:dyDescent="0.25">
      <c r="A40555">
        <v>1646.2</v>
      </c>
      <c r="B40555" s="10">
        <v>44013</v>
      </c>
      <c r="C40555" t="s">
        <v>97</v>
      </c>
      <c r="D40555" t="s">
        <v>143</v>
      </c>
      <c r="E40555" s="8">
        <v>17872</v>
      </c>
    </row>
    <row r="40556" spans="1:5" x14ac:dyDescent="0.25">
      <c r="A40556">
        <v>1646.2</v>
      </c>
      <c r="B40556" s="10">
        <v>44013</v>
      </c>
      <c r="C40556" t="s">
        <v>97</v>
      </c>
      <c r="D40556" t="s">
        <v>144</v>
      </c>
      <c r="E40556" s="8">
        <v>20694</v>
      </c>
    </row>
    <row r="40557" spans="1:5" x14ac:dyDescent="0.25">
      <c r="A40557">
        <v>1646.2</v>
      </c>
      <c r="B40557" s="10">
        <v>44013</v>
      </c>
      <c r="C40557" t="s">
        <v>97</v>
      </c>
      <c r="D40557" t="s">
        <v>145</v>
      </c>
      <c r="E40557" s="8">
        <v>27937</v>
      </c>
    </row>
    <row r="40558" spans="1:5" x14ac:dyDescent="0.25">
      <c r="E40558" s="8"/>
    </row>
    <row r="40559" spans="1:5" x14ac:dyDescent="0.25">
      <c r="E40559" s="8"/>
    </row>
    <row r="40560" spans="1:5" x14ac:dyDescent="0.25">
      <c r="A40560">
        <v>1646.2</v>
      </c>
      <c r="B40560" s="10">
        <v>44015</v>
      </c>
      <c r="C40560" t="s">
        <v>83</v>
      </c>
      <c r="D40560" t="s">
        <v>105</v>
      </c>
      <c r="E40560" s="8">
        <v>268</v>
      </c>
    </row>
    <row r="40561" spans="1:5" x14ac:dyDescent="0.25">
      <c r="E40561" s="8"/>
    </row>
    <row r="40562" spans="1:5" x14ac:dyDescent="0.25">
      <c r="E40562" s="8"/>
    </row>
    <row r="40563" spans="1:5" x14ac:dyDescent="0.25">
      <c r="A40563">
        <v>1646.2</v>
      </c>
      <c r="B40563" s="10">
        <v>44020</v>
      </c>
      <c r="C40563" t="s">
        <v>79</v>
      </c>
      <c r="D40563" t="s">
        <v>146</v>
      </c>
      <c r="E40563" s="8">
        <v>-7242</v>
      </c>
    </row>
    <row r="40564" spans="1:5" x14ac:dyDescent="0.25">
      <c r="E40564" s="8"/>
    </row>
    <row r="40565" spans="1:5" x14ac:dyDescent="0.25">
      <c r="E40565" s="8"/>
    </row>
    <row r="40566" spans="1:5" x14ac:dyDescent="0.25">
      <c r="E40566" s="8"/>
    </row>
    <row r="40567" spans="1:5" x14ac:dyDescent="0.25">
      <c r="A40567">
        <v>1647.1</v>
      </c>
      <c r="B40567" s="10">
        <v>44014</v>
      </c>
      <c r="C40567" t="s">
        <v>82</v>
      </c>
      <c r="D40567" t="s">
        <v>141</v>
      </c>
      <c r="E40567" s="8">
        <v>-3266</v>
      </c>
    </row>
    <row r="40568" spans="1:5" x14ac:dyDescent="0.25">
      <c r="A40568">
        <v>1647.1</v>
      </c>
      <c r="B40568" s="10">
        <v>44014</v>
      </c>
      <c r="C40568" t="s">
        <v>82</v>
      </c>
      <c r="D40568" t="s">
        <v>142</v>
      </c>
      <c r="E40568" s="8">
        <v>-1451</v>
      </c>
    </row>
    <row r="40569" spans="1:5" x14ac:dyDescent="0.25">
      <c r="A40569">
        <v>1647.1</v>
      </c>
      <c r="B40569" s="10">
        <v>44014</v>
      </c>
      <c r="C40569" t="s">
        <v>82</v>
      </c>
      <c r="D40569" t="s">
        <v>143</v>
      </c>
      <c r="E40569" s="8">
        <v>-3266</v>
      </c>
    </row>
    <row r="40570" spans="1:5" x14ac:dyDescent="0.25">
      <c r="A40570">
        <v>1647.1</v>
      </c>
      <c r="B40570" s="10">
        <v>44014</v>
      </c>
      <c r="C40570" t="s">
        <v>82</v>
      </c>
      <c r="D40570" t="s">
        <v>144</v>
      </c>
      <c r="E40570" s="8">
        <v>-3701</v>
      </c>
    </row>
    <row r="40571" spans="1:5" x14ac:dyDescent="0.25">
      <c r="A40571">
        <v>1647.1</v>
      </c>
      <c r="B40571" s="10">
        <v>44014</v>
      </c>
      <c r="C40571" t="s">
        <v>82</v>
      </c>
      <c r="D40571" t="s">
        <v>145</v>
      </c>
      <c r="E40571" s="8">
        <v>-3266</v>
      </c>
    </row>
    <row r="40572" spans="1:5" x14ac:dyDescent="0.25">
      <c r="E40572" s="8"/>
    </row>
    <row r="40573" spans="1:5" x14ac:dyDescent="0.25">
      <c r="E40573" s="8"/>
    </row>
    <row r="40574" spans="1:5" x14ac:dyDescent="0.25">
      <c r="A40574">
        <v>1647.1</v>
      </c>
      <c r="B40574" s="10">
        <v>44015</v>
      </c>
      <c r="C40574" t="s">
        <v>82</v>
      </c>
      <c r="D40574" t="s">
        <v>105</v>
      </c>
      <c r="E40574" s="8">
        <v>-12672</v>
      </c>
    </row>
    <row r="40575" spans="1:5" x14ac:dyDescent="0.25">
      <c r="E40575" s="8"/>
    </row>
    <row r="40576" spans="1:5" x14ac:dyDescent="0.25">
      <c r="E40576" s="8"/>
    </row>
    <row r="40577" spans="1:5" x14ac:dyDescent="0.25">
      <c r="A40577">
        <v>1647.1</v>
      </c>
      <c r="B40577" s="10">
        <v>44020</v>
      </c>
      <c r="C40577" t="s">
        <v>31</v>
      </c>
      <c r="D40577" t="s">
        <v>146</v>
      </c>
      <c r="E40577" s="8">
        <v>-9011</v>
      </c>
    </row>
    <row r="40578" spans="1:5" x14ac:dyDescent="0.25">
      <c r="E40578" s="8"/>
    </row>
    <row r="40579" spans="1:5" x14ac:dyDescent="0.25">
      <c r="E40579" s="8"/>
    </row>
    <row r="40580" spans="1:5" x14ac:dyDescent="0.25">
      <c r="E40580" s="8"/>
    </row>
    <row r="40581" spans="1:5" x14ac:dyDescent="0.25">
      <c r="A40581">
        <v>1647.2</v>
      </c>
      <c r="B40581" s="10">
        <v>44014</v>
      </c>
      <c r="C40581" t="s">
        <v>79</v>
      </c>
      <c r="D40581" t="s">
        <v>141</v>
      </c>
      <c r="E40581" s="8">
        <v>-3266</v>
      </c>
    </row>
    <row r="40582" spans="1:5" x14ac:dyDescent="0.25">
      <c r="A40582">
        <v>1647.2</v>
      </c>
      <c r="B40582" s="10">
        <v>44014</v>
      </c>
      <c r="C40582" t="s">
        <v>79</v>
      </c>
      <c r="D40582" t="s">
        <v>142</v>
      </c>
      <c r="E40582" s="8">
        <v>-1451</v>
      </c>
    </row>
    <row r="40583" spans="1:5" x14ac:dyDescent="0.25">
      <c r="A40583">
        <v>1647.2</v>
      </c>
      <c r="B40583" s="10">
        <v>44014</v>
      </c>
      <c r="C40583" t="s">
        <v>79</v>
      </c>
      <c r="D40583" t="s">
        <v>143</v>
      </c>
      <c r="E40583" s="8">
        <v>-3266</v>
      </c>
    </row>
    <row r="40584" spans="1:5" x14ac:dyDescent="0.25">
      <c r="A40584">
        <v>1647.2</v>
      </c>
      <c r="B40584" s="10">
        <v>44014</v>
      </c>
      <c r="C40584" t="s">
        <v>79</v>
      </c>
      <c r="D40584" t="s">
        <v>144</v>
      </c>
      <c r="E40584" s="8">
        <v>-3701</v>
      </c>
    </row>
    <row r="40585" spans="1:5" x14ac:dyDescent="0.25">
      <c r="A40585">
        <v>1647.2</v>
      </c>
      <c r="B40585" s="10">
        <v>44014</v>
      </c>
      <c r="C40585" t="s">
        <v>79</v>
      </c>
      <c r="D40585" t="s">
        <v>145</v>
      </c>
      <c r="E40585" s="8">
        <v>-3266</v>
      </c>
    </row>
    <row r="40586" spans="1:5" x14ac:dyDescent="0.25">
      <c r="E40586" s="8"/>
    </row>
    <row r="40587" spans="1:5" x14ac:dyDescent="0.25">
      <c r="E40587" s="8"/>
    </row>
    <row r="40588" spans="1:5" x14ac:dyDescent="0.25">
      <c r="A40588">
        <v>1647.2</v>
      </c>
      <c r="B40588" s="10">
        <v>44015</v>
      </c>
      <c r="C40588" t="s">
        <v>96</v>
      </c>
      <c r="D40588" t="s">
        <v>105</v>
      </c>
      <c r="E40588" s="8">
        <v>-12672</v>
      </c>
    </row>
    <row r="40589" spans="1:5" x14ac:dyDescent="0.25">
      <c r="E40589" s="8"/>
    </row>
    <row r="40590" spans="1:5" x14ac:dyDescent="0.25">
      <c r="E40590" s="8"/>
    </row>
    <row r="40591" spans="1:5" x14ac:dyDescent="0.25">
      <c r="A40591">
        <v>1647.2</v>
      </c>
      <c r="B40591" s="10">
        <v>44020</v>
      </c>
      <c r="C40591" t="s">
        <v>79</v>
      </c>
      <c r="D40591" t="s">
        <v>146</v>
      </c>
      <c r="E40591" s="8">
        <v>9011</v>
      </c>
    </row>
    <row r="40592" spans="1:5" x14ac:dyDescent="0.25">
      <c r="E40592" s="8"/>
    </row>
    <row r="40593" spans="1:5" x14ac:dyDescent="0.25">
      <c r="E40593" s="8"/>
    </row>
    <row r="40594" spans="1:5" x14ac:dyDescent="0.25">
      <c r="E40594" s="8"/>
    </row>
    <row r="40595" spans="1:5" x14ac:dyDescent="0.25">
      <c r="A40595">
        <v>1648.1</v>
      </c>
      <c r="B40595" s="10">
        <v>44015</v>
      </c>
      <c r="C40595" t="s">
        <v>84</v>
      </c>
      <c r="D40595" t="s">
        <v>141</v>
      </c>
      <c r="E40595" s="8">
        <v>313</v>
      </c>
    </row>
    <row r="40596" spans="1:5" x14ac:dyDescent="0.25">
      <c r="A40596">
        <v>1648.1</v>
      </c>
      <c r="B40596" s="10">
        <v>44015</v>
      </c>
      <c r="C40596" t="s">
        <v>84</v>
      </c>
      <c r="D40596" t="s">
        <v>142</v>
      </c>
      <c r="E40596" s="8">
        <v>260</v>
      </c>
    </row>
    <row r="40597" spans="1:5" x14ac:dyDescent="0.25">
      <c r="A40597">
        <v>1648.1</v>
      </c>
      <c r="B40597" s="10">
        <v>44015</v>
      </c>
      <c r="C40597" t="s">
        <v>84</v>
      </c>
      <c r="D40597" t="s">
        <v>143</v>
      </c>
      <c r="E40597" s="8">
        <v>313</v>
      </c>
    </row>
    <row r="40598" spans="1:5" x14ac:dyDescent="0.25">
      <c r="A40598">
        <v>1648.1</v>
      </c>
      <c r="B40598" s="10">
        <v>44015</v>
      </c>
      <c r="C40598" t="s">
        <v>84</v>
      </c>
      <c r="D40598" t="s">
        <v>144</v>
      </c>
      <c r="E40598" s="8">
        <v>391</v>
      </c>
    </row>
    <row r="40599" spans="1:5" x14ac:dyDescent="0.25">
      <c r="A40599">
        <v>1648.1</v>
      </c>
      <c r="B40599" s="10">
        <v>44015</v>
      </c>
      <c r="C40599" t="s">
        <v>84</v>
      </c>
      <c r="D40599" t="s">
        <v>145</v>
      </c>
      <c r="E40599" s="8">
        <v>313</v>
      </c>
    </row>
    <row r="40600" spans="1:5" x14ac:dyDescent="0.25">
      <c r="E40600" s="8"/>
    </row>
    <row r="40601" spans="1:5" x14ac:dyDescent="0.25">
      <c r="E40601" s="8"/>
    </row>
    <row r="40602" spans="1:5" x14ac:dyDescent="0.25">
      <c r="A40602">
        <v>1648.1</v>
      </c>
      <c r="B40602" s="10">
        <v>44016</v>
      </c>
      <c r="C40602" t="s">
        <v>30</v>
      </c>
      <c r="D40602" t="s">
        <v>105</v>
      </c>
      <c r="E40602" s="8">
        <v>-1670</v>
      </c>
    </row>
    <row r="40603" spans="1:5" x14ac:dyDescent="0.25">
      <c r="E40603" s="8"/>
    </row>
    <row r="40604" spans="1:5" x14ac:dyDescent="0.25">
      <c r="E40604" s="8"/>
    </row>
    <row r="40605" spans="1:5" x14ac:dyDescent="0.25">
      <c r="A40605">
        <v>1648.1</v>
      </c>
      <c r="B40605" s="10">
        <v>44020</v>
      </c>
      <c r="C40605" t="s">
        <v>97</v>
      </c>
      <c r="D40605" t="s">
        <v>146</v>
      </c>
      <c r="E40605" s="8">
        <v>-37423</v>
      </c>
    </row>
    <row r="40606" spans="1:5" x14ac:dyDescent="0.25">
      <c r="E40606" s="8"/>
    </row>
    <row r="40607" spans="1:5" x14ac:dyDescent="0.25">
      <c r="E40607" s="8"/>
    </row>
    <row r="40608" spans="1:5" x14ac:dyDescent="0.25">
      <c r="E40608" s="8"/>
    </row>
    <row r="40609" spans="1:5" x14ac:dyDescent="0.25">
      <c r="A40609">
        <v>1648.2</v>
      </c>
      <c r="B40609" s="10">
        <v>44015</v>
      </c>
      <c r="C40609" t="s">
        <v>83</v>
      </c>
      <c r="D40609" t="s">
        <v>141</v>
      </c>
      <c r="E40609" s="8">
        <v>313</v>
      </c>
    </row>
    <row r="40610" spans="1:5" x14ac:dyDescent="0.25">
      <c r="A40610">
        <v>1648.2</v>
      </c>
      <c r="B40610" s="10">
        <v>44015</v>
      </c>
      <c r="C40610" t="s">
        <v>83</v>
      </c>
      <c r="D40610" t="s">
        <v>142</v>
      </c>
      <c r="E40610" s="8">
        <v>260</v>
      </c>
    </row>
    <row r="40611" spans="1:5" x14ac:dyDescent="0.25">
      <c r="A40611">
        <v>1648.2</v>
      </c>
      <c r="B40611" s="10">
        <v>44015</v>
      </c>
      <c r="C40611" t="s">
        <v>83</v>
      </c>
      <c r="D40611" t="s">
        <v>143</v>
      </c>
      <c r="E40611" s="8">
        <v>313</v>
      </c>
    </row>
    <row r="40612" spans="1:5" x14ac:dyDescent="0.25">
      <c r="A40612">
        <v>1648.2</v>
      </c>
      <c r="B40612" s="10">
        <v>44015</v>
      </c>
      <c r="C40612" t="s">
        <v>83</v>
      </c>
      <c r="D40612" t="s">
        <v>144</v>
      </c>
      <c r="E40612" s="8">
        <v>391</v>
      </c>
    </row>
    <row r="40613" spans="1:5" x14ac:dyDescent="0.25">
      <c r="A40613">
        <v>1648.2</v>
      </c>
      <c r="B40613" s="10">
        <v>44015</v>
      </c>
      <c r="C40613" t="s">
        <v>83</v>
      </c>
      <c r="D40613" t="s">
        <v>145</v>
      </c>
      <c r="E40613" s="8">
        <v>313</v>
      </c>
    </row>
    <row r="40614" spans="1:5" x14ac:dyDescent="0.25">
      <c r="E40614" s="8"/>
    </row>
    <row r="40615" spans="1:5" x14ac:dyDescent="0.25">
      <c r="E40615" s="8"/>
    </row>
    <row r="40616" spans="1:5" x14ac:dyDescent="0.25">
      <c r="A40616">
        <v>1648.2</v>
      </c>
      <c r="B40616" s="10">
        <v>44016</v>
      </c>
      <c r="C40616" t="s">
        <v>79</v>
      </c>
      <c r="D40616" t="s">
        <v>105</v>
      </c>
      <c r="E40616" s="8">
        <v>1670</v>
      </c>
    </row>
    <row r="40617" spans="1:5" x14ac:dyDescent="0.25">
      <c r="E40617" s="8"/>
    </row>
    <row r="40618" spans="1:5" x14ac:dyDescent="0.25">
      <c r="E40618" s="8"/>
    </row>
    <row r="40619" spans="1:5" x14ac:dyDescent="0.25">
      <c r="A40619">
        <v>1648.2</v>
      </c>
      <c r="B40619" s="10">
        <v>44020</v>
      </c>
      <c r="C40619" t="s">
        <v>82</v>
      </c>
      <c r="D40619" t="s">
        <v>146</v>
      </c>
      <c r="E40619" s="8">
        <v>37423</v>
      </c>
    </row>
    <row r="40620" spans="1:5" x14ac:dyDescent="0.25">
      <c r="E40620" s="8"/>
    </row>
    <row r="40621" spans="1:5" x14ac:dyDescent="0.25">
      <c r="E40621" s="8"/>
    </row>
    <row r="40622" spans="1:5" x14ac:dyDescent="0.25">
      <c r="E40622" s="8"/>
    </row>
    <row r="40623" spans="1:5" x14ac:dyDescent="0.25">
      <c r="A40623">
        <v>1649.1</v>
      </c>
      <c r="B40623" s="10">
        <v>44015</v>
      </c>
      <c r="C40623" t="s">
        <v>82</v>
      </c>
      <c r="D40623" t="s">
        <v>141</v>
      </c>
      <c r="E40623" s="8">
        <v>-42624</v>
      </c>
    </row>
    <row r="40624" spans="1:5" x14ac:dyDescent="0.25">
      <c r="A40624">
        <v>1649.1</v>
      </c>
      <c r="B40624" s="10">
        <v>44015</v>
      </c>
      <c r="C40624" t="s">
        <v>82</v>
      </c>
      <c r="D40624" t="s">
        <v>142</v>
      </c>
      <c r="E40624" s="8">
        <v>-11520</v>
      </c>
    </row>
    <row r="40625" spans="1:5" x14ac:dyDescent="0.25">
      <c r="A40625">
        <v>1649.1</v>
      </c>
      <c r="B40625" s="10">
        <v>44015</v>
      </c>
      <c r="C40625" t="s">
        <v>82</v>
      </c>
      <c r="D40625" t="s">
        <v>143</v>
      </c>
      <c r="E40625" s="8">
        <v>-20736</v>
      </c>
    </row>
    <row r="40626" spans="1:5" x14ac:dyDescent="0.25">
      <c r="A40626">
        <v>1649.1</v>
      </c>
      <c r="B40626" s="10">
        <v>44015</v>
      </c>
      <c r="C40626" t="s">
        <v>82</v>
      </c>
      <c r="D40626" t="s">
        <v>144</v>
      </c>
      <c r="E40626" s="8">
        <v>-28800</v>
      </c>
    </row>
    <row r="40627" spans="1:5" x14ac:dyDescent="0.25">
      <c r="A40627">
        <v>1649.1</v>
      </c>
      <c r="B40627" s="10">
        <v>44015</v>
      </c>
      <c r="C40627" t="s">
        <v>82</v>
      </c>
      <c r="D40627" t="s">
        <v>145</v>
      </c>
      <c r="E40627" s="8">
        <v>-25920</v>
      </c>
    </row>
    <row r="40628" spans="1:5" x14ac:dyDescent="0.25">
      <c r="E40628" s="8"/>
    </row>
    <row r="40629" spans="1:5" x14ac:dyDescent="0.25">
      <c r="E40629" s="8"/>
    </row>
    <row r="40630" spans="1:5" x14ac:dyDescent="0.25">
      <c r="A40630">
        <v>1649.1</v>
      </c>
      <c r="B40630" s="10">
        <v>44018</v>
      </c>
      <c r="C40630" t="s">
        <v>20</v>
      </c>
      <c r="D40630" t="s">
        <v>105</v>
      </c>
      <c r="E40630" s="8">
        <v>-422</v>
      </c>
    </row>
    <row r="40631" spans="1:5" x14ac:dyDescent="0.25">
      <c r="E40631" s="8"/>
    </row>
    <row r="40632" spans="1:5" x14ac:dyDescent="0.25">
      <c r="E40632" s="8"/>
    </row>
    <row r="40633" spans="1:5" x14ac:dyDescent="0.25">
      <c r="A40633">
        <v>1649.1</v>
      </c>
      <c r="B40633" s="10">
        <v>44021</v>
      </c>
      <c r="C40633" t="s">
        <v>20</v>
      </c>
      <c r="D40633" t="s">
        <v>146</v>
      </c>
      <c r="E40633" s="8">
        <v>-3572</v>
      </c>
    </row>
    <row r="40634" spans="1:5" x14ac:dyDescent="0.25">
      <c r="E40634" s="8"/>
    </row>
    <row r="40635" spans="1:5" x14ac:dyDescent="0.25">
      <c r="E40635" s="8"/>
    </row>
    <row r="40636" spans="1:5" x14ac:dyDescent="0.25">
      <c r="E40636" s="8"/>
    </row>
    <row r="40637" spans="1:5" x14ac:dyDescent="0.25">
      <c r="A40637">
        <v>1649.2</v>
      </c>
      <c r="B40637" s="10">
        <v>44015</v>
      </c>
      <c r="C40637" t="s">
        <v>96</v>
      </c>
      <c r="D40637" t="s">
        <v>141</v>
      </c>
      <c r="E40637" s="8">
        <v>-42624</v>
      </c>
    </row>
    <row r="40638" spans="1:5" x14ac:dyDescent="0.25">
      <c r="A40638">
        <v>1649.2</v>
      </c>
      <c r="B40638" s="10">
        <v>44015</v>
      </c>
      <c r="C40638" t="s">
        <v>96</v>
      </c>
      <c r="D40638" t="s">
        <v>142</v>
      </c>
      <c r="E40638" s="8">
        <v>-11520</v>
      </c>
    </row>
    <row r="40639" spans="1:5" x14ac:dyDescent="0.25">
      <c r="A40639">
        <v>1649.2</v>
      </c>
      <c r="B40639" s="10">
        <v>44015</v>
      </c>
      <c r="C40639" t="s">
        <v>96</v>
      </c>
      <c r="D40639" t="s">
        <v>143</v>
      </c>
      <c r="E40639" s="8">
        <v>-20736</v>
      </c>
    </row>
    <row r="40640" spans="1:5" x14ac:dyDescent="0.25">
      <c r="A40640">
        <v>1649.2</v>
      </c>
      <c r="B40640" s="10">
        <v>44015</v>
      </c>
      <c r="C40640" t="s">
        <v>96</v>
      </c>
      <c r="D40640" t="s">
        <v>144</v>
      </c>
      <c r="E40640" s="8">
        <v>-28800</v>
      </c>
    </row>
    <row r="40641" spans="1:5" x14ac:dyDescent="0.25">
      <c r="A40641">
        <v>1649.2</v>
      </c>
      <c r="B40641" s="10">
        <v>44015</v>
      </c>
      <c r="C40641" t="s">
        <v>96</v>
      </c>
      <c r="D40641" t="s">
        <v>145</v>
      </c>
      <c r="E40641" s="8">
        <v>-25920</v>
      </c>
    </row>
    <row r="40642" spans="1:5" x14ac:dyDescent="0.25">
      <c r="E40642" s="8"/>
    </row>
    <row r="40643" spans="1:5" x14ac:dyDescent="0.25">
      <c r="E40643" s="8"/>
    </row>
    <row r="40644" spans="1:5" x14ac:dyDescent="0.25">
      <c r="A40644">
        <v>1649.2</v>
      </c>
      <c r="B40644" s="10">
        <v>44018</v>
      </c>
      <c r="C40644" t="s">
        <v>56</v>
      </c>
      <c r="D40644" t="s">
        <v>105</v>
      </c>
      <c r="E40644" s="8">
        <v>-422</v>
      </c>
    </row>
    <row r="40645" spans="1:5" x14ac:dyDescent="0.25">
      <c r="E40645" s="8"/>
    </row>
    <row r="40646" spans="1:5" x14ac:dyDescent="0.25">
      <c r="E40646" s="8"/>
    </row>
    <row r="40647" spans="1:5" x14ac:dyDescent="0.25">
      <c r="A40647">
        <v>1649.2</v>
      </c>
      <c r="B40647" s="10">
        <v>44021</v>
      </c>
      <c r="C40647" t="s">
        <v>56</v>
      </c>
      <c r="D40647" t="s">
        <v>146</v>
      </c>
      <c r="E40647" s="8">
        <v>-3572</v>
      </c>
    </row>
    <row r="40648" spans="1:5" x14ac:dyDescent="0.25">
      <c r="E40648" s="8"/>
    </row>
    <row r="40649" spans="1:5" x14ac:dyDescent="0.25">
      <c r="E40649" s="8"/>
    </row>
    <row r="40650" spans="1:5" x14ac:dyDescent="0.25">
      <c r="E40650" s="8"/>
    </row>
    <row r="40651" spans="1:5" x14ac:dyDescent="0.25">
      <c r="A40651">
        <v>1650.1</v>
      </c>
      <c r="B40651" s="10">
        <v>44016</v>
      </c>
      <c r="C40651" t="s">
        <v>30</v>
      </c>
      <c r="D40651" t="s">
        <v>141</v>
      </c>
      <c r="E40651" s="8">
        <v>-4212</v>
      </c>
    </row>
    <row r="40652" spans="1:5" x14ac:dyDescent="0.25">
      <c r="A40652">
        <v>1650.1</v>
      </c>
      <c r="B40652" s="10">
        <v>44016</v>
      </c>
      <c r="C40652" t="s">
        <v>30</v>
      </c>
      <c r="D40652" t="s">
        <v>142</v>
      </c>
      <c r="E40652" s="8">
        <v>-1453</v>
      </c>
    </row>
    <row r="40653" spans="1:5" x14ac:dyDescent="0.25">
      <c r="A40653">
        <v>1650.1</v>
      </c>
      <c r="B40653" s="10">
        <v>44016</v>
      </c>
      <c r="C40653" t="s">
        <v>30</v>
      </c>
      <c r="D40653" t="s">
        <v>143</v>
      </c>
      <c r="E40653" s="8">
        <v>-2469</v>
      </c>
    </row>
    <row r="40654" spans="1:5" x14ac:dyDescent="0.25">
      <c r="A40654">
        <v>1650.1</v>
      </c>
      <c r="B40654" s="10">
        <v>44016</v>
      </c>
      <c r="C40654" t="s">
        <v>30</v>
      </c>
      <c r="D40654" t="s">
        <v>144</v>
      </c>
      <c r="E40654" s="8">
        <v>-3486</v>
      </c>
    </row>
    <row r="40655" spans="1:5" x14ac:dyDescent="0.25">
      <c r="A40655">
        <v>1650.1</v>
      </c>
      <c r="B40655" s="10">
        <v>44016</v>
      </c>
      <c r="C40655" t="s">
        <v>30</v>
      </c>
      <c r="D40655" t="s">
        <v>145</v>
      </c>
      <c r="E40655" s="8">
        <v>-3159</v>
      </c>
    </row>
    <row r="40656" spans="1:5" x14ac:dyDescent="0.25">
      <c r="E40656" s="8"/>
    </row>
    <row r="40657" spans="1:5" x14ac:dyDescent="0.25">
      <c r="E40657" s="8"/>
    </row>
    <row r="40658" spans="1:5" x14ac:dyDescent="0.25">
      <c r="A40658">
        <v>1650.1</v>
      </c>
      <c r="B40658" s="10">
        <v>44018</v>
      </c>
      <c r="C40658" t="s">
        <v>21</v>
      </c>
      <c r="D40658" t="s">
        <v>105</v>
      </c>
      <c r="E40658" s="8">
        <v>1193</v>
      </c>
    </row>
    <row r="40659" spans="1:5" x14ac:dyDescent="0.25">
      <c r="E40659" s="8"/>
    </row>
    <row r="40660" spans="1:5" x14ac:dyDescent="0.25">
      <c r="E40660" s="8"/>
    </row>
    <row r="40661" spans="1:5" x14ac:dyDescent="0.25">
      <c r="A40661">
        <v>1650.1</v>
      </c>
      <c r="B40661" s="10">
        <v>44021</v>
      </c>
      <c r="C40661" t="s">
        <v>82</v>
      </c>
      <c r="D40661" t="s">
        <v>146</v>
      </c>
      <c r="E40661" s="8">
        <v>-7780</v>
      </c>
    </row>
    <row r="40662" spans="1:5" x14ac:dyDescent="0.25">
      <c r="E40662" s="8"/>
    </row>
    <row r="40663" spans="1:5" x14ac:dyDescent="0.25">
      <c r="E40663" s="8"/>
    </row>
    <row r="40664" spans="1:5" x14ac:dyDescent="0.25">
      <c r="E40664" s="8"/>
    </row>
    <row r="40665" spans="1:5" x14ac:dyDescent="0.25">
      <c r="A40665">
        <v>1650.2</v>
      </c>
      <c r="B40665" s="10">
        <v>44016</v>
      </c>
      <c r="C40665" t="s">
        <v>79</v>
      </c>
      <c r="D40665" t="s">
        <v>141</v>
      </c>
      <c r="E40665" s="8">
        <v>4212</v>
      </c>
    </row>
    <row r="40666" spans="1:5" x14ac:dyDescent="0.25">
      <c r="A40666">
        <v>1650.2</v>
      </c>
      <c r="B40666" s="10">
        <v>44016</v>
      </c>
      <c r="C40666" t="s">
        <v>79</v>
      </c>
      <c r="D40666" t="s">
        <v>142</v>
      </c>
      <c r="E40666" s="8">
        <v>1453</v>
      </c>
    </row>
    <row r="40667" spans="1:5" x14ac:dyDescent="0.25">
      <c r="A40667">
        <v>1650.2</v>
      </c>
      <c r="B40667" s="10">
        <v>44016</v>
      </c>
      <c r="C40667" t="s">
        <v>79</v>
      </c>
      <c r="D40667" t="s">
        <v>143</v>
      </c>
      <c r="E40667" s="8">
        <v>2469</v>
      </c>
    </row>
    <row r="40668" spans="1:5" x14ac:dyDescent="0.25">
      <c r="A40668">
        <v>1650.2</v>
      </c>
      <c r="B40668" s="10">
        <v>44016</v>
      </c>
      <c r="C40668" t="s">
        <v>79</v>
      </c>
      <c r="D40668" t="s">
        <v>144</v>
      </c>
      <c r="E40668" s="8">
        <v>3486</v>
      </c>
    </row>
    <row r="40669" spans="1:5" x14ac:dyDescent="0.25">
      <c r="A40669">
        <v>1650.2</v>
      </c>
      <c r="B40669" s="10">
        <v>44016</v>
      </c>
      <c r="C40669" t="s">
        <v>79</v>
      </c>
      <c r="D40669" t="s">
        <v>145</v>
      </c>
      <c r="E40669" s="8">
        <v>3159</v>
      </c>
    </row>
    <row r="40670" spans="1:5" x14ac:dyDescent="0.25">
      <c r="E40670" s="8"/>
    </row>
    <row r="40671" spans="1:5" x14ac:dyDescent="0.25">
      <c r="E40671" s="8"/>
    </row>
    <row r="40672" spans="1:5" x14ac:dyDescent="0.25">
      <c r="A40672">
        <v>1650.2</v>
      </c>
      <c r="B40672" s="10">
        <v>44018</v>
      </c>
      <c r="C40672" t="s">
        <v>97</v>
      </c>
      <c r="D40672" t="s">
        <v>105</v>
      </c>
      <c r="E40672" s="8">
        <v>1193</v>
      </c>
    </row>
    <row r="40673" spans="1:5" x14ac:dyDescent="0.25">
      <c r="E40673" s="8"/>
    </row>
    <row r="40674" spans="1:5" x14ac:dyDescent="0.25">
      <c r="E40674" s="8"/>
    </row>
    <row r="40675" spans="1:5" x14ac:dyDescent="0.25">
      <c r="A40675">
        <v>1650.2</v>
      </c>
      <c r="B40675" s="10">
        <v>44021</v>
      </c>
      <c r="C40675" t="s">
        <v>79</v>
      </c>
      <c r="D40675" t="s">
        <v>146</v>
      </c>
      <c r="E40675" s="8">
        <v>-7780</v>
      </c>
    </row>
    <row r="40676" spans="1:5" x14ac:dyDescent="0.25">
      <c r="E40676" s="8"/>
    </row>
    <row r="40677" spans="1:5" x14ac:dyDescent="0.25">
      <c r="E40677" s="8"/>
    </row>
    <row r="40678" spans="1:5" x14ac:dyDescent="0.25">
      <c r="E40678" s="8"/>
    </row>
    <row r="40679" spans="1:5" x14ac:dyDescent="0.25">
      <c r="A40679">
        <v>1651.1</v>
      </c>
      <c r="B40679" s="10">
        <v>44018</v>
      </c>
      <c r="C40679" t="s">
        <v>20</v>
      </c>
      <c r="D40679" t="s">
        <v>141</v>
      </c>
      <c r="E40679" s="8">
        <v>-1381</v>
      </c>
    </row>
    <row r="40680" spans="1:5" x14ac:dyDescent="0.25">
      <c r="A40680">
        <v>1651.1</v>
      </c>
      <c r="B40680" s="10">
        <v>44018</v>
      </c>
      <c r="C40680" t="s">
        <v>20</v>
      </c>
      <c r="D40680" t="s">
        <v>142</v>
      </c>
      <c r="E40680" s="8">
        <v>-384</v>
      </c>
    </row>
    <row r="40681" spans="1:5" x14ac:dyDescent="0.25">
      <c r="A40681">
        <v>1651.1</v>
      </c>
      <c r="B40681" s="10">
        <v>44018</v>
      </c>
      <c r="C40681" t="s">
        <v>20</v>
      </c>
      <c r="D40681" t="s">
        <v>143</v>
      </c>
      <c r="E40681" s="8">
        <v>-690</v>
      </c>
    </row>
    <row r="40682" spans="1:5" x14ac:dyDescent="0.25">
      <c r="A40682">
        <v>1651.1</v>
      </c>
      <c r="B40682" s="10">
        <v>44018</v>
      </c>
      <c r="C40682" t="s">
        <v>20</v>
      </c>
      <c r="D40682" t="s">
        <v>144</v>
      </c>
      <c r="E40682" s="8">
        <v>-959</v>
      </c>
    </row>
    <row r="40683" spans="1:5" x14ac:dyDescent="0.25">
      <c r="A40683">
        <v>1651.1</v>
      </c>
      <c r="B40683" s="10">
        <v>44018</v>
      </c>
      <c r="C40683" t="s">
        <v>20</v>
      </c>
      <c r="D40683" t="s">
        <v>145</v>
      </c>
      <c r="E40683" s="8">
        <v>-834</v>
      </c>
    </row>
    <row r="40684" spans="1:5" x14ac:dyDescent="0.25">
      <c r="E40684" s="8"/>
    </row>
    <row r="40685" spans="1:5" x14ac:dyDescent="0.25">
      <c r="E40685" s="8"/>
    </row>
    <row r="40686" spans="1:5" x14ac:dyDescent="0.25">
      <c r="A40686">
        <v>1651.1</v>
      </c>
      <c r="B40686" s="10">
        <v>44020</v>
      </c>
      <c r="C40686" t="s">
        <v>26</v>
      </c>
      <c r="D40686" t="s">
        <v>105</v>
      </c>
      <c r="E40686" s="8">
        <v>-4</v>
      </c>
    </row>
    <row r="40687" spans="1:5" x14ac:dyDescent="0.25">
      <c r="E40687" s="8"/>
    </row>
    <row r="40688" spans="1:5" x14ac:dyDescent="0.25">
      <c r="E40688" s="8"/>
    </row>
    <row r="40689" spans="1:5" x14ac:dyDescent="0.25">
      <c r="A40689">
        <v>1651.1</v>
      </c>
      <c r="B40689" s="10">
        <v>44021</v>
      </c>
      <c r="C40689" t="s">
        <v>21</v>
      </c>
      <c r="D40689" t="s">
        <v>146</v>
      </c>
      <c r="E40689" s="8">
        <v>11208</v>
      </c>
    </row>
    <row r="40690" spans="1:5" x14ac:dyDescent="0.25">
      <c r="E40690" s="8"/>
    </row>
    <row r="40691" spans="1:5" x14ac:dyDescent="0.25">
      <c r="E40691" s="8"/>
    </row>
    <row r="40692" spans="1:5" x14ac:dyDescent="0.25">
      <c r="E40692" s="8"/>
    </row>
    <row r="40693" spans="1:5" x14ac:dyDescent="0.25">
      <c r="A40693">
        <v>1651.2</v>
      </c>
      <c r="B40693" s="10">
        <v>44018</v>
      </c>
      <c r="C40693" t="s">
        <v>56</v>
      </c>
      <c r="D40693" t="s">
        <v>141</v>
      </c>
      <c r="E40693" s="8">
        <v>-1381</v>
      </c>
    </row>
    <row r="40694" spans="1:5" x14ac:dyDescent="0.25">
      <c r="A40694">
        <v>1651.2</v>
      </c>
      <c r="B40694" s="10">
        <v>44018</v>
      </c>
      <c r="C40694" t="s">
        <v>56</v>
      </c>
      <c r="D40694" t="s">
        <v>142</v>
      </c>
      <c r="E40694" s="8">
        <v>-384</v>
      </c>
    </row>
    <row r="40695" spans="1:5" x14ac:dyDescent="0.25">
      <c r="A40695">
        <v>1651.2</v>
      </c>
      <c r="B40695" s="10">
        <v>44018</v>
      </c>
      <c r="C40695" t="s">
        <v>56</v>
      </c>
      <c r="D40695" t="s">
        <v>143</v>
      </c>
      <c r="E40695" s="8">
        <v>-690</v>
      </c>
    </row>
    <row r="40696" spans="1:5" x14ac:dyDescent="0.25">
      <c r="A40696">
        <v>1651.2</v>
      </c>
      <c r="B40696" s="10">
        <v>44018</v>
      </c>
      <c r="C40696" t="s">
        <v>56</v>
      </c>
      <c r="D40696" t="s">
        <v>144</v>
      </c>
      <c r="E40696" s="8">
        <v>-959</v>
      </c>
    </row>
    <row r="40697" spans="1:5" x14ac:dyDescent="0.25">
      <c r="A40697">
        <v>1651.2</v>
      </c>
      <c r="B40697" s="10">
        <v>44018</v>
      </c>
      <c r="C40697" t="s">
        <v>56</v>
      </c>
      <c r="D40697" t="s">
        <v>145</v>
      </c>
      <c r="E40697" s="8">
        <v>-834</v>
      </c>
    </row>
    <row r="40698" spans="1:5" x14ac:dyDescent="0.25">
      <c r="E40698" s="8"/>
    </row>
    <row r="40699" spans="1:5" x14ac:dyDescent="0.25">
      <c r="E40699" s="8"/>
    </row>
    <row r="40700" spans="1:5" x14ac:dyDescent="0.25">
      <c r="A40700">
        <v>1651.2</v>
      </c>
      <c r="B40700" s="10">
        <v>44020</v>
      </c>
      <c r="C40700" t="s">
        <v>83</v>
      </c>
      <c r="D40700" t="s">
        <v>105</v>
      </c>
      <c r="E40700" s="8">
        <v>-4</v>
      </c>
    </row>
    <row r="40701" spans="1:5" x14ac:dyDescent="0.25">
      <c r="E40701" s="8"/>
    </row>
    <row r="40702" spans="1:5" x14ac:dyDescent="0.25">
      <c r="E40702" s="8"/>
    </row>
    <row r="40703" spans="1:5" x14ac:dyDescent="0.25">
      <c r="A40703">
        <v>1651.2</v>
      </c>
      <c r="B40703" s="10">
        <v>44021</v>
      </c>
      <c r="C40703" t="s">
        <v>82</v>
      </c>
      <c r="D40703" t="s">
        <v>146</v>
      </c>
      <c r="E40703" s="8">
        <v>11208</v>
      </c>
    </row>
    <row r="40704" spans="1:5" x14ac:dyDescent="0.25">
      <c r="E40704" s="8"/>
    </row>
    <row r="40705" spans="1:5" x14ac:dyDescent="0.25">
      <c r="E40705" s="8"/>
    </row>
    <row r="40706" spans="1:5" x14ac:dyDescent="0.25">
      <c r="E40706" s="8"/>
    </row>
    <row r="40707" spans="1:5" x14ac:dyDescent="0.25">
      <c r="A40707">
        <v>1652.1</v>
      </c>
      <c r="B40707" s="10">
        <v>44018</v>
      </c>
      <c r="C40707" t="s">
        <v>21</v>
      </c>
      <c r="D40707" t="s">
        <v>141</v>
      </c>
      <c r="E40707" s="8">
        <v>2519</v>
      </c>
    </row>
    <row r="40708" spans="1:5" x14ac:dyDescent="0.25">
      <c r="A40708">
        <v>1652.1</v>
      </c>
      <c r="B40708" s="10">
        <v>44018</v>
      </c>
      <c r="C40708" t="s">
        <v>21</v>
      </c>
      <c r="D40708" t="s">
        <v>142</v>
      </c>
      <c r="E40708" s="8">
        <v>1326</v>
      </c>
    </row>
    <row r="40709" spans="1:5" x14ac:dyDescent="0.25">
      <c r="A40709">
        <v>1652.1</v>
      </c>
      <c r="B40709" s="10">
        <v>44018</v>
      </c>
      <c r="C40709" t="s">
        <v>21</v>
      </c>
      <c r="D40709" t="s">
        <v>143</v>
      </c>
      <c r="E40709" s="8">
        <v>2519</v>
      </c>
    </row>
    <row r="40710" spans="1:5" x14ac:dyDescent="0.25">
      <c r="A40710">
        <v>1652.1</v>
      </c>
      <c r="B40710" s="10">
        <v>44018</v>
      </c>
      <c r="C40710" t="s">
        <v>21</v>
      </c>
      <c r="D40710" t="s">
        <v>144</v>
      </c>
      <c r="E40710" s="8">
        <v>2916</v>
      </c>
    </row>
    <row r="40711" spans="1:5" x14ac:dyDescent="0.25">
      <c r="A40711">
        <v>1652.1</v>
      </c>
      <c r="B40711" s="10">
        <v>44018</v>
      </c>
      <c r="C40711" t="s">
        <v>21</v>
      </c>
      <c r="D40711" t="s">
        <v>145</v>
      </c>
      <c r="E40711" s="8">
        <v>3937</v>
      </c>
    </row>
    <row r="40712" spans="1:5" x14ac:dyDescent="0.25">
      <c r="E40712" s="8"/>
    </row>
    <row r="40713" spans="1:5" x14ac:dyDescent="0.25">
      <c r="E40713" s="8"/>
    </row>
    <row r="40714" spans="1:5" x14ac:dyDescent="0.25">
      <c r="A40714">
        <v>1652.1</v>
      </c>
      <c r="B40714" s="10">
        <v>44020</v>
      </c>
      <c r="C40714" t="s">
        <v>82</v>
      </c>
      <c r="D40714" t="s">
        <v>105</v>
      </c>
      <c r="E40714" s="8">
        <v>-2404</v>
      </c>
    </row>
    <row r="40715" spans="1:5" x14ac:dyDescent="0.25">
      <c r="E40715" s="8"/>
    </row>
    <row r="40716" spans="1:5" x14ac:dyDescent="0.25">
      <c r="E40716" s="8"/>
    </row>
    <row r="40717" spans="1:5" x14ac:dyDescent="0.25">
      <c r="A40717">
        <v>1652.1</v>
      </c>
      <c r="B40717" s="10">
        <v>44021</v>
      </c>
      <c r="C40717" t="s">
        <v>20</v>
      </c>
      <c r="D40717" t="s">
        <v>146</v>
      </c>
      <c r="E40717" s="8">
        <v>-13711</v>
      </c>
    </row>
    <row r="40718" spans="1:5" x14ac:dyDescent="0.25">
      <c r="E40718" s="8"/>
    </row>
    <row r="40719" spans="1:5" x14ac:dyDescent="0.25">
      <c r="E40719" s="8"/>
    </row>
    <row r="40720" spans="1:5" x14ac:dyDescent="0.25">
      <c r="E40720" s="8"/>
    </row>
    <row r="40721" spans="1:5" x14ac:dyDescent="0.25">
      <c r="A40721">
        <v>1652.2</v>
      </c>
      <c r="B40721" s="10">
        <v>44018</v>
      </c>
      <c r="C40721" t="s">
        <v>97</v>
      </c>
      <c r="D40721" t="s">
        <v>141</v>
      </c>
      <c r="E40721" s="8">
        <v>2519</v>
      </c>
    </row>
    <row r="40722" spans="1:5" x14ac:dyDescent="0.25">
      <c r="A40722">
        <v>1652.2</v>
      </c>
      <c r="B40722" s="10">
        <v>44018</v>
      </c>
      <c r="C40722" t="s">
        <v>97</v>
      </c>
      <c r="D40722" t="s">
        <v>142</v>
      </c>
      <c r="E40722" s="8">
        <v>1326</v>
      </c>
    </row>
    <row r="40723" spans="1:5" x14ac:dyDescent="0.25">
      <c r="A40723">
        <v>1652.2</v>
      </c>
      <c r="B40723" s="10">
        <v>44018</v>
      </c>
      <c r="C40723" t="s">
        <v>97</v>
      </c>
      <c r="D40723" t="s">
        <v>143</v>
      </c>
      <c r="E40723" s="8">
        <v>2519</v>
      </c>
    </row>
    <row r="40724" spans="1:5" x14ac:dyDescent="0.25">
      <c r="A40724">
        <v>1652.2</v>
      </c>
      <c r="B40724" s="10">
        <v>44018</v>
      </c>
      <c r="C40724" t="s">
        <v>97</v>
      </c>
      <c r="D40724" t="s">
        <v>144</v>
      </c>
      <c r="E40724" s="8">
        <v>2916</v>
      </c>
    </row>
    <row r="40725" spans="1:5" x14ac:dyDescent="0.25">
      <c r="A40725">
        <v>1652.2</v>
      </c>
      <c r="B40725" s="10">
        <v>44018</v>
      </c>
      <c r="C40725" t="s">
        <v>97</v>
      </c>
      <c r="D40725" t="s">
        <v>145</v>
      </c>
      <c r="E40725" s="8">
        <v>3937</v>
      </c>
    </row>
    <row r="40726" spans="1:5" x14ac:dyDescent="0.25">
      <c r="E40726" s="8"/>
    </row>
    <row r="40727" spans="1:5" x14ac:dyDescent="0.25">
      <c r="E40727" s="8"/>
    </row>
    <row r="40728" spans="1:5" x14ac:dyDescent="0.25">
      <c r="A40728">
        <v>1652.2</v>
      </c>
      <c r="B40728" s="10">
        <v>44020</v>
      </c>
      <c r="C40728" t="s">
        <v>79</v>
      </c>
      <c r="D40728" t="s">
        <v>105</v>
      </c>
      <c r="E40728" s="8">
        <v>-2404</v>
      </c>
    </row>
    <row r="40729" spans="1:5" x14ac:dyDescent="0.25">
      <c r="E40729" s="8"/>
    </row>
    <row r="40730" spans="1:5" x14ac:dyDescent="0.25">
      <c r="E40730" s="8"/>
    </row>
    <row r="40731" spans="1:5" x14ac:dyDescent="0.25">
      <c r="A40731">
        <v>1652.2</v>
      </c>
      <c r="B40731" s="10">
        <v>44021</v>
      </c>
      <c r="C40731" t="s">
        <v>56</v>
      </c>
      <c r="D40731" t="s">
        <v>146</v>
      </c>
      <c r="E40731" s="8">
        <v>-13711</v>
      </c>
    </row>
    <row r="40732" spans="1:5" x14ac:dyDescent="0.25">
      <c r="E40732" s="8"/>
    </row>
    <row r="40733" spans="1:5" x14ac:dyDescent="0.25">
      <c r="E40733" s="8"/>
    </row>
    <row r="40734" spans="1:5" x14ac:dyDescent="0.25">
      <c r="E40734" s="8"/>
    </row>
    <row r="40735" spans="1:5" x14ac:dyDescent="0.25">
      <c r="A40735">
        <v>1653.1</v>
      </c>
      <c r="B40735" s="10">
        <v>44020</v>
      </c>
      <c r="C40735" t="s">
        <v>26</v>
      </c>
      <c r="D40735" t="s">
        <v>141</v>
      </c>
      <c r="E40735" s="8">
        <v>-11</v>
      </c>
    </row>
    <row r="40736" spans="1:5" x14ac:dyDescent="0.25">
      <c r="A40736">
        <v>1653.1</v>
      </c>
      <c r="B40736" s="10">
        <v>44020</v>
      </c>
      <c r="C40736" t="s">
        <v>26</v>
      </c>
      <c r="D40736" t="s">
        <v>142</v>
      </c>
      <c r="E40736" s="8">
        <v>-4</v>
      </c>
    </row>
    <row r="40737" spans="1:5" x14ac:dyDescent="0.25">
      <c r="A40737">
        <v>1653.1</v>
      </c>
      <c r="B40737" s="10">
        <v>44020</v>
      </c>
      <c r="C40737" t="s">
        <v>26</v>
      </c>
      <c r="D40737" t="s">
        <v>143</v>
      </c>
      <c r="E40737" s="8">
        <v>-11</v>
      </c>
    </row>
    <row r="40738" spans="1:5" x14ac:dyDescent="0.25">
      <c r="A40738">
        <v>1653.1</v>
      </c>
      <c r="B40738" s="10">
        <v>44020</v>
      </c>
      <c r="C40738" t="s">
        <v>26</v>
      </c>
      <c r="D40738" t="s">
        <v>144</v>
      </c>
      <c r="E40738" s="8">
        <v>-12</v>
      </c>
    </row>
    <row r="40739" spans="1:5" x14ac:dyDescent="0.25">
      <c r="A40739">
        <v>1653.1</v>
      </c>
      <c r="B40739" s="10">
        <v>44020</v>
      </c>
      <c r="C40739" t="s">
        <v>26</v>
      </c>
      <c r="D40739" t="s">
        <v>145</v>
      </c>
      <c r="E40739" s="8">
        <v>-8</v>
      </c>
    </row>
    <row r="40740" spans="1:5" x14ac:dyDescent="0.25">
      <c r="E40740" s="8"/>
    </row>
    <row r="40741" spans="1:5" x14ac:dyDescent="0.25">
      <c r="A40741">
        <v>1653.1</v>
      </c>
      <c r="B40741" s="10">
        <v>44020</v>
      </c>
      <c r="C40741" t="s">
        <v>31</v>
      </c>
      <c r="D40741" t="s">
        <v>105</v>
      </c>
      <c r="E40741" s="8">
        <v>-2073</v>
      </c>
    </row>
    <row r="40742" spans="1:5" x14ac:dyDescent="0.25">
      <c r="E40742" s="8"/>
    </row>
    <row r="40743" spans="1:5" x14ac:dyDescent="0.25">
      <c r="E40743" s="8"/>
    </row>
    <row r="40744" spans="1:5" x14ac:dyDescent="0.25">
      <c r="A40744">
        <v>1653.1</v>
      </c>
      <c r="B40744" s="10">
        <v>44021</v>
      </c>
      <c r="C40744" t="s">
        <v>21</v>
      </c>
      <c r="D40744" t="s">
        <v>146</v>
      </c>
      <c r="E40744" s="8">
        <v>47417</v>
      </c>
    </row>
    <row r="40745" spans="1:5" x14ac:dyDescent="0.25">
      <c r="E40745" s="8"/>
    </row>
    <row r="40746" spans="1:5" x14ac:dyDescent="0.25">
      <c r="E40746" s="8"/>
    </row>
    <row r="40747" spans="1:5" x14ac:dyDescent="0.25">
      <c r="E40747" s="8"/>
    </row>
    <row r="40748" spans="1:5" x14ac:dyDescent="0.25">
      <c r="A40748">
        <v>1653.2</v>
      </c>
      <c r="B40748" s="10">
        <v>44020</v>
      </c>
      <c r="C40748" t="s">
        <v>79</v>
      </c>
      <c r="D40748" t="s">
        <v>105</v>
      </c>
      <c r="E40748" s="8">
        <v>2073</v>
      </c>
    </row>
    <row r="40749" spans="1:5" x14ac:dyDescent="0.25">
      <c r="E40749" s="8"/>
    </row>
    <row r="40750" spans="1:5" x14ac:dyDescent="0.25">
      <c r="A40750">
        <v>1653.2</v>
      </c>
      <c r="B40750" s="10">
        <v>44020</v>
      </c>
      <c r="C40750" t="s">
        <v>83</v>
      </c>
      <c r="D40750" t="s">
        <v>141</v>
      </c>
      <c r="E40750" s="8">
        <v>-11</v>
      </c>
    </row>
    <row r="40751" spans="1:5" x14ac:dyDescent="0.25">
      <c r="A40751">
        <v>1653.2</v>
      </c>
      <c r="B40751" s="10">
        <v>44020</v>
      </c>
      <c r="C40751" t="s">
        <v>83</v>
      </c>
      <c r="D40751" t="s">
        <v>142</v>
      </c>
      <c r="E40751" s="8">
        <v>-4</v>
      </c>
    </row>
    <row r="40752" spans="1:5" x14ac:dyDescent="0.25">
      <c r="A40752">
        <v>1653.2</v>
      </c>
      <c r="B40752" s="10">
        <v>44020</v>
      </c>
      <c r="C40752" t="s">
        <v>83</v>
      </c>
      <c r="D40752" t="s">
        <v>143</v>
      </c>
      <c r="E40752" s="8">
        <v>-11</v>
      </c>
    </row>
    <row r="40753" spans="1:5" x14ac:dyDescent="0.25">
      <c r="A40753">
        <v>1653.2</v>
      </c>
      <c r="B40753" s="10">
        <v>44020</v>
      </c>
      <c r="C40753" t="s">
        <v>83</v>
      </c>
      <c r="D40753" t="s">
        <v>144</v>
      </c>
      <c r="E40753" s="8">
        <v>-12</v>
      </c>
    </row>
    <row r="40754" spans="1:5" x14ac:dyDescent="0.25">
      <c r="A40754">
        <v>1653.2</v>
      </c>
      <c r="B40754" s="10">
        <v>44020</v>
      </c>
      <c r="C40754" t="s">
        <v>83</v>
      </c>
      <c r="D40754" t="s">
        <v>145</v>
      </c>
      <c r="E40754" s="8">
        <v>-8</v>
      </c>
    </row>
    <row r="40755" spans="1:5" x14ac:dyDescent="0.25">
      <c r="E40755" s="8"/>
    </row>
    <row r="40756" spans="1:5" x14ac:dyDescent="0.25">
      <c r="E40756" s="8"/>
    </row>
    <row r="40757" spans="1:5" x14ac:dyDescent="0.25">
      <c r="A40757">
        <v>1653.2</v>
      </c>
      <c r="B40757" s="10">
        <v>44021</v>
      </c>
      <c r="C40757" t="s">
        <v>97</v>
      </c>
      <c r="D40757" t="s">
        <v>146</v>
      </c>
      <c r="E40757" s="8">
        <v>47417</v>
      </c>
    </row>
    <row r="40758" spans="1:5" x14ac:dyDescent="0.25">
      <c r="E40758" s="8"/>
    </row>
    <row r="40759" spans="1:5" x14ac:dyDescent="0.25">
      <c r="E40759" s="8"/>
    </row>
    <row r="40760" spans="1:5" x14ac:dyDescent="0.25">
      <c r="E40760" s="8"/>
    </row>
    <row r="40761" spans="1:5" x14ac:dyDescent="0.25">
      <c r="A40761">
        <v>1654.1</v>
      </c>
      <c r="B40761" s="10">
        <v>44020</v>
      </c>
      <c r="C40761" t="s">
        <v>82</v>
      </c>
      <c r="D40761" t="s">
        <v>141</v>
      </c>
      <c r="E40761" s="8">
        <v>-3259</v>
      </c>
    </row>
    <row r="40762" spans="1:5" x14ac:dyDescent="0.25">
      <c r="A40762">
        <v>1654.1</v>
      </c>
      <c r="B40762" s="10">
        <v>44020</v>
      </c>
      <c r="C40762" t="s">
        <v>82</v>
      </c>
      <c r="D40762" t="s">
        <v>142</v>
      </c>
      <c r="E40762" s="8">
        <v>-1448</v>
      </c>
    </row>
    <row r="40763" spans="1:5" x14ac:dyDescent="0.25">
      <c r="A40763">
        <v>1654.1</v>
      </c>
      <c r="B40763" s="10">
        <v>44020</v>
      </c>
      <c r="C40763" t="s">
        <v>82</v>
      </c>
      <c r="D40763" t="s">
        <v>144</v>
      </c>
      <c r="E40763" s="8">
        <v>-3694</v>
      </c>
    </row>
    <row r="40764" spans="1:5" x14ac:dyDescent="0.25">
      <c r="A40764">
        <v>1654.1</v>
      </c>
      <c r="B40764" s="10">
        <v>44020</v>
      </c>
      <c r="C40764" t="s">
        <v>82</v>
      </c>
      <c r="D40764" t="s">
        <v>145</v>
      </c>
      <c r="E40764" s="8">
        <v>-3259</v>
      </c>
    </row>
    <row r="40765" spans="1:5" x14ac:dyDescent="0.25">
      <c r="E40765" s="8"/>
    </row>
    <row r="40766" spans="1:5" x14ac:dyDescent="0.25">
      <c r="A40766">
        <v>1654.1</v>
      </c>
      <c r="B40766" s="10">
        <v>44020</v>
      </c>
      <c r="C40766" t="s">
        <v>97</v>
      </c>
      <c r="D40766" t="s">
        <v>105</v>
      </c>
      <c r="E40766" s="8">
        <v>-10478</v>
      </c>
    </row>
    <row r="40767" spans="1:5" x14ac:dyDescent="0.25">
      <c r="E40767" s="8"/>
    </row>
    <row r="40768" spans="1:5" x14ac:dyDescent="0.25">
      <c r="A40768">
        <v>1654.1</v>
      </c>
      <c r="B40768" s="10">
        <v>44020</v>
      </c>
      <c r="C40768" t="s">
        <v>31</v>
      </c>
      <c r="D40768" t="s">
        <v>143</v>
      </c>
      <c r="E40768" s="8">
        <v>-3064</v>
      </c>
    </row>
    <row r="40769" spans="1:5" x14ac:dyDescent="0.25">
      <c r="E40769" s="8"/>
    </row>
    <row r="40770" spans="1:5" x14ac:dyDescent="0.25">
      <c r="E40770" s="8"/>
    </row>
    <row r="40771" spans="1:5" x14ac:dyDescent="0.25">
      <c r="A40771">
        <v>1654.1</v>
      </c>
      <c r="B40771" s="10">
        <v>44023</v>
      </c>
      <c r="C40771" t="s">
        <v>26</v>
      </c>
      <c r="D40771" t="s">
        <v>146</v>
      </c>
      <c r="E40771" s="8">
        <v>-5923</v>
      </c>
    </row>
    <row r="40772" spans="1:5" x14ac:dyDescent="0.25">
      <c r="E40772" s="8"/>
    </row>
    <row r="40773" spans="1:5" x14ac:dyDescent="0.25">
      <c r="E40773" s="8"/>
    </row>
    <row r="40774" spans="1:5" x14ac:dyDescent="0.25">
      <c r="E40774" s="8"/>
    </row>
    <row r="40775" spans="1:5" x14ac:dyDescent="0.25">
      <c r="A40775">
        <v>1654.2</v>
      </c>
      <c r="B40775" s="10">
        <v>44020</v>
      </c>
      <c r="C40775" t="s">
        <v>79</v>
      </c>
      <c r="D40775" t="s">
        <v>141</v>
      </c>
      <c r="E40775" s="8">
        <v>-3259</v>
      </c>
    </row>
    <row r="40776" spans="1:5" x14ac:dyDescent="0.25">
      <c r="A40776">
        <v>1654.2</v>
      </c>
      <c r="B40776" s="10">
        <v>44020</v>
      </c>
      <c r="C40776" t="s">
        <v>79</v>
      </c>
      <c r="D40776" t="s">
        <v>142</v>
      </c>
      <c r="E40776" s="8">
        <v>-1448</v>
      </c>
    </row>
    <row r="40777" spans="1:5" x14ac:dyDescent="0.25">
      <c r="A40777">
        <v>1654.2</v>
      </c>
      <c r="B40777" s="10">
        <v>44020</v>
      </c>
      <c r="C40777" t="s">
        <v>79</v>
      </c>
      <c r="D40777" t="s">
        <v>143</v>
      </c>
      <c r="E40777" s="8">
        <v>3064</v>
      </c>
    </row>
    <row r="40778" spans="1:5" x14ac:dyDescent="0.25">
      <c r="A40778">
        <v>1654.2</v>
      </c>
      <c r="B40778" s="10">
        <v>44020</v>
      </c>
      <c r="C40778" t="s">
        <v>79</v>
      </c>
      <c r="D40778" t="s">
        <v>144</v>
      </c>
      <c r="E40778" s="8">
        <v>-3694</v>
      </c>
    </row>
    <row r="40779" spans="1:5" x14ac:dyDescent="0.25">
      <c r="A40779">
        <v>1654.2</v>
      </c>
      <c r="B40779" s="10">
        <v>44020</v>
      </c>
      <c r="C40779" t="s">
        <v>79</v>
      </c>
      <c r="D40779" t="s">
        <v>145</v>
      </c>
      <c r="E40779" s="8">
        <v>-3259</v>
      </c>
    </row>
    <row r="40780" spans="1:5" x14ac:dyDescent="0.25">
      <c r="E40780" s="8"/>
    </row>
    <row r="40781" spans="1:5" x14ac:dyDescent="0.25">
      <c r="A40781">
        <v>1654.2</v>
      </c>
      <c r="B40781" s="10">
        <v>44020</v>
      </c>
      <c r="C40781" t="s">
        <v>82</v>
      </c>
      <c r="D40781" t="s">
        <v>105</v>
      </c>
      <c r="E40781" s="8">
        <v>10478</v>
      </c>
    </row>
    <row r="40782" spans="1:5" x14ac:dyDescent="0.25">
      <c r="E40782" s="8"/>
    </row>
    <row r="40783" spans="1:5" x14ac:dyDescent="0.25">
      <c r="E40783" s="8"/>
    </row>
    <row r="40784" spans="1:5" x14ac:dyDescent="0.25">
      <c r="A40784">
        <v>1654.2</v>
      </c>
      <c r="B40784" s="10">
        <v>44023</v>
      </c>
      <c r="C40784" t="s">
        <v>79</v>
      </c>
      <c r="D40784" t="s">
        <v>146</v>
      </c>
      <c r="E40784" s="8">
        <v>5923</v>
      </c>
    </row>
    <row r="40785" spans="1:5" x14ac:dyDescent="0.25">
      <c r="E40785" s="8"/>
    </row>
    <row r="40786" spans="1:5" x14ac:dyDescent="0.25">
      <c r="E40786" s="8"/>
    </row>
    <row r="40787" spans="1:5" x14ac:dyDescent="0.25">
      <c r="E40787" s="8"/>
    </row>
    <row r="40788" spans="1:5" x14ac:dyDescent="0.25">
      <c r="A40788">
        <v>1655.1</v>
      </c>
      <c r="B40788" s="10">
        <v>44020</v>
      </c>
      <c r="C40788" t="s">
        <v>82</v>
      </c>
      <c r="D40788" t="s">
        <v>143</v>
      </c>
      <c r="E40788" s="8">
        <v>-3259</v>
      </c>
    </row>
    <row r="40789" spans="1:5" x14ac:dyDescent="0.25">
      <c r="E40789" s="8"/>
    </row>
    <row r="40790" spans="1:5" x14ac:dyDescent="0.25">
      <c r="A40790">
        <v>1655.1</v>
      </c>
      <c r="B40790" s="10">
        <v>44020</v>
      </c>
      <c r="C40790" t="s">
        <v>31</v>
      </c>
      <c r="D40790" t="s">
        <v>141</v>
      </c>
      <c r="E40790" s="8">
        <v>-5227</v>
      </c>
    </row>
    <row r="40791" spans="1:5" x14ac:dyDescent="0.25">
      <c r="A40791">
        <v>1655.1</v>
      </c>
      <c r="B40791" s="10">
        <v>44020</v>
      </c>
      <c r="C40791" t="s">
        <v>31</v>
      </c>
      <c r="D40791" t="s">
        <v>142</v>
      </c>
      <c r="E40791" s="8">
        <v>-1802</v>
      </c>
    </row>
    <row r="40792" spans="1:5" x14ac:dyDescent="0.25">
      <c r="A40792">
        <v>1655.1</v>
      </c>
      <c r="B40792" s="10">
        <v>44020</v>
      </c>
      <c r="C40792" t="s">
        <v>31</v>
      </c>
      <c r="D40792" t="s">
        <v>144</v>
      </c>
      <c r="E40792" s="8">
        <v>-4325</v>
      </c>
    </row>
    <row r="40793" spans="1:5" x14ac:dyDescent="0.25">
      <c r="A40793">
        <v>1655.1</v>
      </c>
      <c r="B40793" s="10">
        <v>44020</v>
      </c>
      <c r="C40793" t="s">
        <v>31</v>
      </c>
      <c r="D40793" t="s">
        <v>145</v>
      </c>
      <c r="E40793" s="8">
        <v>-3920</v>
      </c>
    </row>
    <row r="40794" spans="1:5" x14ac:dyDescent="0.25">
      <c r="E40794" s="8"/>
    </row>
    <row r="40795" spans="1:5" x14ac:dyDescent="0.25">
      <c r="E40795" s="8"/>
    </row>
    <row r="40796" spans="1:5" x14ac:dyDescent="0.25">
      <c r="A40796">
        <v>1655.1</v>
      </c>
      <c r="B40796" s="10">
        <v>44021</v>
      </c>
      <c r="C40796" t="s">
        <v>20</v>
      </c>
      <c r="D40796" t="s">
        <v>105</v>
      </c>
      <c r="E40796" s="8">
        <v>-786</v>
      </c>
    </row>
    <row r="40797" spans="1:5" x14ac:dyDescent="0.25">
      <c r="E40797" s="8"/>
    </row>
    <row r="40798" spans="1:5" x14ac:dyDescent="0.25">
      <c r="E40798" s="8"/>
    </row>
    <row r="40799" spans="1:5" x14ac:dyDescent="0.25">
      <c r="A40799">
        <v>1655.1</v>
      </c>
      <c r="B40799" s="10">
        <v>44025</v>
      </c>
      <c r="C40799" t="s">
        <v>82</v>
      </c>
      <c r="D40799" t="s">
        <v>146</v>
      </c>
      <c r="E40799" s="8">
        <v>-7504</v>
      </c>
    </row>
    <row r="40800" spans="1:5" x14ac:dyDescent="0.25">
      <c r="E40800" s="8"/>
    </row>
    <row r="40801" spans="1:5" x14ac:dyDescent="0.25">
      <c r="E40801" s="8"/>
    </row>
    <row r="40802" spans="1:5" x14ac:dyDescent="0.25">
      <c r="E40802" s="8"/>
    </row>
    <row r="40803" spans="1:5" x14ac:dyDescent="0.25">
      <c r="A40803">
        <v>1655.2</v>
      </c>
      <c r="B40803" s="10">
        <v>44020</v>
      </c>
      <c r="C40803" t="s">
        <v>79</v>
      </c>
      <c r="D40803" t="s">
        <v>141</v>
      </c>
      <c r="E40803" s="8">
        <v>5227</v>
      </c>
    </row>
    <row r="40804" spans="1:5" x14ac:dyDescent="0.25">
      <c r="A40804">
        <v>1655.2</v>
      </c>
      <c r="B40804" s="10">
        <v>44020</v>
      </c>
      <c r="C40804" t="s">
        <v>79</v>
      </c>
      <c r="D40804" t="s">
        <v>142</v>
      </c>
      <c r="E40804" s="8">
        <v>1802</v>
      </c>
    </row>
    <row r="40805" spans="1:5" x14ac:dyDescent="0.25">
      <c r="A40805">
        <v>1655.2</v>
      </c>
      <c r="B40805" s="10">
        <v>44020</v>
      </c>
      <c r="C40805" t="s">
        <v>79</v>
      </c>
      <c r="D40805" t="s">
        <v>143</v>
      </c>
      <c r="E40805" s="8">
        <v>-3259</v>
      </c>
    </row>
    <row r="40806" spans="1:5" x14ac:dyDescent="0.25">
      <c r="A40806">
        <v>1655.2</v>
      </c>
      <c r="B40806" s="10">
        <v>44020</v>
      </c>
      <c r="C40806" t="s">
        <v>79</v>
      </c>
      <c r="D40806" t="s">
        <v>144</v>
      </c>
      <c r="E40806" s="8">
        <v>4325</v>
      </c>
    </row>
    <row r="40807" spans="1:5" x14ac:dyDescent="0.25">
      <c r="A40807">
        <v>1655.2</v>
      </c>
      <c r="B40807" s="10">
        <v>44020</v>
      </c>
      <c r="C40807" t="s">
        <v>79</v>
      </c>
      <c r="D40807" t="s">
        <v>145</v>
      </c>
      <c r="E40807" s="8">
        <v>3920</v>
      </c>
    </row>
    <row r="40808" spans="1:5" x14ac:dyDescent="0.25">
      <c r="E40808" s="8"/>
    </row>
    <row r="40809" spans="1:5" x14ac:dyDescent="0.25">
      <c r="E40809" s="8"/>
    </row>
    <row r="40810" spans="1:5" x14ac:dyDescent="0.25">
      <c r="A40810">
        <v>1655.2</v>
      </c>
      <c r="B40810" s="10">
        <v>44021</v>
      </c>
      <c r="C40810" t="s">
        <v>56</v>
      </c>
      <c r="D40810" t="s">
        <v>105</v>
      </c>
      <c r="E40810" s="8">
        <v>-786</v>
      </c>
    </row>
    <row r="40811" spans="1:5" x14ac:dyDescent="0.25">
      <c r="E40811" s="8"/>
    </row>
    <row r="40812" spans="1:5" x14ac:dyDescent="0.25">
      <c r="E40812" s="8"/>
    </row>
    <row r="40813" spans="1:5" x14ac:dyDescent="0.25">
      <c r="A40813">
        <v>1655.2</v>
      </c>
      <c r="B40813" s="10">
        <v>44025</v>
      </c>
      <c r="C40813" t="s">
        <v>79</v>
      </c>
      <c r="D40813" t="s">
        <v>146</v>
      </c>
      <c r="E40813" s="8">
        <v>-7504</v>
      </c>
    </row>
    <row r="40814" spans="1:5" x14ac:dyDescent="0.25">
      <c r="E40814" s="8"/>
    </row>
    <row r="40815" spans="1:5" x14ac:dyDescent="0.25">
      <c r="E40815" s="8"/>
    </row>
    <row r="40816" spans="1:5" x14ac:dyDescent="0.25">
      <c r="E40816" s="8"/>
    </row>
    <row r="40817" spans="1:5" x14ac:dyDescent="0.25">
      <c r="A40817">
        <v>1656.1</v>
      </c>
      <c r="B40817" s="10">
        <v>44020</v>
      </c>
      <c r="C40817" t="s">
        <v>97</v>
      </c>
      <c r="D40817" t="s">
        <v>141</v>
      </c>
      <c r="E40817" s="8">
        <v>-15718</v>
      </c>
    </row>
    <row r="40818" spans="1:5" x14ac:dyDescent="0.25">
      <c r="A40818">
        <v>1656.1</v>
      </c>
      <c r="B40818" s="10">
        <v>44020</v>
      </c>
      <c r="C40818" t="s">
        <v>97</v>
      </c>
      <c r="D40818" t="s">
        <v>142</v>
      </c>
      <c r="E40818" s="8">
        <v>-7485</v>
      </c>
    </row>
    <row r="40819" spans="1:5" x14ac:dyDescent="0.25">
      <c r="A40819">
        <v>1656.1</v>
      </c>
      <c r="B40819" s="10">
        <v>44020</v>
      </c>
      <c r="C40819" t="s">
        <v>97</v>
      </c>
      <c r="D40819" t="s">
        <v>143</v>
      </c>
      <c r="E40819" s="8">
        <v>-15718</v>
      </c>
    </row>
    <row r="40820" spans="1:5" x14ac:dyDescent="0.25">
      <c r="A40820">
        <v>1656.1</v>
      </c>
      <c r="B40820" s="10">
        <v>44020</v>
      </c>
      <c r="C40820" t="s">
        <v>97</v>
      </c>
      <c r="D40820" t="s">
        <v>144</v>
      </c>
      <c r="E40820" s="8">
        <v>-17963</v>
      </c>
    </row>
    <row r="40821" spans="1:5" x14ac:dyDescent="0.25">
      <c r="A40821">
        <v>1656.1</v>
      </c>
      <c r="B40821" s="10">
        <v>44020</v>
      </c>
      <c r="C40821" t="s">
        <v>97</v>
      </c>
      <c r="D40821" t="s">
        <v>145</v>
      </c>
      <c r="E40821" s="8">
        <v>-15718</v>
      </c>
    </row>
    <row r="40822" spans="1:5" x14ac:dyDescent="0.25">
      <c r="E40822" s="8"/>
    </row>
    <row r="40823" spans="1:5" x14ac:dyDescent="0.25">
      <c r="E40823" s="8"/>
    </row>
    <row r="40824" spans="1:5" x14ac:dyDescent="0.25">
      <c r="A40824">
        <v>1656.1</v>
      </c>
      <c r="B40824" s="10">
        <v>44021</v>
      </c>
      <c r="C40824" t="s">
        <v>82</v>
      </c>
      <c r="D40824" t="s">
        <v>105</v>
      </c>
      <c r="E40824" s="8">
        <v>-2583</v>
      </c>
    </row>
    <row r="40825" spans="1:5" x14ac:dyDescent="0.25">
      <c r="E40825" s="8"/>
    </row>
    <row r="40826" spans="1:5" x14ac:dyDescent="0.25">
      <c r="E40826" s="8"/>
    </row>
    <row r="40827" spans="1:5" x14ac:dyDescent="0.25">
      <c r="A40827">
        <v>1656.1</v>
      </c>
      <c r="B40827" s="10">
        <v>44026</v>
      </c>
      <c r="C40827" t="s">
        <v>82</v>
      </c>
      <c r="D40827" t="s">
        <v>146</v>
      </c>
      <c r="E40827" s="8">
        <v>-750</v>
      </c>
    </row>
    <row r="40828" spans="1:5" x14ac:dyDescent="0.25">
      <c r="E40828" s="8"/>
    </row>
    <row r="40829" spans="1:5" x14ac:dyDescent="0.25">
      <c r="E40829" s="8"/>
    </row>
    <row r="40830" spans="1:5" x14ac:dyDescent="0.25">
      <c r="E40830" s="8"/>
    </row>
    <row r="40831" spans="1:5" x14ac:dyDescent="0.25">
      <c r="A40831">
        <v>1656.2</v>
      </c>
      <c r="B40831" s="10">
        <v>44020</v>
      </c>
      <c r="C40831" t="s">
        <v>82</v>
      </c>
      <c r="D40831" t="s">
        <v>141</v>
      </c>
      <c r="E40831" s="8">
        <v>15718</v>
      </c>
    </row>
    <row r="40832" spans="1:5" x14ac:dyDescent="0.25">
      <c r="A40832">
        <v>1656.2</v>
      </c>
      <c r="B40832" s="10">
        <v>44020</v>
      </c>
      <c r="C40832" t="s">
        <v>82</v>
      </c>
      <c r="D40832" t="s">
        <v>142</v>
      </c>
      <c r="E40832" s="8">
        <v>7485</v>
      </c>
    </row>
    <row r="40833" spans="1:5" x14ac:dyDescent="0.25">
      <c r="A40833">
        <v>1656.2</v>
      </c>
      <c r="B40833" s="10">
        <v>44020</v>
      </c>
      <c r="C40833" t="s">
        <v>82</v>
      </c>
      <c r="D40833" t="s">
        <v>143</v>
      </c>
      <c r="E40833" s="8">
        <v>15718</v>
      </c>
    </row>
    <row r="40834" spans="1:5" x14ac:dyDescent="0.25">
      <c r="A40834">
        <v>1656.2</v>
      </c>
      <c r="B40834" s="10">
        <v>44020</v>
      </c>
      <c r="C40834" t="s">
        <v>82</v>
      </c>
      <c r="D40834" t="s">
        <v>144</v>
      </c>
      <c r="E40834" s="8">
        <v>17963</v>
      </c>
    </row>
    <row r="40835" spans="1:5" x14ac:dyDescent="0.25">
      <c r="A40835">
        <v>1656.2</v>
      </c>
      <c r="B40835" s="10">
        <v>44020</v>
      </c>
      <c r="C40835" t="s">
        <v>82</v>
      </c>
      <c r="D40835" t="s">
        <v>145</v>
      </c>
      <c r="E40835" s="8">
        <v>15718</v>
      </c>
    </row>
    <row r="40836" spans="1:5" x14ac:dyDescent="0.25">
      <c r="E40836" s="8"/>
    </row>
    <row r="40837" spans="1:5" x14ac:dyDescent="0.25">
      <c r="E40837" s="8"/>
    </row>
    <row r="40838" spans="1:5" x14ac:dyDescent="0.25">
      <c r="A40838">
        <v>1656.2</v>
      </c>
      <c r="B40838" s="10">
        <v>44021</v>
      </c>
      <c r="C40838" t="s">
        <v>79</v>
      </c>
      <c r="D40838" t="s">
        <v>105</v>
      </c>
      <c r="E40838" s="8">
        <v>-2583</v>
      </c>
    </row>
    <row r="40839" spans="1:5" x14ac:dyDescent="0.25">
      <c r="E40839" s="8"/>
    </row>
    <row r="40840" spans="1:5" x14ac:dyDescent="0.25">
      <c r="E40840" s="8"/>
    </row>
    <row r="40841" spans="1:5" x14ac:dyDescent="0.25">
      <c r="A40841">
        <v>1656.2</v>
      </c>
      <c r="B40841" s="10">
        <v>44026</v>
      </c>
      <c r="C40841" t="s">
        <v>88</v>
      </c>
      <c r="D40841" t="s">
        <v>146</v>
      </c>
      <c r="E40841" s="8">
        <v>-750</v>
      </c>
    </row>
    <row r="40842" spans="1:5" x14ac:dyDescent="0.25">
      <c r="E40842" s="8"/>
    </row>
    <row r="40843" spans="1:5" x14ac:dyDescent="0.25">
      <c r="E40843" s="8"/>
    </row>
    <row r="40844" spans="1:5" x14ac:dyDescent="0.25">
      <c r="E40844" s="8"/>
    </row>
    <row r="40845" spans="1:5" x14ac:dyDescent="0.25">
      <c r="A40845">
        <v>1657.1</v>
      </c>
      <c r="B40845" s="10">
        <v>44021</v>
      </c>
      <c r="C40845" t="s">
        <v>20</v>
      </c>
      <c r="D40845" t="s">
        <v>141</v>
      </c>
      <c r="E40845" s="8">
        <v>-2572</v>
      </c>
    </row>
    <row r="40846" spans="1:5" x14ac:dyDescent="0.25">
      <c r="A40846">
        <v>1657.1</v>
      </c>
      <c r="B40846" s="10">
        <v>44021</v>
      </c>
      <c r="C40846" t="s">
        <v>20</v>
      </c>
      <c r="D40846" t="s">
        <v>142</v>
      </c>
      <c r="E40846" s="8">
        <v>-714</v>
      </c>
    </row>
    <row r="40847" spans="1:5" x14ac:dyDescent="0.25">
      <c r="A40847">
        <v>1657.1</v>
      </c>
      <c r="B40847" s="10">
        <v>44021</v>
      </c>
      <c r="C40847" t="s">
        <v>20</v>
      </c>
      <c r="D40847" t="s">
        <v>143</v>
      </c>
      <c r="E40847" s="8">
        <v>-1286</v>
      </c>
    </row>
    <row r="40848" spans="1:5" x14ac:dyDescent="0.25">
      <c r="A40848">
        <v>1657.1</v>
      </c>
      <c r="B40848" s="10">
        <v>44021</v>
      </c>
      <c r="C40848" t="s">
        <v>20</v>
      </c>
      <c r="D40848" t="s">
        <v>144</v>
      </c>
      <c r="E40848" s="8">
        <v>-1786</v>
      </c>
    </row>
    <row r="40849" spans="1:5" x14ac:dyDescent="0.25">
      <c r="A40849">
        <v>1657.1</v>
      </c>
      <c r="B40849" s="10">
        <v>44021</v>
      </c>
      <c r="C40849" t="s">
        <v>20</v>
      </c>
      <c r="D40849" t="s">
        <v>145</v>
      </c>
      <c r="E40849" s="8">
        <v>-1554</v>
      </c>
    </row>
    <row r="40850" spans="1:5" x14ac:dyDescent="0.25">
      <c r="E40850" s="8"/>
    </row>
    <row r="40851" spans="1:5" x14ac:dyDescent="0.25">
      <c r="A40851">
        <v>1657.1</v>
      </c>
      <c r="B40851" s="10">
        <v>44021</v>
      </c>
      <c r="C40851" t="s">
        <v>21</v>
      </c>
      <c r="D40851" t="s">
        <v>105</v>
      </c>
      <c r="E40851" s="8">
        <v>1793</v>
      </c>
    </row>
    <row r="40852" spans="1:5" x14ac:dyDescent="0.25">
      <c r="E40852" s="8"/>
    </row>
    <row r="40853" spans="1:5" x14ac:dyDescent="0.25">
      <c r="E40853" s="8"/>
    </row>
    <row r="40854" spans="1:5" x14ac:dyDescent="0.25">
      <c r="A40854">
        <v>1657.1</v>
      </c>
      <c r="B40854" s="10">
        <v>44026</v>
      </c>
      <c r="C40854" t="s">
        <v>25</v>
      </c>
      <c r="D40854" t="s">
        <v>146</v>
      </c>
      <c r="E40854" s="8">
        <v>-8079</v>
      </c>
    </row>
    <row r="40855" spans="1:5" x14ac:dyDescent="0.25">
      <c r="E40855" s="8"/>
    </row>
    <row r="40856" spans="1:5" x14ac:dyDescent="0.25">
      <c r="E40856" s="8"/>
    </row>
    <row r="40857" spans="1:5" x14ac:dyDescent="0.25">
      <c r="E40857" s="8"/>
    </row>
    <row r="40858" spans="1:5" x14ac:dyDescent="0.25">
      <c r="A40858">
        <v>1657.2</v>
      </c>
      <c r="B40858" s="10">
        <v>44021</v>
      </c>
      <c r="C40858" t="s">
        <v>82</v>
      </c>
      <c r="D40858" t="s">
        <v>105</v>
      </c>
      <c r="E40858" s="8">
        <v>1793</v>
      </c>
    </row>
    <row r="40859" spans="1:5" x14ac:dyDescent="0.25">
      <c r="E40859" s="8"/>
    </row>
    <row r="40860" spans="1:5" x14ac:dyDescent="0.25">
      <c r="A40860">
        <v>1657.2</v>
      </c>
      <c r="B40860" s="10">
        <v>44021</v>
      </c>
      <c r="C40860" t="s">
        <v>56</v>
      </c>
      <c r="D40860" t="s">
        <v>141</v>
      </c>
      <c r="E40860" s="8">
        <v>-2572</v>
      </c>
    </row>
    <row r="40861" spans="1:5" x14ac:dyDescent="0.25">
      <c r="A40861">
        <v>1657.2</v>
      </c>
      <c r="B40861" s="10">
        <v>44021</v>
      </c>
      <c r="C40861" t="s">
        <v>56</v>
      </c>
      <c r="D40861" t="s">
        <v>142</v>
      </c>
      <c r="E40861" s="8">
        <v>-714</v>
      </c>
    </row>
    <row r="40862" spans="1:5" x14ac:dyDescent="0.25">
      <c r="A40862">
        <v>1657.2</v>
      </c>
      <c r="B40862" s="10">
        <v>44021</v>
      </c>
      <c r="C40862" t="s">
        <v>56</v>
      </c>
      <c r="D40862" t="s">
        <v>143</v>
      </c>
      <c r="E40862" s="8">
        <v>-1286</v>
      </c>
    </row>
    <row r="40863" spans="1:5" x14ac:dyDescent="0.25">
      <c r="A40863">
        <v>1657.2</v>
      </c>
      <c r="B40863" s="10">
        <v>44021</v>
      </c>
      <c r="C40863" t="s">
        <v>56</v>
      </c>
      <c r="D40863" t="s">
        <v>144</v>
      </c>
      <c r="E40863" s="8">
        <v>-1786</v>
      </c>
    </row>
    <row r="40864" spans="1:5" x14ac:dyDescent="0.25">
      <c r="A40864">
        <v>1657.2</v>
      </c>
      <c r="B40864" s="10">
        <v>44021</v>
      </c>
      <c r="C40864" t="s">
        <v>56</v>
      </c>
      <c r="D40864" t="s">
        <v>145</v>
      </c>
      <c r="E40864" s="8">
        <v>-1554</v>
      </c>
    </row>
    <row r="40865" spans="1:5" x14ac:dyDescent="0.25">
      <c r="E40865" s="8"/>
    </row>
    <row r="40866" spans="1:5" x14ac:dyDescent="0.25">
      <c r="E40866" s="8"/>
    </row>
    <row r="40867" spans="1:5" x14ac:dyDescent="0.25">
      <c r="A40867">
        <v>1657.2</v>
      </c>
      <c r="B40867" s="10">
        <v>44026</v>
      </c>
      <c r="C40867" t="s">
        <v>79</v>
      </c>
      <c r="D40867" t="s">
        <v>146</v>
      </c>
      <c r="E40867" s="8">
        <v>8079</v>
      </c>
    </row>
    <row r="40868" spans="1:5" x14ac:dyDescent="0.25">
      <c r="E40868" s="8"/>
    </row>
    <row r="40869" spans="1:5" x14ac:dyDescent="0.25">
      <c r="E40869" s="8"/>
    </row>
    <row r="40870" spans="1:5" x14ac:dyDescent="0.25">
      <c r="E40870" s="8"/>
    </row>
    <row r="40871" spans="1:5" x14ac:dyDescent="0.25">
      <c r="A40871">
        <v>1658.1</v>
      </c>
      <c r="B40871" s="10">
        <v>44021</v>
      </c>
      <c r="C40871" t="s">
        <v>82</v>
      </c>
      <c r="D40871" t="s">
        <v>141</v>
      </c>
      <c r="E40871" s="8">
        <v>-3501</v>
      </c>
    </row>
    <row r="40872" spans="1:5" x14ac:dyDescent="0.25">
      <c r="A40872">
        <v>1658.1</v>
      </c>
      <c r="B40872" s="10">
        <v>44021</v>
      </c>
      <c r="C40872" t="s">
        <v>82</v>
      </c>
      <c r="D40872" t="s">
        <v>142</v>
      </c>
      <c r="E40872" s="8">
        <v>-1556</v>
      </c>
    </row>
    <row r="40873" spans="1:5" x14ac:dyDescent="0.25">
      <c r="A40873">
        <v>1658.1</v>
      </c>
      <c r="B40873" s="10">
        <v>44021</v>
      </c>
      <c r="C40873" t="s">
        <v>82</v>
      </c>
      <c r="D40873" t="s">
        <v>143</v>
      </c>
      <c r="E40873" s="8">
        <v>-3501</v>
      </c>
    </row>
    <row r="40874" spans="1:5" x14ac:dyDescent="0.25">
      <c r="A40874">
        <v>1658.1</v>
      </c>
      <c r="B40874" s="10">
        <v>44021</v>
      </c>
      <c r="C40874" t="s">
        <v>82</v>
      </c>
      <c r="D40874" t="s">
        <v>144</v>
      </c>
      <c r="E40874" s="8">
        <v>-3968</v>
      </c>
    </row>
    <row r="40875" spans="1:5" x14ac:dyDescent="0.25">
      <c r="A40875">
        <v>1658.1</v>
      </c>
      <c r="B40875" s="10">
        <v>44021</v>
      </c>
      <c r="C40875" t="s">
        <v>82</v>
      </c>
      <c r="D40875" t="s">
        <v>145</v>
      </c>
      <c r="E40875" s="8">
        <v>-3501</v>
      </c>
    </row>
    <row r="40876" spans="1:5" x14ac:dyDescent="0.25">
      <c r="E40876" s="8"/>
    </row>
    <row r="40877" spans="1:5" x14ac:dyDescent="0.25">
      <c r="A40877">
        <v>1658.1</v>
      </c>
      <c r="B40877" s="10">
        <v>44021</v>
      </c>
      <c r="C40877" t="s">
        <v>20</v>
      </c>
      <c r="D40877" t="s">
        <v>105</v>
      </c>
      <c r="E40877" s="8">
        <v>-3016</v>
      </c>
    </row>
    <row r="40878" spans="1:5" x14ac:dyDescent="0.25">
      <c r="E40878" s="8"/>
    </row>
    <row r="40879" spans="1:5" x14ac:dyDescent="0.25">
      <c r="E40879" s="8"/>
    </row>
    <row r="40880" spans="1:5" x14ac:dyDescent="0.25">
      <c r="A40880">
        <v>1658.1</v>
      </c>
      <c r="B40880" s="10">
        <v>44027</v>
      </c>
      <c r="C40880" t="s">
        <v>82</v>
      </c>
      <c r="D40880" t="s">
        <v>146</v>
      </c>
      <c r="E40880" s="8">
        <v>-8997</v>
      </c>
    </row>
    <row r="40881" spans="1:5" x14ac:dyDescent="0.25">
      <c r="E40881" s="8"/>
    </row>
    <row r="40882" spans="1:5" x14ac:dyDescent="0.25">
      <c r="E40882" s="8"/>
    </row>
    <row r="40883" spans="1:5" x14ac:dyDescent="0.25">
      <c r="E40883" s="8"/>
    </row>
    <row r="40884" spans="1:5" x14ac:dyDescent="0.25">
      <c r="A40884">
        <v>1658.2</v>
      </c>
      <c r="B40884" s="10">
        <v>44021</v>
      </c>
      <c r="C40884" t="s">
        <v>79</v>
      </c>
      <c r="D40884" t="s">
        <v>141</v>
      </c>
      <c r="E40884" s="8">
        <v>-3501</v>
      </c>
    </row>
    <row r="40885" spans="1:5" x14ac:dyDescent="0.25">
      <c r="A40885">
        <v>1658.2</v>
      </c>
      <c r="B40885" s="10">
        <v>44021</v>
      </c>
      <c r="C40885" t="s">
        <v>79</v>
      </c>
      <c r="D40885" t="s">
        <v>142</v>
      </c>
      <c r="E40885" s="8">
        <v>-1556</v>
      </c>
    </row>
    <row r="40886" spans="1:5" x14ac:dyDescent="0.25">
      <c r="A40886">
        <v>1658.2</v>
      </c>
      <c r="B40886" s="10">
        <v>44021</v>
      </c>
      <c r="C40886" t="s">
        <v>79</v>
      </c>
      <c r="D40886" t="s">
        <v>143</v>
      </c>
      <c r="E40886" s="8">
        <v>-3501</v>
      </c>
    </row>
    <row r="40887" spans="1:5" x14ac:dyDescent="0.25">
      <c r="A40887">
        <v>1658.2</v>
      </c>
      <c r="B40887" s="10">
        <v>44021</v>
      </c>
      <c r="C40887" t="s">
        <v>79</v>
      </c>
      <c r="D40887" t="s">
        <v>144</v>
      </c>
      <c r="E40887" s="8">
        <v>-3968</v>
      </c>
    </row>
    <row r="40888" spans="1:5" x14ac:dyDescent="0.25">
      <c r="A40888">
        <v>1658.2</v>
      </c>
      <c r="B40888" s="10">
        <v>44021</v>
      </c>
      <c r="C40888" t="s">
        <v>79</v>
      </c>
      <c r="D40888" t="s">
        <v>145</v>
      </c>
      <c r="E40888" s="8">
        <v>-3501</v>
      </c>
    </row>
    <row r="40889" spans="1:5" x14ac:dyDescent="0.25">
      <c r="E40889" s="8"/>
    </row>
    <row r="40890" spans="1:5" x14ac:dyDescent="0.25">
      <c r="A40890">
        <v>1658.2</v>
      </c>
      <c r="B40890" s="10">
        <v>44021</v>
      </c>
      <c r="C40890" t="s">
        <v>56</v>
      </c>
      <c r="D40890" t="s">
        <v>105</v>
      </c>
      <c r="E40890" s="8">
        <v>-3016</v>
      </c>
    </row>
    <row r="40891" spans="1:5" x14ac:dyDescent="0.25">
      <c r="E40891" s="8"/>
    </row>
    <row r="40892" spans="1:5" x14ac:dyDescent="0.25">
      <c r="E40892" s="8"/>
    </row>
    <row r="40893" spans="1:5" x14ac:dyDescent="0.25">
      <c r="A40893">
        <v>1658.2</v>
      </c>
      <c r="B40893" s="10">
        <v>44027</v>
      </c>
      <c r="C40893" t="s">
        <v>79</v>
      </c>
      <c r="D40893" t="s">
        <v>146</v>
      </c>
      <c r="E40893" s="8">
        <v>-8997</v>
      </c>
    </row>
    <row r="40894" spans="1:5" x14ac:dyDescent="0.25">
      <c r="E40894" s="8"/>
    </row>
    <row r="40895" spans="1:5" x14ac:dyDescent="0.25">
      <c r="E40895" s="8"/>
    </row>
    <row r="40896" spans="1:5" x14ac:dyDescent="0.25">
      <c r="E40896" s="8"/>
    </row>
    <row r="40897" spans="1:5" x14ac:dyDescent="0.25">
      <c r="A40897">
        <v>1659.1</v>
      </c>
      <c r="B40897" s="10">
        <v>44021</v>
      </c>
      <c r="C40897" t="s">
        <v>20</v>
      </c>
      <c r="D40897" t="s">
        <v>143</v>
      </c>
      <c r="E40897" s="8">
        <v>-4936</v>
      </c>
    </row>
    <row r="40898" spans="1:5" x14ac:dyDescent="0.25">
      <c r="E40898" s="8"/>
    </row>
    <row r="40899" spans="1:5" x14ac:dyDescent="0.25">
      <c r="A40899">
        <v>1659.1</v>
      </c>
      <c r="B40899" s="10">
        <v>44021</v>
      </c>
      <c r="C40899" t="s">
        <v>21</v>
      </c>
      <c r="D40899" t="s">
        <v>141</v>
      </c>
      <c r="E40899" s="8">
        <v>6052</v>
      </c>
    </row>
    <row r="40900" spans="1:5" x14ac:dyDescent="0.25">
      <c r="A40900">
        <v>1659.1</v>
      </c>
      <c r="B40900" s="10">
        <v>44021</v>
      </c>
      <c r="C40900" t="s">
        <v>21</v>
      </c>
      <c r="D40900" t="s">
        <v>142</v>
      </c>
      <c r="E40900" s="8">
        <v>2242</v>
      </c>
    </row>
    <row r="40901" spans="1:5" x14ac:dyDescent="0.25">
      <c r="A40901">
        <v>1659.1</v>
      </c>
      <c r="B40901" s="10">
        <v>44021</v>
      </c>
      <c r="C40901" t="s">
        <v>21</v>
      </c>
      <c r="D40901" t="s">
        <v>144</v>
      </c>
      <c r="E40901" s="8">
        <v>6725</v>
      </c>
    </row>
    <row r="40902" spans="1:5" x14ac:dyDescent="0.25">
      <c r="A40902">
        <v>1659.1</v>
      </c>
      <c r="B40902" s="10">
        <v>44021</v>
      </c>
      <c r="C40902" t="s">
        <v>21</v>
      </c>
      <c r="D40902" t="s">
        <v>145</v>
      </c>
      <c r="E40902" s="8">
        <v>6052</v>
      </c>
    </row>
    <row r="40903" spans="1:5" x14ac:dyDescent="0.25">
      <c r="A40903">
        <v>1659.1</v>
      </c>
      <c r="B40903" s="10">
        <v>44021</v>
      </c>
      <c r="C40903" t="s">
        <v>21</v>
      </c>
      <c r="D40903" t="s">
        <v>105</v>
      </c>
      <c r="E40903" s="8">
        <v>8535</v>
      </c>
    </row>
    <row r="40904" spans="1:5" x14ac:dyDescent="0.25">
      <c r="E40904" s="8"/>
    </row>
    <row r="40905" spans="1:5" x14ac:dyDescent="0.25">
      <c r="E40905" s="8"/>
    </row>
    <row r="40906" spans="1:5" x14ac:dyDescent="0.25">
      <c r="A40906">
        <v>1659.1</v>
      </c>
      <c r="B40906" s="10">
        <v>44028</v>
      </c>
      <c r="C40906" t="s">
        <v>82</v>
      </c>
      <c r="D40906" t="s">
        <v>146</v>
      </c>
      <c r="E40906" s="8">
        <v>-7611</v>
      </c>
    </row>
    <row r="40907" spans="1:5" x14ac:dyDescent="0.25">
      <c r="E40907" s="8"/>
    </row>
    <row r="40908" spans="1:5" x14ac:dyDescent="0.25">
      <c r="E40908" s="8"/>
    </row>
    <row r="40909" spans="1:5" x14ac:dyDescent="0.25">
      <c r="E40909" s="8"/>
    </row>
    <row r="40910" spans="1:5" x14ac:dyDescent="0.25">
      <c r="A40910">
        <v>1659.2</v>
      </c>
      <c r="B40910" s="10">
        <v>44021</v>
      </c>
      <c r="C40910" t="s">
        <v>82</v>
      </c>
      <c r="D40910" t="s">
        <v>141</v>
      </c>
      <c r="E40910" s="8">
        <v>6052</v>
      </c>
    </row>
    <row r="40911" spans="1:5" x14ac:dyDescent="0.25">
      <c r="A40911">
        <v>1659.2</v>
      </c>
      <c r="B40911" s="10">
        <v>44021</v>
      </c>
      <c r="C40911" t="s">
        <v>82</v>
      </c>
      <c r="D40911" t="s">
        <v>142</v>
      </c>
      <c r="E40911" s="8">
        <v>2242</v>
      </c>
    </row>
    <row r="40912" spans="1:5" x14ac:dyDescent="0.25">
      <c r="A40912">
        <v>1659.2</v>
      </c>
      <c r="B40912" s="10">
        <v>44021</v>
      </c>
      <c r="C40912" t="s">
        <v>82</v>
      </c>
      <c r="D40912" t="s">
        <v>144</v>
      </c>
      <c r="E40912" s="8">
        <v>6725</v>
      </c>
    </row>
    <row r="40913" spans="1:5" x14ac:dyDescent="0.25">
      <c r="A40913">
        <v>1659.2</v>
      </c>
      <c r="B40913" s="10">
        <v>44021</v>
      </c>
      <c r="C40913" t="s">
        <v>82</v>
      </c>
      <c r="D40913" t="s">
        <v>145</v>
      </c>
      <c r="E40913" s="8">
        <v>6052</v>
      </c>
    </row>
    <row r="40914" spans="1:5" x14ac:dyDescent="0.25">
      <c r="E40914" s="8"/>
    </row>
    <row r="40915" spans="1:5" x14ac:dyDescent="0.25">
      <c r="A40915">
        <v>1659.2</v>
      </c>
      <c r="B40915" s="10">
        <v>44021</v>
      </c>
      <c r="C40915" t="s">
        <v>56</v>
      </c>
      <c r="D40915" t="s">
        <v>143</v>
      </c>
      <c r="E40915" s="8">
        <v>-4936</v>
      </c>
    </row>
    <row r="40916" spans="1:5" x14ac:dyDescent="0.25">
      <c r="E40916" s="8"/>
    </row>
    <row r="40917" spans="1:5" x14ac:dyDescent="0.25">
      <c r="A40917">
        <v>1659.2</v>
      </c>
      <c r="B40917" s="10">
        <v>44021</v>
      </c>
      <c r="C40917" t="s">
        <v>97</v>
      </c>
      <c r="D40917" t="s">
        <v>105</v>
      </c>
      <c r="E40917" s="8">
        <v>8535</v>
      </c>
    </row>
    <row r="40918" spans="1:5" x14ac:dyDescent="0.25">
      <c r="E40918" s="8"/>
    </row>
    <row r="40919" spans="1:5" x14ac:dyDescent="0.25">
      <c r="E40919" s="8"/>
    </row>
    <row r="40920" spans="1:5" x14ac:dyDescent="0.25">
      <c r="A40920">
        <v>1659.2</v>
      </c>
      <c r="B40920" s="10">
        <v>44028</v>
      </c>
      <c r="C40920" t="s">
        <v>79</v>
      </c>
      <c r="D40920" t="s">
        <v>146</v>
      </c>
      <c r="E40920" s="8">
        <v>-7611</v>
      </c>
    </row>
    <row r="40921" spans="1:5" x14ac:dyDescent="0.25">
      <c r="E40921" s="8"/>
    </row>
    <row r="40922" spans="1:5" x14ac:dyDescent="0.25">
      <c r="E40922" s="8"/>
    </row>
    <row r="40923" spans="1:5" x14ac:dyDescent="0.25">
      <c r="E40923" s="8"/>
    </row>
    <row r="40924" spans="1:5" x14ac:dyDescent="0.25">
      <c r="A40924">
        <v>1660.1</v>
      </c>
      <c r="B40924" s="10">
        <v>44021</v>
      </c>
      <c r="C40924" t="s">
        <v>20</v>
      </c>
      <c r="D40924" t="s">
        <v>141</v>
      </c>
      <c r="E40924" s="8">
        <v>-9872</v>
      </c>
    </row>
    <row r="40925" spans="1:5" x14ac:dyDescent="0.25">
      <c r="A40925">
        <v>1660.1</v>
      </c>
      <c r="B40925" s="10">
        <v>44021</v>
      </c>
      <c r="C40925" t="s">
        <v>20</v>
      </c>
      <c r="D40925" t="s">
        <v>142</v>
      </c>
      <c r="E40925" s="8">
        <v>-2742</v>
      </c>
    </row>
    <row r="40926" spans="1:5" x14ac:dyDescent="0.25">
      <c r="A40926">
        <v>1660.1</v>
      </c>
      <c r="B40926" s="10">
        <v>44021</v>
      </c>
      <c r="C40926" t="s">
        <v>20</v>
      </c>
      <c r="D40926" t="s">
        <v>144</v>
      </c>
      <c r="E40926" s="8">
        <v>-6856</v>
      </c>
    </row>
    <row r="40927" spans="1:5" x14ac:dyDescent="0.25">
      <c r="A40927">
        <v>1660.1</v>
      </c>
      <c r="B40927" s="10">
        <v>44021</v>
      </c>
      <c r="C40927" t="s">
        <v>20</v>
      </c>
      <c r="D40927" t="s">
        <v>145</v>
      </c>
      <c r="E40927" s="8">
        <v>-5964</v>
      </c>
    </row>
    <row r="40928" spans="1:5" x14ac:dyDescent="0.25">
      <c r="E40928" s="8"/>
    </row>
    <row r="40929" spans="1:5" x14ac:dyDescent="0.25">
      <c r="A40929">
        <v>1660.1</v>
      </c>
      <c r="B40929" s="10">
        <v>44021</v>
      </c>
      <c r="C40929" t="s">
        <v>21</v>
      </c>
      <c r="D40929" t="s">
        <v>143</v>
      </c>
      <c r="E40929" s="8">
        <v>6052</v>
      </c>
    </row>
    <row r="40930" spans="1:5" x14ac:dyDescent="0.25">
      <c r="E40930" s="8"/>
    </row>
    <row r="40931" spans="1:5" x14ac:dyDescent="0.25">
      <c r="E40931" s="8"/>
    </row>
    <row r="40932" spans="1:5" x14ac:dyDescent="0.25">
      <c r="A40932">
        <v>1660.1</v>
      </c>
      <c r="B40932" s="10">
        <v>44023</v>
      </c>
      <c r="C40932" t="s">
        <v>26</v>
      </c>
      <c r="D40932" t="s">
        <v>105</v>
      </c>
      <c r="E40932" s="8">
        <v>-1362</v>
      </c>
    </row>
    <row r="40933" spans="1:5" x14ac:dyDescent="0.25">
      <c r="E40933" s="8"/>
    </row>
    <row r="40934" spans="1:5" x14ac:dyDescent="0.25">
      <c r="E40934" s="8"/>
    </row>
    <row r="40935" spans="1:5" x14ac:dyDescent="0.25">
      <c r="A40935">
        <v>1660.1</v>
      </c>
      <c r="B40935" s="10">
        <v>44029</v>
      </c>
      <c r="C40935" t="s">
        <v>20</v>
      </c>
      <c r="D40935" t="s">
        <v>146</v>
      </c>
      <c r="E40935" s="8">
        <v>-3569</v>
      </c>
    </row>
    <row r="40936" spans="1:5" x14ac:dyDescent="0.25">
      <c r="E40936" s="8"/>
    </row>
    <row r="40937" spans="1:5" x14ac:dyDescent="0.25">
      <c r="E40937" s="8"/>
    </row>
    <row r="40938" spans="1:5" x14ac:dyDescent="0.25">
      <c r="E40938" s="8"/>
    </row>
    <row r="40939" spans="1:5" x14ac:dyDescent="0.25">
      <c r="A40939">
        <v>1660.2</v>
      </c>
      <c r="B40939" s="10">
        <v>44021</v>
      </c>
      <c r="C40939" t="s">
        <v>82</v>
      </c>
      <c r="D40939" t="s">
        <v>143</v>
      </c>
      <c r="E40939" s="8">
        <v>6052</v>
      </c>
    </row>
    <row r="40940" spans="1:5" x14ac:dyDescent="0.25">
      <c r="E40940" s="8"/>
    </row>
    <row r="40941" spans="1:5" x14ac:dyDescent="0.25">
      <c r="A40941">
        <v>1660.2</v>
      </c>
      <c r="B40941" s="10">
        <v>44021</v>
      </c>
      <c r="C40941" t="s">
        <v>56</v>
      </c>
      <c r="D40941" t="s">
        <v>141</v>
      </c>
      <c r="E40941" s="8">
        <v>-9872</v>
      </c>
    </row>
    <row r="40942" spans="1:5" x14ac:dyDescent="0.25">
      <c r="A40942">
        <v>1660.2</v>
      </c>
      <c r="B40942" s="10">
        <v>44021</v>
      </c>
      <c r="C40942" t="s">
        <v>56</v>
      </c>
      <c r="D40942" t="s">
        <v>142</v>
      </c>
      <c r="E40942" s="8">
        <v>-2742</v>
      </c>
    </row>
    <row r="40943" spans="1:5" x14ac:dyDescent="0.25">
      <c r="A40943">
        <v>1660.2</v>
      </c>
      <c r="B40943" s="10">
        <v>44021</v>
      </c>
      <c r="C40943" t="s">
        <v>56</v>
      </c>
      <c r="D40943" t="s">
        <v>144</v>
      </c>
      <c r="E40943" s="8">
        <v>-6856</v>
      </c>
    </row>
    <row r="40944" spans="1:5" x14ac:dyDescent="0.25">
      <c r="A40944">
        <v>1660.2</v>
      </c>
      <c r="B40944" s="10">
        <v>44021</v>
      </c>
      <c r="C40944" t="s">
        <v>56</v>
      </c>
      <c r="D40944" t="s">
        <v>145</v>
      </c>
      <c r="E40944" s="8">
        <v>-5964</v>
      </c>
    </row>
    <row r="40945" spans="1:5" x14ac:dyDescent="0.25">
      <c r="E40945" s="8"/>
    </row>
    <row r="40946" spans="1:5" x14ac:dyDescent="0.25">
      <c r="E40946" s="8"/>
    </row>
    <row r="40947" spans="1:5" x14ac:dyDescent="0.25">
      <c r="A40947">
        <v>1660.2</v>
      </c>
      <c r="B40947" s="10">
        <v>44023</v>
      </c>
      <c r="C40947" t="s">
        <v>79</v>
      </c>
      <c r="D40947" t="s">
        <v>105</v>
      </c>
      <c r="E40947" s="8">
        <v>1362</v>
      </c>
    </row>
    <row r="40948" spans="1:5" x14ac:dyDescent="0.25">
      <c r="E40948" s="8"/>
    </row>
    <row r="40949" spans="1:5" x14ac:dyDescent="0.25">
      <c r="E40949" s="8"/>
    </row>
    <row r="40950" spans="1:5" x14ac:dyDescent="0.25">
      <c r="A40950">
        <v>1660.2</v>
      </c>
      <c r="B40950" s="10">
        <v>44029</v>
      </c>
      <c r="C40950" t="s">
        <v>56</v>
      </c>
      <c r="D40950" t="s">
        <v>146</v>
      </c>
      <c r="E40950" s="8">
        <v>-3569</v>
      </c>
    </row>
    <row r="40951" spans="1:5" x14ac:dyDescent="0.25">
      <c r="E40951" s="8"/>
    </row>
    <row r="40952" spans="1:5" x14ac:dyDescent="0.25">
      <c r="E40952" s="8"/>
    </row>
    <row r="40953" spans="1:5" x14ac:dyDescent="0.25">
      <c r="E40953" s="8"/>
    </row>
    <row r="40954" spans="1:5" x14ac:dyDescent="0.25">
      <c r="A40954">
        <v>1661.1</v>
      </c>
      <c r="B40954" s="10">
        <v>44021</v>
      </c>
      <c r="C40954" t="s">
        <v>21</v>
      </c>
      <c r="D40954" t="s">
        <v>141</v>
      </c>
      <c r="E40954" s="8">
        <v>18018</v>
      </c>
    </row>
    <row r="40955" spans="1:5" x14ac:dyDescent="0.25">
      <c r="A40955">
        <v>1661.1</v>
      </c>
      <c r="B40955" s="10">
        <v>44021</v>
      </c>
      <c r="C40955" t="s">
        <v>21</v>
      </c>
      <c r="D40955" t="s">
        <v>142</v>
      </c>
      <c r="E40955" s="8">
        <v>9483</v>
      </c>
    </row>
    <row r="40956" spans="1:5" x14ac:dyDescent="0.25">
      <c r="A40956">
        <v>1661.1</v>
      </c>
      <c r="B40956" s="10">
        <v>44021</v>
      </c>
      <c r="C40956" t="s">
        <v>21</v>
      </c>
      <c r="D40956" t="s">
        <v>143</v>
      </c>
      <c r="E40956" s="8">
        <v>18018</v>
      </c>
    </row>
    <row r="40957" spans="1:5" x14ac:dyDescent="0.25">
      <c r="A40957">
        <v>1661.1</v>
      </c>
      <c r="B40957" s="10">
        <v>44021</v>
      </c>
      <c r="C40957" t="s">
        <v>21</v>
      </c>
      <c r="D40957" t="s">
        <v>144</v>
      </c>
      <c r="E40957" s="8">
        <v>20863</v>
      </c>
    </row>
    <row r="40958" spans="1:5" x14ac:dyDescent="0.25">
      <c r="A40958">
        <v>1661.1</v>
      </c>
      <c r="B40958" s="10">
        <v>44021</v>
      </c>
      <c r="C40958" t="s">
        <v>21</v>
      </c>
      <c r="D40958" t="s">
        <v>145</v>
      </c>
      <c r="E40958" s="8">
        <v>28166</v>
      </c>
    </row>
    <row r="40959" spans="1:5" x14ac:dyDescent="0.25">
      <c r="E40959" s="8"/>
    </row>
    <row r="40960" spans="1:5" x14ac:dyDescent="0.25">
      <c r="E40960" s="8"/>
    </row>
    <row r="40961" spans="1:5" x14ac:dyDescent="0.25">
      <c r="A40961">
        <v>1661.1</v>
      </c>
      <c r="B40961" s="10">
        <v>44025</v>
      </c>
      <c r="C40961" t="s">
        <v>82</v>
      </c>
      <c r="D40961" t="s">
        <v>105</v>
      </c>
      <c r="E40961" s="8">
        <v>-2491</v>
      </c>
    </row>
    <row r="40962" spans="1:5" x14ac:dyDescent="0.25">
      <c r="E40962" s="8"/>
    </row>
    <row r="40963" spans="1:5" x14ac:dyDescent="0.25">
      <c r="E40963" s="8"/>
    </row>
    <row r="40964" spans="1:5" x14ac:dyDescent="0.25">
      <c r="A40964">
        <v>1661.1</v>
      </c>
      <c r="B40964" s="10">
        <v>44029</v>
      </c>
      <c r="C40964" t="s">
        <v>28</v>
      </c>
      <c r="D40964" t="s">
        <v>146</v>
      </c>
      <c r="E40964" s="8">
        <v>-9180</v>
      </c>
    </row>
    <row r="40965" spans="1:5" x14ac:dyDescent="0.25">
      <c r="E40965" s="8"/>
    </row>
    <row r="40966" spans="1:5" x14ac:dyDescent="0.25">
      <c r="E40966" s="8"/>
    </row>
    <row r="40967" spans="1:5" x14ac:dyDescent="0.25">
      <c r="E40967" s="8"/>
    </row>
    <row r="40968" spans="1:5" x14ac:dyDescent="0.25">
      <c r="A40968">
        <v>1661.2</v>
      </c>
      <c r="B40968" s="10">
        <v>44021</v>
      </c>
      <c r="C40968" t="s">
        <v>97</v>
      </c>
      <c r="D40968" t="s">
        <v>141</v>
      </c>
      <c r="E40968" s="8">
        <v>18018</v>
      </c>
    </row>
    <row r="40969" spans="1:5" x14ac:dyDescent="0.25">
      <c r="A40969">
        <v>1661.2</v>
      </c>
      <c r="B40969" s="10">
        <v>44021</v>
      </c>
      <c r="C40969" t="s">
        <v>97</v>
      </c>
      <c r="D40969" t="s">
        <v>142</v>
      </c>
      <c r="E40969" s="8">
        <v>9483</v>
      </c>
    </row>
    <row r="40970" spans="1:5" x14ac:dyDescent="0.25">
      <c r="A40970">
        <v>1661.2</v>
      </c>
      <c r="B40970" s="10">
        <v>44021</v>
      </c>
      <c r="C40970" t="s">
        <v>97</v>
      </c>
      <c r="D40970" t="s">
        <v>143</v>
      </c>
      <c r="E40970" s="8">
        <v>18018</v>
      </c>
    </row>
    <row r="40971" spans="1:5" x14ac:dyDescent="0.25">
      <c r="A40971">
        <v>1661.2</v>
      </c>
      <c r="B40971" s="10">
        <v>44021</v>
      </c>
      <c r="C40971" t="s">
        <v>97</v>
      </c>
      <c r="D40971" t="s">
        <v>144</v>
      </c>
      <c r="E40971" s="8">
        <v>20863</v>
      </c>
    </row>
    <row r="40972" spans="1:5" x14ac:dyDescent="0.25">
      <c r="A40972">
        <v>1661.2</v>
      </c>
      <c r="B40972" s="10">
        <v>44021</v>
      </c>
      <c r="C40972" t="s">
        <v>97</v>
      </c>
      <c r="D40972" t="s">
        <v>145</v>
      </c>
      <c r="E40972" s="8">
        <v>28166</v>
      </c>
    </row>
    <row r="40973" spans="1:5" x14ac:dyDescent="0.25">
      <c r="E40973" s="8"/>
    </row>
    <row r="40974" spans="1:5" x14ac:dyDescent="0.25">
      <c r="E40974" s="8"/>
    </row>
    <row r="40975" spans="1:5" x14ac:dyDescent="0.25">
      <c r="A40975">
        <v>1661.2</v>
      </c>
      <c r="B40975" s="10">
        <v>44025</v>
      </c>
      <c r="C40975" t="s">
        <v>79</v>
      </c>
      <c r="D40975" t="s">
        <v>105</v>
      </c>
      <c r="E40975" s="8">
        <v>-2491</v>
      </c>
    </row>
    <row r="40976" spans="1:5" x14ac:dyDescent="0.25">
      <c r="E40976" s="8"/>
    </row>
    <row r="40977" spans="1:5" x14ac:dyDescent="0.25">
      <c r="E40977" s="8"/>
    </row>
    <row r="40978" spans="1:5" x14ac:dyDescent="0.25">
      <c r="A40978">
        <v>1661.2</v>
      </c>
      <c r="B40978" s="10">
        <v>44029</v>
      </c>
      <c r="C40978" t="s">
        <v>79</v>
      </c>
      <c r="D40978" t="s">
        <v>146</v>
      </c>
      <c r="E40978" s="8">
        <v>9180</v>
      </c>
    </row>
    <row r="40979" spans="1:5" x14ac:dyDescent="0.25">
      <c r="E40979" s="8"/>
    </row>
    <row r="40980" spans="1:5" x14ac:dyDescent="0.25">
      <c r="E40980" s="8"/>
    </row>
    <row r="40981" spans="1:5" x14ac:dyDescent="0.25">
      <c r="E40981" s="8"/>
    </row>
    <row r="40982" spans="1:5" x14ac:dyDescent="0.25">
      <c r="A40982">
        <v>1662.1</v>
      </c>
      <c r="B40982" s="10">
        <v>44023</v>
      </c>
      <c r="C40982" t="s">
        <v>26</v>
      </c>
      <c r="D40982" t="s">
        <v>141</v>
      </c>
      <c r="E40982" s="8">
        <v>-3436</v>
      </c>
    </row>
    <row r="40983" spans="1:5" x14ac:dyDescent="0.25">
      <c r="A40983">
        <v>1662.1</v>
      </c>
      <c r="B40983" s="10">
        <v>44023</v>
      </c>
      <c r="C40983" t="s">
        <v>26</v>
      </c>
      <c r="D40983" t="s">
        <v>142</v>
      </c>
      <c r="E40983" s="8">
        <v>-1185</v>
      </c>
    </row>
    <row r="40984" spans="1:5" x14ac:dyDescent="0.25">
      <c r="A40984">
        <v>1662.1</v>
      </c>
      <c r="B40984" s="10">
        <v>44023</v>
      </c>
      <c r="C40984" t="s">
        <v>26</v>
      </c>
      <c r="D40984" t="s">
        <v>143</v>
      </c>
      <c r="E40984" s="8">
        <v>-2014</v>
      </c>
    </row>
    <row r="40985" spans="1:5" x14ac:dyDescent="0.25">
      <c r="A40985">
        <v>1662.1</v>
      </c>
      <c r="B40985" s="10">
        <v>44023</v>
      </c>
      <c r="C40985" t="s">
        <v>26</v>
      </c>
      <c r="D40985" t="s">
        <v>144</v>
      </c>
      <c r="E40985" s="8">
        <v>-2843</v>
      </c>
    </row>
    <row r="40986" spans="1:5" x14ac:dyDescent="0.25">
      <c r="A40986">
        <v>1662.1</v>
      </c>
      <c r="B40986" s="10">
        <v>44023</v>
      </c>
      <c r="C40986" t="s">
        <v>26</v>
      </c>
      <c r="D40986" t="s">
        <v>145</v>
      </c>
      <c r="E40986" s="8">
        <v>-2577</v>
      </c>
    </row>
    <row r="40987" spans="1:5" x14ac:dyDescent="0.25">
      <c r="E40987" s="8"/>
    </row>
    <row r="40988" spans="1:5" x14ac:dyDescent="0.25">
      <c r="E40988" s="8"/>
    </row>
    <row r="40989" spans="1:5" x14ac:dyDescent="0.25">
      <c r="A40989">
        <v>1662.1</v>
      </c>
      <c r="B40989" s="10">
        <v>44026</v>
      </c>
      <c r="C40989" t="s">
        <v>82</v>
      </c>
      <c r="D40989" t="s">
        <v>105</v>
      </c>
      <c r="E40989" s="8">
        <v>-180</v>
      </c>
    </row>
    <row r="40990" spans="1:5" x14ac:dyDescent="0.25">
      <c r="E40990" s="8"/>
    </row>
    <row r="40991" spans="1:5" x14ac:dyDescent="0.25">
      <c r="E40991" s="8"/>
    </row>
    <row r="40992" spans="1:5" x14ac:dyDescent="0.25">
      <c r="A40992">
        <v>1662.1</v>
      </c>
      <c r="B40992" s="10">
        <v>44029</v>
      </c>
      <c r="C40992" t="s">
        <v>21</v>
      </c>
      <c r="D40992" t="s">
        <v>146</v>
      </c>
      <c r="E40992" s="8">
        <v>11200</v>
      </c>
    </row>
    <row r="40993" spans="1:5" x14ac:dyDescent="0.25">
      <c r="E40993" s="8"/>
    </row>
    <row r="40994" spans="1:5" x14ac:dyDescent="0.25">
      <c r="E40994" s="8"/>
    </row>
    <row r="40995" spans="1:5" x14ac:dyDescent="0.25">
      <c r="E40995" s="8"/>
    </row>
    <row r="40996" spans="1:5" x14ac:dyDescent="0.25">
      <c r="A40996">
        <v>1662.2</v>
      </c>
      <c r="B40996" s="10">
        <v>44023</v>
      </c>
      <c r="C40996" t="s">
        <v>79</v>
      </c>
      <c r="D40996" t="s">
        <v>141</v>
      </c>
      <c r="E40996" s="8">
        <v>3436</v>
      </c>
    </row>
    <row r="40997" spans="1:5" x14ac:dyDescent="0.25">
      <c r="A40997">
        <v>1662.2</v>
      </c>
      <c r="B40997" s="10">
        <v>44023</v>
      </c>
      <c r="C40997" t="s">
        <v>79</v>
      </c>
      <c r="D40997" t="s">
        <v>142</v>
      </c>
      <c r="E40997" s="8">
        <v>1185</v>
      </c>
    </row>
    <row r="40998" spans="1:5" x14ac:dyDescent="0.25">
      <c r="A40998">
        <v>1662.2</v>
      </c>
      <c r="B40998" s="10">
        <v>44023</v>
      </c>
      <c r="C40998" t="s">
        <v>79</v>
      </c>
      <c r="D40998" t="s">
        <v>143</v>
      </c>
      <c r="E40998" s="8">
        <v>2014</v>
      </c>
    </row>
    <row r="40999" spans="1:5" x14ac:dyDescent="0.25">
      <c r="A40999">
        <v>1662.2</v>
      </c>
      <c r="B40999" s="10">
        <v>44023</v>
      </c>
      <c r="C40999" t="s">
        <v>79</v>
      </c>
      <c r="D40999" t="s">
        <v>144</v>
      </c>
      <c r="E40999" s="8">
        <v>2843</v>
      </c>
    </row>
    <row r="41000" spans="1:5" x14ac:dyDescent="0.25">
      <c r="A41000">
        <v>1662.2</v>
      </c>
      <c r="B41000" s="10">
        <v>44023</v>
      </c>
      <c r="C41000" t="s">
        <v>79</v>
      </c>
      <c r="D41000" t="s">
        <v>145</v>
      </c>
      <c r="E41000" s="8">
        <v>2577</v>
      </c>
    </row>
    <row r="41001" spans="1:5" x14ac:dyDescent="0.25">
      <c r="E41001" s="8"/>
    </row>
    <row r="41002" spans="1:5" x14ac:dyDescent="0.25">
      <c r="E41002" s="8"/>
    </row>
    <row r="41003" spans="1:5" x14ac:dyDescent="0.25">
      <c r="A41003">
        <v>1662.2</v>
      </c>
      <c r="B41003" s="10">
        <v>44026</v>
      </c>
      <c r="C41003" t="s">
        <v>88</v>
      </c>
      <c r="D41003" t="s">
        <v>105</v>
      </c>
      <c r="E41003" s="8">
        <v>-180</v>
      </c>
    </row>
    <row r="41004" spans="1:5" x14ac:dyDescent="0.25">
      <c r="E41004" s="8"/>
    </row>
    <row r="41005" spans="1:5" x14ac:dyDescent="0.25">
      <c r="E41005" s="8"/>
    </row>
    <row r="41006" spans="1:5" x14ac:dyDescent="0.25">
      <c r="A41006">
        <v>1662.2</v>
      </c>
      <c r="B41006" s="10">
        <v>44029</v>
      </c>
      <c r="C41006" t="s">
        <v>82</v>
      </c>
      <c r="D41006" t="s">
        <v>146</v>
      </c>
      <c r="E41006" s="8">
        <v>11200</v>
      </c>
    </row>
    <row r="41007" spans="1:5" x14ac:dyDescent="0.25">
      <c r="E41007" s="8"/>
    </row>
    <row r="41008" spans="1:5" x14ac:dyDescent="0.25">
      <c r="E41008" s="8"/>
    </row>
    <row r="41009" spans="1:5" x14ac:dyDescent="0.25">
      <c r="E41009" s="8"/>
    </row>
    <row r="41010" spans="1:5" x14ac:dyDescent="0.25">
      <c r="A41010">
        <v>1663.1</v>
      </c>
      <c r="B41010" s="10">
        <v>44025</v>
      </c>
      <c r="C41010" t="s">
        <v>82</v>
      </c>
      <c r="D41010" t="s">
        <v>141</v>
      </c>
      <c r="E41010" s="8">
        <v>-3377</v>
      </c>
    </row>
    <row r="41011" spans="1:5" x14ac:dyDescent="0.25">
      <c r="A41011">
        <v>1663.1</v>
      </c>
      <c r="B41011" s="10">
        <v>44025</v>
      </c>
      <c r="C41011" t="s">
        <v>82</v>
      </c>
      <c r="D41011" t="s">
        <v>142</v>
      </c>
      <c r="E41011" s="8">
        <v>-1501</v>
      </c>
    </row>
    <row r="41012" spans="1:5" x14ac:dyDescent="0.25">
      <c r="A41012">
        <v>1663.1</v>
      </c>
      <c r="B41012" s="10">
        <v>44025</v>
      </c>
      <c r="C41012" t="s">
        <v>82</v>
      </c>
      <c r="D41012" t="s">
        <v>143</v>
      </c>
      <c r="E41012" s="8">
        <v>-3377</v>
      </c>
    </row>
    <row r="41013" spans="1:5" x14ac:dyDescent="0.25">
      <c r="A41013">
        <v>1663.1</v>
      </c>
      <c r="B41013" s="10">
        <v>44025</v>
      </c>
      <c r="C41013" t="s">
        <v>82</v>
      </c>
      <c r="D41013" t="s">
        <v>144</v>
      </c>
      <c r="E41013" s="8">
        <v>-3827</v>
      </c>
    </row>
    <row r="41014" spans="1:5" x14ac:dyDescent="0.25">
      <c r="A41014">
        <v>1663.1</v>
      </c>
      <c r="B41014" s="10">
        <v>44025</v>
      </c>
      <c r="C41014" t="s">
        <v>82</v>
      </c>
      <c r="D41014" t="s">
        <v>145</v>
      </c>
      <c r="E41014" s="8">
        <v>-3377</v>
      </c>
    </row>
    <row r="41015" spans="1:5" x14ac:dyDescent="0.25">
      <c r="E41015" s="8"/>
    </row>
    <row r="41016" spans="1:5" x14ac:dyDescent="0.25">
      <c r="E41016" s="8"/>
    </row>
    <row r="41017" spans="1:5" x14ac:dyDescent="0.25">
      <c r="A41017">
        <v>1663.1</v>
      </c>
      <c r="B41017" s="10">
        <v>44026</v>
      </c>
      <c r="C41017" t="s">
        <v>25</v>
      </c>
      <c r="D41017" t="s">
        <v>105</v>
      </c>
      <c r="E41017" s="8">
        <v>-1858</v>
      </c>
    </row>
    <row r="41018" spans="1:5" x14ac:dyDescent="0.25">
      <c r="E41018" s="8"/>
    </row>
    <row r="41019" spans="1:5" x14ac:dyDescent="0.25">
      <c r="E41019" s="8"/>
    </row>
    <row r="41020" spans="1:5" x14ac:dyDescent="0.25">
      <c r="A41020">
        <v>1663.1</v>
      </c>
      <c r="B41020" s="10">
        <v>44029</v>
      </c>
      <c r="C41020" t="s">
        <v>20</v>
      </c>
      <c r="D41020" t="s">
        <v>146</v>
      </c>
      <c r="E41020" s="8">
        <v>-14670</v>
      </c>
    </row>
    <row r="41021" spans="1:5" x14ac:dyDescent="0.25">
      <c r="E41021" s="8"/>
    </row>
    <row r="41022" spans="1:5" x14ac:dyDescent="0.25">
      <c r="E41022" s="8"/>
    </row>
    <row r="41023" spans="1:5" x14ac:dyDescent="0.25">
      <c r="E41023" s="8"/>
    </row>
    <row r="41024" spans="1:5" x14ac:dyDescent="0.25">
      <c r="A41024">
        <v>1663.2</v>
      </c>
      <c r="B41024" s="10">
        <v>44025</v>
      </c>
      <c r="C41024" t="s">
        <v>79</v>
      </c>
      <c r="D41024" t="s">
        <v>141</v>
      </c>
      <c r="E41024" s="8">
        <v>-3377</v>
      </c>
    </row>
    <row r="41025" spans="1:5" x14ac:dyDescent="0.25">
      <c r="A41025">
        <v>1663.2</v>
      </c>
      <c r="B41025" s="10">
        <v>44025</v>
      </c>
      <c r="C41025" t="s">
        <v>79</v>
      </c>
      <c r="D41025" t="s">
        <v>142</v>
      </c>
      <c r="E41025" s="8">
        <v>-1501</v>
      </c>
    </row>
    <row r="41026" spans="1:5" x14ac:dyDescent="0.25">
      <c r="A41026">
        <v>1663.2</v>
      </c>
      <c r="B41026" s="10">
        <v>44025</v>
      </c>
      <c r="C41026" t="s">
        <v>79</v>
      </c>
      <c r="D41026" t="s">
        <v>143</v>
      </c>
      <c r="E41026" s="8">
        <v>-3377</v>
      </c>
    </row>
    <row r="41027" spans="1:5" x14ac:dyDescent="0.25">
      <c r="A41027">
        <v>1663.2</v>
      </c>
      <c r="B41027" s="10">
        <v>44025</v>
      </c>
      <c r="C41027" t="s">
        <v>79</v>
      </c>
      <c r="D41027" t="s">
        <v>144</v>
      </c>
      <c r="E41027" s="8">
        <v>-3827</v>
      </c>
    </row>
    <row r="41028" spans="1:5" x14ac:dyDescent="0.25">
      <c r="A41028">
        <v>1663.2</v>
      </c>
      <c r="B41028" s="10">
        <v>44025</v>
      </c>
      <c r="C41028" t="s">
        <v>79</v>
      </c>
      <c r="D41028" t="s">
        <v>145</v>
      </c>
      <c r="E41028" s="8">
        <v>-3377</v>
      </c>
    </row>
    <row r="41029" spans="1:5" x14ac:dyDescent="0.25">
      <c r="E41029" s="8"/>
    </row>
    <row r="41030" spans="1:5" x14ac:dyDescent="0.25">
      <c r="E41030" s="8"/>
    </row>
    <row r="41031" spans="1:5" x14ac:dyDescent="0.25">
      <c r="A41031">
        <v>1663.2</v>
      </c>
      <c r="B41031" s="10">
        <v>44026</v>
      </c>
      <c r="C41031" t="s">
        <v>79</v>
      </c>
      <c r="D41031" t="s">
        <v>105</v>
      </c>
      <c r="E41031" s="8">
        <v>1858</v>
      </c>
    </row>
    <row r="41032" spans="1:5" x14ac:dyDescent="0.25">
      <c r="E41032" s="8"/>
    </row>
    <row r="41033" spans="1:5" x14ac:dyDescent="0.25">
      <c r="E41033" s="8"/>
    </row>
    <row r="41034" spans="1:5" x14ac:dyDescent="0.25">
      <c r="A41034">
        <v>1663.2</v>
      </c>
      <c r="B41034" s="10">
        <v>44029</v>
      </c>
      <c r="C41034" t="s">
        <v>56</v>
      </c>
      <c r="D41034" t="s">
        <v>146</v>
      </c>
      <c r="E41034" s="8">
        <v>-14670</v>
      </c>
    </row>
    <row r="41035" spans="1:5" x14ac:dyDescent="0.25">
      <c r="E41035" s="8"/>
    </row>
    <row r="41036" spans="1:5" x14ac:dyDescent="0.25">
      <c r="E41036" s="8"/>
    </row>
    <row r="41037" spans="1:5" x14ac:dyDescent="0.25">
      <c r="E41037" s="8"/>
    </row>
    <row r="41038" spans="1:5" x14ac:dyDescent="0.25">
      <c r="A41038">
        <v>1664.1</v>
      </c>
      <c r="B41038" s="10">
        <v>44026</v>
      </c>
      <c r="C41038" t="s">
        <v>82</v>
      </c>
      <c r="D41038" t="s">
        <v>141</v>
      </c>
      <c r="E41038" s="8">
        <v>-248</v>
      </c>
    </row>
    <row r="41039" spans="1:5" x14ac:dyDescent="0.25">
      <c r="A41039">
        <v>1664.1</v>
      </c>
      <c r="B41039" s="10">
        <v>44026</v>
      </c>
      <c r="C41039" t="s">
        <v>82</v>
      </c>
      <c r="D41039" t="s">
        <v>142</v>
      </c>
      <c r="E41039" s="8">
        <v>-150</v>
      </c>
    </row>
    <row r="41040" spans="1:5" x14ac:dyDescent="0.25">
      <c r="A41040">
        <v>1664.1</v>
      </c>
      <c r="B41040" s="10">
        <v>44026</v>
      </c>
      <c r="C41040" t="s">
        <v>82</v>
      </c>
      <c r="D41040" t="s">
        <v>143</v>
      </c>
      <c r="E41040" s="8">
        <v>-248</v>
      </c>
    </row>
    <row r="41041" spans="1:5" x14ac:dyDescent="0.25">
      <c r="A41041">
        <v>1664.1</v>
      </c>
      <c r="B41041" s="10">
        <v>44026</v>
      </c>
      <c r="C41041" t="s">
        <v>82</v>
      </c>
      <c r="D41041" t="s">
        <v>144</v>
      </c>
      <c r="E41041" s="8">
        <v>-293</v>
      </c>
    </row>
    <row r="41042" spans="1:5" x14ac:dyDescent="0.25">
      <c r="A41042">
        <v>1664.1</v>
      </c>
      <c r="B41042" s="10">
        <v>44026</v>
      </c>
      <c r="C41042" t="s">
        <v>82</v>
      </c>
      <c r="D41042" t="s">
        <v>145</v>
      </c>
      <c r="E41042" s="8">
        <v>-248</v>
      </c>
    </row>
    <row r="41043" spans="1:5" x14ac:dyDescent="0.25">
      <c r="E41043" s="8"/>
    </row>
    <row r="41044" spans="1:5" x14ac:dyDescent="0.25">
      <c r="E41044" s="8"/>
    </row>
    <row r="41045" spans="1:5" x14ac:dyDescent="0.25">
      <c r="A41045">
        <v>1664.1</v>
      </c>
      <c r="B41045" s="10">
        <v>44027</v>
      </c>
      <c r="C41045" t="s">
        <v>82</v>
      </c>
      <c r="D41045" t="s">
        <v>105</v>
      </c>
      <c r="E41045" s="8">
        <v>-2987</v>
      </c>
    </row>
    <row r="41046" spans="1:5" x14ac:dyDescent="0.25">
      <c r="E41046" s="8"/>
    </row>
    <row r="41047" spans="1:5" x14ac:dyDescent="0.25">
      <c r="E41047" s="8"/>
    </row>
    <row r="41048" spans="1:5" x14ac:dyDescent="0.25">
      <c r="A41048">
        <v>1664.1</v>
      </c>
      <c r="B41048" s="10">
        <v>44029</v>
      </c>
      <c r="C41048" t="s">
        <v>21</v>
      </c>
      <c r="D41048" t="s">
        <v>146</v>
      </c>
      <c r="E41048" s="8">
        <v>50730</v>
      </c>
    </row>
    <row r="41049" spans="1:5" x14ac:dyDescent="0.25">
      <c r="E41049" s="8"/>
    </row>
    <row r="41050" spans="1:5" x14ac:dyDescent="0.25">
      <c r="E41050" s="8"/>
    </row>
    <row r="41051" spans="1:5" x14ac:dyDescent="0.25">
      <c r="E41051" s="8"/>
    </row>
    <row r="41052" spans="1:5" x14ac:dyDescent="0.25">
      <c r="A41052">
        <v>1664.2</v>
      </c>
      <c r="B41052" s="10">
        <v>44026</v>
      </c>
      <c r="C41052" t="s">
        <v>88</v>
      </c>
      <c r="D41052" t="s">
        <v>141</v>
      </c>
      <c r="E41052" s="8">
        <v>-248</v>
      </c>
    </row>
    <row r="41053" spans="1:5" x14ac:dyDescent="0.25">
      <c r="A41053">
        <v>1664.2</v>
      </c>
      <c r="B41053" s="10">
        <v>44026</v>
      </c>
      <c r="C41053" t="s">
        <v>88</v>
      </c>
      <c r="D41053" t="s">
        <v>142</v>
      </c>
      <c r="E41053" s="8">
        <v>-150</v>
      </c>
    </row>
    <row r="41054" spans="1:5" x14ac:dyDescent="0.25">
      <c r="A41054">
        <v>1664.2</v>
      </c>
      <c r="B41054" s="10">
        <v>44026</v>
      </c>
      <c r="C41054" t="s">
        <v>88</v>
      </c>
      <c r="D41054" t="s">
        <v>143</v>
      </c>
      <c r="E41054" s="8">
        <v>-248</v>
      </c>
    </row>
    <row r="41055" spans="1:5" x14ac:dyDescent="0.25">
      <c r="A41055">
        <v>1664.2</v>
      </c>
      <c r="B41055" s="10">
        <v>44026</v>
      </c>
      <c r="C41055" t="s">
        <v>88</v>
      </c>
      <c r="D41055" t="s">
        <v>144</v>
      </c>
      <c r="E41055" s="8">
        <v>-293</v>
      </c>
    </row>
    <row r="41056" spans="1:5" x14ac:dyDescent="0.25">
      <c r="A41056">
        <v>1664.2</v>
      </c>
      <c r="B41056" s="10">
        <v>44026</v>
      </c>
      <c r="C41056" t="s">
        <v>88</v>
      </c>
      <c r="D41056" t="s">
        <v>145</v>
      </c>
      <c r="E41056" s="8">
        <v>-248</v>
      </c>
    </row>
    <row r="41057" spans="1:5" x14ac:dyDescent="0.25">
      <c r="E41057" s="8"/>
    </row>
    <row r="41058" spans="1:5" x14ac:dyDescent="0.25">
      <c r="E41058" s="8"/>
    </row>
    <row r="41059" spans="1:5" x14ac:dyDescent="0.25">
      <c r="A41059">
        <v>1664.2</v>
      </c>
      <c r="B41059" s="10">
        <v>44027</v>
      </c>
      <c r="C41059" t="s">
        <v>79</v>
      </c>
      <c r="D41059" t="s">
        <v>105</v>
      </c>
      <c r="E41059" s="8">
        <v>-2987</v>
      </c>
    </row>
    <row r="41060" spans="1:5" x14ac:dyDescent="0.25">
      <c r="E41060" s="8"/>
    </row>
    <row r="41061" spans="1:5" x14ac:dyDescent="0.25">
      <c r="E41061" s="8"/>
    </row>
    <row r="41062" spans="1:5" x14ac:dyDescent="0.25">
      <c r="A41062">
        <v>1664.2</v>
      </c>
      <c r="B41062" s="10">
        <v>44029</v>
      </c>
      <c r="C41062" t="s">
        <v>97</v>
      </c>
      <c r="D41062" t="s">
        <v>146</v>
      </c>
      <c r="E41062" s="8">
        <v>50730</v>
      </c>
    </row>
    <row r="41063" spans="1:5" x14ac:dyDescent="0.25">
      <c r="E41063" s="8"/>
    </row>
    <row r="41064" spans="1:5" x14ac:dyDescent="0.25">
      <c r="E41064" s="8"/>
    </row>
    <row r="41065" spans="1:5" x14ac:dyDescent="0.25">
      <c r="E41065" s="8"/>
    </row>
    <row r="41066" spans="1:5" x14ac:dyDescent="0.25">
      <c r="A41066">
        <v>1665.1</v>
      </c>
      <c r="B41066" s="10">
        <v>44026</v>
      </c>
      <c r="C41066" t="s">
        <v>25</v>
      </c>
      <c r="D41066" t="s">
        <v>141</v>
      </c>
      <c r="E41066" s="8">
        <v>-4686</v>
      </c>
    </row>
    <row r="41067" spans="1:5" x14ac:dyDescent="0.25">
      <c r="A41067">
        <v>1665.1</v>
      </c>
      <c r="B41067" s="10">
        <v>44026</v>
      </c>
      <c r="C41067" t="s">
        <v>25</v>
      </c>
      <c r="D41067" t="s">
        <v>142</v>
      </c>
      <c r="E41067" s="8">
        <v>-1616</v>
      </c>
    </row>
    <row r="41068" spans="1:5" x14ac:dyDescent="0.25">
      <c r="A41068">
        <v>1665.1</v>
      </c>
      <c r="B41068" s="10">
        <v>44026</v>
      </c>
      <c r="C41068" t="s">
        <v>25</v>
      </c>
      <c r="D41068" t="s">
        <v>143</v>
      </c>
      <c r="E41068" s="8">
        <v>-2747</v>
      </c>
    </row>
    <row r="41069" spans="1:5" x14ac:dyDescent="0.25">
      <c r="A41069">
        <v>1665.1</v>
      </c>
      <c r="B41069" s="10">
        <v>44026</v>
      </c>
      <c r="C41069" t="s">
        <v>25</v>
      </c>
      <c r="D41069" t="s">
        <v>144</v>
      </c>
      <c r="E41069" s="8">
        <v>-3878</v>
      </c>
    </row>
    <row r="41070" spans="1:5" x14ac:dyDescent="0.25">
      <c r="A41070">
        <v>1665.1</v>
      </c>
      <c r="B41070" s="10">
        <v>44026</v>
      </c>
      <c r="C41070" t="s">
        <v>25</v>
      </c>
      <c r="D41070" t="s">
        <v>145</v>
      </c>
      <c r="E41070" s="8">
        <v>-3514</v>
      </c>
    </row>
    <row r="41071" spans="1:5" x14ac:dyDescent="0.25">
      <c r="E41071" s="8"/>
    </row>
    <row r="41072" spans="1:5" x14ac:dyDescent="0.25">
      <c r="E41072" s="8"/>
    </row>
    <row r="41073" spans="1:5" x14ac:dyDescent="0.25">
      <c r="A41073">
        <v>1665.1</v>
      </c>
      <c r="B41073" s="10">
        <v>44028</v>
      </c>
      <c r="C41073" t="s">
        <v>82</v>
      </c>
      <c r="D41073" t="s">
        <v>105</v>
      </c>
      <c r="E41073" s="8">
        <v>-2527</v>
      </c>
    </row>
    <row r="41074" spans="1:5" x14ac:dyDescent="0.25">
      <c r="E41074" s="8"/>
    </row>
    <row r="41075" spans="1:5" x14ac:dyDescent="0.25">
      <c r="E41075" s="8"/>
    </row>
    <row r="41076" spans="1:5" x14ac:dyDescent="0.25">
      <c r="A41076">
        <v>1665.1</v>
      </c>
      <c r="B41076" s="10">
        <v>44031</v>
      </c>
      <c r="C41076" t="s">
        <v>20</v>
      </c>
      <c r="D41076" t="s">
        <v>146</v>
      </c>
      <c r="E41076" s="8">
        <v>-865</v>
      </c>
    </row>
    <row r="41077" spans="1:5" x14ac:dyDescent="0.25">
      <c r="E41077" s="8"/>
    </row>
    <row r="41078" spans="1:5" x14ac:dyDescent="0.25">
      <c r="E41078" s="8"/>
    </row>
    <row r="41079" spans="1:5" x14ac:dyDescent="0.25">
      <c r="E41079" s="8"/>
    </row>
    <row r="41080" spans="1:5" x14ac:dyDescent="0.25">
      <c r="A41080">
        <v>1665.2</v>
      </c>
      <c r="B41080" s="10">
        <v>44026</v>
      </c>
      <c r="C41080" t="s">
        <v>79</v>
      </c>
      <c r="D41080" t="s">
        <v>141</v>
      </c>
      <c r="E41080" s="8">
        <v>4686</v>
      </c>
    </row>
    <row r="41081" spans="1:5" x14ac:dyDescent="0.25">
      <c r="A41081">
        <v>1665.2</v>
      </c>
      <c r="B41081" s="10">
        <v>44026</v>
      </c>
      <c r="C41081" t="s">
        <v>79</v>
      </c>
      <c r="D41081" t="s">
        <v>142</v>
      </c>
      <c r="E41081" s="8">
        <v>1616</v>
      </c>
    </row>
    <row r="41082" spans="1:5" x14ac:dyDescent="0.25">
      <c r="A41082">
        <v>1665.2</v>
      </c>
      <c r="B41082" s="10">
        <v>44026</v>
      </c>
      <c r="C41082" t="s">
        <v>79</v>
      </c>
      <c r="D41082" t="s">
        <v>143</v>
      </c>
      <c r="E41082" s="8">
        <v>2747</v>
      </c>
    </row>
    <row r="41083" spans="1:5" x14ac:dyDescent="0.25">
      <c r="A41083">
        <v>1665.2</v>
      </c>
      <c r="B41083" s="10">
        <v>44026</v>
      </c>
      <c r="C41083" t="s">
        <v>79</v>
      </c>
      <c r="D41083" t="s">
        <v>144</v>
      </c>
      <c r="E41083" s="8">
        <v>3878</v>
      </c>
    </row>
    <row r="41084" spans="1:5" x14ac:dyDescent="0.25">
      <c r="A41084">
        <v>1665.2</v>
      </c>
      <c r="B41084" s="10">
        <v>44026</v>
      </c>
      <c r="C41084" t="s">
        <v>79</v>
      </c>
      <c r="D41084" t="s">
        <v>145</v>
      </c>
      <c r="E41084" s="8">
        <v>3514</v>
      </c>
    </row>
    <row r="41085" spans="1:5" x14ac:dyDescent="0.25">
      <c r="E41085" s="8"/>
    </row>
    <row r="41086" spans="1:5" x14ac:dyDescent="0.25">
      <c r="E41086" s="8"/>
    </row>
    <row r="41087" spans="1:5" x14ac:dyDescent="0.25">
      <c r="A41087">
        <v>1665.2</v>
      </c>
      <c r="B41087" s="10">
        <v>44028</v>
      </c>
      <c r="C41087" t="s">
        <v>79</v>
      </c>
      <c r="D41087" t="s">
        <v>105</v>
      </c>
      <c r="E41087" s="8">
        <v>-2527</v>
      </c>
    </row>
    <row r="41088" spans="1:5" x14ac:dyDescent="0.25">
      <c r="E41088" s="8"/>
    </row>
    <row r="41089" spans="1:5" x14ac:dyDescent="0.25">
      <c r="E41089" s="8"/>
    </row>
    <row r="41090" spans="1:5" x14ac:dyDescent="0.25">
      <c r="A41090">
        <v>1665.2</v>
      </c>
      <c r="B41090" s="10">
        <v>44031</v>
      </c>
      <c r="C41090" t="s">
        <v>56</v>
      </c>
      <c r="D41090" t="s">
        <v>146</v>
      </c>
      <c r="E41090" s="8">
        <v>-865</v>
      </c>
    </row>
    <row r="41091" spans="1:5" x14ac:dyDescent="0.25">
      <c r="E41091" s="8"/>
    </row>
    <row r="41092" spans="1:5" x14ac:dyDescent="0.25">
      <c r="E41092" s="8"/>
    </row>
    <row r="41093" spans="1:5" x14ac:dyDescent="0.25">
      <c r="E41093" s="8"/>
    </row>
    <row r="41094" spans="1:5" x14ac:dyDescent="0.25">
      <c r="A41094">
        <v>1666.1</v>
      </c>
      <c r="B41094" s="10">
        <v>44027</v>
      </c>
      <c r="C41094" t="s">
        <v>82</v>
      </c>
      <c r="D41094" t="s">
        <v>141</v>
      </c>
      <c r="E41094" s="8">
        <v>-4049</v>
      </c>
    </row>
    <row r="41095" spans="1:5" x14ac:dyDescent="0.25">
      <c r="A41095">
        <v>1666.1</v>
      </c>
      <c r="B41095" s="10">
        <v>44027</v>
      </c>
      <c r="C41095" t="s">
        <v>82</v>
      </c>
      <c r="D41095" t="s">
        <v>142</v>
      </c>
      <c r="E41095" s="8">
        <v>-1799</v>
      </c>
    </row>
    <row r="41096" spans="1:5" x14ac:dyDescent="0.25">
      <c r="A41096">
        <v>1666.1</v>
      </c>
      <c r="B41096" s="10">
        <v>44027</v>
      </c>
      <c r="C41096" t="s">
        <v>82</v>
      </c>
      <c r="D41096" t="s">
        <v>143</v>
      </c>
      <c r="E41096" s="8">
        <v>-4049</v>
      </c>
    </row>
    <row r="41097" spans="1:5" x14ac:dyDescent="0.25">
      <c r="A41097">
        <v>1666.1</v>
      </c>
      <c r="B41097" s="10">
        <v>44027</v>
      </c>
      <c r="C41097" t="s">
        <v>82</v>
      </c>
      <c r="D41097" t="s">
        <v>144</v>
      </c>
      <c r="E41097" s="8">
        <v>-4588</v>
      </c>
    </row>
    <row r="41098" spans="1:5" x14ac:dyDescent="0.25">
      <c r="A41098">
        <v>1666.1</v>
      </c>
      <c r="B41098" s="10">
        <v>44027</v>
      </c>
      <c r="C41098" t="s">
        <v>82</v>
      </c>
      <c r="D41098" t="s">
        <v>145</v>
      </c>
      <c r="E41098" s="8">
        <v>-4049</v>
      </c>
    </row>
    <row r="41099" spans="1:5" x14ac:dyDescent="0.25">
      <c r="E41099" s="8"/>
    </row>
    <row r="41100" spans="1:5" x14ac:dyDescent="0.25">
      <c r="E41100" s="8"/>
    </row>
    <row r="41101" spans="1:5" x14ac:dyDescent="0.25">
      <c r="A41101">
        <v>1666.1</v>
      </c>
      <c r="B41101" s="10">
        <v>44029</v>
      </c>
      <c r="C41101" t="s">
        <v>20</v>
      </c>
      <c r="D41101" t="s">
        <v>105</v>
      </c>
      <c r="E41101" s="8">
        <v>-785</v>
      </c>
    </row>
    <row r="41102" spans="1:5" x14ac:dyDescent="0.25">
      <c r="E41102" s="8"/>
    </row>
    <row r="41103" spans="1:5" x14ac:dyDescent="0.25">
      <c r="E41103" s="8"/>
    </row>
    <row r="41104" spans="1:5" x14ac:dyDescent="0.25">
      <c r="A41104">
        <v>1666.1</v>
      </c>
      <c r="B41104" s="10">
        <v>44031</v>
      </c>
      <c r="C41104" t="s">
        <v>21</v>
      </c>
      <c r="D41104" t="s">
        <v>146</v>
      </c>
      <c r="E41104" s="8">
        <v>2989</v>
      </c>
    </row>
    <row r="41105" spans="1:5" x14ac:dyDescent="0.25">
      <c r="E41105" s="8"/>
    </row>
    <row r="41106" spans="1:5" x14ac:dyDescent="0.25">
      <c r="E41106" s="8"/>
    </row>
    <row r="41107" spans="1:5" x14ac:dyDescent="0.25">
      <c r="E41107" s="8"/>
    </row>
    <row r="41108" spans="1:5" x14ac:dyDescent="0.25">
      <c r="A41108">
        <v>1666.2</v>
      </c>
      <c r="B41108" s="10">
        <v>44027</v>
      </c>
      <c r="C41108" t="s">
        <v>79</v>
      </c>
      <c r="D41108" t="s">
        <v>141</v>
      </c>
      <c r="E41108" s="8">
        <v>-4049</v>
      </c>
    </row>
    <row r="41109" spans="1:5" x14ac:dyDescent="0.25">
      <c r="A41109">
        <v>1666.2</v>
      </c>
      <c r="B41109" s="10">
        <v>44027</v>
      </c>
      <c r="C41109" t="s">
        <v>79</v>
      </c>
      <c r="D41109" t="s">
        <v>142</v>
      </c>
      <c r="E41109" s="8">
        <v>-1799</v>
      </c>
    </row>
    <row r="41110" spans="1:5" x14ac:dyDescent="0.25">
      <c r="A41110">
        <v>1666.2</v>
      </c>
      <c r="B41110" s="10">
        <v>44027</v>
      </c>
      <c r="C41110" t="s">
        <v>79</v>
      </c>
      <c r="D41110" t="s">
        <v>143</v>
      </c>
      <c r="E41110" s="8">
        <v>-4049</v>
      </c>
    </row>
    <row r="41111" spans="1:5" x14ac:dyDescent="0.25">
      <c r="A41111">
        <v>1666.2</v>
      </c>
      <c r="B41111" s="10">
        <v>44027</v>
      </c>
      <c r="C41111" t="s">
        <v>79</v>
      </c>
      <c r="D41111" t="s">
        <v>144</v>
      </c>
      <c r="E41111" s="8">
        <v>-4588</v>
      </c>
    </row>
    <row r="41112" spans="1:5" x14ac:dyDescent="0.25">
      <c r="A41112">
        <v>1666.2</v>
      </c>
      <c r="B41112" s="10">
        <v>44027</v>
      </c>
      <c r="C41112" t="s">
        <v>79</v>
      </c>
      <c r="D41112" t="s">
        <v>145</v>
      </c>
      <c r="E41112" s="8">
        <v>-4049</v>
      </c>
    </row>
    <row r="41113" spans="1:5" x14ac:dyDescent="0.25">
      <c r="E41113" s="8"/>
    </row>
    <row r="41114" spans="1:5" x14ac:dyDescent="0.25">
      <c r="E41114" s="8"/>
    </row>
    <row r="41115" spans="1:5" x14ac:dyDescent="0.25">
      <c r="A41115">
        <v>1666.2</v>
      </c>
      <c r="B41115" s="10">
        <v>44029</v>
      </c>
      <c r="C41115" t="s">
        <v>56</v>
      </c>
      <c r="D41115" t="s">
        <v>105</v>
      </c>
      <c r="E41115" s="8">
        <v>-785</v>
      </c>
    </row>
    <row r="41116" spans="1:5" x14ac:dyDescent="0.25">
      <c r="E41116" s="8"/>
    </row>
    <row r="41117" spans="1:5" x14ac:dyDescent="0.25">
      <c r="E41117" s="8"/>
    </row>
    <row r="41118" spans="1:5" x14ac:dyDescent="0.25">
      <c r="A41118">
        <v>1666.2</v>
      </c>
      <c r="B41118" s="10">
        <v>44031</v>
      </c>
      <c r="C41118" t="s">
        <v>97</v>
      </c>
      <c r="D41118" t="s">
        <v>146</v>
      </c>
      <c r="E41118" s="8">
        <v>2989</v>
      </c>
    </row>
    <row r="41119" spans="1:5" x14ac:dyDescent="0.25">
      <c r="E41119" s="8"/>
    </row>
    <row r="41120" spans="1:5" x14ac:dyDescent="0.25">
      <c r="E41120" s="8"/>
    </row>
    <row r="41121" spans="1:5" x14ac:dyDescent="0.25">
      <c r="E41121" s="8"/>
    </row>
    <row r="41122" spans="1:5" x14ac:dyDescent="0.25">
      <c r="A41122">
        <v>1667.1</v>
      </c>
      <c r="B41122" s="10">
        <v>44028</v>
      </c>
      <c r="C41122" t="s">
        <v>82</v>
      </c>
      <c r="D41122" t="s">
        <v>141</v>
      </c>
      <c r="E41122" s="8">
        <v>-3425</v>
      </c>
    </row>
    <row r="41123" spans="1:5" x14ac:dyDescent="0.25">
      <c r="A41123">
        <v>1667.1</v>
      </c>
      <c r="B41123" s="10">
        <v>44028</v>
      </c>
      <c r="C41123" t="s">
        <v>82</v>
      </c>
      <c r="D41123" t="s">
        <v>142</v>
      </c>
      <c r="E41123" s="8">
        <v>-1522</v>
      </c>
    </row>
    <row r="41124" spans="1:5" x14ac:dyDescent="0.25">
      <c r="A41124">
        <v>1667.1</v>
      </c>
      <c r="B41124" s="10">
        <v>44028</v>
      </c>
      <c r="C41124" t="s">
        <v>82</v>
      </c>
      <c r="D41124" t="s">
        <v>143</v>
      </c>
      <c r="E41124" s="8">
        <v>-3425</v>
      </c>
    </row>
    <row r="41125" spans="1:5" x14ac:dyDescent="0.25">
      <c r="A41125">
        <v>1667.1</v>
      </c>
      <c r="B41125" s="10">
        <v>44028</v>
      </c>
      <c r="C41125" t="s">
        <v>82</v>
      </c>
      <c r="D41125" t="s">
        <v>144</v>
      </c>
      <c r="E41125" s="8">
        <v>-3882</v>
      </c>
    </row>
    <row r="41126" spans="1:5" x14ac:dyDescent="0.25">
      <c r="A41126">
        <v>1667.1</v>
      </c>
      <c r="B41126" s="10">
        <v>44028</v>
      </c>
      <c r="C41126" t="s">
        <v>82</v>
      </c>
      <c r="D41126" t="s">
        <v>145</v>
      </c>
      <c r="E41126" s="8">
        <v>-3425</v>
      </c>
    </row>
    <row r="41127" spans="1:5" x14ac:dyDescent="0.25">
      <c r="E41127" s="8"/>
    </row>
    <row r="41128" spans="1:5" x14ac:dyDescent="0.25">
      <c r="E41128" s="8"/>
    </row>
    <row r="41129" spans="1:5" x14ac:dyDescent="0.25">
      <c r="A41129">
        <v>1667.1</v>
      </c>
      <c r="B41129" s="10">
        <v>44029</v>
      </c>
      <c r="C41129" t="s">
        <v>28</v>
      </c>
      <c r="D41129" t="s">
        <v>105</v>
      </c>
      <c r="E41129" s="8">
        <v>-2111</v>
      </c>
    </row>
    <row r="41130" spans="1:5" x14ac:dyDescent="0.25">
      <c r="E41130" s="8"/>
    </row>
    <row r="41131" spans="1:5" x14ac:dyDescent="0.25">
      <c r="E41131" s="8"/>
    </row>
    <row r="41132" spans="1:5" x14ac:dyDescent="0.25">
      <c r="A41132">
        <v>1667.1</v>
      </c>
      <c r="B41132" s="10">
        <v>44031</v>
      </c>
      <c r="C41132" t="s">
        <v>28</v>
      </c>
      <c r="D41132" t="s">
        <v>146</v>
      </c>
      <c r="E41132" s="8">
        <v>-9258</v>
      </c>
    </row>
    <row r="41133" spans="1:5" x14ac:dyDescent="0.25">
      <c r="E41133" s="8"/>
    </row>
    <row r="41134" spans="1:5" x14ac:dyDescent="0.25">
      <c r="E41134" s="8"/>
    </row>
    <row r="41135" spans="1:5" x14ac:dyDescent="0.25">
      <c r="E41135" s="8"/>
    </row>
    <row r="41136" spans="1:5" x14ac:dyDescent="0.25">
      <c r="A41136">
        <v>1667.2</v>
      </c>
      <c r="B41136" s="10">
        <v>44028</v>
      </c>
      <c r="C41136" t="s">
        <v>79</v>
      </c>
      <c r="D41136" t="s">
        <v>141</v>
      </c>
      <c r="E41136" s="8">
        <v>-3425</v>
      </c>
    </row>
    <row r="41137" spans="1:5" x14ac:dyDescent="0.25">
      <c r="A41137">
        <v>1667.2</v>
      </c>
      <c r="B41137" s="10">
        <v>44028</v>
      </c>
      <c r="C41137" t="s">
        <v>79</v>
      </c>
      <c r="D41137" t="s">
        <v>142</v>
      </c>
      <c r="E41137" s="8">
        <v>-1522</v>
      </c>
    </row>
    <row r="41138" spans="1:5" x14ac:dyDescent="0.25">
      <c r="A41138">
        <v>1667.2</v>
      </c>
      <c r="B41138" s="10">
        <v>44028</v>
      </c>
      <c r="C41138" t="s">
        <v>79</v>
      </c>
      <c r="D41138" t="s">
        <v>143</v>
      </c>
      <c r="E41138" s="8">
        <v>-3425</v>
      </c>
    </row>
    <row r="41139" spans="1:5" x14ac:dyDescent="0.25">
      <c r="A41139">
        <v>1667.2</v>
      </c>
      <c r="B41139" s="10">
        <v>44028</v>
      </c>
      <c r="C41139" t="s">
        <v>79</v>
      </c>
      <c r="D41139" t="s">
        <v>144</v>
      </c>
      <c r="E41139" s="8">
        <v>-3882</v>
      </c>
    </row>
    <row r="41140" spans="1:5" x14ac:dyDescent="0.25">
      <c r="A41140">
        <v>1667.2</v>
      </c>
      <c r="B41140" s="10">
        <v>44028</v>
      </c>
      <c r="C41140" t="s">
        <v>79</v>
      </c>
      <c r="D41140" t="s">
        <v>145</v>
      </c>
      <c r="E41140" s="8">
        <v>-3425</v>
      </c>
    </row>
    <row r="41141" spans="1:5" x14ac:dyDescent="0.25">
      <c r="E41141" s="8"/>
    </row>
    <row r="41142" spans="1:5" x14ac:dyDescent="0.25">
      <c r="E41142" s="8"/>
    </row>
    <row r="41143" spans="1:5" x14ac:dyDescent="0.25">
      <c r="A41143">
        <v>1667.2</v>
      </c>
      <c r="B41143" s="10">
        <v>44029</v>
      </c>
      <c r="C41143" t="s">
        <v>79</v>
      </c>
      <c r="D41143" t="s">
        <v>105</v>
      </c>
      <c r="E41143" s="8">
        <v>2111</v>
      </c>
    </row>
    <row r="41144" spans="1:5" x14ac:dyDescent="0.25">
      <c r="E41144" s="8"/>
    </row>
    <row r="41145" spans="1:5" x14ac:dyDescent="0.25">
      <c r="E41145" s="8"/>
    </row>
    <row r="41146" spans="1:5" x14ac:dyDescent="0.25">
      <c r="A41146">
        <v>1667.2</v>
      </c>
      <c r="B41146" s="10">
        <v>44031</v>
      </c>
      <c r="C41146" t="s">
        <v>79</v>
      </c>
      <c r="D41146" t="s">
        <v>146</v>
      </c>
      <c r="E41146" s="8">
        <v>9258</v>
      </c>
    </row>
    <row r="41147" spans="1:5" x14ac:dyDescent="0.25">
      <c r="E41147" s="8"/>
    </row>
    <row r="41148" spans="1:5" x14ac:dyDescent="0.25">
      <c r="E41148" s="8"/>
    </row>
    <row r="41149" spans="1:5" x14ac:dyDescent="0.25">
      <c r="E41149" s="8"/>
    </row>
    <row r="41150" spans="1:5" x14ac:dyDescent="0.25">
      <c r="A41150">
        <v>1668.1</v>
      </c>
      <c r="B41150" s="10">
        <v>44029</v>
      </c>
      <c r="C41150" t="s">
        <v>20</v>
      </c>
      <c r="D41150" t="s">
        <v>141</v>
      </c>
      <c r="E41150" s="8">
        <v>-2570</v>
      </c>
    </row>
    <row r="41151" spans="1:5" x14ac:dyDescent="0.25">
      <c r="A41151">
        <v>1668.1</v>
      </c>
      <c r="B41151" s="10">
        <v>44029</v>
      </c>
      <c r="C41151" t="s">
        <v>20</v>
      </c>
      <c r="D41151" t="s">
        <v>142</v>
      </c>
      <c r="E41151" s="8">
        <v>-714</v>
      </c>
    </row>
    <row r="41152" spans="1:5" x14ac:dyDescent="0.25">
      <c r="A41152">
        <v>1668.1</v>
      </c>
      <c r="B41152" s="10">
        <v>44029</v>
      </c>
      <c r="C41152" t="s">
        <v>20</v>
      </c>
      <c r="D41152" t="s">
        <v>143</v>
      </c>
      <c r="E41152" s="8">
        <v>-1285</v>
      </c>
    </row>
    <row r="41153" spans="1:5" x14ac:dyDescent="0.25">
      <c r="A41153">
        <v>1668.1</v>
      </c>
      <c r="B41153" s="10">
        <v>44029</v>
      </c>
      <c r="C41153" t="s">
        <v>20</v>
      </c>
      <c r="D41153" t="s">
        <v>144</v>
      </c>
      <c r="E41153" s="8">
        <v>-1785</v>
      </c>
    </row>
    <row r="41154" spans="1:5" x14ac:dyDescent="0.25">
      <c r="A41154">
        <v>1668.1</v>
      </c>
      <c r="B41154" s="10">
        <v>44029</v>
      </c>
      <c r="C41154" t="s">
        <v>20</v>
      </c>
      <c r="D41154" t="s">
        <v>145</v>
      </c>
      <c r="E41154" s="8">
        <v>-1553</v>
      </c>
    </row>
    <row r="41155" spans="1:5" x14ac:dyDescent="0.25">
      <c r="E41155" s="8"/>
    </row>
    <row r="41156" spans="1:5" x14ac:dyDescent="0.25">
      <c r="A41156">
        <v>1668.1</v>
      </c>
      <c r="B41156" s="10">
        <v>44029</v>
      </c>
      <c r="C41156" t="s">
        <v>21</v>
      </c>
      <c r="D41156" t="s">
        <v>105</v>
      </c>
      <c r="E41156" s="8">
        <v>1792</v>
      </c>
    </row>
    <row r="41157" spans="1:5" x14ac:dyDescent="0.25">
      <c r="E41157" s="8"/>
    </row>
    <row r="41158" spans="1:5" x14ac:dyDescent="0.25">
      <c r="E41158" s="8"/>
    </row>
    <row r="41159" spans="1:5" x14ac:dyDescent="0.25">
      <c r="A41159">
        <v>1668.1</v>
      </c>
      <c r="B41159" s="10">
        <v>44033</v>
      </c>
      <c r="C41159" t="s">
        <v>31</v>
      </c>
      <c r="D41159" t="s">
        <v>146</v>
      </c>
      <c r="E41159" s="8">
        <v>-442</v>
      </c>
    </row>
    <row r="41160" spans="1:5" x14ac:dyDescent="0.25">
      <c r="E41160" s="8"/>
    </row>
    <row r="41161" spans="1:5" x14ac:dyDescent="0.25">
      <c r="E41161" s="8"/>
    </row>
    <row r="41162" spans="1:5" x14ac:dyDescent="0.25">
      <c r="E41162" s="8"/>
    </row>
    <row r="41163" spans="1:5" x14ac:dyDescent="0.25">
      <c r="A41163">
        <v>1668.2</v>
      </c>
      <c r="B41163" s="10">
        <v>44029</v>
      </c>
      <c r="C41163" t="s">
        <v>82</v>
      </c>
      <c r="D41163" t="s">
        <v>105</v>
      </c>
      <c r="E41163" s="8">
        <v>1792</v>
      </c>
    </row>
    <row r="41164" spans="1:5" x14ac:dyDescent="0.25">
      <c r="E41164" s="8"/>
    </row>
    <row r="41165" spans="1:5" x14ac:dyDescent="0.25">
      <c r="A41165">
        <v>1668.2</v>
      </c>
      <c r="B41165" s="10">
        <v>44029</v>
      </c>
      <c r="C41165" t="s">
        <v>56</v>
      </c>
      <c r="D41165" t="s">
        <v>141</v>
      </c>
      <c r="E41165" s="8">
        <v>-2570</v>
      </c>
    </row>
    <row r="41166" spans="1:5" x14ac:dyDescent="0.25">
      <c r="A41166">
        <v>1668.2</v>
      </c>
      <c r="B41166" s="10">
        <v>44029</v>
      </c>
      <c r="C41166" t="s">
        <v>56</v>
      </c>
      <c r="D41166" t="s">
        <v>142</v>
      </c>
      <c r="E41166" s="8">
        <v>-714</v>
      </c>
    </row>
    <row r="41167" spans="1:5" x14ac:dyDescent="0.25">
      <c r="A41167">
        <v>1668.2</v>
      </c>
      <c r="B41167" s="10">
        <v>44029</v>
      </c>
      <c r="C41167" t="s">
        <v>56</v>
      </c>
      <c r="D41167" t="s">
        <v>143</v>
      </c>
      <c r="E41167" s="8">
        <v>-1285</v>
      </c>
    </row>
    <row r="41168" spans="1:5" x14ac:dyDescent="0.25">
      <c r="A41168">
        <v>1668.2</v>
      </c>
      <c r="B41168" s="10">
        <v>44029</v>
      </c>
      <c r="C41168" t="s">
        <v>56</v>
      </c>
      <c r="D41168" t="s">
        <v>144</v>
      </c>
      <c r="E41168" s="8">
        <v>-1785</v>
      </c>
    </row>
    <row r="41169" spans="1:5" x14ac:dyDescent="0.25">
      <c r="A41169">
        <v>1668.2</v>
      </c>
      <c r="B41169" s="10">
        <v>44029</v>
      </c>
      <c r="C41169" t="s">
        <v>56</v>
      </c>
      <c r="D41169" t="s">
        <v>145</v>
      </c>
      <c r="E41169" s="8">
        <v>-1553</v>
      </c>
    </row>
    <row r="41170" spans="1:5" x14ac:dyDescent="0.25">
      <c r="E41170" s="8"/>
    </row>
    <row r="41171" spans="1:5" x14ac:dyDescent="0.25">
      <c r="E41171" s="8"/>
    </row>
    <row r="41172" spans="1:5" x14ac:dyDescent="0.25">
      <c r="A41172">
        <v>1668.2</v>
      </c>
      <c r="B41172" s="10">
        <v>44033</v>
      </c>
      <c r="C41172" t="s">
        <v>83</v>
      </c>
      <c r="D41172" t="s">
        <v>146</v>
      </c>
      <c r="E41172" s="8">
        <v>-442</v>
      </c>
    </row>
    <row r="41173" spans="1:5" x14ac:dyDescent="0.25">
      <c r="E41173" s="8"/>
    </row>
    <row r="41174" spans="1:5" x14ac:dyDescent="0.25">
      <c r="E41174" s="8"/>
    </row>
    <row r="41175" spans="1:5" x14ac:dyDescent="0.25">
      <c r="E41175" s="8"/>
    </row>
    <row r="41176" spans="1:5" x14ac:dyDescent="0.25">
      <c r="A41176">
        <v>1669.1</v>
      </c>
      <c r="B41176" s="10">
        <v>44029</v>
      </c>
      <c r="C41176" t="s">
        <v>20</v>
      </c>
      <c r="D41176" t="s">
        <v>105</v>
      </c>
      <c r="E41176" s="8">
        <v>-3227</v>
      </c>
    </row>
    <row r="41177" spans="1:5" x14ac:dyDescent="0.25">
      <c r="E41177" s="8"/>
    </row>
    <row r="41178" spans="1:5" x14ac:dyDescent="0.25">
      <c r="A41178">
        <v>1669.1</v>
      </c>
      <c r="B41178" s="10">
        <v>44029</v>
      </c>
      <c r="C41178" t="s">
        <v>28</v>
      </c>
      <c r="D41178" t="s">
        <v>141</v>
      </c>
      <c r="E41178" s="8">
        <v>-5324</v>
      </c>
    </row>
    <row r="41179" spans="1:5" x14ac:dyDescent="0.25">
      <c r="A41179">
        <v>1669.1</v>
      </c>
      <c r="B41179" s="10">
        <v>44029</v>
      </c>
      <c r="C41179" t="s">
        <v>28</v>
      </c>
      <c r="D41179" t="s">
        <v>142</v>
      </c>
      <c r="E41179" s="8">
        <v>-1836</v>
      </c>
    </row>
    <row r="41180" spans="1:5" x14ac:dyDescent="0.25">
      <c r="A41180">
        <v>1669.1</v>
      </c>
      <c r="B41180" s="10">
        <v>44029</v>
      </c>
      <c r="C41180" t="s">
        <v>28</v>
      </c>
      <c r="D41180" t="s">
        <v>143</v>
      </c>
      <c r="E41180" s="8">
        <v>-3121</v>
      </c>
    </row>
    <row r="41181" spans="1:5" x14ac:dyDescent="0.25">
      <c r="A41181">
        <v>1669.1</v>
      </c>
      <c r="B41181" s="10">
        <v>44029</v>
      </c>
      <c r="C41181" t="s">
        <v>28</v>
      </c>
      <c r="D41181" t="s">
        <v>144</v>
      </c>
      <c r="E41181" s="8">
        <v>-4406</v>
      </c>
    </row>
    <row r="41182" spans="1:5" x14ac:dyDescent="0.25">
      <c r="A41182">
        <v>1669.1</v>
      </c>
      <c r="B41182" s="10">
        <v>44029</v>
      </c>
      <c r="C41182" t="s">
        <v>28</v>
      </c>
      <c r="D41182" t="s">
        <v>145</v>
      </c>
      <c r="E41182" s="8">
        <v>-3993</v>
      </c>
    </row>
    <row r="41183" spans="1:5" x14ac:dyDescent="0.25">
      <c r="E41183" s="8"/>
    </row>
    <row r="41184" spans="1:5" x14ac:dyDescent="0.25">
      <c r="E41184" s="8"/>
    </row>
    <row r="41185" spans="1:5" x14ac:dyDescent="0.25">
      <c r="A41185">
        <v>1669.1</v>
      </c>
      <c r="B41185" s="10">
        <v>44033</v>
      </c>
      <c r="C41185" t="s">
        <v>28</v>
      </c>
      <c r="D41185" t="s">
        <v>146</v>
      </c>
      <c r="E41185" s="8">
        <v>-6237</v>
      </c>
    </row>
    <row r="41186" spans="1:5" x14ac:dyDescent="0.25">
      <c r="E41186" s="8"/>
    </row>
    <row r="41187" spans="1:5" x14ac:dyDescent="0.25">
      <c r="E41187" s="8"/>
    </row>
    <row r="41188" spans="1:5" x14ac:dyDescent="0.25">
      <c r="E41188" s="8"/>
    </row>
    <row r="41189" spans="1:5" x14ac:dyDescent="0.25">
      <c r="A41189">
        <v>1669.2</v>
      </c>
      <c r="B41189" s="10">
        <v>44029</v>
      </c>
      <c r="C41189" t="s">
        <v>79</v>
      </c>
      <c r="D41189" t="s">
        <v>141</v>
      </c>
      <c r="E41189" s="8">
        <v>5324</v>
      </c>
    </row>
    <row r="41190" spans="1:5" x14ac:dyDescent="0.25">
      <c r="A41190">
        <v>1669.2</v>
      </c>
      <c r="B41190" s="10">
        <v>44029</v>
      </c>
      <c r="C41190" t="s">
        <v>79</v>
      </c>
      <c r="D41190" t="s">
        <v>142</v>
      </c>
      <c r="E41190" s="8">
        <v>1836</v>
      </c>
    </row>
    <row r="41191" spans="1:5" x14ac:dyDescent="0.25">
      <c r="A41191">
        <v>1669.2</v>
      </c>
      <c r="B41191" s="10">
        <v>44029</v>
      </c>
      <c r="C41191" t="s">
        <v>79</v>
      </c>
      <c r="D41191" t="s">
        <v>143</v>
      </c>
      <c r="E41191" s="8">
        <v>3121</v>
      </c>
    </row>
    <row r="41192" spans="1:5" x14ac:dyDescent="0.25">
      <c r="A41192">
        <v>1669.2</v>
      </c>
      <c r="B41192" s="10">
        <v>44029</v>
      </c>
      <c r="C41192" t="s">
        <v>79</v>
      </c>
      <c r="D41192" t="s">
        <v>144</v>
      </c>
      <c r="E41192" s="8">
        <v>4406</v>
      </c>
    </row>
    <row r="41193" spans="1:5" x14ac:dyDescent="0.25">
      <c r="A41193">
        <v>1669.2</v>
      </c>
      <c r="B41193" s="10">
        <v>44029</v>
      </c>
      <c r="C41193" t="s">
        <v>79</v>
      </c>
      <c r="D41193" t="s">
        <v>145</v>
      </c>
      <c r="E41193" s="8">
        <v>3993</v>
      </c>
    </row>
    <row r="41194" spans="1:5" x14ac:dyDescent="0.25">
      <c r="E41194" s="8"/>
    </row>
    <row r="41195" spans="1:5" x14ac:dyDescent="0.25">
      <c r="A41195">
        <v>1669.2</v>
      </c>
      <c r="B41195" s="10">
        <v>44029</v>
      </c>
      <c r="C41195" t="s">
        <v>56</v>
      </c>
      <c r="D41195" t="s">
        <v>105</v>
      </c>
      <c r="E41195" s="8">
        <v>-3227</v>
      </c>
    </row>
    <row r="41196" spans="1:5" x14ac:dyDescent="0.25">
      <c r="E41196" s="8"/>
    </row>
    <row r="41197" spans="1:5" x14ac:dyDescent="0.25">
      <c r="E41197" s="8"/>
    </row>
    <row r="41198" spans="1:5" x14ac:dyDescent="0.25">
      <c r="A41198">
        <v>1669.2</v>
      </c>
      <c r="B41198" s="10">
        <v>44033</v>
      </c>
      <c r="C41198" t="s">
        <v>79</v>
      </c>
      <c r="D41198" t="s">
        <v>146</v>
      </c>
      <c r="E41198" s="8">
        <v>6237</v>
      </c>
    </row>
    <row r="41199" spans="1:5" x14ac:dyDescent="0.25">
      <c r="E41199" s="8"/>
    </row>
    <row r="41200" spans="1:5" x14ac:dyDescent="0.25">
      <c r="E41200" s="8"/>
    </row>
    <row r="41201" spans="1:5" x14ac:dyDescent="0.25">
      <c r="E41201" s="8"/>
    </row>
    <row r="41202" spans="1:5" x14ac:dyDescent="0.25">
      <c r="A41202">
        <v>1670.1</v>
      </c>
      <c r="B41202" s="10">
        <v>44029</v>
      </c>
      <c r="C41202" t="s">
        <v>20</v>
      </c>
      <c r="D41202" t="s">
        <v>143</v>
      </c>
      <c r="E41202" s="8">
        <v>-5281</v>
      </c>
    </row>
    <row r="41203" spans="1:5" x14ac:dyDescent="0.25">
      <c r="E41203" s="8"/>
    </row>
    <row r="41204" spans="1:5" x14ac:dyDescent="0.25">
      <c r="A41204">
        <v>1670.1</v>
      </c>
      <c r="B41204" s="10">
        <v>44029</v>
      </c>
      <c r="C41204" t="s">
        <v>21</v>
      </c>
      <c r="D41204" t="s">
        <v>141</v>
      </c>
      <c r="E41204" s="8">
        <v>6048</v>
      </c>
    </row>
    <row r="41205" spans="1:5" x14ac:dyDescent="0.25">
      <c r="A41205">
        <v>1670.1</v>
      </c>
      <c r="B41205" s="10">
        <v>44029</v>
      </c>
      <c r="C41205" t="s">
        <v>21</v>
      </c>
      <c r="D41205" t="s">
        <v>142</v>
      </c>
      <c r="E41205" s="8">
        <v>2240</v>
      </c>
    </row>
    <row r="41206" spans="1:5" x14ac:dyDescent="0.25">
      <c r="A41206">
        <v>1670.1</v>
      </c>
      <c r="B41206" s="10">
        <v>44029</v>
      </c>
      <c r="C41206" t="s">
        <v>21</v>
      </c>
      <c r="D41206" t="s">
        <v>144</v>
      </c>
      <c r="E41206" s="8">
        <v>6720</v>
      </c>
    </row>
    <row r="41207" spans="1:5" x14ac:dyDescent="0.25">
      <c r="A41207">
        <v>1670.1</v>
      </c>
      <c r="B41207" s="10">
        <v>44029</v>
      </c>
      <c r="C41207" t="s">
        <v>21</v>
      </c>
      <c r="D41207" t="s">
        <v>145</v>
      </c>
      <c r="E41207" s="8">
        <v>6048</v>
      </c>
    </row>
    <row r="41208" spans="1:5" x14ac:dyDescent="0.25">
      <c r="A41208">
        <v>1670.1</v>
      </c>
      <c r="B41208" s="10">
        <v>44029</v>
      </c>
      <c r="C41208" t="s">
        <v>21</v>
      </c>
      <c r="D41208" t="s">
        <v>105</v>
      </c>
      <c r="E41208" s="8">
        <v>9131</v>
      </c>
    </row>
    <row r="41209" spans="1:5" x14ac:dyDescent="0.25">
      <c r="E41209" s="8"/>
    </row>
    <row r="41210" spans="1:5" x14ac:dyDescent="0.25">
      <c r="E41210" s="8"/>
    </row>
    <row r="41211" spans="1:5" x14ac:dyDescent="0.25">
      <c r="A41211">
        <v>1670.1</v>
      </c>
      <c r="B41211" s="10">
        <v>44034</v>
      </c>
      <c r="C41211" t="s">
        <v>82</v>
      </c>
      <c r="D41211" t="s">
        <v>146</v>
      </c>
      <c r="E41211" s="8">
        <v>-5810</v>
      </c>
    </row>
    <row r="41212" spans="1:5" x14ac:dyDescent="0.25">
      <c r="E41212" s="8"/>
    </row>
    <row r="41213" spans="1:5" x14ac:dyDescent="0.25">
      <c r="E41213" s="8"/>
    </row>
    <row r="41214" spans="1:5" x14ac:dyDescent="0.25">
      <c r="E41214" s="8"/>
    </row>
    <row r="41215" spans="1:5" x14ac:dyDescent="0.25">
      <c r="A41215">
        <v>1670.2</v>
      </c>
      <c r="B41215" s="10">
        <v>44029</v>
      </c>
      <c r="C41215" t="s">
        <v>82</v>
      </c>
      <c r="D41215" t="s">
        <v>141</v>
      </c>
      <c r="E41215" s="8">
        <v>6048</v>
      </c>
    </row>
    <row r="41216" spans="1:5" x14ac:dyDescent="0.25">
      <c r="A41216">
        <v>1670.2</v>
      </c>
      <c r="B41216" s="10">
        <v>44029</v>
      </c>
      <c r="C41216" t="s">
        <v>82</v>
      </c>
      <c r="D41216" t="s">
        <v>142</v>
      </c>
      <c r="E41216" s="8">
        <v>2240</v>
      </c>
    </row>
    <row r="41217" spans="1:5" x14ac:dyDescent="0.25">
      <c r="A41217">
        <v>1670.2</v>
      </c>
      <c r="B41217" s="10">
        <v>44029</v>
      </c>
      <c r="C41217" t="s">
        <v>82</v>
      </c>
      <c r="D41217" t="s">
        <v>144</v>
      </c>
      <c r="E41217" s="8">
        <v>6720</v>
      </c>
    </row>
    <row r="41218" spans="1:5" x14ac:dyDescent="0.25">
      <c r="A41218">
        <v>1670.2</v>
      </c>
      <c r="B41218" s="10">
        <v>44029</v>
      </c>
      <c r="C41218" t="s">
        <v>82</v>
      </c>
      <c r="D41218" t="s">
        <v>145</v>
      </c>
      <c r="E41218" s="8">
        <v>6048</v>
      </c>
    </row>
    <row r="41219" spans="1:5" x14ac:dyDescent="0.25">
      <c r="E41219" s="8"/>
    </row>
    <row r="41220" spans="1:5" x14ac:dyDescent="0.25">
      <c r="A41220">
        <v>1670.2</v>
      </c>
      <c r="B41220" s="10">
        <v>44029</v>
      </c>
      <c r="C41220" t="s">
        <v>56</v>
      </c>
      <c r="D41220" t="s">
        <v>143</v>
      </c>
      <c r="E41220" s="8">
        <v>-5281</v>
      </c>
    </row>
    <row r="41221" spans="1:5" x14ac:dyDescent="0.25">
      <c r="E41221" s="8"/>
    </row>
    <row r="41222" spans="1:5" x14ac:dyDescent="0.25">
      <c r="A41222">
        <v>1670.2</v>
      </c>
      <c r="B41222" s="10">
        <v>44029</v>
      </c>
      <c r="C41222" t="s">
        <v>97</v>
      </c>
      <c r="D41222" t="s">
        <v>105</v>
      </c>
      <c r="E41222" s="8">
        <v>9131</v>
      </c>
    </row>
    <row r="41223" spans="1:5" x14ac:dyDescent="0.25">
      <c r="E41223" s="8"/>
    </row>
    <row r="41224" spans="1:5" x14ac:dyDescent="0.25">
      <c r="E41224" s="8"/>
    </row>
    <row r="41225" spans="1:5" x14ac:dyDescent="0.25">
      <c r="A41225">
        <v>1670.2</v>
      </c>
      <c r="B41225" s="10">
        <v>44034</v>
      </c>
      <c r="C41225" t="s">
        <v>79</v>
      </c>
      <c r="D41225" t="s">
        <v>146</v>
      </c>
      <c r="E41225" s="8">
        <v>-5810</v>
      </c>
    </row>
    <row r="41226" spans="1:5" x14ac:dyDescent="0.25">
      <c r="E41226" s="8"/>
    </row>
    <row r="41227" spans="1:5" x14ac:dyDescent="0.25">
      <c r="E41227" s="8"/>
    </row>
    <row r="41228" spans="1:5" x14ac:dyDescent="0.25">
      <c r="E41228" s="8"/>
    </row>
    <row r="41229" spans="1:5" x14ac:dyDescent="0.25">
      <c r="A41229">
        <v>1671.1</v>
      </c>
      <c r="B41229" s="10">
        <v>44029</v>
      </c>
      <c r="C41229" t="s">
        <v>20</v>
      </c>
      <c r="D41229" t="s">
        <v>141</v>
      </c>
      <c r="E41229" s="8">
        <v>-10562</v>
      </c>
    </row>
    <row r="41230" spans="1:5" x14ac:dyDescent="0.25">
      <c r="A41230">
        <v>1671.1</v>
      </c>
      <c r="B41230" s="10">
        <v>44029</v>
      </c>
      <c r="C41230" t="s">
        <v>20</v>
      </c>
      <c r="D41230" t="s">
        <v>142</v>
      </c>
      <c r="E41230" s="8">
        <v>-2934</v>
      </c>
    </row>
    <row r="41231" spans="1:5" x14ac:dyDescent="0.25">
      <c r="A41231">
        <v>1671.1</v>
      </c>
      <c r="B41231" s="10">
        <v>44029</v>
      </c>
      <c r="C41231" t="s">
        <v>20</v>
      </c>
      <c r="D41231" t="s">
        <v>144</v>
      </c>
      <c r="E41231" s="8">
        <v>-7335</v>
      </c>
    </row>
    <row r="41232" spans="1:5" x14ac:dyDescent="0.25">
      <c r="A41232">
        <v>1671.1</v>
      </c>
      <c r="B41232" s="10">
        <v>44029</v>
      </c>
      <c r="C41232" t="s">
        <v>20</v>
      </c>
      <c r="D41232" t="s">
        <v>145</v>
      </c>
      <c r="E41232" s="8">
        <v>-6382</v>
      </c>
    </row>
    <row r="41233" spans="1:5" x14ac:dyDescent="0.25">
      <c r="E41233" s="8"/>
    </row>
    <row r="41234" spans="1:5" x14ac:dyDescent="0.25">
      <c r="A41234">
        <v>1671.1</v>
      </c>
      <c r="B41234" s="10">
        <v>44029</v>
      </c>
      <c r="C41234" t="s">
        <v>21</v>
      </c>
      <c r="D41234" t="s">
        <v>143</v>
      </c>
      <c r="E41234" s="8">
        <v>6048</v>
      </c>
    </row>
    <row r="41235" spans="1:5" x14ac:dyDescent="0.25">
      <c r="E41235" s="8"/>
    </row>
    <row r="41236" spans="1:5" x14ac:dyDescent="0.25">
      <c r="E41236" s="8"/>
    </row>
    <row r="41237" spans="1:5" x14ac:dyDescent="0.25">
      <c r="A41237">
        <v>1671.1</v>
      </c>
      <c r="B41237" s="10">
        <v>44031</v>
      </c>
      <c r="C41237" t="s">
        <v>20</v>
      </c>
      <c r="D41237" t="s">
        <v>105</v>
      </c>
      <c r="E41237" s="8">
        <v>-190</v>
      </c>
    </row>
    <row r="41238" spans="1:5" x14ac:dyDescent="0.25">
      <c r="E41238" s="8"/>
    </row>
    <row r="41239" spans="1:5" x14ac:dyDescent="0.25">
      <c r="E41239" s="8"/>
    </row>
    <row r="41240" spans="1:5" x14ac:dyDescent="0.25">
      <c r="A41240">
        <v>1671.1</v>
      </c>
      <c r="B41240" s="10">
        <v>44034</v>
      </c>
      <c r="C41240" t="s">
        <v>82</v>
      </c>
      <c r="D41240" t="s">
        <v>146</v>
      </c>
      <c r="E41240" s="8">
        <v>-8070</v>
      </c>
    </row>
    <row r="41241" spans="1:5" x14ac:dyDescent="0.25">
      <c r="E41241" s="8"/>
    </row>
    <row r="41242" spans="1:5" x14ac:dyDescent="0.25">
      <c r="E41242" s="8"/>
    </row>
    <row r="41243" spans="1:5" x14ac:dyDescent="0.25">
      <c r="E41243" s="8"/>
    </row>
    <row r="41244" spans="1:5" x14ac:dyDescent="0.25">
      <c r="A41244">
        <v>1671.2</v>
      </c>
      <c r="B41244" s="10">
        <v>44029</v>
      </c>
      <c r="C41244" t="s">
        <v>82</v>
      </c>
      <c r="D41244" t="s">
        <v>143</v>
      </c>
      <c r="E41244" s="8">
        <v>6048</v>
      </c>
    </row>
    <row r="41245" spans="1:5" x14ac:dyDescent="0.25">
      <c r="E41245" s="8"/>
    </row>
    <row r="41246" spans="1:5" x14ac:dyDescent="0.25">
      <c r="A41246">
        <v>1671.2</v>
      </c>
      <c r="B41246" s="10">
        <v>44029</v>
      </c>
      <c r="C41246" t="s">
        <v>56</v>
      </c>
      <c r="D41246" t="s">
        <v>141</v>
      </c>
      <c r="E41246" s="8">
        <v>-10562</v>
      </c>
    </row>
    <row r="41247" spans="1:5" x14ac:dyDescent="0.25">
      <c r="A41247">
        <v>1671.2</v>
      </c>
      <c r="B41247" s="10">
        <v>44029</v>
      </c>
      <c r="C41247" t="s">
        <v>56</v>
      </c>
      <c r="D41247" t="s">
        <v>142</v>
      </c>
      <c r="E41247" s="8">
        <v>-2934</v>
      </c>
    </row>
    <row r="41248" spans="1:5" x14ac:dyDescent="0.25">
      <c r="A41248">
        <v>1671.2</v>
      </c>
      <c r="B41248" s="10">
        <v>44029</v>
      </c>
      <c r="C41248" t="s">
        <v>56</v>
      </c>
      <c r="D41248" t="s">
        <v>144</v>
      </c>
      <c r="E41248" s="8">
        <v>-7335</v>
      </c>
    </row>
    <row r="41249" spans="1:5" x14ac:dyDescent="0.25">
      <c r="A41249">
        <v>1671.2</v>
      </c>
      <c r="B41249" s="10">
        <v>44029</v>
      </c>
      <c r="C41249" t="s">
        <v>56</v>
      </c>
      <c r="D41249" t="s">
        <v>145</v>
      </c>
      <c r="E41249" s="8">
        <v>-6382</v>
      </c>
    </row>
    <row r="41250" spans="1:5" x14ac:dyDescent="0.25">
      <c r="E41250" s="8"/>
    </row>
    <row r="41251" spans="1:5" x14ac:dyDescent="0.25">
      <c r="E41251" s="8"/>
    </row>
    <row r="41252" spans="1:5" x14ac:dyDescent="0.25">
      <c r="A41252">
        <v>1671.2</v>
      </c>
      <c r="B41252" s="10">
        <v>44031</v>
      </c>
      <c r="C41252" t="s">
        <v>56</v>
      </c>
      <c r="D41252" t="s">
        <v>105</v>
      </c>
      <c r="E41252" s="8">
        <v>-190</v>
      </c>
    </row>
    <row r="41253" spans="1:5" x14ac:dyDescent="0.25">
      <c r="E41253" s="8"/>
    </row>
    <row r="41254" spans="1:5" x14ac:dyDescent="0.25">
      <c r="E41254" s="8"/>
    </row>
    <row r="41255" spans="1:5" x14ac:dyDescent="0.25">
      <c r="A41255">
        <v>1671.2</v>
      </c>
      <c r="B41255" s="10">
        <v>44034</v>
      </c>
      <c r="C41255" t="s">
        <v>79</v>
      </c>
      <c r="D41255" t="s">
        <v>146</v>
      </c>
      <c r="E41255" s="8">
        <v>-8070</v>
      </c>
    </row>
    <row r="41256" spans="1:5" x14ac:dyDescent="0.25">
      <c r="E41256" s="8"/>
    </row>
    <row r="41257" spans="1:5" x14ac:dyDescent="0.25">
      <c r="E41257" s="8"/>
    </row>
    <row r="41258" spans="1:5" x14ac:dyDescent="0.25">
      <c r="E41258" s="8"/>
    </row>
    <row r="41259" spans="1:5" x14ac:dyDescent="0.25">
      <c r="A41259">
        <v>1672.1</v>
      </c>
      <c r="B41259" s="10">
        <v>44029</v>
      </c>
      <c r="C41259" t="s">
        <v>21</v>
      </c>
      <c r="D41259" t="s">
        <v>141</v>
      </c>
      <c r="E41259" s="8">
        <v>19277</v>
      </c>
    </row>
    <row r="41260" spans="1:5" x14ac:dyDescent="0.25">
      <c r="A41260">
        <v>1672.1</v>
      </c>
      <c r="B41260" s="10">
        <v>44029</v>
      </c>
      <c r="C41260" t="s">
        <v>21</v>
      </c>
      <c r="D41260" t="s">
        <v>142</v>
      </c>
      <c r="E41260" s="8">
        <v>10146</v>
      </c>
    </row>
    <row r="41261" spans="1:5" x14ac:dyDescent="0.25">
      <c r="A41261">
        <v>1672.1</v>
      </c>
      <c r="B41261" s="10">
        <v>44029</v>
      </c>
      <c r="C41261" t="s">
        <v>21</v>
      </c>
      <c r="D41261" t="s">
        <v>143</v>
      </c>
      <c r="E41261" s="8">
        <v>19277</v>
      </c>
    </row>
    <row r="41262" spans="1:5" x14ac:dyDescent="0.25">
      <c r="A41262">
        <v>1672.1</v>
      </c>
      <c r="B41262" s="10">
        <v>44029</v>
      </c>
      <c r="C41262" t="s">
        <v>21</v>
      </c>
      <c r="D41262" t="s">
        <v>144</v>
      </c>
      <c r="E41262" s="8">
        <v>22321</v>
      </c>
    </row>
    <row r="41263" spans="1:5" x14ac:dyDescent="0.25">
      <c r="A41263">
        <v>1672.1</v>
      </c>
      <c r="B41263" s="10">
        <v>44029</v>
      </c>
      <c r="C41263" t="s">
        <v>21</v>
      </c>
      <c r="D41263" t="s">
        <v>145</v>
      </c>
      <c r="E41263" s="8">
        <v>30133</v>
      </c>
    </row>
    <row r="41264" spans="1:5" x14ac:dyDescent="0.25">
      <c r="E41264" s="8"/>
    </row>
    <row r="41265" spans="1:5" x14ac:dyDescent="0.25">
      <c r="E41265" s="8"/>
    </row>
    <row r="41266" spans="1:5" x14ac:dyDescent="0.25">
      <c r="A41266">
        <v>1672.1</v>
      </c>
      <c r="B41266" s="10">
        <v>44031</v>
      </c>
      <c r="C41266" t="s">
        <v>21</v>
      </c>
      <c r="D41266" t="s">
        <v>105</v>
      </c>
      <c r="E41266" s="8">
        <v>538</v>
      </c>
    </row>
    <row r="41267" spans="1:5" x14ac:dyDescent="0.25">
      <c r="E41267" s="8"/>
    </row>
    <row r="41268" spans="1:5" x14ac:dyDescent="0.25">
      <c r="E41268" s="8"/>
    </row>
    <row r="41269" spans="1:5" x14ac:dyDescent="0.25">
      <c r="A41269">
        <v>1672.1</v>
      </c>
      <c r="B41269" s="10">
        <v>44037</v>
      </c>
      <c r="C41269" t="s">
        <v>20</v>
      </c>
      <c r="D41269" t="s">
        <v>146</v>
      </c>
      <c r="E41269" s="8">
        <v>-3193</v>
      </c>
    </row>
    <row r="41270" spans="1:5" x14ac:dyDescent="0.25">
      <c r="E41270" s="8"/>
    </row>
    <row r="41271" spans="1:5" x14ac:dyDescent="0.25">
      <c r="E41271" s="8"/>
    </row>
    <row r="41272" spans="1:5" x14ac:dyDescent="0.25">
      <c r="E41272" s="8"/>
    </row>
    <row r="41273" spans="1:5" x14ac:dyDescent="0.25">
      <c r="A41273">
        <v>1672.2</v>
      </c>
      <c r="B41273" s="10">
        <v>44029</v>
      </c>
      <c r="C41273" t="s">
        <v>97</v>
      </c>
      <c r="D41273" t="s">
        <v>141</v>
      </c>
      <c r="E41273" s="8">
        <v>19277</v>
      </c>
    </row>
    <row r="41274" spans="1:5" x14ac:dyDescent="0.25">
      <c r="A41274">
        <v>1672.2</v>
      </c>
      <c r="B41274" s="10">
        <v>44029</v>
      </c>
      <c r="C41274" t="s">
        <v>97</v>
      </c>
      <c r="D41274" t="s">
        <v>142</v>
      </c>
      <c r="E41274" s="8">
        <v>10146</v>
      </c>
    </row>
    <row r="41275" spans="1:5" x14ac:dyDescent="0.25">
      <c r="A41275">
        <v>1672.2</v>
      </c>
      <c r="B41275" s="10">
        <v>44029</v>
      </c>
      <c r="C41275" t="s">
        <v>97</v>
      </c>
      <c r="D41275" t="s">
        <v>143</v>
      </c>
      <c r="E41275" s="8">
        <v>19277</v>
      </c>
    </row>
    <row r="41276" spans="1:5" x14ac:dyDescent="0.25">
      <c r="A41276">
        <v>1672.2</v>
      </c>
      <c r="B41276" s="10">
        <v>44029</v>
      </c>
      <c r="C41276" t="s">
        <v>97</v>
      </c>
      <c r="D41276" t="s">
        <v>144</v>
      </c>
      <c r="E41276" s="8">
        <v>22321</v>
      </c>
    </row>
    <row r="41277" spans="1:5" x14ac:dyDescent="0.25">
      <c r="A41277">
        <v>1672.2</v>
      </c>
      <c r="B41277" s="10">
        <v>44029</v>
      </c>
      <c r="C41277" t="s">
        <v>97</v>
      </c>
      <c r="D41277" t="s">
        <v>145</v>
      </c>
      <c r="E41277" s="8">
        <v>30133</v>
      </c>
    </row>
    <row r="41278" spans="1:5" x14ac:dyDescent="0.25">
      <c r="E41278" s="8"/>
    </row>
    <row r="41279" spans="1:5" x14ac:dyDescent="0.25">
      <c r="E41279" s="8"/>
    </row>
    <row r="41280" spans="1:5" x14ac:dyDescent="0.25">
      <c r="A41280">
        <v>1672.2</v>
      </c>
      <c r="B41280" s="10">
        <v>44031</v>
      </c>
      <c r="C41280" t="s">
        <v>97</v>
      </c>
      <c r="D41280" t="s">
        <v>105</v>
      </c>
      <c r="E41280" s="8">
        <v>538</v>
      </c>
    </row>
    <row r="41281" spans="1:5" x14ac:dyDescent="0.25">
      <c r="E41281" s="8"/>
    </row>
    <row r="41282" spans="1:5" x14ac:dyDescent="0.25">
      <c r="E41282" s="8"/>
    </row>
    <row r="41283" spans="1:5" x14ac:dyDescent="0.25">
      <c r="A41283">
        <v>1672.2</v>
      </c>
      <c r="B41283" s="10">
        <v>44037</v>
      </c>
      <c r="C41283" t="s">
        <v>56</v>
      </c>
      <c r="D41283" t="s">
        <v>146</v>
      </c>
      <c r="E41283" s="8">
        <v>-3193</v>
      </c>
    </row>
    <row r="41284" spans="1:5" x14ac:dyDescent="0.25">
      <c r="E41284" s="8"/>
    </row>
    <row r="41285" spans="1:5" x14ac:dyDescent="0.25">
      <c r="E41285" s="8"/>
    </row>
    <row r="41286" spans="1:5" x14ac:dyDescent="0.25">
      <c r="E41286" s="8"/>
    </row>
    <row r="41287" spans="1:5" x14ac:dyDescent="0.25">
      <c r="A41287">
        <v>1673.1</v>
      </c>
      <c r="B41287" s="10">
        <v>44031</v>
      </c>
      <c r="C41287" t="s">
        <v>20</v>
      </c>
      <c r="D41287" t="s">
        <v>141</v>
      </c>
      <c r="E41287" s="8">
        <v>-623</v>
      </c>
    </row>
    <row r="41288" spans="1:5" x14ac:dyDescent="0.25">
      <c r="A41288">
        <v>1673.1</v>
      </c>
      <c r="B41288" s="10">
        <v>44031</v>
      </c>
      <c r="C41288" t="s">
        <v>20</v>
      </c>
      <c r="D41288" t="s">
        <v>142</v>
      </c>
      <c r="E41288" s="8">
        <v>-173</v>
      </c>
    </row>
    <row r="41289" spans="1:5" x14ac:dyDescent="0.25">
      <c r="A41289">
        <v>1673.1</v>
      </c>
      <c r="B41289" s="10">
        <v>44031</v>
      </c>
      <c r="C41289" t="s">
        <v>20</v>
      </c>
      <c r="D41289" t="s">
        <v>143</v>
      </c>
      <c r="E41289" s="8">
        <v>-311</v>
      </c>
    </row>
    <row r="41290" spans="1:5" x14ac:dyDescent="0.25">
      <c r="A41290">
        <v>1673.1</v>
      </c>
      <c r="B41290" s="10">
        <v>44031</v>
      </c>
      <c r="C41290" t="s">
        <v>20</v>
      </c>
      <c r="D41290" t="s">
        <v>144</v>
      </c>
      <c r="E41290" s="8">
        <v>-432</v>
      </c>
    </row>
    <row r="41291" spans="1:5" x14ac:dyDescent="0.25">
      <c r="A41291">
        <v>1673.1</v>
      </c>
      <c r="B41291" s="10">
        <v>44031</v>
      </c>
      <c r="C41291" t="s">
        <v>20</v>
      </c>
      <c r="D41291" t="s">
        <v>145</v>
      </c>
      <c r="E41291" s="8">
        <v>-376</v>
      </c>
    </row>
    <row r="41292" spans="1:5" x14ac:dyDescent="0.25">
      <c r="E41292" s="8"/>
    </row>
    <row r="41293" spans="1:5" x14ac:dyDescent="0.25">
      <c r="A41293">
        <v>1673.1</v>
      </c>
      <c r="B41293" s="10">
        <v>44031</v>
      </c>
      <c r="C41293" t="s">
        <v>28</v>
      </c>
      <c r="D41293" t="s">
        <v>105</v>
      </c>
      <c r="E41293" s="8">
        <v>-2129</v>
      </c>
    </row>
    <row r="41294" spans="1:5" x14ac:dyDescent="0.25">
      <c r="E41294" s="8"/>
    </row>
    <row r="41295" spans="1:5" x14ac:dyDescent="0.25">
      <c r="E41295" s="8"/>
    </row>
    <row r="41296" spans="1:5" x14ac:dyDescent="0.25">
      <c r="A41296">
        <v>1673.1</v>
      </c>
      <c r="B41296" s="10">
        <v>44037</v>
      </c>
      <c r="C41296" t="s">
        <v>21</v>
      </c>
      <c r="D41296" t="s">
        <v>146</v>
      </c>
      <c r="E41296" s="8">
        <v>10022</v>
      </c>
    </row>
    <row r="41297" spans="1:5" x14ac:dyDescent="0.25">
      <c r="E41297" s="8"/>
    </row>
    <row r="41298" spans="1:5" x14ac:dyDescent="0.25">
      <c r="E41298" s="8"/>
    </row>
    <row r="41299" spans="1:5" x14ac:dyDescent="0.25">
      <c r="E41299" s="8"/>
    </row>
    <row r="41300" spans="1:5" x14ac:dyDescent="0.25">
      <c r="A41300">
        <v>1673.2</v>
      </c>
      <c r="B41300" s="10">
        <v>44031</v>
      </c>
      <c r="C41300" t="s">
        <v>79</v>
      </c>
      <c r="D41300" t="s">
        <v>105</v>
      </c>
      <c r="E41300" s="8">
        <v>2129</v>
      </c>
    </row>
    <row r="41301" spans="1:5" x14ac:dyDescent="0.25">
      <c r="E41301" s="8"/>
    </row>
    <row r="41302" spans="1:5" x14ac:dyDescent="0.25">
      <c r="A41302">
        <v>1673.2</v>
      </c>
      <c r="B41302" s="10">
        <v>44031</v>
      </c>
      <c r="C41302" t="s">
        <v>56</v>
      </c>
      <c r="D41302" t="s">
        <v>141</v>
      </c>
      <c r="E41302" s="8">
        <v>-623</v>
      </c>
    </row>
    <row r="41303" spans="1:5" x14ac:dyDescent="0.25">
      <c r="A41303">
        <v>1673.2</v>
      </c>
      <c r="B41303" s="10">
        <v>44031</v>
      </c>
      <c r="C41303" t="s">
        <v>56</v>
      </c>
      <c r="D41303" t="s">
        <v>142</v>
      </c>
      <c r="E41303" s="8">
        <v>-173</v>
      </c>
    </row>
    <row r="41304" spans="1:5" x14ac:dyDescent="0.25">
      <c r="A41304">
        <v>1673.2</v>
      </c>
      <c r="B41304" s="10">
        <v>44031</v>
      </c>
      <c r="C41304" t="s">
        <v>56</v>
      </c>
      <c r="D41304" t="s">
        <v>143</v>
      </c>
      <c r="E41304" s="8">
        <v>-311</v>
      </c>
    </row>
    <row r="41305" spans="1:5" x14ac:dyDescent="0.25">
      <c r="A41305">
        <v>1673.2</v>
      </c>
      <c r="B41305" s="10">
        <v>44031</v>
      </c>
      <c r="C41305" t="s">
        <v>56</v>
      </c>
      <c r="D41305" t="s">
        <v>144</v>
      </c>
      <c r="E41305" s="8">
        <v>-432</v>
      </c>
    </row>
    <row r="41306" spans="1:5" x14ac:dyDescent="0.25">
      <c r="A41306">
        <v>1673.2</v>
      </c>
      <c r="B41306" s="10">
        <v>44031</v>
      </c>
      <c r="C41306" t="s">
        <v>56</v>
      </c>
      <c r="D41306" t="s">
        <v>145</v>
      </c>
      <c r="E41306" s="8">
        <v>-376</v>
      </c>
    </row>
    <row r="41307" spans="1:5" x14ac:dyDescent="0.25">
      <c r="E41307" s="8"/>
    </row>
    <row r="41308" spans="1:5" x14ac:dyDescent="0.25">
      <c r="E41308" s="8"/>
    </row>
    <row r="41309" spans="1:5" x14ac:dyDescent="0.25">
      <c r="A41309">
        <v>1673.2</v>
      </c>
      <c r="B41309" s="10">
        <v>44037</v>
      </c>
      <c r="C41309" t="s">
        <v>82</v>
      </c>
      <c r="D41309" t="s">
        <v>146</v>
      </c>
      <c r="E41309" s="8">
        <v>10022</v>
      </c>
    </row>
    <row r="41310" spans="1:5" x14ac:dyDescent="0.25">
      <c r="E41310" s="8"/>
    </row>
    <row r="41311" spans="1:5" x14ac:dyDescent="0.25">
      <c r="E41311" s="8"/>
    </row>
    <row r="41312" spans="1:5" x14ac:dyDescent="0.25">
      <c r="E41312" s="8"/>
    </row>
    <row r="41313" spans="1:5" x14ac:dyDescent="0.25">
      <c r="A41313">
        <v>1674.1</v>
      </c>
      <c r="B41313" s="10">
        <v>44031</v>
      </c>
      <c r="C41313" t="s">
        <v>21</v>
      </c>
      <c r="D41313" t="s">
        <v>141</v>
      </c>
      <c r="E41313" s="8">
        <v>1136</v>
      </c>
    </row>
    <row r="41314" spans="1:5" x14ac:dyDescent="0.25">
      <c r="A41314">
        <v>1674.1</v>
      </c>
      <c r="B41314" s="10">
        <v>44031</v>
      </c>
      <c r="C41314" t="s">
        <v>21</v>
      </c>
      <c r="D41314" t="s">
        <v>142</v>
      </c>
      <c r="E41314" s="8">
        <v>598</v>
      </c>
    </row>
    <row r="41315" spans="1:5" x14ac:dyDescent="0.25">
      <c r="A41315">
        <v>1674.1</v>
      </c>
      <c r="B41315" s="10">
        <v>44031</v>
      </c>
      <c r="C41315" t="s">
        <v>21</v>
      </c>
      <c r="D41315" t="s">
        <v>143</v>
      </c>
      <c r="E41315" s="8">
        <v>1136</v>
      </c>
    </row>
    <row r="41316" spans="1:5" x14ac:dyDescent="0.25">
      <c r="A41316">
        <v>1674.1</v>
      </c>
      <c r="B41316" s="10">
        <v>44031</v>
      </c>
      <c r="C41316" t="s">
        <v>21</v>
      </c>
      <c r="D41316" t="s">
        <v>144</v>
      </c>
      <c r="E41316" s="8">
        <v>1315</v>
      </c>
    </row>
    <row r="41317" spans="1:5" x14ac:dyDescent="0.25">
      <c r="A41317">
        <v>1674.1</v>
      </c>
      <c r="B41317" s="10">
        <v>44031</v>
      </c>
      <c r="C41317" t="s">
        <v>21</v>
      </c>
      <c r="D41317" t="s">
        <v>145</v>
      </c>
      <c r="E41317" s="8">
        <v>1776</v>
      </c>
    </row>
    <row r="41318" spans="1:5" x14ac:dyDescent="0.25">
      <c r="E41318" s="8"/>
    </row>
    <row r="41319" spans="1:5" x14ac:dyDescent="0.25">
      <c r="E41319" s="8"/>
    </row>
    <row r="41320" spans="1:5" x14ac:dyDescent="0.25">
      <c r="A41320">
        <v>1674.1</v>
      </c>
      <c r="B41320" s="10">
        <v>44033</v>
      </c>
      <c r="C41320" t="s">
        <v>31</v>
      </c>
      <c r="D41320" t="s">
        <v>105</v>
      </c>
      <c r="E41320" s="8">
        <v>-97</v>
      </c>
    </row>
    <row r="41321" spans="1:5" x14ac:dyDescent="0.25">
      <c r="E41321" s="8"/>
    </row>
    <row r="41322" spans="1:5" x14ac:dyDescent="0.25">
      <c r="E41322" s="8"/>
    </row>
    <row r="41323" spans="1:5" x14ac:dyDescent="0.25">
      <c r="A41323">
        <v>1674.1</v>
      </c>
      <c r="B41323" s="10">
        <v>44037</v>
      </c>
      <c r="C41323" t="s">
        <v>20</v>
      </c>
      <c r="D41323" t="s">
        <v>146</v>
      </c>
      <c r="E41323" s="8">
        <v>-14360</v>
      </c>
    </row>
    <row r="41324" spans="1:5" x14ac:dyDescent="0.25">
      <c r="E41324" s="8"/>
    </row>
    <row r="41325" spans="1:5" x14ac:dyDescent="0.25">
      <c r="E41325" s="8"/>
    </row>
    <row r="41326" spans="1:5" x14ac:dyDescent="0.25">
      <c r="E41326" s="8"/>
    </row>
    <row r="41327" spans="1:5" x14ac:dyDescent="0.25">
      <c r="A41327">
        <v>1674.2</v>
      </c>
      <c r="B41327" s="10">
        <v>44031</v>
      </c>
      <c r="C41327" t="s">
        <v>97</v>
      </c>
      <c r="D41327" t="s">
        <v>141</v>
      </c>
      <c r="E41327" s="8">
        <v>1136</v>
      </c>
    </row>
    <row r="41328" spans="1:5" x14ac:dyDescent="0.25">
      <c r="A41328">
        <v>1674.2</v>
      </c>
      <c r="B41328" s="10">
        <v>44031</v>
      </c>
      <c r="C41328" t="s">
        <v>97</v>
      </c>
      <c r="D41328" t="s">
        <v>142</v>
      </c>
      <c r="E41328" s="8">
        <v>598</v>
      </c>
    </row>
    <row r="41329" spans="1:5" x14ac:dyDescent="0.25">
      <c r="A41329">
        <v>1674.2</v>
      </c>
      <c r="B41329" s="10">
        <v>44031</v>
      </c>
      <c r="C41329" t="s">
        <v>97</v>
      </c>
      <c r="D41329" t="s">
        <v>143</v>
      </c>
      <c r="E41329" s="8">
        <v>1136</v>
      </c>
    </row>
    <row r="41330" spans="1:5" x14ac:dyDescent="0.25">
      <c r="A41330">
        <v>1674.2</v>
      </c>
      <c r="B41330" s="10">
        <v>44031</v>
      </c>
      <c r="C41330" t="s">
        <v>97</v>
      </c>
      <c r="D41330" t="s">
        <v>144</v>
      </c>
      <c r="E41330" s="8">
        <v>1315</v>
      </c>
    </row>
    <row r="41331" spans="1:5" x14ac:dyDescent="0.25">
      <c r="A41331">
        <v>1674.2</v>
      </c>
      <c r="B41331" s="10">
        <v>44031</v>
      </c>
      <c r="C41331" t="s">
        <v>97</v>
      </c>
      <c r="D41331" t="s">
        <v>145</v>
      </c>
      <c r="E41331" s="8">
        <v>1776</v>
      </c>
    </row>
    <row r="41332" spans="1:5" x14ac:dyDescent="0.25">
      <c r="E41332" s="8"/>
    </row>
    <row r="41333" spans="1:5" x14ac:dyDescent="0.25">
      <c r="E41333" s="8"/>
    </row>
    <row r="41334" spans="1:5" x14ac:dyDescent="0.25">
      <c r="A41334">
        <v>1674.2</v>
      </c>
      <c r="B41334" s="10">
        <v>44033</v>
      </c>
      <c r="C41334" t="s">
        <v>83</v>
      </c>
      <c r="D41334" t="s">
        <v>105</v>
      </c>
      <c r="E41334" s="8">
        <v>-97</v>
      </c>
    </row>
    <row r="41335" spans="1:5" x14ac:dyDescent="0.25">
      <c r="E41335" s="8"/>
    </row>
    <row r="41336" spans="1:5" x14ac:dyDescent="0.25">
      <c r="E41336" s="8"/>
    </row>
    <row r="41337" spans="1:5" x14ac:dyDescent="0.25">
      <c r="A41337">
        <v>1674.2</v>
      </c>
      <c r="B41337" s="10">
        <v>44037</v>
      </c>
      <c r="C41337" t="s">
        <v>56</v>
      </c>
      <c r="D41337" t="s">
        <v>146</v>
      </c>
      <c r="E41337" s="8">
        <v>-14360</v>
      </c>
    </row>
    <row r="41338" spans="1:5" x14ac:dyDescent="0.25">
      <c r="E41338" s="8"/>
    </row>
    <row r="41339" spans="1:5" x14ac:dyDescent="0.25">
      <c r="E41339" s="8"/>
    </row>
    <row r="41340" spans="1:5" x14ac:dyDescent="0.25">
      <c r="E41340" s="8"/>
    </row>
    <row r="41341" spans="1:5" x14ac:dyDescent="0.25">
      <c r="A41341">
        <v>1675.1</v>
      </c>
      <c r="B41341" s="10">
        <v>44031</v>
      </c>
      <c r="C41341" t="s">
        <v>28</v>
      </c>
      <c r="D41341" t="s">
        <v>141</v>
      </c>
      <c r="E41341" s="8">
        <v>-5370</v>
      </c>
    </row>
    <row r="41342" spans="1:5" x14ac:dyDescent="0.25">
      <c r="A41342">
        <v>1675.1</v>
      </c>
      <c r="B41342" s="10">
        <v>44031</v>
      </c>
      <c r="C41342" t="s">
        <v>28</v>
      </c>
      <c r="D41342" t="s">
        <v>142</v>
      </c>
      <c r="E41342" s="8">
        <v>-1852</v>
      </c>
    </row>
    <row r="41343" spans="1:5" x14ac:dyDescent="0.25">
      <c r="A41343">
        <v>1675.1</v>
      </c>
      <c r="B41343" s="10">
        <v>44031</v>
      </c>
      <c r="C41343" t="s">
        <v>28</v>
      </c>
      <c r="D41343" t="s">
        <v>143</v>
      </c>
      <c r="E41343" s="8">
        <v>-3148</v>
      </c>
    </row>
    <row r="41344" spans="1:5" x14ac:dyDescent="0.25">
      <c r="A41344">
        <v>1675.1</v>
      </c>
      <c r="B41344" s="10">
        <v>44031</v>
      </c>
      <c r="C41344" t="s">
        <v>28</v>
      </c>
      <c r="D41344" t="s">
        <v>144</v>
      </c>
      <c r="E41344" s="8">
        <v>-4444</v>
      </c>
    </row>
    <row r="41345" spans="1:5" x14ac:dyDescent="0.25">
      <c r="A41345">
        <v>1675.1</v>
      </c>
      <c r="B41345" s="10">
        <v>44031</v>
      </c>
      <c r="C41345" t="s">
        <v>28</v>
      </c>
      <c r="D41345" t="s">
        <v>145</v>
      </c>
      <c r="E41345" s="8">
        <v>-4027</v>
      </c>
    </row>
    <row r="41346" spans="1:5" x14ac:dyDescent="0.25">
      <c r="E41346" s="8"/>
    </row>
    <row r="41347" spans="1:5" x14ac:dyDescent="0.25">
      <c r="E41347" s="8"/>
    </row>
    <row r="41348" spans="1:5" x14ac:dyDescent="0.25">
      <c r="A41348">
        <v>1675.1</v>
      </c>
      <c r="B41348" s="10">
        <v>44033</v>
      </c>
      <c r="C41348" t="s">
        <v>28</v>
      </c>
      <c r="D41348" t="s">
        <v>105</v>
      </c>
      <c r="E41348" s="8">
        <v>-1435</v>
      </c>
    </row>
    <row r="41349" spans="1:5" x14ac:dyDescent="0.25">
      <c r="E41349" s="8"/>
    </row>
    <row r="41350" spans="1:5" x14ac:dyDescent="0.25">
      <c r="E41350" s="8"/>
    </row>
    <row r="41351" spans="1:5" x14ac:dyDescent="0.25">
      <c r="A41351">
        <v>1675.1</v>
      </c>
      <c r="B41351" s="10">
        <v>44037</v>
      </c>
      <c r="C41351" t="s">
        <v>97</v>
      </c>
      <c r="D41351" t="s">
        <v>146</v>
      </c>
      <c r="E41351" s="8">
        <v>-47031</v>
      </c>
    </row>
    <row r="41352" spans="1:5" x14ac:dyDescent="0.25">
      <c r="E41352" s="8"/>
    </row>
    <row r="41353" spans="1:5" x14ac:dyDescent="0.25">
      <c r="E41353" s="8"/>
    </row>
    <row r="41354" spans="1:5" x14ac:dyDescent="0.25">
      <c r="E41354" s="8"/>
    </row>
    <row r="41355" spans="1:5" x14ac:dyDescent="0.25">
      <c r="A41355">
        <v>1675.2</v>
      </c>
      <c r="B41355" s="10">
        <v>44031</v>
      </c>
      <c r="C41355" t="s">
        <v>79</v>
      </c>
      <c r="D41355" t="s">
        <v>141</v>
      </c>
      <c r="E41355" s="8">
        <v>5370</v>
      </c>
    </row>
    <row r="41356" spans="1:5" x14ac:dyDescent="0.25">
      <c r="A41356">
        <v>1675.2</v>
      </c>
      <c r="B41356" s="10">
        <v>44031</v>
      </c>
      <c r="C41356" t="s">
        <v>79</v>
      </c>
      <c r="D41356" t="s">
        <v>142</v>
      </c>
      <c r="E41356" s="8">
        <v>1852</v>
      </c>
    </row>
    <row r="41357" spans="1:5" x14ac:dyDescent="0.25">
      <c r="A41357">
        <v>1675.2</v>
      </c>
      <c r="B41357" s="10">
        <v>44031</v>
      </c>
      <c r="C41357" t="s">
        <v>79</v>
      </c>
      <c r="D41357" t="s">
        <v>143</v>
      </c>
      <c r="E41357" s="8">
        <v>3148</v>
      </c>
    </row>
    <row r="41358" spans="1:5" x14ac:dyDescent="0.25">
      <c r="A41358">
        <v>1675.2</v>
      </c>
      <c r="B41358" s="10">
        <v>44031</v>
      </c>
      <c r="C41358" t="s">
        <v>79</v>
      </c>
      <c r="D41358" t="s">
        <v>144</v>
      </c>
      <c r="E41358" s="8">
        <v>4444</v>
      </c>
    </row>
    <row r="41359" spans="1:5" x14ac:dyDescent="0.25">
      <c r="A41359">
        <v>1675.2</v>
      </c>
      <c r="B41359" s="10">
        <v>44031</v>
      </c>
      <c r="C41359" t="s">
        <v>79</v>
      </c>
      <c r="D41359" t="s">
        <v>145</v>
      </c>
      <c r="E41359" s="8">
        <v>4027</v>
      </c>
    </row>
    <row r="41360" spans="1:5" x14ac:dyDescent="0.25">
      <c r="E41360" s="8"/>
    </row>
    <row r="41361" spans="1:5" x14ac:dyDescent="0.25">
      <c r="E41361" s="8"/>
    </row>
    <row r="41362" spans="1:5" x14ac:dyDescent="0.25">
      <c r="A41362">
        <v>1675.2</v>
      </c>
      <c r="B41362" s="10">
        <v>44033</v>
      </c>
      <c r="C41362" t="s">
        <v>79</v>
      </c>
      <c r="D41362" t="s">
        <v>105</v>
      </c>
      <c r="E41362" s="8">
        <v>1435</v>
      </c>
    </row>
    <row r="41363" spans="1:5" x14ac:dyDescent="0.25">
      <c r="E41363" s="8"/>
    </row>
    <row r="41364" spans="1:5" x14ac:dyDescent="0.25">
      <c r="E41364" s="8"/>
    </row>
    <row r="41365" spans="1:5" x14ac:dyDescent="0.25">
      <c r="A41365">
        <v>1675.2</v>
      </c>
      <c r="B41365" s="10">
        <v>44037</v>
      </c>
      <c r="C41365" t="s">
        <v>82</v>
      </c>
      <c r="D41365" t="s">
        <v>146</v>
      </c>
      <c r="E41365" s="8">
        <v>47031</v>
      </c>
    </row>
    <row r="41366" spans="1:5" x14ac:dyDescent="0.25">
      <c r="E41366" s="8"/>
    </row>
    <row r="41367" spans="1:5" x14ac:dyDescent="0.25">
      <c r="E41367" s="8"/>
    </row>
    <row r="41368" spans="1:5" x14ac:dyDescent="0.25">
      <c r="E41368" s="8"/>
    </row>
    <row r="41369" spans="1:5" x14ac:dyDescent="0.25">
      <c r="A41369">
        <v>1676.1</v>
      </c>
      <c r="B41369" s="10">
        <v>44033</v>
      </c>
      <c r="C41369" t="s">
        <v>31</v>
      </c>
      <c r="D41369" t="s">
        <v>141</v>
      </c>
      <c r="E41369" s="8">
        <v>-265</v>
      </c>
    </row>
    <row r="41370" spans="1:5" x14ac:dyDescent="0.25">
      <c r="A41370">
        <v>1676.1</v>
      </c>
      <c r="B41370" s="10">
        <v>44033</v>
      </c>
      <c r="C41370" t="s">
        <v>31</v>
      </c>
      <c r="D41370" t="s">
        <v>142</v>
      </c>
      <c r="E41370" s="8">
        <v>-88</v>
      </c>
    </row>
    <row r="41371" spans="1:5" x14ac:dyDescent="0.25">
      <c r="A41371">
        <v>1676.1</v>
      </c>
      <c r="B41371" s="10">
        <v>44033</v>
      </c>
      <c r="C41371" t="s">
        <v>31</v>
      </c>
      <c r="D41371" t="s">
        <v>143</v>
      </c>
      <c r="E41371" s="8">
        <v>-265</v>
      </c>
    </row>
    <row r="41372" spans="1:5" x14ac:dyDescent="0.25">
      <c r="A41372">
        <v>1676.1</v>
      </c>
      <c r="B41372" s="10">
        <v>44033</v>
      </c>
      <c r="C41372" t="s">
        <v>31</v>
      </c>
      <c r="D41372" t="s">
        <v>144</v>
      </c>
      <c r="E41372" s="8">
        <v>-291</v>
      </c>
    </row>
    <row r="41373" spans="1:5" x14ac:dyDescent="0.25">
      <c r="A41373">
        <v>1676.1</v>
      </c>
      <c r="B41373" s="10">
        <v>44033</v>
      </c>
      <c r="C41373" t="s">
        <v>31</v>
      </c>
      <c r="D41373" t="s">
        <v>145</v>
      </c>
      <c r="E41373" s="8">
        <v>-192</v>
      </c>
    </row>
    <row r="41374" spans="1:5" x14ac:dyDescent="0.25">
      <c r="E41374" s="8"/>
    </row>
    <row r="41375" spans="1:5" x14ac:dyDescent="0.25">
      <c r="E41375" s="8"/>
    </row>
    <row r="41376" spans="1:5" x14ac:dyDescent="0.25">
      <c r="A41376">
        <v>1676.1</v>
      </c>
      <c r="B41376" s="10">
        <v>44034</v>
      </c>
      <c r="C41376" t="s">
        <v>82</v>
      </c>
      <c r="D41376" t="s">
        <v>105</v>
      </c>
      <c r="E41376" s="8">
        <v>-1929</v>
      </c>
    </row>
    <row r="41377" spans="1:5" x14ac:dyDescent="0.25">
      <c r="E41377" s="8"/>
    </row>
    <row r="41378" spans="1:5" x14ac:dyDescent="0.25">
      <c r="E41378" s="8"/>
    </row>
    <row r="41379" spans="1:5" x14ac:dyDescent="0.25">
      <c r="A41379">
        <v>1676.1</v>
      </c>
      <c r="B41379" s="10">
        <v>44037</v>
      </c>
      <c r="C41379" t="s">
        <v>21</v>
      </c>
      <c r="D41379" t="s">
        <v>146</v>
      </c>
      <c r="E41379" s="8">
        <v>49666</v>
      </c>
    </row>
    <row r="41380" spans="1:5" x14ac:dyDescent="0.25">
      <c r="E41380" s="8"/>
    </row>
    <row r="41381" spans="1:5" x14ac:dyDescent="0.25">
      <c r="E41381" s="8"/>
    </row>
    <row r="41382" spans="1:5" x14ac:dyDescent="0.25">
      <c r="E41382" s="8"/>
    </row>
    <row r="41383" spans="1:5" x14ac:dyDescent="0.25">
      <c r="A41383">
        <v>1676.2</v>
      </c>
      <c r="B41383" s="10">
        <v>44033</v>
      </c>
      <c r="C41383" t="s">
        <v>83</v>
      </c>
      <c r="D41383" t="s">
        <v>141</v>
      </c>
      <c r="E41383" s="8">
        <v>-265</v>
      </c>
    </row>
    <row r="41384" spans="1:5" x14ac:dyDescent="0.25">
      <c r="A41384">
        <v>1676.2</v>
      </c>
      <c r="B41384" s="10">
        <v>44033</v>
      </c>
      <c r="C41384" t="s">
        <v>83</v>
      </c>
      <c r="D41384" t="s">
        <v>142</v>
      </c>
      <c r="E41384" s="8">
        <v>-88</v>
      </c>
    </row>
    <row r="41385" spans="1:5" x14ac:dyDescent="0.25">
      <c r="A41385">
        <v>1676.2</v>
      </c>
      <c r="B41385" s="10">
        <v>44033</v>
      </c>
      <c r="C41385" t="s">
        <v>83</v>
      </c>
      <c r="D41385" t="s">
        <v>143</v>
      </c>
      <c r="E41385" s="8">
        <v>-265</v>
      </c>
    </row>
    <row r="41386" spans="1:5" x14ac:dyDescent="0.25">
      <c r="A41386">
        <v>1676.2</v>
      </c>
      <c r="B41386" s="10">
        <v>44033</v>
      </c>
      <c r="C41386" t="s">
        <v>83</v>
      </c>
      <c r="D41386" t="s">
        <v>144</v>
      </c>
      <c r="E41386" s="8">
        <v>-291</v>
      </c>
    </row>
    <row r="41387" spans="1:5" x14ac:dyDescent="0.25">
      <c r="A41387">
        <v>1676.2</v>
      </c>
      <c r="B41387" s="10">
        <v>44033</v>
      </c>
      <c r="C41387" t="s">
        <v>83</v>
      </c>
      <c r="D41387" t="s">
        <v>145</v>
      </c>
      <c r="E41387" s="8">
        <v>-192</v>
      </c>
    </row>
    <row r="41388" spans="1:5" x14ac:dyDescent="0.25">
      <c r="E41388" s="8"/>
    </row>
    <row r="41389" spans="1:5" x14ac:dyDescent="0.25">
      <c r="E41389" s="8"/>
    </row>
    <row r="41390" spans="1:5" x14ac:dyDescent="0.25">
      <c r="A41390">
        <v>1676.2</v>
      </c>
      <c r="B41390" s="10">
        <v>44034</v>
      </c>
      <c r="C41390" t="s">
        <v>79</v>
      </c>
      <c r="D41390" t="s">
        <v>105</v>
      </c>
      <c r="E41390" s="8">
        <v>-1929</v>
      </c>
    </row>
    <row r="41391" spans="1:5" x14ac:dyDescent="0.25">
      <c r="E41391" s="8"/>
    </row>
    <row r="41392" spans="1:5" x14ac:dyDescent="0.25">
      <c r="E41392" s="8"/>
    </row>
    <row r="41393" spans="1:5" x14ac:dyDescent="0.25">
      <c r="A41393">
        <v>1676.2</v>
      </c>
      <c r="B41393" s="10">
        <v>44037</v>
      </c>
      <c r="C41393" t="s">
        <v>97</v>
      </c>
      <c r="D41393" t="s">
        <v>146</v>
      </c>
      <c r="E41393" s="8">
        <v>49666</v>
      </c>
    </row>
    <row r="41394" spans="1:5" x14ac:dyDescent="0.25">
      <c r="E41394" s="8"/>
    </row>
    <row r="41395" spans="1:5" x14ac:dyDescent="0.25">
      <c r="E41395" s="8"/>
    </row>
    <row r="41396" spans="1:5" x14ac:dyDescent="0.25">
      <c r="E41396" s="8"/>
    </row>
    <row r="41397" spans="1:5" x14ac:dyDescent="0.25">
      <c r="A41397">
        <v>1677.1</v>
      </c>
      <c r="B41397" s="10">
        <v>44033</v>
      </c>
      <c r="C41397" t="s">
        <v>28</v>
      </c>
      <c r="D41397" t="s">
        <v>141</v>
      </c>
      <c r="E41397" s="8">
        <v>-3617</v>
      </c>
    </row>
    <row r="41398" spans="1:5" x14ac:dyDescent="0.25">
      <c r="A41398">
        <v>1677.1</v>
      </c>
      <c r="B41398" s="10">
        <v>44033</v>
      </c>
      <c r="C41398" t="s">
        <v>28</v>
      </c>
      <c r="D41398" t="s">
        <v>142</v>
      </c>
      <c r="E41398" s="8">
        <v>-1247</v>
      </c>
    </row>
    <row r="41399" spans="1:5" x14ac:dyDescent="0.25">
      <c r="A41399">
        <v>1677.1</v>
      </c>
      <c r="B41399" s="10">
        <v>44033</v>
      </c>
      <c r="C41399" t="s">
        <v>28</v>
      </c>
      <c r="D41399" t="s">
        <v>143</v>
      </c>
      <c r="E41399" s="8">
        <v>-2121</v>
      </c>
    </row>
    <row r="41400" spans="1:5" x14ac:dyDescent="0.25">
      <c r="A41400">
        <v>1677.1</v>
      </c>
      <c r="B41400" s="10">
        <v>44033</v>
      </c>
      <c r="C41400" t="s">
        <v>28</v>
      </c>
      <c r="D41400" t="s">
        <v>144</v>
      </c>
      <c r="E41400" s="8">
        <v>-2994</v>
      </c>
    </row>
    <row r="41401" spans="1:5" x14ac:dyDescent="0.25">
      <c r="A41401">
        <v>1677.1</v>
      </c>
      <c r="B41401" s="10">
        <v>44033</v>
      </c>
      <c r="C41401" t="s">
        <v>28</v>
      </c>
      <c r="D41401" t="s">
        <v>145</v>
      </c>
      <c r="E41401" s="8">
        <v>-2713</v>
      </c>
    </row>
    <row r="41402" spans="1:5" x14ac:dyDescent="0.25">
      <c r="E41402" s="8"/>
    </row>
    <row r="41403" spans="1:5" x14ac:dyDescent="0.25">
      <c r="E41403" s="8"/>
    </row>
    <row r="41404" spans="1:5" x14ac:dyDescent="0.25">
      <c r="A41404">
        <v>1677.1</v>
      </c>
      <c r="B41404" s="10">
        <v>44034</v>
      </c>
      <c r="C41404" t="s">
        <v>82</v>
      </c>
      <c r="D41404" t="s">
        <v>105</v>
      </c>
      <c r="E41404" s="8">
        <v>-2679</v>
      </c>
    </row>
    <row r="41405" spans="1:5" x14ac:dyDescent="0.25">
      <c r="E41405" s="8"/>
    </row>
    <row r="41406" spans="1:5" x14ac:dyDescent="0.25">
      <c r="E41406" s="8"/>
    </row>
    <row r="41407" spans="1:5" x14ac:dyDescent="0.25">
      <c r="A41407">
        <v>1677.1</v>
      </c>
      <c r="B41407" s="10">
        <v>44038</v>
      </c>
      <c r="C41407" t="s">
        <v>80</v>
      </c>
      <c r="D41407" t="s">
        <v>146</v>
      </c>
      <c r="E41407" s="8">
        <v>-9029</v>
      </c>
    </row>
    <row r="41408" spans="1:5" x14ac:dyDescent="0.25">
      <c r="E41408" s="8"/>
    </row>
    <row r="41409" spans="1:5" x14ac:dyDescent="0.25">
      <c r="E41409" s="8"/>
    </row>
    <row r="41410" spans="1:5" x14ac:dyDescent="0.25">
      <c r="E41410" s="8"/>
    </row>
    <row r="41411" spans="1:5" x14ac:dyDescent="0.25">
      <c r="A41411">
        <v>1677.2</v>
      </c>
      <c r="B41411" s="10">
        <v>44033</v>
      </c>
      <c r="C41411" t="s">
        <v>79</v>
      </c>
      <c r="D41411" t="s">
        <v>141</v>
      </c>
      <c r="E41411" s="8">
        <v>3617</v>
      </c>
    </row>
    <row r="41412" spans="1:5" x14ac:dyDescent="0.25">
      <c r="A41412">
        <v>1677.2</v>
      </c>
      <c r="B41412" s="10">
        <v>44033</v>
      </c>
      <c r="C41412" t="s">
        <v>79</v>
      </c>
      <c r="D41412" t="s">
        <v>142</v>
      </c>
      <c r="E41412" s="8">
        <v>1247</v>
      </c>
    </row>
    <row r="41413" spans="1:5" x14ac:dyDescent="0.25">
      <c r="A41413">
        <v>1677.2</v>
      </c>
      <c r="B41413" s="10">
        <v>44033</v>
      </c>
      <c r="C41413" t="s">
        <v>79</v>
      </c>
      <c r="D41413" t="s">
        <v>143</v>
      </c>
      <c r="E41413" s="8">
        <v>2121</v>
      </c>
    </row>
    <row r="41414" spans="1:5" x14ac:dyDescent="0.25">
      <c r="A41414">
        <v>1677.2</v>
      </c>
      <c r="B41414" s="10">
        <v>44033</v>
      </c>
      <c r="C41414" t="s">
        <v>79</v>
      </c>
      <c r="D41414" t="s">
        <v>144</v>
      </c>
      <c r="E41414" s="8">
        <v>2994</v>
      </c>
    </row>
    <row r="41415" spans="1:5" x14ac:dyDescent="0.25">
      <c r="A41415">
        <v>1677.2</v>
      </c>
      <c r="B41415" s="10">
        <v>44033</v>
      </c>
      <c r="C41415" t="s">
        <v>79</v>
      </c>
      <c r="D41415" t="s">
        <v>145</v>
      </c>
      <c r="E41415" s="8">
        <v>2713</v>
      </c>
    </row>
    <row r="41416" spans="1:5" x14ac:dyDescent="0.25">
      <c r="E41416" s="8"/>
    </row>
    <row r="41417" spans="1:5" x14ac:dyDescent="0.25">
      <c r="E41417" s="8"/>
    </row>
    <row r="41418" spans="1:5" x14ac:dyDescent="0.25">
      <c r="A41418">
        <v>1677.2</v>
      </c>
      <c r="B41418" s="10">
        <v>44034</v>
      </c>
      <c r="C41418" t="s">
        <v>79</v>
      </c>
      <c r="D41418" t="s">
        <v>105</v>
      </c>
      <c r="E41418" s="8">
        <v>-2679</v>
      </c>
    </row>
    <row r="41419" spans="1:5" x14ac:dyDescent="0.25">
      <c r="E41419" s="8"/>
    </row>
    <row r="41420" spans="1:5" x14ac:dyDescent="0.25">
      <c r="E41420" s="8"/>
    </row>
    <row r="41421" spans="1:5" x14ac:dyDescent="0.25">
      <c r="A41421">
        <v>1677.2</v>
      </c>
      <c r="B41421" s="10">
        <v>44038</v>
      </c>
      <c r="C41421" t="s">
        <v>79</v>
      </c>
      <c r="D41421" t="s">
        <v>146</v>
      </c>
      <c r="E41421" s="8">
        <v>9029</v>
      </c>
    </row>
    <row r="41422" spans="1:5" x14ac:dyDescent="0.25">
      <c r="E41422" s="8"/>
    </row>
    <row r="41423" spans="1:5" x14ac:dyDescent="0.25">
      <c r="E41423" s="8"/>
    </row>
    <row r="41424" spans="1:5" x14ac:dyDescent="0.25">
      <c r="E41424" s="8"/>
    </row>
    <row r="41425" spans="1:5" x14ac:dyDescent="0.25">
      <c r="A41425">
        <v>1678.1</v>
      </c>
      <c r="B41425" s="10">
        <v>44034</v>
      </c>
      <c r="C41425" t="s">
        <v>82</v>
      </c>
      <c r="D41425" t="s">
        <v>141</v>
      </c>
      <c r="E41425" s="8">
        <v>-2615</v>
      </c>
    </row>
    <row r="41426" spans="1:5" x14ac:dyDescent="0.25">
      <c r="A41426">
        <v>1678.1</v>
      </c>
      <c r="B41426" s="10">
        <v>44034</v>
      </c>
      <c r="C41426" t="s">
        <v>82</v>
      </c>
      <c r="D41426" t="s">
        <v>142</v>
      </c>
      <c r="E41426" s="8">
        <v>-1162</v>
      </c>
    </row>
    <row r="41427" spans="1:5" x14ac:dyDescent="0.25">
      <c r="A41427">
        <v>1678.1</v>
      </c>
      <c r="B41427" s="10">
        <v>44034</v>
      </c>
      <c r="C41427" t="s">
        <v>82</v>
      </c>
      <c r="D41427" t="s">
        <v>143</v>
      </c>
      <c r="E41427" s="8">
        <v>-2615</v>
      </c>
    </row>
    <row r="41428" spans="1:5" x14ac:dyDescent="0.25">
      <c r="A41428">
        <v>1678.1</v>
      </c>
      <c r="B41428" s="10">
        <v>44034</v>
      </c>
      <c r="C41428" t="s">
        <v>82</v>
      </c>
      <c r="D41428" t="s">
        <v>144</v>
      </c>
      <c r="E41428" s="8">
        <v>-2963</v>
      </c>
    </row>
    <row r="41429" spans="1:5" x14ac:dyDescent="0.25">
      <c r="A41429">
        <v>1678.1</v>
      </c>
      <c r="B41429" s="10">
        <v>44034</v>
      </c>
      <c r="C41429" t="s">
        <v>82</v>
      </c>
      <c r="D41429" t="s">
        <v>145</v>
      </c>
      <c r="E41429" s="8">
        <v>-2615</v>
      </c>
    </row>
    <row r="41430" spans="1:5" x14ac:dyDescent="0.25">
      <c r="E41430" s="8"/>
    </row>
    <row r="41431" spans="1:5" x14ac:dyDescent="0.25">
      <c r="E41431" s="8"/>
    </row>
    <row r="41432" spans="1:5" x14ac:dyDescent="0.25">
      <c r="A41432">
        <v>1678.1</v>
      </c>
      <c r="B41432" s="10">
        <v>44037</v>
      </c>
      <c r="C41432" t="s">
        <v>20</v>
      </c>
      <c r="D41432" t="s">
        <v>105</v>
      </c>
      <c r="E41432" s="8">
        <v>-703</v>
      </c>
    </row>
    <row r="41433" spans="1:5" x14ac:dyDescent="0.25">
      <c r="E41433" s="8"/>
    </row>
    <row r="41434" spans="1:5" x14ac:dyDescent="0.25">
      <c r="E41434" s="8"/>
    </row>
    <row r="41435" spans="1:5" x14ac:dyDescent="0.25">
      <c r="A41435">
        <v>1678.1</v>
      </c>
      <c r="B41435" s="10">
        <v>44040</v>
      </c>
      <c r="C41435" t="s">
        <v>93</v>
      </c>
      <c r="D41435" t="s">
        <v>146</v>
      </c>
      <c r="E41435" s="8">
        <v>-4484</v>
      </c>
    </row>
    <row r="41436" spans="1:5" x14ac:dyDescent="0.25">
      <c r="E41436" s="8"/>
    </row>
    <row r="41437" spans="1:5" x14ac:dyDescent="0.25">
      <c r="E41437" s="8"/>
    </row>
    <row r="41438" spans="1:5" x14ac:dyDescent="0.25">
      <c r="E41438" s="8"/>
    </row>
    <row r="41439" spans="1:5" x14ac:dyDescent="0.25">
      <c r="A41439">
        <v>1678.2</v>
      </c>
      <c r="B41439" s="10">
        <v>44034</v>
      </c>
      <c r="C41439" t="s">
        <v>79</v>
      </c>
      <c r="D41439" t="s">
        <v>141</v>
      </c>
      <c r="E41439" s="8">
        <v>-2615</v>
      </c>
    </row>
    <row r="41440" spans="1:5" x14ac:dyDescent="0.25">
      <c r="A41440">
        <v>1678.2</v>
      </c>
      <c r="B41440" s="10">
        <v>44034</v>
      </c>
      <c r="C41440" t="s">
        <v>79</v>
      </c>
      <c r="D41440" t="s">
        <v>142</v>
      </c>
      <c r="E41440" s="8">
        <v>-1162</v>
      </c>
    </row>
    <row r="41441" spans="1:5" x14ac:dyDescent="0.25">
      <c r="A41441">
        <v>1678.2</v>
      </c>
      <c r="B41441" s="10">
        <v>44034</v>
      </c>
      <c r="C41441" t="s">
        <v>79</v>
      </c>
      <c r="D41441" t="s">
        <v>143</v>
      </c>
      <c r="E41441" s="8">
        <v>-2615</v>
      </c>
    </row>
    <row r="41442" spans="1:5" x14ac:dyDescent="0.25">
      <c r="A41442">
        <v>1678.2</v>
      </c>
      <c r="B41442" s="10">
        <v>44034</v>
      </c>
      <c r="C41442" t="s">
        <v>79</v>
      </c>
      <c r="D41442" t="s">
        <v>144</v>
      </c>
      <c r="E41442" s="8">
        <v>-2963</v>
      </c>
    </row>
    <row r="41443" spans="1:5" x14ac:dyDescent="0.25">
      <c r="A41443">
        <v>1678.2</v>
      </c>
      <c r="B41443" s="10">
        <v>44034</v>
      </c>
      <c r="C41443" t="s">
        <v>79</v>
      </c>
      <c r="D41443" t="s">
        <v>145</v>
      </c>
      <c r="E41443" s="8">
        <v>-2615</v>
      </c>
    </row>
    <row r="41444" spans="1:5" x14ac:dyDescent="0.25">
      <c r="E41444" s="8"/>
    </row>
    <row r="41445" spans="1:5" x14ac:dyDescent="0.25">
      <c r="E41445" s="8"/>
    </row>
    <row r="41446" spans="1:5" x14ac:dyDescent="0.25">
      <c r="A41446">
        <v>1678.2</v>
      </c>
      <c r="B41446" s="10">
        <v>44037</v>
      </c>
      <c r="C41446" t="s">
        <v>56</v>
      </c>
      <c r="D41446" t="s">
        <v>105</v>
      </c>
      <c r="E41446" s="8">
        <v>-703</v>
      </c>
    </row>
    <row r="41447" spans="1:5" x14ac:dyDescent="0.25">
      <c r="E41447" s="8"/>
    </row>
    <row r="41448" spans="1:5" x14ac:dyDescent="0.25">
      <c r="E41448" s="8"/>
    </row>
    <row r="41449" spans="1:5" x14ac:dyDescent="0.25">
      <c r="A41449">
        <v>1678.2</v>
      </c>
      <c r="B41449" s="10">
        <v>44040</v>
      </c>
      <c r="C41449" t="s">
        <v>83</v>
      </c>
      <c r="D41449" t="s">
        <v>146</v>
      </c>
      <c r="E41449" s="8">
        <v>-4484</v>
      </c>
    </row>
    <row r="41450" spans="1:5" x14ac:dyDescent="0.25">
      <c r="E41450" s="8"/>
    </row>
    <row r="41451" spans="1:5" x14ac:dyDescent="0.25">
      <c r="E41451" s="8"/>
    </row>
    <row r="41452" spans="1:5" x14ac:dyDescent="0.25">
      <c r="E41452" s="8"/>
    </row>
    <row r="41453" spans="1:5" x14ac:dyDescent="0.25">
      <c r="A41453">
        <v>1679.1</v>
      </c>
      <c r="B41453" s="10">
        <v>44034</v>
      </c>
      <c r="C41453" t="s">
        <v>82</v>
      </c>
      <c r="D41453" t="s">
        <v>141</v>
      </c>
      <c r="E41453" s="8">
        <v>-3632</v>
      </c>
    </row>
    <row r="41454" spans="1:5" x14ac:dyDescent="0.25">
      <c r="A41454">
        <v>1679.1</v>
      </c>
      <c r="B41454" s="10">
        <v>44034</v>
      </c>
      <c r="C41454" t="s">
        <v>82</v>
      </c>
      <c r="D41454" t="s">
        <v>142</v>
      </c>
      <c r="E41454" s="8">
        <v>-1614</v>
      </c>
    </row>
    <row r="41455" spans="1:5" x14ac:dyDescent="0.25">
      <c r="A41455">
        <v>1679.1</v>
      </c>
      <c r="B41455" s="10">
        <v>44034</v>
      </c>
      <c r="C41455" t="s">
        <v>82</v>
      </c>
      <c r="D41455" t="s">
        <v>143</v>
      </c>
      <c r="E41455" s="8">
        <v>-3632</v>
      </c>
    </row>
    <row r="41456" spans="1:5" x14ac:dyDescent="0.25">
      <c r="A41456">
        <v>1679.1</v>
      </c>
      <c r="B41456" s="10">
        <v>44034</v>
      </c>
      <c r="C41456" t="s">
        <v>82</v>
      </c>
      <c r="D41456" t="s">
        <v>144</v>
      </c>
      <c r="E41456" s="8">
        <v>-4116</v>
      </c>
    </row>
    <row r="41457" spans="1:5" x14ac:dyDescent="0.25">
      <c r="A41457">
        <v>1679.1</v>
      </c>
      <c r="B41457" s="10">
        <v>44034</v>
      </c>
      <c r="C41457" t="s">
        <v>82</v>
      </c>
      <c r="D41457" t="s">
        <v>145</v>
      </c>
      <c r="E41457" s="8">
        <v>-3632</v>
      </c>
    </row>
    <row r="41458" spans="1:5" x14ac:dyDescent="0.25">
      <c r="E41458" s="8"/>
    </row>
    <row r="41459" spans="1:5" x14ac:dyDescent="0.25">
      <c r="E41459" s="8"/>
    </row>
    <row r="41460" spans="1:5" x14ac:dyDescent="0.25">
      <c r="A41460">
        <v>1679.1</v>
      </c>
      <c r="B41460" s="10">
        <v>44037</v>
      </c>
      <c r="C41460" t="s">
        <v>21</v>
      </c>
      <c r="D41460" t="s">
        <v>105</v>
      </c>
      <c r="E41460" s="8">
        <v>1604</v>
      </c>
    </row>
    <row r="41461" spans="1:5" x14ac:dyDescent="0.25">
      <c r="E41461" s="8"/>
    </row>
    <row r="41462" spans="1:5" x14ac:dyDescent="0.25">
      <c r="E41462" s="8"/>
    </row>
    <row r="41463" spans="1:5" x14ac:dyDescent="0.25">
      <c r="A41463">
        <v>1679.1</v>
      </c>
      <c r="B41463" s="10">
        <v>44040</v>
      </c>
      <c r="C41463" t="s">
        <v>82</v>
      </c>
      <c r="D41463" t="s">
        <v>146</v>
      </c>
      <c r="E41463" s="8">
        <v>-7263</v>
      </c>
    </row>
    <row r="41464" spans="1:5" x14ac:dyDescent="0.25">
      <c r="E41464" s="8"/>
    </row>
    <row r="41465" spans="1:5" x14ac:dyDescent="0.25">
      <c r="E41465" s="8"/>
    </row>
    <row r="41466" spans="1:5" x14ac:dyDescent="0.25">
      <c r="E41466" s="8"/>
    </row>
    <row r="41467" spans="1:5" x14ac:dyDescent="0.25">
      <c r="A41467">
        <v>1679.2</v>
      </c>
      <c r="B41467" s="10">
        <v>44034</v>
      </c>
      <c r="C41467" t="s">
        <v>79</v>
      </c>
      <c r="D41467" t="s">
        <v>141</v>
      </c>
      <c r="E41467" s="8">
        <v>-3632</v>
      </c>
    </row>
    <row r="41468" spans="1:5" x14ac:dyDescent="0.25">
      <c r="A41468">
        <v>1679.2</v>
      </c>
      <c r="B41468" s="10">
        <v>44034</v>
      </c>
      <c r="C41468" t="s">
        <v>79</v>
      </c>
      <c r="D41468" t="s">
        <v>142</v>
      </c>
      <c r="E41468" s="8">
        <v>-1614</v>
      </c>
    </row>
    <row r="41469" spans="1:5" x14ac:dyDescent="0.25">
      <c r="A41469">
        <v>1679.2</v>
      </c>
      <c r="B41469" s="10">
        <v>44034</v>
      </c>
      <c r="C41469" t="s">
        <v>79</v>
      </c>
      <c r="D41469" t="s">
        <v>143</v>
      </c>
      <c r="E41469" s="8">
        <v>-3632</v>
      </c>
    </row>
    <row r="41470" spans="1:5" x14ac:dyDescent="0.25">
      <c r="A41470">
        <v>1679.2</v>
      </c>
      <c r="B41470" s="10">
        <v>44034</v>
      </c>
      <c r="C41470" t="s">
        <v>79</v>
      </c>
      <c r="D41470" t="s">
        <v>144</v>
      </c>
      <c r="E41470" s="8">
        <v>-4116</v>
      </c>
    </row>
    <row r="41471" spans="1:5" x14ac:dyDescent="0.25">
      <c r="A41471">
        <v>1679.2</v>
      </c>
      <c r="B41471" s="10">
        <v>44034</v>
      </c>
      <c r="C41471" t="s">
        <v>79</v>
      </c>
      <c r="D41471" t="s">
        <v>145</v>
      </c>
      <c r="E41471" s="8">
        <v>-3632</v>
      </c>
    </row>
    <row r="41472" spans="1:5" x14ac:dyDescent="0.25">
      <c r="E41472" s="8"/>
    </row>
    <row r="41473" spans="1:5" x14ac:dyDescent="0.25">
      <c r="E41473" s="8"/>
    </row>
    <row r="41474" spans="1:5" x14ac:dyDescent="0.25">
      <c r="A41474">
        <v>1679.2</v>
      </c>
      <c r="B41474" s="10">
        <v>44037</v>
      </c>
      <c r="C41474" t="s">
        <v>82</v>
      </c>
      <c r="D41474" t="s">
        <v>105</v>
      </c>
      <c r="E41474" s="8">
        <v>1604</v>
      </c>
    </row>
    <row r="41475" spans="1:5" x14ac:dyDescent="0.25">
      <c r="E41475" s="8"/>
    </row>
    <row r="41476" spans="1:5" x14ac:dyDescent="0.25">
      <c r="E41476" s="8"/>
    </row>
    <row r="41477" spans="1:5" x14ac:dyDescent="0.25">
      <c r="A41477">
        <v>1679.2</v>
      </c>
      <c r="B41477" s="10">
        <v>44040</v>
      </c>
      <c r="C41477" t="s">
        <v>79</v>
      </c>
      <c r="D41477" t="s">
        <v>146</v>
      </c>
      <c r="E41477" s="8">
        <v>-7263</v>
      </c>
    </row>
    <row r="41478" spans="1:5" x14ac:dyDescent="0.25">
      <c r="E41478" s="8"/>
    </row>
    <row r="41479" spans="1:5" x14ac:dyDescent="0.25">
      <c r="E41479" s="8"/>
    </row>
    <row r="41480" spans="1:5" x14ac:dyDescent="0.25">
      <c r="E41480" s="8"/>
    </row>
    <row r="41481" spans="1:5" x14ac:dyDescent="0.25">
      <c r="A41481">
        <v>1680.1</v>
      </c>
      <c r="B41481" s="10">
        <v>44037</v>
      </c>
      <c r="C41481" t="s">
        <v>20</v>
      </c>
      <c r="D41481" t="s">
        <v>141</v>
      </c>
      <c r="E41481" s="8">
        <v>-2299</v>
      </c>
    </row>
    <row r="41482" spans="1:5" x14ac:dyDescent="0.25">
      <c r="A41482">
        <v>1680.1</v>
      </c>
      <c r="B41482" s="10">
        <v>44037</v>
      </c>
      <c r="C41482" t="s">
        <v>20</v>
      </c>
      <c r="D41482" t="s">
        <v>142</v>
      </c>
      <c r="E41482" s="8">
        <v>-639</v>
      </c>
    </row>
    <row r="41483" spans="1:5" x14ac:dyDescent="0.25">
      <c r="A41483">
        <v>1680.1</v>
      </c>
      <c r="B41483" s="10">
        <v>44037</v>
      </c>
      <c r="C41483" t="s">
        <v>20</v>
      </c>
      <c r="D41483" t="s">
        <v>143</v>
      </c>
      <c r="E41483" s="8">
        <v>-1150</v>
      </c>
    </row>
    <row r="41484" spans="1:5" x14ac:dyDescent="0.25">
      <c r="A41484">
        <v>1680.1</v>
      </c>
      <c r="B41484" s="10">
        <v>44037</v>
      </c>
      <c r="C41484" t="s">
        <v>20</v>
      </c>
      <c r="D41484" t="s">
        <v>144</v>
      </c>
      <c r="E41484" s="8">
        <v>-1597</v>
      </c>
    </row>
    <row r="41485" spans="1:5" x14ac:dyDescent="0.25">
      <c r="A41485">
        <v>1680.1</v>
      </c>
      <c r="B41485" s="10">
        <v>44037</v>
      </c>
      <c r="C41485" t="s">
        <v>20</v>
      </c>
      <c r="D41485" t="s">
        <v>145</v>
      </c>
      <c r="E41485" s="8">
        <v>-1389</v>
      </c>
    </row>
    <row r="41486" spans="1:5" x14ac:dyDescent="0.25">
      <c r="A41486">
        <v>1680.1</v>
      </c>
      <c r="B41486" s="10">
        <v>44037</v>
      </c>
      <c r="C41486" t="s">
        <v>20</v>
      </c>
      <c r="D41486" t="s">
        <v>105</v>
      </c>
      <c r="E41486" s="8">
        <v>-3159</v>
      </c>
    </row>
    <row r="41487" spans="1:5" x14ac:dyDescent="0.25">
      <c r="E41487" s="8"/>
    </row>
    <row r="41488" spans="1:5" x14ac:dyDescent="0.25">
      <c r="E41488" s="8"/>
    </row>
    <row r="41489" spans="1:5" x14ac:dyDescent="0.25">
      <c r="A41489">
        <v>1680.1</v>
      </c>
      <c r="B41489" s="10">
        <v>44040</v>
      </c>
      <c r="C41489" t="s">
        <v>97</v>
      </c>
      <c r="D41489" t="s">
        <v>146</v>
      </c>
      <c r="E41489" s="8">
        <v>-47417</v>
      </c>
    </row>
    <row r="41490" spans="1:5" x14ac:dyDescent="0.25">
      <c r="E41490" s="8"/>
    </row>
    <row r="41491" spans="1:5" x14ac:dyDescent="0.25">
      <c r="E41491" s="8"/>
    </row>
    <row r="41492" spans="1:5" x14ac:dyDescent="0.25">
      <c r="E41492" s="8"/>
    </row>
    <row r="41493" spans="1:5" x14ac:dyDescent="0.25">
      <c r="A41493">
        <v>1680.2</v>
      </c>
      <c r="B41493" s="10">
        <v>44037</v>
      </c>
      <c r="C41493" t="s">
        <v>56</v>
      </c>
      <c r="D41493" t="s">
        <v>141</v>
      </c>
      <c r="E41493" s="8">
        <v>-2299</v>
      </c>
    </row>
    <row r="41494" spans="1:5" x14ac:dyDescent="0.25">
      <c r="A41494">
        <v>1680.2</v>
      </c>
      <c r="B41494" s="10">
        <v>44037</v>
      </c>
      <c r="C41494" t="s">
        <v>56</v>
      </c>
      <c r="D41494" t="s">
        <v>142</v>
      </c>
      <c r="E41494" s="8">
        <v>-639</v>
      </c>
    </row>
    <row r="41495" spans="1:5" x14ac:dyDescent="0.25">
      <c r="A41495">
        <v>1680.2</v>
      </c>
      <c r="B41495" s="10">
        <v>44037</v>
      </c>
      <c r="C41495" t="s">
        <v>56</v>
      </c>
      <c r="D41495" t="s">
        <v>143</v>
      </c>
      <c r="E41495" s="8">
        <v>-1150</v>
      </c>
    </row>
    <row r="41496" spans="1:5" x14ac:dyDescent="0.25">
      <c r="A41496">
        <v>1680.2</v>
      </c>
      <c r="B41496" s="10">
        <v>44037</v>
      </c>
      <c r="C41496" t="s">
        <v>56</v>
      </c>
      <c r="D41496" t="s">
        <v>144</v>
      </c>
      <c r="E41496" s="8">
        <v>-1597</v>
      </c>
    </row>
    <row r="41497" spans="1:5" x14ac:dyDescent="0.25">
      <c r="A41497">
        <v>1680.2</v>
      </c>
      <c r="B41497" s="10">
        <v>44037</v>
      </c>
      <c r="C41497" t="s">
        <v>56</v>
      </c>
      <c r="D41497" t="s">
        <v>145</v>
      </c>
      <c r="E41497" s="8">
        <v>-1389</v>
      </c>
    </row>
    <row r="41498" spans="1:5" x14ac:dyDescent="0.25">
      <c r="A41498">
        <v>1680.2</v>
      </c>
      <c r="B41498" s="10">
        <v>44037</v>
      </c>
      <c r="C41498" t="s">
        <v>56</v>
      </c>
      <c r="D41498" t="s">
        <v>105</v>
      </c>
      <c r="E41498" s="8">
        <v>-3159</v>
      </c>
    </row>
    <row r="41499" spans="1:5" x14ac:dyDescent="0.25">
      <c r="E41499" s="8"/>
    </row>
    <row r="41500" spans="1:5" x14ac:dyDescent="0.25">
      <c r="E41500" s="8"/>
    </row>
    <row r="41501" spans="1:5" x14ac:dyDescent="0.25">
      <c r="A41501">
        <v>1680.2</v>
      </c>
      <c r="B41501" s="10">
        <v>44040</v>
      </c>
      <c r="C41501" t="s">
        <v>82</v>
      </c>
      <c r="D41501" t="s">
        <v>146</v>
      </c>
      <c r="E41501" s="8">
        <v>47417</v>
      </c>
    </row>
    <row r="41502" spans="1:5" x14ac:dyDescent="0.25">
      <c r="E41502" s="8"/>
    </row>
    <row r="41503" spans="1:5" x14ac:dyDescent="0.25">
      <c r="E41503" s="8"/>
    </row>
    <row r="41504" spans="1:5" x14ac:dyDescent="0.25">
      <c r="E41504" s="8"/>
    </row>
    <row r="41505" spans="1:5" x14ac:dyDescent="0.25">
      <c r="A41505">
        <v>1681.1</v>
      </c>
      <c r="B41505" s="10">
        <v>44037</v>
      </c>
      <c r="C41505" t="s">
        <v>20</v>
      </c>
      <c r="D41505" t="s">
        <v>143</v>
      </c>
      <c r="E41505" s="8">
        <v>-5170</v>
      </c>
    </row>
    <row r="41506" spans="1:5" x14ac:dyDescent="0.25">
      <c r="E41506" s="8"/>
    </row>
    <row r="41507" spans="1:5" x14ac:dyDescent="0.25">
      <c r="A41507">
        <v>1681.1</v>
      </c>
      <c r="B41507" s="10">
        <v>44037</v>
      </c>
      <c r="C41507" t="s">
        <v>21</v>
      </c>
      <c r="D41507" t="s">
        <v>141</v>
      </c>
      <c r="E41507" s="8">
        <v>5412</v>
      </c>
    </row>
    <row r="41508" spans="1:5" x14ac:dyDescent="0.25">
      <c r="A41508">
        <v>1681.1</v>
      </c>
      <c r="B41508" s="10">
        <v>44037</v>
      </c>
      <c r="C41508" t="s">
        <v>21</v>
      </c>
      <c r="D41508" t="s">
        <v>142</v>
      </c>
      <c r="E41508" s="8">
        <v>2004</v>
      </c>
    </row>
    <row r="41509" spans="1:5" x14ac:dyDescent="0.25">
      <c r="A41509">
        <v>1681.1</v>
      </c>
      <c r="B41509" s="10">
        <v>44037</v>
      </c>
      <c r="C41509" t="s">
        <v>21</v>
      </c>
      <c r="D41509" t="s">
        <v>144</v>
      </c>
      <c r="E41509" s="8">
        <v>6013</v>
      </c>
    </row>
    <row r="41510" spans="1:5" x14ac:dyDescent="0.25">
      <c r="A41510">
        <v>1681.1</v>
      </c>
      <c r="B41510" s="10">
        <v>44037</v>
      </c>
      <c r="C41510" t="s">
        <v>21</v>
      </c>
      <c r="D41510" t="s">
        <v>145</v>
      </c>
      <c r="E41510" s="8">
        <v>5412</v>
      </c>
    </row>
    <row r="41511" spans="1:5" x14ac:dyDescent="0.25">
      <c r="E41511" s="8"/>
    </row>
    <row r="41512" spans="1:5" x14ac:dyDescent="0.25">
      <c r="A41512">
        <v>1681.1</v>
      </c>
      <c r="B41512" s="10">
        <v>44037</v>
      </c>
      <c r="C41512" t="s">
        <v>97</v>
      </c>
      <c r="D41512" t="s">
        <v>105</v>
      </c>
      <c r="E41512" s="8">
        <v>-13169</v>
      </c>
    </row>
    <row r="41513" spans="1:5" x14ac:dyDescent="0.25">
      <c r="E41513" s="8"/>
    </row>
    <row r="41514" spans="1:5" x14ac:dyDescent="0.25">
      <c r="E41514" s="8"/>
    </row>
    <row r="41515" spans="1:5" x14ac:dyDescent="0.25">
      <c r="A41515">
        <v>1681.1</v>
      </c>
      <c r="B41515" s="10">
        <v>44041</v>
      </c>
      <c r="C41515" t="s">
        <v>20</v>
      </c>
      <c r="D41515" t="s">
        <v>146</v>
      </c>
      <c r="E41515" s="8">
        <v>-1934</v>
      </c>
    </row>
    <row r="41516" spans="1:5" x14ac:dyDescent="0.25">
      <c r="E41516" s="8"/>
    </row>
    <row r="41517" spans="1:5" x14ac:dyDescent="0.25">
      <c r="E41517" s="8"/>
    </row>
    <row r="41518" spans="1:5" x14ac:dyDescent="0.25">
      <c r="E41518" s="8"/>
    </row>
    <row r="41519" spans="1:5" x14ac:dyDescent="0.25">
      <c r="A41519">
        <v>1681.2</v>
      </c>
      <c r="B41519" s="10">
        <v>44037</v>
      </c>
      <c r="C41519" t="s">
        <v>82</v>
      </c>
      <c r="D41519" t="s">
        <v>141</v>
      </c>
      <c r="E41519" s="8">
        <v>5412</v>
      </c>
    </row>
    <row r="41520" spans="1:5" x14ac:dyDescent="0.25">
      <c r="A41520">
        <v>1681.2</v>
      </c>
      <c r="B41520" s="10">
        <v>44037</v>
      </c>
      <c r="C41520" t="s">
        <v>82</v>
      </c>
      <c r="D41520" t="s">
        <v>142</v>
      </c>
      <c r="E41520" s="8">
        <v>2004</v>
      </c>
    </row>
    <row r="41521" spans="1:5" x14ac:dyDescent="0.25">
      <c r="A41521">
        <v>1681.2</v>
      </c>
      <c r="B41521" s="10">
        <v>44037</v>
      </c>
      <c r="C41521" t="s">
        <v>82</v>
      </c>
      <c r="D41521" t="s">
        <v>144</v>
      </c>
      <c r="E41521" s="8">
        <v>6013</v>
      </c>
    </row>
    <row r="41522" spans="1:5" x14ac:dyDescent="0.25">
      <c r="A41522">
        <v>1681.2</v>
      </c>
      <c r="B41522" s="10">
        <v>44037</v>
      </c>
      <c r="C41522" t="s">
        <v>82</v>
      </c>
      <c r="D41522" t="s">
        <v>145</v>
      </c>
      <c r="E41522" s="8">
        <v>5412</v>
      </c>
    </row>
    <row r="41523" spans="1:5" x14ac:dyDescent="0.25">
      <c r="A41523">
        <v>1681.2</v>
      </c>
      <c r="B41523" s="10">
        <v>44037</v>
      </c>
      <c r="C41523" t="s">
        <v>82</v>
      </c>
      <c r="D41523" t="s">
        <v>105</v>
      </c>
      <c r="E41523" s="8">
        <v>13169</v>
      </c>
    </row>
    <row r="41524" spans="1:5" x14ac:dyDescent="0.25">
      <c r="E41524" s="8"/>
    </row>
    <row r="41525" spans="1:5" x14ac:dyDescent="0.25">
      <c r="A41525">
        <v>1681.2</v>
      </c>
      <c r="B41525" s="10">
        <v>44037</v>
      </c>
      <c r="C41525" t="s">
        <v>56</v>
      </c>
      <c r="D41525" t="s">
        <v>143</v>
      </c>
      <c r="E41525" s="8">
        <v>-5170</v>
      </c>
    </row>
    <row r="41526" spans="1:5" x14ac:dyDescent="0.25">
      <c r="E41526" s="8"/>
    </row>
    <row r="41527" spans="1:5" x14ac:dyDescent="0.25">
      <c r="E41527" s="8"/>
    </row>
    <row r="41528" spans="1:5" x14ac:dyDescent="0.25">
      <c r="A41528">
        <v>1681.2</v>
      </c>
      <c r="B41528" s="10">
        <v>44041</v>
      </c>
      <c r="C41528" t="s">
        <v>56</v>
      </c>
      <c r="D41528" t="s">
        <v>146</v>
      </c>
      <c r="E41528" s="8">
        <v>-1934</v>
      </c>
    </row>
    <row r="41529" spans="1:5" x14ac:dyDescent="0.25">
      <c r="E41529" s="8"/>
    </row>
    <row r="41530" spans="1:5" x14ac:dyDescent="0.25">
      <c r="E41530" s="8"/>
    </row>
    <row r="41531" spans="1:5" x14ac:dyDescent="0.25">
      <c r="E41531" s="8"/>
    </row>
    <row r="41532" spans="1:5" x14ac:dyDescent="0.25">
      <c r="A41532">
        <v>1682.1</v>
      </c>
      <c r="B41532" s="10">
        <v>44037</v>
      </c>
      <c r="C41532" t="s">
        <v>20</v>
      </c>
      <c r="D41532" t="s">
        <v>141</v>
      </c>
      <c r="E41532" s="8">
        <v>-10340</v>
      </c>
    </row>
    <row r="41533" spans="1:5" x14ac:dyDescent="0.25">
      <c r="A41533">
        <v>1682.1</v>
      </c>
      <c r="B41533" s="10">
        <v>44037</v>
      </c>
      <c r="C41533" t="s">
        <v>20</v>
      </c>
      <c r="D41533" t="s">
        <v>142</v>
      </c>
      <c r="E41533" s="8">
        <v>-2872</v>
      </c>
    </row>
    <row r="41534" spans="1:5" x14ac:dyDescent="0.25">
      <c r="A41534">
        <v>1682.1</v>
      </c>
      <c r="B41534" s="10">
        <v>44037</v>
      </c>
      <c r="C41534" t="s">
        <v>20</v>
      </c>
      <c r="D41534" t="s">
        <v>144</v>
      </c>
      <c r="E41534" s="8">
        <v>-7180</v>
      </c>
    </row>
    <row r="41535" spans="1:5" x14ac:dyDescent="0.25">
      <c r="A41535">
        <v>1682.1</v>
      </c>
      <c r="B41535" s="10">
        <v>44037</v>
      </c>
      <c r="C41535" t="s">
        <v>20</v>
      </c>
      <c r="D41535" t="s">
        <v>145</v>
      </c>
      <c r="E41535" s="8">
        <v>-6247</v>
      </c>
    </row>
    <row r="41536" spans="1:5" x14ac:dyDescent="0.25">
      <c r="E41536" s="8"/>
    </row>
    <row r="41537" spans="1:5" x14ac:dyDescent="0.25">
      <c r="A41537">
        <v>1682.1</v>
      </c>
      <c r="B41537" s="10">
        <v>44037</v>
      </c>
      <c r="C41537" t="s">
        <v>21</v>
      </c>
      <c r="D41537" t="s">
        <v>143</v>
      </c>
      <c r="E41537" s="8">
        <v>5412</v>
      </c>
    </row>
    <row r="41538" spans="1:5" x14ac:dyDescent="0.25">
      <c r="A41538">
        <v>1682.1</v>
      </c>
      <c r="B41538" s="10">
        <v>44037</v>
      </c>
      <c r="C41538" t="s">
        <v>21</v>
      </c>
      <c r="D41538" t="s">
        <v>105</v>
      </c>
      <c r="E41538" s="8">
        <v>8940</v>
      </c>
    </row>
    <row r="41539" spans="1:5" x14ac:dyDescent="0.25">
      <c r="E41539" s="8"/>
    </row>
    <row r="41540" spans="1:5" x14ac:dyDescent="0.25">
      <c r="E41540" s="8"/>
    </row>
    <row r="41541" spans="1:5" x14ac:dyDescent="0.25">
      <c r="A41541">
        <v>1682.1</v>
      </c>
      <c r="B41541" s="10">
        <v>44041</v>
      </c>
      <c r="C41541" t="s">
        <v>21</v>
      </c>
      <c r="D41541" t="s">
        <v>146</v>
      </c>
      <c r="E41541" s="8">
        <v>6688</v>
      </c>
    </row>
    <row r="41542" spans="1:5" x14ac:dyDescent="0.25">
      <c r="E41542" s="8"/>
    </row>
    <row r="41543" spans="1:5" x14ac:dyDescent="0.25">
      <c r="E41543" s="8"/>
    </row>
    <row r="41544" spans="1:5" x14ac:dyDescent="0.25">
      <c r="E41544" s="8"/>
    </row>
    <row r="41545" spans="1:5" x14ac:dyDescent="0.25">
      <c r="A41545">
        <v>1682.2</v>
      </c>
      <c r="B41545" s="10">
        <v>44037</v>
      </c>
      <c r="C41545" t="s">
        <v>82</v>
      </c>
      <c r="D41545" t="s">
        <v>143</v>
      </c>
      <c r="E41545" s="8">
        <v>5412</v>
      </c>
    </row>
    <row r="41546" spans="1:5" x14ac:dyDescent="0.25">
      <c r="E41546" s="8"/>
    </row>
    <row r="41547" spans="1:5" x14ac:dyDescent="0.25">
      <c r="A41547">
        <v>1682.2</v>
      </c>
      <c r="B41547" s="10">
        <v>44037</v>
      </c>
      <c r="C41547" t="s">
        <v>56</v>
      </c>
      <c r="D41547" t="s">
        <v>141</v>
      </c>
      <c r="E41547" s="8">
        <v>-10340</v>
      </c>
    </row>
    <row r="41548" spans="1:5" x14ac:dyDescent="0.25">
      <c r="A41548">
        <v>1682.2</v>
      </c>
      <c r="B41548" s="10">
        <v>44037</v>
      </c>
      <c r="C41548" t="s">
        <v>56</v>
      </c>
      <c r="D41548" t="s">
        <v>142</v>
      </c>
      <c r="E41548" s="8">
        <v>-2872</v>
      </c>
    </row>
    <row r="41549" spans="1:5" x14ac:dyDescent="0.25">
      <c r="A41549">
        <v>1682.2</v>
      </c>
      <c r="B41549" s="10">
        <v>44037</v>
      </c>
      <c r="C41549" t="s">
        <v>56</v>
      </c>
      <c r="D41549" t="s">
        <v>144</v>
      </c>
      <c r="E41549" s="8">
        <v>-7180</v>
      </c>
    </row>
    <row r="41550" spans="1:5" x14ac:dyDescent="0.25">
      <c r="A41550">
        <v>1682.2</v>
      </c>
      <c r="B41550" s="10">
        <v>44037</v>
      </c>
      <c r="C41550" t="s">
        <v>56</v>
      </c>
      <c r="D41550" t="s">
        <v>145</v>
      </c>
      <c r="E41550" s="8">
        <v>-6247</v>
      </c>
    </row>
    <row r="41551" spans="1:5" x14ac:dyDescent="0.25">
      <c r="E41551" s="8"/>
    </row>
    <row r="41552" spans="1:5" x14ac:dyDescent="0.25">
      <c r="A41552">
        <v>1682.2</v>
      </c>
      <c r="B41552" s="10">
        <v>44037</v>
      </c>
      <c r="C41552" t="s">
        <v>97</v>
      </c>
      <c r="D41552" t="s">
        <v>105</v>
      </c>
      <c r="E41552" s="8">
        <v>8940</v>
      </c>
    </row>
    <row r="41553" spans="1:5" x14ac:dyDescent="0.25">
      <c r="E41553" s="8"/>
    </row>
    <row r="41554" spans="1:5" x14ac:dyDescent="0.25">
      <c r="E41554" s="8"/>
    </row>
    <row r="41555" spans="1:5" x14ac:dyDescent="0.25">
      <c r="A41555">
        <v>1682.2</v>
      </c>
      <c r="B41555" s="10">
        <v>44041</v>
      </c>
      <c r="C41555" t="s">
        <v>97</v>
      </c>
      <c r="D41555" t="s">
        <v>146</v>
      </c>
      <c r="E41555" s="8">
        <v>6688</v>
      </c>
    </row>
    <row r="41556" spans="1:5" x14ac:dyDescent="0.25">
      <c r="E41556" s="8"/>
    </row>
    <row r="41557" spans="1:5" x14ac:dyDescent="0.25">
      <c r="E41557" s="8"/>
    </row>
    <row r="41558" spans="1:5" x14ac:dyDescent="0.25">
      <c r="E41558" s="8"/>
    </row>
    <row r="41559" spans="1:5" x14ac:dyDescent="0.25">
      <c r="A41559">
        <v>1683.1</v>
      </c>
      <c r="B41559" s="10">
        <v>44037</v>
      </c>
      <c r="C41559" t="s">
        <v>21</v>
      </c>
      <c r="D41559" t="s">
        <v>141</v>
      </c>
      <c r="E41559" s="8">
        <v>18873</v>
      </c>
    </row>
    <row r="41560" spans="1:5" x14ac:dyDescent="0.25">
      <c r="A41560">
        <v>1683.1</v>
      </c>
      <c r="B41560" s="10">
        <v>44037</v>
      </c>
      <c r="C41560" t="s">
        <v>21</v>
      </c>
      <c r="D41560" t="s">
        <v>143</v>
      </c>
      <c r="E41560" s="8">
        <v>18873</v>
      </c>
    </row>
    <row r="41561" spans="1:5" x14ac:dyDescent="0.25">
      <c r="E41561" s="8"/>
    </row>
    <row r="41562" spans="1:5" x14ac:dyDescent="0.25">
      <c r="A41562">
        <v>1683.1</v>
      </c>
      <c r="B41562" s="10">
        <v>44037</v>
      </c>
      <c r="C41562" t="s">
        <v>97</v>
      </c>
      <c r="D41562" t="s">
        <v>142</v>
      </c>
      <c r="E41562" s="8">
        <v>-9406</v>
      </c>
    </row>
    <row r="41563" spans="1:5" x14ac:dyDescent="0.25">
      <c r="A41563">
        <v>1683.1</v>
      </c>
      <c r="B41563" s="10">
        <v>44037</v>
      </c>
      <c r="C41563" t="s">
        <v>97</v>
      </c>
      <c r="D41563" t="s">
        <v>144</v>
      </c>
      <c r="E41563" s="8">
        <v>-22575</v>
      </c>
    </row>
    <row r="41564" spans="1:5" x14ac:dyDescent="0.25">
      <c r="A41564">
        <v>1683.1</v>
      </c>
      <c r="B41564" s="10">
        <v>44037</v>
      </c>
      <c r="C41564" t="s">
        <v>97</v>
      </c>
      <c r="D41564" t="s">
        <v>145</v>
      </c>
      <c r="E41564" s="8">
        <v>-19753</v>
      </c>
    </row>
    <row r="41565" spans="1:5" x14ac:dyDescent="0.25">
      <c r="E41565" s="8"/>
    </row>
    <row r="41566" spans="1:5" x14ac:dyDescent="0.25">
      <c r="E41566" s="8"/>
    </row>
    <row r="41567" spans="1:5" x14ac:dyDescent="0.25">
      <c r="A41567">
        <v>1683.1</v>
      </c>
      <c r="B41567" s="10">
        <v>44038</v>
      </c>
      <c r="C41567" t="s">
        <v>80</v>
      </c>
      <c r="D41567" t="s">
        <v>105</v>
      </c>
      <c r="E41567" s="8">
        <v>-2077</v>
      </c>
    </row>
    <row r="41568" spans="1:5" x14ac:dyDescent="0.25">
      <c r="E41568" s="8"/>
    </row>
    <row r="41569" spans="1:5" x14ac:dyDescent="0.25">
      <c r="E41569" s="8"/>
    </row>
    <row r="41570" spans="1:5" x14ac:dyDescent="0.25">
      <c r="A41570">
        <v>1683.1</v>
      </c>
      <c r="B41570" s="10">
        <v>44041</v>
      </c>
      <c r="C41570" t="s">
        <v>29</v>
      </c>
      <c r="D41570" t="s">
        <v>146</v>
      </c>
      <c r="E41570" s="8">
        <v>-8706</v>
      </c>
    </row>
    <row r="41571" spans="1:5" x14ac:dyDescent="0.25">
      <c r="E41571" s="8"/>
    </row>
    <row r="41572" spans="1:5" x14ac:dyDescent="0.25">
      <c r="E41572" s="8"/>
    </row>
    <row r="41573" spans="1:5" x14ac:dyDescent="0.25">
      <c r="E41573" s="8"/>
    </row>
    <row r="41574" spans="1:5" x14ac:dyDescent="0.25">
      <c r="A41574">
        <v>1683.2</v>
      </c>
      <c r="B41574" s="10">
        <v>44037</v>
      </c>
      <c r="C41574" t="s">
        <v>82</v>
      </c>
      <c r="D41574" t="s">
        <v>142</v>
      </c>
      <c r="E41574" s="8">
        <v>9406</v>
      </c>
    </row>
    <row r="41575" spans="1:5" x14ac:dyDescent="0.25">
      <c r="A41575">
        <v>1683.2</v>
      </c>
      <c r="B41575" s="10">
        <v>44037</v>
      </c>
      <c r="C41575" t="s">
        <v>82</v>
      </c>
      <c r="D41575" t="s">
        <v>144</v>
      </c>
      <c r="E41575" s="8">
        <v>22575</v>
      </c>
    </row>
    <row r="41576" spans="1:5" x14ac:dyDescent="0.25">
      <c r="A41576">
        <v>1683.2</v>
      </c>
      <c r="B41576" s="10">
        <v>44037</v>
      </c>
      <c r="C41576" t="s">
        <v>82</v>
      </c>
      <c r="D41576" t="s">
        <v>145</v>
      </c>
      <c r="E41576" s="8">
        <v>19753</v>
      </c>
    </row>
    <row r="41577" spans="1:5" x14ac:dyDescent="0.25">
      <c r="E41577" s="8"/>
    </row>
    <row r="41578" spans="1:5" x14ac:dyDescent="0.25">
      <c r="A41578">
        <v>1683.2</v>
      </c>
      <c r="B41578" s="10">
        <v>44037</v>
      </c>
      <c r="C41578" t="s">
        <v>97</v>
      </c>
      <c r="D41578" t="s">
        <v>141</v>
      </c>
      <c r="E41578" s="8">
        <v>18873</v>
      </c>
    </row>
    <row r="41579" spans="1:5" x14ac:dyDescent="0.25">
      <c r="A41579">
        <v>1683.2</v>
      </c>
      <c r="B41579" s="10">
        <v>44037</v>
      </c>
      <c r="C41579" t="s">
        <v>97</v>
      </c>
      <c r="D41579" t="s">
        <v>143</v>
      </c>
      <c r="E41579" s="8">
        <v>18873</v>
      </c>
    </row>
    <row r="41580" spans="1:5" x14ac:dyDescent="0.25">
      <c r="E41580" s="8"/>
    </row>
    <row r="41581" spans="1:5" x14ac:dyDescent="0.25">
      <c r="E41581" s="8"/>
    </row>
    <row r="41582" spans="1:5" x14ac:dyDescent="0.25">
      <c r="A41582">
        <v>1683.2</v>
      </c>
      <c r="B41582" s="10">
        <v>44038</v>
      </c>
      <c r="C41582" t="s">
        <v>79</v>
      </c>
      <c r="D41582" t="s">
        <v>105</v>
      </c>
      <c r="E41582" s="8">
        <v>2077</v>
      </c>
    </row>
    <row r="41583" spans="1:5" x14ac:dyDescent="0.25">
      <c r="E41583" s="8"/>
    </row>
    <row r="41584" spans="1:5" x14ac:dyDescent="0.25">
      <c r="E41584" s="8"/>
    </row>
    <row r="41585" spans="1:5" x14ac:dyDescent="0.25">
      <c r="A41585">
        <v>1683.2</v>
      </c>
      <c r="B41585" s="10">
        <v>44041</v>
      </c>
      <c r="C41585" t="s">
        <v>79</v>
      </c>
      <c r="D41585" t="s">
        <v>146</v>
      </c>
      <c r="E41585" s="8">
        <v>8706</v>
      </c>
    </row>
    <row r="41586" spans="1:5" x14ac:dyDescent="0.25">
      <c r="E41586" s="8"/>
    </row>
    <row r="41587" spans="1:5" x14ac:dyDescent="0.25">
      <c r="E41587" s="8"/>
    </row>
    <row r="41588" spans="1:5" x14ac:dyDescent="0.25">
      <c r="E41588" s="8"/>
    </row>
    <row r="41589" spans="1:5" x14ac:dyDescent="0.25">
      <c r="A41589">
        <v>1684.1</v>
      </c>
      <c r="B41589" s="10">
        <v>44037</v>
      </c>
      <c r="C41589" t="s">
        <v>21</v>
      </c>
      <c r="D41589" t="s">
        <v>142</v>
      </c>
      <c r="E41589" s="8">
        <v>9933</v>
      </c>
    </row>
    <row r="41590" spans="1:5" x14ac:dyDescent="0.25">
      <c r="A41590">
        <v>1684.1</v>
      </c>
      <c r="B41590" s="10">
        <v>44037</v>
      </c>
      <c r="C41590" t="s">
        <v>21</v>
      </c>
      <c r="D41590" t="s">
        <v>144</v>
      </c>
      <c r="E41590" s="8">
        <v>21853</v>
      </c>
    </row>
    <row r="41591" spans="1:5" x14ac:dyDescent="0.25">
      <c r="A41591">
        <v>1684.1</v>
      </c>
      <c r="B41591" s="10">
        <v>44037</v>
      </c>
      <c r="C41591" t="s">
        <v>21</v>
      </c>
      <c r="D41591" t="s">
        <v>145</v>
      </c>
      <c r="E41591" s="8">
        <v>29502</v>
      </c>
    </row>
    <row r="41592" spans="1:5" x14ac:dyDescent="0.25">
      <c r="E41592" s="8"/>
    </row>
    <row r="41593" spans="1:5" x14ac:dyDescent="0.25">
      <c r="A41593">
        <v>1684.1</v>
      </c>
      <c r="B41593" s="10">
        <v>44037</v>
      </c>
      <c r="C41593" t="s">
        <v>97</v>
      </c>
      <c r="D41593" t="s">
        <v>141</v>
      </c>
      <c r="E41593" s="8">
        <v>-19753</v>
      </c>
    </row>
    <row r="41594" spans="1:5" x14ac:dyDescent="0.25">
      <c r="A41594">
        <v>1684.1</v>
      </c>
      <c r="B41594" s="10">
        <v>44037</v>
      </c>
      <c r="C41594" t="s">
        <v>97</v>
      </c>
      <c r="D41594" t="s">
        <v>143</v>
      </c>
      <c r="E41594" s="8">
        <v>-19753</v>
      </c>
    </row>
    <row r="41595" spans="1:5" x14ac:dyDescent="0.25">
      <c r="E41595" s="8"/>
    </row>
    <row r="41596" spans="1:5" x14ac:dyDescent="0.25">
      <c r="E41596" s="8"/>
    </row>
    <row r="41597" spans="1:5" x14ac:dyDescent="0.25">
      <c r="A41597">
        <v>1684.1</v>
      </c>
      <c r="B41597" s="10">
        <v>44040</v>
      </c>
      <c r="C41597" t="s">
        <v>93</v>
      </c>
      <c r="D41597" t="s">
        <v>105</v>
      </c>
      <c r="E41597" s="8">
        <v>-1031</v>
      </c>
    </row>
    <row r="41598" spans="1:5" x14ac:dyDescent="0.25">
      <c r="E41598" s="8"/>
    </row>
    <row r="41599" spans="1:5" x14ac:dyDescent="0.25">
      <c r="E41599" s="8"/>
    </row>
    <row r="41600" spans="1:5" x14ac:dyDescent="0.25">
      <c r="A41600">
        <v>1684.1</v>
      </c>
      <c r="B41600" s="10">
        <v>44042</v>
      </c>
      <c r="C41600" t="s">
        <v>82</v>
      </c>
      <c r="D41600" t="s">
        <v>146</v>
      </c>
      <c r="E41600" s="8">
        <v>152</v>
      </c>
    </row>
    <row r="41601" spans="1:5" x14ac:dyDescent="0.25">
      <c r="E41601" s="8"/>
    </row>
    <row r="41602" spans="1:5" x14ac:dyDescent="0.25">
      <c r="E41602" s="8"/>
    </row>
    <row r="41603" spans="1:5" x14ac:dyDescent="0.25">
      <c r="E41603" s="8"/>
    </row>
    <row r="41604" spans="1:5" x14ac:dyDescent="0.25">
      <c r="A41604">
        <v>1684.2</v>
      </c>
      <c r="B41604" s="10">
        <v>44037</v>
      </c>
      <c r="C41604" t="s">
        <v>82</v>
      </c>
      <c r="D41604" t="s">
        <v>141</v>
      </c>
      <c r="E41604" s="8">
        <v>19753</v>
      </c>
    </row>
    <row r="41605" spans="1:5" x14ac:dyDescent="0.25">
      <c r="A41605">
        <v>1684.2</v>
      </c>
      <c r="B41605" s="10">
        <v>44037</v>
      </c>
      <c r="C41605" t="s">
        <v>82</v>
      </c>
      <c r="D41605" t="s">
        <v>143</v>
      </c>
      <c r="E41605" s="8">
        <v>19753</v>
      </c>
    </row>
    <row r="41606" spans="1:5" x14ac:dyDescent="0.25">
      <c r="E41606" s="8"/>
    </row>
    <row r="41607" spans="1:5" x14ac:dyDescent="0.25">
      <c r="A41607">
        <v>1684.2</v>
      </c>
      <c r="B41607" s="10">
        <v>44037</v>
      </c>
      <c r="C41607" t="s">
        <v>97</v>
      </c>
      <c r="D41607" t="s">
        <v>142</v>
      </c>
      <c r="E41607" s="8">
        <v>9933</v>
      </c>
    </row>
    <row r="41608" spans="1:5" x14ac:dyDescent="0.25">
      <c r="A41608">
        <v>1684.2</v>
      </c>
      <c r="B41608" s="10">
        <v>44037</v>
      </c>
      <c r="C41608" t="s">
        <v>97</v>
      </c>
      <c r="D41608" t="s">
        <v>144</v>
      </c>
      <c r="E41608" s="8">
        <v>21853</v>
      </c>
    </row>
    <row r="41609" spans="1:5" x14ac:dyDescent="0.25">
      <c r="A41609">
        <v>1684.2</v>
      </c>
      <c r="B41609" s="10">
        <v>44037</v>
      </c>
      <c r="C41609" t="s">
        <v>97</v>
      </c>
      <c r="D41609" t="s">
        <v>145</v>
      </c>
      <c r="E41609" s="8">
        <v>29502</v>
      </c>
    </row>
    <row r="41610" spans="1:5" x14ac:dyDescent="0.25">
      <c r="E41610" s="8"/>
    </row>
    <row r="41611" spans="1:5" x14ac:dyDescent="0.25">
      <c r="E41611" s="8"/>
    </row>
    <row r="41612" spans="1:5" x14ac:dyDescent="0.25">
      <c r="A41612">
        <v>1684.2</v>
      </c>
      <c r="B41612" s="10">
        <v>44040</v>
      </c>
      <c r="C41612" t="s">
        <v>83</v>
      </c>
      <c r="D41612" t="s">
        <v>105</v>
      </c>
      <c r="E41612" s="8">
        <v>-1031</v>
      </c>
    </row>
    <row r="41613" spans="1:5" x14ac:dyDescent="0.25">
      <c r="E41613" s="8"/>
    </row>
    <row r="41614" spans="1:5" x14ac:dyDescent="0.25">
      <c r="E41614" s="8"/>
    </row>
    <row r="41615" spans="1:5" x14ac:dyDescent="0.25">
      <c r="A41615">
        <v>1684.2</v>
      </c>
      <c r="B41615" s="10">
        <v>44042</v>
      </c>
      <c r="C41615" t="s">
        <v>15</v>
      </c>
      <c r="D41615" t="s">
        <v>146</v>
      </c>
      <c r="E41615" s="8">
        <v>152</v>
      </c>
    </row>
    <row r="41616" spans="1:5" x14ac:dyDescent="0.25">
      <c r="E41616" s="8"/>
    </row>
    <row r="41617" spans="1:5" x14ac:dyDescent="0.25">
      <c r="E41617" s="8"/>
    </row>
    <row r="41618" spans="1:5" x14ac:dyDescent="0.25">
      <c r="E41618" s="8"/>
    </row>
    <row r="41619" spans="1:5" x14ac:dyDescent="0.25">
      <c r="A41619">
        <v>1685.1</v>
      </c>
      <c r="B41619" s="10">
        <v>44038</v>
      </c>
      <c r="C41619" t="s">
        <v>80</v>
      </c>
      <c r="D41619" t="s">
        <v>141</v>
      </c>
      <c r="E41619" s="8">
        <v>-5237</v>
      </c>
    </row>
    <row r="41620" spans="1:5" x14ac:dyDescent="0.25">
      <c r="A41620">
        <v>1685.1</v>
      </c>
      <c r="B41620" s="10">
        <v>44038</v>
      </c>
      <c r="C41620" t="s">
        <v>80</v>
      </c>
      <c r="D41620" t="s">
        <v>142</v>
      </c>
      <c r="E41620" s="8">
        <v>-1806</v>
      </c>
    </row>
    <row r="41621" spans="1:5" x14ac:dyDescent="0.25">
      <c r="A41621">
        <v>1685.1</v>
      </c>
      <c r="B41621" s="10">
        <v>44038</v>
      </c>
      <c r="C41621" t="s">
        <v>80</v>
      </c>
      <c r="D41621" t="s">
        <v>143</v>
      </c>
      <c r="E41621" s="8">
        <v>-3070</v>
      </c>
    </row>
    <row r="41622" spans="1:5" x14ac:dyDescent="0.25">
      <c r="A41622">
        <v>1685.1</v>
      </c>
      <c r="B41622" s="10">
        <v>44038</v>
      </c>
      <c r="C41622" t="s">
        <v>80</v>
      </c>
      <c r="D41622" t="s">
        <v>144</v>
      </c>
      <c r="E41622" s="8">
        <v>-4334</v>
      </c>
    </row>
    <row r="41623" spans="1:5" x14ac:dyDescent="0.25">
      <c r="A41623">
        <v>1685.1</v>
      </c>
      <c r="B41623" s="10">
        <v>44038</v>
      </c>
      <c r="C41623" t="s">
        <v>80</v>
      </c>
      <c r="D41623" t="s">
        <v>145</v>
      </c>
      <c r="E41623" s="8">
        <v>-3928</v>
      </c>
    </row>
    <row r="41624" spans="1:5" x14ac:dyDescent="0.25">
      <c r="E41624" s="8"/>
    </row>
    <row r="41625" spans="1:5" x14ac:dyDescent="0.25">
      <c r="E41625" s="8"/>
    </row>
    <row r="41626" spans="1:5" x14ac:dyDescent="0.25">
      <c r="A41626">
        <v>1685.1</v>
      </c>
      <c r="B41626" s="10">
        <v>44040</v>
      </c>
      <c r="C41626" t="s">
        <v>82</v>
      </c>
      <c r="D41626" t="s">
        <v>105</v>
      </c>
      <c r="E41626" s="8">
        <v>-2411</v>
      </c>
    </row>
    <row r="41627" spans="1:5" x14ac:dyDescent="0.25">
      <c r="E41627" s="8"/>
    </row>
    <row r="41628" spans="1:5" x14ac:dyDescent="0.25">
      <c r="E41628" s="8"/>
    </row>
    <row r="41629" spans="1:5" x14ac:dyDescent="0.25">
      <c r="A41629">
        <v>1685.1</v>
      </c>
      <c r="B41629" s="10">
        <v>44042</v>
      </c>
      <c r="C41629" t="s">
        <v>81</v>
      </c>
      <c r="D41629" t="s">
        <v>146</v>
      </c>
      <c r="E41629" s="8">
        <v>-500</v>
      </c>
    </row>
    <row r="41630" spans="1:5" x14ac:dyDescent="0.25">
      <c r="E41630" s="8"/>
    </row>
    <row r="41631" spans="1:5" x14ac:dyDescent="0.25">
      <c r="E41631" s="8"/>
    </row>
    <row r="41632" spans="1:5" x14ac:dyDescent="0.25">
      <c r="E41632" s="8"/>
    </row>
    <row r="41633" spans="1:5" x14ac:dyDescent="0.25">
      <c r="A41633">
        <v>1685.2</v>
      </c>
      <c r="B41633" s="10">
        <v>44038</v>
      </c>
      <c r="C41633" t="s">
        <v>79</v>
      </c>
      <c r="D41633" t="s">
        <v>141</v>
      </c>
      <c r="E41633" s="8">
        <v>5237</v>
      </c>
    </row>
    <row r="41634" spans="1:5" x14ac:dyDescent="0.25">
      <c r="A41634">
        <v>1685.2</v>
      </c>
      <c r="B41634" s="10">
        <v>44038</v>
      </c>
      <c r="C41634" t="s">
        <v>79</v>
      </c>
      <c r="D41634" t="s">
        <v>142</v>
      </c>
      <c r="E41634" s="8">
        <v>1806</v>
      </c>
    </row>
    <row r="41635" spans="1:5" x14ac:dyDescent="0.25">
      <c r="A41635">
        <v>1685.2</v>
      </c>
      <c r="B41635" s="10">
        <v>44038</v>
      </c>
      <c r="C41635" t="s">
        <v>79</v>
      </c>
      <c r="D41635" t="s">
        <v>143</v>
      </c>
      <c r="E41635" s="8">
        <v>3070</v>
      </c>
    </row>
    <row r="41636" spans="1:5" x14ac:dyDescent="0.25">
      <c r="A41636">
        <v>1685.2</v>
      </c>
      <c r="B41636" s="10">
        <v>44038</v>
      </c>
      <c r="C41636" t="s">
        <v>79</v>
      </c>
      <c r="D41636" t="s">
        <v>144</v>
      </c>
      <c r="E41636" s="8">
        <v>4334</v>
      </c>
    </row>
    <row r="41637" spans="1:5" x14ac:dyDescent="0.25">
      <c r="A41637">
        <v>1685.2</v>
      </c>
      <c r="B41637" s="10">
        <v>44038</v>
      </c>
      <c r="C41637" t="s">
        <v>79</v>
      </c>
      <c r="D41637" t="s">
        <v>145</v>
      </c>
      <c r="E41637" s="8">
        <v>3928</v>
      </c>
    </row>
    <row r="41638" spans="1:5" x14ac:dyDescent="0.25">
      <c r="E41638" s="8"/>
    </row>
    <row r="41639" spans="1:5" x14ac:dyDescent="0.25">
      <c r="E41639" s="8"/>
    </row>
    <row r="41640" spans="1:5" x14ac:dyDescent="0.25">
      <c r="A41640">
        <v>1685.2</v>
      </c>
      <c r="B41640" s="10">
        <v>44040</v>
      </c>
      <c r="C41640" t="s">
        <v>79</v>
      </c>
      <c r="D41640" t="s">
        <v>105</v>
      </c>
      <c r="E41640" s="8">
        <v>-2411</v>
      </c>
    </row>
    <row r="41641" spans="1:5" x14ac:dyDescent="0.25">
      <c r="E41641" s="8"/>
    </row>
    <row r="41642" spans="1:5" x14ac:dyDescent="0.25">
      <c r="E41642" s="8"/>
    </row>
    <row r="41643" spans="1:5" x14ac:dyDescent="0.25">
      <c r="A41643">
        <v>1685.2</v>
      </c>
      <c r="B41643" s="10">
        <v>44042</v>
      </c>
      <c r="C41643" t="s">
        <v>91</v>
      </c>
      <c r="D41643" t="s">
        <v>146</v>
      </c>
      <c r="E41643" s="8">
        <v>-500</v>
      </c>
    </row>
    <row r="41644" spans="1:5" x14ac:dyDescent="0.25">
      <c r="E41644" s="8"/>
    </row>
    <row r="41645" spans="1:5" x14ac:dyDescent="0.25">
      <c r="E41645" s="8"/>
    </row>
    <row r="41646" spans="1:5" x14ac:dyDescent="0.25">
      <c r="E41646" s="8"/>
    </row>
    <row r="41647" spans="1:5" x14ac:dyDescent="0.25">
      <c r="A41647">
        <v>1686.1</v>
      </c>
      <c r="B41647" s="10">
        <v>44040</v>
      </c>
      <c r="C41647" t="s">
        <v>93</v>
      </c>
      <c r="D41647" t="s">
        <v>141</v>
      </c>
      <c r="E41647" s="8">
        <v>-1547</v>
      </c>
    </row>
    <row r="41648" spans="1:5" x14ac:dyDescent="0.25">
      <c r="A41648">
        <v>1686.1</v>
      </c>
      <c r="B41648" s="10">
        <v>44040</v>
      </c>
      <c r="C41648" t="s">
        <v>93</v>
      </c>
      <c r="D41648" t="s">
        <v>142</v>
      </c>
      <c r="E41648" s="8">
        <v>-897</v>
      </c>
    </row>
    <row r="41649" spans="1:5" x14ac:dyDescent="0.25">
      <c r="A41649">
        <v>1686.1</v>
      </c>
      <c r="B41649" s="10">
        <v>44040</v>
      </c>
      <c r="C41649" t="s">
        <v>93</v>
      </c>
      <c r="D41649" t="s">
        <v>143</v>
      </c>
      <c r="E41649" s="8">
        <v>-1547</v>
      </c>
    </row>
    <row r="41650" spans="1:5" x14ac:dyDescent="0.25">
      <c r="A41650">
        <v>1686.1</v>
      </c>
      <c r="B41650" s="10">
        <v>44040</v>
      </c>
      <c r="C41650" t="s">
        <v>93</v>
      </c>
      <c r="D41650" t="s">
        <v>144</v>
      </c>
      <c r="E41650" s="8">
        <v>-1816</v>
      </c>
    </row>
    <row r="41651" spans="1:5" x14ac:dyDescent="0.25">
      <c r="A41651">
        <v>1686.1</v>
      </c>
      <c r="B41651" s="10">
        <v>44040</v>
      </c>
      <c r="C41651" t="s">
        <v>93</v>
      </c>
      <c r="D41651" t="s">
        <v>145</v>
      </c>
      <c r="E41651" s="8">
        <v>-1547</v>
      </c>
    </row>
    <row r="41652" spans="1:5" x14ac:dyDescent="0.25">
      <c r="E41652" s="8"/>
    </row>
    <row r="41653" spans="1:5" x14ac:dyDescent="0.25">
      <c r="A41653">
        <v>1686.1</v>
      </c>
      <c r="B41653" s="10">
        <v>44040</v>
      </c>
      <c r="C41653" t="s">
        <v>97</v>
      </c>
      <c r="D41653" t="s">
        <v>105</v>
      </c>
      <c r="E41653" s="8">
        <v>-13277</v>
      </c>
    </row>
    <row r="41654" spans="1:5" x14ac:dyDescent="0.25">
      <c r="E41654" s="8"/>
    </row>
    <row r="41655" spans="1:5" x14ac:dyDescent="0.25">
      <c r="E41655" s="8"/>
    </row>
    <row r="41656" spans="1:5" x14ac:dyDescent="0.25">
      <c r="A41656">
        <v>1686.1</v>
      </c>
      <c r="B41656" s="10">
        <v>44042</v>
      </c>
      <c r="C41656" t="s">
        <v>82</v>
      </c>
      <c r="D41656" t="s">
        <v>146</v>
      </c>
      <c r="E41656" s="8">
        <v>650</v>
      </c>
    </row>
    <row r="41657" spans="1:5" x14ac:dyDescent="0.25">
      <c r="E41657" s="8"/>
    </row>
    <row r="41658" spans="1:5" x14ac:dyDescent="0.25">
      <c r="E41658" s="8"/>
    </row>
    <row r="41659" spans="1:5" x14ac:dyDescent="0.25">
      <c r="E41659" s="8"/>
    </row>
    <row r="41660" spans="1:5" x14ac:dyDescent="0.25">
      <c r="A41660">
        <v>1686.2</v>
      </c>
      <c r="B41660" s="10">
        <v>44040</v>
      </c>
      <c r="C41660" t="s">
        <v>82</v>
      </c>
      <c r="D41660" t="s">
        <v>105</v>
      </c>
      <c r="E41660" s="8">
        <v>13277</v>
      </c>
    </row>
    <row r="41661" spans="1:5" x14ac:dyDescent="0.25">
      <c r="E41661" s="8"/>
    </row>
    <row r="41662" spans="1:5" x14ac:dyDescent="0.25">
      <c r="A41662">
        <v>1686.2</v>
      </c>
      <c r="B41662" s="10">
        <v>44040</v>
      </c>
      <c r="C41662" t="s">
        <v>83</v>
      </c>
      <c r="D41662" t="s">
        <v>141</v>
      </c>
      <c r="E41662" s="8">
        <v>-1547</v>
      </c>
    </row>
    <row r="41663" spans="1:5" x14ac:dyDescent="0.25">
      <c r="A41663">
        <v>1686.2</v>
      </c>
      <c r="B41663" s="10">
        <v>44040</v>
      </c>
      <c r="C41663" t="s">
        <v>83</v>
      </c>
      <c r="D41663" t="s">
        <v>142</v>
      </c>
      <c r="E41663" s="8">
        <v>-897</v>
      </c>
    </row>
    <row r="41664" spans="1:5" x14ac:dyDescent="0.25">
      <c r="A41664">
        <v>1686.2</v>
      </c>
      <c r="B41664" s="10">
        <v>44040</v>
      </c>
      <c r="C41664" t="s">
        <v>83</v>
      </c>
      <c r="D41664" t="s">
        <v>143</v>
      </c>
      <c r="E41664" s="8">
        <v>-1547</v>
      </c>
    </row>
    <row r="41665" spans="1:5" x14ac:dyDescent="0.25">
      <c r="A41665">
        <v>1686.2</v>
      </c>
      <c r="B41665" s="10">
        <v>44040</v>
      </c>
      <c r="C41665" t="s">
        <v>83</v>
      </c>
      <c r="D41665" t="s">
        <v>144</v>
      </c>
      <c r="E41665" s="8">
        <v>-1816</v>
      </c>
    </row>
    <row r="41666" spans="1:5" x14ac:dyDescent="0.25">
      <c r="A41666">
        <v>1686.2</v>
      </c>
      <c r="B41666" s="10">
        <v>44040</v>
      </c>
      <c r="C41666" t="s">
        <v>83</v>
      </c>
      <c r="D41666" t="s">
        <v>145</v>
      </c>
      <c r="E41666" s="8">
        <v>-1547</v>
      </c>
    </row>
    <row r="41667" spans="1:5" x14ac:dyDescent="0.25">
      <c r="E41667" s="8"/>
    </row>
    <row r="41668" spans="1:5" x14ac:dyDescent="0.25">
      <c r="E41668" s="8"/>
    </row>
    <row r="41669" spans="1:5" x14ac:dyDescent="0.25">
      <c r="A41669">
        <v>1686.2</v>
      </c>
      <c r="B41669" s="10">
        <v>44042</v>
      </c>
      <c r="C41669" t="s">
        <v>17</v>
      </c>
      <c r="D41669" t="s">
        <v>146</v>
      </c>
      <c r="E41669" s="8">
        <v>650</v>
      </c>
    </row>
    <row r="41670" spans="1:5" x14ac:dyDescent="0.25">
      <c r="E41670" s="8"/>
    </row>
    <row r="41671" spans="1:5" x14ac:dyDescent="0.25">
      <c r="E41671" s="8"/>
    </row>
    <row r="41672" spans="1:5" x14ac:dyDescent="0.25">
      <c r="E41672" s="8"/>
    </row>
    <row r="41673" spans="1:5" x14ac:dyDescent="0.25">
      <c r="A41673">
        <v>1687.1</v>
      </c>
      <c r="B41673" s="10">
        <v>44040</v>
      </c>
      <c r="C41673" t="s">
        <v>82</v>
      </c>
      <c r="D41673" t="s">
        <v>141</v>
      </c>
      <c r="E41673" s="8">
        <v>-3268</v>
      </c>
    </row>
    <row r="41674" spans="1:5" x14ac:dyDescent="0.25">
      <c r="A41674">
        <v>1687.1</v>
      </c>
      <c r="B41674" s="10">
        <v>44040</v>
      </c>
      <c r="C41674" t="s">
        <v>82</v>
      </c>
      <c r="D41674" t="s">
        <v>142</v>
      </c>
      <c r="E41674" s="8">
        <v>-1453</v>
      </c>
    </row>
    <row r="41675" spans="1:5" x14ac:dyDescent="0.25">
      <c r="A41675">
        <v>1687.1</v>
      </c>
      <c r="B41675" s="10">
        <v>44040</v>
      </c>
      <c r="C41675" t="s">
        <v>82</v>
      </c>
      <c r="D41675" t="s">
        <v>143</v>
      </c>
      <c r="E41675" s="8">
        <v>-3268</v>
      </c>
    </row>
    <row r="41676" spans="1:5" x14ac:dyDescent="0.25">
      <c r="A41676">
        <v>1687.1</v>
      </c>
      <c r="B41676" s="10">
        <v>44040</v>
      </c>
      <c r="C41676" t="s">
        <v>82</v>
      </c>
      <c r="D41676" t="s">
        <v>144</v>
      </c>
      <c r="E41676" s="8">
        <v>-3704</v>
      </c>
    </row>
    <row r="41677" spans="1:5" x14ac:dyDescent="0.25">
      <c r="A41677">
        <v>1687.1</v>
      </c>
      <c r="B41677" s="10">
        <v>44040</v>
      </c>
      <c r="C41677" t="s">
        <v>82</v>
      </c>
      <c r="D41677" t="s">
        <v>145</v>
      </c>
      <c r="E41677" s="8">
        <v>-3268</v>
      </c>
    </row>
    <row r="41678" spans="1:5" x14ac:dyDescent="0.25">
      <c r="E41678" s="8"/>
    </row>
    <row r="41679" spans="1:5" x14ac:dyDescent="0.25">
      <c r="E41679" s="8"/>
    </row>
    <row r="41680" spans="1:5" x14ac:dyDescent="0.25">
      <c r="A41680">
        <v>1687.1</v>
      </c>
      <c r="B41680" s="10">
        <v>44041</v>
      </c>
      <c r="C41680" t="s">
        <v>20</v>
      </c>
      <c r="D41680" t="s">
        <v>105</v>
      </c>
      <c r="E41680" s="8">
        <v>-425</v>
      </c>
    </row>
    <row r="41681" spans="1:5" x14ac:dyDescent="0.25">
      <c r="E41681" s="8"/>
    </row>
    <row r="41682" spans="1:5" x14ac:dyDescent="0.25">
      <c r="E41682" s="8"/>
    </row>
    <row r="41683" spans="1:5" x14ac:dyDescent="0.25">
      <c r="A41683">
        <v>1687.1</v>
      </c>
      <c r="B41683" s="10">
        <v>44042</v>
      </c>
      <c r="C41683" t="s">
        <v>12</v>
      </c>
      <c r="D41683" t="s">
        <v>146</v>
      </c>
      <c r="E41683" s="8">
        <v>-750</v>
      </c>
    </row>
    <row r="41684" spans="1:5" x14ac:dyDescent="0.25">
      <c r="E41684" s="8"/>
    </row>
    <row r="41685" spans="1:5" x14ac:dyDescent="0.25">
      <c r="E41685" s="8"/>
    </row>
    <row r="41686" spans="1:5" x14ac:dyDescent="0.25">
      <c r="E41686" s="8"/>
    </row>
    <row r="41687" spans="1:5" x14ac:dyDescent="0.25">
      <c r="A41687">
        <v>1687.2</v>
      </c>
      <c r="B41687" s="10">
        <v>44040</v>
      </c>
      <c r="C41687" t="s">
        <v>79</v>
      </c>
      <c r="D41687" t="s">
        <v>141</v>
      </c>
      <c r="E41687" s="8">
        <v>-3268</v>
      </c>
    </row>
    <row r="41688" spans="1:5" x14ac:dyDescent="0.25">
      <c r="A41688">
        <v>1687.2</v>
      </c>
      <c r="B41688" s="10">
        <v>44040</v>
      </c>
      <c r="C41688" t="s">
        <v>79</v>
      </c>
      <c r="D41688" t="s">
        <v>142</v>
      </c>
      <c r="E41688" s="8">
        <v>-1453</v>
      </c>
    </row>
    <row r="41689" spans="1:5" x14ac:dyDescent="0.25">
      <c r="A41689">
        <v>1687.2</v>
      </c>
      <c r="B41689" s="10">
        <v>44040</v>
      </c>
      <c r="C41689" t="s">
        <v>79</v>
      </c>
      <c r="D41689" t="s">
        <v>143</v>
      </c>
      <c r="E41689" s="8">
        <v>-3268</v>
      </c>
    </row>
    <row r="41690" spans="1:5" x14ac:dyDescent="0.25">
      <c r="A41690">
        <v>1687.2</v>
      </c>
      <c r="B41690" s="10">
        <v>44040</v>
      </c>
      <c r="C41690" t="s">
        <v>79</v>
      </c>
      <c r="D41690" t="s">
        <v>144</v>
      </c>
      <c r="E41690" s="8">
        <v>-3704</v>
      </c>
    </row>
    <row r="41691" spans="1:5" x14ac:dyDescent="0.25">
      <c r="A41691">
        <v>1687.2</v>
      </c>
      <c r="B41691" s="10">
        <v>44040</v>
      </c>
      <c r="C41691" t="s">
        <v>79</v>
      </c>
      <c r="D41691" t="s">
        <v>145</v>
      </c>
      <c r="E41691" s="8">
        <v>-3268</v>
      </c>
    </row>
    <row r="41692" spans="1:5" x14ac:dyDescent="0.25">
      <c r="E41692" s="8"/>
    </row>
    <row r="41693" spans="1:5" x14ac:dyDescent="0.25">
      <c r="E41693" s="8"/>
    </row>
    <row r="41694" spans="1:5" x14ac:dyDescent="0.25">
      <c r="A41694">
        <v>1687.2</v>
      </c>
      <c r="B41694" s="10">
        <v>44041</v>
      </c>
      <c r="C41694" t="s">
        <v>56</v>
      </c>
      <c r="D41694" t="s">
        <v>105</v>
      </c>
      <c r="E41694" s="8">
        <v>-425</v>
      </c>
    </row>
    <row r="41695" spans="1:5" x14ac:dyDescent="0.25">
      <c r="E41695" s="8"/>
    </row>
    <row r="41696" spans="1:5" x14ac:dyDescent="0.25">
      <c r="E41696" s="8"/>
    </row>
    <row r="41697" spans="1:5" x14ac:dyDescent="0.25">
      <c r="A41697">
        <v>1687.2</v>
      </c>
      <c r="B41697" s="10">
        <v>44042</v>
      </c>
      <c r="C41697" t="s">
        <v>88</v>
      </c>
      <c r="D41697" t="s">
        <v>146</v>
      </c>
      <c r="E41697" s="8">
        <v>750</v>
      </c>
    </row>
    <row r="41698" spans="1:5" x14ac:dyDescent="0.25">
      <c r="E41698" s="8"/>
    </row>
    <row r="41699" spans="1:5" x14ac:dyDescent="0.25">
      <c r="E41699" s="8"/>
    </row>
    <row r="41700" spans="1:5" x14ac:dyDescent="0.25">
      <c r="E41700" s="8"/>
    </row>
    <row r="41701" spans="1:5" x14ac:dyDescent="0.25">
      <c r="A41701">
        <v>1688.1</v>
      </c>
      <c r="B41701" s="10">
        <v>44040</v>
      </c>
      <c r="C41701" t="s">
        <v>97</v>
      </c>
      <c r="D41701" t="s">
        <v>141</v>
      </c>
      <c r="E41701" s="8">
        <v>-19915</v>
      </c>
    </row>
    <row r="41702" spans="1:5" x14ac:dyDescent="0.25">
      <c r="A41702">
        <v>1688.1</v>
      </c>
      <c r="B41702" s="10">
        <v>44040</v>
      </c>
      <c r="C41702" t="s">
        <v>97</v>
      </c>
      <c r="D41702" t="s">
        <v>142</v>
      </c>
      <c r="E41702" s="8">
        <v>-9483</v>
      </c>
    </row>
    <row r="41703" spans="1:5" x14ac:dyDescent="0.25">
      <c r="A41703">
        <v>1688.1</v>
      </c>
      <c r="B41703" s="10">
        <v>44040</v>
      </c>
      <c r="C41703" t="s">
        <v>97</v>
      </c>
      <c r="D41703" t="s">
        <v>143</v>
      </c>
      <c r="E41703" s="8">
        <v>-19915</v>
      </c>
    </row>
    <row r="41704" spans="1:5" x14ac:dyDescent="0.25">
      <c r="A41704">
        <v>1688.1</v>
      </c>
      <c r="B41704" s="10">
        <v>44040</v>
      </c>
      <c r="C41704" t="s">
        <v>97</v>
      </c>
      <c r="D41704" t="s">
        <v>144</v>
      </c>
      <c r="E41704" s="8">
        <v>-22760</v>
      </c>
    </row>
    <row r="41705" spans="1:5" x14ac:dyDescent="0.25">
      <c r="A41705">
        <v>1688.1</v>
      </c>
      <c r="B41705" s="10">
        <v>44040</v>
      </c>
      <c r="C41705" t="s">
        <v>97</v>
      </c>
      <c r="D41705" t="s">
        <v>145</v>
      </c>
      <c r="E41705" s="8">
        <v>-19915</v>
      </c>
    </row>
    <row r="41706" spans="1:5" x14ac:dyDescent="0.25">
      <c r="E41706" s="8"/>
    </row>
    <row r="41707" spans="1:5" x14ac:dyDescent="0.25">
      <c r="E41707" s="8"/>
    </row>
    <row r="41708" spans="1:5" x14ac:dyDescent="0.25">
      <c r="A41708">
        <v>1688.1</v>
      </c>
      <c r="B41708" s="10">
        <v>44041</v>
      </c>
      <c r="C41708" t="s">
        <v>21</v>
      </c>
      <c r="D41708" t="s">
        <v>105</v>
      </c>
      <c r="E41708" s="8">
        <v>1204</v>
      </c>
    </row>
    <row r="41709" spans="1:5" x14ac:dyDescent="0.25">
      <c r="E41709" s="8"/>
    </row>
    <row r="41710" spans="1:5" x14ac:dyDescent="0.25">
      <c r="E41710" s="8"/>
    </row>
    <row r="41711" spans="1:5" x14ac:dyDescent="0.25">
      <c r="A41711">
        <v>1688.1</v>
      </c>
      <c r="B41711" s="10">
        <v>44042</v>
      </c>
      <c r="C41711" t="s">
        <v>13</v>
      </c>
      <c r="D41711" t="s">
        <v>146</v>
      </c>
      <c r="E41711" s="8">
        <v>-12144</v>
      </c>
    </row>
    <row r="41712" spans="1:5" x14ac:dyDescent="0.25">
      <c r="E41712" s="8"/>
    </row>
    <row r="41713" spans="1:5" x14ac:dyDescent="0.25">
      <c r="E41713" s="8"/>
    </row>
    <row r="41714" spans="1:5" x14ac:dyDescent="0.25">
      <c r="E41714" s="8"/>
    </row>
    <row r="41715" spans="1:5" x14ac:dyDescent="0.25">
      <c r="A41715">
        <v>1688.2</v>
      </c>
      <c r="B41715" s="10">
        <v>44040</v>
      </c>
      <c r="C41715" t="s">
        <v>82</v>
      </c>
      <c r="D41715" t="s">
        <v>141</v>
      </c>
      <c r="E41715" s="8">
        <v>19915</v>
      </c>
    </row>
    <row r="41716" spans="1:5" x14ac:dyDescent="0.25">
      <c r="A41716">
        <v>1688.2</v>
      </c>
      <c r="B41716" s="10">
        <v>44040</v>
      </c>
      <c r="C41716" t="s">
        <v>82</v>
      </c>
      <c r="D41716" t="s">
        <v>142</v>
      </c>
      <c r="E41716" s="8">
        <v>9483</v>
      </c>
    </row>
    <row r="41717" spans="1:5" x14ac:dyDescent="0.25">
      <c r="A41717">
        <v>1688.2</v>
      </c>
      <c r="B41717" s="10">
        <v>44040</v>
      </c>
      <c r="C41717" t="s">
        <v>82</v>
      </c>
      <c r="D41717" t="s">
        <v>143</v>
      </c>
      <c r="E41717" s="8">
        <v>19915</v>
      </c>
    </row>
    <row r="41718" spans="1:5" x14ac:dyDescent="0.25">
      <c r="A41718">
        <v>1688.2</v>
      </c>
      <c r="B41718" s="10">
        <v>44040</v>
      </c>
      <c r="C41718" t="s">
        <v>82</v>
      </c>
      <c r="D41718" t="s">
        <v>144</v>
      </c>
      <c r="E41718" s="8">
        <v>22760</v>
      </c>
    </row>
    <row r="41719" spans="1:5" x14ac:dyDescent="0.25">
      <c r="A41719">
        <v>1688.2</v>
      </c>
      <c r="B41719" s="10">
        <v>44040</v>
      </c>
      <c r="C41719" t="s">
        <v>82</v>
      </c>
      <c r="D41719" t="s">
        <v>145</v>
      </c>
      <c r="E41719" s="8">
        <v>19915</v>
      </c>
    </row>
    <row r="41720" spans="1:5" x14ac:dyDescent="0.25">
      <c r="E41720" s="8"/>
    </row>
    <row r="41721" spans="1:5" x14ac:dyDescent="0.25">
      <c r="E41721" s="8"/>
    </row>
    <row r="41722" spans="1:5" x14ac:dyDescent="0.25">
      <c r="A41722">
        <v>1688.2</v>
      </c>
      <c r="B41722" s="10">
        <v>44041</v>
      </c>
      <c r="C41722" t="s">
        <v>97</v>
      </c>
      <c r="D41722" t="s">
        <v>105</v>
      </c>
      <c r="E41722" s="8">
        <v>1204</v>
      </c>
    </row>
    <row r="41723" spans="1:5" x14ac:dyDescent="0.25">
      <c r="E41723" s="8"/>
    </row>
    <row r="41724" spans="1:5" x14ac:dyDescent="0.25">
      <c r="E41724" s="8"/>
    </row>
    <row r="41725" spans="1:5" x14ac:dyDescent="0.25">
      <c r="A41725">
        <v>1688.2</v>
      </c>
      <c r="B41725" s="10">
        <v>44042</v>
      </c>
      <c r="C41725" t="s">
        <v>95</v>
      </c>
      <c r="D41725" t="s">
        <v>146</v>
      </c>
      <c r="E41725" s="8">
        <v>12144</v>
      </c>
    </row>
    <row r="41726" spans="1:5" x14ac:dyDescent="0.25">
      <c r="E41726" s="8"/>
    </row>
    <row r="41727" spans="1:5" x14ac:dyDescent="0.25">
      <c r="E41727" s="8"/>
    </row>
    <row r="41728" spans="1:5" x14ac:dyDescent="0.25">
      <c r="E41728" s="8"/>
    </row>
    <row r="41729" spans="1:5" x14ac:dyDescent="0.25">
      <c r="A41729">
        <v>1689.1</v>
      </c>
      <c r="B41729" s="10">
        <v>44041</v>
      </c>
      <c r="C41729" t="s">
        <v>20</v>
      </c>
      <c r="D41729" t="s">
        <v>141</v>
      </c>
      <c r="E41729" s="8">
        <v>-1392</v>
      </c>
    </row>
    <row r="41730" spans="1:5" x14ac:dyDescent="0.25">
      <c r="A41730">
        <v>1689.1</v>
      </c>
      <c r="B41730" s="10">
        <v>44041</v>
      </c>
      <c r="C41730" t="s">
        <v>20</v>
      </c>
      <c r="D41730" t="s">
        <v>142</v>
      </c>
      <c r="E41730" s="8">
        <v>-387</v>
      </c>
    </row>
    <row r="41731" spans="1:5" x14ac:dyDescent="0.25">
      <c r="A41731">
        <v>1689.1</v>
      </c>
      <c r="B41731" s="10">
        <v>44041</v>
      </c>
      <c r="C41731" t="s">
        <v>20</v>
      </c>
      <c r="D41731" t="s">
        <v>143</v>
      </c>
      <c r="E41731" s="8">
        <v>-696</v>
      </c>
    </row>
    <row r="41732" spans="1:5" x14ac:dyDescent="0.25">
      <c r="A41732">
        <v>1689.1</v>
      </c>
      <c r="B41732" s="10">
        <v>44041</v>
      </c>
      <c r="C41732" t="s">
        <v>20</v>
      </c>
      <c r="D41732" t="s">
        <v>144</v>
      </c>
      <c r="E41732" s="8">
        <v>-967</v>
      </c>
    </row>
    <row r="41733" spans="1:5" x14ac:dyDescent="0.25">
      <c r="A41733">
        <v>1689.1</v>
      </c>
      <c r="B41733" s="10">
        <v>44041</v>
      </c>
      <c r="C41733" t="s">
        <v>20</v>
      </c>
      <c r="D41733" t="s">
        <v>145</v>
      </c>
      <c r="E41733" s="8">
        <v>-841</v>
      </c>
    </row>
    <row r="41734" spans="1:5" x14ac:dyDescent="0.25">
      <c r="E41734" s="8"/>
    </row>
    <row r="41735" spans="1:5" x14ac:dyDescent="0.25">
      <c r="A41735">
        <v>1689.1</v>
      </c>
      <c r="B41735" s="10">
        <v>44041</v>
      </c>
      <c r="C41735" t="s">
        <v>29</v>
      </c>
      <c r="D41735" t="s">
        <v>105</v>
      </c>
      <c r="E41735" s="8">
        <v>-2002</v>
      </c>
    </row>
    <row r="41736" spans="1:5" x14ac:dyDescent="0.25">
      <c r="E41736" s="8"/>
    </row>
    <row r="41737" spans="1:5" x14ac:dyDescent="0.25">
      <c r="E41737" s="8"/>
    </row>
    <row r="41738" spans="1:5" x14ac:dyDescent="0.25">
      <c r="A41738">
        <v>1689.1</v>
      </c>
      <c r="B41738" s="10">
        <v>44042</v>
      </c>
      <c r="C41738" t="s">
        <v>92</v>
      </c>
      <c r="D41738" t="s">
        <v>146</v>
      </c>
      <c r="E41738" s="8">
        <v>-16800</v>
      </c>
    </row>
    <row r="41739" spans="1:5" x14ac:dyDescent="0.25">
      <c r="E41739" s="8"/>
    </row>
    <row r="41740" spans="1:5" x14ac:dyDescent="0.25">
      <c r="E41740" s="8"/>
    </row>
    <row r="41741" spans="1:5" x14ac:dyDescent="0.25">
      <c r="E41741" s="8"/>
    </row>
    <row r="41742" spans="1:5" x14ac:dyDescent="0.25">
      <c r="A41742">
        <v>1689.2</v>
      </c>
      <c r="B41742" s="10">
        <v>44041</v>
      </c>
      <c r="C41742" t="s">
        <v>79</v>
      </c>
      <c r="D41742" t="s">
        <v>105</v>
      </c>
      <c r="E41742" s="8">
        <v>2002</v>
      </c>
    </row>
    <row r="41743" spans="1:5" x14ac:dyDescent="0.25">
      <c r="E41743" s="8"/>
    </row>
    <row r="41744" spans="1:5" x14ac:dyDescent="0.25">
      <c r="A41744">
        <v>1689.2</v>
      </c>
      <c r="B41744" s="10">
        <v>44041</v>
      </c>
      <c r="C41744" t="s">
        <v>56</v>
      </c>
      <c r="D41744" t="s">
        <v>141</v>
      </c>
      <c r="E41744" s="8">
        <v>-1392</v>
      </c>
    </row>
    <row r="41745" spans="1:5" x14ac:dyDescent="0.25">
      <c r="A41745">
        <v>1689.2</v>
      </c>
      <c r="B41745" s="10">
        <v>44041</v>
      </c>
      <c r="C41745" t="s">
        <v>56</v>
      </c>
      <c r="D41745" t="s">
        <v>142</v>
      </c>
      <c r="E41745" s="8">
        <v>-387</v>
      </c>
    </row>
    <row r="41746" spans="1:5" x14ac:dyDescent="0.25">
      <c r="A41746">
        <v>1689.2</v>
      </c>
      <c r="B41746" s="10">
        <v>44041</v>
      </c>
      <c r="C41746" t="s">
        <v>56</v>
      </c>
      <c r="D41746" t="s">
        <v>143</v>
      </c>
      <c r="E41746" s="8">
        <v>-696</v>
      </c>
    </row>
    <row r="41747" spans="1:5" x14ac:dyDescent="0.25">
      <c r="A41747">
        <v>1689.2</v>
      </c>
      <c r="B41747" s="10">
        <v>44041</v>
      </c>
      <c r="C41747" t="s">
        <v>56</v>
      </c>
      <c r="D41747" t="s">
        <v>144</v>
      </c>
      <c r="E41747" s="8">
        <v>-967</v>
      </c>
    </row>
    <row r="41748" spans="1:5" x14ac:dyDescent="0.25">
      <c r="A41748">
        <v>1689.2</v>
      </c>
      <c r="B41748" s="10">
        <v>44041</v>
      </c>
      <c r="C41748" t="s">
        <v>56</v>
      </c>
      <c r="D41748" t="s">
        <v>145</v>
      </c>
      <c r="E41748" s="8">
        <v>-841</v>
      </c>
    </row>
    <row r="41749" spans="1:5" x14ac:dyDescent="0.25">
      <c r="E41749" s="8"/>
    </row>
    <row r="41750" spans="1:5" x14ac:dyDescent="0.25">
      <c r="E41750" s="8"/>
    </row>
    <row r="41751" spans="1:5" x14ac:dyDescent="0.25">
      <c r="A41751">
        <v>1689.2</v>
      </c>
      <c r="B41751" s="10">
        <v>44042</v>
      </c>
      <c r="C41751" t="s">
        <v>82</v>
      </c>
      <c r="D41751" t="s">
        <v>146</v>
      </c>
      <c r="E41751" s="8">
        <v>-16800</v>
      </c>
    </row>
    <row r="41752" spans="1:5" x14ac:dyDescent="0.25">
      <c r="E41752" s="8"/>
    </row>
    <row r="41753" spans="1:5" x14ac:dyDescent="0.25">
      <c r="E41753" s="8"/>
    </row>
    <row r="41754" spans="1:5" x14ac:dyDescent="0.25">
      <c r="E41754" s="8"/>
    </row>
    <row r="41755" spans="1:5" x14ac:dyDescent="0.25">
      <c r="A41755">
        <v>1690.1</v>
      </c>
      <c r="B41755" s="10">
        <v>44041</v>
      </c>
      <c r="C41755" t="s">
        <v>21</v>
      </c>
      <c r="D41755" t="s">
        <v>141</v>
      </c>
      <c r="E41755" s="8">
        <v>2541</v>
      </c>
    </row>
    <row r="41756" spans="1:5" x14ac:dyDescent="0.25">
      <c r="A41756">
        <v>1690.1</v>
      </c>
      <c r="B41756" s="10">
        <v>44041</v>
      </c>
      <c r="C41756" t="s">
        <v>21</v>
      </c>
      <c r="D41756" t="s">
        <v>142</v>
      </c>
      <c r="E41756" s="8">
        <v>1338</v>
      </c>
    </row>
    <row r="41757" spans="1:5" x14ac:dyDescent="0.25">
      <c r="A41757">
        <v>1690.1</v>
      </c>
      <c r="B41757" s="10">
        <v>44041</v>
      </c>
      <c r="C41757" t="s">
        <v>21</v>
      </c>
      <c r="D41757" t="s">
        <v>143</v>
      </c>
      <c r="E41757" s="8">
        <v>2541</v>
      </c>
    </row>
    <row r="41758" spans="1:5" x14ac:dyDescent="0.25">
      <c r="A41758">
        <v>1690.1</v>
      </c>
      <c r="B41758" s="10">
        <v>44041</v>
      </c>
      <c r="C41758" t="s">
        <v>21</v>
      </c>
      <c r="D41758" t="s">
        <v>144</v>
      </c>
      <c r="E41758" s="8">
        <v>2943</v>
      </c>
    </row>
    <row r="41759" spans="1:5" x14ac:dyDescent="0.25">
      <c r="A41759">
        <v>1690.1</v>
      </c>
      <c r="B41759" s="10">
        <v>44041</v>
      </c>
      <c r="C41759" t="s">
        <v>21</v>
      </c>
      <c r="D41759" t="s">
        <v>145</v>
      </c>
      <c r="E41759" s="8">
        <v>3973</v>
      </c>
    </row>
    <row r="41760" spans="1:5" x14ac:dyDescent="0.25">
      <c r="E41760" s="8"/>
    </row>
    <row r="41761" spans="1:5" x14ac:dyDescent="0.25">
      <c r="E41761" s="8"/>
    </row>
    <row r="41762" spans="1:5" x14ac:dyDescent="0.25">
      <c r="A41762">
        <v>1690.1</v>
      </c>
      <c r="B41762" s="10">
        <v>44042</v>
      </c>
      <c r="C41762" t="s">
        <v>82</v>
      </c>
      <c r="D41762" t="s">
        <v>105</v>
      </c>
      <c r="E41762" s="8">
        <v>43</v>
      </c>
    </row>
    <row r="41763" spans="1:5" x14ac:dyDescent="0.25">
      <c r="E41763" s="8"/>
    </row>
    <row r="41764" spans="1:5" x14ac:dyDescent="0.25">
      <c r="A41764">
        <v>1690.1</v>
      </c>
      <c r="B41764" s="10">
        <v>44042</v>
      </c>
      <c r="C41764" t="s">
        <v>87</v>
      </c>
      <c r="D41764" t="s">
        <v>146</v>
      </c>
      <c r="E41764" s="8">
        <v>-18200</v>
      </c>
    </row>
    <row r="41765" spans="1:5" x14ac:dyDescent="0.25">
      <c r="E41765" s="8"/>
    </row>
    <row r="41766" spans="1:5" x14ac:dyDescent="0.25">
      <c r="E41766" s="8"/>
    </row>
    <row r="41767" spans="1:5" x14ac:dyDescent="0.25">
      <c r="E41767" s="8"/>
    </row>
    <row r="41768" spans="1:5" x14ac:dyDescent="0.25">
      <c r="A41768">
        <v>1690.2</v>
      </c>
      <c r="B41768" s="10">
        <v>44041</v>
      </c>
      <c r="C41768" t="s">
        <v>97</v>
      </c>
      <c r="D41768" t="s">
        <v>141</v>
      </c>
      <c r="E41768" s="8">
        <v>2541</v>
      </c>
    </row>
    <row r="41769" spans="1:5" x14ac:dyDescent="0.25">
      <c r="A41769">
        <v>1690.2</v>
      </c>
      <c r="B41769" s="10">
        <v>44041</v>
      </c>
      <c r="C41769" t="s">
        <v>97</v>
      </c>
      <c r="D41769" t="s">
        <v>142</v>
      </c>
      <c r="E41769" s="8">
        <v>1338</v>
      </c>
    </row>
    <row r="41770" spans="1:5" x14ac:dyDescent="0.25">
      <c r="A41770">
        <v>1690.2</v>
      </c>
      <c r="B41770" s="10">
        <v>44041</v>
      </c>
      <c r="C41770" t="s">
        <v>97</v>
      </c>
      <c r="D41770" t="s">
        <v>143</v>
      </c>
      <c r="E41770" s="8">
        <v>2541</v>
      </c>
    </row>
    <row r="41771" spans="1:5" x14ac:dyDescent="0.25">
      <c r="A41771">
        <v>1690.2</v>
      </c>
      <c r="B41771" s="10">
        <v>44041</v>
      </c>
      <c r="C41771" t="s">
        <v>97</v>
      </c>
      <c r="D41771" t="s">
        <v>144</v>
      </c>
      <c r="E41771" s="8">
        <v>2943</v>
      </c>
    </row>
    <row r="41772" spans="1:5" x14ac:dyDescent="0.25">
      <c r="A41772">
        <v>1690.2</v>
      </c>
      <c r="B41772" s="10">
        <v>44041</v>
      </c>
      <c r="C41772" t="s">
        <v>97</v>
      </c>
      <c r="D41772" t="s">
        <v>145</v>
      </c>
      <c r="E41772" s="8">
        <v>3973</v>
      </c>
    </row>
    <row r="41773" spans="1:5" x14ac:dyDescent="0.25">
      <c r="E41773" s="8"/>
    </row>
    <row r="41774" spans="1:5" x14ac:dyDescent="0.25">
      <c r="E41774" s="8"/>
    </row>
    <row r="41775" spans="1:5" x14ac:dyDescent="0.25">
      <c r="A41775">
        <v>1690.2</v>
      </c>
      <c r="B41775" s="10">
        <v>44042</v>
      </c>
      <c r="C41775" t="s">
        <v>15</v>
      </c>
      <c r="D41775" t="s">
        <v>105</v>
      </c>
      <c r="E41775" s="8">
        <v>43</v>
      </c>
    </row>
    <row r="41776" spans="1:5" x14ac:dyDescent="0.25">
      <c r="E41776" s="8"/>
    </row>
    <row r="41777" spans="1:5" x14ac:dyDescent="0.25">
      <c r="A41777">
        <v>1690.2</v>
      </c>
      <c r="B41777" s="10">
        <v>44042</v>
      </c>
      <c r="C41777" t="s">
        <v>90</v>
      </c>
      <c r="D41777" t="s">
        <v>146</v>
      </c>
      <c r="E41777" s="8">
        <v>-18200</v>
      </c>
    </row>
    <row r="41778" spans="1:5" x14ac:dyDescent="0.25">
      <c r="E41778" s="8"/>
    </row>
    <row r="41779" spans="1:5" x14ac:dyDescent="0.25">
      <c r="E41779" s="8"/>
    </row>
    <row r="41780" spans="1:5" x14ac:dyDescent="0.25">
      <c r="E41780" s="8"/>
    </row>
    <row r="41781" spans="1:5" x14ac:dyDescent="0.25">
      <c r="A41781">
        <v>1691.1</v>
      </c>
      <c r="B41781" s="10">
        <v>44041</v>
      </c>
      <c r="C41781" t="s">
        <v>29</v>
      </c>
      <c r="D41781" t="s">
        <v>141</v>
      </c>
      <c r="E41781" s="8">
        <v>-5050</v>
      </c>
    </row>
    <row r="41782" spans="1:5" x14ac:dyDescent="0.25">
      <c r="A41782">
        <v>1691.1</v>
      </c>
      <c r="B41782" s="10">
        <v>44041</v>
      </c>
      <c r="C41782" t="s">
        <v>29</v>
      </c>
      <c r="D41782" t="s">
        <v>142</v>
      </c>
      <c r="E41782" s="8">
        <v>-1741</v>
      </c>
    </row>
    <row r="41783" spans="1:5" x14ac:dyDescent="0.25">
      <c r="A41783">
        <v>1691.1</v>
      </c>
      <c r="B41783" s="10">
        <v>44041</v>
      </c>
      <c r="C41783" t="s">
        <v>29</v>
      </c>
      <c r="D41783" t="s">
        <v>143</v>
      </c>
      <c r="E41783" s="8">
        <v>-2960</v>
      </c>
    </row>
    <row r="41784" spans="1:5" x14ac:dyDescent="0.25">
      <c r="A41784">
        <v>1691.1</v>
      </c>
      <c r="B41784" s="10">
        <v>44041</v>
      </c>
      <c r="C41784" t="s">
        <v>29</v>
      </c>
      <c r="D41784" t="s">
        <v>144</v>
      </c>
      <c r="E41784" s="8">
        <v>-4179</v>
      </c>
    </row>
    <row r="41785" spans="1:5" x14ac:dyDescent="0.25">
      <c r="A41785">
        <v>1691.1</v>
      </c>
      <c r="B41785" s="10">
        <v>44041</v>
      </c>
      <c r="C41785" t="s">
        <v>29</v>
      </c>
      <c r="D41785" t="s">
        <v>145</v>
      </c>
      <c r="E41785" s="8">
        <v>-3787</v>
      </c>
    </row>
    <row r="41786" spans="1:5" x14ac:dyDescent="0.25">
      <c r="E41786" s="8"/>
    </row>
    <row r="41787" spans="1:5" x14ac:dyDescent="0.25">
      <c r="E41787" s="8"/>
    </row>
    <row r="41788" spans="1:5" x14ac:dyDescent="0.25">
      <c r="A41788">
        <v>1691.1</v>
      </c>
      <c r="B41788" s="10">
        <v>44042</v>
      </c>
      <c r="C41788" t="s">
        <v>81</v>
      </c>
      <c r="D41788" t="s">
        <v>105</v>
      </c>
      <c r="E41788" s="8">
        <v>-100</v>
      </c>
    </row>
    <row r="41789" spans="1:5" x14ac:dyDescent="0.25">
      <c r="E41789" s="8"/>
    </row>
    <row r="41790" spans="1:5" x14ac:dyDescent="0.25">
      <c r="E41790" s="8"/>
    </row>
    <row r="41791" spans="1:5" x14ac:dyDescent="0.25">
      <c r="A41791">
        <v>1691.1</v>
      </c>
      <c r="B41791" s="10">
        <v>44043</v>
      </c>
      <c r="C41791" t="s">
        <v>53</v>
      </c>
      <c r="D41791" t="s">
        <v>146</v>
      </c>
      <c r="E41791" s="8">
        <v>47094</v>
      </c>
    </row>
    <row r="41792" spans="1:5" x14ac:dyDescent="0.25">
      <c r="E41792" s="8"/>
    </row>
    <row r="41793" spans="1:5" x14ac:dyDescent="0.25">
      <c r="E41793" s="8"/>
    </row>
    <row r="41794" spans="1:5" x14ac:dyDescent="0.25">
      <c r="E41794" s="8"/>
    </row>
    <row r="41795" spans="1:5" x14ac:dyDescent="0.25">
      <c r="A41795">
        <v>1691.2</v>
      </c>
      <c r="B41795" s="10">
        <v>44041</v>
      </c>
      <c r="C41795" t="s">
        <v>79</v>
      </c>
      <c r="D41795" t="s">
        <v>141</v>
      </c>
      <c r="E41795" s="8">
        <v>5050</v>
      </c>
    </row>
    <row r="41796" spans="1:5" x14ac:dyDescent="0.25">
      <c r="A41796">
        <v>1691.2</v>
      </c>
      <c r="B41796" s="10">
        <v>44041</v>
      </c>
      <c r="C41796" t="s">
        <v>79</v>
      </c>
      <c r="D41796" t="s">
        <v>142</v>
      </c>
      <c r="E41796" s="8">
        <v>1741</v>
      </c>
    </row>
    <row r="41797" spans="1:5" x14ac:dyDescent="0.25">
      <c r="A41797">
        <v>1691.2</v>
      </c>
      <c r="B41797" s="10">
        <v>44041</v>
      </c>
      <c r="C41797" t="s">
        <v>79</v>
      </c>
      <c r="D41797" t="s">
        <v>143</v>
      </c>
      <c r="E41797" s="8">
        <v>2960</v>
      </c>
    </row>
    <row r="41798" spans="1:5" x14ac:dyDescent="0.25">
      <c r="A41798">
        <v>1691.2</v>
      </c>
      <c r="B41798" s="10">
        <v>44041</v>
      </c>
      <c r="C41798" t="s">
        <v>79</v>
      </c>
      <c r="D41798" t="s">
        <v>144</v>
      </c>
      <c r="E41798" s="8">
        <v>4179</v>
      </c>
    </row>
    <row r="41799" spans="1:5" x14ac:dyDescent="0.25">
      <c r="A41799">
        <v>1691.2</v>
      </c>
      <c r="B41799" s="10">
        <v>44041</v>
      </c>
      <c r="C41799" t="s">
        <v>79</v>
      </c>
      <c r="D41799" t="s">
        <v>145</v>
      </c>
      <c r="E41799" s="8">
        <v>3787</v>
      </c>
    </row>
    <row r="41800" spans="1:5" x14ac:dyDescent="0.25">
      <c r="E41800" s="8"/>
    </row>
    <row r="41801" spans="1:5" x14ac:dyDescent="0.25">
      <c r="E41801" s="8"/>
    </row>
    <row r="41802" spans="1:5" x14ac:dyDescent="0.25">
      <c r="A41802">
        <v>1691.2</v>
      </c>
      <c r="B41802" s="10">
        <v>44042</v>
      </c>
      <c r="C41802" t="s">
        <v>91</v>
      </c>
      <c r="D41802" t="s">
        <v>105</v>
      </c>
      <c r="E41802" s="8">
        <v>-100</v>
      </c>
    </row>
    <row r="41803" spans="1:5" x14ac:dyDescent="0.25">
      <c r="E41803" s="8"/>
    </row>
    <row r="41804" spans="1:5" x14ac:dyDescent="0.25">
      <c r="E41804" s="8"/>
    </row>
    <row r="41805" spans="1:5" x14ac:dyDescent="0.25">
      <c r="A41805">
        <v>1691.2</v>
      </c>
      <c r="B41805" s="10">
        <v>44043</v>
      </c>
      <c r="C41805" t="s">
        <v>147</v>
      </c>
      <c r="D41805" t="s">
        <v>146</v>
      </c>
      <c r="E41805" s="8">
        <v>-47094</v>
      </c>
    </row>
    <row r="41806" spans="1:5" x14ac:dyDescent="0.25">
      <c r="E41806" s="8"/>
    </row>
    <row r="41807" spans="1:5" x14ac:dyDescent="0.25">
      <c r="E41807" s="8"/>
    </row>
    <row r="41808" spans="1:5" x14ac:dyDescent="0.25">
      <c r="E41808" s="8"/>
    </row>
    <row r="41809" spans="1:5" x14ac:dyDescent="0.25">
      <c r="A41809">
        <v>1692.1</v>
      </c>
      <c r="B41809" s="10">
        <v>44042</v>
      </c>
      <c r="C41809" t="s">
        <v>82</v>
      </c>
      <c r="D41809" t="s">
        <v>141</v>
      </c>
      <c r="E41809" s="8">
        <v>64</v>
      </c>
    </row>
    <row r="41810" spans="1:5" x14ac:dyDescent="0.25">
      <c r="A41810">
        <v>1692.1</v>
      </c>
      <c r="B41810" s="10">
        <v>44042</v>
      </c>
      <c r="C41810" t="s">
        <v>82</v>
      </c>
      <c r="D41810" t="s">
        <v>142</v>
      </c>
      <c r="E41810" s="8">
        <v>30</v>
      </c>
    </row>
    <row r="41811" spans="1:5" x14ac:dyDescent="0.25">
      <c r="A41811">
        <v>1692.1</v>
      </c>
      <c r="B41811" s="10">
        <v>44042</v>
      </c>
      <c r="C41811" t="s">
        <v>82</v>
      </c>
      <c r="D41811" t="s">
        <v>143</v>
      </c>
      <c r="E41811" s="8">
        <v>64</v>
      </c>
    </row>
    <row r="41812" spans="1:5" x14ac:dyDescent="0.25">
      <c r="A41812">
        <v>1692.1</v>
      </c>
      <c r="B41812" s="10">
        <v>44042</v>
      </c>
      <c r="C41812" t="s">
        <v>82</v>
      </c>
      <c r="D41812" t="s">
        <v>144</v>
      </c>
      <c r="E41812" s="8">
        <v>73</v>
      </c>
    </row>
    <row r="41813" spans="1:5" x14ac:dyDescent="0.25">
      <c r="A41813">
        <v>1692.1</v>
      </c>
      <c r="B41813" s="10">
        <v>44042</v>
      </c>
      <c r="C41813" t="s">
        <v>82</v>
      </c>
      <c r="D41813" t="s">
        <v>145</v>
      </c>
      <c r="E41813" s="8">
        <v>64</v>
      </c>
    </row>
    <row r="41814" spans="1:5" x14ac:dyDescent="0.25">
      <c r="A41814">
        <v>1692.1</v>
      </c>
      <c r="B41814" s="10">
        <v>44042</v>
      </c>
      <c r="C41814" t="s">
        <v>82</v>
      </c>
      <c r="D41814" t="s">
        <v>105</v>
      </c>
      <c r="E41814" s="8">
        <v>130</v>
      </c>
    </row>
    <row r="41815" spans="1:5" x14ac:dyDescent="0.25">
      <c r="A41815">
        <v>1692.1</v>
      </c>
      <c r="B41815" s="10">
        <v>44042</v>
      </c>
      <c r="C41815" t="s">
        <v>82</v>
      </c>
      <c r="D41815" t="s">
        <v>146</v>
      </c>
      <c r="E41815" s="8">
        <v>-100800</v>
      </c>
    </row>
    <row r="41816" spans="1:5" x14ac:dyDescent="0.25">
      <c r="E41816" s="8"/>
    </row>
    <row r="41817" spans="1:5" x14ac:dyDescent="0.25">
      <c r="E41817" s="8"/>
    </row>
    <row r="41818" spans="1:5" x14ac:dyDescent="0.25">
      <c r="E41818" s="8"/>
    </row>
    <row r="41819" spans="1:5" x14ac:dyDescent="0.25">
      <c r="A41819">
        <v>1692.2</v>
      </c>
      <c r="B41819" s="10">
        <v>44042</v>
      </c>
      <c r="C41819" t="s">
        <v>15</v>
      </c>
      <c r="D41819" t="s">
        <v>141</v>
      </c>
      <c r="E41819" s="8">
        <v>64</v>
      </c>
    </row>
    <row r="41820" spans="1:5" x14ac:dyDescent="0.25">
      <c r="A41820">
        <v>1692.2</v>
      </c>
      <c r="B41820" s="10">
        <v>44042</v>
      </c>
      <c r="C41820" t="s">
        <v>15</v>
      </c>
      <c r="D41820" t="s">
        <v>142</v>
      </c>
      <c r="E41820" s="8">
        <v>30</v>
      </c>
    </row>
    <row r="41821" spans="1:5" x14ac:dyDescent="0.25">
      <c r="A41821">
        <v>1692.2</v>
      </c>
      <c r="B41821" s="10">
        <v>44042</v>
      </c>
      <c r="C41821" t="s">
        <v>15</v>
      </c>
      <c r="D41821" t="s">
        <v>143</v>
      </c>
      <c r="E41821" s="8">
        <v>64</v>
      </c>
    </row>
    <row r="41822" spans="1:5" x14ac:dyDescent="0.25">
      <c r="A41822">
        <v>1692.2</v>
      </c>
      <c r="B41822" s="10">
        <v>44042</v>
      </c>
      <c r="C41822" t="s">
        <v>15</v>
      </c>
      <c r="D41822" t="s">
        <v>144</v>
      </c>
      <c r="E41822" s="8">
        <v>73</v>
      </c>
    </row>
    <row r="41823" spans="1:5" x14ac:dyDescent="0.25">
      <c r="A41823">
        <v>1692.2</v>
      </c>
      <c r="B41823" s="10">
        <v>44042</v>
      </c>
      <c r="C41823" t="s">
        <v>15</v>
      </c>
      <c r="D41823" t="s">
        <v>145</v>
      </c>
      <c r="E41823" s="8">
        <v>64</v>
      </c>
    </row>
    <row r="41824" spans="1:5" x14ac:dyDescent="0.25">
      <c r="E41824" s="8"/>
    </row>
    <row r="41825" spans="1:5" x14ac:dyDescent="0.25">
      <c r="A41825">
        <v>1692.2</v>
      </c>
      <c r="B41825" s="10">
        <v>44042</v>
      </c>
      <c r="C41825" t="s">
        <v>17</v>
      </c>
      <c r="D41825" t="s">
        <v>105</v>
      </c>
      <c r="E41825" s="8">
        <v>130</v>
      </c>
    </row>
    <row r="41826" spans="1:5" x14ac:dyDescent="0.25">
      <c r="E41826" s="8"/>
    </row>
    <row r="41827" spans="1:5" x14ac:dyDescent="0.25">
      <c r="A41827">
        <v>1692.2</v>
      </c>
      <c r="B41827" s="10">
        <v>44042</v>
      </c>
      <c r="C41827" t="s">
        <v>96</v>
      </c>
      <c r="D41827" t="s">
        <v>146</v>
      </c>
      <c r="E41827" s="8">
        <v>-100800</v>
      </c>
    </row>
    <row r="41828" spans="1:5" x14ac:dyDescent="0.25">
      <c r="E41828" s="8"/>
    </row>
    <row r="41829" spans="1:5" x14ac:dyDescent="0.25">
      <c r="E41829" s="8"/>
    </row>
    <row r="41830" spans="1:5" x14ac:dyDescent="0.25">
      <c r="E41830" s="8"/>
    </row>
    <row r="41831" spans="1:5" x14ac:dyDescent="0.25">
      <c r="A41831">
        <v>1693.1</v>
      </c>
      <c r="B41831" s="10">
        <v>44042</v>
      </c>
      <c r="C41831" t="s">
        <v>81</v>
      </c>
      <c r="D41831" t="s">
        <v>141</v>
      </c>
      <c r="E41831" s="8">
        <v>-150</v>
      </c>
    </row>
    <row r="41832" spans="1:5" x14ac:dyDescent="0.25">
      <c r="A41832">
        <v>1693.1</v>
      </c>
      <c r="B41832" s="10">
        <v>44042</v>
      </c>
      <c r="C41832" t="s">
        <v>81</v>
      </c>
      <c r="D41832" t="s">
        <v>142</v>
      </c>
      <c r="E41832" s="8">
        <v>-100</v>
      </c>
    </row>
    <row r="41833" spans="1:5" x14ac:dyDescent="0.25">
      <c r="A41833">
        <v>1693.1</v>
      </c>
      <c r="B41833" s="10">
        <v>44042</v>
      </c>
      <c r="C41833" t="s">
        <v>81</v>
      </c>
      <c r="D41833" t="s">
        <v>143</v>
      </c>
      <c r="E41833" s="8">
        <v>-150</v>
      </c>
    </row>
    <row r="41834" spans="1:5" x14ac:dyDescent="0.25">
      <c r="A41834">
        <v>1693.1</v>
      </c>
      <c r="B41834" s="10">
        <v>44042</v>
      </c>
      <c r="C41834" t="s">
        <v>81</v>
      </c>
      <c r="D41834" t="s">
        <v>144</v>
      </c>
      <c r="E41834" s="8">
        <v>-180</v>
      </c>
    </row>
    <row r="41835" spans="1:5" x14ac:dyDescent="0.25">
      <c r="A41835">
        <v>1693.1</v>
      </c>
      <c r="B41835" s="10">
        <v>44042</v>
      </c>
      <c r="C41835" t="s">
        <v>81</v>
      </c>
      <c r="D41835" t="s">
        <v>145</v>
      </c>
      <c r="E41835" s="8">
        <v>-150</v>
      </c>
    </row>
    <row r="41836" spans="1:5" x14ac:dyDescent="0.25">
      <c r="E41836" s="8"/>
    </row>
    <row r="41837" spans="1:5" x14ac:dyDescent="0.25">
      <c r="A41837">
        <v>1693.1</v>
      </c>
      <c r="B41837" s="10">
        <v>44042</v>
      </c>
      <c r="C41837" t="s">
        <v>12</v>
      </c>
      <c r="D41837" t="s">
        <v>105</v>
      </c>
      <c r="E41837" s="8">
        <v>-180</v>
      </c>
    </row>
    <row r="41838" spans="1:5" x14ac:dyDescent="0.25">
      <c r="E41838" s="8"/>
    </row>
    <row r="41839" spans="1:5" x14ac:dyDescent="0.25">
      <c r="E41839" s="8"/>
    </row>
    <row r="41840" spans="1:5" x14ac:dyDescent="0.25">
      <c r="A41840">
        <v>1693.1</v>
      </c>
      <c r="B41840" s="10">
        <v>44043</v>
      </c>
      <c r="C41840" t="s">
        <v>31</v>
      </c>
      <c r="D41840" t="s">
        <v>146</v>
      </c>
      <c r="E41840" s="8">
        <v>-8709</v>
      </c>
    </row>
    <row r="41841" spans="1:5" x14ac:dyDescent="0.25">
      <c r="E41841" s="8"/>
    </row>
    <row r="41842" spans="1:5" x14ac:dyDescent="0.25">
      <c r="E41842" s="8"/>
    </row>
    <row r="41843" spans="1:5" x14ac:dyDescent="0.25">
      <c r="E41843" s="8"/>
    </row>
    <row r="41844" spans="1:5" x14ac:dyDescent="0.25">
      <c r="A41844">
        <v>1693.2</v>
      </c>
      <c r="B41844" s="10">
        <v>44042</v>
      </c>
      <c r="C41844" t="s">
        <v>88</v>
      </c>
      <c r="D41844" t="s">
        <v>105</v>
      </c>
      <c r="E41844" s="8">
        <v>180</v>
      </c>
    </row>
    <row r="41845" spans="1:5" x14ac:dyDescent="0.25">
      <c r="E41845" s="8"/>
    </row>
    <row r="41846" spans="1:5" x14ac:dyDescent="0.25">
      <c r="A41846">
        <v>1693.2</v>
      </c>
      <c r="B41846" s="10">
        <v>44042</v>
      </c>
      <c r="C41846" t="s">
        <v>91</v>
      </c>
      <c r="D41846" t="s">
        <v>141</v>
      </c>
      <c r="E41846" s="8">
        <v>-150</v>
      </c>
    </row>
    <row r="41847" spans="1:5" x14ac:dyDescent="0.25">
      <c r="A41847">
        <v>1693.2</v>
      </c>
      <c r="B41847" s="10">
        <v>44042</v>
      </c>
      <c r="C41847" t="s">
        <v>91</v>
      </c>
      <c r="D41847" t="s">
        <v>142</v>
      </c>
      <c r="E41847" s="8">
        <v>-100</v>
      </c>
    </row>
    <row r="41848" spans="1:5" x14ac:dyDescent="0.25">
      <c r="A41848">
        <v>1693.2</v>
      </c>
      <c r="B41848" s="10">
        <v>44042</v>
      </c>
      <c r="C41848" t="s">
        <v>91</v>
      </c>
      <c r="D41848" t="s">
        <v>143</v>
      </c>
      <c r="E41848" s="8">
        <v>-150</v>
      </c>
    </row>
    <row r="41849" spans="1:5" x14ac:dyDescent="0.25">
      <c r="A41849">
        <v>1693.2</v>
      </c>
      <c r="B41849" s="10">
        <v>44042</v>
      </c>
      <c r="C41849" t="s">
        <v>91</v>
      </c>
      <c r="D41849" t="s">
        <v>144</v>
      </c>
      <c r="E41849" s="8">
        <v>-180</v>
      </c>
    </row>
    <row r="41850" spans="1:5" x14ac:dyDescent="0.25">
      <c r="A41850">
        <v>1693.2</v>
      </c>
      <c r="B41850" s="10">
        <v>44042</v>
      </c>
      <c r="C41850" t="s">
        <v>91</v>
      </c>
      <c r="D41850" t="s">
        <v>145</v>
      </c>
      <c r="E41850" s="8">
        <v>-150</v>
      </c>
    </row>
    <row r="41851" spans="1:5" x14ac:dyDescent="0.25">
      <c r="E41851" s="8"/>
    </row>
    <row r="41852" spans="1:5" x14ac:dyDescent="0.25">
      <c r="E41852" s="8"/>
    </row>
    <row r="41853" spans="1:5" x14ac:dyDescent="0.25">
      <c r="A41853">
        <v>1693.2</v>
      </c>
      <c r="B41853" s="10">
        <v>44043</v>
      </c>
      <c r="C41853" t="s">
        <v>79</v>
      </c>
      <c r="D41853" t="s">
        <v>146</v>
      </c>
      <c r="E41853" s="8">
        <v>8709</v>
      </c>
    </row>
    <row r="41854" spans="1:5" x14ac:dyDescent="0.25">
      <c r="E41854" s="8"/>
    </row>
    <row r="41855" spans="1:5" x14ac:dyDescent="0.25">
      <c r="E41855" s="8"/>
    </row>
    <row r="41856" spans="1:5" x14ac:dyDescent="0.25">
      <c r="E41856" s="8"/>
    </row>
    <row r="41857" spans="1:5" x14ac:dyDescent="0.25">
      <c r="A41857">
        <v>1694.1</v>
      </c>
      <c r="B41857" s="10">
        <v>44042</v>
      </c>
      <c r="C41857" t="s">
        <v>82</v>
      </c>
      <c r="D41857" t="s">
        <v>142</v>
      </c>
      <c r="E41857" s="8">
        <v>130</v>
      </c>
    </row>
    <row r="41858" spans="1:5" x14ac:dyDescent="0.25">
      <c r="A41858">
        <v>1694.1</v>
      </c>
      <c r="B41858" s="10">
        <v>44042</v>
      </c>
      <c r="C41858" t="s">
        <v>82</v>
      </c>
      <c r="D41858" t="s">
        <v>144</v>
      </c>
      <c r="E41858" s="8">
        <v>312</v>
      </c>
    </row>
    <row r="41859" spans="1:5" x14ac:dyDescent="0.25">
      <c r="A41859">
        <v>1694.1</v>
      </c>
      <c r="B41859" s="10">
        <v>44042</v>
      </c>
      <c r="C41859" t="s">
        <v>82</v>
      </c>
      <c r="D41859" t="s">
        <v>145</v>
      </c>
      <c r="E41859" s="8">
        <v>273</v>
      </c>
    </row>
    <row r="41860" spans="1:5" x14ac:dyDescent="0.25">
      <c r="E41860" s="8"/>
    </row>
    <row r="41861" spans="1:5" x14ac:dyDescent="0.25">
      <c r="A41861">
        <v>1694.1</v>
      </c>
      <c r="B41861" s="10">
        <v>44042</v>
      </c>
      <c r="C41861" t="s">
        <v>12</v>
      </c>
      <c r="D41861" t="s">
        <v>141</v>
      </c>
      <c r="E41861" s="8">
        <v>-248</v>
      </c>
    </row>
    <row r="41862" spans="1:5" x14ac:dyDescent="0.25">
      <c r="A41862">
        <v>1694.1</v>
      </c>
      <c r="B41862" s="10">
        <v>44042</v>
      </c>
      <c r="C41862" t="s">
        <v>12</v>
      </c>
      <c r="D41862" t="s">
        <v>143</v>
      </c>
      <c r="E41862" s="8">
        <v>-248</v>
      </c>
    </row>
    <row r="41863" spans="1:5" x14ac:dyDescent="0.25">
      <c r="E41863" s="8"/>
    </row>
    <row r="41864" spans="1:5" x14ac:dyDescent="0.25">
      <c r="A41864">
        <v>1694.1</v>
      </c>
      <c r="B41864" s="10">
        <v>44042</v>
      </c>
      <c r="C41864" t="s">
        <v>13</v>
      </c>
      <c r="D41864" t="s">
        <v>105</v>
      </c>
      <c r="E41864" s="8">
        <v>-3400</v>
      </c>
    </row>
    <row r="41865" spans="1:5" x14ac:dyDescent="0.25">
      <c r="E41865" s="8"/>
    </row>
    <row r="41866" spans="1:5" x14ac:dyDescent="0.25">
      <c r="E41866" s="8"/>
    </row>
    <row r="41867" spans="1:5" x14ac:dyDescent="0.25">
      <c r="A41867">
        <v>1694.1</v>
      </c>
      <c r="B41867" s="10">
        <v>44043</v>
      </c>
      <c r="C41867" t="s">
        <v>56</v>
      </c>
      <c r="D41867" t="s">
        <v>146</v>
      </c>
      <c r="E41867" s="8">
        <v>100800</v>
      </c>
    </row>
    <row r="41868" spans="1:5" x14ac:dyDescent="0.25">
      <c r="E41868" s="8"/>
    </row>
    <row r="41869" spans="1:5" x14ac:dyDescent="0.25">
      <c r="E41869" s="8"/>
    </row>
    <row r="41870" spans="1:5" x14ac:dyDescent="0.25">
      <c r="E41870" s="8"/>
    </row>
    <row r="41871" spans="1:5" x14ac:dyDescent="0.25">
      <c r="A41871">
        <v>1694.2</v>
      </c>
      <c r="B41871" s="10">
        <v>44042</v>
      </c>
      <c r="C41871" t="s">
        <v>17</v>
      </c>
      <c r="D41871" t="s">
        <v>142</v>
      </c>
      <c r="E41871" s="8">
        <v>130</v>
      </c>
    </row>
    <row r="41872" spans="1:5" x14ac:dyDescent="0.25">
      <c r="A41872">
        <v>1694.2</v>
      </c>
      <c r="B41872" s="10">
        <v>44042</v>
      </c>
      <c r="C41872" t="s">
        <v>17</v>
      </c>
      <c r="D41872" t="s">
        <v>144</v>
      </c>
      <c r="E41872" s="8">
        <v>312</v>
      </c>
    </row>
    <row r="41873" spans="1:5" x14ac:dyDescent="0.25">
      <c r="A41873">
        <v>1694.2</v>
      </c>
      <c r="B41873" s="10">
        <v>44042</v>
      </c>
      <c r="C41873" t="s">
        <v>17</v>
      </c>
      <c r="D41873" t="s">
        <v>145</v>
      </c>
      <c r="E41873" s="8">
        <v>273</v>
      </c>
    </row>
    <row r="41874" spans="1:5" x14ac:dyDescent="0.25">
      <c r="E41874" s="8"/>
    </row>
    <row r="41875" spans="1:5" x14ac:dyDescent="0.25">
      <c r="A41875">
        <v>1694.2</v>
      </c>
      <c r="B41875" s="10">
        <v>44042</v>
      </c>
      <c r="C41875" t="s">
        <v>88</v>
      </c>
      <c r="D41875" t="s">
        <v>141</v>
      </c>
      <c r="E41875" s="8">
        <v>248</v>
      </c>
    </row>
    <row r="41876" spans="1:5" x14ac:dyDescent="0.25">
      <c r="A41876">
        <v>1694.2</v>
      </c>
      <c r="B41876" s="10">
        <v>44042</v>
      </c>
      <c r="C41876" t="s">
        <v>88</v>
      </c>
      <c r="D41876" t="s">
        <v>143</v>
      </c>
      <c r="E41876" s="8">
        <v>248</v>
      </c>
    </row>
    <row r="41877" spans="1:5" x14ac:dyDescent="0.25">
      <c r="E41877" s="8"/>
    </row>
    <row r="41878" spans="1:5" x14ac:dyDescent="0.25">
      <c r="A41878">
        <v>1694.2</v>
      </c>
      <c r="B41878" s="10">
        <v>44042</v>
      </c>
      <c r="C41878" t="s">
        <v>95</v>
      </c>
      <c r="D41878" t="s">
        <v>105</v>
      </c>
      <c r="E41878" s="8">
        <v>3400</v>
      </c>
    </row>
    <row r="41879" spans="1:5" x14ac:dyDescent="0.25">
      <c r="E41879" s="8"/>
    </row>
    <row r="41880" spans="1:5" x14ac:dyDescent="0.25">
      <c r="E41880" s="8"/>
    </row>
    <row r="41881" spans="1:5" x14ac:dyDescent="0.25">
      <c r="A41881">
        <v>1694.2</v>
      </c>
      <c r="B41881" s="10">
        <v>44043</v>
      </c>
      <c r="C41881" t="s">
        <v>96</v>
      </c>
      <c r="D41881" t="s">
        <v>146</v>
      </c>
      <c r="E41881" s="8">
        <v>100800</v>
      </c>
    </row>
    <row r="41882" spans="1:5" x14ac:dyDescent="0.25">
      <c r="E41882" s="8"/>
    </row>
    <row r="41883" spans="1:5" x14ac:dyDescent="0.25">
      <c r="E41883" s="8"/>
    </row>
    <row r="41884" spans="1:5" x14ac:dyDescent="0.25">
      <c r="E41884" s="8"/>
    </row>
    <row r="41885" spans="1:5" x14ac:dyDescent="0.25">
      <c r="A41885">
        <v>1695.1</v>
      </c>
      <c r="B41885" s="10">
        <v>44042</v>
      </c>
      <c r="C41885" t="s">
        <v>82</v>
      </c>
      <c r="D41885" t="s">
        <v>141</v>
      </c>
      <c r="E41885" s="8">
        <v>273</v>
      </c>
    </row>
    <row r="41886" spans="1:5" x14ac:dyDescent="0.25">
      <c r="A41886">
        <v>1695.1</v>
      </c>
      <c r="B41886" s="10">
        <v>44042</v>
      </c>
      <c r="C41886" t="s">
        <v>82</v>
      </c>
      <c r="D41886" t="s">
        <v>143</v>
      </c>
      <c r="E41886" s="8">
        <v>273</v>
      </c>
    </row>
    <row r="41887" spans="1:5" x14ac:dyDescent="0.25">
      <c r="E41887" s="8"/>
    </row>
    <row r="41888" spans="1:5" x14ac:dyDescent="0.25">
      <c r="A41888">
        <v>1695.1</v>
      </c>
      <c r="B41888" s="10">
        <v>44042</v>
      </c>
      <c r="C41888" t="s">
        <v>12</v>
      </c>
      <c r="D41888" t="s">
        <v>142</v>
      </c>
      <c r="E41888" s="8">
        <v>-150</v>
      </c>
    </row>
    <row r="41889" spans="1:5" x14ac:dyDescent="0.25">
      <c r="A41889">
        <v>1695.1</v>
      </c>
      <c r="B41889" s="10">
        <v>44042</v>
      </c>
      <c r="C41889" t="s">
        <v>12</v>
      </c>
      <c r="D41889" t="s">
        <v>144</v>
      </c>
      <c r="E41889" s="8">
        <v>-293</v>
      </c>
    </row>
    <row r="41890" spans="1:5" x14ac:dyDescent="0.25">
      <c r="A41890">
        <v>1695.1</v>
      </c>
      <c r="B41890" s="10">
        <v>44042</v>
      </c>
      <c r="C41890" t="s">
        <v>12</v>
      </c>
      <c r="D41890" t="s">
        <v>145</v>
      </c>
      <c r="E41890" s="8">
        <v>-248</v>
      </c>
    </row>
    <row r="41891" spans="1:5" x14ac:dyDescent="0.25">
      <c r="E41891" s="8"/>
    </row>
    <row r="41892" spans="1:5" x14ac:dyDescent="0.25">
      <c r="A41892">
        <v>1695.1</v>
      </c>
      <c r="B41892" s="10">
        <v>44042</v>
      </c>
      <c r="C41892" t="s">
        <v>92</v>
      </c>
      <c r="D41892" t="s">
        <v>105</v>
      </c>
      <c r="E41892" s="8">
        <v>-4704</v>
      </c>
    </row>
    <row r="41893" spans="1:5" x14ac:dyDescent="0.25">
      <c r="E41893" s="8"/>
    </row>
    <row r="41894" spans="1:5" x14ac:dyDescent="0.25">
      <c r="E41894" s="8"/>
    </row>
    <row r="41895" spans="1:5" x14ac:dyDescent="0.25">
      <c r="A41895">
        <v>1695.1</v>
      </c>
      <c r="B41895" s="10">
        <v>44045</v>
      </c>
      <c r="C41895" t="s">
        <v>20</v>
      </c>
      <c r="D41895" t="s">
        <v>146</v>
      </c>
      <c r="E41895" s="8">
        <v>-3338</v>
      </c>
    </row>
    <row r="41896" spans="1:5" x14ac:dyDescent="0.25">
      <c r="E41896" s="8"/>
    </row>
    <row r="41897" spans="1:5" x14ac:dyDescent="0.25">
      <c r="E41897" s="8"/>
    </row>
    <row r="41898" spans="1:5" x14ac:dyDescent="0.25">
      <c r="E41898" s="8"/>
    </row>
    <row r="41899" spans="1:5" x14ac:dyDescent="0.25">
      <c r="A41899">
        <v>1695.2</v>
      </c>
      <c r="B41899" s="10">
        <v>44042</v>
      </c>
      <c r="C41899" t="s">
        <v>82</v>
      </c>
      <c r="D41899" t="s">
        <v>105</v>
      </c>
      <c r="E41899" s="8">
        <v>-4704</v>
      </c>
    </row>
    <row r="41900" spans="1:5" x14ac:dyDescent="0.25">
      <c r="E41900" s="8"/>
    </row>
    <row r="41901" spans="1:5" x14ac:dyDescent="0.25">
      <c r="A41901">
        <v>1695.2</v>
      </c>
      <c r="B41901" s="10">
        <v>44042</v>
      </c>
      <c r="C41901" t="s">
        <v>17</v>
      </c>
      <c r="D41901" t="s">
        <v>141</v>
      </c>
      <c r="E41901" s="8">
        <v>273</v>
      </c>
    </row>
    <row r="41902" spans="1:5" x14ac:dyDescent="0.25">
      <c r="A41902">
        <v>1695.2</v>
      </c>
      <c r="B41902" s="10">
        <v>44042</v>
      </c>
      <c r="C41902" t="s">
        <v>17</v>
      </c>
      <c r="D41902" t="s">
        <v>143</v>
      </c>
      <c r="E41902" s="8">
        <v>273</v>
      </c>
    </row>
    <row r="41903" spans="1:5" x14ac:dyDescent="0.25">
      <c r="E41903" s="8"/>
    </row>
    <row r="41904" spans="1:5" x14ac:dyDescent="0.25">
      <c r="A41904">
        <v>1695.2</v>
      </c>
      <c r="B41904" s="10">
        <v>44042</v>
      </c>
      <c r="C41904" t="s">
        <v>88</v>
      </c>
      <c r="D41904" t="s">
        <v>142</v>
      </c>
      <c r="E41904" s="8">
        <v>150</v>
      </c>
    </row>
    <row r="41905" spans="1:5" x14ac:dyDescent="0.25">
      <c r="A41905">
        <v>1695.2</v>
      </c>
      <c r="B41905" s="10">
        <v>44042</v>
      </c>
      <c r="C41905" t="s">
        <v>88</v>
      </c>
      <c r="D41905" t="s">
        <v>144</v>
      </c>
      <c r="E41905" s="8">
        <v>293</v>
      </c>
    </row>
    <row r="41906" spans="1:5" x14ac:dyDescent="0.25">
      <c r="A41906">
        <v>1695.2</v>
      </c>
      <c r="B41906" s="10">
        <v>44042</v>
      </c>
      <c r="C41906" t="s">
        <v>88</v>
      </c>
      <c r="D41906" t="s">
        <v>145</v>
      </c>
      <c r="E41906" s="8">
        <v>248</v>
      </c>
    </row>
    <row r="41907" spans="1:5" x14ac:dyDescent="0.25">
      <c r="E41907" s="8"/>
    </row>
    <row r="41908" spans="1:5" x14ac:dyDescent="0.25">
      <c r="E41908" s="8"/>
    </row>
    <row r="41909" spans="1:5" x14ac:dyDescent="0.25">
      <c r="A41909">
        <v>1695.2</v>
      </c>
      <c r="B41909" s="10">
        <v>44045</v>
      </c>
      <c r="C41909" t="s">
        <v>56</v>
      </c>
      <c r="D41909" t="s">
        <v>146</v>
      </c>
      <c r="E41909" s="8">
        <v>-3338</v>
      </c>
    </row>
    <row r="41910" spans="1:5" x14ac:dyDescent="0.25">
      <c r="E41910" s="8"/>
    </row>
    <row r="41911" spans="1:5" x14ac:dyDescent="0.25">
      <c r="E41911" s="8"/>
    </row>
    <row r="41912" spans="1:5" x14ac:dyDescent="0.25">
      <c r="E41912" s="8"/>
    </row>
    <row r="41913" spans="1:5" x14ac:dyDescent="0.25">
      <c r="A41913">
        <v>1696.1</v>
      </c>
      <c r="B41913" s="10">
        <v>44042</v>
      </c>
      <c r="C41913" t="s">
        <v>87</v>
      </c>
      <c r="D41913" t="s">
        <v>105</v>
      </c>
      <c r="E41913" s="8">
        <v>-4732</v>
      </c>
    </row>
    <row r="41914" spans="1:5" x14ac:dyDescent="0.25">
      <c r="E41914" s="8"/>
    </row>
    <row r="41915" spans="1:5" x14ac:dyDescent="0.25">
      <c r="A41915">
        <v>1696.1</v>
      </c>
      <c r="B41915" s="10">
        <v>44042</v>
      </c>
      <c r="C41915" t="s">
        <v>13</v>
      </c>
      <c r="D41915" t="s">
        <v>141</v>
      </c>
      <c r="E41915" s="8">
        <v>-5101</v>
      </c>
    </row>
    <row r="41916" spans="1:5" x14ac:dyDescent="0.25">
      <c r="A41916">
        <v>1696.1</v>
      </c>
      <c r="B41916" s="10">
        <v>44042</v>
      </c>
      <c r="C41916" t="s">
        <v>13</v>
      </c>
      <c r="D41916" t="s">
        <v>142</v>
      </c>
      <c r="E41916" s="8">
        <v>-2429</v>
      </c>
    </row>
    <row r="41917" spans="1:5" x14ac:dyDescent="0.25">
      <c r="A41917">
        <v>1696.1</v>
      </c>
      <c r="B41917" s="10">
        <v>44042</v>
      </c>
      <c r="C41917" t="s">
        <v>13</v>
      </c>
      <c r="D41917" t="s">
        <v>143</v>
      </c>
      <c r="E41917" s="8">
        <v>-5101</v>
      </c>
    </row>
    <row r="41918" spans="1:5" x14ac:dyDescent="0.25">
      <c r="A41918">
        <v>1696.1</v>
      </c>
      <c r="B41918" s="10">
        <v>44042</v>
      </c>
      <c r="C41918" t="s">
        <v>13</v>
      </c>
      <c r="D41918" t="s">
        <v>144</v>
      </c>
      <c r="E41918" s="8">
        <v>-5829</v>
      </c>
    </row>
    <row r="41919" spans="1:5" x14ac:dyDescent="0.25">
      <c r="A41919">
        <v>1696.1</v>
      </c>
      <c r="B41919" s="10">
        <v>44042</v>
      </c>
      <c r="C41919" t="s">
        <v>13</v>
      </c>
      <c r="D41919" t="s">
        <v>145</v>
      </c>
      <c r="E41919" s="8">
        <v>-5101</v>
      </c>
    </row>
    <row r="41920" spans="1:5" x14ac:dyDescent="0.25">
      <c r="E41920" s="8"/>
    </row>
    <row r="41921" spans="1:5" x14ac:dyDescent="0.25">
      <c r="E41921" s="8"/>
    </row>
    <row r="41922" spans="1:5" x14ac:dyDescent="0.25">
      <c r="A41922">
        <v>1696.1</v>
      </c>
      <c r="B41922" s="10">
        <v>44045</v>
      </c>
      <c r="C41922" t="s">
        <v>82</v>
      </c>
      <c r="D41922" t="s">
        <v>146</v>
      </c>
      <c r="E41922" s="8">
        <v>-5923</v>
      </c>
    </row>
    <row r="41923" spans="1:5" x14ac:dyDescent="0.25">
      <c r="E41923" s="8"/>
    </row>
    <row r="41924" spans="1:5" x14ac:dyDescent="0.25">
      <c r="E41924" s="8"/>
    </row>
    <row r="41925" spans="1:5" x14ac:dyDescent="0.25">
      <c r="E41925" s="8"/>
    </row>
    <row r="41926" spans="1:5" x14ac:dyDescent="0.25">
      <c r="A41926">
        <v>1696.2</v>
      </c>
      <c r="B41926" s="10">
        <v>44042</v>
      </c>
      <c r="C41926" t="s">
        <v>90</v>
      </c>
      <c r="D41926" t="s">
        <v>105</v>
      </c>
      <c r="E41926" s="8">
        <v>-4732</v>
      </c>
    </row>
    <row r="41927" spans="1:5" x14ac:dyDescent="0.25">
      <c r="E41927" s="8"/>
    </row>
    <row r="41928" spans="1:5" x14ac:dyDescent="0.25">
      <c r="A41928">
        <v>1696.2</v>
      </c>
      <c r="B41928" s="10">
        <v>44042</v>
      </c>
      <c r="C41928" t="s">
        <v>95</v>
      </c>
      <c r="D41928" t="s">
        <v>141</v>
      </c>
      <c r="E41928" s="8">
        <v>5101</v>
      </c>
    </row>
    <row r="41929" spans="1:5" x14ac:dyDescent="0.25">
      <c r="A41929">
        <v>1696.2</v>
      </c>
      <c r="B41929" s="10">
        <v>44042</v>
      </c>
      <c r="C41929" t="s">
        <v>95</v>
      </c>
      <c r="D41929" t="s">
        <v>142</v>
      </c>
      <c r="E41929" s="8">
        <v>2429</v>
      </c>
    </row>
    <row r="41930" spans="1:5" x14ac:dyDescent="0.25">
      <c r="A41930">
        <v>1696.2</v>
      </c>
      <c r="B41930" s="10">
        <v>44042</v>
      </c>
      <c r="C41930" t="s">
        <v>95</v>
      </c>
      <c r="D41930" t="s">
        <v>143</v>
      </c>
      <c r="E41930" s="8">
        <v>5101</v>
      </c>
    </row>
    <row r="41931" spans="1:5" x14ac:dyDescent="0.25">
      <c r="A41931">
        <v>1696.2</v>
      </c>
      <c r="B41931" s="10">
        <v>44042</v>
      </c>
      <c r="C41931" t="s">
        <v>95</v>
      </c>
      <c r="D41931" t="s">
        <v>144</v>
      </c>
      <c r="E41931" s="8">
        <v>5829</v>
      </c>
    </row>
    <row r="41932" spans="1:5" x14ac:dyDescent="0.25">
      <c r="A41932">
        <v>1696.2</v>
      </c>
      <c r="B41932" s="10">
        <v>44042</v>
      </c>
      <c r="C41932" t="s">
        <v>95</v>
      </c>
      <c r="D41932" t="s">
        <v>145</v>
      </c>
      <c r="E41932" s="8">
        <v>5101</v>
      </c>
    </row>
    <row r="41933" spans="1:5" x14ac:dyDescent="0.25">
      <c r="E41933" s="8"/>
    </row>
    <row r="41934" spans="1:5" x14ac:dyDescent="0.25">
      <c r="E41934" s="8"/>
    </row>
    <row r="41935" spans="1:5" x14ac:dyDescent="0.25">
      <c r="A41935">
        <v>1696.2</v>
      </c>
      <c r="B41935" s="10">
        <v>44045</v>
      </c>
      <c r="C41935" t="s">
        <v>79</v>
      </c>
      <c r="D41935" t="s">
        <v>146</v>
      </c>
      <c r="E41935" s="8">
        <v>-5923</v>
      </c>
    </row>
    <row r="41936" spans="1:5" x14ac:dyDescent="0.25">
      <c r="E41936" s="8"/>
    </row>
    <row r="41937" spans="1:5" x14ac:dyDescent="0.25">
      <c r="E41937" s="8"/>
    </row>
    <row r="41938" spans="1:5" x14ac:dyDescent="0.25">
      <c r="E41938" s="8"/>
    </row>
    <row r="41939" spans="1:5" x14ac:dyDescent="0.25">
      <c r="A41939">
        <v>1697.1</v>
      </c>
      <c r="B41939" s="10">
        <v>44042</v>
      </c>
      <c r="C41939" t="s">
        <v>92</v>
      </c>
      <c r="D41939" t="s">
        <v>141</v>
      </c>
      <c r="E41939" s="8">
        <v>-7056</v>
      </c>
    </row>
    <row r="41940" spans="1:5" x14ac:dyDescent="0.25">
      <c r="A41940">
        <v>1697.1</v>
      </c>
      <c r="B41940" s="10">
        <v>44042</v>
      </c>
      <c r="C41940" t="s">
        <v>92</v>
      </c>
      <c r="D41940" t="s">
        <v>142</v>
      </c>
      <c r="E41940" s="8">
        <v>-3360</v>
      </c>
    </row>
    <row r="41941" spans="1:5" x14ac:dyDescent="0.25">
      <c r="A41941">
        <v>1697.1</v>
      </c>
      <c r="B41941" s="10">
        <v>44042</v>
      </c>
      <c r="C41941" t="s">
        <v>92</v>
      </c>
      <c r="D41941" t="s">
        <v>143</v>
      </c>
      <c r="E41941" s="8">
        <v>-7056</v>
      </c>
    </row>
    <row r="41942" spans="1:5" x14ac:dyDescent="0.25">
      <c r="A41942">
        <v>1697.1</v>
      </c>
      <c r="B41942" s="10">
        <v>44042</v>
      </c>
      <c r="C41942" t="s">
        <v>92</v>
      </c>
      <c r="D41942" t="s">
        <v>144</v>
      </c>
      <c r="E41942" s="8">
        <v>-8064</v>
      </c>
    </row>
    <row r="41943" spans="1:5" x14ac:dyDescent="0.25">
      <c r="A41943">
        <v>1697.1</v>
      </c>
      <c r="B41943" s="10">
        <v>44042</v>
      </c>
      <c r="C41943" t="s">
        <v>92</v>
      </c>
      <c r="D41943" t="s">
        <v>145</v>
      </c>
      <c r="E41943" s="8">
        <v>-7056</v>
      </c>
    </row>
    <row r="41944" spans="1:5" x14ac:dyDescent="0.25">
      <c r="E41944" s="8"/>
    </row>
    <row r="41945" spans="1:5" x14ac:dyDescent="0.25">
      <c r="E41945" s="8"/>
    </row>
    <row r="41946" spans="1:5" x14ac:dyDescent="0.25">
      <c r="A41946">
        <v>1697.1</v>
      </c>
      <c r="B41946" s="10">
        <v>44043</v>
      </c>
      <c r="C41946" t="s">
        <v>53</v>
      </c>
      <c r="D41946" t="s">
        <v>105</v>
      </c>
      <c r="E41946" s="8">
        <v>-4042</v>
      </c>
    </row>
    <row r="41947" spans="1:5" x14ac:dyDescent="0.25">
      <c r="E41947" s="8"/>
    </row>
    <row r="41948" spans="1:5" x14ac:dyDescent="0.25">
      <c r="E41948" s="8"/>
    </row>
    <row r="41949" spans="1:5" x14ac:dyDescent="0.25">
      <c r="A41949">
        <v>1697.1</v>
      </c>
      <c r="B41949" s="10">
        <v>44045</v>
      </c>
      <c r="C41949" t="s">
        <v>21</v>
      </c>
      <c r="D41949" t="s">
        <v>146</v>
      </c>
      <c r="E41949" s="8">
        <v>10478</v>
      </c>
    </row>
    <row r="41950" spans="1:5" x14ac:dyDescent="0.25">
      <c r="E41950" s="8"/>
    </row>
    <row r="41951" spans="1:5" x14ac:dyDescent="0.25">
      <c r="E41951" s="8"/>
    </row>
    <row r="41952" spans="1:5" x14ac:dyDescent="0.25">
      <c r="E41952" s="8"/>
    </row>
    <row r="41953" spans="1:5" x14ac:dyDescent="0.25">
      <c r="A41953">
        <v>1697.2</v>
      </c>
      <c r="B41953" s="10">
        <v>44042</v>
      </c>
      <c r="C41953" t="s">
        <v>82</v>
      </c>
      <c r="D41953" t="s">
        <v>141</v>
      </c>
      <c r="E41953" s="8">
        <v>-7056</v>
      </c>
    </row>
    <row r="41954" spans="1:5" x14ac:dyDescent="0.25">
      <c r="A41954">
        <v>1697.2</v>
      </c>
      <c r="B41954" s="10">
        <v>44042</v>
      </c>
      <c r="C41954" t="s">
        <v>82</v>
      </c>
      <c r="D41954" t="s">
        <v>142</v>
      </c>
      <c r="E41954" s="8">
        <v>-3360</v>
      </c>
    </row>
    <row r="41955" spans="1:5" x14ac:dyDescent="0.25">
      <c r="A41955">
        <v>1697.2</v>
      </c>
      <c r="B41955" s="10">
        <v>44042</v>
      </c>
      <c r="C41955" t="s">
        <v>82</v>
      </c>
      <c r="D41955" t="s">
        <v>143</v>
      </c>
      <c r="E41955" s="8">
        <v>-7056</v>
      </c>
    </row>
    <row r="41956" spans="1:5" x14ac:dyDescent="0.25">
      <c r="A41956">
        <v>1697.2</v>
      </c>
      <c r="B41956" s="10">
        <v>44042</v>
      </c>
      <c r="C41956" t="s">
        <v>82</v>
      </c>
      <c r="D41956" t="s">
        <v>144</v>
      </c>
      <c r="E41956" s="8">
        <v>-8064</v>
      </c>
    </row>
    <row r="41957" spans="1:5" x14ac:dyDescent="0.25">
      <c r="A41957">
        <v>1697.2</v>
      </c>
      <c r="B41957" s="10">
        <v>44042</v>
      </c>
      <c r="C41957" t="s">
        <v>82</v>
      </c>
      <c r="D41957" t="s">
        <v>145</v>
      </c>
      <c r="E41957" s="8">
        <v>-7056</v>
      </c>
    </row>
    <row r="41958" spans="1:5" x14ac:dyDescent="0.25">
      <c r="E41958" s="8"/>
    </row>
    <row r="41959" spans="1:5" x14ac:dyDescent="0.25">
      <c r="E41959" s="8"/>
    </row>
    <row r="41960" spans="1:5" x14ac:dyDescent="0.25">
      <c r="A41960">
        <v>1697.2</v>
      </c>
      <c r="B41960" s="10">
        <v>44043</v>
      </c>
      <c r="C41960" t="s">
        <v>147</v>
      </c>
      <c r="D41960" t="s">
        <v>105</v>
      </c>
      <c r="E41960" s="8">
        <v>4042</v>
      </c>
    </row>
    <row r="41961" spans="1:5" x14ac:dyDescent="0.25">
      <c r="E41961" s="8"/>
    </row>
    <row r="41962" spans="1:5" x14ac:dyDescent="0.25">
      <c r="E41962" s="8"/>
    </row>
    <row r="41963" spans="1:5" x14ac:dyDescent="0.25">
      <c r="A41963">
        <v>1697.2</v>
      </c>
      <c r="B41963" s="10">
        <v>44045</v>
      </c>
      <c r="C41963" t="s">
        <v>82</v>
      </c>
      <c r="D41963" t="s">
        <v>146</v>
      </c>
      <c r="E41963" s="8">
        <v>10478</v>
      </c>
    </row>
    <row r="41964" spans="1:5" x14ac:dyDescent="0.25">
      <c r="E41964" s="8"/>
    </row>
    <row r="41965" spans="1:5" x14ac:dyDescent="0.25">
      <c r="E41965" s="8"/>
    </row>
    <row r="41966" spans="1:5" x14ac:dyDescent="0.25">
      <c r="E41966" s="8"/>
    </row>
    <row r="41967" spans="1:5" x14ac:dyDescent="0.25">
      <c r="A41967">
        <v>1698.1</v>
      </c>
      <c r="B41967" s="10">
        <v>44042</v>
      </c>
      <c r="C41967" t="s">
        <v>82</v>
      </c>
      <c r="D41967" t="s">
        <v>105</v>
      </c>
      <c r="E41967" s="8">
        <v>-22176</v>
      </c>
    </row>
    <row r="41968" spans="1:5" x14ac:dyDescent="0.25">
      <c r="E41968" s="8"/>
    </row>
    <row r="41969" spans="1:5" x14ac:dyDescent="0.25">
      <c r="A41969">
        <v>1698.1</v>
      </c>
      <c r="B41969" s="10">
        <v>44042</v>
      </c>
      <c r="C41969" t="s">
        <v>87</v>
      </c>
      <c r="D41969" t="s">
        <v>141</v>
      </c>
      <c r="E41969" s="8">
        <v>-7644</v>
      </c>
    </row>
    <row r="41970" spans="1:5" x14ac:dyDescent="0.25">
      <c r="A41970">
        <v>1698.1</v>
      </c>
      <c r="B41970" s="10">
        <v>44042</v>
      </c>
      <c r="C41970" t="s">
        <v>87</v>
      </c>
      <c r="D41970" t="s">
        <v>142</v>
      </c>
      <c r="E41970" s="8">
        <v>-3640</v>
      </c>
    </row>
    <row r="41971" spans="1:5" x14ac:dyDescent="0.25">
      <c r="A41971">
        <v>1698.1</v>
      </c>
      <c r="B41971" s="10">
        <v>44042</v>
      </c>
      <c r="C41971" t="s">
        <v>87</v>
      </c>
      <c r="D41971" t="s">
        <v>143</v>
      </c>
      <c r="E41971" s="8">
        <v>-7644</v>
      </c>
    </row>
    <row r="41972" spans="1:5" x14ac:dyDescent="0.25">
      <c r="A41972">
        <v>1698.1</v>
      </c>
      <c r="B41972" s="10">
        <v>44042</v>
      </c>
      <c r="C41972" t="s">
        <v>87</v>
      </c>
      <c r="D41972" t="s">
        <v>144</v>
      </c>
      <c r="E41972" s="8">
        <v>-8736</v>
      </c>
    </row>
    <row r="41973" spans="1:5" x14ac:dyDescent="0.25">
      <c r="A41973">
        <v>1698.1</v>
      </c>
      <c r="B41973" s="10">
        <v>44042</v>
      </c>
      <c r="C41973" t="s">
        <v>87</v>
      </c>
      <c r="D41973" t="s">
        <v>145</v>
      </c>
      <c r="E41973" s="8">
        <v>-7644</v>
      </c>
    </row>
    <row r="41974" spans="1:5" x14ac:dyDescent="0.25">
      <c r="E41974" s="8"/>
    </row>
    <row r="41975" spans="1:5" x14ac:dyDescent="0.25">
      <c r="E41975" s="8"/>
    </row>
    <row r="41976" spans="1:5" x14ac:dyDescent="0.25">
      <c r="A41976">
        <v>1698.1</v>
      </c>
      <c r="B41976" s="10">
        <v>44045</v>
      </c>
      <c r="C41976" t="s">
        <v>20</v>
      </c>
      <c r="D41976" t="s">
        <v>146</v>
      </c>
      <c r="E41976" s="8">
        <v>-14170</v>
      </c>
    </row>
    <row r="41977" spans="1:5" x14ac:dyDescent="0.25">
      <c r="E41977" s="8"/>
    </row>
    <row r="41978" spans="1:5" x14ac:dyDescent="0.25">
      <c r="E41978" s="8"/>
    </row>
    <row r="41979" spans="1:5" x14ac:dyDescent="0.25">
      <c r="E41979" s="8"/>
    </row>
    <row r="41980" spans="1:5" x14ac:dyDescent="0.25">
      <c r="A41980">
        <v>1698.2</v>
      </c>
      <c r="B41980" s="10">
        <v>44042</v>
      </c>
      <c r="C41980" t="s">
        <v>90</v>
      </c>
      <c r="D41980" t="s">
        <v>141</v>
      </c>
      <c r="E41980" s="8">
        <v>-7644</v>
      </c>
    </row>
    <row r="41981" spans="1:5" x14ac:dyDescent="0.25">
      <c r="A41981">
        <v>1698.2</v>
      </c>
      <c r="B41981" s="10">
        <v>44042</v>
      </c>
      <c r="C41981" t="s">
        <v>90</v>
      </c>
      <c r="D41981" t="s">
        <v>142</v>
      </c>
      <c r="E41981" s="8">
        <v>-3640</v>
      </c>
    </row>
    <row r="41982" spans="1:5" x14ac:dyDescent="0.25">
      <c r="A41982">
        <v>1698.2</v>
      </c>
      <c r="B41982" s="10">
        <v>44042</v>
      </c>
      <c r="C41982" t="s">
        <v>90</v>
      </c>
      <c r="D41982" t="s">
        <v>143</v>
      </c>
      <c r="E41982" s="8">
        <v>-7644</v>
      </c>
    </row>
    <row r="41983" spans="1:5" x14ac:dyDescent="0.25">
      <c r="A41983">
        <v>1698.2</v>
      </c>
      <c r="B41983" s="10">
        <v>44042</v>
      </c>
      <c r="C41983" t="s">
        <v>90</v>
      </c>
      <c r="D41983" t="s">
        <v>144</v>
      </c>
      <c r="E41983" s="8">
        <v>-8736</v>
      </c>
    </row>
    <row r="41984" spans="1:5" x14ac:dyDescent="0.25">
      <c r="A41984">
        <v>1698.2</v>
      </c>
      <c r="B41984" s="10">
        <v>44042</v>
      </c>
      <c r="C41984" t="s">
        <v>90</v>
      </c>
      <c r="D41984" t="s">
        <v>145</v>
      </c>
      <c r="E41984" s="8">
        <v>-7644</v>
      </c>
    </row>
    <row r="41985" spans="1:5" x14ac:dyDescent="0.25">
      <c r="E41985" s="8"/>
    </row>
    <row r="41986" spans="1:5" x14ac:dyDescent="0.25">
      <c r="A41986">
        <v>1698.2</v>
      </c>
      <c r="B41986" s="10">
        <v>44042</v>
      </c>
      <c r="C41986" t="s">
        <v>96</v>
      </c>
      <c r="D41986" t="s">
        <v>105</v>
      </c>
      <c r="E41986" s="8">
        <v>-22176</v>
      </c>
    </row>
    <row r="41987" spans="1:5" x14ac:dyDescent="0.25">
      <c r="E41987" s="8"/>
    </row>
    <row r="41988" spans="1:5" x14ac:dyDescent="0.25">
      <c r="E41988" s="8"/>
    </row>
    <row r="41989" spans="1:5" x14ac:dyDescent="0.25">
      <c r="A41989">
        <v>1698.2</v>
      </c>
      <c r="B41989" s="10">
        <v>44045</v>
      </c>
      <c r="C41989" t="s">
        <v>56</v>
      </c>
      <c r="D41989" t="s">
        <v>146</v>
      </c>
      <c r="E41989" s="8">
        <v>-14170</v>
      </c>
    </row>
    <row r="41990" spans="1:5" x14ac:dyDescent="0.25">
      <c r="E41990" s="8"/>
    </row>
    <row r="41991" spans="1:5" x14ac:dyDescent="0.25">
      <c r="E41991" s="8"/>
    </row>
    <row r="41992" spans="1:5" x14ac:dyDescent="0.25">
      <c r="E41992" s="8"/>
    </row>
    <row r="41993" spans="1:5" x14ac:dyDescent="0.25">
      <c r="A41993">
        <v>1699.1</v>
      </c>
      <c r="B41993" s="10">
        <v>44042</v>
      </c>
      <c r="C41993" t="s">
        <v>82</v>
      </c>
      <c r="D41993" t="s">
        <v>141</v>
      </c>
      <c r="E41993" s="8">
        <v>-74592</v>
      </c>
    </row>
    <row r="41994" spans="1:5" x14ac:dyDescent="0.25">
      <c r="A41994">
        <v>1699.1</v>
      </c>
      <c r="B41994" s="10">
        <v>44042</v>
      </c>
      <c r="C41994" t="s">
        <v>82</v>
      </c>
      <c r="D41994" t="s">
        <v>143</v>
      </c>
      <c r="E41994" s="8">
        <v>-36288</v>
      </c>
    </row>
    <row r="41995" spans="1:5" x14ac:dyDescent="0.25">
      <c r="E41995" s="8"/>
    </row>
    <row r="41996" spans="1:5" x14ac:dyDescent="0.25">
      <c r="E41996" s="8"/>
    </row>
    <row r="41997" spans="1:5" x14ac:dyDescent="0.25">
      <c r="A41997">
        <v>1699.1</v>
      </c>
      <c r="B41997" s="10">
        <v>44043</v>
      </c>
      <c r="C41997" t="s">
        <v>53</v>
      </c>
      <c r="D41997" t="s">
        <v>142</v>
      </c>
      <c r="E41997" s="8">
        <v>9416</v>
      </c>
    </row>
    <row r="41998" spans="1:5" x14ac:dyDescent="0.25">
      <c r="A41998">
        <v>1699.1</v>
      </c>
      <c r="B41998" s="10">
        <v>44043</v>
      </c>
      <c r="C41998" t="s">
        <v>53</v>
      </c>
      <c r="D41998" t="s">
        <v>144</v>
      </c>
      <c r="E41998" s="8">
        <v>18027</v>
      </c>
    </row>
    <row r="41999" spans="1:5" x14ac:dyDescent="0.25">
      <c r="A41999">
        <v>1699.1</v>
      </c>
      <c r="B41999" s="10">
        <v>44043</v>
      </c>
      <c r="C41999" t="s">
        <v>53</v>
      </c>
      <c r="D41999" t="s">
        <v>145</v>
      </c>
      <c r="E41999" s="8">
        <v>59618</v>
      </c>
    </row>
    <row r="42000" spans="1:5" x14ac:dyDescent="0.25">
      <c r="E42000" s="8"/>
    </row>
    <row r="42001" spans="1:5" x14ac:dyDescent="0.25">
      <c r="A42001">
        <v>1699.1</v>
      </c>
      <c r="B42001" s="10">
        <v>44043</v>
      </c>
      <c r="C42001" t="s">
        <v>31</v>
      </c>
      <c r="D42001" t="s">
        <v>105</v>
      </c>
      <c r="E42001" s="8">
        <v>-2003</v>
      </c>
    </row>
    <row r="42002" spans="1:5" x14ac:dyDescent="0.25">
      <c r="E42002" s="8"/>
    </row>
    <row r="42003" spans="1:5" x14ac:dyDescent="0.25">
      <c r="E42003" s="8"/>
    </row>
    <row r="42004" spans="1:5" x14ac:dyDescent="0.25">
      <c r="A42004">
        <v>1699.1</v>
      </c>
      <c r="B42004" s="10">
        <v>44045</v>
      </c>
      <c r="C42004" t="s">
        <v>21</v>
      </c>
      <c r="D42004" t="s">
        <v>146</v>
      </c>
      <c r="E42004" s="8">
        <v>49004</v>
      </c>
    </row>
    <row r="42005" spans="1:5" x14ac:dyDescent="0.25">
      <c r="E42005" s="8"/>
    </row>
    <row r="42006" spans="1:5" x14ac:dyDescent="0.25">
      <c r="E42006" s="8"/>
    </row>
    <row r="42007" spans="1:5" x14ac:dyDescent="0.25">
      <c r="E42007" s="8"/>
    </row>
    <row r="42008" spans="1:5" x14ac:dyDescent="0.25">
      <c r="A42008">
        <v>1699.2</v>
      </c>
      <c r="B42008" s="10">
        <v>44042</v>
      </c>
      <c r="C42008" t="s">
        <v>96</v>
      </c>
      <c r="D42008" t="s">
        <v>141</v>
      </c>
      <c r="E42008" s="8">
        <v>-74592</v>
      </c>
    </row>
    <row r="42009" spans="1:5" x14ac:dyDescent="0.25">
      <c r="A42009">
        <v>1699.2</v>
      </c>
      <c r="B42009" s="10">
        <v>44042</v>
      </c>
      <c r="C42009" t="s">
        <v>96</v>
      </c>
      <c r="D42009" t="s">
        <v>143</v>
      </c>
      <c r="E42009" s="8">
        <v>-36288</v>
      </c>
    </row>
    <row r="42010" spans="1:5" x14ac:dyDescent="0.25">
      <c r="E42010" s="8"/>
    </row>
    <row r="42011" spans="1:5" x14ac:dyDescent="0.25">
      <c r="E42011" s="8"/>
    </row>
    <row r="42012" spans="1:5" x14ac:dyDescent="0.25">
      <c r="A42012">
        <v>1699.2</v>
      </c>
      <c r="B42012" s="10">
        <v>44043</v>
      </c>
      <c r="C42012" t="s">
        <v>79</v>
      </c>
      <c r="D42012" t="s">
        <v>105</v>
      </c>
      <c r="E42012" s="8">
        <v>2003</v>
      </c>
    </row>
    <row r="42013" spans="1:5" x14ac:dyDescent="0.25">
      <c r="E42013" s="8"/>
    </row>
    <row r="42014" spans="1:5" x14ac:dyDescent="0.25">
      <c r="A42014">
        <v>1699.2</v>
      </c>
      <c r="B42014" s="10">
        <v>44043</v>
      </c>
      <c r="C42014" t="s">
        <v>147</v>
      </c>
      <c r="D42014" t="s">
        <v>142</v>
      </c>
      <c r="E42014" s="8">
        <v>-9416</v>
      </c>
    </row>
    <row r="42015" spans="1:5" x14ac:dyDescent="0.25">
      <c r="A42015">
        <v>1699.2</v>
      </c>
      <c r="B42015" s="10">
        <v>44043</v>
      </c>
      <c r="C42015" t="s">
        <v>147</v>
      </c>
      <c r="D42015" t="s">
        <v>144</v>
      </c>
      <c r="E42015" s="8">
        <v>-18027</v>
      </c>
    </row>
    <row r="42016" spans="1:5" x14ac:dyDescent="0.25">
      <c r="A42016">
        <v>1699.2</v>
      </c>
      <c r="B42016" s="10">
        <v>44043</v>
      </c>
      <c r="C42016" t="s">
        <v>147</v>
      </c>
      <c r="D42016" t="s">
        <v>145</v>
      </c>
      <c r="E42016" s="8">
        <v>-59618</v>
      </c>
    </row>
    <row r="42017" spans="1:5" x14ac:dyDescent="0.25">
      <c r="E42017" s="8"/>
    </row>
    <row r="42018" spans="1:5" x14ac:dyDescent="0.25">
      <c r="E42018" s="8"/>
    </row>
    <row r="42019" spans="1:5" x14ac:dyDescent="0.25">
      <c r="A42019">
        <v>1699.2</v>
      </c>
      <c r="B42019" s="10">
        <v>44045</v>
      </c>
      <c r="C42019" t="s">
        <v>97</v>
      </c>
      <c r="D42019" t="s">
        <v>146</v>
      </c>
      <c r="E42019" s="8">
        <v>49004</v>
      </c>
    </row>
    <row r="42020" spans="1:5" x14ac:dyDescent="0.25">
      <c r="E42020" s="8"/>
    </row>
    <row r="42021" spans="1:5" x14ac:dyDescent="0.25">
      <c r="E42021" s="8"/>
    </row>
    <row r="42022" spans="1:5" x14ac:dyDescent="0.25">
      <c r="E42022" s="8"/>
    </row>
    <row r="42023" spans="1:5" x14ac:dyDescent="0.25">
      <c r="A42023">
        <v>1700.1</v>
      </c>
      <c r="B42023" s="10">
        <v>44042</v>
      </c>
      <c r="C42023" t="s">
        <v>82</v>
      </c>
      <c r="D42023" t="s">
        <v>142</v>
      </c>
      <c r="E42023" s="8">
        <v>-20160</v>
      </c>
    </row>
    <row r="42024" spans="1:5" x14ac:dyDescent="0.25">
      <c r="A42024">
        <v>1700.1</v>
      </c>
      <c r="B42024" s="10">
        <v>44042</v>
      </c>
      <c r="C42024" t="s">
        <v>82</v>
      </c>
      <c r="D42024" t="s">
        <v>144</v>
      </c>
      <c r="E42024" s="8">
        <v>-50400</v>
      </c>
    </row>
    <row r="42025" spans="1:5" x14ac:dyDescent="0.25">
      <c r="A42025">
        <v>1700.1</v>
      </c>
      <c r="B42025" s="10">
        <v>44042</v>
      </c>
      <c r="C42025" t="s">
        <v>82</v>
      </c>
      <c r="D42025" t="s">
        <v>145</v>
      </c>
      <c r="E42025" s="8">
        <v>-45360</v>
      </c>
    </row>
    <row r="42026" spans="1:5" x14ac:dyDescent="0.25">
      <c r="E42026" s="8"/>
    </row>
    <row r="42027" spans="1:5" x14ac:dyDescent="0.25">
      <c r="E42027" s="8"/>
    </row>
    <row r="42028" spans="1:5" x14ac:dyDescent="0.25">
      <c r="A42028">
        <v>1700.1</v>
      </c>
      <c r="B42028" s="10">
        <v>44043</v>
      </c>
      <c r="C42028" t="s">
        <v>56</v>
      </c>
      <c r="D42028" t="s">
        <v>105</v>
      </c>
      <c r="E42028" s="8">
        <v>22176</v>
      </c>
    </row>
    <row r="42029" spans="1:5" x14ac:dyDescent="0.25">
      <c r="E42029" s="8"/>
    </row>
    <row r="42030" spans="1:5" x14ac:dyDescent="0.25">
      <c r="A42030">
        <v>1700.1</v>
      </c>
      <c r="B42030" s="10">
        <v>44043</v>
      </c>
      <c r="C42030" t="s">
        <v>31</v>
      </c>
      <c r="D42030" t="s">
        <v>141</v>
      </c>
      <c r="E42030" s="8">
        <v>-5051</v>
      </c>
    </row>
    <row r="42031" spans="1:5" x14ac:dyDescent="0.25">
      <c r="A42031">
        <v>1700.1</v>
      </c>
      <c r="B42031" s="10">
        <v>44043</v>
      </c>
      <c r="C42031" t="s">
        <v>31</v>
      </c>
      <c r="D42031" t="s">
        <v>143</v>
      </c>
      <c r="E42031" s="8">
        <v>-2961</v>
      </c>
    </row>
    <row r="42032" spans="1:5" x14ac:dyDescent="0.25">
      <c r="E42032" s="8"/>
    </row>
    <row r="42033" spans="1:5" x14ac:dyDescent="0.25">
      <c r="E42033" s="8"/>
    </row>
    <row r="42034" spans="1:5" x14ac:dyDescent="0.25">
      <c r="A42034">
        <v>1700.1</v>
      </c>
      <c r="B42034" s="10">
        <v>44046</v>
      </c>
      <c r="C42034" t="s">
        <v>84</v>
      </c>
      <c r="D42034" t="s">
        <v>146</v>
      </c>
      <c r="E42034" s="8">
        <v>-8692</v>
      </c>
    </row>
    <row r="42035" spans="1:5" x14ac:dyDescent="0.25">
      <c r="E42035" s="8"/>
    </row>
    <row r="42036" spans="1:5" x14ac:dyDescent="0.25">
      <c r="E42036" s="8"/>
    </row>
    <row r="42037" spans="1:5" x14ac:dyDescent="0.25">
      <c r="E42037" s="8"/>
    </row>
    <row r="42038" spans="1:5" x14ac:dyDescent="0.25">
      <c r="A42038">
        <v>1700.2</v>
      </c>
      <c r="B42038" s="10">
        <v>44042</v>
      </c>
      <c r="C42038" t="s">
        <v>96</v>
      </c>
      <c r="D42038" t="s">
        <v>142</v>
      </c>
      <c r="E42038" s="8">
        <v>-20160</v>
      </c>
    </row>
    <row r="42039" spans="1:5" x14ac:dyDescent="0.25">
      <c r="A42039">
        <v>1700.2</v>
      </c>
      <c r="B42039" s="10">
        <v>44042</v>
      </c>
      <c r="C42039" t="s">
        <v>96</v>
      </c>
      <c r="D42039" t="s">
        <v>144</v>
      </c>
      <c r="E42039" s="8">
        <v>-50400</v>
      </c>
    </row>
    <row r="42040" spans="1:5" x14ac:dyDescent="0.25">
      <c r="A42040">
        <v>1700.2</v>
      </c>
      <c r="B42040" s="10">
        <v>44042</v>
      </c>
      <c r="C42040" t="s">
        <v>96</v>
      </c>
      <c r="D42040" t="s">
        <v>145</v>
      </c>
      <c r="E42040" s="8">
        <v>-45360</v>
      </c>
    </row>
    <row r="42041" spans="1:5" x14ac:dyDescent="0.25">
      <c r="E42041" s="8"/>
    </row>
    <row r="42042" spans="1:5" x14ac:dyDescent="0.25">
      <c r="E42042" s="8"/>
    </row>
    <row r="42043" spans="1:5" x14ac:dyDescent="0.25">
      <c r="A42043">
        <v>1700.2</v>
      </c>
      <c r="B42043" s="10">
        <v>44043</v>
      </c>
      <c r="C42043" t="s">
        <v>79</v>
      </c>
      <c r="D42043" t="s">
        <v>141</v>
      </c>
      <c r="E42043" s="8">
        <v>5051</v>
      </c>
    </row>
    <row r="42044" spans="1:5" x14ac:dyDescent="0.25">
      <c r="A42044">
        <v>1700.2</v>
      </c>
      <c r="B42044" s="10">
        <v>44043</v>
      </c>
      <c r="C42044" t="s">
        <v>79</v>
      </c>
      <c r="D42044" t="s">
        <v>143</v>
      </c>
      <c r="E42044" s="8">
        <v>2961</v>
      </c>
    </row>
    <row r="42045" spans="1:5" x14ac:dyDescent="0.25">
      <c r="E42045" s="8"/>
    </row>
    <row r="42046" spans="1:5" x14ac:dyDescent="0.25">
      <c r="A42046">
        <v>1700.2</v>
      </c>
      <c r="B42046" s="10">
        <v>44043</v>
      </c>
      <c r="C42046" t="s">
        <v>96</v>
      </c>
      <c r="D42046" t="s">
        <v>105</v>
      </c>
      <c r="E42046" s="8">
        <v>22176</v>
      </c>
    </row>
    <row r="42047" spans="1:5" x14ac:dyDescent="0.25">
      <c r="E42047" s="8"/>
    </row>
    <row r="42048" spans="1:5" x14ac:dyDescent="0.25">
      <c r="E42048" s="8"/>
    </row>
    <row r="42049" spans="1:5" x14ac:dyDescent="0.25">
      <c r="A42049">
        <v>1700.2</v>
      </c>
      <c r="B42049" s="10">
        <v>44046</v>
      </c>
      <c r="C42049" t="s">
        <v>79</v>
      </c>
      <c r="D42049" t="s">
        <v>146</v>
      </c>
      <c r="E42049" s="8">
        <v>8692</v>
      </c>
    </row>
    <row r="42050" spans="1:5" x14ac:dyDescent="0.25">
      <c r="E42050" s="8"/>
    </row>
    <row r="42051" spans="1:5" x14ac:dyDescent="0.25">
      <c r="E42051" s="8"/>
    </row>
    <row r="42052" spans="1:5" x14ac:dyDescent="0.25">
      <c r="E42052" s="8"/>
    </row>
    <row r="42053" spans="1:5" x14ac:dyDescent="0.25">
      <c r="A42053">
        <v>1701.1</v>
      </c>
      <c r="B42053" s="10">
        <v>44043</v>
      </c>
      <c r="C42053" t="s">
        <v>53</v>
      </c>
      <c r="D42053" t="s">
        <v>141</v>
      </c>
      <c r="E42053" s="8">
        <v>-18801</v>
      </c>
    </row>
    <row r="42054" spans="1:5" x14ac:dyDescent="0.25">
      <c r="A42054">
        <v>1701.1</v>
      </c>
      <c r="B42054" s="10">
        <v>44043</v>
      </c>
      <c r="C42054" t="s">
        <v>53</v>
      </c>
      <c r="D42054" t="s">
        <v>143</v>
      </c>
      <c r="E42054" s="8">
        <v>27704</v>
      </c>
    </row>
    <row r="42055" spans="1:5" x14ac:dyDescent="0.25">
      <c r="E42055" s="8"/>
    </row>
    <row r="42056" spans="1:5" x14ac:dyDescent="0.25">
      <c r="A42056">
        <v>1701.1</v>
      </c>
      <c r="B42056" s="10">
        <v>44043</v>
      </c>
      <c r="C42056" t="s">
        <v>31</v>
      </c>
      <c r="D42056" t="s">
        <v>142</v>
      </c>
      <c r="E42056" s="8">
        <v>-1742</v>
      </c>
    </row>
    <row r="42057" spans="1:5" x14ac:dyDescent="0.25">
      <c r="A42057">
        <v>1701.1</v>
      </c>
      <c r="B42057" s="10">
        <v>44043</v>
      </c>
      <c r="C42057" t="s">
        <v>31</v>
      </c>
      <c r="D42057" t="s">
        <v>144</v>
      </c>
      <c r="E42057" s="8">
        <v>-4180</v>
      </c>
    </row>
    <row r="42058" spans="1:5" x14ac:dyDescent="0.25">
      <c r="A42058">
        <v>1701.1</v>
      </c>
      <c r="B42058" s="10">
        <v>44043</v>
      </c>
      <c r="C42058" t="s">
        <v>31</v>
      </c>
      <c r="D42058" t="s">
        <v>145</v>
      </c>
      <c r="E42058" s="8">
        <v>-3788</v>
      </c>
    </row>
    <row r="42059" spans="1:5" x14ac:dyDescent="0.25">
      <c r="E42059" s="8"/>
    </row>
    <row r="42060" spans="1:5" x14ac:dyDescent="0.25">
      <c r="E42060" s="8"/>
    </row>
    <row r="42061" spans="1:5" x14ac:dyDescent="0.25">
      <c r="A42061">
        <v>1701.1</v>
      </c>
      <c r="B42061" s="10">
        <v>44045</v>
      </c>
      <c r="C42061" t="s">
        <v>20</v>
      </c>
      <c r="D42061" t="s">
        <v>105</v>
      </c>
      <c r="E42061" s="8">
        <v>-734</v>
      </c>
    </row>
    <row r="42062" spans="1:5" x14ac:dyDescent="0.25">
      <c r="E42062" s="8"/>
    </row>
    <row r="42063" spans="1:5" x14ac:dyDescent="0.25">
      <c r="E42063" s="8"/>
    </row>
    <row r="42064" spans="1:5" x14ac:dyDescent="0.25">
      <c r="A42064">
        <v>1701.1</v>
      </c>
      <c r="B42064" s="10">
        <v>44048</v>
      </c>
      <c r="C42064" t="s">
        <v>80</v>
      </c>
      <c r="D42064" t="s">
        <v>146</v>
      </c>
      <c r="E42064" s="8">
        <v>-561</v>
      </c>
    </row>
    <row r="42065" spans="1:5" x14ac:dyDescent="0.25">
      <c r="E42065" s="8"/>
    </row>
    <row r="42066" spans="1:5" x14ac:dyDescent="0.25">
      <c r="E42066" s="8"/>
    </row>
    <row r="42067" spans="1:5" x14ac:dyDescent="0.25">
      <c r="E42067" s="8"/>
    </row>
    <row r="42068" spans="1:5" x14ac:dyDescent="0.25">
      <c r="A42068">
        <v>1701.2</v>
      </c>
      <c r="B42068" s="10">
        <v>44043</v>
      </c>
      <c r="C42068" t="s">
        <v>79</v>
      </c>
      <c r="D42068" t="s">
        <v>142</v>
      </c>
      <c r="E42068" s="8">
        <v>1742</v>
      </c>
    </row>
    <row r="42069" spans="1:5" x14ac:dyDescent="0.25">
      <c r="A42069">
        <v>1701.2</v>
      </c>
      <c r="B42069" s="10">
        <v>44043</v>
      </c>
      <c r="C42069" t="s">
        <v>79</v>
      </c>
      <c r="D42069" t="s">
        <v>144</v>
      </c>
      <c r="E42069" s="8">
        <v>4180</v>
      </c>
    </row>
    <row r="42070" spans="1:5" x14ac:dyDescent="0.25">
      <c r="A42070">
        <v>1701.2</v>
      </c>
      <c r="B42070" s="10">
        <v>44043</v>
      </c>
      <c r="C42070" t="s">
        <v>79</v>
      </c>
      <c r="D42070" t="s">
        <v>145</v>
      </c>
      <c r="E42070" s="8">
        <v>3788</v>
      </c>
    </row>
    <row r="42071" spans="1:5" x14ac:dyDescent="0.25">
      <c r="E42071" s="8"/>
    </row>
    <row r="42072" spans="1:5" x14ac:dyDescent="0.25">
      <c r="A42072">
        <v>1701.2</v>
      </c>
      <c r="B42072" s="10">
        <v>44043</v>
      </c>
      <c r="C42072" t="s">
        <v>147</v>
      </c>
      <c r="D42072" t="s">
        <v>141</v>
      </c>
      <c r="E42072" s="8">
        <v>18801</v>
      </c>
    </row>
    <row r="42073" spans="1:5" x14ac:dyDescent="0.25">
      <c r="A42073">
        <v>1701.2</v>
      </c>
      <c r="B42073" s="10">
        <v>44043</v>
      </c>
      <c r="C42073" t="s">
        <v>147</v>
      </c>
      <c r="D42073" t="s">
        <v>143</v>
      </c>
      <c r="E42073" s="8">
        <v>-27704</v>
      </c>
    </row>
    <row r="42074" spans="1:5" x14ac:dyDescent="0.25">
      <c r="E42074" s="8"/>
    </row>
    <row r="42075" spans="1:5" x14ac:dyDescent="0.25">
      <c r="E42075" s="8"/>
    </row>
    <row r="42076" spans="1:5" x14ac:dyDescent="0.25">
      <c r="A42076">
        <v>1701.2</v>
      </c>
      <c r="B42076" s="10">
        <v>44045</v>
      </c>
      <c r="C42076" t="s">
        <v>56</v>
      </c>
      <c r="D42076" t="s">
        <v>105</v>
      </c>
      <c r="E42076" s="8">
        <v>-734</v>
      </c>
    </row>
    <row r="42077" spans="1:5" x14ac:dyDescent="0.25">
      <c r="E42077" s="8"/>
    </row>
    <row r="42078" spans="1:5" x14ac:dyDescent="0.25">
      <c r="E42078" s="8"/>
    </row>
    <row r="42079" spans="1:5" x14ac:dyDescent="0.25">
      <c r="A42079">
        <v>1701.2</v>
      </c>
      <c r="B42079" s="10">
        <v>44048</v>
      </c>
      <c r="C42079" t="s">
        <v>83</v>
      </c>
      <c r="D42079" t="s">
        <v>146</v>
      </c>
      <c r="E42079" s="8">
        <v>-561</v>
      </c>
    </row>
    <row r="42080" spans="1:5" x14ac:dyDescent="0.25">
      <c r="E42080" s="8"/>
    </row>
    <row r="42081" spans="1:5" x14ac:dyDescent="0.25">
      <c r="E42081" s="8"/>
    </row>
    <row r="42082" spans="1:5" x14ac:dyDescent="0.25">
      <c r="E42082" s="8"/>
    </row>
    <row r="42083" spans="1:5" x14ac:dyDescent="0.25">
      <c r="A42083">
        <v>1702.1</v>
      </c>
      <c r="B42083" s="10">
        <v>44043</v>
      </c>
      <c r="C42083" t="s">
        <v>56</v>
      </c>
      <c r="D42083" t="s">
        <v>141</v>
      </c>
      <c r="E42083" s="8">
        <v>74592</v>
      </c>
    </row>
    <row r="42084" spans="1:5" x14ac:dyDescent="0.25">
      <c r="A42084">
        <v>1702.1</v>
      </c>
      <c r="B42084" s="10">
        <v>44043</v>
      </c>
      <c r="C42084" t="s">
        <v>56</v>
      </c>
      <c r="D42084" t="s">
        <v>142</v>
      </c>
      <c r="E42084" s="8">
        <v>20160</v>
      </c>
    </row>
    <row r="42085" spans="1:5" x14ac:dyDescent="0.25">
      <c r="A42085">
        <v>1702.1</v>
      </c>
      <c r="B42085" s="10">
        <v>44043</v>
      </c>
      <c r="C42085" t="s">
        <v>56</v>
      </c>
      <c r="D42085" t="s">
        <v>143</v>
      </c>
      <c r="E42085" s="8">
        <v>36288</v>
      </c>
    </row>
    <row r="42086" spans="1:5" x14ac:dyDescent="0.25">
      <c r="A42086">
        <v>1702.1</v>
      </c>
      <c r="B42086" s="10">
        <v>44043</v>
      </c>
      <c r="C42086" t="s">
        <v>56</v>
      </c>
      <c r="D42086" t="s">
        <v>144</v>
      </c>
      <c r="E42086" s="8">
        <v>50400</v>
      </c>
    </row>
    <row r="42087" spans="1:5" x14ac:dyDescent="0.25">
      <c r="A42087">
        <v>1702.1</v>
      </c>
      <c r="B42087" s="10">
        <v>44043</v>
      </c>
      <c r="C42087" t="s">
        <v>56</v>
      </c>
      <c r="D42087" t="s">
        <v>145</v>
      </c>
      <c r="E42087" s="8">
        <v>45360</v>
      </c>
    </row>
    <row r="42088" spans="1:5" x14ac:dyDescent="0.25">
      <c r="E42088" s="8"/>
    </row>
    <row r="42089" spans="1:5" x14ac:dyDescent="0.25">
      <c r="E42089" s="8"/>
    </row>
    <row r="42090" spans="1:5" x14ac:dyDescent="0.25">
      <c r="A42090">
        <v>1702.1</v>
      </c>
      <c r="B42090" s="10">
        <v>44045</v>
      </c>
      <c r="C42090" t="s">
        <v>82</v>
      </c>
      <c r="D42090" t="s">
        <v>105</v>
      </c>
      <c r="E42090" s="8">
        <v>-1967</v>
      </c>
    </row>
    <row r="42091" spans="1:5" x14ac:dyDescent="0.25">
      <c r="E42091" s="8"/>
    </row>
    <row r="42092" spans="1:5" x14ac:dyDescent="0.25">
      <c r="E42092" s="8"/>
    </row>
    <row r="42093" spans="1:5" x14ac:dyDescent="0.25">
      <c r="A42093">
        <v>1702.1</v>
      </c>
      <c r="B42093" s="10">
        <v>44049</v>
      </c>
      <c r="C42093" t="s">
        <v>84</v>
      </c>
      <c r="D42093" t="s">
        <v>146</v>
      </c>
      <c r="E42093" s="8">
        <v>-6028</v>
      </c>
    </row>
    <row r="42094" spans="1:5" x14ac:dyDescent="0.25">
      <c r="E42094" s="8"/>
    </row>
    <row r="42095" spans="1:5" x14ac:dyDescent="0.25">
      <c r="E42095" s="8"/>
    </row>
    <row r="42096" spans="1:5" x14ac:dyDescent="0.25">
      <c r="E42096" s="8"/>
    </row>
    <row r="42097" spans="1:5" x14ac:dyDescent="0.25">
      <c r="A42097">
        <v>1702.2</v>
      </c>
      <c r="B42097" s="10">
        <v>44043</v>
      </c>
      <c r="C42097" t="s">
        <v>96</v>
      </c>
      <c r="D42097" t="s">
        <v>141</v>
      </c>
      <c r="E42097" s="8">
        <v>74592</v>
      </c>
    </row>
    <row r="42098" spans="1:5" x14ac:dyDescent="0.25">
      <c r="A42098">
        <v>1702.2</v>
      </c>
      <c r="B42098" s="10">
        <v>44043</v>
      </c>
      <c r="C42098" t="s">
        <v>96</v>
      </c>
      <c r="D42098" t="s">
        <v>142</v>
      </c>
      <c r="E42098" s="8">
        <v>20160</v>
      </c>
    </row>
    <row r="42099" spans="1:5" x14ac:dyDescent="0.25">
      <c r="A42099">
        <v>1702.2</v>
      </c>
      <c r="B42099" s="10">
        <v>44043</v>
      </c>
      <c r="C42099" t="s">
        <v>96</v>
      </c>
      <c r="D42099" t="s">
        <v>143</v>
      </c>
      <c r="E42099" s="8">
        <v>36288</v>
      </c>
    </row>
    <row r="42100" spans="1:5" x14ac:dyDescent="0.25">
      <c r="A42100">
        <v>1702.2</v>
      </c>
      <c r="B42100" s="10">
        <v>44043</v>
      </c>
      <c r="C42100" t="s">
        <v>96</v>
      </c>
      <c r="D42100" t="s">
        <v>144</v>
      </c>
      <c r="E42100" s="8">
        <v>50400</v>
      </c>
    </row>
    <row r="42101" spans="1:5" x14ac:dyDescent="0.25">
      <c r="A42101">
        <v>1702.2</v>
      </c>
      <c r="B42101" s="10">
        <v>44043</v>
      </c>
      <c r="C42101" t="s">
        <v>96</v>
      </c>
      <c r="D42101" t="s">
        <v>145</v>
      </c>
      <c r="E42101" s="8">
        <v>45360</v>
      </c>
    </row>
    <row r="42102" spans="1:5" x14ac:dyDescent="0.25">
      <c r="E42102" s="8"/>
    </row>
    <row r="42103" spans="1:5" x14ac:dyDescent="0.25">
      <c r="E42103" s="8"/>
    </row>
    <row r="42104" spans="1:5" x14ac:dyDescent="0.25">
      <c r="A42104">
        <v>1702.2</v>
      </c>
      <c r="B42104" s="10">
        <v>44045</v>
      </c>
      <c r="C42104" t="s">
        <v>79</v>
      </c>
      <c r="D42104" t="s">
        <v>105</v>
      </c>
      <c r="E42104" s="8">
        <v>-1967</v>
      </c>
    </row>
    <row r="42105" spans="1:5" x14ac:dyDescent="0.25">
      <c r="E42105" s="8"/>
    </row>
    <row r="42106" spans="1:5" x14ac:dyDescent="0.25">
      <c r="E42106" s="8"/>
    </row>
    <row r="42107" spans="1:5" x14ac:dyDescent="0.25">
      <c r="A42107">
        <v>1702.2</v>
      </c>
      <c r="B42107" s="10">
        <v>44049</v>
      </c>
      <c r="C42107" t="s">
        <v>79</v>
      </c>
      <c r="D42107" t="s">
        <v>146</v>
      </c>
      <c r="E42107" s="8">
        <v>6028</v>
      </c>
    </row>
    <row r="42108" spans="1:5" x14ac:dyDescent="0.25">
      <c r="E42108" s="8"/>
    </row>
    <row r="42109" spans="1:5" x14ac:dyDescent="0.25">
      <c r="E42109" s="8"/>
    </row>
    <row r="42110" spans="1:5" x14ac:dyDescent="0.25">
      <c r="E42110" s="8"/>
    </row>
    <row r="42111" spans="1:5" x14ac:dyDescent="0.25">
      <c r="A42111">
        <v>1703.1</v>
      </c>
      <c r="B42111" s="10">
        <v>44045</v>
      </c>
      <c r="C42111" t="s">
        <v>20</v>
      </c>
      <c r="D42111" t="s">
        <v>141</v>
      </c>
      <c r="E42111" s="8">
        <v>-2403</v>
      </c>
    </row>
    <row r="42112" spans="1:5" x14ac:dyDescent="0.25">
      <c r="A42112">
        <v>1703.1</v>
      </c>
      <c r="B42112" s="10">
        <v>44045</v>
      </c>
      <c r="C42112" t="s">
        <v>20</v>
      </c>
      <c r="D42112" t="s">
        <v>142</v>
      </c>
      <c r="E42112" s="8">
        <v>-668</v>
      </c>
    </row>
    <row r="42113" spans="1:5" x14ac:dyDescent="0.25">
      <c r="A42113">
        <v>1703.1</v>
      </c>
      <c r="B42113" s="10">
        <v>44045</v>
      </c>
      <c r="C42113" t="s">
        <v>20</v>
      </c>
      <c r="D42113" t="s">
        <v>143</v>
      </c>
      <c r="E42113" s="8">
        <v>-1202</v>
      </c>
    </row>
    <row r="42114" spans="1:5" x14ac:dyDescent="0.25">
      <c r="A42114">
        <v>1703.1</v>
      </c>
      <c r="B42114" s="10">
        <v>44045</v>
      </c>
      <c r="C42114" t="s">
        <v>20</v>
      </c>
      <c r="D42114" t="s">
        <v>144</v>
      </c>
      <c r="E42114" s="8">
        <v>-1669</v>
      </c>
    </row>
    <row r="42115" spans="1:5" x14ac:dyDescent="0.25">
      <c r="A42115">
        <v>1703.1</v>
      </c>
      <c r="B42115" s="10">
        <v>44045</v>
      </c>
      <c r="C42115" t="s">
        <v>20</v>
      </c>
      <c r="D42115" t="s">
        <v>145</v>
      </c>
      <c r="E42115" s="8">
        <v>-1452</v>
      </c>
    </row>
    <row r="42116" spans="1:5" x14ac:dyDescent="0.25">
      <c r="E42116" s="8"/>
    </row>
    <row r="42117" spans="1:5" x14ac:dyDescent="0.25">
      <c r="A42117">
        <v>1703.1</v>
      </c>
      <c r="B42117" s="10">
        <v>44045</v>
      </c>
      <c r="C42117" t="s">
        <v>21</v>
      </c>
      <c r="D42117" t="s">
        <v>105</v>
      </c>
      <c r="E42117" s="8">
        <v>1677</v>
      </c>
    </row>
    <row r="42118" spans="1:5" x14ac:dyDescent="0.25">
      <c r="E42118" s="8"/>
    </row>
    <row r="42119" spans="1:5" x14ac:dyDescent="0.25">
      <c r="E42119" s="8"/>
    </row>
    <row r="42120" spans="1:5" x14ac:dyDescent="0.25">
      <c r="A42120">
        <v>1703.1</v>
      </c>
      <c r="B42120" s="10">
        <v>44049</v>
      </c>
      <c r="C42120" t="s">
        <v>82</v>
      </c>
      <c r="D42120" t="s">
        <v>146</v>
      </c>
      <c r="E42120" s="8">
        <v>-9011</v>
      </c>
    </row>
    <row r="42121" spans="1:5" x14ac:dyDescent="0.25">
      <c r="E42121" s="8"/>
    </row>
    <row r="42122" spans="1:5" x14ac:dyDescent="0.25">
      <c r="E42122" s="8"/>
    </row>
    <row r="42123" spans="1:5" x14ac:dyDescent="0.25">
      <c r="E42123" s="8"/>
    </row>
    <row r="42124" spans="1:5" x14ac:dyDescent="0.25">
      <c r="A42124">
        <v>1703.2</v>
      </c>
      <c r="B42124" s="10">
        <v>44045</v>
      </c>
      <c r="C42124" t="s">
        <v>82</v>
      </c>
      <c r="D42124" t="s">
        <v>105</v>
      </c>
      <c r="E42124" s="8">
        <v>1677</v>
      </c>
    </row>
    <row r="42125" spans="1:5" x14ac:dyDescent="0.25">
      <c r="E42125" s="8"/>
    </row>
    <row r="42126" spans="1:5" x14ac:dyDescent="0.25">
      <c r="A42126">
        <v>1703.2</v>
      </c>
      <c r="B42126" s="10">
        <v>44045</v>
      </c>
      <c r="C42126" t="s">
        <v>56</v>
      </c>
      <c r="D42126" t="s">
        <v>141</v>
      </c>
      <c r="E42126" s="8">
        <v>-2403</v>
      </c>
    </row>
    <row r="42127" spans="1:5" x14ac:dyDescent="0.25">
      <c r="A42127">
        <v>1703.2</v>
      </c>
      <c r="B42127" s="10">
        <v>44045</v>
      </c>
      <c r="C42127" t="s">
        <v>56</v>
      </c>
      <c r="D42127" t="s">
        <v>142</v>
      </c>
      <c r="E42127" s="8">
        <v>-668</v>
      </c>
    </row>
    <row r="42128" spans="1:5" x14ac:dyDescent="0.25">
      <c r="A42128">
        <v>1703.2</v>
      </c>
      <c r="B42128" s="10">
        <v>44045</v>
      </c>
      <c r="C42128" t="s">
        <v>56</v>
      </c>
      <c r="D42128" t="s">
        <v>143</v>
      </c>
      <c r="E42128" s="8">
        <v>-1202</v>
      </c>
    </row>
    <row r="42129" spans="1:5" x14ac:dyDescent="0.25">
      <c r="A42129">
        <v>1703.2</v>
      </c>
      <c r="B42129" s="10">
        <v>44045</v>
      </c>
      <c r="C42129" t="s">
        <v>56</v>
      </c>
      <c r="D42129" t="s">
        <v>144</v>
      </c>
      <c r="E42129" s="8">
        <v>-1669</v>
      </c>
    </row>
    <row r="42130" spans="1:5" x14ac:dyDescent="0.25">
      <c r="A42130">
        <v>1703.2</v>
      </c>
      <c r="B42130" s="10">
        <v>44045</v>
      </c>
      <c r="C42130" t="s">
        <v>56</v>
      </c>
      <c r="D42130" t="s">
        <v>145</v>
      </c>
      <c r="E42130" s="8">
        <v>-1452</v>
      </c>
    </row>
    <row r="42131" spans="1:5" x14ac:dyDescent="0.25">
      <c r="E42131" s="8"/>
    </row>
    <row r="42132" spans="1:5" x14ac:dyDescent="0.25">
      <c r="E42132" s="8"/>
    </row>
    <row r="42133" spans="1:5" x14ac:dyDescent="0.25">
      <c r="A42133">
        <v>1703.2</v>
      </c>
      <c r="B42133" s="10">
        <v>44049</v>
      </c>
      <c r="C42133" t="s">
        <v>79</v>
      </c>
      <c r="D42133" t="s">
        <v>146</v>
      </c>
      <c r="E42133" s="8">
        <v>-9011</v>
      </c>
    </row>
    <row r="42134" spans="1:5" x14ac:dyDescent="0.25">
      <c r="E42134" s="8"/>
    </row>
    <row r="42135" spans="1:5" x14ac:dyDescent="0.25">
      <c r="E42135" s="8"/>
    </row>
    <row r="42136" spans="1:5" x14ac:dyDescent="0.25">
      <c r="E42136" s="8"/>
    </row>
    <row r="42137" spans="1:5" x14ac:dyDescent="0.25">
      <c r="A42137">
        <v>1704.1</v>
      </c>
      <c r="B42137" s="10">
        <v>44045</v>
      </c>
      <c r="C42137" t="s">
        <v>82</v>
      </c>
      <c r="D42137" t="s">
        <v>141</v>
      </c>
      <c r="E42137" s="8">
        <v>-2665</v>
      </c>
    </row>
    <row r="42138" spans="1:5" x14ac:dyDescent="0.25">
      <c r="A42138">
        <v>1704.1</v>
      </c>
      <c r="B42138" s="10">
        <v>44045</v>
      </c>
      <c r="C42138" t="s">
        <v>82</v>
      </c>
      <c r="D42138" t="s">
        <v>142</v>
      </c>
      <c r="E42138" s="8">
        <v>-1185</v>
      </c>
    </row>
    <row r="42139" spans="1:5" x14ac:dyDescent="0.25">
      <c r="A42139">
        <v>1704.1</v>
      </c>
      <c r="B42139" s="10">
        <v>44045</v>
      </c>
      <c r="C42139" t="s">
        <v>82</v>
      </c>
      <c r="D42139" t="s">
        <v>143</v>
      </c>
      <c r="E42139" s="8">
        <v>-2665</v>
      </c>
    </row>
    <row r="42140" spans="1:5" x14ac:dyDescent="0.25">
      <c r="A42140">
        <v>1704.1</v>
      </c>
      <c r="B42140" s="10">
        <v>44045</v>
      </c>
      <c r="C42140" t="s">
        <v>82</v>
      </c>
      <c r="D42140" t="s">
        <v>144</v>
      </c>
      <c r="E42140" s="8">
        <v>-3021</v>
      </c>
    </row>
    <row r="42141" spans="1:5" x14ac:dyDescent="0.25">
      <c r="A42141">
        <v>1704.1</v>
      </c>
      <c r="B42141" s="10">
        <v>44045</v>
      </c>
      <c r="C42141" t="s">
        <v>82</v>
      </c>
      <c r="D42141" t="s">
        <v>145</v>
      </c>
      <c r="E42141" s="8">
        <v>-2665</v>
      </c>
    </row>
    <row r="42142" spans="1:5" x14ac:dyDescent="0.25">
      <c r="E42142" s="8"/>
    </row>
    <row r="42143" spans="1:5" x14ac:dyDescent="0.25">
      <c r="A42143">
        <v>1704.1</v>
      </c>
      <c r="B42143" s="10">
        <v>44045</v>
      </c>
      <c r="C42143" t="s">
        <v>20</v>
      </c>
      <c r="D42143" t="s">
        <v>105</v>
      </c>
      <c r="E42143" s="8">
        <v>-3117</v>
      </c>
    </row>
    <row r="42144" spans="1:5" x14ac:dyDescent="0.25">
      <c r="E42144" s="8"/>
    </row>
    <row r="42145" spans="1:5" x14ac:dyDescent="0.25">
      <c r="E42145" s="8"/>
    </row>
    <row r="42146" spans="1:5" x14ac:dyDescent="0.25">
      <c r="A42146">
        <v>1704.1</v>
      </c>
      <c r="B42146" s="10">
        <v>44050</v>
      </c>
      <c r="C42146" t="s">
        <v>82</v>
      </c>
      <c r="D42146" t="s">
        <v>146</v>
      </c>
      <c r="E42146" s="8">
        <v>-9180</v>
      </c>
    </row>
    <row r="42147" spans="1:5" x14ac:dyDescent="0.25">
      <c r="E42147" s="8"/>
    </row>
    <row r="42148" spans="1:5" x14ac:dyDescent="0.25">
      <c r="E42148" s="8"/>
    </row>
    <row r="42149" spans="1:5" x14ac:dyDescent="0.25">
      <c r="E42149" s="8"/>
    </row>
    <row r="42150" spans="1:5" x14ac:dyDescent="0.25">
      <c r="A42150">
        <v>1704.2</v>
      </c>
      <c r="B42150" s="10">
        <v>44045</v>
      </c>
      <c r="C42150" t="s">
        <v>79</v>
      </c>
      <c r="D42150" t="s">
        <v>141</v>
      </c>
      <c r="E42150" s="8">
        <v>-2665</v>
      </c>
    </row>
    <row r="42151" spans="1:5" x14ac:dyDescent="0.25">
      <c r="A42151">
        <v>1704.2</v>
      </c>
      <c r="B42151" s="10">
        <v>44045</v>
      </c>
      <c r="C42151" t="s">
        <v>79</v>
      </c>
      <c r="D42151" t="s">
        <v>142</v>
      </c>
      <c r="E42151" s="8">
        <v>-1185</v>
      </c>
    </row>
    <row r="42152" spans="1:5" x14ac:dyDescent="0.25">
      <c r="A42152">
        <v>1704.2</v>
      </c>
      <c r="B42152" s="10">
        <v>44045</v>
      </c>
      <c r="C42152" t="s">
        <v>79</v>
      </c>
      <c r="D42152" t="s">
        <v>143</v>
      </c>
      <c r="E42152" s="8">
        <v>-2665</v>
      </c>
    </row>
    <row r="42153" spans="1:5" x14ac:dyDescent="0.25">
      <c r="A42153">
        <v>1704.2</v>
      </c>
      <c r="B42153" s="10">
        <v>44045</v>
      </c>
      <c r="C42153" t="s">
        <v>79</v>
      </c>
      <c r="D42153" t="s">
        <v>144</v>
      </c>
      <c r="E42153" s="8">
        <v>-3021</v>
      </c>
    </row>
    <row r="42154" spans="1:5" x14ac:dyDescent="0.25">
      <c r="A42154">
        <v>1704.2</v>
      </c>
      <c r="B42154" s="10">
        <v>44045</v>
      </c>
      <c r="C42154" t="s">
        <v>79</v>
      </c>
      <c r="D42154" t="s">
        <v>145</v>
      </c>
      <c r="E42154" s="8">
        <v>-2665</v>
      </c>
    </row>
    <row r="42155" spans="1:5" x14ac:dyDescent="0.25">
      <c r="E42155" s="8"/>
    </row>
    <row r="42156" spans="1:5" x14ac:dyDescent="0.25">
      <c r="A42156">
        <v>1704.2</v>
      </c>
      <c r="B42156" s="10">
        <v>44045</v>
      </c>
      <c r="C42156" t="s">
        <v>56</v>
      </c>
      <c r="D42156" t="s">
        <v>105</v>
      </c>
      <c r="E42156" s="8">
        <v>-3117</v>
      </c>
    </row>
    <row r="42157" spans="1:5" x14ac:dyDescent="0.25">
      <c r="E42157" s="8"/>
    </row>
    <row r="42158" spans="1:5" x14ac:dyDescent="0.25">
      <c r="E42158" s="8"/>
    </row>
    <row r="42159" spans="1:5" x14ac:dyDescent="0.25">
      <c r="A42159">
        <v>1704.2</v>
      </c>
      <c r="B42159" s="10">
        <v>44050</v>
      </c>
      <c r="C42159" t="s">
        <v>79</v>
      </c>
      <c r="D42159" t="s">
        <v>146</v>
      </c>
      <c r="E42159" s="8">
        <v>-9180</v>
      </c>
    </row>
    <row r="42160" spans="1:5" x14ac:dyDescent="0.25">
      <c r="E42160" s="8"/>
    </row>
    <row r="42161" spans="1:5" x14ac:dyDescent="0.25">
      <c r="E42161" s="8"/>
    </row>
    <row r="42162" spans="1:5" x14ac:dyDescent="0.25">
      <c r="E42162" s="8"/>
    </row>
    <row r="42163" spans="1:5" x14ac:dyDescent="0.25">
      <c r="A42163">
        <v>1705.1</v>
      </c>
      <c r="B42163" s="10">
        <v>44045</v>
      </c>
      <c r="C42163" t="s">
        <v>20</v>
      </c>
      <c r="D42163" t="s">
        <v>143</v>
      </c>
      <c r="E42163" s="8">
        <v>-5101</v>
      </c>
    </row>
    <row r="42164" spans="1:5" x14ac:dyDescent="0.25">
      <c r="E42164" s="8"/>
    </row>
    <row r="42165" spans="1:5" x14ac:dyDescent="0.25">
      <c r="A42165">
        <v>1705.1</v>
      </c>
      <c r="B42165" s="10">
        <v>44045</v>
      </c>
      <c r="C42165" t="s">
        <v>21</v>
      </c>
      <c r="D42165" t="s">
        <v>141</v>
      </c>
      <c r="E42165" s="8">
        <v>5658</v>
      </c>
    </row>
    <row r="42166" spans="1:5" x14ac:dyDescent="0.25">
      <c r="A42166">
        <v>1705.1</v>
      </c>
      <c r="B42166" s="10">
        <v>44045</v>
      </c>
      <c r="C42166" t="s">
        <v>21</v>
      </c>
      <c r="D42166" t="s">
        <v>142</v>
      </c>
      <c r="E42166" s="8">
        <v>2096</v>
      </c>
    </row>
    <row r="42167" spans="1:5" x14ac:dyDescent="0.25">
      <c r="A42167">
        <v>1705.1</v>
      </c>
      <c r="B42167" s="10">
        <v>44045</v>
      </c>
      <c r="C42167" t="s">
        <v>21</v>
      </c>
      <c r="D42167" t="s">
        <v>144</v>
      </c>
      <c r="E42167" s="8">
        <v>6287</v>
      </c>
    </row>
    <row r="42168" spans="1:5" x14ac:dyDescent="0.25">
      <c r="A42168">
        <v>1705.1</v>
      </c>
      <c r="B42168" s="10">
        <v>44045</v>
      </c>
      <c r="C42168" t="s">
        <v>21</v>
      </c>
      <c r="D42168" t="s">
        <v>145</v>
      </c>
      <c r="E42168" s="8">
        <v>5658</v>
      </c>
    </row>
    <row r="42169" spans="1:5" x14ac:dyDescent="0.25">
      <c r="A42169">
        <v>1705.1</v>
      </c>
      <c r="B42169" s="10">
        <v>44045</v>
      </c>
      <c r="C42169" t="s">
        <v>21</v>
      </c>
      <c r="D42169" t="s">
        <v>105</v>
      </c>
      <c r="E42169" s="8">
        <v>8821</v>
      </c>
    </row>
    <row r="42170" spans="1:5" x14ac:dyDescent="0.25">
      <c r="E42170" s="8"/>
    </row>
    <row r="42171" spans="1:5" x14ac:dyDescent="0.25">
      <c r="E42171" s="8"/>
    </row>
    <row r="42172" spans="1:5" x14ac:dyDescent="0.25">
      <c r="A42172">
        <v>1705.1</v>
      </c>
      <c r="B42172" s="10">
        <v>44050</v>
      </c>
      <c r="C42172" t="s">
        <v>97</v>
      </c>
      <c r="D42172" t="s">
        <v>146</v>
      </c>
      <c r="E42172" s="8">
        <v>-50730</v>
      </c>
    </row>
    <row r="42173" spans="1:5" x14ac:dyDescent="0.25">
      <c r="E42173" s="8"/>
    </row>
    <row r="42174" spans="1:5" x14ac:dyDescent="0.25">
      <c r="E42174" s="8"/>
    </row>
    <row r="42175" spans="1:5" x14ac:dyDescent="0.25">
      <c r="E42175" s="8"/>
    </row>
    <row r="42176" spans="1:5" x14ac:dyDescent="0.25">
      <c r="A42176">
        <v>1705.2</v>
      </c>
      <c r="B42176" s="10">
        <v>44045</v>
      </c>
      <c r="C42176" t="s">
        <v>82</v>
      </c>
      <c r="D42176" t="s">
        <v>141</v>
      </c>
      <c r="E42176" s="8">
        <v>5658</v>
      </c>
    </row>
    <row r="42177" spans="1:5" x14ac:dyDescent="0.25">
      <c r="A42177">
        <v>1705.2</v>
      </c>
      <c r="B42177" s="10">
        <v>44045</v>
      </c>
      <c r="C42177" t="s">
        <v>82</v>
      </c>
      <c r="D42177" t="s">
        <v>142</v>
      </c>
      <c r="E42177" s="8">
        <v>2096</v>
      </c>
    </row>
    <row r="42178" spans="1:5" x14ac:dyDescent="0.25">
      <c r="A42178">
        <v>1705.2</v>
      </c>
      <c r="B42178" s="10">
        <v>44045</v>
      </c>
      <c r="C42178" t="s">
        <v>82</v>
      </c>
      <c r="D42178" t="s">
        <v>144</v>
      </c>
      <c r="E42178" s="8">
        <v>6287</v>
      </c>
    </row>
    <row r="42179" spans="1:5" x14ac:dyDescent="0.25">
      <c r="A42179">
        <v>1705.2</v>
      </c>
      <c r="B42179" s="10">
        <v>44045</v>
      </c>
      <c r="C42179" t="s">
        <v>82</v>
      </c>
      <c r="D42179" t="s">
        <v>145</v>
      </c>
      <c r="E42179" s="8">
        <v>5658</v>
      </c>
    </row>
    <row r="42180" spans="1:5" x14ac:dyDescent="0.25">
      <c r="E42180" s="8"/>
    </row>
    <row r="42181" spans="1:5" x14ac:dyDescent="0.25">
      <c r="A42181">
        <v>1705.2</v>
      </c>
      <c r="B42181" s="10">
        <v>44045</v>
      </c>
      <c r="C42181" t="s">
        <v>56</v>
      </c>
      <c r="D42181" t="s">
        <v>143</v>
      </c>
      <c r="E42181" s="8">
        <v>-5101</v>
      </c>
    </row>
    <row r="42182" spans="1:5" x14ac:dyDescent="0.25">
      <c r="E42182" s="8"/>
    </row>
    <row r="42183" spans="1:5" x14ac:dyDescent="0.25">
      <c r="A42183">
        <v>1705.2</v>
      </c>
      <c r="B42183" s="10">
        <v>44045</v>
      </c>
      <c r="C42183" t="s">
        <v>97</v>
      </c>
      <c r="D42183" t="s">
        <v>105</v>
      </c>
      <c r="E42183" s="8">
        <v>8821</v>
      </c>
    </row>
    <row r="42184" spans="1:5" x14ac:dyDescent="0.25">
      <c r="E42184" s="8"/>
    </row>
    <row r="42185" spans="1:5" x14ac:dyDescent="0.25">
      <c r="E42185" s="8"/>
    </row>
    <row r="42186" spans="1:5" x14ac:dyDescent="0.25">
      <c r="A42186">
        <v>1705.2</v>
      </c>
      <c r="B42186" s="10">
        <v>44050</v>
      </c>
      <c r="C42186" t="s">
        <v>82</v>
      </c>
      <c r="D42186" t="s">
        <v>146</v>
      </c>
      <c r="E42186" s="8">
        <v>50730</v>
      </c>
    </row>
    <row r="42187" spans="1:5" x14ac:dyDescent="0.25">
      <c r="E42187" s="8"/>
    </row>
    <row r="42188" spans="1:5" x14ac:dyDescent="0.25">
      <c r="E42188" s="8"/>
    </row>
    <row r="42189" spans="1:5" x14ac:dyDescent="0.25">
      <c r="E42189" s="8"/>
    </row>
    <row r="42190" spans="1:5" x14ac:dyDescent="0.25">
      <c r="A42190">
        <v>1706.1</v>
      </c>
      <c r="B42190" s="10">
        <v>44045</v>
      </c>
      <c r="C42190" t="s">
        <v>20</v>
      </c>
      <c r="D42190" t="s">
        <v>141</v>
      </c>
      <c r="E42190" s="8">
        <v>-10202</v>
      </c>
    </row>
    <row r="42191" spans="1:5" x14ac:dyDescent="0.25">
      <c r="A42191">
        <v>1706.1</v>
      </c>
      <c r="B42191" s="10">
        <v>44045</v>
      </c>
      <c r="C42191" t="s">
        <v>20</v>
      </c>
      <c r="D42191" t="s">
        <v>142</v>
      </c>
      <c r="E42191" s="8">
        <v>-2834</v>
      </c>
    </row>
    <row r="42192" spans="1:5" x14ac:dyDescent="0.25">
      <c r="A42192">
        <v>1706.1</v>
      </c>
      <c r="B42192" s="10">
        <v>44045</v>
      </c>
      <c r="C42192" t="s">
        <v>20</v>
      </c>
      <c r="D42192" t="s">
        <v>144</v>
      </c>
      <c r="E42192" s="8">
        <v>-7085</v>
      </c>
    </row>
    <row r="42193" spans="1:5" x14ac:dyDescent="0.25">
      <c r="A42193">
        <v>1706.1</v>
      </c>
      <c r="B42193" s="10">
        <v>44045</v>
      </c>
      <c r="C42193" t="s">
        <v>20</v>
      </c>
      <c r="D42193" t="s">
        <v>145</v>
      </c>
      <c r="E42193" s="8">
        <v>-6164</v>
      </c>
    </row>
    <row r="42194" spans="1:5" x14ac:dyDescent="0.25">
      <c r="E42194" s="8"/>
    </row>
    <row r="42195" spans="1:5" x14ac:dyDescent="0.25">
      <c r="A42195">
        <v>1706.1</v>
      </c>
      <c r="B42195" s="10">
        <v>44045</v>
      </c>
      <c r="C42195" t="s">
        <v>21</v>
      </c>
      <c r="D42195" t="s">
        <v>143</v>
      </c>
      <c r="E42195" s="8">
        <v>5658</v>
      </c>
    </row>
    <row r="42196" spans="1:5" x14ac:dyDescent="0.25">
      <c r="E42196" s="8"/>
    </row>
    <row r="42197" spans="1:5" x14ac:dyDescent="0.25">
      <c r="E42197" s="8"/>
    </row>
    <row r="42198" spans="1:5" x14ac:dyDescent="0.25">
      <c r="A42198">
        <v>1706.1</v>
      </c>
      <c r="B42198" s="10">
        <v>44046</v>
      </c>
      <c r="C42198" t="s">
        <v>84</v>
      </c>
      <c r="D42198" t="s">
        <v>105</v>
      </c>
      <c r="E42198" s="8">
        <v>-1999</v>
      </c>
    </row>
    <row r="42199" spans="1:5" x14ac:dyDescent="0.25">
      <c r="E42199" s="8"/>
    </row>
    <row r="42200" spans="1:5" x14ac:dyDescent="0.25">
      <c r="E42200" s="8"/>
    </row>
    <row r="42201" spans="1:5" x14ac:dyDescent="0.25">
      <c r="A42201">
        <v>1706.1</v>
      </c>
      <c r="B42201" s="10">
        <v>44051</v>
      </c>
      <c r="C42201" t="s">
        <v>82</v>
      </c>
      <c r="D42201" t="s">
        <v>146</v>
      </c>
      <c r="E42201" s="8">
        <v>-9258</v>
      </c>
    </row>
    <row r="42202" spans="1:5" x14ac:dyDescent="0.25">
      <c r="E42202" s="8"/>
    </row>
    <row r="42203" spans="1:5" x14ac:dyDescent="0.25">
      <c r="E42203" s="8"/>
    </row>
    <row r="42204" spans="1:5" x14ac:dyDescent="0.25">
      <c r="E42204" s="8"/>
    </row>
    <row r="42205" spans="1:5" x14ac:dyDescent="0.25">
      <c r="A42205">
        <v>1706.2</v>
      </c>
      <c r="B42205" s="10">
        <v>44045</v>
      </c>
      <c r="C42205" t="s">
        <v>82</v>
      </c>
      <c r="D42205" t="s">
        <v>143</v>
      </c>
      <c r="E42205" s="8">
        <v>5658</v>
      </c>
    </row>
    <row r="42206" spans="1:5" x14ac:dyDescent="0.25">
      <c r="E42206" s="8"/>
    </row>
    <row r="42207" spans="1:5" x14ac:dyDescent="0.25">
      <c r="A42207">
        <v>1706.2</v>
      </c>
      <c r="B42207" s="10">
        <v>44045</v>
      </c>
      <c r="C42207" t="s">
        <v>56</v>
      </c>
      <c r="D42207" t="s">
        <v>141</v>
      </c>
      <c r="E42207" s="8">
        <v>-10202</v>
      </c>
    </row>
    <row r="42208" spans="1:5" x14ac:dyDescent="0.25">
      <c r="A42208">
        <v>1706.2</v>
      </c>
      <c r="B42208" s="10">
        <v>44045</v>
      </c>
      <c r="C42208" t="s">
        <v>56</v>
      </c>
      <c r="D42208" t="s">
        <v>142</v>
      </c>
      <c r="E42208" s="8">
        <v>-2834</v>
      </c>
    </row>
    <row r="42209" spans="1:5" x14ac:dyDescent="0.25">
      <c r="A42209">
        <v>1706.2</v>
      </c>
      <c r="B42209" s="10">
        <v>44045</v>
      </c>
      <c r="C42209" t="s">
        <v>56</v>
      </c>
      <c r="D42209" t="s">
        <v>144</v>
      </c>
      <c r="E42209" s="8">
        <v>-7085</v>
      </c>
    </row>
    <row r="42210" spans="1:5" x14ac:dyDescent="0.25">
      <c r="A42210">
        <v>1706.2</v>
      </c>
      <c r="B42210" s="10">
        <v>44045</v>
      </c>
      <c r="C42210" t="s">
        <v>56</v>
      </c>
      <c r="D42210" t="s">
        <v>145</v>
      </c>
      <c r="E42210" s="8">
        <v>-6164</v>
      </c>
    </row>
    <row r="42211" spans="1:5" x14ac:dyDescent="0.25">
      <c r="E42211" s="8"/>
    </row>
    <row r="42212" spans="1:5" x14ac:dyDescent="0.25">
      <c r="E42212" s="8"/>
    </row>
    <row r="42213" spans="1:5" x14ac:dyDescent="0.25">
      <c r="A42213">
        <v>1706.2</v>
      </c>
      <c r="B42213" s="10">
        <v>44046</v>
      </c>
      <c r="C42213" t="s">
        <v>79</v>
      </c>
      <c r="D42213" t="s">
        <v>105</v>
      </c>
      <c r="E42213" s="8">
        <v>1999</v>
      </c>
    </row>
    <row r="42214" spans="1:5" x14ac:dyDescent="0.25">
      <c r="E42214" s="8"/>
    </row>
    <row r="42215" spans="1:5" x14ac:dyDescent="0.25">
      <c r="E42215" s="8"/>
    </row>
    <row r="42216" spans="1:5" x14ac:dyDescent="0.25">
      <c r="A42216">
        <v>1706.2</v>
      </c>
      <c r="B42216" s="10">
        <v>44051</v>
      </c>
      <c r="C42216" t="s">
        <v>79</v>
      </c>
      <c r="D42216" t="s">
        <v>146</v>
      </c>
      <c r="E42216" s="8">
        <v>-9258</v>
      </c>
    </row>
    <row r="42217" spans="1:5" x14ac:dyDescent="0.25">
      <c r="E42217" s="8"/>
    </row>
    <row r="42218" spans="1:5" x14ac:dyDescent="0.25">
      <c r="E42218" s="8"/>
    </row>
    <row r="42219" spans="1:5" x14ac:dyDescent="0.25">
      <c r="E42219" s="8"/>
    </row>
    <row r="42220" spans="1:5" x14ac:dyDescent="0.25">
      <c r="A42220">
        <v>1707.1</v>
      </c>
      <c r="B42220" s="10">
        <v>44045</v>
      </c>
      <c r="C42220" t="s">
        <v>21</v>
      </c>
      <c r="D42220" t="s">
        <v>141</v>
      </c>
      <c r="E42220" s="8">
        <v>18622</v>
      </c>
    </row>
    <row r="42221" spans="1:5" x14ac:dyDescent="0.25">
      <c r="A42221">
        <v>1707.1</v>
      </c>
      <c r="B42221" s="10">
        <v>44045</v>
      </c>
      <c r="C42221" t="s">
        <v>21</v>
      </c>
      <c r="D42221" t="s">
        <v>142</v>
      </c>
      <c r="E42221" s="8">
        <v>9801</v>
      </c>
    </row>
    <row r="42222" spans="1:5" x14ac:dyDescent="0.25">
      <c r="A42222">
        <v>1707.1</v>
      </c>
      <c r="B42222" s="10">
        <v>44045</v>
      </c>
      <c r="C42222" t="s">
        <v>21</v>
      </c>
      <c r="D42222" t="s">
        <v>143</v>
      </c>
      <c r="E42222" s="8">
        <v>18622</v>
      </c>
    </row>
    <row r="42223" spans="1:5" x14ac:dyDescent="0.25">
      <c r="A42223">
        <v>1707.1</v>
      </c>
      <c r="B42223" s="10">
        <v>44045</v>
      </c>
      <c r="C42223" t="s">
        <v>21</v>
      </c>
      <c r="D42223" t="s">
        <v>144</v>
      </c>
      <c r="E42223" s="8">
        <v>21562</v>
      </c>
    </row>
    <row r="42224" spans="1:5" x14ac:dyDescent="0.25">
      <c r="A42224">
        <v>1707.1</v>
      </c>
      <c r="B42224" s="10">
        <v>44045</v>
      </c>
      <c r="C42224" t="s">
        <v>21</v>
      </c>
      <c r="D42224" t="s">
        <v>145</v>
      </c>
      <c r="E42224" s="8">
        <v>29108</v>
      </c>
    </row>
    <row r="42225" spans="1:5" x14ac:dyDescent="0.25">
      <c r="E42225" s="8"/>
    </row>
    <row r="42226" spans="1:5" x14ac:dyDescent="0.25">
      <c r="E42226" s="8"/>
    </row>
    <row r="42227" spans="1:5" x14ac:dyDescent="0.25">
      <c r="A42227">
        <v>1707.1</v>
      </c>
      <c r="B42227" s="10">
        <v>44048</v>
      </c>
      <c r="C42227" t="s">
        <v>80</v>
      </c>
      <c r="D42227" t="s">
        <v>105</v>
      </c>
      <c r="E42227" s="8">
        <v>-124</v>
      </c>
    </row>
    <row r="42228" spans="1:5" x14ac:dyDescent="0.25">
      <c r="E42228" s="8"/>
    </row>
    <row r="42229" spans="1:5" x14ac:dyDescent="0.25">
      <c r="E42229" s="8"/>
    </row>
    <row r="42230" spans="1:5" x14ac:dyDescent="0.25">
      <c r="A42230">
        <v>1707.1</v>
      </c>
      <c r="B42230" s="10">
        <v>44052</v>
      </c>
      <c r="C42230" t="s">
        <v>84</v>
      </c>
      <c r="D42230" t="s">
        <v>146</v>
      </c>
      <c r="E42230" s="8">
        <v>-7797</v>
      </c>
    </row>
    <row r="42231" spans="1:5" x14ac:dyDescent="0.25">
      <c r="E42231" s="8"/>
    </row>
    <row r="42232" spans="1:5" x14ac:dyDescent="0.25">
      <c r="E42232" s="8"/>
    </row>
    <row r="42233" spans="1:5" x14ac:dyDescent="0.25">
      <c r="E42233" s="8"/>
    </row>
    <row r="42234" spans="1:5" x14ac:dyDescent="0.25">
      <c r="A42234">
        <v>1707.2</v>
      </c>
      <c r="B42234" s="10">
        <v>44045</v>
      </c>
      <c r="C42234" t="s">
        <v>97</v>
      </c>
      <c r="D42234" t="s">
        <v>141</v>
      </c>
      <c r="E42234" s="8">
        <v>18622</v>
      </c>
    </row>
    <row r="42235" spans="1:5" x14ac:dyDescent="0.25">
      <c r="A42235">
        <v>1707.2</v>
      </c>
      <c r="B42235" s="10">
        <v>44045</v>
      </c>
      <c r="C42235" t="s">
        <v>97</v>
      </c>
      <c r="D42235" t="s">
        <v>142</v>
      </c>
      <c r="E42235" s="8">
        <v>9801</v>
      </c>
    </row>
    <row r="42236" spans="1:5" x14ac:dyDescent="0.25">
      <c r="A42236">
        <v>1707.2</v>
      </c>
      <c r="B42236" s="10">
        <v>44045</v>
      </c>
      <c r="C42236" t="s">
        <v>97</v>
      </c>
      <c r="D42236" t="s">
        <v>143</v>
      </c>
      <c r="E42236" s="8">
        <v>18622</v>
      </c>
    </row>
    <row r="42237" spans="1:5" x14ac:dyDescent="0.25">
      <c r="A42237">
        <v>1707.2</v>
      </c>
      <c r="B42237" s="10">
        <v>44045</v>
      </c>
      <c r="C42237" t="s">
        <v>97</v>
      </c>
      <c r="D42237" t="s">
        <v>144</v>
      </c>
      <c r="E42237" s="8">
        <v>21562</v>
      </c>
    </row>
    <row r="42238" spans="1:5" x14ac:dyDescent="0.25">
      <c r="A42238">
        <v>1707.2</v>
      </c>
      <c r="B42238" s="10">
        <v>44045</v>
      </c>
      <c r="C42238" t="s">
        <v>97</v>
      </c>
      <c r="D42238" t="s">
        <v>145</v>
      </c>
      <c r="E42238" s="8">
        <v>29108</v>
      </c>
    </row>
    <row r="42239" spans="1:5" x14ac:dyDescent="0.25">
      <c r="E42239" s="8"/>
    </row>
    <row r="42240" spans="1:5" x14ac:dyDescent="0.25">
      <c r="E42240" s="8"/>
    </row>
    <row r="42241" spans="1:5" x14ac:dyDescent="0.25">
      <c r="A42241">
        <v>1707.2</v>
      </c>
      <c r="B42241" s="10">
        <v>44048</v>
      </c>
      <c r="C42241" t="s">
        <v>83</v>
      </c>
      <c r="D42241" t="s">
        <v>105</v>
      </c>
      <c r="E42241" s="8">
        <v>-124</v>
      </c>
    </row>
    <row r="42242" spans="1:5" x14ac:dyDescent="0.25">
      <c r="E42242" s="8"/>
    </row>
    <row r="42243" spans="1:5" x14ac:dyDescent="0.25">
      <c r="E42243" s="8"/>
    </row>
    <row r="42244" spans="1:5" x14ac:dyDescent="0.25">
      <c r="A42244">
        <v>1707.2</v>
      </c>
      <c r="B42244" s="10">
        <v>44052</v>
      </c>
      <c r="C42244" t="s">
        <v>79</v>
      </c>
      <c r="D42244" t="s">
        <v>146</v>
      </c>
      <c r="E42244" s="8">
        <v>7797</v>
      </c>
    </row>
    <row r="42245" spans="1:5" x14ac:dyDescent="0.25">
      <c r="E42245" s="8"/>
    </row>
    <row r="42246" spans="1:5" x14ac:dyDescent="0.25">
      <c r="E42246" s="8"/>
    </row>
    <row r="42247" spans="1:5" x14ac:dyDescent="0.25">
      <c r="E42247" s="8"/>
    </row>
    <row r="42248" spans="1:5" x14ac:dyDescent="0.25">
      <c r="A42248">
        <v>1708.1</v>
      </c>
      <c r="B42248" s="10">
        <v>44046</v>
      </c>
      <c r="C42248" t="s">
        <v>84</v>
      </c>
      <c r="D42248" t="s">
        <v>141</v>
      </c>
      <c r="E42248" s="8">
        <v>-5041</v>
      </c>
    </row>
    <row r="42249" spans="1:5" x14ac:dyDescent="0.25">
      <c r="A42249">
        <v>1708.1</v>
      </c>
      <c r="B42249" s="10">
        <v>44046</v>
      </c>
      <c r="C42249" t="s">
        <v>84</v>
      </c>
      <c r="D42249" t="s">
        <v>142</v>
      </c>
      <c r="E42249" s="8">
        <v>-1738</v>
      </c>
    </row>
    <row r="42250" spans="1:5" x14ac:dyDescent="0.25">
      <c r="A42250">
        <v>1708.1</v>
      </c>
      <c r="B42250" s="10">
        <v>44046</v>
      </c>
      <c r="C42250" t="s">
        <v>84</v>
      </c>
      <c r="D42250" t="s">
        <v>143</v>
      </c>
      <c r="E42250" s="8">
        <v>-2955</v>
      </c>
    </row>
    <row r="42251" spans="1:5" x14ac:dyDescent="0.25">
      <c r="A42251">
        <v>1708.1</v>
      </c>
      <c r="B42251" s="10">
        <v>44046</v>
      </c>
      <c r="C42251" t="s">
        <v>84</v>
      </c>
      <c r="D42251" t="s">
        <v>144</v>
      </c>
      <c r="E42251" s="8">
        <v>-4172</v>
      </c>
    </row>
    <row r="42252" spans="1:5" x14ac:dyDescent="0.25">
      <c r="A42252">
        <v>1708.1</v>
      </c>
      <c r="B42252" s="10">
        <v>44046</v>
      </c>
      <c r="C42252" t="s">
        <v>84</v>
      </c>
      <c r="D42252" t="s">
        <v>145</v>
      </c>
      <c r="E42252" s="8">
        <v>-3781</v>
      </c>
    </row>
    <row r="42253" spans="1:5" x14ac:dyDescent="0.25">
      <c r="E42253" s="8"/>
    </row>
    <row r="42254" spans="1:5" x14ac:dyDescent="0.25">
      <c r="E42254" s="8"/>
    </row>
    <row r="42255" spans="1:5" x14ac:dyDescent="0.25">
      <c r="A42255">
        <v>1708.1</v>
      </c>
      <c r="B42255" s="10">
        <v>44049</v>
      </c>
      <c r="C42255" t="s">
        <v>84</v>
      </c>
      <c r="D42255" t="s">
        <v>105</v>
      </c>
      <c r="E42255" s="8">
        <v>-1386</v>
      </c>
    </row>
    <row r="42256" spans="1:5" x14ac:dyDescent="0.25">
      <c r="E42256" s="8"/>
    </row>
    <row r="42257" spans="1:5" x14ac:dyDescent="0.25">
      <c r="E42257" s="8"/>
    </row>
    <row r="42258" spans="1:5" x14ac:dyDescent="0.25">
      <c r="A42258">
        <v>1708.1</v>
      </c>
      <c r="B42258" s="10">
        <v>44052</v>
      </c>
      <c r="C42258" t="s">
        <v>82</v>
      </c>
      <c r="D42258" t="s">
        <v>146</v>
      </c>
      <c r="E42258" s="8">
        <v>-8079</v>
      </c>
    </row>
    <row r="42259" spans="1:5" x14ac:dyDescent="0.25">
      <c r="E42259" s="8"/>
    </row>
    <row r="42260" spans="1:5" x14ac:dyDescent="0.25">
      <c r="E42260" s="8"/>
    </row>
    <row r="42261" spans="1:5" x14ac:dyDescent="0.25">
      <c r="E42261" s="8"/>
    </row>
    <row r="42262" spans="1:5" x14ac:dyDescent="0.25">
      <c r="A42262">
        <v>1708.2</v>
      </c>
      <c r="B42262" s="10">
        <v>44046</v>
      </c>
      <c r="C42262" t="s">
        <v>79</v>
      </c>
      <c r="D42262" t="s">
        <v>141</v>
      </c>
      <c r="E42262" s="8">
        <v>5041</v>
      </c>
    </row>
    <row r="42263" spans="1:5" x14ac:dyDescent="0.25">
      <c r="A42263">
        <v>1708.2</v>
      </c>
      <c r="B42263" s="10">
        <v>44046</v>
      </c>
      <c r="C42263" t="s">
        <v>79</v>
      </c>
      <c r="D42263" t="s">
        <v>142</v>
      </c>
      <c r="E42263" s="8">
        <v>1738</v>
      </c>
    </row>
    <row r="42264" spans="1:5" x14ac:dyDescent="0.25">
      <c r="A42264">
        <v>1708.2</v>
      </c>
      <c r="B42264" s="10">
        <v>44046</v>
      </c>
      <c r="C42264" t="s">
        <v>79</v>
      </c>
      <c r="D42264" t="s">
        <v>143</v>
      </c>
      <c r="E42264" s="8">
        <v>2955</v>
      </c>
    </row>
    <row r="42265" spans="1:5" x14ac:dyDescent="0.25">
      <c r="A42265">
        <v>1708.2</v>
      </c>
      <c r="B42265" s="10">
        <v>44046</v>
      </c>
      <c r="C42265" t="s">
        <v>79</v>
      </c>
      <c r="D42265" t="s">
        <v>144</v>
      </c>
      <c r="E42265" s="8">
        <v>4172</v>
      </c>
    </row>
    <row r="42266" spans="1:5" x14ac:dyDescent="0.25">
      <c r="A42266">
        <v>1708.2</v>
      </c>
      <c r="B42266" s="10">
        <v>44046</v>
      </c>
      <c r="C42266" t="s">
        <v>79</v>
      </c>
      <c r="D42266" t="s">
        <v>145</v>
      </c>
      <c r="E42266" s="8">
        <v>3781</v>
      </c>
    </row>
    <row r="42267" spans="1:5" x14ac:dyDescent="0.25">
      <c r="E42267" s="8"/>
    </row>
    <row r="42268" spans="1:5" x14ac:dyDescent="0.25">
      <c r="E42268" s="8"/>
    </row>
    <row r="42269" spans="1:5" x14ac:dyDescent="0.25">
      <c r="A42269">
        <v>1708.2</v>
      </c>
      <c r="B42269" s="10">
        <v>44049</v>
      </c>
      <c r="C42269" t="s">
        <v>79</v>
      </c>
      <c r="D42269" t="s">
        <v>105</v>
      </c>
      <c r="E42269" s="8">
        <v>1386</v>
      </c>
    </row>
    <row r="42270" spans="1:5" x14ac:dyDescent="0.25">
      <c r="E42270" s="8"/>
    </row>
    <row r="42271" spans="1:5" x14ac:dyDescent="0.25">
      <c r="E42271" s="8"/>
    </row>
    <row r="42272" spans="1:5" x14ac:dyDescent="0.25">
      <c r="A42272">
        <v>1708.2</v>
      </c>
      <c r="B42272" s="10">
        <v>44052</v>
      </c>
      <c r="C42272" t="s">
        <v>79</v>
      </c>
      <c r="D42272" t="s">
        <v>146</v>
      </c>
      <c r="E42272" s="8">
        <v>-8079</v>
      </c>
    </row>
    <row r="42273" spans="1:5" x14ac:dyDescent="0.25">
      <c r="E42273" s="8"/>
    </row>
    <row r="42274" spans="1:5" x14ac:dyDescent="0.25">
      <c r="E42274" s="8"/>
    </row>
    <row r="42275" spans="1:5" x14ac:dyDescent="0.25">
      <c r="E42275" s="8"/>
    </row>
    <row r="42276" spans="1:5" x14ac:dyDescent="0.25">
      <c r="A42276">
        <v>1709.1</v>
      </c>
      <c r="B42276" s="10">
        <v>44048</v>
      </c>
      <c r="C42276" t="s">
        <v>80</v>
      </c>
      <c r="D42276" t="s">
        <v>141</v>
      </c>
      <c r="E42276" s="8">
        <v>-337</v>
      </c>
    </row>
    <row r="42277" spans="1:5" x14ac:dyDescent="0.25">
      <c r="A42277">
        <v>1709.1</v>
      </c>
      <c r="B42277" s="10">
        <v>44048</v>
      </c>
      <c r="C42277" t="s">
        <v>80</v>
      </c>
      <c r="D42277" t="s">
        <v>142</v>
      </c>
      <c r="E42277" s="8">
        <v>-112</v>
      </c>
    </row>
    <row r="42278" spans="1:5" x14ac:dyDescent="0.25">
      <c r="A42278">
        <v>1709.1</v>
      </c>
      <c r="B42278" s="10">
        <v>44048</v>
      </c>
      <c r="C42278" t="s">
        <v>80</v>
      </c>
      <c r="D42278" t="s">
        <v>143</v>
      </c>
      <c r="E42278" s="8">
        <v>-337</v>
      </c>
    </row>
    <row r="42279" spans="1:5" x14ac:dyDescent="0.25">
      <c r="A42279">
        <v>1709.1</v>
      </c>
      <c r="B42279" s="10">
        <v>44048</v>
      </c>
      <c r="C42279" t="s">
        <v>80</v>
      </c>
      <c r="D42279" t="s">
        <v>144</v>
      </c>
      <c r="E42279" s="8">
        <v>-371</v>
      </c>
    </row>
    <row r="42280" spans="1:5" x14ac:dyDescent="0.25">
      <c r="A42280">
        <v>1709.1</v>
      </c>
      <c r="B42280" s="10">
        <v>44048</v>
      </c>
      <c r="C42280" t="s">
        <v>80</v>
      </c>
      <c r="D42280" t="s">
        <v>145</v>
      </c>
      <c r="E42280" s="8">
        <v>-244</v>
      </c>
    </row>
    <row r="42281" spans="1:5" x14ac:dyDescent="0.25">
      <c r="E42281" s="8"/>
    </row>
    <row r="42282" spans="1:5" x14ac:dyDescent="0.25">
      <c r="E42282" s="8"/>
    </row>
    <row r="42283" spans="1:5" x14ac:dyDescent="0.25">
      <c r="A42283">
        <v>1709.1</v>
      </c>
      <c r="B42283" s="10">
        <v>44049</v>
      </c>
      <c r="C42283" t="s">
        <v>82</v>
      </c>
      <c r="D42283" t="s">
        <v>105</v>
      </c>
      <c r="E42283" s="8">
        <v>-2992</v>
      </c>
    </row>
    <row r="42284" spans="1:5" x14ac:dyDescent="0.25">
      <c r="E42284" s="8"/>
    </row>
    <row r="42285" spans="1:5" x14ac:dyDescent="0.25">
      <c r="E42285" s="8"/>
    </row>
    <row r="42286" spans="1:5" x14ac:dyDescent="0.25">
      <c r="A42286">
        <v>1709.1</v>
      </c>
      <c r="B42286" s="10">
        <v>44053</v>
      </c>
      <c r="C42286" t="s">
        <v>84</v>
      </c>
      <c r="D42286" t="s">
        <v>146</v>
      </c>
      <c r="E42286" s="8">
        <v>1345</v>
      </c>
    </row>
    <row r="42287" spans="1:5" x14ac:dyDescent="0.25">
      <c r="E42287" s="8"/>
    </row>
    <row r="42288" spans="1:5" x14ac:dyDescent="0.25">
      <c r="E42288" s="8"/>
    </row>
    <row r="42289" spans="1:5" x14ac:dyDescent="0.25">
      <c r="E42289" s="8"/>
    </row>
    <row r="42290" spans="1:5" x14ac:dyDescent="0.25">
      <c r="A42290">
        <v>1709.2</v>
      </c>
      <c r="B42290" s="10">
        <v>44048</v>
      </c>
      <c r="C42290" t="s">
        <v>83</v>
      </c>
      <c r="D42290" t="s">
        <v>141</v>
      </c>
      <c r="E42290" s="8">
        <v>-337</v>
      </c>
    </row>
    <row r="42291" spans="1:5" x14ac:dyDescent="0.25">
      <c r="A42291">
        <v>1709.2</v>
      </c>
      <c r="B42291" s="10">
        <v>44048</v>
      </c>
      <c r="C42291" t="s">
        <v>83</v>
      </c>
      <c r="D42291" t="s">
        <v>142</v>
      </c>
      <c r="E42291" s="8">
        <v>-112</v>
      </c>
    </row>
    <row r="42292" spans="1:5" x14ac:dyDescent="0.25">
      <c r="A42292">
        <v>1709.2</v>
      </c>
      <c r="B42292" s="10">
        <v>44048</v>
      </c>
      <c r="C42292" t="s">
        <v>83</v>
      </c>
      <c r="D42292" t="s">
        <v>143</v>
      </c>
      <c r="E42292" s="8">
        <v>-337</v>
      </c>
    </row>
    <row r="42293" spans="1:5" x14ac:dyDescent="0.25">
      <c r="A42293">
        <v>1709.2</v>
      </c>
      <c r="B42293" s="10">
        <v>44048</v>
      </c>
      <c r="C42293" t="s">
        <v>83</v>
      </c>
      <c r="D42293" t="s">
        <v>144</v>
      </c>
      <c r="E42293" s="8">
        <v>-371</v>
      </c>
    </row>
    <row r="42294" spans="1:5" x14ac:dyDescent="0.25">
      <c r="A42294">
        <v>1709.2</v>
      </c>
      <c r="B42294" s="10">
        <v>44048</v>
      </c>
      <c r="C42294" t="s">
        <v>83</v>
      </c>
      <c r="D42294" t="s">
        <v>145</v>
      </c>
      <c r="E42294" s="8">
        <v>-244</v>
      </c>
    </row>
    <row r="42295" spans="1:5" x14ac:dyDescent="0.25">
      <c r="E42295" s="8"/>
    </row>
    <row r="42296" spans="1:5" x14ac:dyDescent="0.25">
      <c r="E42296" s="8"/>
    </row>
    <row r="42297" spans="1:5" x14ac:dyDescent="0.25">
      <c r="A42297">
        <v>1709.2</v>
      </c>
      <c r="B42297" s="10">
        <v>44049</v>
      </c>
      <c r="C42297" t="s">
        <v>79</v>
      </c>
      <c r="D42297" t="s">
        <v>105</v>
      </c>
      <c r="E42297" s="8">
        <v>-2992</v>
      </c>
    </row>
    <row r="42298" spans="1:5" x14ac:dyDescent="0.25">
      <c r="E42298" s="8"/>
    </row>
    <row r="42299" spans="1:5" x14ac:dyDescent="0.25">
      <c r="E42299" s="8"/>
    </row>
    <row r="42300" spans="1:5" x14ac:dyDescent="0.25">
      <c r="A42300">
        <v>1709.2</v>
      </c>
      <c r="B42300" s="10">
        <v>44053</v>
      </c>
      <c r="C42300" t="s">
        <v>83</v>
      </c>
      <c r="D42300" t="s">
        <v>146</v>
      </c>
      <c r="E42300" s="8">
        <v>1345</v>
      </c>
    </row>
    <row r="42301" spans="1:5" x14ac:dyDescent="0.25">
      <c r="E42301" s="8"/>
    </row>
    <row r="42302" spans="1:5" x14ac:dyDescent="0.25">
      <c r="E42302" s="8"/>
    </row>
    <row r="42303" spans="1:5" x14ac:dyDescent="0.25">
      <c r="E42303" s="8"/>
    </row>
    <row r="42304" spans="1:5" x14ac:dyDescent="0.25">
      <c r="A42304">
        <v>1710.1</v>
      </c>
      <c r="B42304" s="10">
        <v>44049</v>
      </c>
      <c r="C42304" t="s">
        <v>84</v>
      </c>
      <c r="D42304" t="s">
        <v>141</v>
      </c>
      <c r="E42304" s="8">
        <v>-3496</v>
      </c>
    </row>
    <row r="42305" spans="1:5" x14ac:dyDescent="0.25">
      <c r="A42305">
        <v>1710.1</v>
      </c>
      <c r="B42305" s="10">
        <v>44049</v>
      </c>
      <c r="C42305" t="s">
        <v>84</v>
      </c>
      <c r="D42305" t="s">
        <v>142</v>
      </c>
      <c r="E42305" s="8">
        <v>-1206</v>
      </c>
    </row>
    <row r="42306" spans="1:5" x14ac:dyDescent="0.25">
      <c r="A42306">
        <v>1710.1</v>
      </c>
      <c r="B42306" s="10">
        <v>44049</v>
      </c>
      <c r="C42306" t="s">
        <v>84</v>
      </c>
      <c r="D42306" t="s">
        <v>143</v>
      </c>
      <c r="E42306" s="8">
        <v>-2049</v>
      </c>
    </row>
    <row r="42307" spans="1:5" x14ac:dyDescent="0.25">
      <c r="A42307">
        <v>1710.1</v>
      </c>
      <c r="B42307" s="10">
        <v>44049</v>
      </c>
      <c r="C42307" t="s">
        <v>84</v>
      </c>
      <c r="D42307" t="s">
        <v>144</v>
      </c>
      <c r="E42307" s="8">
        <v>-2893</v>
      </c>
    </row>
    <row r="42308" spans="1:5" x14ac:dyDescent="0.25">
      <c r="A42308">
        <v>1710.1</v>
      </c>
      <c r="B42308" s="10">
        <v>44049</v>
      </c>
      <c r="C42308" t="s">
        <v>84</v>
      </c>
      <c r="D42308" t="s">
        <v>145</v>
      </c>
      <c r="E42308" s="8">
        <v>-2622</v>
      </c>
    </row>
    <row r="42309" spans="1:5" x14ac:dyDescent="0.25">
      <c r="E42309" s="8"/>
    </row>
    <row r="42310" spans="1:5" x14ac:dyDescent="0.25">
      <c r="E42310" s="8"/>
    </row>
    <row r="42311" spans="1:5" x14ac:dyDescent="0.25">
      <c r="A42311">
        <v>1710.1</v>
      </c>
      <c r="B42311" s="10">
        <v>44050</v>
      </c>
      <c r="C42311" t="s">
        <v>82</v>
      </c>
      <c r="D42311" t="s">
        <v>105</v>
      </c>
      <c r="E42311" s="8">
        <v>-3048</v>
      </c>
    </row>
    <row r="42312" spans="1:5" x14ac:dyDescent="0.25">
      <c r="E42312" s="8"/>
    </row>
    <row r="42313" spans="1:5" x14ac:dyDescent="0.25">
      <c r="E42313" s="8"/>
    </row>
    <row r="42314" spans="1:5" x14ac:dyDescent="0.25">
      <c r="A42314">
        <v>1710.1</v>
      </c>
      <c r="B42314" s="10">
        <v>44053</v>
      </c>
      <c r="C42314" t="s">
        <v>20</v>
      </c>
      <c r="D42314" t="s">
        <v>146</v>
      </c>
      <c r="E42314" s="8">
        <v>-3342</v>
      </c>
    </row>
    <row r="42315" spans="1:5" x14ac:dyDescent="0.25">
      <c r="E42315" s="8"/>
    </row>
    <row r="42316" spans="1:5" x14ac:dyDescent="0.25">
      <c r="E42316" s="8"/>
    </row>
    <row r="42317" spans="1:5" x14ac:dyDescent="0.25">
      <c r="E42317" s="8"/>
    </row>
    <row r="42318" spans="1:5" x14ac:dyDescent="0.25">
      <c r="A42318">
        <v>1710.2</v>
      </c>
      <c r="B42318" s="10">
        <v>44049</v>
      </c>
      <c r="C42318" t="s">
        <v>79</v>
      </c>
      <c r="D42318" t="s">
        <v>141</v>
      </c>
      <c r="E42318" s="8">
        <v>3496</v>
      </c>
    </row>
    <row r="42319" spans="1:5" x14ac:dyDescent="0.25">
      <c r="A42319">
        <v>1710.2</v>
      </c>
      <c r="B42319" s="10">
        <v>44049</v>
      </c>
      <c r="C42319" t="s">
        <v>79</v>
      </c>
      <c r="D42319" t="s">
        <v>142</v>
      </c>
      <c r="E42319" s="8">
        <v>1206</v>
      </c>
    </row>
    <row r="42320" spans="1:5" x14ac:dyDescent="0.25">
      <c r="A42320">
        <v>1710.2</v>
      </c>
      <c r="B42320" s="10">
        <v>44049</v>
      </c>
      <c r="C42320" t="s">
        <v>79</v>
      </c>
      <c r="D42320" t="s">
        <v>143</v>
      </c>
      <c r="E42320" s="8">
        <v>2049</v>
      </c>
    </row>
    <row r="42321" spans="1:5" x14ac:dyDescent="0.25">
      <c r="A42321">
        <v>1710.2</v>
      </c>
      <c r="B42321" s="10">
        <v>44049</v>
      </c>
      <c r="C42321" t="s">
        <v>79</v>
      </c>
      <c r="D42321" t="s">
        <v>144</v>
      </c>
      <c r="E42321" s="8">
        <v>2893</v>
      </c>
    </row>
    <row r="42322" spans="1:5" x14ac:dyDescent="0.25">
      <c r="A42322">
        <v>1710.2</v>
      </c>
      <c r="B42322" s="10">
        <v>44049</v>
      </c>
      <c r="C42322" t="s">
        <v>79</v>
      </c>
      <c r="D42322" t="s">
        <v>145</v>
      </c>
      <c r="E42322" s="8">
        <v>2622</v>
      </c>
    </row>
    <row r="42323" spans="1:5" x14ac:dyDescent="0.25">
      <c r="E42323" s="8"/>
    </row>
    <row r="42324" spans="1:5" x14ac:dyDescent="0.25">
      <c r="E42324" s="8"/>
    </row>
    <row r="42325" spans="1:5" x14ac:dyDescent="0.25">
      <c r="A42325">
        <v>1710.2</v>
      </c>
      <c r="B42325" s="10">
        <v>44050</v>
      </c>
      <c r="C42325" t="s">
        <v>79</v>
      </c>
      <c r="D42325" t="s">
        <v>105</v>
      </c>
      <c r="E42325" s="8">
        <v>-3048</v>
      </c>
    </row>
    <row r="42326" spans="1:5" x14ac:dyDescent="0.25">
      <c r="E42326" s="8"/>
    </row>
    <row r="42327" spans="1:5" x14ac:dyDescent="0.25">
      <c r="E42327" s="8"/>
    </row>
    <row r="42328" spans="1:5" x14ac:dyDescent="0.25">
      <c r="A42328">
        <v>1710.2</v>
      </c>
      <c r="B42328" s="10">
        <v>44053</v>
      </c>
      <c r="C42328" t="s">
        <v>56</v>
      </c>
      <c r="D42328" t="s">
        <v>146</v>
      </c>
      <c r="E42328" s="8">
        <v>-3342</v>
      </c>
    </row>
    <row r="42329" spans="1:5" x14ac:dyDescent="0.25">
      <c r="E42329" s="8"/>
    </row>
    <row r="42330" spans="1:5" x14ac:dyDescent="0.25">
      <c r="E42330" s="8"/>
    </row>
    <row r="42331" spans="1:5" x14ac:dyDescent="0.25">
      <c r="E42331" s="8"/>
    </row>
    <row r="42332" spans="1:5" x14ac:dyDescent="0.25">
      <c r="A42332">
        <v>1711.1</v>
      </c>
      <c r="B42332" s="10">
        <v>44049</v>
      </c>
      <c r="C42332" t="s">
        <v>82</v>
      </c>
      <c r="D42332" t="s">
        <v>141</v>
      </c>
      <c r="E42332" s="8">
        <v>-4055</v>
      </c>
    </row>
    <row r="42333" spans="1:5" x14ac:dyDescent="0.25">
      <c r="A42333">
        <v>1711.1</v>
      </c>
      <c r="B42333" s="10">
        <v>44049</v>
      </c>
      <c r="C42333" t="s">
        <v>82</v>
      </c>
      <c r="D42333" t="s">
        <v>142</v>
      </c>
      <c r="E42333" s="8">
        <v>-1802</v>
      </c>
    </row>
    <row r="42334" spans="1:5" x14ac:dyDescent="0.25">
      <c r="A42334">
        <v>1711.1</v>
      </c>
      <c r="B42334" s="10">
        <v>44049</v>
      </c>
      <c r="C42334" t="s">
        <v>82</v>
      </c>
      <c r="D42334" t="s">
        <v>143</v>
      </c>
      <c r="E42334" s="8">
        <v>-4055</v>
      </c>
    </row>
    <row r="42335" spans="1:5" x14ac:dyDescent="0.25">
      <c r="A42335">
        <v>1711.1</v>
      </c>
      <c r="B42335" s="10">
        <v>44049</v>
      </c>
      <c r="C42335" t="s">
        <v>82</v>
      </c>
      <c r="D42335" t="s">
        <v>144</v>
      </c>
      <c r="E42335" s="8">
        <v>-4596</v>
      </c>
    </row>
    <row r="42336" spans="1:5" x14ac:dyDescent="0.25">
      <c r="A42336">
        <v>1711.1</v>
      </c>
      <c r="B42336" s="10">
        <v>44049</v>
      </c>
      <c r="C42336" t="s">
        <v>82</v>
      </c>
      <c r="D42336" t="s">
        <v>145</v>
      </c>
      <c r="E42336" s="8">
        <v>-4055</v>
      </c>
    </row>
    <row r="42337" spans="1:5" x14ac:dyDescent="0.25">
      <c r="E42337" s="8"/>
    </row>
    <row r="42338" spans="1:5" x14ac:dyDescent="0.25">
      <c r="E42338" s="8"/>
    </row>
    <row r="42339" spans="1:5" x14ac:dyDescent="0.25">
      <c r="A42339">
        <v>1711.1</v>
      </c>
      <c r="B42339" s="10">
        <v>44050</v>
      </c>
      <c r="C42339" t="s">
        <v>97</v>
      </c>
      <c r="D42339" t="s">
        <v>105</v>
      </c>
      <c r="E42339" s="8">
        <v>-14204</v>
      </c>
    </row>
    <row r="42340" spans="1:5" x14ac:dyDescent="0.25">
      <c r="E42340" s="8"/>
    </row>
    <row r="42341" spans="1:5" x14ac:dyDescent="0.25">
      <c r="E42341" s="8"/>
    </row>
    <row r="42342" spans="1:5" x14ac:dyDescent="0.25">
      <c r="A42342">
        <v>1711.1</v>
      </c>
      <c r="B42342" s="10">
        <v>44053</v>
      </c>
      <c r="C42342" t="s">
        <v>21</v>
      </c>
      <c r="D42342" t="s">
        <v>146</v>
      </c>
      <c r="E42342" s="8">
        <v>10493</v>
      </c>
    </row>
    <row r="42343" spans="1:5" x14ac:dyDescent="0.25">
      <c r="E42343" s="8"/>
    </row>
    <row r="42344" spans="1:5" x14ac:dyDescent="0.25">
      <c r="E42344" s="8"/>
    </row>
    <row r="42345" spans="1:5" x14ac:dyDescent="0.25">
      <c r="E42345" s="8"/>
    </row>
    <row r="42346" spans="1:5" x14ac:dyDescent="0.25">
      <c r="A42346">
        <v>1711.2</v>
      </c>
      <c r="B42346" s="10">
        <v>44049</v>
      </c>
      <c r="C42346" t="s">
        <v>79</v>
      </c>
      <c r="D42346" t="s">
        <v>141</v>
      </c>
      <c r="E42346" s="8">
        <v>-4055</v>
      </c>
    </row>
    <row r="42347" spans="1:5" x14ac:dyDescent="0.25">
      <c r="A42347">
        <v>1711.2</v>
      </c>
      <c r="B42347" s="10">
        <v>44049</v>
      </c>
      <c r="C42347" t="s">
        <v>79</v>
      </c>
      <c r="D42347" t="s">
        <v>142</v>
      </c>
      <c r="E42347" s="8">
        <v>-1802</v>
      </c>
    </row>
    <row r="42348" spans="1:5" x14ac:dyDescent="0.25">
      <c r="A42348">
        <v>1711.2</v>
      </c>
      <c r="B42348" s="10">
        <v>44049</v>
      </c>
      <c r="C42348" t="s">
        <v>79</v>
      </c>
      <c r="D42348" t="s">
        <v>143</v>
      </c>
      <c r="E42348" s="8">
        <v>-4055</v>
      </c>
    </row>
    <row r="42349" spans="1:5" x14ac:dyDescent="0.25">
      <c r="A42349">
        <v>1711.2</v>
      </c>
      <c r="B42349" s="10">
        <v>44049</v>
      </c>
      <c r="C42349" t="s">
        <v>79</v>
      </c>
      <c r="D42349" t="s">
        <v>144</v>
      </c>
      <c r="E42349" s="8">
        <v>-4596</v>
      </c>
    </row>
    <row r="42350" spans="1:5" x14ac:dyDescent="0.25">
      <c r="A42350">
        <v>1711.2</v>
      </c>
      <c r="B42350" s="10">
        <v>44049</v>
      </c>
      <c r="C42350" t="s">
        <v>79</v>
      </c>
      <c r="D42350" t="s">
        <v>145</v>
      </c>
      <c r="E42350" s="8">
        <v>-4055</v>
      </c>
    </row>
    <row r="42351" spans="1:5" x14ac:dyDescent="0.25">
      <c r="E42351" s="8"/>
    </row>
    <row r="42352" spans="1:5" x14ac:dyDescent="0.25">
      <c r="E42352" s="8"/>
    </row>
    <row r="42353" spans="1:5" x14ac:dyDescent="0.25">
      <c r="A42353">
        <v>1711.2</v>
      </c>
      <c r="B42353" s="10">
        <v>44050</v>
      </c>
      <c r="C42353" t="s">
        <v>82</v>
      </c>
      <c r="D42353" t="s">
        <v>105</v>
      </c>
      <c r="E42353" s="8">
        <v>14204</v>
      </c>
    </row>
    <row r="42354" spans="1:5" x14ac:dyDescent="0.25">
      <c r="E42354" s="8"/>
    </row>
    <row r="42355" spans="1:5" x14ac:dyDescent="0.25">
      <c r="E42355" s="8"/>
    </row>
    <row r="42356" spans="1:5" x14ac:dyDescent="0.25">
      <c r="A42356">
        <v>1711.2</v>
      </c>
      <c r="B42356" s="10">
        <v>44053</v>
      </c>
      <c r="C42356" t="s">
        <v>82</v>
      </c>
      <c r="D42356" t="s">
        <v>146</v>
      </c>
      <c r="E42356" s="8">
        <v>10493</v>
      </c>
    </row>
    <row r="42357" spans="1:5" x14ac:dyDescent="0.25">
      <c r="E42357" s="8"/>
    </row>
    <row r="42358" spans="1:5" x14ac:dyDescent="0.25">
      <c r="E42358" s="8"/>
    </row>
    <row r="42359" spans="1:5" x14ac:dyDescent="0.25">
      <c r="E42359" s="8"/>
    </row>
    <row r="42360" spans="1:5" x14ac:dyDescent="0.25">
      <c r="A42360">
        <v>1712.1</v>
      </c>
      <c r="B42360" s="10">
        <v>44050</v>
      </c>
      <c r="C42360" t="s">
        <v>82</v>
      </c>
      <c r="D42360" t="s">
        <v>141</v>
      </c>
      <c r="E42360" s="8">
        <v>-4131</v>
      </c>
    </row>
    <row r="42361" spans="1:5" x14ac:dyDescent="0.25">
      <c r="A42361">
        <v>1712.1</v>
      </c>
      <c r="B42361" s="10">
        <v>44050</v>
      </c>
      <c r="C42361" t="s">
        <v>82</v>
      </c>
      <c r="D42361" t="s">
        <v>142</v>
      </c>
      <c r="E42361" s="8">
        <v>-1836</v>
      </c>
    </row>
    <row r="42362" spans="1:5" x14ac:dyDescent="0.25">
      <c r="A42362">
        <v>1712.1</v>
      </c>
      <c r="B42362" s="10">
        <v>44050</v>
      </c>
      <c r="C42362" t="s">
        <v>82</v>
      </c>
      <c r="D42362" t="s">
        <v>143</v>
      </c>
      <c r="E42362" s="8">
        <v>-4131</v>
      </c>
    </row>
    <row r="42363" spans="1:5" x14ac:dyDescent="0.25">
      <c r="A42363">
        <v>1712.1</v>
      </c>
      <c r="B42363" s="10">
        <v>44050</v>
      </c>
      <c r="C42363" t="s">
        <v>82</v>
      </c>
      <c r="D42363" t="s">
        <v>144</v>
      </c>
      <c r="E42363" s="8">
        <v>-4682</v>
      </c>
    </row>
    <row r="42364" spans="1:5" x14ac:dyDescent="0.25">
      <c r="A42364">
        <v>1712.1</v>
      </c>
      <c r="B42364" s="10">
        <v>44050</v>
      </c>
      <c r="C42364" t="s">
        <v>82</v>
      </c>
      <c r="D42364" t="s">
        <v>145</v>
      </c>
      <c r="E42364" s="8">
        <v>-4131</v>
      </c>
    </row>
    <row r="42365" spans="1:5" x14ac:dyDescent="0.25">
      <c r="E42365" s="8"/>
    </row>
    <row r="42366" spans="1:5" x14ac:dyDescent="0.25">
      <c r="E42366" s="8"/>
    </row>
    <row r="42367" spans="1:5" x14ac:dyDescent="0.25">
      <c r="A42367">
        <v>1712.1</v>
      </c>
      <c r="B42367" s="10">
        <v>44051</v>
      </c>
      <c r="C42367" t="s">
        <v>82</v>
      </c>
      <c r="D42367" t="s">
        <v>105</v>
      </c>
      <c r="E42367" s="8">
        <v>-3074</v>
      </c>
    </row>
    <row r="42368" spans="1:5" x14ac:dyDescent="0.25">
      <c r="E42368" s="8"/>
    </row>
    <row r="42369" spans="1:5" x14ac:dyDescent="0.25">
      <c r="E42369" s="8"/>
    </row>
    <row r="42370" spans="1:5" x14ac:dyDescent="0.25">
      <c r="A42370">
        <v>1712.1</v>
      </c>
      <c r="B42370" s="10">
        <v>44053</v>
      </c>
      <c r="C42370" t="s">
        <v>20</v>
      </c>
      <c r="D42370" t="s">
        <v>146</v>
      </c>
      <c r="E42370" s="8">
        <v>-13805</v>
      </c>
    </row>
    <row r="42371" spans="1:5" x14ac:dyDescent="0.25">
      <c r="E42371" s="8"/>
    </row>
    <row r="42372" spans="1:5" x14ac:dyDescent="0.25">
      <c r="E42372" s="8"/>
    </row>
    <row r="42373" spans="1:5" x14ac:dyDescent="0.25">
      <c r="E42373" s="8"/>
    </row>
    <row r="42374" spans="1:5" x14ac:dyDescent="0.25">
      <c r="A42374">
        <v>1712.2</v>
      </c>
      <c r="B42374" s="10">
        <v>44050</v>
      </c>
      <c r="C42374" t="s">
        <v>79</v>
      </c>
      <c r="D42374" t="s">
        <v>141</v>
      </c>
      <c r="E42374" s="8">
        <v>-4131</v>
      </c>
    </row>
    <row r="42375" spans="1:5" x14ac:dyDescent="0.25">
      <c r="A42375">
        <v>1712.2</v>
      </c>
      <c r="B42375" s="10">
        <v>44050</v>
      </c>
      <c r="C42375" t="s">
        <v>79</v>
      </c>
      <c r="D42375" t="s">
        <v>142</v>
      </c>
      <c r="E42375" s="8">
        <v>-1836</v>
      </c>
    </row>
    <row r="42376" spans="1:5" x14ac:dyDescent="0.25">
      <c r="A42376">
        <v>1712.2</v>
      </c>
      <c r="B42376" s="10">
        <v>44050</v>
      </c>
      <c r="C42376" t="s">
        <v>79</v>
      </c>
      <c r="D42376" t="s">
        <v>143</v>
      </c>
      <c r="E42376" s="8">
        <v>-4131</v>
      </c>
    </row>
    <row r="42377" spans="1:5" x14ac:dyDescent="0.25">
      <c r="A42377">
        <v>1712.2</v>
      </c>
      <c r="B42377" s="10">
        <v>44050</v>
      </c>
      <c r="C42377" t="s">
        <v>79</v>
      </c>
      <c r="D42377" t="s">
        <v>144</v>
      </c>
      <c r="E42377" s="8">
        <v>-4682</v>
      </c>
    </row>
    <row r="42378" spans="1:5" x14ac:dyDescent="0.25">
      <c r="A42378">
        <v>1712.2</v>
      </c>
      <c r="B42378" s="10">
        <v>44050</v>
      </c>
      <c r="C42378" t="s">
        <v>79</v>
      </c>
      <c r="D42378" t="s">
        <v>145</v>
      </c>
      <c r="E42378" s="8">
        <v>-4131</v>
      </c>
    </row>
    <row r="42379" spans="1:5" x14ac:dyDescent="0.25">
      <c r="E42379" s="8"/>
    </row>
    <row r="42380" spans="1:5" x14ac:dyDescent="0.25">
      <c r="E42380" s="8"/>
    </row>
    <row r="42381" spans="1:5" x14ac:dyDescent="0.25">
      <c r="A42381">
        <v>1712.2</v>
      </c>
      <c r="B42381" s="10">
        <v>44051</v>
      </c>
      <c r="C42381" t="s">
        <v>79</v>
      </c>
      <c r="D42381" t="s">
        <v>105</v>
      </c>
      <c r="E42381" s="8">
        <v>-3074</v>
      </c>
    </row>
    <row r="42382" spans="1:5" x14ac:dyDescent="0.25">
      <c r="E42382" s="8"/>
    </row>
    <row r="42383" spans="1:5" x14ac:dyDescent="0.25">
      <c r="E42383" s="8"/>
    </row>
    <row r="42384" spans="1:5" x14ac:dyDescent="0.25">
      <c r="A42384">
        <v>1712.2</v>
      </c>
      <c r="B42384" s="10">
        <v>44053</v>
      </c>
      <c r="C42384" t="s">
        <v>56</v>
      </c>
      <c r="D42384" t="s">
        <v>146</v>
      </c>
      <c r="E42384" s="8">
        <v>-13805</v>
      </c>
    </row>
    <row r="42385" spans="1:5" x14ac:dyDescent="0.25">
      <c r="E42385" s="8"/>
    </row>
    <row r="42386" spans="1:5" x14ac:dyDescent="0.25">
      <c r="E42386" s="8"/>
    </row>
    <row r="42387" spans="1:5" x14ac:dyDescent="0.25">
      <c r="E42387" s="8"/>
    </row>
    <row r="42388" spans="1:5" x14ac:dyDescent="0.25">
      <c r="A42388">
        <v>1713.1</v>
      </c>
      <c r="B42388" s="10">
        <v>44050</v>
      </c>
      <c r="C42388" t="s">
        <v>97</v>
      </c>
      <c r="D42388" t="s">
        <v>141</v>
      </c>
      <c r="E42388" s="8">
        <v>-21306</v>
      </c>
    </row>
    <row r="42389" spans="1:5" x14ac:dyDescent="0.25">
      <c r="A42389">
        <v>1713.1</v>
      </c>
      <c r="B42389" s="10">
        <v>44050</v>
      </c>
      <c r="C42389" t="s">
        <v>97</v>
      </c>
      <c r="D42389" t="s">
        <v>142</v>
      </c>
      <c r="E42389" s="8">
        <v>-10146</v>
      </c>
    </row>
    <row r="42390" spans="1:5" x14ac:dyDescent="0.25">
      <c r="A42390">
        <v>1713.1</v>
      </c>
      <c r="B42390" s="10">
        <v>44050</v>
      </c>
      <c r="C42390" t="s">
        <v>97</v>
      </c>
      <c r="D42390" t="s">
        <v>143</v>
      </c>
      <c r="E42390" s="8">
        <v>-21306</v>
      </c>
    </row>
    <row r="42391" spans="1:5" x14ac:dyDescent="0.25">
      <c r="A42391">
        <v>1713.1</v>
      </c>
      <c r="B42391" s="10">
        <v>44050</v>
      </c>
      <c r="C42391" t="s">
        <v>97</v>
      </c>
      <c r="D42391" t="s">
        <v>144</v>
      </c>
      <c r="E42391" s="8">
        <v>-24350</v>
      </c>
    </row>
    <row r="42392" spans="1:5" x14ac:dyDescent="0.25">
      <c r="A42392">
        <v>1713.1</v>
      </c>
      <c r="B42392" s="10">
        <v>44050</v>
      </c>
      <c r="C42392" t="s">
        <v>97</v>
      </c>
      <c r="D42392" t="s">
        <v>145</v>
      </c>
      <c r="E42392" s="8">
        <v>-21306</v>
      </c>
    </row>
    <row r="42393" spans="1:5" x14ac:dyDescent="0.25">
      <c r="E42393" s="8"/>
    </row>
    <row r="42394" spans="1:5" x14ac:dyDescent="0.25">
      <c r="E42394" s="8"/>
    </row>
    <row r="42395" spans="1:5" x14ac:dyDescent="0.25">
      <c r="A42395">
        <v>1713.1</v>
      </c>
      <c r="B42395" s="10">
        <v>44052</v>
      </c>
      <c r="C42395" t="s">
        <v>84</v>
      </c>
      <c r="D42395" t="s">
        <v>105</v>
      </c>
      <c r="E42395" s="8">
        <v>-1793</v>
      </c>
    </row>
    <row r="42396" spans="1:5" x14ac:dyDescent="0.25">
      <c r="E42396" s="8"/>
    </row>
    <row r="42397" spans="1:5" x14ac:dyDescent="0.25">
      <c r="E42397" s="8"/>
    </row>
    <row r="42398" spans="1:5" x14ac:dyDescent="0.25">
      <c r="A42398">
        <v>1713.1</v>
      </c>
      <c r="B42398" s="10">
        <v>44053</v>
      </c>
      <c r="C42398" t="s">
        <v>21</v>
      </c>
      <c r="D42398" t="s">
        <v>146</v>
      </c>
      <c r="E42398" s="8">
        <v>47743</v>
      </c>
    </row>
    <row r="42399" spans="1:5" x14ac:dyDescent="0.25">
      <c r="E42399" s="8"/>
    </row>
    <row r="42400" spans="1:5" x14ac:dyDescent="0.25">
      <c r="E42400" s="8"/>
    </row>
    <row r="42401" spans="1:5" x14ac:dyDescent="0.25">
      <c r="E42401" s="8"/>
    </row>
    <row r="42402" spans="1:5" x14ac:dyDescent="0.25">
      <c r="A42402">
        <v>1713.2</v>
      </c>
      <c r="B42402" s="10">
        <v>44050</v>
      </c>
      <c r="C42402" t="s">
        <v>82</v>
      </c>
      <c r="D42402" t="s">
        <v>141</v>
      </c>
      <c r="E42402" s="8">
        <v>21306</v>
      </c>
    </row>
    <row r="42403" spans="1:5" x14ac:dyDescent="0.25">
      <c r="A42403">
        <v>1713.2</v>
      </c>
      <c r="B42403" s="10">
        <v>44050</v>
      </c>
      <c r="C42403" t="s">
        <v>82</v>
      </c>
      <c r="D42403" t="s">
        <v>142</v>
      </c>
      <c r="E42403" s="8">
        <v>10146</v>
      </c>
    </row>
    <row r="42404" spans="1:5" x14ac:dyDescent="0.25">
      <c r="A42404">
        <v>1713.2</v>
      </c>
      <c r="B42404" s="10">
        <v>44050</v>
      </c>
      <c r="C42404" t="s">
        <v>82</v>
      </c>
      <c r="D42404" t="s">
        <v>143</v>
      </c>
      <c r="E42404" s="8">
        <v>21306</v>
      </c>
    </row>
    <row r="42405" spans="1:5" x14ac:dyDescent="0.25">
      <c r="A42405">
        <v>1713.2</v>
      </c>
      <c r="B42405" s="10">
        <v>44050</v>
      </c>
      <c r="C42405" t="s">
        <v>82</v>
      </c>
      <c r="D42405" t="s">
        <v>144</v>
      </c>
      <c r="E42405" s="8">
        <v>24350</v>
      </c>
    </row>
    <row r="42406" spans="1:5" x14ac:dyDescent="0.25">
      <c r="A42406">
        <v>1713.2</v>
      </c>
      <c r="B42406" s="10">
        <v>44050</v>
      </c>
      <c r="C42406" t="s">
        <v>82</v>
      </c>
      <c r="D42406" t="s">
        <v>145</v>
      </c>
      <c r="E42406" s="8">
        <v>21306</v>
      </c>
    </row>
    <row r="42407" spans="1:5" x14ac:dyDescent="0.25">
      <c r="E42407" s="8"/>
    </row>
    <row r="42408" spans="1:5" x14ac:dyDescent="0.25">
      <c r="E42408" s="8"/>
    </row>
    <row r="42409" spans="1:5" x14ac:dyDescent="0.25">
      <c r="A42409">
        <v>1713.2</v>
      </c>
      <c r="B42409" s="10">
        <v>44052</v>
      </c>
      <c r="C42409" t="s">
        <v>79</v>
      </c>
      <c r="D42409" t="s">
        <v>105</v>
      </c>
      <c r="E42409" s="8">
        <v>1793</v>
      </c>
    </row>
    <row r="42410" spans="1:5" x14ac:dyDescent="0.25">
      <c r="E42410" s="8"/>
    </row>
    <row r="42411" spans="1:5" x14ac:dyDescent="0.25">
      <c r="E42411" s="8"/>
    </row>
    <row r="42412" spans="1:5" x14ac:dyDescent="0.25">
      <c r="A42412">
        <v>1713.2</v>
      </c>
      <c r="B42412" s="10">
        <v>44053</v>
      </c>
      <c r="C42412" t="s">
        <v>97</v>
      </c>
      <c r="D42412" t="s">
        <v>146</v>
      </c>
      <c r="E42412" s="8">
        <v>47743</v>
      </c>
    </row>
    <row r="42413" spans="1:5" x14ac:dyDescent="0.25">
      <c r="E42413" s="8"/>
    </row>
    <row r="42414" spans="1:5" x14ac:dyDescent="0.25">
      <c r="E42414" s="8"/>
    </row>
    <row r="42415" spans="1:5" x14ac:dyDescent="0.25">
      <c r="E42415" s="8"/>
    </row>
    <row r="42416" spans="1:5" x14ac:dyDescent="0.25">
      <c r="A42416">
        <v>1714.1</v>
      </c>
      <c r="B42416" s="10">
        <v>44051</v>
      </c>
      <c r="C42416" t="s">
        <v>82</v>
      </c>
      <c r="D42416" t="s">
        <v>141</v>
      </c>
      <c r="E42416" s="8">
        <v>-4166</v>
      </c>
    </row>
    <row r="42417" spans="1:5" x14ac:dyDescent="0.25">
      <c r="A42417">
        <v>1714.1</v>
      </c>
      <c r="B42417" s="10">
        <v>44051</v>
      </c>
      <c r="C42417" t="s">
        <v>82</v>
      </c>
      <c r="D42417" t="s">
        <v>142</v>
      </c>
      <c r="E42417" s="8">
        <v>-1852</v>
      </c>
    </row>
    <row r="42418" spans="1:5" x14ac:dyDescent="0.25">
      <c r="A42418">
        <v>1714.1</v>
      </c>
      <c r="B42418" s="10">
        <v>44051</v>
      </c>
      <c r="C42418" t="s">
        <v>82</v>
      </c>
      <c r="D42418" t="s">
        <v>143</v>
      </c>
      <c r="E42418" s="8">
        <v>-4166</v>
      </c>
    </row>
    <row r="42419" spans="1:5" x14ac:dyDescent="0.25">
      <c r="A42419">
        <v>1714.1</v>
      </c>
      <c r="B42419" s="10">
        <v>44051</v>
      </c>
      <c r="C42419" t="s">
        <v>82</v>
      </c>
      <c r="D42419" t="s">
        <v>144</v>
      </c>
      <c r="E42419" s="8">
        <v>-4722</v>
      </c>
    </row>
    <row r="42420" spans="1:5" x14ac:dyDescent="0.25">
      <c r="A42420">
        <v>1714.1</v>
      </c>
      <c r="B42420" s="10">
        <v>44051</v>
      </c>
      <c r="C42420" t="s">
        <v>82</v>
      </c>
      <c r="D42420" t="s">
        <v>145</v>
      </c>
      <c r="E42420" s="8">
        <v>-4166</v>
      </c>
    </row>
    <row r="42421" spans="1:5" x14ac:dyDescent="0.25">
      <c r="E42421" s="8"/>
    </row>
    <row r="42422" spans="1:5" x14ac:dyDescent="0.25">
      <c r="E42422" s="8"/>
    </row>
    <row r="42423" spans="1:5" x14ac:dyDescent="0.25">
      <c r="A42423">
        <v>1714.1</v>
      </c>
      <c r="B42423" s="10">
        <v>44052</v>
      </c>
      <c r="C42423" t="s">
        <v>82</v>
      </c>
      <c r="D42423" t="s">
        <v>105</v>
      </c>
      <c r="E42423" s="8">
        <v>-2682</v>
      </c>
    </row>
    <row r="42424" spans="1:5" x14ac:dyDescent="0.25">
      <c r="E42424" s="8"/>
    </row>
    <row r="42425" spans="1:5" x14ac:dyDescent="0.25">
      <c r="E42425" s="8"/>
    </row>
    <row r="42426" spans="1:5" x14ac:dyDescent="0.25">
      <c r="A42426">
        <v>1714.1</v>
      </c>
      <c r="B42426" s="10">
        <v>44054</v>
      </c>
      <c r="C42426" t="s">
        <v>82</v>
      </c>
      <c r="D42426" t="s">
        <v>146</v>
      </c>
      <c r="E42426" s="8">
        <v>-6237</v>
      </c>
    </row>
    <row r="42427" spans="1:5" x14ac:dyDescent="0.25">
      <c r="E42427" s="8"/>
    </row>
    <row r="42428" spans="1:5" x14ac:dyDescent="0.25">
      <c r="E42428" s="8"/>
    </row>
    <row r="42429" spans="1:5" x14ac:dyDescent="0.25">
      <c r="E42429" s="8"/>
    </row>
    <row r="42430" spans="1:5" x14ac:dyDescent="0.25">
      <c r="A42430">
        <v>1714.2</v>
      </c>
      <c r="B42430" s="10">
        <v>44051</v>
      </c>
      <c r="C42430" t="s">
        <v>79</v>
      </c>
      <c r="D42430" t="s">
        <v>141</v>
      </c>
      <c r="E42430" s="8">
        <v>-4166</v>
      </c>
    </row>
    <row r="42431" spans="1:5" x14ac:dyDescent="0.25">
      <c r="A42431">
        <v>1714.2</v>
      </c>
      <c r="B42431" s="10">
        <v>44051</v>
      </c>
      <c r="C42431" t="s">
        <v>79</v>
      </c>
      <c r="D42431" t="s">
        <v>142</v>
      </c>
      <c r="E42431" s="8">
        <v>-1852</v>
      </c>
    </row>
    <row r="42432" spans="1:5" x14ac:dyDescent="0.25">
      <c r="A42432">
        <v>1714.2</v>
      </c>
      <c r="B42432" s="10">
        <v>44051</v>
      </c>
      <c r="C42432" t="s">
        <v>79</v>
      </c>
      <c r="D42432" t="s">
        <v>143</v>
      </c>
      <c r="E42432" s="8">
        <v>-4166</v>
      </c>
    </row>
    <row r="42433" spans="1:5" x14ac:dyDescent="0.25">
      <c r="A42433">
        <v>1714.2</v>
      </c>
      <c r="B42433" s="10">
        <v>44051</v>
      </c>
      <c r="C42433" t="s">
        <v>79</v>
      </c>
      <c r="D42433" t="s">
        <v>144</v>
      </c>
      <c r="E42433" s="8">
        <v>-4722</v>
      </c>
    </row>
    <row r="42434" spans="1:5" x14ac:dyDescent="0.25">
      <c r="A42434">
        <v>1714.2</v>
      </c>
      <c r="B42434" s="10">
        <v>44051</v>
      </c>
      <c r="C42434" t="s">
        <v>79</v>
      </c>
      <c r="D42434" t="s">
        <v>145</v>
      </c>
      <c r="E42434" s="8">
        <v>-4166</v>
      </c>
    </row>
    <row r="42435" spans="1:5" x14ac:dyDescent="0.25">
      <c r="E42435" s="8"/>
    </row>
    <row r="42436" spans="1:5" x14ac:dyDescent="0.25">
      <c r="E42436" s="8"/>
    </row>
    <row r="42437" spans="1:5" x14ac:dyDescent="0.25">
      <c r="A42437">
        <v>1714.2</v>
      </c>
      <c r="B42437" s="10">
        <v>44052</v>
      </c>
      <c r="C42437" t="s">
        <v>79</v>
      </c>
      <c r="D42437" t="s">
        <v>105</v>
      </c>
      <c r="E42437" s="8">
        <v>-2682</v>
      </c>
    </row>
    <row r="42438" spans="1:5" x14ac:dyDescent="0.25">
      <c r="E42438" s="8"/>
    </row>
    <row r="42439" spans="1:5" x14ac:dyDescent="0.25">
      <c r="E42439" s="8"/>
    </row>
    <row r="42440" spans="1:5" x14ac:dyDescent="0.25">
      <c r="A42440">
        <v>1714.2</v>
      </c>
      <c r="B42440" s="10">
        <v>44054</v>
      </c>
      <c r="C42440" t="s">
        <v>79</v>
      </c>
      <c r="D42440" t="s">
        <v>146</v>
      </c>
      <c r="E42440" s="8">
        <v>-6237</v>
      </c>
    </row>
    <row r="42441" spans="1:5" x14ac:dyDescent="0.25">
      <c r="E42441" s="8"/>
    </row>
    <row r="42442" spans="1:5" x14ac:dyDescent="0.25">
      <c r="E42442" s="8"/>
    </row>
    <row r="42443" spans="1:5" x14ac:dyDescent="0.25">
      <c r="E42443" s="8"/>
    </row>
    <row r="42444" spans="1:5" x14ac:dyDescent="0.25">
      <c r="A42444">
        <v>1715.1</v>
      </c>
      <c r="B42444" s="10">
        <v>44052</v>
      </c>
      <c r="C42444" t="s">
        <v>82</v>
      </c>
      <c r="D42444" t="s">
        <v>141</v>
      </c>
      <c r="E42444" s="8">
        <v>-3635</v>
      </c>
    </row>
    <row r="42445" spans="1:5" x14ac:dyDescent="0.25">
      <c r="E42445" s="8"/>
    </row>
    <row r="42446" spans="1:5" x14ac:dyDescent="0.25">
      <c r="A42446">
        <v>1715.1</v>
      </c>
      <c r="B42446" s="10">
        <v>44052</v>
      </c>
      <c r="C42446" t="s">
        <v>84</v>
      </c>
      <c r="D42446" t="s">
        <v>142</v>
      </c>
      <c r="E42446" s="8">
        <v>-1559</v>
      </c>
    </row>
    <row r="42447" spans="1:5" x14ac:dyDescent="0.25">
      <c r="A42447">
        <v>1715.1</v>
      </c>
      <c r="B42447" s="10">
        <v>44052</v>
      </c>
      <c r="C42447" t="s">
        <v>84</v>
      </c>
      <c r="D42447" t="s">
        <v>143</v>
      </c>
      <c r="E42447" s="8">
        <v>-2651</v>
      </c>
    </row>
    <row r="42448" spans="1:5" x14ac:dyDescent="0.25">
      <c r="A42448">
        <v>1715.1</v>
      </c>
      <c r="B42448" s="10">
        <v>44052</v>
      </c>
      <c r="C42448" t="s">
        <v>84</v>
      </c>
      <c r="D42448" t="s">
        <v>144</v>
      </c>
      <c r="E42448" s="8">
        <v>-3743</v>
      </c>
    </row>
    <row r="42449" spans="1:5" x14ac:dyDescent="0.25">
      <c r="A42449">
        <v>1715.1</v>
      </c>
      <c r="B42449" s="10">
        <v>44052</v>
      </c>
      <c r="C42449" t="s">
        <v>84</v>
      </c>
      <c r="D42449" t="s">
        <v>145</v>
      </c>
      <c r="E42449" s="8">
        <v>-3392</v>
      </c>
    </row>
    <row r="42450" spans="1:5" x14ac:dyDescent="0.25">
      <c r="E42450" s="8"/>
    </row>
    <row r="42451" spans="1:5" x14ac:dyDescent="0.25">
      <c r="E42451" s="8"/>
    </row>
    <row r="42452" spans="1:5" x14ac:dyDescent="0.25">
      <c r="A42452">
        <v>1715.1</v>
      </c>
      <c r="B42452" s="10">
        <v>44053</v>
      </c>
      <c r="C42452" t="s">
        <v>84</v>
      </c>
      <c r="D42452" t="s">
        <v>105</v>
      </c>
      <c r="E42452" s="8">
        <v>277</v>
      </c>
    </row>
    <row r="42453" spans="1:5" x14ac:dyDescent="0.25">
      <c r="E42453" s="8"/>
    </row>
    <row r="42454" spans="1:5" x14ac:dyDescent="0.25">
      <c r="E42454" s="8"/>
    </row>
    <row r="42455" spans="1:5" x14ac:dyDescent="0.25">
      <c r="A42455">
        <v>1715.1</v>
      </c>
      <c r="B42455" s="10">
        <v>44055</v>
      </c>
      <c r="C42455" t="s">
        <v>84</v>
      </c>
      <c r="D42455" t="s">
        <v>146</v>
      </c>
      <c r="E42455" s="8">
        <v>-7199</v>
      </c>
    </row>
    <row r="42456" spans="1:5" x14ac:dyDescent="0.25">
      <c r="E42456" s="8"/>
    </row>
    <row r="42457" spans="1:5" x14ac:dyDescent="0.25">
      <c r="E42457" s="8"/>
    </row>
    <row r="42458" spans="1:5" x14ac:dyDescent="0.25">
      <c r="E42458" s="8"/>
    </row>
    <row r="42459" spans="1:5" x14ac:dyDescent="0.25">
      <c r="A42459">
        <v>1715.2</v>
      </c>
      <c r="B42459" s="10">
        <v>44052</v>
      </c>
      <c r="C42459" t="s">
        <v>79</v>
      </c>
      <c r="D42459" t="s">
        <v>141</v>
      </c>
      <c r="E42459" s="8">
        <v>-3635</v>
      </c>
    </row>
    <row r="42460" spans="1:5" x14ac:dyDescent="0.25">
      <c r="A42460">
        <v>1715.2</v>
      </c>
      <c r="B42460" s="10">
        <v>44052</v>
      </c>
      <c r="C42460" t="s">
        <v>79</v>
      </c>
      <c r="D42460" t="s">
        <v>142</v>
      </c>
      <c r="E42460" s="8">
        <v>1559</v>
      </c>
    </row>
    <row r="42461" spans="1:5" x14ac:dyDescent="0.25">
      <c r="A42461">
        <v>1715.2</v>
      </c>
      <c r="B42461" s="10">
        <v>44052</v>
      </c>
      <c r="C42461" t="s">
        <v>79</v>
      </c>
      <c r="D42461" t="s">
        <v>143</v>
      </c>
      <c r="E42461" s="8">
        <v>2651</v>
      </c>
    </row>
    <row r="42462" spans="1:5" x14ac:dyDescent="0.25">
      <c r="A42462">
        <v>1715.2</v>
      </c>
      <c r="B42462" s="10">
        <v>44052</v>
      </c>
      <c r="C42462" t="s">
        <v>79</v>
      </c>
      <c r="D42462" t="s">
        <v>144</v>
      </c>
      <c r="E42462" s="8">
        <v>3743</v>
      </c>
    </row>
    <row r="42463" spans="1:5" x14ac:dyDescent="0.25">
      <c r="A42463">
        <v>1715.2</v>
      </c>
      <c r="B42463" s="10">
        <v>44052</v>
      </c>
      <c r="C42463" t="s">
        <v>79</v>
      </c>
      <c r="D42463" t="s">
        <v>145</v>
      </c>
      <c r="E42463" s="8">
        <v>3392</v>
      </c>
    </row>
    <row r="42464" spans="1:5" x14ac:dyDescent="0.25">
      <c r="E42464" s="8"/>
    </row>
    <row r="42465" spans="1:5" x14ac:dyDescent="0.25">
      <c r="E42465" s="8"/>
    </row>
    <row r="42466" spans="1:5" x14ac:dyDescent="0.25">
      <c r="A42466">
        <v>1715.2</v>
      </c>
      <c r="B42466" s="10">
        <v>44053</v>
      </c>
      <c r="C42466" t="s">
        <v>83</v>
      </c>
      <c r="D42466" t="s">
        <v>105</v>
      </c>
      <c r="E42466" s="8">
        <v>277</v>
      </c>
    </row>
    <row r="42467" spans="1:5" x14ac:dyDescent="0.25">
      <c r="E42467" s="8"/>
    </row>
    <row r="42468" spans="1:5" x14ac:dyDescent="0.25">
      <c r="E42468" s="8"/>
    </row>
    <row r="42469" spans="1:5" x14ac:dyDescent="0.25">
      <c r="A42469">
        <v>1715.2</v>
      </c>
      <c r="B42469" s="10">
        <v>44055</v>
      </c>
      <c r="C42469" t="s">
        <v>79</v>
      </c>
      <c r="D42469" t="s">
        <v>146</v>
      </c>
      <c r="E42469" s="8">
        <v>7199</v>
      </c>
    </row>
    <row r="42470" spans="1:5" x14ac:dyDescent="0.25">
      <c r="E42470" s="8"/>
    </row>
    <row r="42471" spans="1:5" x14ac:dyDescent="0.25">
      <c r="E42471" s="8"/>
    </row>
    <row r="42472" spans="1:5" x14ac:dyDescent="0.25">
      <c r="E42472" s="8"/>
    </row>
    <row r="42473" spans="1:5" x14ac:dyDescent="0.25">
      <c r="A42473">
        <v>1716.1</v>
      </c>
      <c r="B42473" s="10">
        <v>44052</v>
      </c>
      <c r="C42473" t="s">
        <v>82</v>
      </c>
      <c r="D42473" t="s">
        <v>142</v>
      </c>
      <c r="E42473" s="8">
        <v>-1616</v>
      </c>
    </row>
    <row r="42474" spans="1:5" x14ac:dyDescent="0.25">
      <c r="A42474">
        <v>1716.1</v>
      </c>
      <c r="B42474" s="10">
        <v>44052</v>
      </c>
      <c r="C42474" t="s">
        <v>82</v>
      </c>
      <c r="D42474" t="s">
        <v>143</v>
      </c>
      <c r="E42474" s="8">
        <v>-3635</v>
      </c>
    </row>
    <row r="42475" spans="1:5" x14ac:dyDescent="0.25">
      <c r="A42475">
        <v>1716.1</v>
      </c>
      <c r="B42475" s="10">
        <v>44052</v>
      </c>
      <c r="C42475" t="s">
        <v>82</v>
      </c>
      <c r="D42475" t="s">
        <v>144</v>
      </c>
      <c r="E42475" s="8">
        <v>-4120</v>
      </c>
    </row>
    <row r="42476" spans="1:5" x14ac:dyDescent="0.25">
      <c r="A42476">
        <v>1716.1</v>
      </c>
      <c r="B42476" s="10">
        <v>44052</v>
      </c>
      <c r="C42476" t="s">
        <v>82</v>
      </c>
      <c r="D42476" t="s">
        <v>145</v>
      </c>
      <c r="E42476" s="8">
        <v>-3635</v>
      </c>
    </row>
    <row r="42477" spans="1:5" x14ac:dyDescent="0.25">
      <c r="E42477" s="8"/>
    </row>
    <row r="42478" spans="1:5" x14ac:dyDescent="0.25">
      <c r="A42478">
        <v>1716.1</v>
      </c>
      <c r="B42478" s="10">
        <v>44052</v>
      </c>
      <c r="C42478" t="s">
        <v>84</v>
      </c>
      <c r="D42478" t="s">
        <v>141</v>
      </c>
      <c r="E42478" s="8">
        <v>-4522</v>
      </c>
    </row>
    <row r="42479" spans="1:5" x14ac:dyDescent="0.25">
      <c r="E42479" s="8"/>
    </row>
    <row r="42480" spans="1:5" x14ac:dyDescent="0.25">
      <c r="E42480" s="8"/>
    </row>
    <row r="42481" spans="1:5" x14ac:dyDescent="0.25">
      <c r="A42481">
        <v>1716.1</v>
      </c>
      <c r="B42481" s="10">
        <v>44053</v>
      </c>
      <c r="C42481" t="s">
        <v>20</v>
      </c>
      <c r="D42481" t="s">
        <v>105</v>
      </c>
      <c r="E42481" s="8">
        <v>-735</v>
      </c>
    </row>
    <row r="42482" spans="1:5" x14ac:dyDescent="0.25">
      <c r="E42482" s="8"/>
    </row>
    <row r="42483" spans="1:5" x14ac:dyDescent="0.25">
      <c r="E42483" s="8"/>
    </row>
    <row r="42484" spans="1:5" x14ac:dyDescent="0.25">
      <c r="A42484">
        <v>1716.1</v>
      </c>
      <c r="B42484" s="10">
        <v>44056</v>
      </c>
      <c r="C42484" t="s">
        <v>97</v>
      </c>
      <c r="D42484" t="s">
        <v>146</v>
      </c>
      <c r="E42484" s="8">
        <v>-49666</v>
      </c>
    </row>
    <row r="42485" spans="1:5" x14ac:dyDescent="0.25">
      <c r="E42485" s="8"/>
    </row>
    <row r="42486" spans="1:5" x14ac:dyDescent="0.25">
      <c r="E42486" s="8"/>
    </row>
    <row r="42487" spans="1:5" x14ac:dyDescent="0.25">
      <c r="E42487" s="8"/>
    </row>
    <row r="42488" spans="1:5" x14ac:dyDescent="0.25">
      <c r="A42488">
        <v>1716.2</v>
      </c>
      <c r="B42488" s="10">
        <v>44052</v>
      </c>
      <c r="C42488" t="s">
        <v>79</v>
      </c>
      <c r="D42488" t="s">
        <v>141</v>
      </c>
      <c r="E42488" s="8">
        <v>4522</v>
      </c>
    </row>
    <row r="42489" spans="1:5" x14ac:dyDescent="0.25">
      <c r="A42489">
        <v>1716.2</v>
      </c>
      <c r="B42489" s="10">
        <v>44052</v>
      </c>
      <c r="C42489" t="s">
        <v>79</v>
      </c>
      <c r="D42489" t="s">
        <v>142</v>
      </c>
      <c r="E42489" s="8">
        <v>-1616</v>
      </c>
    </row>
    <row r="42490" spans="1:5" x14ac:dyDescent="0.25">
      <c r="A42490">
        <v>1716.2</v>
      </c>
      <c r="B42490" s="10">
        <v>44052</v>
      </c>
      <c r="C42490" t="s">
        <v>79</v>
      </c>
      <c r="D42490" t="s">
        <v>143</v>
      </c>
      <c r="E42490" s="8">
        <v>-3635</v>
      </c>
    </row>
    <row r="42491" spans="1:5" x14ac:dyDescent="0.25">
      <c r="A42491">
        <v>1716.2</v>
      </c>
      <c r="B42491" s="10">
        <v>44052</v>
      </c>
      <c r="C42491" t="s">
        <v>79</v>
      </c>
      <c r="D42491" t="s">
        <v>144</v>
      </c>
      <c r="E42491" s="8">
        <v>-4120</v>
      </c>
    </row>
    <row r="42492" spans="1:5" x14ac:dyDescent="0.25">
      <c r="A42492">
        <v>1716.2</v>
      </c>
      <c r="B42492" s="10">
        <v>44052</v>
      </c>
      <c r="C42492" t="s">
        <v>79</v>
      </c>
      <c r="D42492" t="s">
        <v>145</v>
      </c>
      <c r="E42492" s="8">
        <v>-3635</v>
      </c>
    </row>
    <row r="42493" spans="1:5" x14ac:dyDescent="0.25">
      <c r="E42493" s="8"/>
    </row>
    <row r="42494" spans="1:5" x14ac:dyDescent="0.25">
      <c r="E42494" s="8"/>
    </row>
    <row r="42495" spans="1:5" x14ac:dyDescent="0.25">
      <c r="A42495">
        <v>1716.2</v>
      </c>
      <c r="B42495" s="10">
        <v>44053</v>
      </c>
      <c r="C42495" t="s">
        <v>56</v>
      </c>
      <c r="D42495" t="s">
        <v>105</v>
      </c>
      <c r="E42495" s="8">
        <v>-735</v>
      </c>
    </row>
    <row r="42496" spans="1:5" x14ac:dyDescent="0.25">
      <c r="E42496" s="8"/>
    </row>
    <row r="42497" spans="1:5" x14ac:dyDescent="0.25">
      <c r="E42497" s="8"/>
    </row>
    <row r="42498" spans="1:5" x14ac:dyDescent="0.25">
      <c r="A42498">
        <v>1716.2</v>
      </c>
      <c r="B42498" s="10">
        <v>44056</v>
      </c>
      <c r="C42498" t="s">
        <v>82</v>
      </c>
      <c r="D42498" t="s">
        <v>146</v>
      </c>
      <c r="E42498" s="8">
        <v>49666</v>
      </c>
    </row>
    <row r="42499" spans="1:5" x14ac:dyDescent="0.25">
      <c r="E42499" s="8"/>
    </row>
    <row r="42500" spans="1:5" x14ac:dyDescent="0.25">
      <c r="E42500" s="8"/>
    </row>
    <row r="42501" spans="1:5" x14ac:dyDescent="0.25">
      <c r="E42501" s="8"/>
    </row>
    <row r="42502" spans="1:5" x14ac:dyDescent="0.25">
      <c r="A42502">
        <v>1717.1</v>
      </c>
      <c r="B42502" s="10">
        <v>44053</v>
      </c>
      <c r="C42502" t="s">
        <v>84</v>
      </c>
      <c r="D42502" t="s">
        <v>141</v>
      </c>
      <c r="E42502" s="8">
        <v>323</v>
      </c>
    </row>
    <row r="42503" spans="1:5" x14ac:dyDescent="0.25">
      <c r="A42503">
        <v>1717.1</v>
      </c>
      <c r="B42503" s="10">
        <v>44053</v>
      </c>
      <c r="C42503" t="s">
        <v>84</v>
      </c>
      <c r="D42503" t="s">
        <v>142</v>
      </c>
      <c r="E42503" s="8">
        <v>269</v>
      </c>
    </row>
    <row r="42504" spans="1:5" x14ac:dyDescent="0.25">
      <c r="A42504">
        <v>1717.1</v>
      </c>
      <c r="B42504" s="10">
        <v>44053</v>
      </c>
      <c r="C42504" t="s">
        <v>84</v>
      </c>
      <c r="D42504" t="s">
        <v>143</v>
      </c>
      <c r="E42504" s="8">
        <v>323</v>
      </c>
    </row>
    <row r="42505" spans="1:5" x14ac:dyDescent="0.25">
      <c r="A42505">
        <v>1717.1</v>
      </c>
      <c r="B42505" s="10">
        <v>44053</v>
      </c>
      <c r="C42505" t="s">
        <v>84</v>
      </c>
      <c r="D42505" t="s">
        <v>144</v>
      </c>
      <c r="E42505" s="8">
        <v>404</v>
      </c>
    </row>
    <row r="42506" spans="1:5" x14ac:dyDescent="0.25">
      <c r="A42506">
        <v>1717.1</v>
      </c>
      <c r="B42506" s="10">
        <v>44053</v>
      </c>
      <c r="C42506" t="s">
        <v>84</v>
      </c>
      <c r="D42506" t="s">
        <v>145</v>
      </c>
      <c r="E42506" s="8">
        <v>323</v>
      </c>
    </row>
    <row r="42507" spans="1:5" x14ac:dyDescent="0.25">
      <c r="E42507" s="8"/>
    </row>
    <row r="42508" spans="1:5" x14ac:dyDescent="0.25">
      <c r="A42508">
        <v>1717.1</v>
      </c>
      <c r="B42508" s="10">
        <v>44053</v>
      </c>
      <c r="C42508" t="s">
        <v>21</v>
      </c>
      <c r="D42508" t="s">
        <v>105</v>
      </c>
      <c r="E42508" s="8">
        <v>1679</v>
      </c>
    </row>
    <row r="42509" spans="1:5" x14ac:dyDescent="0.25">
      <c r="E42509" s="8"/>
    </row>
    <row r="42510" spans="1:5" x14ac:dyDescent="0.25">
      <c r="E42510" s="8"/>
    </row>
    <row r="42511" spans="1:5" x14ac:dyDescent="0.25">
      <c r="A42511">
        <v>1717.1</v>
      </c>
      <c r="B42511" s="10">
        <v>44057</v>
      </c>
      <c r="C42511" t="s">
        <v>82</v>
      </c>
      <c r="D42511" t="s">
        <v>146</v>
      </c>
      <c r="E42511" s="8">
        <v>-750</v>
      </c>
    </row>
    <row r="42512" spans="1:5" x14ac:dyDescent="0.25">
      <c r="E42512" s="8"/>
    </row>
    <row r="42513" spans="1:5" x14ac:dyDescent="0.25">
      <c r="E42513" s="8"/>
    </row>
    <row r="42514" spans="1:5" x14ac:dyDescent="0.25">
      <c r="E42514" s="8"/>
    </row>
    <row r="42515" spans="1:5" x14ac:dyDescent="0.25">
      <c r="A42515">
        <v>1717.2</v>
      </c>
      <c r="B42515" s="10">
        <v>44053</v>
      </c>
      <c r="C42515" t="s">
        <v>82</v>
      </c>
      <c r="D42515" t="s">
        <v>105</v>
      </c>
      <c r="E42515" s="8">
        <v>1679</v>
      </c>
    </row>
    <row r="42516" spans="1:5" x14ac:dyDescent="0.25">
      <c r="E42516" s="8"/>
    </row>
    <row r="42517" spans="1:5" x14ac:dyDescent="0.25">
      <c r="A42517">
        <v>1717.2</v>
      </c>
      <c r="B42517" s="10">
        <v>44053</v>
      </c>
      <c r="C42517" t="s">
        <v>83</v>
      </c>
      <c r="D42517" t="s">
        <v>141</v>
      </c>
      <c r="E42517" s="8">
        <v>323</v>
      </c>
    </row>
    <row r="42518" spans="1:5" x14ac:dyDescent="0.25">
      <c r="A42518">
        <v>1717.2</v>
      </c>
      <c r="B42518" s="10">
        <v>44053</v>
      </c>
      <c r="C42518" t="s">
        <v>83</v>
      </c>
      <c r="D42518" t="s">
        <v>142</v>
      </c>
      <c r="E42518" s="8">
        <v>269</v>
      </c>
    </row>
    <row r="42519" spans="1:5" x14ac:dyDescent="0.25">
      <c r="A42519">
        <v>1717.2</v>
      </c>
      <c r="B42519" s="10">
        <v>44053</v>
      </c>
      <c r="C42519" t="s">
        <v>83</v>
      </c>
      <c r="D42519" t="s">
        <v>143</v>
      </c>
      <c r="E42519" s="8">
        <v>323</v>
      </c>
    </row>
    <row r="42520" spans="1:5" x14ac:dyDescent="0.25">
      <c r="A42520">
        <v>1717.2</v>
      </c>
      <c r="B42520" s="10">
        <v>44053</v>
      </c>
      <c r="C42520" t="s">
        <v>83</v>
      </c>
      <c r="D42520" t="s">
        <v>144</v>
      </c>
      <c r="E42520" s="8">
        <v>404</v>
      </c>
    </row>
    <row r="42521" spans="1:5" x14ac:dyDescent="0.25">
      <c r="A42521">
        <v>1717.2</v>
      </c>
      <c r="B42521" s="10">
        <v>44053</v>
      </c>
      <c r="C42521" t="s">
        <v>83</v>
      </c>
      <c r="D42521" t="s">
        <v>145</v>
      </c>
      <c r="E42521" s="8">
        <v>323</v>
      </c>
    </row>
    <row r="42522" spans="1:5" x14ac:dyDescent="0.25">
      <c r="E42522" s="8"/>
    </row>
    <row r="42523" spans="1:5" x14ac:dyDescent="0.25">
      <c r="E42523" s="8"/>
    </row>
    <row r="42524" spans="1:5" x14ac:dyDescent="0.25">
      <c r="A42524">
        <v>1717.2</v>
      </c>
      <c r="B42524" s="10">
        <v>44057</v>
      </c>
      <c r="C42524" t="s">
        <v>88</v>
      </c>
      <c r="D42524" t="s">
        <v>146</v>
      </c>
      <c r="E42524" s="8">
        <v>-750</v>
      </c>
    </row>
    <row r="42525" spans="1:5" x14ac:dyDescent="0.25">
      <c r="E42525" s="8"/>
    </row>
    <row r="42526" spans="1:5" x14ac:dyDescent="0.25">
      <c r="E42526" s="8"/>
    </row>
    <row r="42527" spans="1:5" x14ac:dyDescent="0.25">
      <c r="E42527" s="8"/>
    </row>
    <row r="42528" spans="1:5" x14ac:dyDescent="0.25">
      <c r="A42528">
        <v>1718.1</v>
      </c>
      <c r="B42528" s="10">
        <v>44053</v>
      </c>
      <c r="C42528" t="s">
        <v>20</v>
      </c>
      <c r="D42528" t="s">
        <v>141</v>
      </c>
      <c r="E42528" s="8">
        <v>-2406</v>
      </c>
    </row>
    <row r="42529" spans="1:5" x14ac:dyDescent="0.25">
      <c r="A42529">
        <v>1718.1</v>
      </c>
      <c r="B42529" s="10">
        <v>44053</v>
      </c>
      <c r="C42529" t="s">
        <v>20</v>
      </c>
      <c r="D42529" t="s">
        <v>142</v>
      </c>
      <c r="E42529" s="8">
        <v>-668</v>
      </c>
    </row>
    <row r="42530" spans="1:5" x14ac:dyDescent="0.25">
      <c r="A42530">
        <v>1718.1</v>
      </c>
      <c r="B42530" s="10">
        <v>44053</v>
      </c>
      <c r="C42530" t="s">
        <v>20</v>
      </c>
      <c r="D42530" t="s">
        <v>143</v>
      </c>
      <c r="E42530" s="8">
        <v>-1203</v>
      </c>
    </row>
    <row r="42531" spans="1:5" x14ac:dyDescent="0.25">
      <c r="A42531">
        <v>1718.1</v>
      </c>
      <c r="B42531" s="10">
        <v>44053</v>
      </c>
      <c r="C42531" t="s">
        <v>20</v>
      </c>
      <c r="D42531" t="s">
        <v>144</v>
      </c>
      <c r="E42531" s="8">
        <v>-1671</v>
      </c>
    </row>
    <row r="42532" spans="1:5" x14ac:dyDescent="0.25">
      <c r="A42532">
        <v>1718.1</v>
      </c>
      <c r="B42532" s="10">
        <v>44053</v>
      </c>
      <c r="C42532" t="s">
        <v>20</v>
      </c>
      <c r="D42532" t="s">
        <v>145</v>
      </c>
      <c r="E42532" s="8">
        <v>-1454</v>
      </c>
    </row>
    <row r="42533" spans="1:5" x14ac:dyDescent="0.25">
      <c r="A42533">
        <v>1718.1</v>
      </c>
      <c r="B42533" s="10">
        <v>44053</v>
      </c>
      <c r="C42533" t="s">
        <v>20</v>
      </c>
      <c r="D42533" t="s">
        <v>105</v>
      </c>
      <c r="E42533" s="8">
        <v>-3037</v>
      </c>
    </row>
    <row r="42534" spans="1:5" x14ac:dyDescent="0.25">
      <c r="E42534" s="8"/>
    </row>
    <row r="42535" spans="1:5" x14ac:dyDescent="0.25">
      <c r="E42535" s="8"/>
    </row>
    <row r="42536" spans="1:5" x14ac:dyDescent="0.25">
      <c r="A42536">
        <v>1718.1</v>
      </c>
      <c r="B42536" s="10">
        <v>44059</v>
      </c>
      <c r="C42536" t="s">
        <v>27</v>
      </c>
      <c r="D42536" t="s">
        <v>146</v>
      </c>
      <c r="E42536" s="8">
        <v>-421</v>
      </c>
    </row>
    <row r="42537" spans="1:5" x14ac:dyDescent="0.25">
      <c r="E42537" s="8"/>
    </row>
    <row r="42538" spans="1:5" x14ac:dyDescent="0.25">
      <c r="E42538" s="8"/>
    </row>
    <row r="42539" spans="1:5" x14ac:dyDescent="0.25">
      <c r="E42539" s="8"/>
    </row>
    <row r="42540" spans="1:5" x14ac:dyDescent="0.25">
      <c r="A42540">
        <v>1718.2</v>
      </c>
      <c r="B42540" s="10">
        <v>44053</v>
      </c>
      <c r="C42540" t="s">
        <v>56</v>
      </c>
      <c r="D42540" t="s">
        <v>141</v>
      </c>
      <c r="E42540" s="8">
        <v>-2406</v>
      </c>
    </row>
    <row r="42541" spans="1:5" x14ac:dyDescent="0.25">
      <c r="A42541">
        <v>1718.2</v>
      </c>
      <c r="B42541" s="10">
        <v>44053</v>
      </c>
      <c r="C42541" t="s">
        <v>56</v>
      </c>
      <c r="D42541" t="s">
        <v>142</v>
      </c>
      <c r="E42541" s="8">
        <v>-668</v>
      </c>
    </row>
    <row r="42542" spans="1:5" x14ac:dyDescent="0.25">
      <c r="A42542">
        <v>1718.2</v>
      </c>
      <c r="B42542" s="10">
        <v>44053</v>
      </c>
      <c r="C42542" t="s">
        <v>56</v>
      </c>
      <c r="D42542" t="s">
        <v>143</v>
      </c>
      <c r="E42542" s="8">
        <v>-1203</v>
      </c>
    </row>
    <row r="42543" spans="1:5" x14ac:dyDescent="0.25">
      <c r="A42543">
        <v>1718.2</v>
      </c>
      <c r="B42543" s="10">
        <v>44053</v>
      </c>
      <c r="C42543" t="s">
        <v>56</v>
      </c>
      <c r="D42543" t="s">
        <v>144</v>
      </c>
      <c r="E42543" s="8">
        <v>-1671</v>
      </c>
    </row>
    <row r="42544" spans="1:5" x14ac:dyDescent="0.25">
      <c r="A42544">
        <v>1718.2</v>
      </c>
      <c r="B42544" s="10">
        <v>44053</v>
      </c>
      <c r="C42544" t="s">
        <v>56</v>
      </c>
      <c r="D42544" t="s">
        <v>145</v>
      </c>
      <c r="E42544" s="8">
        <v>-1454</v>
      </c>
    </row>
    <row r="42545" spans="1:5" x14ac:dyDescent="0.25">
      <c r="A42545">
        <v>1718.2</v>
      </c>
      <c r="B42545" s="10">
        <v>44053</v>
      </c>
      <c r="C42545" t="s">
        <v>56</v>
      </c>
      <c r="D42545" t="s">
        <v>105</v>
      </c>
      <c r="E42545" s="8">
        <v>-3037</v>
      </c>
    </row>
    <row r="42546" spans="1:5" x14ac:dyDescent="0.25">
      <c r="E42546" s="8"/>
    </row>
    <row r="42547" spans="1:5" x14ac:dyDescent="0.25">
      <c r="E42547" s="8"/>
    </row>
    <row r="42548" spans="1:5" x14ac:dyDescent="0.25">
      <c r="A42548">
        <v>1718.2</v>
      </c>
      <c r="B42548" s="10">
        <v>44059</v>
      </c>
      <c r="C42548" t="s">
        <v>83</v>
      </c>
      <c r="D42548" t="s">
        <v>146</v>
      </c>
      <c r="E42548" s="8">
        <v>-421</v>
      </c>
    </row>
    <row r="42549" spans="1:5" x14ac:dyDescent="0.25">
      <c r="E42549" s="8"/>
    </row>
    <row r="42550" spans="1:5" x14ac:dyDescent="0.25">
      <c r="E42550" s="8"/>
    </row>
    <row r="42551" spans="1:5" x14ac:dyDescent="0.25">
      <c r="E42551" s="8"/>
    </row>
    <row r="42552" spans="1:5" x14ac:dyDescent="0.25">
      <c r="A42552">
        <v>1719.1</v>
      </c>
      <c r="B42552" s="10">
        <v>44053</v>
      </c>
      <c r="C42552" t="s">
        <v>20</v>
      </c>
      <c r="D42552" t="s">
        <v>143</v>
      </c>
      <c r="E42552" s="8">
        <v>-4970</v>
      </c>
    </row>
    <row r="42553" spans="1:5" x14ac:dyDescent="0.25">
      <c r="E42553" s="8"/>
    </row>
    <row r="42554" spans="1:5" x14ac:dyDescent="0.25">
      <c r="A42554">
        <v>1719.1</v>
      </c>
      <c r="B42554" s="10">
        <v>44053</v>
      </c>
      <c r="C42554" t="s">
        <v>21</v>
      </c>
      <c r="D42554" t="s">
        <v>141</v>
      </c>
      <c r="E42554" s="8">
        <v>5666</v>
      </c>
    </row>
    <row r="42555" spans="1:5" x14ac:dyDescent="0.25">
      <c r="A42555">
        <v>1719.1</v>
      </c>
      <c r="B42555" s="10">
        <v>44053</v>
      </c>
      <c r="C42555" t="s">
        <v>21</v>
      </c>
      <c r="D42555" t="s">
        <v>142</v>
      </c>
      <c r="E42555" s="8">
        <v>2099</v>
      </c>
    </row>
    <row r="42556" spans="1:5" x14ac:dyDescent="0.25">
      <c r="A42556">
        <v>1719.1</v>
      </c>
      <c r="B42556" s="10">
        <v>44053</v>
      </c>
      <c r="C42556" t="s">
        <v>21</v>
      </c>
      <c r="D42556" t="s">
        <v>144</v>
      </c>
      <c r="E42556" s="8">
        <v>6296</v>
      </c>
    </row>
    <row r="42557" spans="1:5" x14ac:dyDescent="0.25">
      <c r="A42557">
        <v>1719.1</v>
      </c>
      <c r="B42557" s="10">
        <v>44053</v>
      </c>
      <c r="C42557" t="s">
        <v>21</v>
      </c>
      <c r="D42557" t="s">
        <v>145</v>
      </c>
      <c r="E42557" s="8">
        <v>5666</v>
      </c>
    </row>
    <row r="42558" spans="1:5" x14ac:dyDescent="0.25">
      <c r="A42558">
        <v>1719.1</v>
      </c>
      <c r="B42558" s="10">
        <v>44053</v>
      </c>
      <c r="C42558" t="s">
        <v>21</v>
      </c>
      <c r="D42558" t="s">
        <v>105</v>
      </c>
      <c r="E42558" s="8">
        <v>8594</v>
      </c>
    </row>
    <row r="42559" spans="1:5" x14ac:dyDescent="0.25">
      <c r="E42559" s="8"/>
    </row>
    <row r="42560" spans="1:5" x14ac:dyDescent="0.25">
      <c r="E42560" s="8"/>
    </row>
    <row r="42561" spans="1:5" x14ac:dyDescent="0.25">
      <c r="A42561">
        <v>1719.1</v>
      </c>
      <c r="B42561" s="10">
        <v>44059</v>
      </c>
      <c r="C42561" t="s">
        <v>84</v>
      </c>
      <c r="D42561" t="s">
        <v>146</v>
      </c>
      <c r="E42561" s="8">
        <v>-6347</v>
      </c>
    </row>
    <row r="42562" spans="1:5" x14ac:dyDescent="0.25">
      <c r="E42562" s="8"/>
    </row>
    <row r="42563" spans="1:5" x14ac:dyDescent="0.25">
      <c r="E42563" s="8"/>
    </row>
    <row r="42564" spans="1:5" x14ac:dyDescent="0.25">
      <c r="E42564" s="8"/>
    </row>
    <row r="42565" spans="1:5" x14ac:dyDescent="0.25">
      <c r="A42565">
        <v>1719.2</v>
      </c>
      <c r="B42565" s="10">
        <v>44053</v>
      </c>
      <c r="C42565" t="s">
        <v>82</v>
      </c>
      <c r="D42565" t="s">
        <v>141</v>
      </c>
      <c r="E42565" s="8">
        <v>5666</v>
      </c>
    </row>
    <row r="42566" spans="1:5" x14ac:dyDescent="0.25">
      <c r="A42566">
        <v>1719.2</v>
      </c>
      <c r="B42566" s="10">
        <v>44053</v>
      </c>
      <c r="C42566" t="s">
        <v>82</v>
      </c>
      <c r="D42566" t="s">
        <v>142</v>
      </c>
      <c r="E42566" s="8">
        <v>2099</v>
      </c>
    </row>
    <row r="42567" spans="1:5" x14ac:dyDescent="0.25">
      <c r="A42567">
        <v>1719.2</v>
      </c>
      <c r="B42567" s="10">
        <v>44053</v>
      </c>
      <c r="C42567" t="s">
        <v>82</v>
      </c>
      <c r="D42567" t="s">
        <v>144</v>
      </c>
      <c r="E42567" s="8">
        <v>6296</v>
      </c>
    </row>
    <row r="42568" spans="1:5" x14ac:dyDescent="0.25">
      <c r="A42568">
        <v>1719.2</v>
      </c>
      <c r="B42568" s="10">
        <v>44053</v>
      </c>
      <c r="C42568" t="s">
        <v>82</v>
      </c>
      <c r="D42568" t="s">
        <v>145</v>
      </c>
      <c r="E42568" s="8">
        <v>5666</v>
      </c>
    </row>
    <row r="42569" spans="1:5" x14ac:dyDescent="0.25">
      <c r="E42569" s="8"/>
    </row>
    <row r="42570" spans="1:5" x14ac:dyDescent="0.25">
      <c r="A42570">
        <v>1719.2</v>
      </c>
      <c r="B42570" s="10">
        <v>44053</v>
      </c>
      <c r="C42570" t="s">
        <v>56</v>
      </c>
      <c r="D42570" t="s">
        <v>143</v>
      </c>
      <c r="E42570" s="8">
        <v>-4970</v>
      </c>
    </row>
    <row r="42571" spans="1:5" x14ac:dyDescent="0.25">
      <c r="E42571" s="8"/>
    </row>
    <row r="42572" spans="1:5" x14ac:dyDescent="0.25">
      <c r="A42572">
        <v>1719.2</v>
      </c>
      <c r="B42572" s="10">
        <v>44053</v>
      </c>
      <c r="C42572" t="s">
        <v>97</v>
      </c>
      <c r="D42572" t="s">
        <v>105</v>
      </c>
      <c r="E42572" s="8">
        <v>8594</v>
      </c>
    </row>
    <row r="42573" spans="1:5" x14ac:dyDescent="0.25">
      <c r="E42573" s="8"/>
    </row>
    <row r="42574" spans="1:5" x14ac:dyDescent="0.25">
      <c r="E42574" s="8"/>
    </row>
    <row r="42575" spans="1:5" x14ac:dyDescent="0.25">
      <c r="A42575">
        <v>1719.2</v>
      </c>
      <c r="B42575" s="10">
        <v>44059</v>
      </c>
      <c r="C42575" t="s">
        <v>79</v>
      </c>
      <c r="D42575" t="s">
        <v>146</v>
      </c>
      <c r="E42575" s="8">
        <v>6347</v>
      </c>
    </row>
    <row r="42576" spans="1:5" x14ac:dyDescent="0.25">
      <c r="E42576" s="8"/>
    </row>
    <row r="42577" spans="1:5" x14ac:dyDescent="0.25">
      <c r="E42577" s="8"/>
    </row>
    <row r="42578" spans="1:5" x14ac:dyDescent="0.25">
      <c r="E42578" s="8"/>
    </row>
    <row r="42579" spans="1:5" x14ac:dyDescent="0.25">
      <c r="A42579">
        <v>1720.1</v>
      </c>
      <c r="B42579" s="10">
        <v>44053</v>
      </c>
      <c r="C42579" t="s">
        <v>20</v>
      </c>
      <c r="D42579" t="s">
        <v>141</v>
      </c>
      <c r="E42579" s="8">
        <v>-9940</v>
      </c>
    </row>
    <row r="42580" spans="1:5" x14ac:dyDescent="0.25">
      <c r="A42580">
        <v>1720.1</v>
      </c>
      <c r="B42580" s="10">
        <v>44053</v>
      </c>
      <c r="C42580" t="s">
        <v>20</v>
      </c>
      <c r="D42580" t="s">
        <v>142</v>
      </c>
      <c r="E42580" s="8">
        <v>-2761</v>
      </c>
    </row>
    <row r="42581" spans="1:5" x14ac:dyDescent="0.25">
      <c r="A42581">
        <v>1720.1</v>
      </c>
      <c r="B42581" s="10">
        <v>44053</v>
      </c>
      <c r="C42581" t="s">
        <v>20</v>
      </c>
      <c r="D42581" t="s">
        <v>144</v>
      </c>
      <c r="E42581" s="8">
        <v>-6903</v>
      </c>
    </row>
    <row r="42582" spans="1:5" x14ac:dyDescent="0.25">
      <c r="A42582">
        <v>1720.1</v>
      </c>
      <c r="B42582" s="10">
        <v>44053</v>
      </c>
      <c r="C42582" t="s">
        <v>20</v>
      </c>
      <c r="D42582" t="s">
        <v>145</v>
      </c>
      <c r="E42582" s="8">
        <v>-6005</v>
      </c>
    </row>
    <row r="42583" spans="1:5" x14ac:dyDescent="0.25">
      <c r="E42583" s="8"/>
    </row>
    <row r="42584" spans="1:5" x14ac:dyDescent="0.25">
      <c r="A42584">
        <v>1720.1</v>
      </c>
      <c r="B42584" s="10">
        <v>44053</v>
      </c>
      <c r="C42584" t="s">
        <v>21</v>
      </c>
      <c r="D42584" t="s">
        <v>143</v>
      </c>
      <c r="E42584" s="8">
        <v>5666</v>
      </c>
    </row>
    <row r="42585" spans="1:5" x14ac:dyDescent="0.25">
      <c r="E42585" s="8"/>
    </row>
    <row r="42586" spans="1:5" x14ac:dyDescent="0.25">
      <c r="E42586" s="8"/>
    </row>
    <row r="42587" spans="1:5" x14ac:dyDescent="0.25">
      <c r="A42587">
        <v>1720.1</v>
      </c>
      <c r="B42587" s="10">
        <v>44054</v>
      </c>
      <c r="C42587" t="s">
        <v>82</v>
      </c>
      <c r="D42587" t="s">
        <v>105</v>
      </c>
      <c r="E42587" s="8">
        <v>-2071</v>
      </c>
    </row>
    <row r="42588" spans="1:5" x14ac:dyDescent="0.25">
      <c r="E42588" s="8"/>
    </row>
    <row r="42589" spans="1:5" x14ac:dyDescent="0.25">
      <c r="E42589" s="8"/>
    </row>
    <row r="42590" spans="1:5" x14ac:dyDescent="0.25">
      <c r="A42590">
        <v>1720.1</v>
      </c>
      <c r="B42590" s="10">
        <v>44060</v>
      </c>
      <c r="C42590" t="s">
        <v>20</v>
      </c>
      <c r="D42590" t="s">
        <v>146</v>
      </c>
      <c r="E42590" s="8">
        <v>-1113</v>
      </c>
    </row>
    <row r="42591" spans="1:5" x14ac:dyDescent="0.25">
      <c r="E42591" s="8"/>
    </row>
    <row r="42592" spans="1:5" x14ac:dyDescent="0.25">
      <c r="E42592" s="8"/>
    </row>
    <row r="42593" spans="1:5" x14ac:dyDescent="0.25">
      <c r="E42593" s="8"/>
    </row>
    <row r="42594" spans="1:5" x14ac:dyDescent="0.25">
      <c r="A42594">
        <v>1720.2</v>
      </c>
      <c r="B42594" s="10">
        <v>44053</v>
      </c>
      <c r="C42594" t="s">
        <v>82</v>
      </c>
      <c r="D42594" t="s">
        <v>143</v>
      </c>
      <c r="E42594" s="8">
        <v>5666</v>
      </c>
    </row>
    <row r="42595" spans="1:5" x14ac:dyDescent="0.25">
      <c r="E42595" s="8"/>
    </row>
    <row r="42596" spans="1:5" x14ac:dyDescent="0.25">
      <c r="A42596">
        <v>1720.2</v>
      </c>
      <c r="B42596" s="10">
        <v>44053</v>
      </c>
      <c r="C42596" t="s">
        <v>56</v>
      </c>
      <c r="D42596" t="s">
        <v>141</v>
      </c>
      <c r="E42596" s="8">
        <v>-9940</v>
      </c>
    </row>
    <row r="42597" spans="1:5" x14ac:dyDescent="0.25">
      <c r="A42597">
        <v>1720.2</v>
      </c>
      <c r="B42597" s="10">
        <v>44053</v>
      </c>
      <c r="C42597" t="s">
        <v>56</v>
      </c>
      <c r="D42597" t="s">
        <v>142</v>
      </c>
      <c r="E42597" s="8">
        <v>-2761</v>
      </c>
    </row>
    <row r="42598" spans="1:5" x14ac:dyDescent="0.25">
      <c r="A42598">
        <v>1720.2</v>
      </c>
      <c r="B42598" s="10">
        <v>44053</v>
      </c>
      <c r="C42598" t="s">
        <v>56</v>
      </c>
      <c r="D42598" t="s">
        <v>144</v>
      </c>
      <c r="E42598" s="8">
        <v>-6903</v>
      </c>
    </row>
    <row r="42599" spans="1:5" x14ac:dyDescent="0.25">
      <c r="A42599">
        <v>1720.2</v>
      </c>
      <c r="B42599" s="10">
        <v>44053</v>
      </c>
      <c r="C42599" t="s">
        <v>56</v>
      </c>
      <c r="D42599" t="s">
        <v>145</v>
      </c>
      <c r="E42599" s="8">
        <v>-6005</v>
      </c>
    </row>
    <row r="42600" spans="1:5" x14ac:dyDescent="0.25">
      <c r="E42600" s="8"/>
    </row>
    <row r="42601" spans="1:5" x14ac:dyDescent="0.25">
      <c r="E42601" s="8"/>
    </row>
    <row r="42602" spans="1:5" x14ac:dyDescent="0.25">
      <c r="A42602">
        <v>1720.2</v>
      </c>
      <c r="B42602" s="10">
        <v>44054</v>
      </c>
      <c r="C42602" t="s">
        <v>79</v>
      </c>
      <c r="D42602" t="s">
        <v>105</v>
      </c>
      <c r="E42602" s="8">
        <v>-2071</v>
      </c>
    </row>
    <row r="42603" spans="1:5" x14ac:dyDescent="0.25">
      <c r="E42603" s="8"/>
    </row>
    <row r="42604" spans="1:5" x14ac:dyDescent="0.25">
      <c r="E42604" s="8"/>
    </row>
    <row r="42605" spans="1:5" x14ac:dyDescent="0.25">
      <c r="A42605">
        <v>1720.2</v>
      </c>
      <c r="B42605" s="10">
        <v>44060</v>
      </c>
      <c r="C42605" t="s">
        <v>56</v>
      </c>
      <c r="D42605" t="s">
        <v>146</v>
      </c>
      <c r="E42605" s="8">
        <v>-1113</v>
      </c>
    </row>
    <row r="42606" spans="1:5" x14ac:dyDescent="0.25">
      <c r="E42606" s="8"/>
    </row>
    <row r="42607" spans="1:5" x14ac:dyDescent="0.25">
      <c r="E42607" s="8"/>
    </row>
    <row r="42608" spans="1:5" x14ac:dyDescent="0.25">
      <c r="E42608" s="8"/>
    </row>
    <row r="42609" spans="1:5" x14ac:dyDescent="0.25">
      <c r="A42609">
        <v>1721.1</v>
      </c>
      <c r="B42609" s="10">
        <v>44053</v>
      </c>
      <c r="C42609" t="s">
        <v>21</v>
      </c>
      <c r="D42609" t="s">
        <v>141</v>
      </c>
      <c r="E42609" s="8">
        <v>18142</v>
      </c>
    </row>
    <row r="42610" spans="1:5" x14ac:dyDescent="0.25">
      <c r="A42610">
        <v>1721.1</v>
      </c>
      <c r="B42610" s="10">
        <v>44053</v>
      </c>
      <c r="C42610" t="s">
        <v>21</v>
      </c>
      <c r="D42610" t="s">
        <v>142</v>
      </c>
      <c r="E42610" s="8">
        <v>9549</v>
      </c>
    </row>
    <row r="42611" spans="1:5" x14ac:dyDescent="0.25">
      <c r="A42611">
        <v>1721.1</v>
      </c>
      <c r="B42611" s="10">
        <v>44053</v>
      </c>
      <c r="C42611" t="s">
        <v>21</v>
      </c>
      <c r="D42611" t="s">
        <v>143</v>
      </c>
      <c r="E42611" s="8">
        <v>18142</v>
      </c>
    </row>
    <row r="42612" spans="1:5" x14ac:dyDescent="0.25">
      <c r="A42612">
        <v>1721.1</v>
      </c>
      <c r="B42612" s="10">
        <v>44053</v>
      </c>
      <c r="C42612" t="s">
        <v>21</v>
      </c>
      <c r="D42612" t="s">
        <v>144</v>
      </c>
      <c r="E42612" s="8">
        <v>21007</v>
      </c>
    </row>
    <row r="42613" spans="1:5" x14ac:dyDescent="0.25">
      <c r="A42613">
        <v>1721.1</v>
      </c>
      <c r="B42613" s="10">
        <v>44053</v>
      </c>
      <c r="C42613" t="s">
        <v>21</v>
      </c>
      <c r="D42613" t="s">
        <v>145</v>
      </c>
      <c r="E42613" s="8">
        <v>28359</v>
      </c>
    </row>
    <row r="42614" spans="1:5" x14ac:dyDescent="0.25">
      <c r="E42614" s="8"/>
    </row>
    <row r="42615" spans="1:5" x14ac:dyDescent="0.25">
      <c r="E42615" s="8"/>
    </row>
    <row r="42616" spans="1:5" x14ac:dyDescent="0.25">
      <c r="A42616">
        <v>1721.1</v>
      </c>
      <c r="B42616" s="10">
        <v>44055</v>
      </c>
      <c r="C42616" t="s">
        <v>84</v>
      </c>
      <c r="D42616" t="s">
        <v>105</v>
      </c>
      <c r="E42616" s="8">
        <v>-1656</v>
      </c>
    </row>
    <row r="42617" spans="1:5" x14ac:dyDescent="0.25">
      <c r="E42617" s="8"/>
    </row>
    <row r="42618" spans="1:5" x14ac:dyDescent="0.25">
      <c r="E42618" s="8"/>
    </row>
    <row r="42619" spans="1:5" x14ac:dyDescent="0.25">
      <c r="A42619">
        <v>1721.1</v>
      </c>
      <c r="B42619" s="10">
        <v>44060</v>
      </c>
      <c r="C42619" t="s">
        <v>21</v>
      </c>
      <c r="D42619" t="s">
        <v>146</v>
      </c>
      <c r="E42619" s="8">
        <v>3846</v>
      </c>
    </row>
    <row r="42620" spans="1:5" x14ac:dyDescent="0.25">
      <c r="E42620" s="8"/>
    </row>
    <row r="42621" spans="1:5" x14ac:dyDescent="0.25">
      <c r="E42621" s="8"/>
    </row>
    <row r="42622" spans="1:5" x14ac:dyDescent="0.25">
      <c r="E42622" s="8"/>
    </row>
    <row r="42623" spans="1:5" x14ac:dyDescent="0.25">
      <c r="A42623">
        <v>1721.2</v>
      </c>
      <c r="B42623" s="10">
        <v>44053</v>
      </c>
      <c r="C42623" t="s">
        <v>97</v>
      </c>
      <c r="D42623" t="s">
        <v>141</v>
      </c>
      <c r="E42623" s="8">
        <v>18142</v>
      </c>
    </row>
    <row r="42624" spans="1:5" x14ac:dyDescent="0.25">
      <c r="A42624">
        <v>1721.2</v>
      </c>
      <c r="B42624" s="10">
        <v>44053</v>
      </c>
      <c r="C42624" t="s">
        <v>97</v>
      </c>
      <c r="D42624" t="s">
        <v>142</v>
      </c>
      <c r="E42624" s="8">
        <v>9549</v>
      </c>
    </row>
    <row r="42625" spans="1:5" x14ac:dyDescent="0.25">
      <c r="A42625">
        <v>1721.2</v>
      </c>
      <c r="B42625" s="10">
        <v>44053</v>
      </c>
      <c r="C42625" t="s">
        <v>97</v>
      </c>
      <c r="D42625" t="s">
        <v>143</v>
      </c>
      <c r="E42625" s="8">
        <v>18142</v>
      </c>
    </row>
    <row r="42626" spans="1:5" x14ac:dyDescent="0.25">
      <c r="A42626">
        <v>1721.2</v>
      </c>
      <c r="B42626" s="10">
        <v>44053</v>
      </c>
      <c r="C42626" t="s">
        <v>97</v>
      </c>
      <c r="D42626" t="s">
        <v>144</v>
      </c>
      <c r="E42626" s="8">
        <v>21007</v>
      </c>
    </row>
    <row r="42627" spans="1:5" x14ac:dyDescent="0.25">
      <c r="A42627">
        <v>1721.2</v>
      </c>
      <c r="B42627" s="10">
        <v>44053</v>
      </c>
      <c r="C42627" t="s">
        <v>97</v>
      </c>
      <c r="D42627" t="s">
        <v>145</v>
      </c>
      <c r="E42627" s="8">
        <v>28359</v>
      </c>
    </row>
    <row r="42628" spans="1:5" x14ac:dyDescent="0.25">
      <c r="E42628" s="8"/>
    </row>
    <row r="42629" spans="1:5" x14ac:dyDescent="0.25">
      <c r="E42629" s="8"/>
    </row>
    <row r="42630" spans="1:5" x14ac:dyDescent="0.25">
      <c r="A42630">
        <v>1721.2</v>
      </c>
      <c r="B42630" s="10">
        <v>44055</v>
      </c>
      <c r="C42630" t="s">
        <v>79</v>
      </c>
      <c r="D42630" t="s">
        <v>105</v>
      </c>
      <c r="E42630" s="8">
        <v>1656</v>
      </c>
    </row>
    <row r="42631" spans="1:5" x14ac:dyDescent="0.25">
      <c r="E42631" s="8"/>
    </row>
    <row r="42632" spans="1:5" x14ac:dyDescent="0.25">
      <c r="E42632" s="8"/>
    </row>
    <row r="42633" spans="1:5" x14ac:dyDescent="0.25">
      <c r="A42633">
        <v>1721.2</v>
      </c>
      <c r="B42633" s="10">
        <v>44060</v>
      </c>
      <c r="C42633" t="s">
        <v>97</v>
      </c>
      <c r="D42633" t="s">
        <v>146</v>
      </c>
      <c r="E42633" s="8">
        <v>3846</v>
      </c>
    </row>
    <row r="42634" spans="1:5" x14ac:dyDescent="0.25">
      <c r="E42634" s="8"/>
    </row>
    <row r="42635" spans="1:5" x14ac:dyDescent="0.25">
      <c r="E42635" s="8"/>
    </row>
    <row r="42636" spans="1:5" x14ac:dyDescent="0.25">
      <c r="E42636" s="8"/>
    </row>
    <row r="42637" spans="1:5" x14ac:dyDescent="0.25">
      <c r="A42637">
        <v>1722.1</v>
      </c>
      <c r="B42637" s="10">
        <v>44054</v>
      </c>
      <c r="C42637" t="s">
        <v>82</v>
      </c>
      <c r="D42637" t="s">
        <v>141</v>
      </c>
      <c r="E42637" s="8">
        <v>-2807</v>
      </c>
    </row>
    <row r="42638" spans="1:5" x14ac:dyDescent="0.25">
      <c r="A42638">
        <v>1722.1</v>
      </c>
      <c r="B42638" s="10">
        <v>44054</v>
      </c>
      <c r="C42638" t="s">
        <v>82</v>
      </c>
      <c r="D42638" t="s">
        <v>142</v>
      </c>
      <c r="E42638" s="8">
        <v>-1247</v>
      </c>
    </row>
    <row r="42639" spans="1:5" x14ac:dyDescent="0.25">
      <c r="A42639">
        <v>1722.1</v>
      </c>
      <c r="B42639" s="10">
        <v>44054</v>
      </c>
      <c r="C42639" t="s">
        <v>82</v>
      </c>
      <c r="D42639" t="s">
        <v>143</v>
      </c>
      <c r="E42639" s="8">
        <v>-2807</v>
      </c>
    </row>
    <row r="42640" spans="1:5" x14ac:dyDescent="0.25">
      <c r="A42640">
        <v>1722.1</v>
      </c>
      <c r="B42640" s="10">
        <v>44054</v>
      </c>
      <c r="C42640" t="s">
        <v>82</v>
      </c>
      <c r="D42640" t="s">
        <v>144</v>
      </c>
      <c r="E42640" s="8">
        <v>-3181</v>
      </c>
    </row>
    <row r="42641" spans="1:5" x14ac:dyDescent="0.25">
      <c r="A42641">
        <v>1722.1</v>
      </c>
      <c r="B42641" s="10">
        <v>44054</v>
      </c>
      <c r="C42641" t="s">
        <v>82</v>
      </c>
      <c r="D42641" t="s">
        <v>145</v>
      </c>
      <c r="E42641" s="8">
        <v>-2807</v>
      </c>
    </row>
    <row r="42642" spans="1:5" x14ac:dyDescent="0.25">
      <c r="E42642" s="8"/>
    </row>
    <row r="42643" spans="1:5" x14ac:dyDescent="0.25">
      <c r="E42643" s="8"/>
    </row>
    <row r="42644" spans="1:5" x14ac:dyDescent="0.25">
      <c r="A42644">
        <v>1722.1</v>
      </c>
      <c r="B42644" s="10">
        <v>44056</v>
      </c>
      <c r="C42644" t="s">
        <v>97</v>
      </c>
      <c r="D42644" t="s">
        <v>105</v>
      </c>
      <c r="E42644" s="8">
        <v>-13906</v>
      </c>
    </row>
    <row r="42645" spans="1:5" x14ac:dyDescent="0.25">
      <c r="E42645" s="8"/>
    </row>
    <row r="42646" spans="1:5" x14ac:dyDescent="0.25">
      <c r="E42646" s="8"/>
    </row>
    <row r="42647" spans="1:5" x14ac:dyDescent="0.25">
      <c r="A42647">
        <v>1722.1</v>
      </c>
      <c r="B42647" s="10">
        <v>44061</v>
      </c>
      <c r="C42647" t="s">
        <v>20</v>
      </c>
      <c r="D42647" t="s">
        <v>146</v>
      </c>
      <c r="E42647" s="8">
        <v>-3592</v>
      </c>
    </row>
    <row r="42648" spans="1:5" x14ac:dyDescent="0.25">
      <c r="E42648" s="8"/>
    </row>
    <row r="42649" spans="1:5" x14ac:dyDescent="0.25">
      <c r="E42649" s="8"/>
    </row>
    <row r="42650" spans="1:5" x14ac:dyDescent="0.25">
      <c r="E42650" s="8"/>
    </row>
    <row r="42651" spans="1:5" x14ac:dyDescent="0.25">
      <c r="A42651">
        <v>1722.2</v>
      </c>
      <c r="B42651" s="10">
        <v>44054</v>
      </c>
      <c r="C42651" t="s">
        <v>79</v>
      </c>
      <c r="D42651" t="s">
        <v>141</v>
      </c>
      <c r="E42651" s="8">
        <v>-2807</v>
      </c>
    </row>
    <row r="42652" spans="1:5" x14ac:dyDescent="0.25">
      <c r="A42652">
        <v>1722.2</v>
      </c>
      <c r="B42652" s="10">
        <v>44054</v>
      </c>
      <c r="C42652" t="s">
        <v>79</v>
      </c>
      <c r="D42652" t="s">
        <v>142</v>
      </c>
      <c r="E42652" s="8">
        <v>-1247</v>
      </c>
    </row>
    <row r="42653" spans="1:5" x14ac:dyDescent="0.25">
      <c r="A42653">
        <v>1722.2</v>
      </c>
      <c r="B42653" s="10">
        <v>44054</v>
      </c>
      <c r="C42653" t="s">
        <v>79</v>
      </c>
      <c r="D42653" t="s">
        <v>143</v>
      </c>
      <c r="E42653" s="8">
        <v>-2807</v>
      </c>
    </row>
    <row r="42654" spans="1:5" x14ac:dyDescent="0.25">
      <c r="A42654">
        <v>1722.2</v>
      </c>
      <c r="B42654" s="10">
        <v>44054</v>
      </c>
      <c r="C42654" t="s">
        <v>79</v>
      </c>
      <c r="D42654" t="s">
        <v>144</v>
      </c>
      <c r="E42654" s="8">
        <v>-3181</v>
      </c>
    </row>
    <row r="42655" spans="1:5" x14ac:dyDescent="0.25">
      <c r="A42655">
        <v>1722.2</v>
      </c>
      <c r="B42655" s="10">
        <v>44054</v>
      </c>
      <c r="C42655" t="s">
        <v>79</v>
      </c>
      <c r="D42655" t="s">
        <v>145</v>
      </c>
      <c r="E42655" s="8">
        <v>-2807</v>
      </c>
    </row>
    <row r="42656" spans="1:5" x14ac:dyDescent="0.25">
      <c r="E42656" s="8"/>
    </row>
    <row r="42657" spans="1:5" x14ac:dyDescent="0.25">
      <c r="E42657" s="8"/>
    </row>
    <row r="42658" spans="1:5" x14ac:dyDescent="0.25">
      <c r="A42658">
        <v>1722.2</v>
      </c>
      <c r="B42658" s="10">
        <v>44056</v>
      </c>
      <c r="C42658" t="s">
        <v>82</v>
      </c>
      <c r="D42658" t="s">
        <v>105</v>
      </c>
      <c r="E42658" s="8">
        <v>13906</v>
      </c>
    </row>
    <row r="42659" spans="1:5" x14ac:dyDescent="0.25">
      <c r="E42659" s="8"/>
    </row>
    <row r="42660" spans="1:5" x14ac:dyDescent="0.25">
      <c r="E42660" s="8"/>
    </row>
    <row r="42661" spans="1:5" x14ac:dyDescent="0.25">
      <c r="A42661">
        <v>1722.2</v>
      </c>
      <c r="B42661" s="10">
        <v>44061</v>
      </c>
      <c r="C42661" t="s">
        <v>56</v>
      </c>
      <c r="D42661" t="s">
        <v>146</v>
      </c>
      <c r="E42661" s="8">
        <v>-3592</v>
      </c>
    </row>
    <row r="42662" spans="1:5" x14ac:dyDescent="0.25">
      <c r="E42662" s="8"/>
    </row>
    <row r="42663" spans="1:5" x14ac:dyDescent="0.25">
      <c r="E42663" s="8"/>
    </row>
    <row r="42664" spans="1:5" x14ac:dyDescent="0.25">
      <c r="E42664" s="8"/>
    </row>
    <row r="42665" spans="1:5" x14ac:dyDescent="0.25">
      <c r="A42665">
        <v>1723.1</v>
      </c>
      <c r="B42665" s="10">
        <v>44055</v>
      </c>
      <c r="C42665" t="s">
        <v>84</v>
      </c>
      <c r="D42665" t="s">
        <v>141</v>
      </c>
      <c r="E42665" s="8">
        <v>-4175</v>
      </c>
    </row>
    <row r="42666" spans="1:5" x14ac:dyDescent="0.25">
      <c r="A42666">
        <v>1723.1</v>
      </c>
      <c r="B42666" s="10">
        <v>44055</v>
      </c>
      <c r="C42666" t="s">
        <v>84</v>
      </c>
      <c r="D42666" t="s">
        <v>142</v>
      </c>
      <c r="E42666" s="8">
        <v>-1440</v>
      </c>
    </row>
    <row r="42667" spans="1:5" x14ac:dyDescent="0.25">
      <c r="A42667">
        <v>1723.1</v>
      </c>
      <c r="B42667" s="10">
        <v>44055</v>
      </c>
      <c r="C42667" t="s">
        <v>84</v>
      </c>
      <c r="D42667" t="s">
        <v>143</v>
      </c>
      <c r="E42667" s="8">
        <v>-2448</v>
      </c>
    </row>
    <row r="42668" spans="1:5" x14ac:dyDescent="0.25">
      <c r="A42668">
        <v>1723.1</v>
      </c>
      <c r="B42668" s="10">
        <v>44055</v>
      </c>
      <c r="C42668" t="s">
        <v>84</v>
      </c>
      <c r="D42668" t="s">
        <v>144</v>
      </c>
      <c r="E42668" s="8">
        <v>-3455</v>
      </c>
    </row>
    <row r="42669" spans="1:5" x14ac:dyDescent="0.25">
      <c r="A42669">
        <v>1723.1</v>
      </c>
      <c r="B42669" s="10">
        <v>44055</v>
      </c>
      <c r="C42669" t="s">
        <v>84</v>
      </c>
      <c r="D42669" t="s">
        <v>145</v>
      </c>
      <c r="E42669" s="8">
        <v>-3131</v>
      </c>
    </row>
    <row r="42670" spans="1:5" x14ac:dyDescent="0.25">
      <c r="E42670" s="8"/>
    </row>
    <row r="42671" spans="1:5" x14ac:dyDescent="0.25">
      <c r="E42671" s="8"/>
    </row>
    <row r="42672" spans="1:5" x14ac:dyDescent="0.25">
      <c r="A42672">
        <v>1723.1</v>
      </c>
      <c r="B42672" s="10">
        <v>44057</v>
      </c>
      <c r="C42672" t="s">
        <v>82</v>
      </c>
      <c r="D42672" t="s">
        <v>105</v>
      </c>
      <c r="E42672" s="8">
        <v>-180</v>
      </c>
    </row>
    <row r="42673" spans="1:5" x14ac:dyDescent="0.25">
      <c r="E42673" s="8"/>
    </row>
    <row r="42674" spans="1:5" x14ac:dyDescent="0.25">
      <c r="E42674" s="8"/>
    </row>
    <row r="42675" spans="1:5" x14ac:dyDescent="0.25">
      <c r="A42675">
        <v>1723.1</v>
      </c>
      <c r="B42675" s="10">
        <v>44061</v>
      </c>
      <c r="C42675" t="s">
        <v>21</v>
      </c>
      <c r="D42675" t="s">
        <v>146</v>
      </c>
      <c r="E42675" s="8">
        <v>11273</v>
      </c>
    </row>
    <row r="42676" spans="1:5" x14ac:dyDescent="0.25">
      <c r="E42676" s="8"/>
    </row>
    <row r="42677" spans="1:5" x14ac:dyDescent="0.25">
      <c r="E42677" s="8"/>
    </row>
    <row r="42678" spans="1:5" x14ac:dyDescent="0.25">
      <c r="E42678" s="8"/>
    </row>
    <row r="42679" spans="1:5" x14ac:dyDescent="0.25">
      <c r="A42679">
        <v>1723.2</v>
      </c>
      <c r="B42679" s="10">
        <v>44055</v>
      </c>
      <c r="C42679" t="s">
        <v>79</v>
      </c>
      <c r="D42679" t="s">
        <v>141</v>
      </c>
      <c r="E42679" s="8">
        <v>4175</v>
      </c>
    </row>
    <row r="42680" spans="1:5" x14ac:dyDescent="0.25">
      <c r="A42680">
        <v>1723.2</v>
      </c>
      <c r="B42680" s="10">
        <v>44055</v>
      </c>
      <c r="C42680" t="s">
        <v>79</v>
      </c>
      <c r="D42680" t="s">
        <v>142</v>
      </c>
      <c r="E42680" s="8">
        <v>1440</v>
      </c>
    </row>
    <row r="42681" spans="1:5" x14ac:dyDescent="0.25">
      <c r="A42681">
        <v>1723.2</v>
      </c>
      <c r="B42681" s="10">
        <v>44055</v>
      </c>
      <c r="C42681" t="s">
        <v>79</v>
      </c>
      <c r="D42681" t="s">
        <v>143</v>
      </c>
      <c r="E42681" s="8">
        <v>2448</v>
      </c>
    </row>
    <row r="42682" spans="1:5" x14ac:dyDescent="0.25">
      <c r="A42682">
        <v>1723.2</v>
      </c>
      <c r="B42682" s="10">
        <v>44055</v>
      </c>
      <c r="C42682" t="s">
        <v>79</v>
      </c>
      <c r="D42682" t="s">
        <v>144</v>
      </c>
      <c r="E42682" s="8">
        <v>3455</v>
      </c>
    </row>
    <row r="42683" spans="1:5" x14ac:dyDescent="0.25">
      <c r="A42683">
        <v>1723.2</v>
      </c>
      <c r="B42683" s="10">
        <v>44055</v>
      </c>
      <c r="C42683" t="s">
        <v>79</v>
      </c>
      <c r="D42683" t="s">
        <v>145</v>
      </c>
      <c r="E42683" s="8">
        <v>3131</v>
      </c>
    </row>
    <row r="42684" spans="1:5" x14ac:dyDescent="0.25">
      <c r="E42684" s="8"/>
    </row>
    <row r="42685" spans="1:5" x14ac:dyDescent="0.25">
      <c r="E42685" s="8"/>
    </row>
    <row r="42686" spans="1:5" x14ac:dyDescent="0.25">
      <c r="A42686">
        <v>1723.2</v>
      </c>
      <c r="B42686" s="10">
        <v>44057</v>
      </c>
      <c r="C42686" t="s">
        <v>88</v>
      </c>
      <c r="D42686" t="s">
        <v>105</v>
      </c>
      <c r="E42686" s="8">
        <v>-180</v>
      </c>
    </row>
    <row r="42687" spans="1:5" x14ac:dyDescent="0.25">
      <c r="E42687" s="8"/>
    </row>
    <row r="42688" spans="1:5" x14ac:dyDescent="0.25">
      <c r="E42688" s="8"/>
    </row>
    <row r="42689" spans="1:5" x14ac:dyDescent="0.25">
      <c r="A42689">
        <v>1723.2</v>
      </c>
      <c r="B42689" s="10">
        <v>44061</v>
      </c>
      <c r="C42689" t="s">
        <v>82</v>
      </c>
      <c r="D42689" t="s">
        <v>146</v>
      </c>
      <c r="E42689" s="8">
        <v>11273</v>
      </c>
    </row>
    <row r="42690" spans="1:5" x14ac:dyDescent="0.25">
      <c r="E42690" s="8"/>
    </row>
    <row r="42691" spans="1:5" x14ac:dyDescent="0.25">
      <c r="E42691" s="8"/>
    </row>
    <row r="42692" spans="1:5" x14ac:dyDescent="0.25">
      <c r="E42692" s="8"/>
    </row>
    <row r="42693" spans="1:5" x14ac:dyDescent="0.25">
      <c r="A42693">
        <v>1724.1</v>
      </c>
      <c r="B42693" s="10">
        <v>44056</v>
      </c>
      <c r="C42693" t="s">
        <v>97</v>
      </c>
      <c r="D42693" t="s">
        <v>141</v>
      </c>
      <c r="E42693" s="8">
        <v>-20860</v>
      </c>
    </row>
    <row r="42694" spans="1:5" x14ac:dyDescent="0.25">
      <c r="A42694">
        <v>1724.1</v>
      </c>
      <c r="B42694" s="10">
        <v>44056</v>
      </c>
      <c r="C42694" t="s">
        <v>97</v>
      </c>
      <c r="D42694" t="s">
        <v>142</v>
      </c>
      <c r="E42694" s="8">
        <v>-9933</v>
      </c>
    </row>
    <row r="42695" spans="1:5" x14ac:dyDescent="0.25">
      <c r="A42695">
        <v>1724.1</v>
      </c>
      <c r="B42695" s="10">
        <v>44056</v>
      </c>
      <c r="C42695" t="s">
        <v>97</v>
      </c>
      <c r="D42695" t="s">
        <v>143</v>
      </c>
      <c r="E42695" s="8">
        <v>-20860</v>
      </c>
    </row>
    <row r="42696" spans="1:5" x14ac:dyDescent="0.25">
      <c r="A42696">
        <v>1724.1</v>
      </c>
      <c r="B42696" s="10">
        <v>44056</v>
      </c>
      <c r="C42696" t="s">
        <v>97</v>
      </c>
      <c r="D42696" t="s">
        <v>144</v>
      </c>
      <c r="E42696" s="8">
        <v>-23840</v>
      </c>
    </row>
    <row r="42697" spans="1:5" x14ac:dyDescent="0.25">
      <c r="A42697">
        <v>1724.1</v>
      </c>
      <c r="B42697" s="10">
        <v>44056</v>
      </c>
      <c r="C42697" t="s">
        <v>97</v>
      </c>
      <c r="D42697" t="s">
        <v>145</v>
      </c>
      <c r="E42697" s="8">
        <v>-20860</v>
      </c>
    </row>
    <row r="42698" spans="1:5" x14ac:dyDescent="0.25">
      <c r="E42698" s="8"/>
    </row>
    <row r="42699" spans="1:5" x14ac:dyDescent="0.25">
      <c r="E42699" s="8"/>
    </row>
    <row r="42700" spans="1:5" x14ac:dyDescent="0.25">
      <c r="A42700">
        <v>1724.1</v>
      </c>
      <c r="B42700" s="10">
        <v>44059</v>
      </c>
      <c r="C42700" t="s">
        <v>27</v>
      </c>
      <c r="D42700" t="s">
        <v>105</v>
      </c>
      <c r="E42700" s="8">
        <v>-93</v>
      </c>
    </row>
    <row r="42701" spans="1:5" x14ac:dyDescent="0.25">
      <c r="E42701" s="8"/>
    </row>
    <row r="42702" spans="1:5" x14ac:dyDescent="0.25">
      <c r="E42702" s="8"/>
    </row>
    <row r="42703" spans="1:5" x14ac:dyDescent="0.25">
      <c r="A42703">
        <v>1724.1</v>
      </c>
      <c r="B42703" s="10">
        <v>44061</v>
      </c>
      <c r="C42703" t="s">
        <v>20</v>
      </c>
      <c r="D42703" t="s">
        <v>146</v>
      </c>
      <c r="E42703" s="8">
        <v>-13385</v>
      </c>
    </row>
    <row r="42704" spans="1:5" x14ac:dyDescent="0.25">
      <c r="E42704" s="8"/>
    </row>
    <row r="42705" spans="1:5" x14ac:dyDescent="0.25">
      <c r="E42705" s="8"/>
    </row>
    <row r="42706" spans="1:5" x14ac:dyDescent="0.25">
      <c r="E42706" s="8"/>
    </row>
    <row r="42707" spans="1:5" x14ac:dyDescent="0.25">
      <c r="A42707">
        <v>1724.2</v>
      </c>
      <c r="B42707" s="10">
        <v>44056</v>
      </c>
      <c r="C42707" t="s">
        <v>82</v>
      </c>
      <c r="D42707" t="s">
        <v>141</v>
      </c>
      <c r="E42707" s="8">
        <v>20860</v>
      </c>
    </row>
    <row r="42708" spans="1:5" x14ac:dyDescent="0.25">
      <c r="A42708">
        <v>1724.2</v>
      </c>
      <c r="B42708" s="10">
        <v>44056</v>
      </c>
      <c r="C42708" t="s">
        <v>82</v>
      </c>
      <c r="D42708" t="s">
        <v>142</v>
      </c>
      <c r="E42708" s="8">
        <v>9933</v>
      </c>
    </row>
    <row r="42709" spans="1:5" x14ac:dyDescent="0.25">
      <c r="A42709">
        <v>1724.2</v>
      </c>
      <c r="B42709" s="10">
        <v>44056</v>
      </c>
      <c r="C42709" t="s">
        <v>82</v>
      </c>
      <c r="D42709" t="s">
        <v>143</v>
      </c>
      <c r="E42709" s="8">
        <v>20860</v>
      </c>
    </row>
    <row r="42710" spans="1:5" x14ac:dyDescent="0.25">
      <c r="A42710">
        <v>1724.2</v>
      </c>
      <c r="B42710" s="10">
        <v>44056</v>
      </c>
      <c r="C42710" t="s">
        <v>82</v>
      </c>
      <c r="D42710" t="s">
        <v>144</v>
      </c>
      <c r="E42710" s="8">
        <v>23840</v>
      </c>
    </row>
    <row r="42711" spans="1:5" x14ac:dyDescent="0.25">
      <c r="A42711">
        <v>1724.2</v>
      </c>
      <c r="B42711" s="10">
        <v>44056</v>
      </c>
      <c r="C42711" t="s">
        <v>82</v>
      </c>
      <c r="D42711" t="s">
        <v>145</v>
      </c>
      <c r="E42711" s="8">
        <v>20860</v>
      </c>
    </row>
    <row r="42712" spans="1:5" x14ac:dyDescent="0.25">
      <c r="E42712" s="8"/>
    </row>
    <row r="42713" spans="1:5" x14ac:dyDescent="0.25">
      <c r="E42713" s="8"/>
    </row>
    <row r="42714" spans="1:5" x14ac:dyDescent="0.25">
      <c r="A42714">
        <v>1724.2</v>
      </c>
      <c r="B42714" s="10">
        <v>44059</v>
      </c>
      <c r="C42714" t="s">
        <v>83</v>
      </c>
      <c r="D42714" t="s">
        <v>105</v>
      </c>
      <c r="E42714" s="8">
        <v>-93</v>
      </c>
    </row>
    <row r="42715" spans="1:5" x14ac:dyDescent="0.25">
      <c r="E42715" s="8"/>
    </row>
    <row r="42716" spans="1:5" x14ac:dyDescent="0.25">
      <c r="E42716" s="8"/>
    </row>
    <row r="42717" spans="1:5" x14ac:dyDescent="0.25">
      <c r="A42717">
        <v>1724.2</v>
      </c>
      <c r="B42717" s="10">
        <v>44061</v>
      </c>
      <c r="C42717" t="s">
        <v>56</v>
      </c>
      <c r="D42717" t="s">
        <v>146</v>
      </c>
      <c r="E42717" s="8">
        <v>-13385</v>
      </c>
    </row>
    <row r="42718" spans="1:5" x14ac:dyDescent="0.25">
      <c r="E42718" s="8"/>
    </row>
    <row r="42719" spans="1:5" x14ac:dyDescent="0.25">
      <c r="E42719" s="8"/>
    </row>
    <row r="42720" spans="1:5" x14ac:dyDescent="0.25">
      <c r="E42720" s="8"/>
    </row>
    <row r="42721" spans="1:5" x14ac:dyDescent="0.25">
      <c r="A42721">
        <v>1725.1</v>
      </c>
      <c r="B42721" s="10">
        <v>44057</v>
      </c>
      <c r="C42721" t="s">
        <v>82</v>
      </c>
      <c r="D42721" t="s">
        <v>141</v>
      </c>
      <c r="E42721" s="8">
        <v>-248</v>
      </c>
    </row>
    <row r="42722" spans="1:5" x14ac:dyDescent="0.25">
      <c r="A42722">
        <v>1725.1</v>
      </c>
      <c r="B42722" s="10">
        <v>44057</v>
      </c>
      <c r="C42722" t="s">
        <v>82</v>
      </c>
      <c r="D42722" t="s">
        <v>142</v>
      </c>
      <c r="E42722" s="8">
        <v>-150</v>
      </c>
    </row>
    <row r="42723" spans="1:5" x14ac:dyDescent="0.25">
      <c r="A42723">
        <v>1725.1</v>
      </c>
      <c r="B42723" s="10">
        <v>44057</v>
      </c>
      <c r="C42723" t="s">
        <v>82</v>
      </c>
      <c r="D42723" t="s">
        <v>143</v>
      </c>
      <c r="E42723" s="8">
        <v>-248</v>
      </c>
    </row>
    <row r="42724" spans="1:5" x14ac:dyDescent="0.25">
      <c r="A42724">
        <v>1725.1</v>
      </c>
      <c r="B42724" s="10">
        <v>44057</v>
      </c>
      <c r="C42724" t="s">
        <v>82</v>
      </c>
      <c r="D42724" t="s">
        <v>144</v>
      </c>
      <c r="E42724" s="8">
        <v>-293</v>
      </c>
    </row>
    <row r="42725" spans="1:5" x14ac:dyDescent="0.25">
      <c r="A42725">
        <v>1725.1</v>
      </c>
      <c r="B42725" s="10">
        <v>44057</v>
      </c>
      <c r="C42725" t="s">
        <v>82</v>
      </c>
      <c r="D42725" t="s">
        <v>145</v>
      </c>
      <c r="E42725" s="8">
        <v>-248</v>
      </c>
    </row>
    <row r="42726" spans="1:5" x14ac:dyDescent="0.25">
      <c r="E42726" s="8"/>
    </row>
    <row r="42727" spans="1:5" x14ac:dyDescent="0.25">
      <c r="E42727" s="8"/>
    </row>
    <row r="42728" spans="1:5" x14ac:dyDescent="0.25">
      <c r="A42728">
        <v>1725.1</v>
      </c>
      <c r="B42728" s="10">
        <v>44059</v>
      </c>
      <c r="C42728" t="s">
        <v>84</v>
      </c>
      <c r="D42728" t="s">
        <v>105</v>
      </c>
      <c r="E42728" s="8">
        <v>-1460</v>
      </c>
    </row>
    <row r="42729" spans="1:5" x14ac:dyDescent="0.25">
      <c r="E42729" s="8"/>
    </row>
    <row r="42730" spans="1:5" x14ac:dyDescent="0.25">
      <c r="E42730" s="8"/>
    </row>
    <row r="42731" spans="1:5" x14ac:dyDescent="0.25">
      <c r="A42731">
        <v>1725.1</v>
      </c>
      <c r="B42731" s="10">
        <v>44061</v>
      </c>
      <c r="C42731" t="s">
        <v>21</v>
      </c>
      <c r="D42731" t="s">
        <v>146</v>
      </c>
      <c r="E42731" s="8">
        <v>46291</v>
      </c>
    </row>
    <row r="42732" spans="1:5" x14ac:dyDescent="0.25">
      <c r="E42732" s="8"/>
    </row>
    <row r="42733" spans="1:5" x14ac:dyDescent="0.25">
      <c r="E42733" s="8"/>
    </row>
    <row r="42734" spans="1:5" x14ac:dyDescent="0.25">
      <c r="E42734" s="8"/>
    </row>
    <row r="42735" spans="1:5" x14ac:dyDescent="0.25">
      <c r="A42735">
        <v>1725.2</v>
      </c>
      <c r="B42735" s="10">
        <v>44057</v>
      </c>
      <c r="C42735" t="s">
        <v>88</v>
      </c>
      <c r="D42735" t="s">
        <v>141</v>
      </c>
      <c r="E42735" s="8">
        <v>-248</v>
      </c>
    </row>
    <row r="42736" spans="1:5" x14ac:dyDescent="0.25">
      <c r="A42736">
        <v>1725.2</v>
      </c>
      <c r="B42736" s="10">
        <v>44057</v>
      </c>
      <c r="C42736" t="s">
        <v>88</v>
      </c>
      <c r="D42736" t="s">
        <v>142</v>
      </c>
      <c r="E42736" s="8">
        <v>-150</v>
      </c>
    </row>
    <row r="42737" spans="1:5" x14ac:dyDescent="0.25">
      <c r="A42737">
        <v>1725.2</v>
      </c>
      <c r="B42737" s="10">
        <v>44057</v>
      </c>
      <c r="C42737" t="s">
        <v>88</v>
      </c>
      <c r="D42737" t="s">
        <v>143</v>
      </c>
      <c r="E42737" s="8">
        <v>-248</v>
      </c>
    </row>
    <row r="42738" spans="1:5" x14ac:dyDescent="0.25">
      <c r="A42738">
        <v>1725.2</v>
      </c>
      <c r="B42738" s="10">
        <v>44057</v>
      </c>
      <c r="C42738" t="s">
        <v>88</v>
      </c>
      <c r="D42738" t="s">
        <v>144</v>
      </c>
      <c r="E42738" s="8">
        <v>-293</v>
      </c>
    </row>
    <row r="42739" spans="1:5" x14ac:dyDescent="0.25">
      <c r="A42739">
        <v>1725.2</v>
      </c>
      <c r="B42739" s="10">
        <v>44057</v>
      </c>
      <c r="C42739" t="s">
        <v>88</v>
      </c>
      <c r="D42739" t="s">
        <v>145</v>
      </c>
      <c r="E42739" s="8">
        <v>-248</v>
      </c>
    </row>
    <row r="42740" spans="1:5" x14ac:dyDescent="0.25">
      <c r="E42740" s="8"/>
    </row>
    <row r="42741" spans="1:5" x14ac:dyDescent="0.25">
      <c r="E42741" s="8"/>
    </row>
    <row r="42742" spans="1:5" x14ac:dyDescent="0.25">
      <c r="A42742">
        <v>1725.2</v>
      </c>
      <c r="B42742" s="10">
        <v>44059</v>
      </c>
      <c r="C42742" t="s">
        <v>79</v>
      </c>
      <c r="D42742" t="s">
        <v>105</v>
      </c>
      <c r="E42742" s="8">
        <v>1460</v>
      </c>
    </row>
    <row r="42743" spans="1:5" x14ac:dyDescent="0.25">
      <c r="E42743" s="8"/>
    </row>
    <row r="42744" spans="1:5" x14ac:dyDescent="0.25">
      <c r="E42744" s="8"/>
    </row>
    <row r="42745" spans="1:5" x14ac:dyDescent="0.25">
      <c r="A42745">
        <v>1725.2</v>
      </c>
      <c r="B42745" s="10">
        <v>44061</v>
      </c>
      <c r="C42745" t="s">
        <v>97</v>
      </c>
      <c r="D42745" t="s">
        <v>146</v>
      </c>
      <c r="E42745" s="8">
        <v>46291</v>
      </c>
    </row>
    <row r="42746" spans="1:5" x14ac:dyDescent="0.25">
      <c r="E42746" s="8"/>
    </row>
    <row r="42747" spans="1:5" x14ac:dyDescent="0.25">
      <c r="E42747" s="8"/>
    </row>
    <row r="42748" spans="1:5" x14ac:dyDescent="0.25">
      <c r="E42748" s="8"/>
    </row>
    <row r="42749" spans="1:5" x14ac:dyDescent="0.25">
      <c r="A42749">
        <v>1726.1</v>
      </c>
      <c r="B42749" s="10">
        <v>44059</v>
      </c>
      <c r="C42749" t="s">
        <v>27</v>
      </c>
      <c r="D42749" t="s">
        <v>141</v>
      </c>
      <c r="E42749" s="8">
        <v>-253</v>
      </c>
    </row>
    <row r="42750" spans="1:5" x14ac:dyDescent="0.25">
      <c r="A42750">
        <v>1726.1</v>
      </c>
      <c r="B42750" s="10">
        <v>44059</v>
      </c>
      <c r="C42750" t="s">
        <v>27</v>
      </c>
      <c r="D42750" t="s">
        <v>142</v>
      </c>
      <c r="E42750" s="8">
        <v>-84</v>
      </c>
    </row>
    <row r="42751" spans="1:5" x14ac:dyDescent="0.25">
      <c r="A42751">
        <v>1726.1</v>
      </c>
      <c r="B42751" s="10">
        <v>44059</v>
      </c>
      <c r="C42751" t="s">
        <v>27</v>
      </c>
      <c r="D42751" t="s">
        <v>143</v>
      </c>
      <c r="E42751" s="8">
        <v>-253</v>
      </c>
    </row>
    <row r="42752" spans="1:5" x14ac:dyDescent="0.25">
      <c r="A42752">
        <v>1726.1</v>
      </c>
      <c r="B42752" s="10">
        <v>44059</v>
      </c>
      <c r="C42752" t="s">
        <v>27</v>
      </c>
      <c r="D42752" t="s">
        <v>144</v>
      </c>
      <c r="E42752" s="8">
        <v>-278</v>
      </c>
    </row>
    <row r="42753" spans="1:5" x14ac:dyDescent="0.25">
      <c r="A42753">
        <v>1726.1</v>
      </c>
      <c r="B42753" s="10">
        <v>44059</v>
      </c>
      <c r="C42753" t="s">
        <v>27</v>
      </c>
      <c r="D42753" t="s">
        <v>145</v>
      </c>
      <c r="E42753" s="8">
        <v>-183</v>
      </c>
    </row>
    <row r="42754" spans="1:5" x14ac:dyDescent="0.25">
      <c r="E42754" s="8"/>
    </row>
    <row r="42755" spans="1:5" x14ac:dyDescent="0.25">
      <c r="E42755" s="8"/>
    </row>
    <row r="42756" spans="1:5" x14ac:dyDescent="0.25">
      <c r="A42756">
        <v>1726.1</v>
      </c>
      <c r="B42756" s="10">
        <v>44060</v>
      </c>
      <c r="C42756" t="s">
        <v>20</v>
      </c>
      <c r="D42756" t="s">
        <v>105</v>
      </c>
      <c r="E42756" s="8">
        <v>-245</v>
      </c>
    </row>
    <row r="42757" spans="1:5" x14ac:dyDescent="0.25">
      <c r="E42757" s="8"/>
    </row>
    <row r="42758" spans="1:5" x14ac:dyDescent="0.25">
      <c r="E42758" s="8"/>
    </row>
    <row r="42759" spans="1:5" x14ac:dyDescent="0.25">
      <c r="A42759">
        <v>1726.1</v>
      </c>
      <c r="B42759" s="10">
        <v>44061</v>
      </c>
      <c r="C42759" t="s">
        <v>97</v>
      </c>
      <c r="D42759" t="s">
        <v>146</v>
      </c>
      <c r="E42759" s="8">
        <v>-49004</v>
      </c>
    </row>
    <row r="42760" spans="1:5" x14ac:dyDescent="0.25">
      <c r="E42760" s="8"/>
    </row>
    <row r="42761" spans="1:5" x14ac:dyDescent="0.25">
      <c r="E42761" s="8"/>
    </row>
    <row r="42762" spans="1:5" x14ac:dyDescent="0.25">
      <c r="E42762" s="8"/>
    </row>
    <row r="42763" spans="1:5" x14ac:dyDescent="0.25">
      <c r="A42763">
        <v>1726.2</v>
      </c>
      <c r="B42763" s="10">
        <v>44059</v>
      </c>
      <c r="C42763" t="s">
        <v>83</v>
      </c>
      <c r="D42763" t="s">
        <v>141</v>
      </c>
      <c r="E42763" s="8">
        <v>-253</v>
      </c>
    </row>
    <row r="42764" spans="1:5" x14ac:dyDescent="0.25">
      <c r="A42764">
        <v>1726.2</v>
      </c>
      <c r="B42764" s="10">
        <v>44059</v>
      </c>
      <c r="C42764" t="s">
        <v>83</v>
      </c>
      <c r="D42764" t="s">
        <v>142</v>
      </c>
      <c r="E42764" s="8">
        <v>-84</v>
      </c>
    </row>
    <row r="42765" spans="1:5" x14ac:dyDescent="0.25">
      <c r="A42765">
        <v>1726.2</v>
      </c>
      <c r="B42765" s="10">
        <v>44059</v>
      </c>
      <c r="C42765" t="s">
        <v>83</v>
      </c>
      <c r="D42765" t="s">
        <v>143</v>
      </c>
      <c r="E42765" s="8">
        <v>-253</v>
      </c>
    </row>
    <row r="42766" spans="1:5" x14ac:dyDescent="0.25">
      <c r="A42766">
        <v>1726.2</v>
      </c>
      <c r="B42766" s="10">
        <v>44059</v>
      </c>
      <c r="C42766" t="s">
        <v>83</v>
      </c>
      <c r="D42766" t="s">
        <v>144</v>
      </c>
      <c r="E42766" s="8">
        <v>-278</v>
      </c>
    </row>
    <row r="42767" spans="1:5" x14ac:dyDescent="0.25">
      <c r="A42767">
        <v>1726.2</v>
      </c>
      <c r="B42767" s="10">
        <v>44059</v>
      </c>
      <c r="C42767" t="s">
        <v>83</v>
      </c>
      <c r="D42767" t="s">
        <v>145</v>
      </c>
      <c r="E42767" s="8">
        <v>-183</v>
      </c>
    </row>
    <row r="42768" spans="1:5" x14ac:dyDescent="0.25">
      <c r="E42768" s="8"/>
    </row>
    <row r="42769" spans="1:5" x14ac:dyDescent="0.25">
      <c r="E42769" s="8"/>
    </row>
    <row r="42770" spans="1:5" x14ac:dyDescent="0.25">
      <c r="A42770">
        <v>1726.2</v>
      </c>
      <c r="B42770" s="10">
        <v>44060</v>
      </c>
      <c r="C42770" t="s">
        <v>56</v>
      </c>
      <c r="D42770" t="s">
        <v>105</v>
      </c>
      <c r="E42770" s="8">
        <v>-245</v>
      </c>
    </row>
    <row r="42771" spans="1:5" x14ac:dyDescent="0.25">
      <c r="E42771" s="8"/>
    </row>
    <row r="42772" spans="1:5" x14ac:dyDescent="0.25">
      <c r="E42772" s="8"/>
    </row>
    <row r="42773" spans="1:5" x14ac:dyDescent="0.25">
      <c r="A42773">
        <v>1726.2</v>
      </c>
      <c r="B42773" s="10">
        <v>44061</v>
      </c>
      <c r="C42773" t="s">
        <v>82</v>
      </c>
      <c r="D42773" t="s">
        <v>146</v>
      </c>
      <c r="E42773" s="8">
        <v>49004</v>
      </c>
    </row>
    <row r="42774" spans="1:5" x14ac:dyDescent="0.25">
      <c r="E42774" s="8"/>
    </row>
    <row r="42775" spans="1:5" x14ac:dyDescent="0.25">
      <c r="E42775" s="8"/>
    </row>
    <row r="42776" spans="1:5" x14ac:dyDescent="0.25">
      <c r="E42776" s="8"/>
    </row>
    <row r="42777" spans="1:5" x14ac:dyDescent="0.25">
      <c r="A42777">
        <v>1727.1</v>
      </c>
      <c r="B42777" s="10">
        <v>44059</v>
      </c>
      <c r="C42777" t="s">
        <v>84</v>
      </c>
      <c r="D42777" t="s">
        <v>141</v>
      </c>
      <c r="E42777" s="8">
        <v>-3682</v>
      </c>
    </row>
    <row r="42778" spans="1:5" x14ac:dyDescent="0.25">
      <c r="A42778">
        <v>1727.1</v>
      </c>
      <c r="B42778" s="10">
        <v>44059</v>
      </c>
      <c r="C42778" t="s">
        <v>84</v>
      </c>
      <c r="D42778" t="s">
        <v>142</v>
      </c>
      <c r="E42778" s="8">
        <v>-1269</v>
      </c>
    </row>
    <row r="42779" spans="1:5" x14ac:dyDescent="0.25">
      <c r="A42779">
        <v>1727.1</v>
      </c>
      <c r="B42779" s="10">
        <v>44059</v>
      </c>
      <c r="C42779" t="s">
        <v>84</v>
      </c>
      <c r="D42779" t="s">
        <v>143</v>
      </c>
      <c r="E42779" s="8">
        <v>-2158</v>
      </c>
    </row>
    <row r="42780" spans="1:5" x14ac:dyDescent="0.25">
      <c r="A42780">
        <v>1727.1</v>
      </c>
      <c r="B42780" s="10">
        <v>44059</v>
      </c>
      <c r="C42780" t="s">
        <v>84</v>
      </c>
      <c r="D42780" t="s">
        <v>144</v>
      </c>
      <c r="E42780" s="8">
        <v>-3047</v>
      </c>
    </row>
    <row r="42781" spans="1:5" x14ac:dyDescent="0.25">
      <c r="A42781">
        <v>1727.1</v>
      </c>
      <c r="B42781" s="10">
        <v>44059</v>
      </c>
      <c r="C42781" t="s">
        <v>84</v>
      </c>
      <c r="D42781" t="s">
        <v>145</v>
      </c>
      <c r="E42781" s="8">
        <v>-2761</v>
      </c>
    </row>
    <row r="42782" spans="1:5" x14ac:dyDescent="0.25">
      <c r="E42782" s="8"/>
    </row>
    <row r="42783" spans="1:5" x14ac:dyDescent="0.25">
      <c r="E42783" s="8"/>
    </row>
    <row r="42784" spans="1:5" x14ac:dyDescent="0.25">
      <c r="A42784">
        <v>1727.1</v>
      </c>
      <c r="B42784" s="10">
        <v>44060</v>
      </c>
      <c r="C42784" t="s">
        <v>21</v>
      </c>
      <c r="D42784" t="s">
        <v>105</v>
      </c>
      <c r="E42784" s="8">
        <v>692</v>
      </c>
    </row>
    <row r="42785" spans="1:5" x14ac:dyDescent="0.25">
      <c r="E42785" s="8"/>
    </row>
    <row r="42786" spans="1:5" x14ac:dyDescent="0.25">
      <c r="E42786" s="8"/>
    </row>
    <row r="42787" spans="1:5" x14ac:dyDescent="0.25">
      <c r="A42787">
        <v>1727.1</v>
      </c>
      <c r="B42787" s="10">
        <v>44062</v>
      </c>
      <c r="C42787" t="s">
        <v>84</v>
      </c>
      <c r="D42787" t="s">
        <v>146</v>
      </c>
      <c r="E42787" s="8">
        <v>-8712</v>
      </c>
    </row>
    <row r="42788" spans="1:5" x14ac:dyDescent="0.25">
      <c r="E42788" s="8"/>
    </row>
    <row r="42789" spans="1:5" x14ac:dyDescent="0.25">
      <c r="E42789" s="8"/>
    </row>
    <row r="42790" spans="1:5" x14ac:dyDescent="0.25">
      <c r="E42790" s="8"/>
    </row>
    <row r="42791" spans="1:5" x14ac:dyDescent="0.25">
      <c r="A42791">
        <v>1727.2</v>
      </c>
      <c r="B42791" s="10">
        <v>44059</v>
      </c>
      <c r="C42791" t="s">
        <v>79</v>
      </c>
      <c r="D42791" t="s">
        <v>141</v>
      </c>
      <c r="E42791" s="8">
        <v>3682</v>
      </c>
    </row>
    <row r="42792" spans="1:5" x14ac:dyDescent="0.25">
      <c r="A42792">
        <v>1727.2</v>
      </c>
      <c r="B42792" s="10">
        <v>44059</v>
      </c>
      <c r="C42792" t="s">
        <v>79</v>
      </c>
      <c r="D42792" t="s">
        <v>142</v>
      </c>
      <c r="E42792" s="8">
        <v>1269</v>
      </c>
    </row>
    <row r="42793" spans="1:5" x14ac:dyDescent="0.25">
      <c r="A42793">
        <v>1727.2</v>
      </c>
      <c r="B42793" s="10">
        <v>44059</v>
      </c>
      <c r="C42793" t="s">
        <v>79</v>
      </c>
      <c r="D42793" t="s">
        <v>143</v>
      </c>
      <c r="E42793" s="8">
        <v>2158</v>
      </c>
    </row>
    <row r="42794" spans="1:5" x14ac:dyDescent="0.25">
      <c r="A42794">
        <v>1727.2</v>
      </c>
      <c r="B42794" s="10">
        <v>44059</v>
      </c>
      <c r="C42794" t="s">
        <v>79</v>
      </c>
      <c r="D42794" t="s">
        <v>144</v>
      </c>
      <c r="E42794" s="8">
        <v>3047</v>
      </c>
    </row>
    <row r="42795" spans="1:5" x14ac:dyDescent="0.25">
      <c r="A42795">
        <v>1727.2</v>
      </c>
      <c r="B42795" s="10">
        <v>44059</v>
      </c>
      <c r="C42795" t="s">
        <v>79</v>
      </c>
      <c r="D42795" t="s">
        <v>145</v>
      </c>
      <c r="E42795" s="8">
        <v>2761</v>
      </c>
    </row>
    <row r="42796" spans="1:5" x14ac:dyDescent="0.25">
      <c r="E42796" s="8"/>
    </row>
    <row r="42797" spans="1:5" x14ac:dyDescent="0.25">
      <c r="E42797" s="8"/>
    </row>
    <row r="42798" spans="1:5" x14ac:dyDescent="0.25">
      <c r="A42798">
        <v>1727.2</v>
      </c>
      <c r="B42798" s="10">
        <v>44060</v>
      </c>
      <c r="C42798" t="s">
        <v>97</v>
      </c>
      <c r="D42798" t="s">
        <v>105</v>
      </c>
      <c r="E42798" s="8">
        <v>692</v>
      </c>
    </row>
    <row r="42799" spans="1:5" x14ac:dyDescent="0.25">
      <c r="E42799" s="8"/>
    </row>
    <row r="42800" spans="1:5" x14ac:dyDescent="0.25">
      <c r="E42800" s="8"/>
    </row>
    <row r="42801" spans="1:5" x14ac:dyDescent="0.25">
      <c r="A42801">
        <v>1727.2</v>
      </c>
      <c r="B42801" s="10">
        <v>44062</v>
      </c>
      <c r="C42801" t="s">
        <v>79</v>
      </c>
      <c r="D42801" t="s">
        <v>146</v>
      </c>
      <c r="E42801" s="8">
        <v>8712</v>
      </c>
    </row>
    <row r="42802" spans="1:5" x14ac:dyDescent="0.25">
      <c r="E42802" s="8"/>
    </row>
    <row r="42803" spans="1:5" x14ac:dyDescent="0.25">
      <c r="E42803" s="8"/>
    </row>
    <row r="42804" spans="1:5" x14ac:dyDescent="0.25">
      <c r="E42804" s="8"/>
    </row>
    <row r="42805" spans="1:5" x14ac:dyDescent="0.25">
      <c r="A42805">
        <v>1728.1</v>
      </c>
      <c r="B42805" s="10">
        <v>44060</v>
      </c>
      <c r="C42805" t="s">
        <v>20</v>
      </c>
      <c r="D42805" t="s">
        <v>141</v>
      </c>
      <c r="E42805" s="8">
        <v>-801</v>
      </c>
    </row>
    <row r="42806" spans="1:5" x14ac:dyDescent="0.25">
      <c r="A42806">
        <v>1728.1</v>
      </c>
      <c r="B42806" s="10">
        <v>44060</v>
      </c>
      <c r="C42806" t="s">
        <v>20</v>
      </c>
      <c r="D42806" t="s">
        <v>142</v>
      </c>
      <c r="E42806" s="8">
        <v>-223</v>
      </c>
    </row>
    <row r="42807" spans="1:5" x14ac:dyDescent="0.25">
      <c r="A42807">
        <v>1728.1</v>
      </c>
      <c r="B42807" s="10">
        <v>44060</v>
      </c>
      <c r="C42807" t="s">
        <v>20</v>
      </c>
      <c r="D42807" t="s">
        <v>143</v>
      </c>
      <c r="E42807" s="8">
        <v>-401</v>
      </c>
    </row>
    <row r="42808" spans="1:5" x14ac:dyDescent="0.25">
      <c r="A42808">
        <v>1728.1</v>
      </c>
      <c r="B42808" s="10">
        <v>44060</v>
      </c>
      <c r="C42808" t="s">
        <v>20</v>
      </c>
      <c r="D42808" t="s">
        <v>144</v>
      </c>
      <c r="E42808" s="8">
        <v>-556</v>
      </c>
    </row>
    <row r="42809" spans="1:5" x14ac:dyDescent="0.25">
      <c r="A42809">
        <v>1728.1</v>
      </c>
      <c r="B42809" s="10">
        <v>44060</v>
      </c>
      <c r="C42809" t="s">
        <v>20</v>
      </c>
      <c r="D42809" t="s">
        <v>145</v>
      </c>
      <c r="E42809" s="8">
        <v>-484</v>
      </c>
    </row>
    <row r="42810" spans="1:5" x14ac:dyDescent="0.25">
      <c r="E42810" s="8"/>
    </row>
    <row r="42811" spans="1:5" x14ac:dyDescent="0.25">
      <c r="E42811" s="8"/>
    </row>
    <row r="42812" spans="1:5" x14ac:dyDescent="0.25">
      <c r="A42812">
        <v>1728.1</v>
      </c>
      <c r="B42812" s="10">
        <v>44061</v>
      </c>
      <c r="C42812" t="s">
        <v>20</v>
      </c>
      <c r="D42812" t="s">
        <v>105</v>
      </c>
      <c r="E42812" s="8">
        <v>-790</v>
      </c>
    </row>
    <row r="42813" spans="1:5" x14ac:dyDescent="0.25">
      <c r="E42813" s="8"/>
    </row>
    <row r="42814" spans="1:5" x14ac:dyDescent="0.25">
      <c r="E42814" s="8"/>
    </row>
    <row r="42815" spans="1:5" x14ac:dyDescent="0.25">
      <c r="A42815">
        <v>1728.1</v>
      </c>
      <c r="B42815" s="10">
        <v>44063</v>
      </c>
      <c r="C42815" t="s">
        <v>93</v>
      </c>
      <c r="D42815" t="s">
        <v>146</v>
      </c>
      <c r="E42815" s="8">
        <v>-4524</v>
      </c>
    </row>
    <row r="42816" spans="1:5" x14ac:dyDescent="0.25">
      <c r="E42816" s="8"/>
    </row>
    <row r="42817" spans="1:5" x14ac:dyDescent="0.25">
      <c r="E42817" s="8"/>
    </row>
    <row r="42818" spans="1:5" x14ac:dyDescent="0.25">
      <c r="E42818" s="8"/>
    </row>
    <row r="42819" spans="1:5" x14ac:dyDescent="0.25">
      <c r="A42819">
        <v>1728.2</v>
      </c>
      <c r="B42819" s="10">
        <v>44060</v>
      </c>
      <c r="C42819" t="s">
        <v>56</v>
      </c>
      <c r="D42819" t="s">
        <v>141</v>
      </c>
      <c r="E42819" s="8">
        <v>-801</v>
      </c>
    </row>
    <row r="42820" spans="1:5" x14ac:dyDescent="0.25">
      <c r="A42820">
        <v>1728.2</v>
      </c>
      <c r="B42820" s="10">
        <v>44060</v>
      </c>
      <c r="C42820" t="s">
        <v>56</v>
      </c>
      <c r="D42820" t="s">
        <v>142</v>
      </c>
      <c r="E42820" s="8">
        <v>-223</v>
      </c>
    </row>
    <row r="42821" spans="1:5" x14ac:dyDescent="0.25">
      <c r="A42821">
        <v>1728.2</v>
      </c>
      <c r="B42821" s="10">
        <v>44060</v>
      </c>
      <c r="C42821" t="s">
        <v>56</v>
      </c>
      <c r="D42821" t="s">
        <v>143</v>
      </c>
      <c r="E42821" s="8">
        <v>-401</v>
      </c>
    </row>
    <row r="42822" spans="1:5" x14ac:dyDescent="0.25">
      <c r="A42822">
        <v>1728.2</v>
      </c>
      <c r="B42822" s="10">
        <v>44060</v>
      </c>
      <c r="C42822" t="s">
        <v>56</v>
      </c>
      <c r="D42822" t="s">
        <v>144</v>
      </c>
      <c r="E42822" s="8">
        <v>-556</v>
      </c>
    </row>
    <row r="42823" spans="1:5" x14ac:dyDescent="0.25">
      <c r="A42823">
        <v>1728.2</v>
      </c>
      <c r="B42823" s="10">
        <v>44060</v>
      </c>
      <c r="C42823" t="s">
        <v>56</v>
      </c>
      <c r="D42823" t="s">
        <v>145</v>
      </c>
      <c r="E42823" s="8">
        <v>-484</v>
      </c>
    </row>
    <row r="42824" spans="1:5" x14ac:dyDescent="0.25">
      <c r="E42824" s="8"/>
    </row>
    <row r="42825" spans="1:5" x14ac:dyDescent="0.25">
      <c r="E42825" s="8"/>
    </row>
    <row r="42826" spans="1:5" x14ac:dyDescent="0.25">
      <c r="A42826">
        <v>1728.2</v>
      </c>
      <c r="B42826" s="10">
        <v>44061</v>
      </c>
      <c r="C42826" t="s">
        <v>56</v>
      </c>
      <c r="D42826" t="s">
        <v>105</v>
      </c>
      <c r="E42826" s="8">
        <v>-790</v>
      </c>
    </row>
    <row r="42827" spans="1:5" x14ac:dyDescent="0.25">
      <c r="E42827" s="8"/>
    </row>
    <row r="42828" spans="1:5" x14ac:dyDescent="0.25">
      <c r="E42828" s="8"/>
    </row>
    <row r="42829" spans="1:5" x14ac:dyDescent="0.25">
      <c r="A42829">
        <v>1728.2</v>
      </c>
      <c r="B42829" s="10">
        <v>44063</v>
      </c>
      <c r="C42829" t="s">
        <v>83</v>
      </c>
      <c r="D42829" t="s">
        <v>146</v>
      </c>
      <c r="E42829" s="8">
        <v>-4524</v>
      </c>
    </row>
    <row r="42830" spans="1:5" x14ac:dyDescent="0.25">
      <c r="E42830" s="8"/>
    </row>
    <row r="42831" spans="1:5" x14ac:dyDescent="0.25">
      <c r="E42831" s="8"/>
    </row>
    <row r="42832" spans="1:5" x14ac:dyDescent="0.25">
      <c r="E42832" s="8"/>
    </row>
    <row r="42833" spans="1:5" x14ac:dyDescent="0.25">
      <c r="A42833">
        <v>1729.1</v>
      </c>
      <c r="B42833" s="10">
        <v>44060</v>
      </c>
      <c r="C42833" t="s">
        <v>21</v>
      </c>
      <c r="D42833" t="s">
        <v>141</v>
      </c>
      <c r="E42833" s="8">
        <v>1462</v>
      </c>
    </row>
    <row r="42834" spans="1:5" x14ac:dyDescent="0.25">
      <c r="A42834">
        <v>1729.1</v>
      </c>
      <c r="B42834" s="10">
        <v>44060</v>
      </c>
      <c r="C42834" t="s">
        <v>21</v>
      </c>
      <c r="D42834" t="s">
        <v>142</v>
      </c>
      <c r="E42834" s="8">
        <v>769</v>
      </c>
    </row>
    <row r="42835" spans="1:5" x14ac:dyDescent="0.25">
      <c r="A42835">
        <v>1729.1</v>
      </c>
      <c r="B42835" s="10">
        <v>44060</v>
      </c>
      <c r="C42835" t="s">
        <v>21</v>
      </c>
      <c r="D42835" t="s">
        <v>143</v>
      </c>
      <c r="E42835" s="8">
        <v>1462</v>
      </c>
    </row>
    <row r="42836" spans="1:5" x14ac:dyDescent="0.25">
      <c r="A42836">
        <v>1729.1</v>
      </c>
      <c r="B42836" s="10">
        <v>44060</v>
      </c>
      <c r="C42836" t="s">
        <v>21</v>
      </c>
      <c r="D42836" t="s">
        <v>144</v>
      </c>
      <c r="E42836" s="8">
        <v>1692</v>
      </c>
    </row>
    <row r="42837" spans="1:5" x14ac:dyDescent="0.25">
      <c r="A42837">
        <v>1729.1</v>
      </c>
      <c r="B42837" s="10">
        <v>44060</v>
      </c>
      <c r="C42837" t="s">
        <v>21</v>
      </c>
      <c r="D42837" t="s">
        <v>145</v>
      </c>
      <c r="E42837" s="8">
        <v>2285</v>
      </c>
    </row>
    <row r="42838" spans="1:5" x14ac:dyDescent="0.25">
      <c r="E42838" s="8"/>
    </row>
    <row r="42839" spans="1:5" x14ac:dyDescent="0.25">
      <c r="E42839" s="8"/>
    </row>
    <row r="42840" spans="1:5" x14ac:dyDescent="0.25">
      <c r="A42840">
        <v>1729.1</v>
      </c>
      <c r="B42840" s="10">
        <v>44061</v>
      </c>
      <c r="C42840" t="s">
        <v>21</v>
      </c>
      <c r="D42840" t="s">
        <v>105</v>
      </c>
      <c r="E42840" s="8">
        <v>1804</v>
      </c>
    </row>
    <row r="42841" spans="1:5" x14ac:dyDescent="0.25">
      <c r="E42841" s="8"/>
    </row>
    <row r="42842" spans="1:5" x14ac:dyDescent="0.25">
      <c r="E42842" s="8"/>
    </row>
    <row r="42843" spans="1:5" x14ac:dyDescent="0.25">
      <c r="A42843">
        <v>1729.1</v>
      </c>
      <c r="B42843" s="10">
        <v>44066</v>
      </c>
      <c r="C42843" t="s">
        <v>20</v>
      </c>
      <c r="D42843" t="s">
        <v>146</v>
      </c>
      <c r="E42843" s="8">
        <v>-2489</v>
      </c>
    </row>
    <row r="42844" spans="1:5" x14ac:dyDescent="0.25">
      <c r="E42844" s="8"/>
    </row>
    <row r="42845" spans="1:5" x14ac:dyDescent="0.25">
      <c r="E42845" s="8"/>
    </row>
    <row r="42846" spans="1:5" x14ac:dyDescent="0.25">
      <c r="E42846" s="8"/>
    </row>
    <row r="42847" spans="1:5" x14ac:dyDescent="0.25">
      <c r="A42847">
        <v>1729.2</v>
      </c>
      <c r="B42847" s="10">
        <v>44060</v>
      </c>
      <c r="C42847" t="s">
        <v>97</v>
      </c>
      <c r="D42847" t="s">
        <v>141</v>
      </c>
      <c r="E42847" s="8">
        <v>1462</v>
      </c>
    </row>
    <row r="42848" spans="1:5" x14ac:dyDescent="0.25">
      <c r="A42848">
        <v>1729.2</v>
      </c>
      <c r="B42848" s="10">
        <v>44060</v>
      </c>
      <c r="C42848" t="s">
        <v>97</v>
      </c>
      <c r="D42848" t="s">
        <v>142</v>
      </c>
      <c r="E42848" s="8">
        <v>769</v>
      </c>
    </row>
    <row r="42849" spans="1:5" x14ac:dyDescent="0.25">
      <c r="A42849">
        <v>1729.2</v>
      </c>
      <c r="B42849" s="10">
        <v>44060</v>
      </c>
      <c r="C42849" t="s">
        <v>97</v>
      </c>
      <c r="D42849" t="s">
        <v>143</v>
      </c>
      <c r="E42849" s="8">
        <v>1462</v>
      </c>
    </row>
    <row r="42850" spans="1:5" x14ac:dyDescent="0.25">
      <c r="A42850">
        <v>1729.2</v>
      </c>
      <c r="B42850" s="10">
        <v>44060</v>
      </c>
      <c r="C42850" t="s">
        <v>97</v>
      </c>
      <c r="D42850" t="s">
        <v>144</v>
      </c>
      <c r="E42850" s="8">
        <v>1692</v>
      </c>
    </row>
    <row r="42851" spans="1:5" x14ac:dyDescent="0.25">
      <c r="A42851">
        <v>1729.2</v>
      </c>
      <c r="B42851" s="10">
        <v>44060</v>
      </c>
      <c r="C42851" t="s">
        <v>97</v>
      </c>
      <c r="D42851" t="s">
        <v>145</v>
      </c>
      <c r="E42851" s="8">
        <v>2285</v>
      </c>
    </row>
    <row r="42852" spans="1:5" x14ac:dyDescent="0.25">
      <c r="E42852" s="8"/>
    </row>
    <row r="42853" spans="1:5" x14ac:dyDescent="0.25">
      <c r="E42853" s="8"/>
    </row>
    <row r="42854" spans="1:5" x14ac:dyDescent="0.25">
      <c r="A42854">
        <v>1729.2</v>
      </c>
      <c r="B42854" s="10">
        <v>44061</v>
      </c>
      <c r="C42854" t="s">
        <v>82</v>
      </c>
      <c r="D42854" t="s">
        <v>105</v>
      </c>
      <c r="E42854" s="8">
        <v>1804</v>
      </c>
    </row>
    <row r="42855" spans="1:5" x14ac:dyDescent="0.25">
      <c r="E42855" s="8"/>
    </row>
    <row r="42856" spans="1:5" x14ac:dyDescent="0.25">
      <c r="E42856" s="8"/>
    </row>
    <row r="42857" spans="1:5" x14ac:dyDescent="0.25">
      <c r="A42857">
        <v>1729.2</v>
      </c>
      <c r="B42857" s="10">
        <v>44066</v>
      </c>
      <c r="C42857" t="s">
        <v>56</v>
      </c>
      <c r="D42857" t="s">
        <v>146</v>
      </c>
      <c r="E42857" s="8">
        <v>-2489</v>
      </c>
    </row>
    <row r="42858" spans="1:5" x14ac:dyDescent="0.25">
      <c r="E42858" s="8"/>
    </row>
    <row r="42859" spans="1:5" x14ac:dyDescent="0.25">
      <c r="E42859" s="8"/>
    </row>
    <row r="42860" spans="1:5" x14ac:dyDescent="0.25">
      <c r="E42860" s="8"/>
    </row>
    <row r="42861" spans="1:5" x14ac:dyDescent="0.25">
      <c r="A42861">
        <v>1730.1</v>
      </c>
      <c r="B42861" s="10">
        <v>44061</v>
      </c>
      <c r="C42861" t="s">
        <v>20</v>
      </c>
      <c r="D42861" t="s">
        <v>141</v>
      </c>
      <c r="E42861" s="8">
        <v>-2587</v>
      </c>
    </row>
    <row r="42862" spans="1:5" x14ac:dyDescent="0.25">
      <c r="A42862">
        <v>1730.1</v>
      </c>
      <c r="B42862" s="10">
        <v>44061</v>
      </c>
      <c r="C42862" t="s">
        <v>20</v>
      </c>
      <c r="D42862" t="s">
        <v>142</v>
      </c>
      <c r="E42862" s="8">
        <v>-718</v>
      </c>
    </row>
    <row r="42863" spans="1:5" x14ac:dyDescent="0.25">
      <c r="A42863">
        <v>1730.1</v>
      </c>
      <c r="B42863" s="10">
        <v>44061</v>
      </c>
      <c r="C42863" t="s">
        <v>20</v>
      </c>
      <c r="D42863" t="s">
        <v>143</v>
      </c>
      <c r="E42863" s="8">
        <v>-1293</v>
      </c>
    </row>
    <row r="42864" spans="1:5" x14ac:dyDescent="0.25">
      <c r="A42864">
        <v>1730.1</v>
      </c>
      <c r="B42864" s="10">
        <v>44061</v>
      </c>
      <c r="C42864" t="s">
        <v>20</v>
      </c>
      <c r="D42864" t="s">
        <v>144</v>
      </c>
      <c r="E42864" s="8">
        <v>-1796</v>
      </c>
    </row>
    <row r="42865" spans="1:5" x14ac:dyDescent="0.25">
      <c r="A42865">
        <v>1730.1</v>
      </c>
      <c r="B42865" s="10">
        <v>44061</v>
      </c>
      <c r="C42865" t="s">
        <v>20</v>
      </c>
      <c r="D42865" t="s">
        <v>145</v>
      </c>
      <c r="E42865" s="8">
        <v>-1563</v>
      </c>
    </row>
    <row r="42866" spans="1:5" x14ac:dyDescent="0.25">
      <c r="A42866">
        <v>1730.1</v>
      </c>
      <c r="B42866" s="10">
        <v>44061</v>
      </c>
      <c r="C42866" t="s">
        <v>20</v>
      </c>
      <c r="D42866" t="s">
        <v>105</v>
      </c>
      <c r="E42866" s="8">
        <v>-2945</v>
      </c>
    </row>
    <row r="42867" spans="1:5" x14ac:dyDescent="0.25">
      <c r="E42867" s="8"/>
    </row>
    <row r="42868" spans="1:5" x14ac:dyDescent="0.25">
      <c r="E42868" s="8"/>
    </row>
    <row r="42869" spans="1:5" x14ac:dyDescent="0.25">
      <c r="A42869">
        <v>1730.1</v>
      </c>
      <c r="B42869" s="10">
        <v>44066</v>
      </c>
      <c r="C42869" t="s">
        <v>21</v>
      </c>
      <c r="D42869" t="s">
        <v>146</v>
      </c>
      <c r="E42869" s="8">
        <v>8608</v>
      </c>
    </row>
    <row r="42870" spans="1:5" x14ac:dyDescent="0.25">
      <c r="E42870" s="8"/>
    </row>
    <row r="42871" spans="1:5" x14ac:dyDescent="0.25">
      <c r="E42871" s="8"/>
    </row>
    <row r="42872" spans="1:5" x14ac:dyDescent="0.25">
      <c r="E42872" s="8"/>
    </row>
    <row r="42873" spans="1:5" x14ac:dyDescent="0.25">
      <c r="A42873">
        <v>1730.2</v>
      </c>
      <c r="B42873" s="10">
        <v>44061</v>
      </c>
      <c r="C42873" t="s">
        <v>56</v>
      </c>
      <c r="D42873" t="s">
        <v>141</v>
      </c>
      <c r="E42873" s="8">
        <v>-2587</v>
      </c>
    </row>
    <row r="42874" spans="1:5" x14ac:dyDescent="0.25">
      <c r="A42874">
        <v>1730.2</v>
      </c>
      <c r="B42874" s="10">
        <v>44061</v>
      </c>
      <c r="C42874" t="s">
        <v>56</v>
      </c>
      <c r="D42874" t="s">
        <v>142</v>
      </c>
      <c r="E42874" s="8">
        <v>-718</v>
      </c>
    </row>
    <row r="42875" spans="1:5" x14ac:dyDescent="0.25">
      <c r="A42875">
        <v>1730.2</v>
      </c>
      <c r="B42875" s="10">
        <v>44061</v>
      </c>
      <c r="C42875" t="s">
        <v>56</v>
      </c>
      <c r="D42875" t="s">
        <v>143</v>
      </c>
      <c r="E42875" s="8">
        <v>-1293</v>
      </c>
    </row>
    <row r="42876" spans="1:5" x14ac:dyDescent="0.25">
      <c r="A42876">
        <v>1730.2</v>
      </c>
      <c r="B42876" s="10">
        <v>44061</v>
      </c>
      <c r="C42876" t="s">
        <v>56</v>
      </c>
      <c r="D42876" t="s">
        <v>144</v>
      </c>
      <c r="E42876" s="8">
        <v>-1796</v>
      </c>
    </row>
    <row r="42877" spans="1:5" x14ac:dyDescent="0.25">
      <c r="A42877">
        <v>1730.2</v>
      </c>
      <c r="B42877" s="10">
        <v>44061</v>
      </c>
      <c r="C42877" t="s">
        <v>56</v>
      </c>
      <c r="D42877" t="s">
        <v>145</v>
      </c>
      <c r="E42877" s="8">
        <v>-1563</v>
      </c>
    </row>
    <row r="42878" spans="1:5" x14ac:dyDescent="0.25">
      <c r="A42878">
        <v>1730.2</v>
      </c>
      <c r="B42878" s="10">
        <v>44061</v>
      </c>
      <c r="C42878" t="s">
        <v>56</v>
      </c>
      <c r="D42878" t="s">
        <v>105</v>
      </c>
      <c r="E42878" s="8">
        <v>-2945</v>
      </c>
    </row>
    <row r="42879" spans="1:5" x14ac:dyDescent="0.25">
      <c r="E42879" s="8"/>
    </row>
    <row r="42880" spans="1:5" x14ac:dyDescent="0.25">
      <c r="E42880" s="8"/>
    </row>
    <row r="42881" spans="1:5" x14ac:dyDescent="0.25">
      <c r="A42881">
        <v>1730.2</v>
      </c>
      <c r="B42881" s="10">
        <v>44066</v>
      </c>
      <c r="C42881" t="s">
        <v>97</v>
      </c>
      <c r="D42881" t="s">
        <v>146</v>
      </c>
      <c r="E42881" s="8">
        <v>8608</v>
      </c>
    </row>
    <row r="42882" spans="1:5" x14ac:dyDescent="0.25">
      <c r="E42882" s="8"/>
    </row>
    <row r="42883" spans="1:5" x14ac:dyDescent="0.25">
      <c r="E42883" s="8"/>
    </row>
    <row r="42884" spans="1:5" x14ac:dyDescent="0.25">
      <c r="E42884" s="8"/>
    </row>
    <row r="42885" spans="1:5" x14ac:dyDescent="0.25">
      <c r="A42885">
        <v>1731.1</v>
      </c>
      <c r="B42885" s="10">
        <v>44061</v>
      </c>
      <c r="C42885" t="s">
        <v>20</v>
      </c>
      <c r="D42885" t="s">
        <v>143</v>
      </c>
      <c r="E42885" s="8">
        <v>-4819</v>
      </c>
    </row>
    <row r="42886" spans="1:5" x14ac:dyDescent="0.25">
      <c r="E42886" s="8"/>
    </row>
    <row r="42887" spans="1:5" x14ac:dyDescent="0.25">
      <c r="A42887">
        <v>1731.1</v>
      </c>
      <c r="B42887" s="10">
        <v>44061</v>
      </c>
      <c r="C42887" t="s">
        <v>21</v>
      </c>
      <c r="D42887" t="s">
        <v>141</v>
      </c>
      <c r="E42887" s="8">
        <v>6087</v>
      </c>
    </row>
    <row r="42888" spans="1:5" x14ac:dyDescent="0.25">
      <c r="A42888">
        <v>1731.1</v>
      </c>
      <c r="B42888" s="10">
        <v>44061</v>
      </c>
      <c r="C42888" t="s">
        <v>21</v>
      </c>
      <c r="D42888" t="s">
        <v>142</v>
      </c>
      <c r="E42888" s="8">
        <v>2255</v>
      </c>
    </row>
    <row r="42889" spans="1:5" x14ac:dyDescent="0.25">
      <c r="A42889">
        <v>1731.1</v>
      </c>
      <c r="B42889" s="10">
        <v>44061</v>
      </c>
      <c r="C42889" t="s">
        <v>21</v>
      </c>
      <c r="D42889" t="s">
        <v>144</v>
      </c>
      <c r="E42889" s="8">
        <v>6764</v>
      </c>
    </row>
    <row r="42890" spans="1:5" x14ac:dyDescent="0.25">
      <c r="A42890">
        <v>1731.1</v>
      </c>
      <c r="B42890" s="10">
        <v>44061</v>
      </c>
      <c r="C42890" t="s">
        <v>21</v>
      </c>
      <c r="D42890" t="s">
        <v>145</v>
      </c>
      <c r="E42890" s="8">
        <v>6087</v>
      </c>
    </row>
    <row r="42891" spans="1:5" x14ac:dyDescent="0.25">
      <c r="A42891">
        <v>1731.1</v>
      </c>
      <c r="B42891" s="10">
        <v>44061</v>
      </c>
      <c r="C42891" t="s">
        <v>21</v>
      </c>
      <c r="D42891" t="s">
        <v>105</v>
      </c>
      <c r="E42891" s="8">
        <v>8332</v>
      </c>
    </row>
    <row r="42892" spans="1:5" x14ac:dyDescent="0.25">
      <c r="E42892" s="8"/>
    </row>
    <row r="42893" spans="1:5" x14ac:dyDescent="0.25">
      <c r="E42893" s="8"/>
    </row>
    <row r="42894" spans="1:5" x14ac:dyDescent="0.25">
      <c r="A42894">
        <v>1731.1</v>
      </c>
      <c r="B42894" s="10">
        <v>44066</v>
      </c>
      <c r="C42894" t="s">
        <v>82</v>
      </c>
      <c r="D42894" t="s">
        <v>146</v>
      </c>
      <c r="E42894" s="8">
        <v>-9029</v>
      </c>
    </row>
    <row r="42895" spans="1:5" x14ac:dyDescent="0.25">
      <c r="E42895" s="8"/>
    </row>
    <row r="42896" spans="1:5" x14ac:dyDescent="0.25">
      <c r="E42896" s="8"/>
    </row>
    <row r="42897" spans="1:5" x14ac:dyDescent="0.25">
      <c r="E42897" s="8"/>
    </row>
    <row r="42898" spans="1:5" x14ac:dyDescent="0.25">
      <c r="A42898">
        <v>1731.2</v>
      </c>
      <c r="B42898" s="10">
        <v>44061</v>
      </c>
      <c r="C42898" t="s">
        <v>82</v>
      </c>
      <c r="D42898" t="s">
        <v>141</v>
      </c>
      <c r="E42898" s="8">
        <v>6087</v>
      </c>
    </row>
    <row r="42899" spans="1:5" x14ac:dyDescent="0.25">
      <c r="A42899">
        <v>1731.2</v>
      </c>
      <c r="B42899" s="10">
        <v>44061</v>
      </c>
      <c r="C42899" t="s">
        <v>82</v>
      </c>
      <c r="D42899" t="s">
        <v>142</v>
      </c>
      <c r="E42899" s="8">
        <v>2255</v>
      </c>
    </row>
    <row r="42900" spans="1:5" x14ac:dyDescent="0.25">
      <c r="A42900">
        <v>1731.2</v>
      </c>
      <c r="B42900" s="10">
        <v>44061</v>
      </c>
      <c r="C42900" t="s">
        <v>82</v>
      </c>
      <c r="D42900" t="s">
        <v>144</v>
      </c>
      <c r="E42900" s="8">
        <v>6764</v>
      </c>
    </row>
    <row r="42901" spans="1:5" x14ac:dyDescent="0.25">
      <c r="A42901">
        <v>1731.2</v>
      </c>
      <c r="B42901" s="10">
        <v>44061</v>
      </c>
      <c r="C42901" t="s">
        <v>82</v>
      </c>
      <c r="D42901" t="s">
        <v>145</v>
      </c>
      <c r="E42901" s="8">
        <v>6087</v>
      </c>
    </row>
    <row r="42902" spans="1:5" x14ac:dyDescent="0.25">
      <c r="E42902" s="8"/>
    </row>
    <row r="42903" spans="1:5" x14ac:dyDescent="0.25">
      <c r="A42903">
        <v>1731.2</v>
      </c>
      <c r="B42903" s="10">
        <v>44061</v>
      </c>
      <c r="C42903" t="s">
        <v>56</v>
      </c>
      <c r="D42903" t="s">
        <v>143</v>
      </c>
      <c r="E42903" s="8">
        <v>-4819</v>
      </c>
    </row>
    <row r="42904" spans="1:5" x14ac:dyDescent="0.25">
      <c r="E42904" s="8"/>
    </row>
    <row r="42905" spans="1:5" x14ac:dyDescent="0.25">
      <c r="A42905">
        <v>1731.2</v>
      </c>
      <c r="B42905" s="10">
        <v>44061</v>
      </c>
      <c r="C42905" t="s">
        <v>97</v>
      </c>
      <c r="D42905" t="s">
        <v>105</v>
      </c>
      <c r="E42905" s="8">
        <v>8332</v>
      </c>
    </row>
    <row r="42906" spans="1:5" x14ac:dyDescent="0.25">
      <c r="E42906" s="8"/>
    </row>
    <row r="42907" spans="1:5" x14ac:dyDescent="0.25">
      <c r="E42907" s="8"/>
    </row>
    <row r="42908" spans="1:5" x14ac:dyDescent="0.25">
      <c r="A42908">
        <v>1731.2</v>
      </c>
      <c r="B42908" s="10">
        <v>44066</v>
      </c>
      <c r="C42908" t="s">
        <v>79</v>
      </c>
      <c r="D42908" t="s">
        <v>146</v>
      </c>
      <c r="E42908" s="8">
        <v>-9029</v>
      </c>
    </row>
    <row r="42909" spans="1:5" x14ac:dyDescent="0.25">
      <c r="E42909" s="8"/>
    </row>
    <row r="42910" spans="1:5" x14ac:dyDescent="0.25">
      <c r="E42910" s="8"/>
    </row>
    <row r="42911" spans="1:5" x14ac:dyDescent="0.25">
      <c r="E42911" s="8"/>
    </row>
    <row r="42912" spans="1:5" x14ac:dyDescent="0.25">
      <c r="A42912">
        <v>1732.1</v>
      </c>
      <c r="B42912" s="10">
        <v>44061</v>
      </c>
      <c r="C42912" t="s">
        <v>20</v>
      </c>
      <c r="D42912" t="s">
        <v>141</v>
      </c>
      <c r="E42912" s="8">
        <v>-9638</v>
      </c>
    </row>
    <row r="42913" spans="1:5" x14ac:dyDescent="0.25">
      <c r="A42913">
        <v>1732.1</v>
      </c>
      <c r="B42913" s="10">
        <v>44061</v>
      </c>
      <c r="C42913" t="s">
        <v>20</v>
      </c>
      <c r="D42913" t="s">
        <v>142</v>
      </c>
      <c r="E42913" s="8">
        <v>-2677</v>
      </c>
    </row>
    <row r="42914" spans="1:5" x14ac:dyDescent="0.25">
      <c r="A42914">
        <v>1732.1</v>
      </c>
      <c r="B42914" s="10">
        <v>44061</v>
      </c>
      <c r="C42914" t="s">
        <v>20</v>
      </c>
      <c r="D42914" t="s">
        <v>144</v>
      </c>
      <c r="E42914" s="8">
        <v>-6693</v>
      </c>
    </row>
    <row r="42915" spans="1:5" x14ac:dyDescent="0.25">
      <c r="A42915">
        <v>1732.1</v>
      </c>
      <c r="B42915" s="10">
        <v>44061</v>
      </c>
      <c r="C42915" t="s">
        <v>20</v>
      </c>
      <c r="D42915" t="s">
        <v>145</v>
      </c>
      <c r="E42915" s="8">
        <v>-5823</v>
      </c>
    </row>
    <row r="42916" spans="1:5" x14ac:dyDescent="0.25">
      <c r="E42916" s="8"/>
    </row>
    <row r="42917" spans="1:5" x14ac:dyDescent="0.25">
      <c r="A42917">
        <v>1732.1</v>
      </c>
      <c r="B42917" s="10">
        <v>44061</v>
      </c>
      <c r="C42917" t="s">
        <v>21</v>
      </c>
      <c r="D42917" t="s">
        <v>143</v>
      </c>
      <c r="E42917" s="8">
        <v>6087</v>
      </c>
    </row>
    <row r="42918" spans="1:5" x14ac:dyDescent="0.25">
      <c r="E42918" s="8"/>
    </row>
    <row r="42919" spans="1:5" x14ac:dyDescent="0.25">
      <c r="A42919">
        <v>1732.1</v>
      </c>
      <c r="B42919" s="10">
        <v>44061</v>
      </c>
      <c r="C42919" t="s">
        <v>97</v>
      </c>
      <c r="D42919" t="s">
        <v>105</v>
      </c>
      <c r="E42919" s="8">
        <v>-13721</v>
      </c>
    </row>
    <row r="42920" spans="1:5" x14ac:dyDescent="0.25">
      <c r="E42920" s="8"/>
    </row>
    <row r="42921" spans="1:5" x14ac:dyDescent="0.25">
      <c r="E42921" s="8"/>
    </row>
    <row r="42922" spans="1:5" x14ac:dyDescent="0.25">
      <c r="A42922">
        <v>1732.1</v>
      </c>
      <c r="B42922" s="10">
        <v>44067</v>
      </c>
      <c r="C42922" t="s">
        <v>27</v>
      </c>
      <c r="D42922" t="s">
        <v>146</v>
      </c>
      <c r="E42922" s="8">
        <v>-7271</v>
      </c>
    </row>
    <row r="42923" spans="1:5" x14ac:dyDescent="0.25">
      <c r="E42923" s="8"/>
    </row>
    <row r="42924" spans="1:5" x14ac:dyDescent="0.25">
      <c r="E42924" s="8"/>
    </row>
    <row r="42925" spans="1:5" x14ac:dyDescent="0.25">
      <c r="E42925" s="8"/>
    </row>
    <row r="42926" spans="1:5" x14ac:dyDescent="0.25">
      <c r="A42926">
        <v>1732.2</v>
      </c>
      <c r="B42926" s="10">
        <v>44061</v>
      </c>
      <c r="C42926" t="s">
        <v>82</v>
      </c>
      <c r="D42926" t="s">
        <v>143</v>
      </c>
      <c r="E42926" s="8">
        <v>6087</v>
      </c>
    </row>
    <row r="42927" spans="1:5" x14ac:dyDescent="0.25">
      <c r="A42927">
        <v>1732.2</v>
      </c>
      <c r="B42927" s="10">
        <v>44061</v>
      </c>
      <c r="C42927" t="s">
        <v>82</v>
      </c>
      <c r="D42927" t="s">
        <v>105</v>
      </c>
      <c r="E42927" s="8">
        <v>13721</v>
      </c>
    </row>
    <row r="42928" spans="1:5" x14ac:dyDescent="0.25">
      <c r="E42928" s="8"/>
    </row>
    <row r="42929" spans="1:5" x14ac:dyDescent="0.25">
      <c r="A42929">
        <v>1732.2</v>
      </c>
      <c r="B42929" s="10">
        <v>44061</v>
      </c>
      <c r="C42929" t="s">
        <v>56</v>
      </c>
      <c r="D42929" t="s">
        <v>141</v>
      </c>
      <c r="E42929" s="8">
        <v>-9638</v>
      </c>
    </row>
    <row r="42930" spans="1:5" x14ac:dyDescent="0.25">
      <c r="A42930">
        <v>1732.2</v>
      </c>
      <c r="B42930" s="10">
        <v>44061</v>
      </c>
      <c r="C42930" t="s">
        <v>56</v>
      </c>
      <c r="D42930" t="s">
        <v>142</v>
      </c>
      <c r="E42930" s="8">
        <v>-2677</v>
      </c>
    </row>
    <row r="42931" spans="1:5" x14ac:dyDescent="0.25">
      <c r="A42931">
        <v>1732.2</v>
      </c>
      <c r="B42931" s="10">
        <v>44061</v>
      </c>
      <c r="C42931" t="s">
        <v>56</v>
      </c>
      <c r="D42931" t="s">
        <v>144</v>
      </c>
      <c r="E42931" s="8">
        <v>-6693</v>
      </c>
    </row>
    <row r="42932" spans="1:5" x14ac:dyDescent="0.25">
      <c r="A42932">
        <v>1732.2</v>
      </c>
      <c r="B42932" s="10">
        <v>44061</v>
      </c>
      <c r="C42932" t="s">
        <v>56</v>
      </c>
      <c r="D42932" t="s">
        <v>145</v>
      </c>
      <c r="E42932" s="8">
        <v>-5823</v>
      </c>
    </row>
    <row r="42933" spans="1:5" x14ac:dyDescent="0.25">
      <c r="E42933" s="8"/>
    </row>
    <row r="42934" spans="1:5" x14ac:dyDescent="0.25">
      <c r="E42934" s="8"/>
    </row>
    <row r="42935" spans="1:5" x14ac:dyDescent="0.25">
      <c r="A42935">
        <v>1732.2</v>
      </c>
      <c r="B42935" s="10">
        <v>44067</v>
      </c>
      <c r="C42935" t="s">
        <v>79</v>
      </c>
      <c r="D42935" t="s">
        <v>146</v>
      </c>
      <c r="E42935" s="8">
        <v>7271</v>
      </c>
    </row>
    <row r="42936" spans="1:5" x14ac:dyDescent="0.25">
      <c r="E42936" s="8"/>
    </row>
    <row r="42937" spans="1:5" x14ac:dyDescent="0.25">
      <c r="E42937" s="8"/>
    </row>
    <row r="42938" spans="1:5" x14ac:dyDescent="0.25">
      <c r="E42938" s="8"/>
    </row>
    <row r="42939" spans="1:5" x14ac:dyDescent="0.25">
      <c r="A42939">
        <v>1733.1</v>
      </c>
      <c r="B42939" s="10">
        <v>44061</v>
      </c>
      <c r="C42939" t="s">
        <v>21</v>
      </c>
      <c r="D42939" t="s">
        <v>141</v>
      </c>
      <c r="E42939" s="8">
        <v>17591</v>
      </c>
    </row>
    <row r="42940" spans="1:5" x14ac:dyDescent="0.25">
      <c r="A42940">
        <v>1733.1</v>
      </c>
      <c r="B42940" s="10">
        <v>44061</v>
      </c>
      <c r="C42940" t="s">
        <v>21</v>
      </c>
      <c r="D42940" t="s">
        <v>142</v>
      </c>
      <c r="E42940" s="8">
        <v>9258</v>
      </c>
    </row>
    <row r="42941" spans="1:5" x14ac:dyDescent="0.25">
      <c r="A42941">
        <v>1733.1</v>
      </c>
      <c r="B42941" s="10">
        <v>44061</v>
      </c>
      <c r="C42941" t="s">
        <v>21</v>
      </c>
      <c r="D42941" t="s">
        <v>143</v>
      </c>
      <c r="E42941" s="8">
        <v>17591</v>
      </c>
    </row>
    <row r="42942" spans="1:5" x14ac:dyDescent="0.25">
      <c r="A42942">
        <v>1733.1</v>
      </c>
      <c r="B42942" s="10">
        <v>44061</v>
      </c>
      <c r="C42942" t="s">
        <v>21</v>
      </c>
      <c r="D42942" t="s">
        <v>144</v>
      </c>
      <c r="E42942" s="8">
        <v>20368</v>
      </c>
    </row>
    <row r="42943" spans="1:5" x14ac:dyDescent="0.25">
      <c r="A42943">
        <v>1733.1</v>
      </c>
      <c r="B42943" s="10">
        <v>44061</v>
      </c>
      <c r="C42943" t="s">
        <v>21</v>
      </c>
      <c r="D42943" t="s">
        <v>145</v>
      </c>
      <c r="E42943" s="8">
        <v>27497</v>
      </c>
    </row>
    <row r="42944" spans="1:5" x14ac:dyDescent="0.25">
      <c r="E42944" s="8"/>
    </row>
    <row r="42945" spans="1:5" x14ac:dyDescent="0.25">
      <c r="E42945" s="8"/>
    </row>
    <row r="42946" spans="1:5" x14ac:dyDescent="0.25">
      <c r="A42946">
        <v>1733.1</v>
      </c>
      <c r="B42946" s="10">
        <v>44062</v>
      </c>
      <c r="C42946" t="s">
        <v>84</v>
      </c>
      <c r="D42946" t="s">
        <v>105</v>
      </c>
      <c r="E42946" s="8">
        <v>-2004</v>
      </c>
    </row>
    <row r="42947" spans="1:5" x14ac:dyDescent="0.25">
      <c r="E42947" s="8"/>
    </row>
    <row r="42948" spans="1:5" x14ac:dyDescent="0.25">
      <c r="E42948" s="8"/>
    </row>
    <row r="42949" spans="1:5" x14ac:dyDescent="0.25">
      <c r="A42949">
        <v>1733.1</v>
      </c>
      <c r="B42949" s="10">
        <v>44069</v>
      </c>
      <c r="C42949" t="s">
        <v>20</v>
      </c>
      <c r="D42949" t="s">
        <v>146</v>
      </c>
      <c r="E42949" s="8">
        <v>-3267</v>
      </c>
    </row>
    <row r="42950" spans="1:5" x14ac:dyDescent="0.25">
      <c r="E42950" s="8"/>
    </row>
    <row r="42951" spans="1:5" x14ac:dyDescent="0.25">
      <c r="E42951" s="8"/>
    </row>
    <row r="42952" spans="1:5" x14ac:dyDescent="0.25">
      <c r="E42952" s="8"/>
    </row>
    <row r="42953" spans="1:5" x14ac:dyDescent="0.25">
      <c r="A42953">
        <v>1733.2</v>
      </c>
      <c r="B42953" s="10">
        <v>44061</v>
      </c>
      <c r="C42953" t="s">
        <v>97</v>
      </c>
      <c r="D42953" t="s">
        <v>141</v>
      </c>
      <c r="E42953" s="8">
        <v>17591</v>
      </c>
    </row>
    <row r="42954" spans="1:5" x14ac:dyDescent="0.25">
      <c r="A42954">
        <v>1733.2</v>
      </c>
      <c r="B42954" s="10">
        <v>44061</v>
      </c>
      <c r="C42954" t="s">
        <v>97</v>
      </c>
      <c r="D42954" t="s">
        <v>142</v>
      </c>
      <c r="E42954" s="8">
        <v>9258</v>
      </c>
    </row>
    <row r="42955" spans="1:5" x14ac:dyDescent="0.25">
      <c r="A42955">
        <v>1733.2</v>
      </c>
      <c r="B42955" s="10">
        <v>44061</v>
      </c>
      <c r="C42955" t="s">
        <v>97</v>
      </c>
      <c r="D42955" t="s">
        <v>143</v>
      </c>
      <c r="E42955" s="8">
        <v>17591</v>
      </c>
    </row>
    <row r="42956" spans="1:5" x14ac:dyDescent="0.25">
      <c r="A42956">
        <v>1733.2</v>
      </c>
      <c r="B42956" s="10">
        <v>44061</v>
      </c>
      <c r="C42956" t="s">
        <v>97</v>
      </c>
      <c r="D42956" t="s">
        <v>144</v>
      </c>
      <c r="E42956" s="8">
        <v>20368</v>
      </c>
    </row>
    <row r="42957" spans="1:5" x14ac:dyDescent="0.25">
      <c r="A42957">
        <v>1733.2</v>
      </c>
      <c r="B42957" s="10">
        <v>44061</v>
      </c>
      <c r="C42957" t="s">
        <v>97</v>
      </c>
      <c r="D42957" t="s">
        <v>145</v>
      </c>
      <c r="E42957" s="8">
        <v>27497</v>
      </c>
    </row>
    <row r="42958" spans="1:5" x14ac:dyDescent="0.25">
      <c r="E42958" s="8"/>
    </row>
    <row r="42959" spans="1:5" x14ac:dyDescent="0.25">
      <c r="E42959" s="8"/>
    </row>
    <row r="42960" spans="1:5" x14ac:dyDescent="0.25">
      <c r="A42960">
        <v>1733.2</v>
      </c>
      <c r="B42960" s="10">
        <v>44062</v>
      </c>
      <c r="C42960" t="s">
        <v>79</v>
      </c>
      <c r="D42960" t="s">
        <v>105</v>
      </c>
      <c r="E42960" s="8">
        <v>2004</v>
      </c>
    </row>
    <row r="42961" spans="1:5" x14ac:dyDescent="0.25">
      <c r="E42961" s="8"/>
    </row>
    <row r="42962" spans="1:5" x14ac:dyDescent="0.25">
      <c r="E42962" s="8"/>
    </row>
    <row r="42963" spans="1:5" x14ac:dyDescent="0.25">
      <c r="A42963">
        <v>1733.2</v>
      </c>
      <c r="B42963" s="10">
        <v>44069</v>
      </c>
      <c r="C42963" t="s">
        <v>56</v>
      </c>
      <c r="D42963" t="s">
        <v>146</v>
      </c>
      <c r="E42963" s="8">
        <v>-3267</v>
      </c>
    </row>
    <row r="42964" spans="1:5" x14ac:dyDescent="0.25">
      <c r="E42964" s="8"/>
    </row>
    <row r="42965" spans="1:5" x14ac:dyDescent="0.25">
      <c r="E42965" s="8"/>
    </row>
    <row r="42966" spans="1:5" x14ac:dyDescent="0.25">
      <c r="E42966" s="8"/>
    </row>
    <row r="42967" spans="1:5" x14ac:dyDescent="0.25">
      <c r="A42967">
        <v>1734.1</v>
      </c>
      <c r="B42967" s="10">
        <v>44061</v>
      </c>
      <c r="C42967" t="s">
        <v>97</v>
      </c>
      <c r="D42967" t="s">
        <v>141</v>
      </c>
      <c r="E42967" s="8">
        <v>-20582</v>
      </c>
    </row>
    <row r="42968" spans="1:5" x14ac:dyDescent="0.25">
      <c r="A42968">
        <v>1734.1</v>
      </c>
      <c r="B42968" s="10">
        <v>44061</v>
      </c>
      <c r="C42968" t="s">
        <v>97</v>
      </c>
      <c r="D42968" t="s">
        <v>142</v>
      </c>
      <c r="E42968" s="8">
        <v>-9801</v>
      </c>
    </row>
    <row r="42969" spans="1:5" x14ac:dyDescent="0.25">
      <c r="A42969">
        <v>1734.1</v>
      </c>
      <c r="B42969" s="10">
        <v>44061</v>
      </c>
      <c r="C42969" t="s">
        <v>97</v>
      </c>
      <c r="D42969" t="s">
        <v>143</v>
      </c>
      <c r="E42969" s="8">
        <v>-20582</v>
      </c>
    </row>
    <row r="42970" spans="1:5" x14ac:dyDescent="0.25">
      <c r="A42970">
        <v>1734.1</v>
      </c>
      <c r="B42970" s="10">
        <v>44061</v>
      </c>
      <c r="C42970" t="s">
        <v>97</v>
      </c>
      <c r="D42970" t="s">
        <v>144</v>
      </c>
      <c r="E42970" s="8">
        <v>-23522</v>
      </c>
    </row>
    <row r="42971" spans="1:5" x14ac:dyDescent="0.25">
      <c r="A42971">
        <v>1734.1</v>
      </c>
      <c r="B42971" s="10">
        <v>44061</v>
      </c>
      <c r="C42971" t="s">
        <v>97</v>
      </c>
      <c r="D42971" t="s">
        <v>145</v>
      </c>
      <c r="E42971" s="8">
        <v>-20582</v>
      </c>
    </row>
    <row r="42972" spans="1:5" x14ac:dyDescent="0.25">
      <c r="E42972" s="8"/>
    </row>
    <row r="42973" spans="1:5" x14ac:dyDescent="0.25">
      <c r="E42973" s="8"/>
    </row>
    <row r="42974" spans="1:5" x14ac:dyDescent="0.25">
      <c r="A42974">
        <v>1734.1</v>
      </c>
      <c r="B42974" s="10">
        <v>44063</v>
      </c>
      <c r="C42974" t="s">
        <v>93</v>
      </c>
      <c r="D42974" t="s">
        <v>105</v>
      </c>
      <c r="E42974" s="8">
        <v>-1041</v>
      </c>
    </row>
    <row r="42975" spans="1:5" x14ac:dyDescent="0.25">
      <c r="E42975" s="8"/>
    </row>
    <row r="42976" spans="1:5" x14ac:dyDescent="0.25">
      <c r="E42976" s="8"/>
    </row>
    <row r="42977" spans="1:5" x14ac:dyDescent="0.25">
      <c r="A42977">
        <v>1734.1</v>
      </c>
      <c r="B42977" s="10">
        <v>44069</v>
      </c>
      <c r="C42977" t="s">
        <v>82</v>
      </c>
      <c r="D42977" t="s">
        <v>146</v>
      </c>
      <c r="E42977" s="8">
        <v>-8709</v>
      </c>
    </row>
    <row r="42978" spans="1:5" x14ac:dyDescent="0.25">
      <c r="E42978" s="8"/>
    </row>
    <row r="42979" spans="1:5" x14ac:dyDescent="0.25">
      <c r="E42979" s="8"/>
    </row>
    <row r="42980" spans="1:5" x14ac:dyDescent="0.25">
      <c r="E42980" s="8"/>
    </row>
    <row r="42981" spans="1:5" x14ac:dyDescent="0.25">
      <c r="A42981">
        <v>1734.2</v>
      </c>
      <c r="B42981" s="10">
        <v>44061</v>
      </c>
      <c r="C42981" t="s">
        <v>82</v>
      </c>
      <c r="D42981" t="s">
        <v>141</v>
      </c>
      <c r="E42981" s="8">
        <v>20582</v>
      </c>
    </row>
    <row r="42982" spans="1:5" x14ac:dyDescent="0.25">
      <c r="A42982">
        <v>1734.2</v>
      </c>
      <c r="B42982" s="10">
        <v>44061</v>
      </c>
      <c r="C42982" t="s">
        <v>82</v>
      </c>
      <c r="D42982" t="s">
        <v>142</v>
      </c>
      <c r="E42982" s="8">
        <v>9801</v>
      </c>
    </row>
    <row r="42983" spans="1:5" x14ac:dyDescent="0.25">
      <c r="A42983">
        <v>1734.2</v>
      </c>
      <c r="B42983" s="10">
        <v>44061</v>
      </c>
      <c r="C42983" t="s">
        <v>82</v>
      </c>
      <c r="D42983" t="s">
        <v>143</v>
      </c>
      <c r="E42983" s="8">
        <v>20582</v>
      </c>
    </row>
    <row r="42984" spans="1:5" x14ac:dyDescent="0.25">
      <c r="A42984">
        <v>1734.2</v>
      </c>
      <c r="B42984" s="10">
        <v>44061</v>
      </c>
      <c r="C42984" t="s">
        <v>82</v>
      </c>
      <c r="D42984" t="s">
        <v>144</v>
      </c>
      <c r="E42984" s="8">
        <v>23522</v>
      </c>
    </row>
    <row r="42985" spans="1:5" x14ac:dyDescent="0.25">
      <c r="A42985">
        <v>1734.2</v>
      </c>
      <c r="B42985" s="10">
        <v>44061</v>
      </c>
      <c r="C42985" t="s">
        <v>82</v>
      </c>
      <c r="D42985" t="s">
        <v>145</v>
      </c>
      <c r="E42985" s="8">
        <v>20582</v>
      </c>
    </row>
    <row r="42986" spans="1:5" x14ac:dyDescent="0.25">
      <c r="E42986" s="8"/>
    </row>
    <row r="42987" spans="1:5" x14ac:dyDescent="0.25">
      <c r="E42987" s="8"/>
    </row>
    <row r="42988" spans="1:5" x14ac:dyDescent="0.25">
      <c r="A42988">
        <v>1734.2</v>
      </c>
      <c r="B42988" s="10">
        <v>44063</v>
      </c>
      <c r="C42988" t="s">
        <v>83</v>
      </c>
      <c r="D42988" t="s">
        <v>105</v>
      </c>
      <c r="E42988" s="8">
        <v>-1041</v>
      </c>
    </row>
    <row r="42989" spans="1:5" x14ac:dyDescent="0.25">
      <c r="E42989" s="8"/>
    </row>
    <row r="42990" spans="1:5" x14ac:dyDescent="0.25">
      <c r="E42990" s="8"/>
    </row>
    <row r="42991" spans="1:5" x14ac:dyDescent="0.25">
      <c r="A42991">
        <v>1734.2</v>
      </c>
      <c r="B42991" s="10">
        <v>44069</v>
      </c>
      <c r="C42991" t="s">
        <v>79</v>
      </c>
      <c r="D42991" t="s">
        <v>146</v>
      </c>
      <c r="E42991" s="8">
        <v>-8709</v>
      </c>
    </row>
    <row r="42992" spans="1:5" x14ac:dyDescent="0.25">
      <c r="E42992" s="8"/>
    </row>
    <row r="42993" spans="1:5" x14ac:dyDescent="0.25">
      <c r="E42993" s="8"/>
    </row>
    <row r="42994" spans="1:5" x14ac:dyDescent="0.25">
      <c r="E42994" s="8"/>
    </row>
    <row r="42995" spans="1:5" x14ac:dyDescent="0.25">
      <c r="A42995">
        <v>1735.1</v>
      </c>
      <c r="B42995" s="10">
        <v>44062</v>
      </c>
      <c r="C42995" t="s">
        <v>84</v>
      </c>
      <c r="D42995" t="s">
        <v>141</v>
      </c>
      <c r="E42995" s="8">
        <v>-5053</v>
      </c>
    </row>
    <row r="42996" spans="1:5" x14ac:dyDescent="0.25">
      <c r="A42996">
        <v>1735.1</v>
      </c>
      <c r="B42996" s="10">
        <v>44062</v>
      </c>
      <c r="C42996" t="s">
        <v>84</v>
      </c>
      <c r="D42996" t="s">
        <v>142</v>
      </c>
      <c r="E42996" s="8">
        <v>-1742</v>
      </c>
    </row>
    <row r="42997" spans="1:5" x14ac:dyDescent="0.25">
      <c r="A42997">
        <v>1735.1</v>
      </c>
      <c r="B42997" s="10">
        <v>44062</v>
      </c>
      <c r="C42997" t="s">
        <v>84</v>
      </c>
      <c r="D42997" t="s">
        <v>143</v>
      </c>
      <c r="E42997" s="8">
        <v>-2962</v>
      </c>
    </row>
    <row r="42998" spans="1:5" x14ac:dyDescent="0.25">
      <c r="A42998">
        <v>1735.1</v>
      </c>
      <c r="B42998" s="10">
        <v>44062</v>
      </c>
      <c r="C42998" t="s">
        <v>84</v>
      </c>
      <c r="D42998" t="s">
        <v>144</v>
      </c>
      <c r="E42998" s="8">
        <v>-4182</v>
      </c>
    </row>
    <row r="42999" spans="1:5" x14ac:dyDescent="0.25">
      <c r="A42999">
        <v>1735.1</v>
      </c>
      <c r="B42999" s="10">
        <v>44062</v>
      </c>
      <c r="C42999" t="s">
        <v>84</v>
      </c>
      <c r="D42999" t="s">
        <v>145</v>
      </c>
      <c r="E42999" s="8">
        <v>-3790</v>
      </c>
    </row>
    <row r="43000" spans="1:5" x14ac:dyDescent="0.25">
      <c r="E43000" s="8"/>
    </row>
    <row r="43001" spans="1:5" x14ac:dyDescent="0.25">
      <c r="E43001" s="8"/>
    </row>
    <row r="43002" spans="1:5" x14ac:dyDescent="0.25">
      <c r="A43002">
        <v>1735.1</v>
      </c>
      <c r="B43002" s="10">
        <v>44066</v>
      </c>
      <c r="C43002" t="s">
        <v>20</v>
      </c>
      <c r="D43002" t="s">
        <v>105</v>
      </c>
      <c r="E43002" s="8">
        <v>-548</v>
      </c>
    </row>
    <row r="43003" spans="1:5" x14ac:dyDescent="0.25">
      <c r="E43003" s="8"/>
    </row>
    <row r="43004" spans="1:5" x14ac:dyDescent="0.25">
      <c r="E43004" s="8"/>
    </row>
    <row r="43005" spans="1:5" x14ac:dyDescent="0.25">
      <c r="A43005">
        <v>1735.1</v>
      </c>
      <c r="B43005" s="10">
        <v>44069</v>
      </c>
      <c r="C43005" t="s">
        <v>84</v>
      </c>
      <c r="D43005" t="s">
        <v>146</v>
      </c>
      <c r="E43005" s="8">
        <v>-9003</v>
      </c>
    </row>
    <row r="43006" spans="1:5" x14ac:dyDescent="0.25">
      <c r="E43006" s="8"/>
    </row>
    <row r="43007" spans="1:5" x14ac:dyDescent="0.25">
      <c r="E43007" s="8"/>
    </row>
    <row r="43008" spans="1:5" x14ac:dyDescent="0.25">
      <c r="E43008" s="8"/>
    </row>
    <row r="43009" spans="1:5" x14ac:dyDescent="0.25">
      <c r="A43009">
        <v>1735.2</v>
      </c>
      <c r="B43009" s="10">
        <v>44062</v>
      </c>
      <c r="C43009" t="s">
        <v>79</v>
      </c>
      <c r="D43009" t="s">
        <v>141</v>
      </c>
      <c r="E43009" s="8">
        <v>5053</v>
      </c>
    </row>
    <row r="43010" spans="1:5" x14ac:dyDescent="0.25">
      <c r="A43010">
        <v>1735.2</v>
      </c>
      <c r="B43010" s="10">
        <v>44062</v>
      </c>
      <c r="C43010" t="s">
        <v>79</v>
      </c>
      <c r="D43010" t="s">
        <v>142</v>
      </c>
      <c r="E43010" s="8">
        <v>1742</v>
      </c>
    </row>
    <row r="43011" spans="1:5" x14ac:dyDescent="0.25">
      <c r="A43011">
        <v>1735.2</v>
      </c>
      <c r="B43011" s="10">
        <v>44062</v>
      </c>
      <c r="C43011" t="s">
        <v>79</v>
      </c>
      <c r="D43011" t="s">
        <v>143</v>
      </c>
      <c r="E43011" s="8">
        <v>2962</v>
      </c>
    </row>
    <row r="43012" spans="1:5" x14ac:dyDescent="0.25">
      <c r="A43012">
        <v>1735.2</v>
      </c>
      <c r="B43012" s="10">
        <v>44062</v>
      </c>
      <c r="C43012" t="s">
        <v>79</v>
      </c>
      <c r="D43012" t="s">
        <v>144</v>
      </c>
      <c r="E43012" s="8">
        <v>4182</v>
      </c>
    </row>
    <row r="43013" spans="1:5" x14ac:dyDescent="0.25">
      <c r="A43013">
        <v>1735.2</v>
      </c>
      <c r="B43013" s="10">
        <v>44062</v>
      </c>
      <c r="C43013" t="s">
        <v>79</v>
      </c>
      <c r="D43013" t="s">
        <v>145</v>
      </c>
      <c r="E43013" s="8">
        <v>3790</v>
      </c>
    </row>
    <row r="43014" spans="1:5" x14ac:dyDescent="0.25">
      <c r="E43014" s="8"/>
    </row>
    <row r="43015" spans="1:5" x14ac:dyDescent="0.25">
      <c r="E43015" s="8"/>
    </row>
    <row r="43016" spans="1:5" x14ac:dyDescent="0.25">
      <c r="A43016">
        <v>1735.2</v>
      </c>
      <c r="B43016" s="10">
        <v>44066</v>
      </c>
      <c r="C43016" t="s">
        <v>56</v>
      </c>
      <c r="D43016" t="s">
        <v>105</v>
      </c>
      <c r="E43016" s="8">
        <v>-548</v>
      </c>
    </row>
    <row r="43017" spans="1:5" x14ac:dyDescent="0.25">
      <c r="E43017" s="8"/>
    </row>
    <row r="43018" spans="1:5" x14ac:dyDescent="0.25">
      <c r="E43018" s="8"/>
    </row>
    <row r="43019" spans="1:5" x14ac:dyDescent="0.25">
      <c r="A43019">
        <v>1735.2</v>
      </c>
      <c r="B43019" s="10">
        <v>44069</v>
      </c>
      <c r="C43019" t="s">
        <v>79</v>
      </c>
      <c r="D43019" t="s">
        <v>146</v>
      </c>
      <c r="E43019" s="8">
        <v>9003</v>
      </c>
    </row>
    <row r="43020" spans="1:5" x14ac:dyDescent="0.25">
      <c r="E43020" s="8"/>
    </row>
    <row r="43021" spans="1:5" x14ac:dyDescent="0.25">
      <c r="E43021" s="8"/>
    </row>
    <row r="43022" spans="1:5" x14ac:dyDescent="0.25">
      <c r="E43022" s="8"/>
    </row>
    <row r="43023" spans="1:5" x14ac:dyDescent="0.25">
      <c r="A43023">
        <v>1736.1</v>
      </c>
      <c r="B43023" s="10">
        <v>44063</v>
      </c>
      <c r="C43023" t="s">
        <v>93</v>
      </c>
      <c r="D43023" t="s">
        <v>141</v>
      </c>
      <c r="E43023" s="8">
        <v>-1561</v>
      </c>
    </row>
    <row r="43024" spans="1:5" x14ac:dyDescent="0.25">
      <c r="A43024">
        <v>1736.1</v>
      </c>
      <c r="B43024" s="10">
        <v>44063</v>
      </c>
      <c r="C43024" t="s">
        <v>93</v>
      </c>
      <c r="D43024" t="s">
        <v>142</v>
      </c>
      <c r="E43024" s="8">
        <v>-905</v>
      </c>
    </row>
    <row r="43025" spans="1:5" x14ac:dyDescent="0.25">
      <c r="A43025">
        <v>1736.1</v>
      </c>
      <c r="B43025" s="10">
        <v>44063</v>
      </c>
      <c r="C43025" t="s">
        <v>93</v>
      </c>
      <c r="D43025" t="s">
        <v>143</v>
      </c>
      <c r="E43025" s="8">
        <v>-1561</v>
      </c>
    </row>
    <row r="43026" spans="1:5" x14ac:dyDescent="0.25">
      <c r="A43026">
        <v>1736.1</v>
      </c>
      <c r="B43026" s="10">
        <v>44063</v>
      </c>
      <c r="C43026" t="s">
        <v>93</v>
      </c>
      <c r="D43026" t="s">
        <v>144</v>
      </c>
      <c r="E43026" s="8">
        <v>-1832</v>
      </c>
    </row>
    <row r="43027" spans="1:5" x14ac:dyDescent="0.25">
      <c r="A43027">
        <v>1736.1</v>
      </c>
      <c r="B43027" s="10">
        <v>44063</v>
      </c>
      <c r="C43027" t="s">
        <v>93</v>
      </c>
      <c r="D43027" t="s">
        <v>145</v>
      </c>
      <c r="E43027" s="8">
        <v>-1561</v>
      </c>
    </row>
    <row r="43028" spans="1:5" x14ac:dyDescent="0.25">
      <c r="E43028" s="8"/>
    </row>
    <row r="43029" spans="1:5" x14ac:dyDescent="0.25">
      <c r="E43029" s="8"/>
    </row>
    <row r="43030" spans="1:5" x14ac:dyDescent="0.25">
      <c r="A43030">
        <v>1736.1</v>
      </c>
      <c r="B43030" s="10">
        <v>44066</v>
      </c>
      <c r="C43030" t="s">
        <v>21</v>
      </c>
      <c r="D43030" t="s">
        <v>105</v>
      </c>
      <c r="E43030" s="8">
        <v>1550</v>
      </c>
    </row>
    <row r="43031" spans="1:5" x14ac:dyDescent="0.25">
      <c r="E43031" s="8"/>
    </row>
    <row r="43032" spans="1:5" x14ac:dyDescent="0.25">
      <c r="E43032" s="8"/>
    </row>
    <row r="43033" spans="1:5" x14ac:dyDescent="0.25">
      <c r="A43033">
        <v>1736.1</v>
      </c>
      <c r="B43033" s="10">
        <v>44069</v>
      </c>
      <c r="C43033" t="s">
        <v>21</v>
      </c>
      <c r="D43033" t="s">
        <v>146</v>
      </c>
      <c r="E43033" s="8">
        <v>10254</v>
      </c>
    </row>
    <row r="43034" spans="1:5" x14ac:dyDescent="0.25">
      <c r="E43034" s="8"/>
    </row>
    <row r="43035" spans="1:5" x14ac:dyDescent="0.25">
      <c r="E43035" s="8"/>
    </row>
    <row r="43036" spans="1:5" x14ac:dyDescent="0.25">
      <c r="E43036" s="8"/>
    </row>
    <row r="43037" spans="1:5" x14ac:dyDescent="0.25">
      <c r="A43037">
        <v>1736.2</v>
      </c>
      <c r="B43037" s="10">
        <v>44063</v>
      </c>
      <c r="C43037" t="s">
        <v>83</v>
      </c>
      <c r="D43037" t="s">
        <v>141</v>
      </c>
      <c r="E43037" s="8">
        <v>-1561</v>
      </c>
    </row>
    <row r="43038" spans="1:5" x14ac:dyDescent="0.25">
      <c r="A43038">
        <v>1736.2</v>
      </c>
      <c r="B43038" s="10">
        <v>44063</v>
      </c>
      <c r="C43038" t="s">
        <v>83</v>
      </c>
      <c r="D43038" t="s">
        <v>142</v>
      </c>
      <c r="E43038" s="8">
        <v>-905</v>
      </c>
    </row>
    <row r="43039" spans="1:5" x14ac:dyDescent="0.25">
      <c r="A43039">
        <v>1736.2</v>
      </c>
      <c r="B43039" s="10">
        <v>44063</v>
      </c>
      <c r="C43039" t="s">
        <v>83</v>
      </c>
      <c r="D43039" t="s">
        <v>143</v>
      </c>
      <c r="E43039" s="8">
        <v>-1561</v>
      </c>
    </row>
    <row r="43040" spans="1:5" x14ac:dyDescent="0.25">
      <c r="A43040">
        <v>1736.2</v>
      </c>
      <c r="B43040" s="10">
        <v>44063</v>
      </c>
      <c r="C43040" t="s">
        <v>83</v>
      </c>
      <c r="D43040" t="s">
        <v>144</v>
      </c>
      <c r="E43040" s="8">
        <v>-1832</v>
      </c>
    </row>
    <row r="43041" spans="1:5" x14ac:dyDescent="0.25">
      <c r="A43041">
        <v>1736.2</v>
      </c>
      <c r="B43041" s="10">
        <v>44063</v>
      </c>
      <c r="C43041" t="s">
        <v>83</v>
      </c>
      <c r="D43041" t="s">
        <v>145</v>
      </c>
      <c r="E43041" s="8">
        <v>-1561</v>
      </c>
    </row>
    <row r="43042" spans="1:5" x14ac:dyDescent="0.25">
      <c r="E43042" s="8"/>
    </row>
    <row r="43043" spans="1:5" x14ac:dyDescent="0.25">
      <c r="E43043" s="8"/>
    </row>
    <row r="43044" spans="1:5" x14ac:dyDescent="0.25">
      <c r="A43044">
        <v>1736.2</v>
      </c>
      <c r="B43044" s="10">
        <v>44066</v>
      </c>
      <c r="C43044" t="s">
        <v>97</v>
      </c>
      <c r="D43044" t="s">
        <v>105</v>
      </c>
      <c r="E43044" s="8">
        <v>1550</v>
      </c>
    </row>
    <row r="43045" spans="1:5" x14ac:dyDescent="0.25">
      <c r="E43045" s="8"/>
    </row>
    <row r="43046" spans="1:5" x14ac:dyDescent="0.25">
      <c r="E43046" s="8"/>
    </row>
    <row r="43047" spans="1:5" x14ac:dyDescent="0.25">
      <c r="A43047">
        <v>1736.2</v>
      </c>
      <c r="B43047" s="10">
        <v>44069</v>
      </c>
      <c r="C43047" t="s">
        <v>82</v>
      </c>
      <c r="D43047" t="s">
        <v>146</v>
      </c>
      <c r="E43047" s="8">
        <v>10254</v>
      </c>
    </row>
    <row r="43048" spans="1:5" x14ac:dyDescent="0.25">
      <c r="E43048" s="8"/>
    </row>
    <row r="43049" spans="1:5" x14ac:dyDescent="0.25">
      <c r="E43049" s="8"/>
    </row>
    <row r="43050" spans="1:5" x14ac:dyDescent="0.25">
      <c r="E43050" s="8"/>
    </row>
    <row r="43051" spans="1:5" x14ac:dyDescent="0.25">
      <c r="A43051">
        <v>1737.1</v>
      </c>
      <c r="B43051" s="10">
        <v>44066</v>
      </c>
      <c r="C43051" t="s">
        <v>82</v>
      </c>
      <c r="D43051" t="s">
        <v>105</v>
      </c>
      <c r="E43051" s="8">
        <v>-2998</v>
      </c>
    </row>
    <row r="43052" spans="1:5" x14ac:dyDescent="0.25">
      <c r="E43052" s="8"/>
    </row>
    <row r="43053" spans="1:5" x14ac:dyDescent="0.25">
      <c r="A43053">
        <v>1737.1</v>
      </c>
      <c r="B43053" s="10">
        <v>44066</v>
      </c>
      <c r="C43053" t="s">
        <v>20</v>
      </c>
      <c r="D43053" t="s">
        <v>141</v>
      </c>
      <c r="E43053" s="8">
        <v>-1792</v>
      </c>
    </row>
    <row r="43054" spans="1:5" x14ac:dyDescent="0.25">
      <c r="A43054">
        <v>1737.1</v>
      </c>
      <c r="B43054" s="10">
        <v>44066</v>
      </c>
      <c r="C43054" t="s">
        <v>20</v>
      </c>
      <c r="D43054" t="s">
        <v>142</v>
      </c>
      <c r="E43054" s="8">
        <v>-498</v>
      </c>
    </row>
    <row r="43055" spans="1:5" x14ac:dyDescent="0.25">
      <c r="A43055">
        <v>1737.1</v>
      </c>
      <c r="B43055" s="10">
        <v>44066</v>
      </c>
      <c r="C43055" t="s">
        <v>20</v>
      </c>
      <c r="D43055" t="s">
        <v>143</v>
      </c>
      <c r="E43055" s="8">
        <v>-896</v>
      </c>
    </row>
    <row r="43056" spans="1:5" x14ac:dyDescent="0.25">
      <c r="A43056">
        <v>1737.1</v>
      </c>
      <c r="B43056" s="10">
        <v>44066</v>
      </c>
      <c r="C43056" t="s">
        <v>20</v>
      </c>
      <c r="D43056" t="s">
        <v>144</v>
      </c>
      <c r="E43056" s="8">
        <v>-1244</v>
      </c>
    </row>
    <row r="43057" spans="1:5" x14ac:dyDescent="0.25">
      <c r="A43057">
        <v>1737.1</v>
      </c>
      <c r="B43057" s="10">
        <v>44066</v>
      </c>
      <c r="C43057" t="s">
        <v>20</v>
      </c>
      <c r="D43057" t="s">
        <v>145</v>
      </c>
      <c r="E43057" s="8">
        <v>-1083</v>
      </c>
    </row>
    <row r="43058" spans="1:5" x14ac:dyDescent="0.25">
      <c r="E43058" s="8"/>
    </row>
    <row r="43059" spans="1:5" x14ac:dyDescent="0.25">
      <c r="E43059" s="8"/>
    </row>
    <row r="43060" spans="1:5" x14ac:dyDescent="0.25">
      <c r="A43060">
        <v>1737.1</v>
      </c>
      <c r="B43060" s="10">
        <v>44069</v>
      </c>
      <c r="C43060" t="s">
        <v>20</v>
      </c>
      <c r="D43060" t="s">
        <v>146</v>
      </c>
      <c r="E43060" s="8">
        <v>-13775</v>
      </c>
    </row>
    <row r="43061" spans="1:5" x14ac:dyDescent="0.25">
      <c r="E43061" s="8"/>
    </row>
    <row r="43062" spans="1:5" x14ac:dyDescent="0.25">
      <c r="E43062" s="8"/>
    </row>
    <row r="43063" spans="1:5" x14ac:dyDescent="0.25">
      <c r="E43063" s="8"/>
    </row>
    <row r="43064" spans="1:5" x14ac:dyDescent="0.25">
      <c r="A43064">
        <v>1737.2</v>
      </c>
      <c r="B43064" s="10">
        <v>44066</v>
      </c>
      <c r="C43064" t="s">
        <v>79</v>
      </c>
      <c r="D43064" t="s">
        <v>105</v>
      </c>
      <c r="E43064" s="8">
        <v>-2998</v>
      </c>
    </row>
    <row r="43065" spans="1:5" x14ac:dyDescent="0.25">
      <c r="E43065" s="8"/>
    </row>
    <row r="43066" spans="1:5" x14ac:dyDescent="0.25">
      <c r="A43066">
        <v>1737.2</v>
      </c>
      <c r="B43066" s="10">
        <v>44066</v>
      </c>
      <c r="C43066" t="s">
        <v>56</v>
      </c>
      <c r="D43066" t="s">
        <v>141</v>
      </c>
      <c r="E43066" s="8">
        <v>-1792</v>
      </c>
    </row>
    <row r="43067" spans="1:5" x14ac:dyDescent="0.25">
      <c r="A43067">
        <v>1737.2</v>
      </c>
      <c r="B43067" s="10">
        <v>44066</v>
      </c>
      <c r="C43067" t="s">
        <v>56</v>
      </c>
      <c r="D43067" t="s">
        <v>142</v>
      </c>
      <c r="E43067" s="8">
        <v>-498</v>
      </c>
    </row>
    <row r="43068" spans="1:5" x14ac:dyDescent="0.25">
      <c r="A43068">
        <v>1737.2</v>
      </c>
      <c r="B43068" s="10">
        <v>44066</v>
      </c>
      <c r="C43068" t="s">
        <v>56</v>
      </c>
      <c r="D43068" t="s">
        <v>143</v>
      </c>
      <c r="E43068" s="8">
        <v>-896</v>
      </c>
    </row>
    <row r="43069" spans="1:5" x14ac:dyDescent="0.25">
      <c r="A43069">
        <v>1737.2</v>
      </c>
      <c r="B43069" s="10">
        <v>44066</v>
      </c>
      <c r="C43069" t="s">
        <v>56</v>
      </c>
      <c r="D43069" t="s">
        <v>144</v>
      </c>
      <c r="E43069" s="8">
        <v>-1244</v>
      </c>
    </row>
    <row r="43070" spans="1:5" x14ac:dyDescent="0.25">
      <c r="A43070">
        <v>1737.2</v>
      </c>
      <c r="B43070" s="10">
        <v>44066</v>
      </c>
      <c r="C43070" t="s">
        <v>56</v>
      </c>
      <c r="D43070" t="s">
        <v>145</v>
      </c>
      <c r="E43070" s="8">
        <v>-1083</v>
      </c>
    </row>
    <row r="43071" spans="1:5" x14ac:dyDescent="0.25">
      <c r="E43071" s="8"/>
    </row>
    <row r="43072" spans="1:5" x14ac:dyDescent="0.25">
      <c r="E43072" s="8"/>
    </row>
    <row r="43073" spans="1:5" x14ac:dyDescent="0.25">
      <c r="A43073">
        <v>1737.2</v>
      </c>
      <c r="B43073" s="10">
        <v>44069</v>
      </c>
      <c r="C43073" t="s">
        <v>56</v>
      </c>
      <c r="D43073" t="s">
        <v>146</v>
      </c>
      <c r="E43073" s="8">
        <v>-13775</v>
      </c>
    </row>
    <row r="43074" spans="1:5" x14ac:dyDescent="0.25">
      <c r="E43074" s="8"/>
    </row>
    <row r="43075" spans="1:5" x14ac:dyDescent="0.25">
      <c r="E43075" s="8"/>
    </row>
    <row r="43076" spans="1:5" x14ac:dyDescent="0.25">
      <c r="E43076" s="8"/>
    </row>
    <row r="43077" spans="1:5" x14ac:dyDescent="0.25">
      <c r="A43077">
        <v>1738.1</v>
      </c>
      <c r="B43077" s="10">
        <v>44066</v>
      </c>
      <c r="C43077" t="s">
        <v>21</v>
      </c>
      <c r="D43077" t="s">
        <v>141</v>
      </c>
      <c r="E43077" s="8">
        <v>3271</v>
      </c>
    </row>
    <row r="43078" spans="1:5" x14ac:dyDescent="0.25">
      <c r="A43078">
        <v>1738.1</v>
      </c>
      <c r="B43078" s="10">
        <v>44066</v>
      </c>
      <c r="C43078" t="s">
        <v>21</v>
      </c>
      <c r="D43078" t="s">
        <v>142</v>
      </c>
      <c r="E43078" s="8">
        <v>1722</v>
      </c>
    </row>
    <row r="43079" spans="1:5" x14ac:dyDescent="0.25">
      <c r="A43079">
        <v>1738.1</v>
      </c>
      <c r="B43079" s="10">
        <v>44066</v>
      </c>
      <c r="C43079" t="s">
        <v>21</v>
      </c>
      <c r="D43079" t="s">
        <v>143</v>
      </c>
      <c r="E43079" s="8">
        <v>3271</v>
      </c>
    </row>
    <row r="43080" spans="1:5" x14ac:dyDescent="0.25">
      <c r="A43080">
        <v>1738.1</v>
      </c>
      <c r="B43080" s="10">
        <v>44066</v>
      </c>
      <c r="C43080" t="s">
        <v>21</v>
      </c>
      <c r="D43080" t="s">
        <v>144</v>
      </c>
      <c r="E43080" s="8">
        <v>3788</v>
      </c>
    </row>
    <row r="43081" spans="1:5" x14ac:dyDescent="0.25">
      <c r="A43081">
        <v>1738.1</v>
      </c>
      <c r="B43081" s="10">
        <v>44066</v>
      </c>
      <c r="C43081" t="s">
        <v>21</v>
      </c>
      <c r="D43081" t="s">
        <v>145</v>
      </c>
      <c r="E43081" s="8">
        <v>5113</v>
      </c>
    </row>
    <row r="43082" spans="1:5" x14ac:dyDescent="0.25">
      <c r="E43082" s="8"/>
    </row>
    <row r="43083" spans="1:5" x14ac:dyDescent="0.25">
      <c r="E43083" s="8"/>
    </row>
    <row r="43084" spans="1:5" x14ac:dyDescent="0.25">
      <c r="A43084">
        <v>1738.1</v>
      </c>
      <c r="B43084" s="10">
        <v>44067</v>
      </c>
      <c r="C43084" t="s">
        <v>27</v>
      </c>
      <c r="D43084" t="s">
        <v>105</v>
      </c>
      <c r="E43084" s="8">
        <v>-1672</v>
      </c>
    </row>
    <row r="43085" spans="1:5" x14ac:dyDescent="0.25">
      <c r="E43085" s="8"/>
    </row>
    <row r="43086" spans="1:5" x14ac:dyDescent="0.25">
      <c r="E43086" s="8"/>
    </row>
    <row r="43087" spans="1:5" x14ac:dyDescent="0.25">
      <c r="A43087">
        <v>1738.1</v>
      </c>
      <c r="B43087" s="10">
        <v>44069</v>
      </c>
      <c r="C43087" t="s">
        <v>21</v>
      </c>
      <c r="D43087" t="s">
        <v>146</v>
      </c>
      <c r="E43087" s="8">
        <v>47638</v>
      </c>
    </row>
    <row r="43088" spans="1:5" x14ac:dyDescent="0.25">
      <c r="E43088" s="8"/>
    </row>
    <row r="43089" spans="1:5" x14ac:dyDescent="0.25">
      <c r="E43089" s="8"/>
    </row>
    <row r="43090" spans="1:5" x14ac:dyDescent="0.25">
      <c r="E43090" s="8"/>
    </row>
    <row r="43091" spans="1:5" x14ac:dyDescent="0.25">
      <c r="A43091">
        <v>1738.2</v>
      </c>
      <c r="B43091" s="10">
        <v>44066</v>
      </c>
      <c r="C43091" t="s">
        <v>97</v>
      </c>
      <c r="D43091" t="s">
        <v>141</v>
      </c>
      <c r="E43091" s="8">
        <v>3271</v>
      </c>
    </row>
    <row r="43092" spans="1:5" x14ac:dyDescent="0.25">
      <c r="A43092">
        <v>1738.2</v>
      </c>
      <c r="B43092" s="10">
        <v>44066</v>
      </c>
      <c r="C43092" t="s">
        <v>97</v>
      </c>
      <c r="D43092" t="s">
        <v>142</v>
      </c>
      <c r="E43092" s="8">
        <v>1722</v>
      </c>
    </row>
    <row r="43093" spans="1:5" x14ac:dyDescent="0.25">
      <c r="A43093">
        <v>1738.2</v>
      </c>
      <c r="B43093" s="10">
        <v>44066</v>
      </c>
      <c r="C43093" t="s">
        <v>97</v>
      </c>
      <c r="D43093" t="s">
        <v>143</v>
      </c>
      <c r="E43093" s="8">
        <v>3271</v>
      </c>
    </row>
    <row r="43094" spans="1:5" x14ac:dyDescent="0.25">
      <c r="A43094">
        <v>1738.2</v>
      </c>
      <c r="B43094" s="10">
        <v>44066</v>
      </c>
      <c r="C43094" t="s">
        <v>97</v>
      </c>
      <c r="D43094" t="s">
        <v>144</v>
      </c>
      <c r="E43094" s="8">
        <v>3788</v>
      </c>
    </row>
    <row r="43095" spans="1:5" x14ac:dyDescent="0.25">
      <c r="A43095">
        <v>1738.2</v>
      </c>
      <c r="B43095" s="10">
        <v>44066</v>
      </c>
      <c r="C43095" t="s">
        <v>97</v>
      </c>
      <c r="D43095" t="s">
        <v>145</v>
      </c>
      <c r="E43095" s="8">
        <v>5113</v>
      </c>
    </row>
    <row r="43096" spans="1:5" x14ac:dyDescent="0.25">
      <c r="E43096" s="8"/>
    </row>
    <row r="43097" spans="1:5" x14ac:dyDescent="0.25">
      <c r="E43097" s="8"/>
    </row>
    <row r="43098" spans="1:5" x14ac:dyDescent="0.25">
      <c r="A43098">
        <v>1738.2</v>
      </c>
      <c r="B43098" s="10">
        <v>44067</v>
      </c>
      <c r="C43098" t="s">
        <v>79</v>
      </c>
      <c r="D43098" t="s">
        <v>105</v>
      </c>
      <c r="E43098" s="8">
        <v>1672</v>
      </c>
    </row>
    <row r="43099" spans="1:5" x14ac:dyDescent="0.25">
      <c r="E43099" s="8"/>
    </row>
    <row r="43100" spans="1:5" x14ac:dyDescent="0.25">
      <c r="E43100" s="8"/>
    </row>
    <row r="43101" spans="1:5" x14ac:dyDescent="0.25">
      <c r="A43101">
        <v>1738.2</v>
      </c>
      <c r="B43101" s="10">
        <v>44069</v>
      </c>
      <c r="C43101" t="s">
        <v>97</v>
      </c>
      <c r="D43101" t="s">
        <v>146</v>
      </c>
      <c r="E43101" s="8">
        <v>47638</v>
      </c>
    </row>
    <row r="43102" spans="1:5" x14ac:dyDescent="0.25">
      <c r="E43102" s="8"/>
    </row>
    <row r="43103" spans="1:5" x14ac:dyDescent="0.25">
      <c r="E43103" s="8"/>
    </row>
    <row r="43104" spans="1:5" x14ac:dyDescent="0.25">
      <c r="E43104" s="8"/>
    </row>
    <row r="43105" spans="1:5" x14ac:dyDescent="0.25">
      <c r="A43105">
        <v>1739.1</v>
      </c>
      <c r="B43105" s="10">
        <v>44066</v>
      </c>
      <c r="C43105" t="s">
        <v>82</v>
      </c>
      <c r="D43105" t="s">
        <v>141</v>
      </c>
      <c r="E43105" s="8">
        <v>-4063</v>
      </c>
    </row>
    <row r="43106" spans="1:5" x14ac:dyDescent="0.25">
      <c r="A43106">
        <v>1739.1</v>
      </c>
      <c r="B43106" s="10">
        <v>44066</v>
      </c>
      <c r="C43106" t="s">
        <v>82</v>
      </c>
      <c r="D43106" t="s">
        <v>142</v>
      </c>
      <c r="E43106" s="8">
        <v>-1806</v>
      </c>
    </row>
    <row r="43107" spans="1:5" x14ac:dyDescent="0.25">
      <c r="A43107">
        <v>1739.1</v>
      </c>
      <c r="B43107" s="10">
        <v>44066</v>
      </c>
      <c r="C43107" t="s">
        <v>82</v>
      </c>
      <c r="D43107" t="s">
        <v>143</v>
      </c>
      <c r="E43107" s="8">
        <v>-4063</v>
      </c>
    </row>
    <row r="43108" spans="1:5" x14ac:dyDescent="0.25">
      <c r="A43108">
        <v>1739.1</v>
      </c>
      <c r="B43108" s="10">
        <v>44066</v>
      </c>
      <c r="C43108" t="s">
        <v>82</v>
      </c>
      <c r="D43108" t="s">
        <v>144</v>
      </c>
      <c r="E43108" s="8">
        <v>-4605</v>
      </c>
    </row>
    <row r="43109" spans="1:5" x14ac:dyDescent="0.25">
      <c r="A43109">
        <v>1739.1</v>
      </c>
      <c r="B43109" s="10">
        <v>44066</v>
      </c>
      <c r="C43109" t="s">
        <v>82</v>
      </c>
      <c r="D43109" t="s">
        <v>145</v>
      </c>
      <c r="E43109" s="8">
        <v>-4063</v>
      </c>
    </row>
    <row r="43110" spans="1:5" x14ac:dyDescent="0.25">
      <c r="E43110" s="8"/>
    </row>
    <row r="43111" spans="1:5" x14ac:dyDescent="0.25">
      <c r="E43111" s="8"/>
    </row>
    <row r="43112" spans="1:5" x14ac:dyDescent="0.25">
      <c r="A43112">
        <v>1739.1</v>
      </c>
      <c r="B43112" s="10">
        <v>44069</v>
      </c>
      <c r="C43112" t="s">
        <v>20</v>
      </c>
      <c r="D43112" t="s">
        <v>105</v>
      </c>
      <c r="E43112" s="8">
        <v>-719</v>
      </c>
    </row>
    <row r="43113" spans="1:5" x14ac:dyDescent="0.25">
      <c r="E43113" s="8"/>
    </row>
    <row r="43114" spans="1:5" x14ac:dyDescent="0.25">
      <c r="E43114" s="8"/>
    </row>
    <row r="43115" spans="1:5" x14ac:dyDescent="0.25">
      <c r="A43115">
        <v>1739.1</v>
      </c>
      <c r="B43115" s="10">
        <v>44071</v>
      </c>
      <c r="C43115" t="s">
        <v>82</v>
      </c>
      <c r="D43115" t="s">
        <v>146</v>
      </c>
      <c r="E43115" s="8">
        <v>-8706</v>
      </c>
    </row>
    <row r="43116" spans="1:5" x14ac:dyDescent="0.25">
      <c r="E43116" s="8"/>
    </row>
    <row r="43117" spans="1:5" x14ac:dyDescent="0.25">
      <c r="E43117" s="8"/>
    </row>
    <row r="43118" spans="1:5" x14ac:dyDescent="0.25">
      <c r="E43118" s="8"/>
    </row>
    <row r="43119" spans="1:5" x14ac:dyDescent="0.25">
      <c r="A43119">
        <v>1739.2</v>
      </c>
      <c r="B43119" s="10">
        <v>44066</v>
      </c>
      <c r="C43119" t="s">
        <v>79</v>
      </c>
      <c r="D43119" t="s">
        <v>141</v>
      </c>
      <c r="E43119" s="8">
        <v>-4063</v>
      </c>
    </row>
    <row r="43120" spans="1:5" x14ac:dyDescent="0.25">
      <c r="A43120">
        <v>1739.2</v>
      </c>
      <c r="B43120" s="10">
        <v>44066</v>
      </c>
      <c r="C43120" t="s">
        <v>79</v>
      </c>
      <c r="D43120" t="s">
        <v>142</v>
      </c>
      <c r="E43120" s="8">
        <v>-1806</v>
      </c>
    </row>
    <row r="43121" spans="1:5" x14ac:dyDescent="0.25">
      <c r="A43121">
        <v>1739.2</v>
      </c>
      <c r="B43121" s="10">
        <v>44066</v>
      </c>
      <c r="C43121" t="s">
        <v>79</v>
      </c>
      <c r="D43121" t="s">
        <v>143</v>
      </c>
      <c r="E43121" s="8">
        <v>-4063</v>
      </c>
    </row>
    <row r="43122" spans="1:5" x14ac:dyDescent="0.25">
      <c r="A43122">
        <v>1739.2</v>
      </c>
      <c r="B43122" s="10">
        <v>44066</v>
      </c>
      <c r="C43122" t="s">
        <v>79</v>
      </c>
      <c r="D43122" t="s">
        <v>144</v>
      </c>
      <c r="E43122" s="8">
        <v>-4605</v>
      </c>
    </row>
    <row r="43123" spans="1:5" x14ac:dyDescent="0.25">
      <c r="A43123">
        <v>1739.2</v>
      </c>
      <c r="B43123" s="10">
        <v>44066</v>
      </c>
      <c r="C43123" t="s">
        <v>79</v>
      </c>
      <c r="D43123" t="s">
        <v>145</v>
      </c>
      <c r="E43123" s="8">
        <v>-4063</v>
      </c>
    </row>
    <row r="43124" spans="1:5" x14ac:dyDescent="0.25">
      <c r="E43124" s="8"/>
    </row>
    <row r="43125" spans="1:5" x14ac:dyDescent="0.25">
      <c r="E43125" s="8"/>
    </row>
    <row r="43126" spans="1:5" x14ac:dyDescent="0.25">
      <c r="A43126">
        <v>1739.2</v>
      </c>
      <c r="B43126" s="10">
        <v>44069</v>
      </c>
      <c r="C43126" t="s">
        <v>56</v>
      </c>
      <c r="D43126" t="s">
        <v>105</v>
      </c>
      <c r="E43126" s="8">
        <v>-719</v>
      </c>
    </row>
    <row r="43127" spans="1:5" x14ac:dyDescent="0.25">
      <c r="E43127" s="8"/>
    </row>
    <row r="43128" spans="1:5" x14ac:dyDescent="0.25">
      <c r="E43128" s="8"/>
    </row>
    <row r="43129" spans="1:5" x14ac:dyDescent="0.25">
      <c r="A43129">
        <v>1739.2</v>
      </c>
      <c r="B43129" s="10">
        <v>44071</v>
      </c>
      <c r="C43129" t="s">
        <v>79</v>
      </c>
      <c r="D43129" t="s">
        <v>146</v>
      </c>
      <c r="E43129" s="8">
        <v>-8706</v>
      </c>
    </row>
    <row r="43130" spans="1:5" x14ac:dyDescent="0.25">
      <c r="E43130" s="8"/>
    </row>
    <row r="43131" spans="1:5" x14ac:dyDescent="0.25">
      <c r="E43131" s="8"/>
    </row>
    <row r="43132" spans="1:5" x14ac:dyDescent="0.25">
      <c r="E43132" s="8"/>
    </row>
    <row r="43133" spans="1:5" x14ac:dyDescent="0.25">
      <c r="A43133">
        <v>1740.1</v>
      </c>
      <c r="B43133" s="10">
        <v>44067</v>
      </c>
      <c r="C43133" t="s">
        <v>27</v>
      </c>
      <c r="D43133" t="s">
        <v>141</v>
      </c>
      <c r="E43133" s="8">
        <v>-4217</v>
      </c>
    </row>
    <row r="43134" spans="1:5" x14ac:dyDescent="0.25">
      <c r="A43134">
        <v>1740.1</v>
      </c>
      <c r="B43134" s="10">
        <v>44067</v>
      </c>
      <c r="C43134" t="s">
        <v>27</v>
      </c>
      <c r="D43134" t="s">
        <v>142</v>
      </c>
      <c r="E43134" s="8">
        <v>-1454</v>
      </c>
    </row>
    <row r="43135" spans="1:5" x14ac:dyDescent="0.25">
      <c r="A43135">
        <v>1740.1</v>
      </c>
      <c r="B43135" s="10">
        <v>44067</v>
      </c>
      <c r="C43135" t="s">
        <v>27</v>
      </c>
      <c r="D43135" t="s">
        <v>143</v>
      </c>
      <c r="E43135" s="8">
        <v>-2472</v>
      </c>
    </row>
    <row r="43136" spans="1:5" x14ac:dyDescent="0.25">
      <c r="A43136">
        <v>1740.1</v>
      </c>
      <c r="B43136" s="10">
        <v>44067</v>
      </c>
      <c r="C43136" t="s">
        <v>27</v>
      </c>
      <c r="D43136" t="s">
        <v>144</v>
      </c>
      <c r="E43136" s="8">
        <v>-3490</v>
      </c>
    </row>
    <row r="43137" spans="1:5" x14ac:dyDescent="0.25">
      <c r="A43137">
        <v>1740.1</v>
      </c>
      <c r="B43137" s="10">
        <v>44067</v>
      </c>
      <c r="C43137" t="s">
        <v>27</v>
      </c>
      <c r="D43137" t="s">
        <v>145</v>
      </c>
      <c r="E43137" s="8">
        <v>-3163</v>
      </c>
    </row>
    <row r="43138" spans="1:5" x14ac:dyDescent="0.25">
      <c r="E43138" s="8"/>
    </row>
    <row r="43139" spans="1:5" x14ac:dyDescent="0.25">
      <c r="E43139" s="8"/>
    </row>
    <row r="43140" spans="1:5" x14ac:dyDescent="0.25">
      <c r="A43140">
        <v>1740.1</v>
      </c>
      <c r="B43140" s="10">
        <v>44069</v>
      </c>
      <c r="C43140" t="s">
        <v>82</v>
      </c>
      <c r="D43140" t="s">
        <v>105</v>
      </c>
      <c r="E43140" s="8">
        <v>-2891</v>
      </c>
    </row>
    <row r="43141" spans="1:5" x14ac:dyDescent="0.25">
      <c r="E43141" s="8"/>
    </row>
    <row r="43142" spans="1:5" x14ac:dyDescent="0.25">
      <c r="E43142" s="8"/>
    </row>
    <row r="43143" spans="1:5" x14ac:dyDescent="0.25">
      <c r="A43143">
        <v>1740.1</v>
      </c>
      <c r="B43143" s="10">
        <v>44072</v>
      </c>
      <c r="C43143" t="s">
        <v>28</v>
      </c>
      <c r="D43143" t="s">
        <v>146</v>
      </c>
      <c r="E43143" s="8">
        <v>-494</v>
      </c>
    </row>
    <row r="43144" spans="1:5" x14ac:dyDescent="0.25">
      <c r="E43144" s="8"/>
    </row>
    <row r="43145" spans="1:5" x14ac:dyDescent="0.25">
      <c r="E43145" s="8"/>
    </row>
    <row r="43146" spans="1:5" x14ac:dyDescent="0.25">
      <c r="E43146" s="8"/>
    </row>
    <row r="43147" spans="1:5" x14ac:dyDescent="0.25">
      <c r="A43147">
        <v>1740.2</v>
      </c>
      <c r="B43147" s="10">
        <v>44067</v>
      </c>
      <c r="C43147" t="s">
        <v>79</v>
      </c>
      <c r="D43147" t="s">
        <v>141</v>
      </c>
      <c r="E43147" s="8">
        <v>4217</v>
      </c>
    </row>
    <row r="43148" spans="1:5" x14ac:dyDescent="0.25">
      <c r="A43148">
        <v>1740.2</v>
      </c>
      <c r="B43148" s="10">
        <v>44067</v>
      </c>
      <c r="C43148" t="s">
        <v>79</v>
      </c>
      <c r="D43148" t="s">
        <v>142</v>
      </c>
      <c r="E43148" s="8">
        <v>1454</v>
      </c>
    </row>
    <row r="43149" spans="1:5" x14ac:dyDescent="0.25">
      <c r="A43149">
        <v>1740.2</v>
      </c>
      <c r="B43149" s="10">
        <v>44067</v>
      </c>
      <c r="C43149" t="s">
        <v>79</v>
      </c>
      <c r="D43149" t="s">
        <v>143</v>
      </c>
      <c r="E43149" s="8">
        <v>2472</v>
      </c>
    </row>
    <row r="43150" spans="1:5" x14ac:dyDescent="0.25">
      <c r="A43150">
        <v>1740.2</v>
      </c>
      <c r="B43150" s="10">
        <v>44067</v>
      </c>
      <c r="C43150" t="s">
        <v>79</v>
      </c>
      <c r="D43150" t="s">
        <v>144</v>
      </c>
      <c r="E43150" s="8">
        <v>3490</v>
      </c>
    </row>
    <row r="43151" spans="1:5" x14ac:dyDescent="0.25">
      <c r="A43151">
        <v>1740.2</v>
      </c>
      <c r="B43151" s="10">
        <v>44067</v>
      </c>
      <c r="C43151" t="s">
        <v>79</v>
      </c>
      <c r="D43151" t="s">
        <v>145</v>
      </c>
      <c r="E43151" s="8">
        <v>3163</v>
      </c>
    </row>
    <row r="43152" spans="1:5" x14ac:dyDescent="0.25">
      <c r="E43152" s="8"/>
    </row>
    <row r="43153" spans="1:5" x14ac:dyDescent="0.25">
      <c r="E43153" s="8"/>
    </row>
    <row r="43154" spans="1:5" x14ac:dyDescent="0.25">
      <c r="A43154">
        <v>1740.2</v>
      </c>
      <c r="B43154" s="10">
        <v>44069</v>
      </c>
      <c r="C43154" t="s">
        <v>79</v>
      </c>
      <c r="D43154" t="s">
        <v>105</v>
      </c>
      <c r="E43154" s="8">
        <v>-2891</v>
      </c>
    </row>
    <row r="43155" spans="1:5" x14ac:dyDescent="0.25">
      <c r="E43155" s="8"/>
    </row>
    <row r="43156" spans="1:5" x14ac:dyDescent="0.25">
      <c r="E43156" s="8"/>
    </row>
    <row r="43157" spans="1:5" x14ac:dyDescent="0.25">
      <c r="A43157">
        <v>1740.2</v>
      </c>
      <c r="B43157" s="10">
        <v>44072</v>
      </c>
      <c r="C43157" t="s">
        <v>83</v>
      </c>
      <c r="D43157" t="s">
        <v>146</v>
      </c>
      <c r="E43157" s="8">
        <v>-494</v>
      </c>
    </row>
    <row r="43158" spans="1:5" x14ac:dyDescent="0.25">
      <c r="E43158" s="8"/>
    </row>
    <row r="43159" spans="1:5" x14ac:dyDescent="0.25">
      <c r="E43159" s="8"/>
    </row>
    <row r="43160" spans="1:5" x14ac:dyDescent="0.25">
      <c r="E43160" s="8"/>
    </row>
    <row r="43161" spans="1:5" x14ac:dyDescent="0.25">
      <c r="A43161">
        <v>1741.1</v>
      </c>
      <c r="B43161" s="10">
        <v>44069</v>
      </c>
      <c r="C43161" t="s">
        <v>84</v>
      </c>
      <c r="D43161" t="s">
        <v>105</v>
      </c>
      <c r="E43161" s="8">
        <v>-2071</v>
      </c>
    </row>
    <row r="43162" spans="1:5" x14ac:dyDescent="0.25">
      <c r="E43162" s="8"/>
    </row>
    <row r="43163" spans="1:5" x14ac:dyDescent="0.25">
      <c r="A43163">
        <v>1741.1</v>
      </c>
      <c r="B43163" s="10">
        <v>44069</v>
      </c>
      <c r="C43163" t="s">
        <v>20</v>
      </c>
      <c r="D43163" t="s">
        <v>141</v>
      </c>
      <c r="E43163" s="8">
        <v>-2352</v>
      </c>
    </row>
    <row r="43164" spans="1:5" x14ac:dyDescent="0.25">
      <c r="A43164">
        <v>1741.1</v>
      </c>
      <c r="B43164" s="10">
        <v>44069</v>
      </c>
      <c r="C43164" t="s">
        <v>20</v>
      </c>
      <c r="D43164" t="s">
        <v>142</v>
      </c>
      <c r="E43164" s="8">
        <v>-653</v>
      </c>
    </row>
    <row r="43165" spans="1:5" x14ac:dyDescent="0.25">
      <c r="A43165">
        <v>1741.1</v>
      </c>
      <c r="B43165" s="10">
        <v>44069</v>
      </c>
      <c r="C43165" t="s">
        <v>20</v>
      </c>
      <c r="D43165" t="s">
        <v>143</v>
      </c>
      <c r="E43165" s="8">
        <v>-1176</v>
      </c>
    </row>
    <row r="43166" spans="1:5" x14ac:dyDescent="0.25">
      <c r="A43166">
        <v>1741.1</v>
      </c>
      <c r="B43166" s="10">
        <v>44069</v>
      </c>
      <c r="C43166" t="s">
        <v>20</v>
      </c>
      <c r="D43166" t="s">
        <v>144</v>
      </c>
      <c r="E43166" s="8">
        <v>-1633</v>
      </c>
    </row>
    <row r="43167" spans="1:5" x14ac:dyDescent="0.25">
      <c r="A43167">
        <v>1741.1</v>
      </c>
      <c r="B43167" s="10">
        <v>44069</v>
      </c>
      <c r="C43167" t="s">
        <v>20</v>
      </c>
      <c r="D43167" t="s">
        <v>145</v>
      </c>
      <c r="E43167" s="8">
        <v>-1421</v>
      </c>
    </row>
    <row r="43168" spans="1:5" x14ac:dyDescent="0.25">
      <c r="E43168" s="8"/>
    </row>
    <row r="43169" spans="1:5" x14ac:dyDescent="0.25">
      <c r="E43169" s="8"/>
    </row>
    <row r="43170" spans="1:5" x14ac:dyDescent="0.25">
      <c r="A43170">
        <v>1741.1</v>
      </c>
      <c r="B43170" s="10">
        <v>44072</v>
      </c>
      <c r="C43170" t="s">
        <v>82</v>
      </c>
      <c r="D43170" t="s">
        <v>146</v>
      </c>
      <c r="E43170" s="8">
        <v>-7797</v>
      </c>
    </row>
    <row r="43171" spans="1:5" x14ac:dyDescent="0.25">
      <c r="E43171" s="8"/>
    </row>
    <row r="43172" spans="1:5" x14ac:dyDescent="0.25">
      <c r="E43172" s="8"/>
    </row>
    <row r="43173" spans="1:5" x14ac:dyDescent="0.25">
      <c r="E43173" s="8"/>
    </row>
    <row r="43174" spans="1:5" x14ac:dyDescent="0.25">
      <c r="A43174">
        <v>1741.2</v>
      </c>
      <c r="B43174" s="10">
        <v>44069</v>
      </c>
      <c r="C43174" t="s">
        <v>79</v>
      </c>
      <c r="D43174" t="s">
        <v>105</v>
      </c>
      <c r="E43174" s="8">
        <v>2071</v>
      </c>
    </row>
    <row r="43175" spans="1:5" x14ac:dyDescent="0.25">
      <c r="E43175" s="8"/>
    </row>
    <row r="43176" spans="1:5" x14ac:dyDescent="0.25">
      <c r="A43176">
        <v>1741.2</v>
      </c>
      <c r="B43176" s="10">
        <v>44069</v>
      </c>
      <c r="C43176" t="s">
        <v>56</v>
      </c>
      <c r="D43176" t="s">
        <v>141</v>
      </c>
      <c r="E43176" s="8">
        <v>-2352</v>
      </c>
    </row>
    <row r="43177" spans="1:5" x14ac:dyDescent="0.25">
      <c r="A43177">
        <v>1741.2</v>
      </c>
      <c r="B43177" s="10">
        <v>44069</v>
      </c>
      <c r="C43177" t="s">
        <v>56</v>
      </c>
      <c r="D43177" t="s">
        <v>142</v>
      </c>
      <c r="E43177" s="8">
        <v>-653</v>
      </c>
    </row>
    <row r="43178" spans="1:5" x14ac:dyDescent="0.25">
      <c r="A43178">
        <v>1741.2</v>
      </c>
      <c r="B43178" s="10">
        <v>44069</v>
      </c>
      <c r="C43178" t="s">
        <v>56</v>
      </c>
      <c r="D43178" t="s">
        <v>143</v>
      </c>
      <c r="E43178" s="8">
        <v>-1176</v>
      </c>
    </row>
    <row r="43179" spans="1:5" x14ac:dyDescent="0.25">
      <c r="A43179">
        <v>1741.2</v>
      </c>
      <c r="B43179" s="10">
        <v>44069</v>
      </c>
      <c r="C43179" t="s">
        <v>56</v>
      </c>
      <c r="D43179" t="s">
        <v>144</v>
      </c>
      <c r="E43179" s="8">
        <v>-1633</v>
      </c>
    </row>
    <row r="43180" spans="1:5" x14ac:dyDescent="0.25">
      <c r="A43180">
        <v>1741.2</v>
      </c>
      <c r="B43180" s="10">
        <v>44069</v>
      </c>
      <c r="C43180" t="s">
        <v>56</v>
      </c>
      <c r="D43180" t="s">
        <v>145</v>
      </c>
      <c r="E43180" s="8">
        <v>-1421</v>
      </c>
    </row>
    <row r="43181" spans="1:5" x14ac:dyDescent="0.25">
      <c r="E43181" s="8"/>
    </row>
    <row r="43182" spans="1:5" x14ac:dyDescent="0.25">
      <c r="E43182" s="8"/>
    </row>
    <row r="43183" spans="1:5" x14ac:dyDescent="0.25">
      <c r="A43183">
        <v>1741.2</v>
      </c>
      <c r="B43183" s="10">
        <v>44072</v>
      </c>
      <c r="C43183" t="s">
        <v>79</v>
      </c>
      <c r="D43183" t="s">
        <v>146</v>
      </c>
      <c r="E43183" s="8">
        <v>-7797</v>
      </c>
    </row>
    <row r="43184" spans="1:5" x14ac:dyDescent="0.25">
      <c r="E43184" s="8"/>
    </row>
    <row r="43185" spans="1:5" x14ac:dyDescent="0.25">
      <c r="E43185" s="8"/>
    </row>
    <row r="43186" spans="1:5" x14ac:dyDescent="0.25">
      <c r="E43186" s="8"/>
    </row>
    <row r="43187" spans="1:5" x14ac:dyDescent="0.25">
      <c r="A43187">
        <v>1742.1</v>
      </c>
      <c r="B43187" s="10">
        <v>44069</v>
      </c>
      <c r="C43187" t="s">
        <v>82</v>
      </c>
      <c r="D43187" t="s">
        <v>141</v>
      </c>
      <c r="E43187" s="8">
        <v>-3919</v>
      </c>
    </row>
    <row r="43188" spans="1:5" x14ac:dyDescent="0.25">
      <c r="A43188">
        <v>1742.1</v>
      </c>
      <c r="B43188" s="10">
        <v>44069</v>
      </c>
      <c r="C43188" t="s">
        <v>82</v>
      </c>
      <c r="D43188" t="s">
        <v>142</v>
      </c>
      <c r="E43188" s="8">
        <v>-1742</v>
      </c>
    </row>
    <row r="43189" spans="1:5" x14ac:dyDescent="0.25">
      <c r="A43189">
        <v>1742.1</v>
      </c>
      <c r="B43189" s="10">
        <v>44069</v>
      </c>
      <c r="C43189" t="s">
        <v>82</v>
      </c>
      <c r="D43189" t="s">
        <v>144</v>
      </c>
      <c r="E43189" s="8">
        <v>-4442</v>
      </c>
    </row>
    <row r="43190" spans="1:5" x14ac:dyDescent="0.25">
      <c r="A43190">
        <v>1742.1</v>
      </c>
      <c r="B43190" s="10">
        <v>44069</v>
      </c>
      <c r="C43190" t="s">
        <v>82</v>
      </c>
      <c r="D43190" t="s">
        <v>145</v>
      </c>
      <c r="E43190" s="8">
        <v>-3919</v>
      </c>
    </row>
    <row r="43191" spans="1:5" x14ac:dyDescent="0.25">
      <c r="E43191" s="8"/>
    </row>
    <row r="43192" spans="1:5" x14ac:dyDescent="0.25">
      <c r="A43192">
        <v>1742.1</v>
      </c>
      <c r="B43192" s="10">
        <v>44069</v>
      </c>
      <c r="C43192" t="s">
        <v>84</v>
      </c>
      <c r="D43192" t="s">
        <v>143</v>
      </c>
      <c r="E43192" s="8">
        <v>-3061</v>
      </c>
    </row>
    <row r="43193" spans="1:5" x14ac:dyDescent="0.25">
      <c r="E43193" s="8"/>
    </row>
    <row r="43194" spans="1:5" x14ac:dyDescent="0.25">
      <c r="A43194">
        <v>1742.1</v>
      </c>
      <c r="B43194" s="10">
        <v>44069</v>
      </c>
      <c r="C43194" t="s">
        <v>21</v>
      </c>
      <c r="D43194" t="s">
        <v>105</v>
      </c>
      <c r="E43194" s="8">
        <v>1641</v>
      </c>
    </row>
    <row r="43195" spans="1:5" x14ac:dyDescent="0.25">
      <c r="E43195" s="8"/>
    </row>
    <row r="43196" spans="1:5" x14ac:dyDescent="0.25">
      <c r="E43196" s="8"/>
    </row>
    <row r="43197" spans="1:5" x14ac:dyDescent="0.25">
      <c r="A43197">
        <v>1742.1</v>
      </c>
      <c r="B43197" s="10">
        <v>44072</v>
      </c>
      <c r="C43197" t="s">
        <v>82</v>
      </c>
      <c r="D43197" t="s">
        <v>146</v>
      </c>
      <c r="E43197" s="8">
        <v>-8692</v>
      </c>
    </row>
    <row r="43198" spans="1:5" x14ac:dyDescent="0.25">
      <c r="E43198" s="8"/>
    </row>
    <row r="43199" spans="1:5" x14ac:dyDescent="0.25">
      <c r="E43199" s="8"/>
    </row>
    <row r="43200" spans="1:5" x14ac:dyDescent="0.25">
      <c r="E43200" s="8"/>
    </row>
    <row r="43201" spans="1:5" x14ac:dyDescent="0.25">
      <c r="A43201">
        <v>1742.2</v>
      </c>
      <c r="B43201" s="10">
        <v>44069</v>
      </c>
      <c r="C43201" t="s">
        <v>79</v>
      </c>
      <c r="D43201" t="s">
        <v>141</v>
      </c>
      <c r="E43201" s="8">
        <v>-3919</v>
      </c>
    </row>
    <row r="43202" spans="1:5" x14ac:dyDescent="0.25">
      <c r="A43202">
        <v>1742.2</v>
      </c>
      <c r="B43202" s="10">
        <v>44069</v>
      </c>
      <c r="C43202" t="s">
        <v>79</v>
      </c>
      <c r="D43202" t="s">
        <v>142</v>
      </c>
      <c r="E43202" s="8">
        <v>-1742</v>
      </c>
    </row>
    <row r="43203" spans="1:5" x14ac:dyDescent="0.25">
      <c r="A43203">
        <v>1742.2</v>
      </c>
      <c r="B43203" s="10">
        <v>44069</v>
      </c>
      <c r="C43203" t="s">
        <v>79</v>
      </c>
      <c r="D43203" t="s">
        <v>143</v>
      </c>
      <c r="E43203" s="8">
        <v>3061</v>
      </c>
    </row>
    <row r="43204" spans="1:5" x14ac:dyDescent="0.25">
      <c r="A43204">
        <v>1742.2</v>
      </c>
      <c r="B43204" s="10">
        <v>44069</v>
      </c>
      <c r="C43204" t="s">
        <v>79</v>
      </c>
      <c r="D43204" t="s">
        <v>144</v>
      </c>
      <c r="E43204" s="8">
        <v>-4442</v>
      </c>
    </row>
    <row r="43205" spans="1:5" x14ac:dyDescent="0.25">
      <c r="A43205">
        <v>1742.2</v>
      </c>
      <c r="B43205" s="10">
        <v>44069</v>
      </c>
      <c r="C43205" t="s">
        <v>79</v>
      </c>
      <c r="D43205" t="s">
        <v>145</v>
      </c>
      <c r="E43205" s="8">
        <v>-3919</v>
      </c>
    </row>
    <row r="43206" spans="1:5" x14ac:dyDescent="0.25">
      <c r="E43206" s="8"/>
    </row>
    <row r="43207" spans="1:5" x14ac:dyDescent="0.25">
      <c r="A43207">
        <v>1742.2</v>
      </c>
      <c r="B43207" s="10">
        <v>44069</v>
      </c>
      <c r="C43207" t="s">
        <v>82</v>
      </c>
      <c r="D43207" t="s">
        <v>105</v>
      </c>
      <c r="E43207" s="8">
        <v>1641</v>
      </c>
    </row>
    <row r="43208" spans="1:5" x14ac:dyDescent="0.25">
      <c r="E43208" s="8"/>
    </row>
    <row r="43209" spans="1:5" x14ac:dyDescent="0.25">
      <c r="E43209" s="8"/>
    </row>
    <row r="43210" spans="1:5" x14ac:dyDescent="0.25">
      <c r="A43210">
        <v>1742.2</v>
      </c>
      <c r="B43210" s="10">
        <v>44072</v>
      </c>
      <c r="C43210" t="s">
        <v>79</v>
      </c>
      <c r="D43210" t="s">
        <v>146</v>
      </c>
      <c r="E43210" s="8">
        <v>-8692</v>
      </c>
    </row>
    <row r="43211" spans="1:5" x14ac:dyDescent="0.25">
      <c r="E43211" s="8"/>
    </row>
    <row r="43212" spans="1:5" x14ac:dyDescent="0.25">
      <c r="E43212" s="8"/>
    </row>
    <row r="43213" spans="1:5" x14ac:dyDescent="0.25">
      <c r="E43213" s="8"/>
    </row>
    <row r="43214" spans="1:5" x14ac:dyDescent="0.25">
      <c r="A43214">
        <v>1743.1</v>
      </c>
      <c r="B43214" s="10">
        <v>44069</v>
      </c>
      <c r="C43214" t="s">
        <v>82</v>
      </c>
      <c r="D43214" t="s">
        <v>143</v>
      </c>
      <c r="E43214" s="8">
        <v>-3919</v>
      </c>
    </row>
    <row r="43215" spans="1:5" x14ac:dyDescent="0.25">
      <c r="E43215" s="8"/>
    </row>
    <row r="43216" spans="1:5" x14ac:dyDescent="0.25">
      <c r="A43216">
        <v>1743.1</v>
      </c>
      <c r="B43216" s="10">
        <v>44069</v>
      </c>
      <c r="C43216" t="s">
        <v>84</v>
      </c>
      <c r="D43216" t="s">
        <v>141</v>
      </c>
      <c r="E43216" s="8">
        <v>-5222</v>
      </c>
    </row>
    <row r="43217" spans="1:5" x14ac:dyDescent="0.25">
      <c r="A43217">
        <v>1743.1</v>
      </c>
      <c r="B43217" s="10">
        <v>44069</v>
      </c>
      <c r="C43217" t="s">
        <v>84</v>
      </c>
      <c r="D43217" t="s">
        <v>142</v>
      </c>
      <c r="E43217" s="8">
        <v>-1801</v>
      </c>
    </row>
    <row r="43218" spans="1:5" x14ac:dyDescent="0.25">
      <c r="A43218">
        <v>1743.1</v>
      </c>
      <c r="B43218" s="10">
        <v>44069</v>
      </c>
      <c r="C43218" t="s">
        <v>84</v>
      </c>
      <c r="D43218" t="s">
        <v>144</v>
      </c>
      <c r="E43218" s="8">
        <v>-4321</v>
      </c>
    </row>
    <row r="43219" spans="1:5" x14ac:dyDescent="0.25">
      <c r="A43219">
        <v>1743.1</v>
      </c>
      <c r="B43219" s="10">
        <v>44069</v>
      </c>
      <c r="C43219" t="s">
        <v>84</v>
      </c>
      <c r="D43219" t="s">
        <v>145</v>
      </c>
      <c r="E43219" s="8">
        <v>-3916</v>
      </c>
    </row>
    <row r="43220" spans="1:5" x14ac:dyDescent="0.25">
      <c r="E43220" s="8"/>
    </row>
    <row r="43221" spans="1:5" x14ac:dyDescent="0.25">
      <c r="A43221">
        <v>1743.1</v>
      </c>
      <c r="B43221" s="10">
        <v>44069</v>
      </c>
      <c r="C43221" t="s">
        <v>20</v>
      </c>
      <c r="D43221" t="s">
        <v>105</v>
      </c>
      <c r="E43221" s="8">
        <v>-3031</v>
      </c>
    </row>
    <row r="43222" spans="1:5" x14ac:dyDescent="0.25">
      <c r="E43222" s="8"/>
    </row>
    <row r="43223" spans="1:5" x14ac:dyDescent="0.25">
      <c r="E43223" s="8"/>
    </row>
    <row r="43224" spans="1:5" x14ac:dyDescent="0.25">
      <c r="A43224">
        <v>1743.1</v>
      </c>
      <c r="B43224" s="10">
        <v>44073</v>
      </c>
      <c r="C43224" t="s">
        <v>82</v>
      </c>
      <c r="D43224" t="s">
        <v>146</v>
      </c>
      <c r="E43224" s="8">
        <v>-49</v>
      </c>
    </row>
    <row r="43225" spans="1:5" x14ac:dyDescent="0.25">
      <c r="E43225" s="8"/>
    </row>
    <row r="43226" spans="1:5" x14ac:dyDescent="0.25">
      <c r="E43226" s="8"/>
    </row>
    <row r="43227" spans="1:5" x14ac:dyDescent="0.25">
      <c r="E43227" s="8"/>
    </row>
    <row r="43228" spans="1:5" x14ac:dyDescent="0.25">
      <c r="A43228">
        <v>1743.2</v>
      </c>
      <c r="B43228" s="10">
        <v>44069</v>
      </c>
      <c r="C43228" t="s">
        <v>79</v>
      </c>
      <c r="D43228" t="s">
        <v>141</v>
      </c>
      <c r="E43228" s="8">
        <v>5222</v>
      </c>
    </row>
    <row r="43229" spans="1:5" x14ac:dyDescent="0.25">
      <c r="A43229">
        <v>1743.2</v>
      </c>
      <c r="B43229" s="10">
        <v>44069</v>
      </c>
      <c r="C43229" t="s">
        <v>79</v>
      </c>
      <c r="D43229" t="s">
        <v>142</v>
      </c>
      <c r="E43229" s="8">
        <v>1801</v>
      </c>
    </row>
    <row r="43230" spans="1:5" x14ac:dyDescent="0.25">
      <c r="A43230">
        <v>1743.2</v>
      </c>
      <c r="B43230" s="10">
        <v>44069</v>
      </c>
      <c r="C43230" t="s">
        <v>79</v>
      </c>
      <c r="D43230" t="s">
        <v>143</v>
      </c>
      <c r="E43230" s="8">
        <v>-3919</v>
      </c>
    </row>
    <row r="43231" spans="1:5" x14ac:dyDescent="0.25">
      <c r="A43231">
        <v>1743.2</v>
      </c>
      <c r="B43231" s="10">
        <v>44069</v>
      </c>
      <c r="C43231" t="s">
        <v>79</v>
      </c>
      <c r="D43231" t="s">
        <v>144</v>
      </c>
      <c r="E43231" s="8">
        <v>4321</v>
      </c>
    </row>
    <row r="43232" spans="1:5" x14ac:dyDescent="0.25">
      <c r="A43232">
        <v>1743.2</v>
      </c>
      <c r="B43232" s="10">
        <v>44069</v>
      </c>
      <c r="C43232" t="s">
        <v>79</v>
      </c>
      <c r="D43232" t="s">
        <v>145</v>
      </c>
      <c r="E43232" s="8">
        <v>3916</v>
      </c>
    </row>
    <row r="43233" spans="1:5" x14ac:dyDescent="0.25">
      <c r="E43233" s="8"/>
    </row>
    <row r="43234" spans="1:5" x14ac:dyDescent="0.25">
      <c r="A43234">
        <v>1743.2</v>
      </c>
      <c r="B43234" s="10">
        <v>44069</v>
      </c>
      <c r="C43234" t="s">
        <v>56</v>
      </c>
      <c r="D43234" t="s">
        <v>105</v>
      </c>
      <c r="E43234" s="8">
        <v>-3031</v>
      </c>
    </row>
    <row r="43235" spans="1:5" x14ac:dyDescent="0.25">
      <c r="E43235" s="8"/>
    </row>
    <row r="43236" spans="1:5" x14ac:dyDescent="0.25">
      <c r="E43236" s="8"/>
    </row>
    <row r="43237" spans="1:5" x14ac:dyDescent="0.25">
      <c r="A43237">
        <v>1743.2</v>
      </c>
      <c r="B43237" s="10">
        <v>44073</v>
      </c>
      <c r="C43237" t="s">
        <v>15</v>
      </c>
      <c r="D43237" t="s">
        <v>146</v>
      </c>
      <c r="E43237" s="8">
        <v>-49</v>
      </c>
    </row>
    <row r="43238" spans="1:5" x14ac:dyDescent="0.25">
      <c r="E43238" s="8"/>
    </row>
    <row r="43239" spans="1:5" x14ac:dyDescent="0.25">
      <c r="E43239" s="8"/>
    </row>
    <row r="43240" spans="1:5" x14ac:dyDescent="0.25">
      <c r="E43240" s="8"/>
    </row>
    <row r="43241" spans="1:5" x14ac:dyDescent="0.25">
      <c r="A43241">
        <v>1744.1</v>
      </c>
      <c r="B43241" s="10">
        <v>44069</v>
      </c>
      <c r="C43241" t="s">
        <v>20</v>
      </c>
      <c r="D43241" t="s">
        <v>143</v>
      </c>
      <c r="E43241" s="8">
        <v>-4959</v>
      </c>
    </row>
    <row r="43242" spans="1:5" x14ac:dyDescent="0.25">
      <c r="E43242" s="8"/>
    </row>
    <row r="43243" spans="1:5" x14ac:dyDescent="0.25">
      <c r="A43243">
        <v>1744.1</v>
      </c>
      <c r="B43243" s="10">
        <v>44069</v>
      </c>
      <c r="C43243" t="s">
        <v>21</v>
      </c>
      <c r="D43243" t="s">
        <v>141</v>
      </c>
      <c r="E43243" s="8">
        <v>5537</v>
      </c>
    </row>
    <row r="43244" spans="1:5" x14ac:dyDescent="0.25">
      <c r="A43244">
        <v>1744.1</v>
      </c>
      <c r="B43244" s="10">
        <v>44069</v>
      </c>
      <c r="C43244" t="s">
        <v>21</v>
      </c>
      <c r="D43244" t="s">
        <v>142</v>
      </c>
      <c r="E43244" s="8">
        <v>2051</v>
      </c>
    </row>
    <row r="43245" spans="1:5" x14ac:dyDescent="0.25">
      <c r="A43245">
        <v>1744.1</v>
      </c>
      <c r="B43245" s="10">
        <v>44069</v>
      </c>
      <c r="C43245" t="s">
        <v>21</v>
      </c>
      <c r="D43245" t="s">
        <v>144</v>
      </c>
      <c r="E43245" s="8">
        <v>6152</v>
      </c>
    </row>
    <row r="43246" spans="1:5" x14ac:dyDescent="0.25">
      <c r="A43246">
        <v>1744.1</v>
      </c>
      <c r="B43246" s="10">
        <v>44069</v>
      </c>
      <c r="C43246" t="s">
        <v>21</v>
      </c>
      <c r="D43246" t="s">
        <v>145</v>
      </c>
      <c r="E43246" s="8">
        <v>5537</v>
      </c>
    </row>
    <row r="43247" spans="1:5" x14ac:dyDescent="0.25">
      <c r="A43247">
        <v>1744.1</v>
      </c>
      <c r="B43247" s="10">
        <v>44069</v>
      </c>
      <c r="C43247" t="s">
        <v>21</v>
      </c>
      <c r="D43247" t="s">
        <v>105</v>
      </c>
      <c r="E43247" s="8">
        <v>8575</v>
      </c>
    </row>
    <row r="43248" spans="1:5" x14ac:dyDescent="0.25">
      <c r="E43248" s="8"/>
    </row>
    <row r="43249" spans="1:5" x14ac:dyDescent="0.25">
      <c r="E43249" s="8"/>
    </row>
    <row r="43250" spans="1:5" x14ac:dyDescent="0.25">
      <c r="A43250">
        <v>1744.1</v>
      </c>
      <c r="B43250" s="10">
        <v>44073</v>
      </c>
      <c r="C43250" t="s">
        <v>81</v>
      </c>
      <c r="D43250" t="s">
        <v>146</v>
      </c>
      <c r="E43250" s="8">
        <v>-500</v>
      </c>
    </row>
    <row r="43251" spans="1:5" x14ac:dyDescent="0.25">
      <c r="E43251" s="8"/>
    </row>
    <row r="43252" spans="1:5" x14ac:dyDescent="0.25">
      <c r="E43252" s="8"/>
    </row>
    <row r="43253" spans="1:5" x14ac:dyDescent="0.25">
      <c r="E43253" s="8"/>
    </row>
    <row r="43254" spans="1:5" x14ac:dyDescent="0.25">
      <c r="A43254">
        <v>1744.2</v>
      </c>
      <c r="B43254" s="10">
        <v>44069</v>
      </c>
      <c r="C43254" t="s">
        <v>82</v>
      </c>
      <c r="D43254" t="s">
        <v>141</v>
      </c>
      <c r="E43254" s="8">
        <v>5537</v>
      </c>
    </row>
    <row r="43255" spans="1:5" x14ac:dyDescent="0.25">
      <c r="A43255">
        <v>1744.2</v>
      </c>
      <c r="B43255" s="10">
        <v>44069</v>
      </c>
      <c r="C43255" t="s">
        <v>82</v>
      </c>
      <c r="D43255" t="s">
        <v>142</v>
      </c>
      <c r="E43255" s="8">
        <v>2051</v>
      </c>
    </row>
    <row r="43256" spans="1:5" x14ac:dyDescent="0.25">
      <c r="A43256">
        <v>1744.2</v>
      </c>
      <c r="B43256" s="10">
        <v>44069</v>
      </c>
      <c r="C43256" t="s">
        <v>82</v>
      </c>
      <c r="D43256" t="s">
        <v>144</v>
      </c>
      <c r="E43256" s="8">
        <v>6152</v>
      </c>
    </row>
    <row r="43257" spans="1:5" x14ac:dyDescent="0.25">
      <c r="A43257">
        <v>1744.2</v>
      </c>
      <c r="B43257" s="10">
        <v>44069</v>
      </c>
      <c r="C43257" t="s">
        <v>82</v>
      </c>
      <c r="D43257" t="s">
        <v>145</v>
      </c>
      <c r="E43257" s="8">
        <v>5537</v>
      </c>
    </row>
    <row r="43258" spans="1:5" x14ac:dyDescent="0.25">
      <c r="E43258" s="8"/>
    </row>
    <row r="43259" spans="1:5" x14ac:dyDescent="0.25">
      <c r="A43259">
        <v>1744.2</v>
      </c>
      <c r="B43259" s="10">
        <v>44069</v>
      </c>
      <c r="C43259" t="s">
        <v>56</v>
      </c>
      <c r="D43259" t="s">
        <v>143</v>
      </c>
      <c r="E43259" s="8">
        <v>-4959</v>
      </c>
    </row>
    <row r="43260" spans="1:5" x14ac:dyDescent="0.25">
      <c r="E43260" s="8"/>
    </row>
    <row r="43261" spans="1:5" x14ac:dyDescent="0.25">
      <c r="A43261">
        <v>1744.2</v>
      </c>
      <c r="B43261" s="10">
        <v>44069</v>
      </c>
      <c r="C43261" t="s">
        <v>97</v>
      </c>
      <c r="D43261" t="s">
        <v>105</v>
      </c>
      <c r="E43261" s="8">
        <v>8575</v>
      </c>
    </row>
    <row r="43262" spans="1:5" x14ac:dyDescent="0.25">
      <c r="E43262" s="8"/>
    </row>
    <row r="43263" spans="1:5" x14ac:dyDescent="0.25">
      <c r="E43263" s="8"/>
    </row>
    <row r="43264" spans="1:5" x14ac:dyDescent="0.25">
      <c r="A43264">
        <v>1744.2</v>
      </c>
      <c r="B43264" s="10">
        <v>44073</v>
      </c>
      <c r="C43264" t="s">
        <v>91</v>
      </c>
      <c r="D43264" t="s">
        <v>146</v>
      </c>
      <c r="E43264" s="8">
        <v>-500</v>
      </c>
    </row>
    <row r="43265" spans="1:5" x14ac:dyDescent="0.25">
      <c r="E43265" s="8"/>
    </row>
    <row r="43266" spans="1:5" x14ac:dyDescent="0.25">
      <c r="E43266" s="8"/>
    </row>
    <row r="43267" spans="1:5" x14ac:dyDescent="0.25">
      <c r="E43267" s="8"/>
    </row>
    <row r="43268" spans="1:5" x14ac:dyDescent="0.25">
      <c r="A43268">
        <v>1745.1</v>
      </c>
      <c r="B43268" s="10">
        <v>44069</v>
      </c>
      <c r="C43268" t="s">
        <v>20</v>
      </c>
      <c r="D43268" t="s">
        <v>141</v>
      </c>
      <c r="E43268" s="8">
        <v>-9918</v>
      </c>
    </row>
    <row r="43269" spans="1:5" x14ac:dyDescent="0.25">
      <c r="A43269">
        <v>1745.1</v>
      </c>
      <c r="B43269" s="10">
        <v>44069</v>
      </c>
      <c r="C43269" t="s">
        <v>20</v>
      </c>
      <c r="D43269" t="s">
        <v>142</v>
      </c>
      <c r="E43269" s="8">
        <v>-2755</v>
      </c>
    </row>
    <row r="43270" spans="1:5" x14ac:dyDescent="0.25">
      <c r="A43270">
        <v>1745.1</v>
      </c>
      <c r="B43270" s="10">
        <v>44069</v>
      </c>
      <c r="C43270" t="s">
        <v>20</v>
      </c>
      <c r="D43270" t="s">
        <v>144</v>
      </c>
      <c r="E43270" s="8">
        <v>-6888</v>
      </c>
    </row>
    <row r="43271" spans="1:5" x14ac:dyDescent="0.25">
      <c r="A43271">
        <v>1745.1</v>
      </c>
      <c r="B43271" s="10">
        <v>44069</v>
      </c>
      <c r="C43271" t="s">
        <v>20</v>
      </c>
      <c r="D43271" t="s">
        <v>145</v>
      </c>
      <c r="E43271" s="8">
        <v>-5992</v>
      </c>
    </row>
    <row r="43272" spans="1:5" x14ac:dyDescent="0.25">
      <c r="E43272" s="8"/>
    </row>
    <row r="43273" spans="1:5" x14ac:dyDescent="0.25">
      <c r="A43273">
        <v>1745.1</v>
      </c>
      <c r="B43273" s="10">
        <v>44069</v>
      </c>
      <c r="C43273" t="s">
        <v>21</v>
      </c>
      <c r="D43273" t="s">
        <v>143</v>
      </c>
      <c r="E43273" s="8">
        <v>5537</v>
      </c>
    </row>
    <row r="43274" spans="1:5" x14ac:dyDescent="0.25">
      <c r="E43274" s="8"/>
    </row>
    <row r="43275" spans="1:5" x14ac:dyDescent="0.25">
      <c r="E43275" s="8"/>
    </row>
    <row r="43276" spans="1:5" x14ac:dyDescent="0.25">
      <c r="A43276">
        <v>1745.1</v>
      </c>
      <c r="B43276" s="10">
        <v>44071</v>
      </c>
      <c r="C43276" t="s">
        <v>82</v>
      </c>
      <c r="D43276" t="s">
        <v>105</v>
      </c>
      <c r="E43276" s="8">
        <v>-2890</v>
      </c>
    </row>
    <row r="43277" spans="1:5" x14ac:dyDescent="0.25">
      <c r="E43277" s="8"/>
    </row>
    <row r="43278" spans="1:5" x14ac:dyDescent="0.25">
      <c r="E43278" s="8"/>
    </row>
    <row r="43279" spans="1:5" x14ac:dyDescent="0.25">
      <c r="A43279">
        <v>1745.1</v>
      </c>
      <c r="B43279" s="10">
        <v>44073</v>
      </c>
      <c r="C43279" t="s">
        <v>82</v>
      </c>
      <c r="D43279" t="s">
        <v>146</v>
      </c>
      <c r="E43279" s="8">
        <v>540</v>
      </c>
    </row>
    <row r="43280" spans="1:5" x14ac:dyDescent="0.25">
      <c r="E43280" s="8"/>
    </row>
    <row r="43281" spans="1:5" x14ac:dyDescent="0.25">
      <c r="E43281" s="8"/>
    </row>
    <row r="43282" spans="1:5" x14ac:dyDescent="0.25">
      <c r="E43282" s="8"/>
    </row>
    <row r="43283" spans="1:5" x14ac:dyDescent="0.25">
      <c r="A43283">
        <v>1745.2</v>
      </c>
      <c r="B43283" s="10">
        <v>44069</v>
      </c>
      <c r="C43283" t="s">
        <v>82</v>
      </c>
      <c r="D43283" t="s">
        <v>143</v>
      </c>
      <c r="E43283" s="8">
        <v>5537</v>
      </c>
    </row>
    <row r="43284" spans="1:5" x14ac:dyDescent="0.25">
      <c r="E43284" s="8"/>
    </row>
    <row r="43285" spans="1:5" x14ac:dyDescent="0.25">
      <c r="A43285">
        <v>1745.2</v>
      </c>
      <c r="B43285" s="10">
        <v>44069</v>
      </c>
      <c r="C43285" t="s">
        <v>56</v>
      </c>
      <c r="D43285" t="s">
        <v>141</v>
      </c>
      <c r="E43285" s="8">
        <v>-9918</v>
      </c>
    </row>
    <row r="43286" spans="1:5" x14ac:dyDescent="0.25">
      <c r="A43286">
        <v>1745.2</v>
      </c>
      <c r="B43286" s="10">
        <v>44069</v>
      </c>
      <c r="C43286" t="s">
        <v>56</v>
      </c>
      <c r="D43286" t="s">
        <v>142</v>
      </c>
      <c r="E43286" s="8">
        <v>-2755</v>
      </c>
    </row>
    <row r="43287" spans="1:5" x14ac:dyDescent="0.25">
      <c r="A43287">
        <v>1745.2</v>
      </c>
      <c r="B43287" s="10">
        <v>44069</v>
      </c>
      <c r="C43287" t="s">
        <v>56</v>
      </c>
      <c r="D43287" t="s">
        <v>144</v>
      </c>
      <c r="E43287" s="8">
        <v>-6888</v>
      </c>
    </row>
    <row r="43288" spans="1:5" x14ac:dyDescent="0.25">
      <c r="A43288">
        <v>1745.2</v>
      </c>
      <c r="B43288" s="10">
        <v>44069</v>
      </c>
      <c r="C43288" t="s">
        <v>56</v>
      </c>
      <c r="D43288" t="s">
        <v>145</v>
      </c>
      <c r="E43288" s="8">
        <v>-5992</v>
      </c>
    </row>
    <row r="43289" spans="1:5" x14ac:dyDescent="0.25">
      <c r="E43289" s="8"/>
    </row>
    <row r="43290" spans="1:5" x14ac:dyDescent="0.25">
      <c r="E43290" s="8"/>
    </row>
    <row r="43291" spans="1:5" x14ac:dyDescent="0.25">
      <c r="A43291">
        <v>1745.2</v>
      </c>
      <c r="B43291" s="10">
        <v>44071</v>
      </c>
      <c r="C43291" t="s">
        <v>79</v>
      </c>
      <c r="D43291" t="s">
        <v>105</v>
      </c>
      <c r="E43291" s="8">
        <v>-2890</v>
      </c>
    </row>
    <row r="43292" spans="1:5" x14ac:dyDescent="0.25">
      <c r="E43292" s="8"/>
    </row>
    <row r="43293" spans="1:5" x14ac:dyDescent="0.25">
      <c r="E43293" s="8"/>
    </row>
    <row r="43294" spans="1:5" x14ac:dyDescent="0.25">
      <c r="A43294">
        <v>1745.2</v>
      </c>
      <c r="B43294" s="10">
        <v>44073</v>
      </c>
      <c r="C43294" t="s">
        <v>17</v>
      </c>
      <c r="D43294" t="s">
        <v>146</v>
      </c>
      <c r="E43294" s="8">
        <v>540</v>
      </c>
    </row>
    <row r="43295" spans="1:5" x14ac:dyDescent="0.25">
      <c r="E43295" s="8"/>
    </row>
    <row r="43296" spans="1:5" x14ac:dyDescent="0.25">
      <c r="E43296" s="8"/>
    </row>
    <row r="43297" spans="1:5" x14ac:dyDescent="0.25">
      <c r="E43297" s="8"/>
    </row>
    <row r="43298" spans="1:5" x14ac:dyDescent="0.25">
      <c r="A43298">
        <v>1746.1</v>
      </c>
      <c r="B43298" s="10">
        <v>44069</v>
      </c>
      <c r="C43298" t="s">
        <v>21</v>
      </c>
      <c r="D43298" t="s">
        <v>141</v>
      </c>
      <c r="E43298" s="8">
        <v>18102</v>
      </c>
    </row>
    <row r="43299" spans="1:5" x14ac:dyDescent="0.25">
      <c r="A43299">
        <v>1746.1</v>
      </c>
      <c r="B43299" s="10">
        <v>44069</v>
      </c>
      <c r="C43299" t="s">
        <v>21</v>
      </c>
      <c r="D43299" t="s">
        <v>142</v>
      </c>
      <c r="E43299" s="8">
        <v>9528</v>
      </c>
    </row>
    <row r="43300" spans="1:5" x14ac:dyDescent="0.25">
      <c r="A43300">
        <v>1746.1</v>
      </c>
      <c r="B43300" s="10">
        <v>44069</v>
      </c>
      <c r="C43300" t="s">
        <v>21</v>
      </c>
      <c r="D43300" t="s">
        <v>143</v>
      </c>
      <c r="E43300" s="8">
        <v>18102</v>
      </c>
    </row>
    <row r="43301" spans="1:5" x14ac:dyDescent="0.25">
      <c r="A43301">
        <v>1746.1</v>
      </c>
      <c r="B43301" s="10">
        <v>44069</v>
      </c>
      <c r="C43301" t="s">
        <v>21</v>
      </c>
      <c r="D43301" t="s">
        <v>144</v>
      </c>
      <c r="E43301" s="8">
        <v>20961</v>
      </c>
    </row>
    <row r="43302" spans="1:5" x14ac:dyDescent="0.25">
      <c r="A43302">
        <v>1746.1</v>
      </c>
      <c r="B43302" s="10">
        <v>44069</v>
      </c>
      <c r="C43302" t="s">
        <v>21</v>
      </c>
      <c r="D43302" t="s">
        <v>145</v>
      </c>
      <c r="E43302" s="8">
        <v>28297</v>
      </c>
    </row>
    <row r="43303" spans="1:5" x14ac:dyDescent="0.25">
      <c r="E43303" s="8"/>
    </row>
    <row r="43304" spans="1:5" x14ac:dyDescent="0.25">
      <c r="E43304" s="8"/>
    </row>
    <row r="43305" spans="1:5" x14ac:dyDescent="0.25">
      <c r="A43305">
        <v>1746.1</v>
      </c>
      <c r="B43305" s="10">
        <v>44072</v>
      </c>
      <c r="C43305" t="s">
        <v>28</v>
      </c>
      <c r="D43305" t="s">
        <v>105</v>
      </c>
      <c r="E43305" s="8">
        <v>-109</v>
      </c>
    </row>
    <row r="43306" spans="1:5" x14ac:dyDescent="0.25">
      <c r="E43306" s="8"/>
    </row>
    <row r="43307" spans="1:5" x14ac:dyDescent="0.25">
      <c r="E43307" s="8"/>
    </row>
    <row r="43308" spans="1:5" x14ac:dyDescent="0.25">
      <c r="A43308">
        <v>1746.1</v>
      </c>
      <c r="B43308" s="10">
        <v>44073</v>
      </c>
      <c r="C43308" t="s">
        <v>12</v>
      </c>
      <c r="D43308" t="s">
        <v>146</v>
      </c>
      <c r="E43308" s="8">
        <v>-750</v>
      </c>
    </row>
    <row r="43309" spans="1:5" x14ac:dyDescent="0.25">
      <c r="E43309" s="8"/>
    </row>
    <row r="43310" spans="1:5" x14ac:dyDescent="0.25">
      <c r="E43310" s="8"/>
    </row>
    <row r="43311" spans="1:5" x14ac:dyDescent="0.25">
      <c r="E43311" s="8"/>
    </row>
    <row r="43312" spans="1:5" x14ac:dyDescent="0.25">
      <c r="A43312">
        <v>1746.2</v>
      </c>
      <c r="B43312" s="10">
        <v>44069</v>
      </c>
      <c r="C43312" t="s">
        <v>97</v>
      </c>
      <c r="D43312" t="s">
        <v>141</v>
      </c>
      <c r="E43312" s="8">
        <v>18102</v>
      </c>
    </row>
    <row r="43313" spans="1:5" x14ac:dyDescent="0.25">
      <c r="A43313">
        <v>1746.2</v>
      </c>
      <c r="B43313" s="10">
        <v>44069</v>
      </c>
      <c r="C43313" t="s">
        <v>97</v>
      </c>
      <c r="D43313" t="s">
        <v>142</v>
      </c>
      <c r="E43313" s="8">
        <v>9528</v>
      </c>
    </row>
    <row r="43314" spans="1:5" x14ac:dyDescent="0.25">
      <c r="A43314">
        <v>1746.2</v>
      </c>
      <c r="B43314" s="10">
        <v>44069</v>
      </c>
      <c r="C43314" t="s">
        <v>97</v>
      </c>
      <c r="D43314" t="s">
        <v>143</v>
      </c>
      <c r="E43314" s="8">
        <v>18102</v>
      </c>
    </row>
    <row r="43315" spans="1:5" x14ac:dyDescent="0.25">
      <c r="A43315">
        <v>1746.2</v>
      </c>
      <c r="B43315" s="10">
        <v>44069</v>
      </c>
      <c r="C43315" t="s">
        <v>97</v>
      </c>
      <c r="D43315" t="s">
        <v>144</v>
      </c>
      <c r="E43315" s="8">
        <v>20961</v>
      </c>
    </row>
    <row r="43316" spans="1:5" x14ac:dyDescent="0.25">
      <c r="A43316">
        <v>1746.2</v>
      </c>
      <c r="B43316" s="10">
        <v>44069</v>
      </c>
      <c r="C43316" t="s">
        <v>97</v>
      </c>
      <c r="D43316" t="s">
        <v>145</v>
      </c>
      <c r="E43316" s="8">
        <v>28297</v>
      </c>
    </row>
    <row r="43317" spans="1:5" x14ac:dyDescent="0.25">
      <c r="E43317" s="8"/>
    </row>
    <row r="43318" spans="1:5" x14ac:dyDescent="0.25">
      <c r="E43318" s="8"/>
    </row>
    <row r="43319" spans="1:5" x14ac:dyDescent="0.25">
      <c r="A43319">
        <v>1746.2</v>
      </c>
      <c r="B43319" s="10">
        <v>44072</v>
      </c>
      <c r="C43319" t="s">
        <v>83</v>
      </c>
      <c r="D43319" t="s">
        <v>105</v>
      </c>
      <c r="E43319" s="8">
        <v>-109</v>
      </c>
    </row>
    <row r="43320" spans="1:5" x14ac:dyDescent="0.25">
      <c r="E43320" s="8"/>
    </row>
    <row r="43321" spans="1:5" x14ac:dyDescent="0.25">
      <c r="E43321" s="8"/>
    </row>
    <row r="43322" spans="1:5" x14ac:dyDescent="0.25">
      <c r="A43322">
        <v>1746.2</v>
      </c>
      <c r="B43322" s="10">
        <v>44073</v>
      </c>
      <c r="C43322" t="s">
        <v>88</v>
      </c>
      <c r="D43322" t="s">
        <v>146</v>
      </c>
      <c r="E43322" s="8">
        <v>750</v>
      </c>
    </row>
    <row r="43323" spans="1:5" x14ac:dyDescent="0.25">
      <c r="E43323" s="8"/>
    </row>
    <row r="43324" spans="1:5" x14ac:dyDescent="0.25">
      <c r="E43324" s="8"/>
    </row>
    <row r="43325" spans="1:5" x14ac:dyDescent="0.25">
      <c r="E43325" s="8"/>
    </row>
    <row r="43326" spans="1:5" x14ac:dyDescent="0.25">
      <c r="A43326">
        <v>1747.1</v>
      </c>
      <c r="B43326" s="10">
        <v>44071</v>
      </c>
      <c r="C43326" t="s">
        <v>82</v>
      </c>
      <c r="D43326" t="s">
        <v>141</v>
      </c>
      <c r="E43326" s="8">
        <v>-3918</v>
      </c>
    </row>
    <row r="43327" spans="1:5" x14ac:dyDescent="0.25">
      <c r="A43327">
        <v>1747.1</v>
      </c>
      <c r="B43327" s="10">
        <v>44071</v>
      </c>
      <c r="C43327" t="s">
        <v>82</v>
      </c>
      <c r="D43327" t="s">
        <v>142</v>
      </c>
      <c r="E43327" s="8">
        <v>-1741</v>
      </c>
    </row>
    <row r="43328" spans="1:5" x14ac:dyDescent="0.25">
      <c r="A43328">
        <v>1747.1</v>
      </c>
      <c r="B43328" s="10">
        <v>44071</v>
      </c>
      <c r="C43328" t="s">
        <v>82</v>
      </c>
      <c r="D43328" t="s">
        <v>143</v>
      </c>
      <c r="E43328" s="8">
        <v>-3918</v>
      </c>
    </row>
    <row r="43329" spans="1:5" x14ac:dyDescent="0.25">
      <c r="A43329">
        <v>1747.1</v>
      </c>
      <c r="B43329" s="10">
        <v>44071</v>
      </c>
      <c r="C43329" t="s">
        <v>82</v>
      </c>
      <c r="D43329" t="s">
        <v>144</v>
      </c>
      <c r="E43329" s="8">
        <v>-4440</v>
      </c>
    </row>
    <row r="43330" spans="1:5" x14ac:dyDescent="0.25">
      <c r="A43330">
        <v>1747.1</v>
      </c>
      <c r="B43330" s="10">
        <v>44071</v>
      </c>
      <c r="C43330" t="s">
        <v>82</v>
      </c>
      <c r="D43330" t="s">
        <v>145</v>
      </c>
      <c r="E43330" s="8">
        <v>-3918</v>
      </c>
    </row>
    <row r="43331" spans="1:5" x14ac:dyDescent="0.25">
      <c r="E43331" s="8"/>
    </row>
    <row r="43332" spans="1:5" x14ac:dyDescent="0.25">
      <c r="E43332" s="8"/>
    </row>
    <row r="43333" spans="1:5" x14ac:dyDescent="0.25">
      <c r="A43333">
        <v>1747.1</v>
      </c>
      <c r="B43333" s="10">
        <v>44072</v>
      </c>
      <c r="C43333" t="s">
        <v>82</v>
      </c>
      <c r="D43333" t="s">
        <v>105</v>
      </c>
      <c r="E43333" s="8">
        <v>-2589</v>
      </c>
    </row>
    <row r="43334" spans="1:5" x14ac:dyDescent="0.25">
      <c r="E43334" s="8"/>
    </row>
    <row r="43335" spans="1:5" x14ac:dyDescent="0.25">
      <c r="E43335" s="8"/>
    </row>
    <row r="43336" spans="1:5" x14ac:dyDescent="0.25">
      <c r="A43336">
        <v>1747.1</v>
      </c>
      <c r="B43336" s="10">
        <v>44073</v>
      </c>
      <c r="C43336" t="s">
        <v>13</v>
      </c>
      <c r="D43336" t="s">
        <v>146</v>
      </c>
      <c r="E43336" s="8">
        <v>-11260</v>
      </c>
    </row>
    <row r="43337" spans="1:5" x14ac:dyDescent="0.25">
      <c r="E43337" s="8"/>
    </row>
    <row r="43338" spans="1:5" x14ac:dyDescent="0.25">
      <c r="E43338" s="8"/>
    </row>
    <row r="43339" spans="1:5" x14ac:dyDescent="0.25">
      <c r="E43339" s="8"/>
    </row>
    <row r="43340" spans="1:5" x14ac:dyDescent="0.25">
      <c r="A43340">
        <v>1747.2</v>
      </c>
      <c r="B43340" s="10">
        <v>44071</v>
      </c>
      <c r="C43340" t="s">
        <v>79</v>
      </c>
      <c r="D43340" t="s">
        <v>141</v>
      </c>
      <c r="E43340" s="8">
        <v>-3918</v>
      </c>
    </row>
    <row r="43341" spans="1:5" x14ac:dyDescent="0.25">
      <c r="A43341">
        <v>1747.2</v>
      </c>
      <c r="B43341" s="10">
        <v>44071</v>
      </c>
      <c r="C43341" t="s">
        <v>79</v>
      </c>
      <c r="D43341" t="s">
        <v>142</v>
      </c>
      <c r="E43341" s="8">
        <v>-1741</v>
      </c>
    </row>
    <row r="43342" spans="1:5" x14ac:dyDescent="0.25">
      <c r="A43342">
        <v>1747.2</v>
      </c>
      <c r="B43342" s="10">
        <v>44071</v>
      </c>
      <c r="C43342" t="s">
        <v>79</v>
      </c>
      <c r="D43342" t="s">
        <v>143</v>
      </c>
      <c r="E43342" s="8">
        <v>-3918</v>
      </c>
    </row>
    <row r="43343" spans="1:5" x14ac:dyDescent="0.25">
      <c r="A43343">
        <v>1747.2</v>
      </c>
      <c r="B43343" s="10">
        <v>44071</v>
      </c>
      <c r="C43343" t="s">
        <v>79</v>
      </c>
      <c r="D43343" t="s">
        <v>144</v>
      </c>
      <c r="E43343" s="8">
        <v>-4440</v>
      </c>
    </row>
    <row r="43344" spans="1:5" x14ac:dyDescent="0.25">
      <c r="A43344">
        <v>1747.2</v>
      </c>
      <c r="B43344" s="10">
        <v>44071</v>
      </c>
      <c r="C43344" t="s">
        <v>79</v>
      </c>
      <c r="D43344" t="s">
        <v>145</v>
      </c>
      <c r="E43344" s="8">
        <v>-3918</v>
      </c>
    </row>
    <row r="43345" spans="1:5" x14ac:dyDescent="0.25">
      <c r="E43345" s="8"/>
    </row>
    <row r="43346" spans="1:5" x14ac:dyDescent="0.25">
      <c r="E43346" s="8"/>
    </row>
    <row r="43347" spans="1:5" x14ac:dyDescent="0.25">
      <c r="A43347">
        <v>1747.2</v>
      </c>
      <c r="B43347" s="10">
        <v>44072</v>
      </c>
      <c r="C43347" t="s">
        <v>79</v>
      </c>
      <c r="D43347" t="s">
        <v>105</v>
      </c>
      <c r="E43347" s="8">
        <v>-2589</v>
      </c>
    </row>
    <row r="43348" spans="1:5" x14ac:dyDescent="0.25">
      <c r="E43348" s="8"/>
    </row>
    <row r="43349" spans="1:5" x14ac:dyDescent="0.25">
      <c r="E43349" s="8"/>
    </row>
    <row r="43350" spans="1:5" x14ac:dyDescent="0.25">
      <c r="A43350">
        <v>1747.2</v>
      </c>
      <c r="B43350" s="10">
        <v>44073</v>
      </c>
      <c r="C43350" t="s">
        <v>95</v>
      </c>
      <c r="D43350" t="s">
        <v>146</v>
      </c>
      <c r="E43350" s="8">
        <v>11260</v>
      </c>
    </row>
    <row r="43351" spans="1:5" x14ac:dyDescent="0.25">
      <c r="E43351" s="8"/>
    </row>
    <row r="43352" spans="1:5" x14ac:dyDescent="0.25">
      <c r="E43352" s="8"/>
    </row>
    <row r="43353" spans="1:5" x14ac:dyDescent="0.25">
      <c r="E43353" s="8"/>
    </row>
    <row r="43354" spans="1:5" x14ac:dyDescent="0.25">
      <c r="A43354">
        <v>1748.1</v>
      </c>
      <c r="B43354" s="10">
        <v>44072</v>
      </c>
      <c r="C43354" t="s">
        <v>82</v>
      </c>
      <c r="D43354" t="s">
        <v>105</v>
      </c>
      <c r="E43354" s="8">
        <v>-2886</v>
      </c>
    </row>
    <row r="43355" spans="1:5" x14ac:dyDescent="0.25">
      <c r="E43355" s="8"/>
    </row>
    <row r="43356" spans="1:5" x14ac:dyDescent="0.25">
      <c r="A43356">
        <v>1748.1</v>
      </c>
      <c r="B43356" s="10">
        <v>44072</v>
      </c>
      <c r="C43356" t="s">
        <v>28</v>
      </c>
      <c r="D43356" t="s">
        <v>141</v>
      </c>
      <c r="E43356" s="8">
        <v>-296</v>
      </c>
    </row>
    <row r="43357" spans="1:5" x14ac:dyDescent="0.25">
      <c r="A43357">
        <v>1748.1</v>
      </c>
      <c r="B43357" s="10">
        <v>44072</v>
      </c>
      <c r="C43357" t="s">
        <v>28</v>
      </c>
      <c r="D43357" t="s">
        <v>142</v>
      </c>
      <c r="E43357" s="8">
        <v>-99</v>
      </c>
    </row>
    <row r="43358" spans="1:5" x14ac:dyDescent="0.25">
      <c r="A43358">
        <v>1748.1</v>
      </c>
      <c r="B43358" s="10">
        <v>44072</v>
      </c>
      <c r="C43358" t="s">
        <v>28</v>
      </c>
      <c r="D43358" t="s">
        <v>143</v>
      </c>
      <c r="E43358" s="8">
        <v>-296</v>
      </c>
    </row>
    <row r="43359" spans="1:5" x14ac:dyDescent="0.25">
      <c r="A43359">
        <v>1748.1</v>
      </c>
      <c r="B43359" s="10">
        <v>44072</v>
      </c>
      <c r="C43359" t="s">
        <v>28</v>
      </c>
      <c r="D43359" t="s">
        <v>144</v>
      </c>
      <c r="E43359" s="8">
        <v>-326</v>
      </c>
    </row>
    <row r="43360" spans="1:5" x14ac:dyDescent="0.25">
      <c r="A43360">
        <v>1748.1</v>
      </c>
      <c r="B43360" s="10">
        <v>44072</v>
      </c>
      <c r="C43360" t="s">
        <v>28</v>
      </c>
      <c r="D43360" t="s">
        <v>145</v>
      </c>
      <c r="E43360" s="8">
        <v>-215</v>
      </c>
    </row>
    <row r="43361" spans="1:5" x14ac:dyDescent="0.25">
      <c r="E43361" s="8"/>
    </row>
    <row r="43362" spans="1:5" x14ac:dyDescent="0.25">
      <c r="E43362" s="8"/>
    </row>
    <row r="43363" spans="1:5" x14ac:dyDescent="0.25">
      <c r="A43363">
        <v>1748.1</v>
      </c>
      <c r="B43363" s="10">
        <v>44073</v>
      </c>
      <c r="C43363" t="s">
        <v>92</v>
      </c>
      <c r="D43363" t="s">
        <v>146</v>
      </c>
      <c r="E43363" s="8">
        <v>-16800</v>
      </c>
    </row>
    <row r="43364" spans="1:5" x14ac:dyDescent="0.25">
      <c r="E43364" s="8"/>
    </row>
    <row r="43365" spans="1:5" x14ac:dyDescent="0.25">
      <c r="E43365" s="8"/>
    </row>
    <row r="43366" spans="1:5" x14ac:dyDescent="0.25">
      <c r="E43366" s="8"/>
    </row>
    <row r="43367" spans="1:5" x14ac:dyDescent="0.25">
      <c r="A43367">
        <v>1748.2</v>
      </c>
      <c r="B43367" s="10">
        <v>44072</v>
      </c>
      <c r="C43367" t="s">
        <v>79</v>
      </c>
      <c r="D43367" t="s">
        <v>105</v>
      </c>
      <c r="E43367" s="8">
        <v>-2886</v>
      </c>
    </row>
    <row r="43368" spans="1:5" x14ac:dyDescent="0.25">
      <c r="E43368" s="8"/>
    </row>
    <row r="43369" spans="1:5" x14ac:dyDescent="0.25">
      <c r="A43369">
        <v>1748.2</v>
      </c>
      <c r="B43369" s="10">
        <v>44072</v>
      </c>
      <c r="C43369" t="s">
        <v>83</v>
      </c>
      <c r="D43369" t="s">
        <v>141</v>
      </c>
      <c r="E43369" s="8">
        <v>-296</v>
      </c>
    </row>
    <row r="43370" spans="1:5" x14ac:dyDescent="0.25">
      <c r="A43370">
        <v>1748.2</v>
      </c>
      <c r="B43370" s="10">
        <v>44072</v>
      </c>
      <c r="C43370" t="s">
        <v>83</v>
      </c>
      <c r="D43370" t="s">
        <v>142</v>
      </c>
      <c r="E43370" s="8">
        <v>-99</v>
      </c>
    </row>
    <row r="43371" spans="1:5" x14ac:dyDescent="0.25">
      <c r="A43371">
        <v>1748.2</v>
      </c>
      <c r="B43371" s="10">
        <v>44072</v>
      </c>
      <c r="C43371" t="s">
        <v>83</v>
      </c>
      <c r="D43371" t="s">
        <v>143</v>
      </c>
      <c r="E43371" s="8">
        <v>-296</v>
      </c>
    </row>
    <row r="43372" spans="1:5" x14ac:dyDescent="0.25">
      <c r="A43372">
        <v>1748.2</v>
      </c>
      <c r="B43372" s="10">
        <v>44072</v>
      </c>
      <c r="C43372" t="s">
        <v>83</v>
      </c>
      <c r="D43372" t="s">
        <v>144</v>
      </c>
      <c r="E43372" s="8">
        <v>-326</v>
      </c>
    </row>
    <row r="43373" spans="1:5" x14ac:dyDescent="0.25">
      <c r="A43373">
        <v>1748.2</v>
      </c>
      <c r="B43373" s="10">
        <v>44072</v>
      </c>
      <c r="C43373" t="s">
        <v>83</v>
      </c>
      <c r="D43373" t="s">
        <v>145</v>
      </c>
      <c r="E43373" s="8">
        <v>-215</v>
      </c>
    </row>
    <row r="43374" spans="1:5" x14ac:dyDescent="0.25">
      <c r="E43374" s="8"/>
    </row>
    <row r="43375" spans="1:5" x14ac:dyDescent="0.25">
      <c r="E43375" s="8"/>
    </row>
    <row r="43376" spans="1:5" x14ac:dyDescent="0.25">
      <c r="A43376">
        <v>1748.2</v>
      </c>
      <c r="B43376" s="10">
        <v>44073</v>
      </c>
      <c r="C43376" t="s">
        <v>82</v>
      </c>
      <c r="D43376" t="s">
        <v>146</v>
      </c>
      <c r="E43376" s="8">
        <v>-16800</v>
      </c>
    </row>
    <row r="43377" spans="1:5" x14ac:dyDescent="0.25">
      <c r="E43377" s="8"/>
    </row>
    <row r="43378" spans="1:5" x14ac:dyDescent="0.25">
      <c r="E43378" s="8"/>
    </row>
    <row r="43379" spans="1:5" x14ac:dyDescent="0.25">
      <c r="E43379" s="8"/>
    </row>
    <row r="43380" spans="1:5" x14ac:dyDescent="0.25">
      <c r="A43380">
        <v>1749.1</v>
      </c>
      <c r="B43380" s="10">
        <v>44072</v>
      </c>
      <c r="C43380" t="s">
        <v>82</v>
      </c>
      <c r="D43380" t="s">
        <v>141</v>
      </c>
      <c r="E43380" s="8">
        <v>-3509</v>
      </c>
    </row>
    <row r="43381" spans="1:5" x14ac:dyDescent="0.25">
      <c r="A43381">
        <v>1749.1</v>
      </c>
      <c r="B43381" s="10">
        <v>44072</v>
      </c>
      <c r="C43381" t="s">
        <v>82</v>
      </c>
      <c r="D43381" t="s">
        <v>142</v>
      </c>
      <c r="E43381" s="8">
        <v>-1559</v>
      </c>
    </row>
    <row r="43382" spans="1:5" x14ac:dyDescent="0.25">
      <c r="A43382">
        <v>1749.1</v>
      </c>
      <c r="B43382" s="10">
        <v>44072</v>
      </c>
      <c r="C43382" t="s">
        <v>82</v>
      </c>
      <c r="D43382" t="s">
        <v>143</v>
      </c>
      <c r="E43382" s="8">
        <v>-3509</v>
      </c>
    </row>
    <row r="43383" spans="1:5" x14ac:dyDescent="0.25">
      <c r="A43383">
        <v>1749.1</v>
      </c>
      <c r="B43383" s="10">
        <v>44072</v>
      </c>
      <c r="C43383" t="s">
        <v>82</v>
      </c>
      <c r="D43383" t="s">
        <v>144</v>
      </c>
      <c r="E43383" s="8">
        <v>-3976</v>
      </c>
    </row>
    <row r="43384" spans="1:5" x14ac:dyDescent="0.25">
      <c r="A43384">
        <v>1749.1</v>
      </c>
      <c r="B43384" s="10">
        <v>44072</v>
      </c>
      <c r="C43384" t="s">
        <v>82</v>
      </c>
      <c r="D43384" t="s">
        <v>145</v>
      </c>
      <c r="E43384" s="8">
        <v>-3509</v>
      </c>
    </row>
    <row r="43385" spans="1:5" x14ac:dyDescent="0.25">
      <c r="E43385" s="8"/>
    </row>
    <row r="43386" spans="1:5" x14ac:dyDescent="0.25">
      <c r="E43386" s="8"/>
    </row>
    <row r="43387" spans="1:5" x14ac:dyDescent="0.25">
      <c r="A43387">
        <v>1749.1</v>
      </c>
      <c r="B43387" s="10">
        <v>44073</v>
      </c>
      <c r="C43387" t="s">
        <v>82</v>
      </c>
      <c r="D43387" t="s">
        <v>105</v>
      </c>
      <c r="E43387" s="8">
        <v>-14</v>
      </c>
    </row>
    <row r="43388" spans="1:5" x14ac:dyDescent="0.25">
      <c r="E43388" s="8"/>
    </row>
    <row r="43389" spans="1:5" x14ac:dyDescent="0.25">
      <c r="A43389">
        <v>1749.1</v>
      </c>
      <c r="B43389" s="10">
        <v>44073</v>
      </c>
      <c r="C43389" t="s">
        <v>87</v>
      </c>
      <c r="D43389" t="s">
        <v>146</v>
      </c>
      <c r="E43389" s="8">
        <v>-18200</v>
      </c>
    </row>
    <row r="43390" spans="1:5" x14ac:dyDescent="0.25">
      <c r="E43390" s="8"/>
    </row>
    <row r="43391" spans="1:5" x14ac:dyDescent="0.25">
      <c r="E43391" s="8"/>
    </row>
    <row r="43392" spans="1:5" x14ac:dyDescent="0.25">
      <c r="E43392" s="8"/>
    </row>
    <row r="43393" spans="1:5" x14ac:dyDescent="0.25">
      <c r="A43393">
        <v>1749.2</v>
      </c>
      <c r="B43393" s="10">
        <v>44072</v>
      </c>
      <c r="C43393" t="s">
        <v>79</v>
      </c>
      <c r="D43393" t="s">
        <v>141</v>
      </c>
      <c r="E43393" s="8">
        <v>-3509</v>
      </c>
    </row>
    <row r="43394" spans="1:5" x14ac:dyDescent="0.25">
      <c r="A43394">
        <v>1749.2</v>
      </c>
      <c r="B43394" s="10">
        <v>44072</v>
      </c>
      <c r="C43394" t="s">
        <v>79</v>
      </c>
      <c r="D43394" t="s">
        <v>142</v>
      </c>
      <c r="E43394" s="8">
        <v>-1559</v>
      </c>
    </row>
    <row r="43395" spans="1:5" x14ac:dyDescent="0.25">
      <c r="A43395">
        <v>1749.2</v>
      </c>
      <c r="B43395" s="10">
        <v>44072</v>
      </c>
      <c r="C43395" t="s">
        <v>79</v>
      </c>
      <c r="D43395" t="s">
        <v>143</v>
      </c>
      <c r="E43395" s="8">
        <v>-3509</v>
      </c>
    </row>
    <row r="43396" spans="1:5" x14ac:dyDescent="0.25">
      <c r="A43396">
        <v>1749.2</v>
      </c>
      <c r="B43396" s="10">
        <v>44072</v>
      </c>
      <c r="C43396" t="s">
        <v>79</v>
      </c>
      <c r="D43396" t="s">
        <v>144</v>
      </c>
      <c r="E43396" s="8">
        <v>-3976</v>
      </c>
    </row>
    <row r="43397" spans="1:5" x14ac:dyDescent="0.25">
      <c r="A43397">
        <v>1749.2</v>
      </c>
      <c r="B43397" s="10">
        <v>44072</v>
      </c>
      <c r="C43397" t="s">
        <v>79</v>
      </c>
      <c r="D43397" t="s">
        <v>145</v>
      </c>
      <c r="E43397" s="8">
        <v>-3509</v>
      </c>
    </row>
    <row r="43398" spans="1:5" x14ac:dyDescent="0.25">
      <c r="E43398" s="8"/>
    </row>
    <row r="43399" spans="1:5" x14ac:dyDescent="0.25">
      <c r="E43399" s="8"/>
    </row>
    <row r="43400" spans="1:5" x14ac:dyDescent="0.25">
      <c r="A43400">
        <v>1749.2</v>
      </c>
      <c r="B43400" s="10">
        <v>44073</v>
      </c>
      <c r="C43400" t="s">
        <v>15</v>
      </c>
      <c r="D43400" t="s">
        <v>105</v>
      </c>
      <c r="E43400" s="8">
        <v>-14</v>
      </c>
    </row>
    <row r="43401" spans="1:5" x14ac:dyDescent="0.25">
      <c r="E43401" s="8"/>
    </row>
    <row r="43402" spans="1:5" x14ac:dyDescent="0.25">
      <c r="A43402">
        <v>1749.2</v>
      </c>
      <c r="B43402" s="10">
        <v>44073</v>
      </c>
      <c r="C43402" t="s">
        <v>90</v>
      </c>
      <c r="D43402" t="s">
        <v>146</v>
      </c>
      <c r="E43402" s="8">
        <v>-18200</v>
      </c>
    </row>
    <row r="43403" spans="1:5" x14ac:dyDescent="0.25">
      <c r="E43403" s="8"/>
    </row>
    <row r="43404" spans="1:5" x14ac:dyDescent="0.25">
      <c r="E43404" s="8"/>
    </row>
    <row r="43405" spans="1:5" x14ac:dyDescent="0.25">
      <c r="E43405" s="8"/>
    </row>
    <row r="43406" spans="1:5" x14ac:dyDescent="0.25">
      <c r="A43406">
        <v>1750.1</v>
      </c>
      <c r="B43406" s="10">
        <v>44072</v>
      </c>
      <c r="C43406" t="s">
        <v>82</v>
      </c>
      <c r="D43406" t="s">
        <v>141</v>
      </c>
      <c r="E43406" s="8">
        <v>-3911</v>
      </c>
    </row>
    <row r="43407" spans="1:5" x14ac:dyDescent="0.25">
      <c r="A43407">
        <v>1750.1</v>
      </c>
      <c r="B43407" s="10">
        <v>44072</v>
      </c>
      <c r="C43407" t="s">
        <v>82</v>
      </c>
      <c r="D43407" t="s">
        <v>142</v>
      </c>
      <c r="E43407" s="8">
        <v>-1738</v>
      </c>
    </row>
    <row r="43408" spans="1:5" x14ac:dyDescent="0.25">
      <c r="A43408">
        <v>1750.1</v>
      </c>
      <c r="B43408" s="10">
        <v>44072</v>
      </c>
      <c r="C43408" t="s">
        <v>82</v>
      </c>
      <c r="D43408" t="s">
        <v>143</v>
      </c>
      <c r="E43408" s="8">
        <v>-3911</v>
      </c>
    </row>
    <row r="43409" spans="1:5" x14ac:dyDescent="0.25">
      <c r="A43409">
        <v>1750.1</v>
      </c>
      <c r="B43409" s="10">
        <v>44072</v>
      </c>
      <c r="C43409" t="s">
        <v>82</v>
      </c>
      <c r="D43409" t="s">
        <v>144</v>
      </c>
      <c r="E43409" s="8">
        <v>-4433</v>
      </c>
    </row>
    <row r="43410" spans="1:5" x14ac:dyDescent="0.25">
      <c r="A43410">
        <v>1750.1</v>
      </c>
      <c r="B43410" s="10">
        <v>44072</v>
      </c>
      <c r="C43410" t="s">
        <v>82</v>
      </c>
      <c r="D43410" t="s">
        <v>145</v>
      </c>
      <c r="E43410" s="8">
        <v>-3911</v>
      </c>
    </row>
    <row r="43411" spans="1:5" x14ac:dyDescent="0.25">
      <c r="E43411" s="8"/>
    </row>
    <row r="43412" spans="1:5" x14ac:dyDescent="0.25">
      <c r="E43412" s="8"/>
    </row>
    <row r="43413" spans="1:5" x14ac:dyDescent="0.25">
      <c r="A43413">
        <v>1750.1</v>
      </c>
      <c r="B43413" s="10">
        <v>44073</v>
      </c>
      <c r="C43413" t="s">
        <v>81</v>
      </c>
      <c r="D43413" t="s">
        <v>105</v>
      </c>
      <c r="E43413" s="8">
        <v>-100</v>
      </c>
    </row>
    <row r="43414" spans="1:5" x14ac:dyDescent="0.25">
      <c r="E43414" s="8"/>
    </row>
    <row r="43415" spans="1:5" x14ac:dyDescent="0.25">
      <c r="E43415" s="8"/>
    </row>
    <row r="43416" spans="1:5" x14ac:dyDescent="0.25">
      <c r="A43416">
        <v>1750.1</v>
      </c>
      <c r="B43416" s="10">
        <v>44074</v>
      </c>
      <c r="C43416" t="s">
        <v>53</v>
      </c>
      <c r="D43416" t="s">
        <v>146</v>
      </c>
      <c r="E43416" s="8">
        <v>52405</v>
      </c>
    </row>
    <row r="43417" spans="1:5" x14ac:dyDescent="0.25">
      <c r="E43417" s="8"/>
    </row>
    <row r="43418" spans="1:5" x14ac:dyDescent="0.25">
      <c r="E43418" s="8"/>
    </row>
    <row r="43419" spans="1:5" x14ac:dyDescent="0.25">
      <c r="E43419" s="8"/>
    </row>
    <row r="43420" spans="1:5" x14ac:dyDescent="0.25">
      <c r="A43420">
        <v>1750.2</v>
      </c>
      <c r="B43420" s="10">
        <v>44072</v>
      </c>
      <c r="C43420" t="s">
        <v>79</v>
      </c>
      <c r="D43420" t="s">
        <v>141</v>
      </c>
      <c r="E43420" s="8">
        <v>-3911</v>
      </c>
    </row>
    <row r="43421" spans="1:5" x14ac:dyDescent="0.25">
      <c r="A43421">
        <v>1750.2</v>
      </c>
      <c r="B43421" s="10">
        <v>44072</v>
      </c>
      <c r="C43421" t="s">
        <v>79</v>
      </c>
      <c r="D43421" t="s">
        <v>142</v>
      </c>
      <c r="E43421" s="8">
        <v>-1738</v>
      </c>
    </row>
    <row r="43422" spans="1:5" x14ac:dyDescent="0.25">
      <c r="A43422">
        <v>1750.2</v>
      </c>
      <c r="B43422" s="10">
        <v>44072</v>
      </c>
      <c r="C43422" t="s">
        <v>79</v>
      </c>
      <c r="D43422" t="s">
        <v>143</v>
      </c>
      <c r="E43422" s="8">
        <v>-3911</v>
      </c>
    </row>
    <row r="43423" spans="1:5" x14ac:dyDescent="0.25">
      <c r="A43423">
        <v>1750.2</v>
      </c>
      <c r="B43423" s="10">
        <v>44072</v>
      </c>
      <c r="C43423" t="s">
        <v>79</v>
      </c>
      <c r="D43423" t="s">
        <v>144</v>
      </c>
      <c r="E43423" s="8">
        <v>-4433</v>
      </c>
    </row>
    <row r="43424" spans="1:5" x14ac:dyDescent="0.25">
      <c r="A43424">
        <v>1750.2</v>
      </c>
      <c r="B43424" s="10">
        <v>44072</v>
      </c>
      <c r="C43424" t="s">
        <v>79</v>
      </c>
      <c r="D43424" t="s">
        <v>145</v>
      </c>
      <c r="E43424" s="8">
        <v>-3911</v>
      </c>
    </row>
    <row r="43425" spans="1:5" x14ac:dyDescent="0.25">
      <c r="E43425" s="8"/>
    </row>
    <row r="43426" spans="1:5" x14ac:dyDescent="0.25">
      <c r="E43426" s="8"/>
    </row>
    <row r="43427" spans="1:5" x14ac:dyDescent="0.25">
      <c r="A43427">
        <v>1750.2</v>
      </c>
      <c r="B43427" s="10">
        <v>44073</v>
      </c>
      <c r="C43427" t="s">
        <v>91</v>
      </c>
      <c r="D43427" t="s">
        <v>105</v>
      </c>
      <c r="E43427" s="8">
        <v>-100</v>
      </c>
    </row>
    <row r="43428" spans="1:5" x14ac:dyDescent="0.25">
      <c r="E43428" s="8"/>
    </row>
    <row r="43429" spans="1:5" x14ac:dyDescent="0.25">
      <c r="E43429" s="8"/>
    </row>
    <row r="43430" spans="1:5" x14ac:dyDescent="0.25">
      <c r="A43430">
        <v>1750.2</v>
      </c>
      <c r="B43430" s="10">
        <v>44074</v>
      </c>
      <c r="C43430" t="s">
        <v>147</v>
      </c>
      <c r="D43430" t="s">
        <v>146</v>
      </c>
      <c r="E43430" s="8">
        <v>-52405</v>
      </c>
    </row>
    <row r="43431" spans="1:5" x14ac:dyDescent="0.25">
      <c r="E43431" s="8"/>
    </row>
    <row r="43432" spans="1:5" x14ac:dyDescent="0.25">
      <c r="E43432" s="8"/>
    </row>
    <row r="43433" spans="1:5" x14ac:dyDescent="0.25">
      <c r="E43433" s="8"/>
    </row>
    <row r="43434" spans="1:5" x14ac:dyDescent="0.25">
      <c r="A43434">
        <v>1751.1</v>
      </c>
      <c r="B43434" s="10">
        <v>44073</v>
      </c>
      <c r="C43434" t="s">
        <v>82</v>
      </c>
      <c r="D43434" t="s">
        <v>141</v>
      </c>
      <c r="E43434" s="8">
        <v>-21</v>
      </c>
    </row>
    <row r="43435" spans="1:5" x14ac:dyDescent="0.25">
      <c r="A43435">
        <v>1751.1</v>
      </c>
      <c r="B43435" s="10">
        <v>44073</v>
      </c>
      <c r="C43435" t="s">
        <v>82</v>
      </c>
      <c r="D43435" t="s">
        <v>142</v>
      </c>
      <c r="E43435" s="8">
        <v>-10</v>
      </c>
    </row>
    <row r="43436" spans="1:5" x14ac:dyDescent="0.25">
      <c r="A43436">
        <v>1751.1</v>
      </c>
      <c r="B43436" s="10">
        <v>44073</v>
      </c>
      <c r="C43436" t="s">
        <v>82</v>
      </c>
      <c r="D43436" t="s">
        <v>143</v>
      </c>
      <c r="E43436" s="8">
        <v>-21</v>
      </c>
    </row>
    <row r="43437" spans="1:5" x14ac:dyDescent="0.25">
      <c r="A43437">
        <v>1751.1</v>
      </c>
      <c r="B43437" s="10">
        <v>44073</v>
      </c>
      <c r="C43437" t="s">
        <v>82</v>
      </c>
      <c r="D43437" t="s">
        <v>144</v>
      </c>
      <c r="E43437" s="8">
        <v>-24</v>
      </c>
    </row>
    <row r="43438" spans="1:5" x14ac:dyDescent="0.25">
      <c r="A43438">
        <v>1751.1</v>
      </c>
      <c r="B43438" s="10">
        <v>44073</v>
      </c>
      <c r="C43438" t="s">
        <v>82</v>
      </c>
      <c r="D43438" t="s">
        <v>145</v>
      </c>
      <c r="E43438" s="8">
        <v>-21</v>
      </c>
    </row>
    <row r="43439" spans="1:5" x14ac:dyDescent="0.25">
      <c r="A43439">
        <v>1751.1</v>
      </c>
      <c r="B43439" s="10">
        <v>44073</v>
      </c>
      <c r="C43439" t="s">
        <v>82</v>
      </c>
      <c r="D43439" t="s">
        <v>105</v>
      </c>
      <c r="E43439" s="8">
        <v>108</v>
      </c>
    </row>
    <row r="43440" spans="1:5" x14ac:dyDescent="0.25">
      <c r="E43440" s="8"/>
    </row>
    <row r="43441" spans="1:5" x14ac:dyDescent="0.25">
      <c r="E43441" s="8"/>
    </row>
    <row r="43442" spans="1:5" x14ac:dyDescent="0.25">
      <c r="A43442">
        <v>1751.1</v>
      </c>
      <c r="B43442" s="10">
        <v>44074</v>
      </c>
      <c r="C43442" t="s">
        <v>82</v>
      </c>
      <c r="D43442" t="s">
        <v>146</v>
      </c>
      <c r="E43442" s="8">
        <v>-6028</v>
      </c>
    </row>
    <row r="43443" spans="1:5" x14ac:dyDescent="0.25">
      <c r="E43443" s="8"/>
    </row>
    <row r="43444" spans="1:5" x14ac:dyDescent="0.25">
      <c r="E43444" s="8"/>
    </row>
    <row r="43445" spans="1:5" x14ac:dyDescent="0.25">
      <c r="E43445" s="8"/>
    </row>
    <row r="43446" spans="1:5" x14ac:dyDescent="0.25">
      <c r="A43446">
        <v>1751.2</v>
      </c>
      <c r="B43446" s="10">
        <v>44073</v>
      </c>
      <c r="C43446" t="s">
        <v>15</v>
      </c>
      <c r="D43446" t="s">
        <v>141</v>
      </c>
      <c r="E43446" s="8">
        <v>-21</v>
      </c>
    </row>
    <row r="43447" spans="1:5" x14ac:dyDescent="0.25">
      <c r="A43447">
        <v>1751.2</v>
      </c>
      <c r="B43447" s="10">
        <v>44073</v>
      </c>
      <c r="C43447" t="s">
        <v>15</v>
      </c>
      <c r="D43447" t="s">
        <v>142</v>
      </c>
      <c r="E43447" s="8">
        <v>-10</v>
      </c>
    </row>
    <row r="43448" spans="1:5" x14ac:dyDescent="0.25">
      <c r="A43448">
        <v>1751.2</v>
      </c>
      <c r="B43448" s="10">
        <v>44073</v>
      </c>
      <c r="C43448" t="s">
        <v>15</v>
      </c>
      <c r="D43448" t="s">
        <v>143</v>
      </c>
      <c r="E43448" s="8">
        <v>-21</v>
      </c>
    </row>
    <row r="43449" spans="1:5" x14ac:dyDescent="0.25">
      <c r="A43449">
        <v>1751.2</v>
      </c>
      <c r="B43449" s="10">
        <v>44073</v>
      </c>
      <c r="C43449" t="s">
        <v>15</v>
      </c>
      <c r="D43449" t="s">
        <v>144</v>
      </c>
      <c r="E43449" s="8">
        <v>-24</v>
      </c>
    </row>
    <row r="43450" spans="1:5" x14ac:dyDescent="0.25">
      <c r="A43450">
        <v>1751.2</v>
      </c>
      <c r="B43450" s="10">
        <v>44073</v>
      </c>
      <c r="C43450" t="s">
        <v>15</v>
      </c>
      <c r="D43450" t="s">
        <v>145</v>
      </c>
      <c r="E43450" s="8">
        <v>-21</v>
      </c>
    </row>
    <row r="43451" spans="1:5" x14ac:dyDescent="0.25">
      <c r="E43451" s="8"/>
    </row>
    <row r="43452" spans="1:5" x14ac:dyDescent="0.25">
      <c r="A43452">
        <v>1751.2</v>
      </c>
      <c r="B43452" s="10">
        <v>44073</v>
      </c>
      <c r="C43452" t="s">
        <v>17</v>
      </c>
      <c r="D43452" t="s">
        <v>105</v>
      </c>
      <c r="E43452" s="8">
        <v>108</v>
      </c>
    </row>
    <row r="43453" spans="1:5" x14ac:dyDescent="0.25">
      <c r="E43453" s="8"/>
    </row>
    <row r="43454" spans="1:5" x14ac:dyDescent="0.25">
      <c r="E43454" s="8"/>
    </row>
    <row r="43455" spans="1:5" x14ac:dyDescent="0.25">
      <c r="A43455">
        <v>1751.2</v>
      </c>
      <c r="B43455" s="10">
        <v>44074</v>
      </c>
      <c r="C43455" t="s">
        <v>79</v>
      </c>
      <c r="D43455" t="s">
        <v>146</v>
      </c>
      <c r="E43455" s="8">
        <v>-6028</v>
      </c>
    </row>
    <row r="43456" spans="1:5" x14ac:dyDescent="0.25">
      <c r="E43456" s="8"/>
    </row>
    <row r="43457" spans="1:5" x14ac:dyDescent="0.25">
      <c r="E43457" s="8"/>
    </row>
    <row r="43458" spans="1:5" x14ac:dyDescent="0.25">
      <c r="E43458" s="8"/>
    </row>
    <row r="43459" spans="1:5" x14ac:dyDescent="0.25">
      <c r="A43459">
        <v>1752.1</v>
      </c>
      <c r="B43459" s="10">
        <v>44073</v>
      </c>
      <c r="C43459" t="s">
        <v>81</v>
      </c>
      <c r="D43459" t="s">
        <v>141</v>
      </c>
      <c r="E43459" s="8">
        <v>-150</v>
      </c>
    </row>
    <row r="43460" spans="1:5" x14ac:dyDescent="0.25">
      <c r="A43460">
        <v>1752.1</v>
      </c>
      <c r="B43460" s="10">
        <v>44073</v>
      </c>
      <c r="C43460" t="s">
        <v>81</v>
      </c>
      <c r="D43460" t="s">
        <v>142</v>
      </c>
      <c r="E43460" s="8">
        <v>-100</v>
      </c>
    </row>
    <row r="43461" spans="1:5" x14ac:dyDescent="0.25">
      <c r="A43461">
        <v>1752.1</v>
      </c>
      <c r="B43461" s="10">
        <v>44073</v>
      </c>
      <c r="C43461" t="s">
        <v>81</v>
      </c>
      <c r="D43461" t="s">
        <v>143</v>
      </c>
      <c r="E43461" s="8">
        <v>-150</v>
      </c>
    </row>
    <row r="43462" spans="1:5" x14ac:dyDescent="0.25">
      <c r="A43462">
        <v>1752.1</v>
      </c>
      <c r="B43462" s="10">
        <v>44073</v>
      </c>
      <c r="C43462" t="s">
        <v>81</v>
      </c>
      <c r="D43462" t="s">
        <v>144</v>
      </c>
      <c r="E43462" s="8">
        <v>-180</v>
      </c>
    </row>
    <row r="43463" spans="1:5" x14ac:dyDescent="0.25">
      <c r="A43463">
        <v>1752.1</v>
      </c>
      <c r="B43463" s="10">
        <v>44073</v>
      </c>
      <c r="C43463" t="s">
        <v>81</v>
      </c>
      <c r="D43463" t="s">
        <v>145</v>
      </c>
      <c r="E43463" s="8">
        <v>-150</v>
      </c>
    </row>
    <row r="43464" spans="1:5" x14ac:dyDescent="0.25">
      <c r="E43464" s="8"/>
    </row>
    <row r="43465" spans="1:5" x14ac:dyDescent="0.25">
      <c r="A43465">
        <v>1752.1</v>
      </c>
      <c r="B43465" s="10">
        <v>44073</v>
      </c>
      <c r="C43465" t="s">
        <v>12</v>
      </c>
      <c r="D43465" t="s">
        <v>105</v>
      </c>
      <c r="E43465" s="8">
        <v>-180</v>
      </c>
    </row>
    <row r="43466" spans="1:5" x14ac:dyDescent="0.25">
      <c r="E43466" s="8"/>
    </row>
    <row r="43467" spans="1:5" x14ac:dyDescent="0.25">
      <c r="E43467" s="8"/>
    </row>
    <row r="43468" spans="1:5" x14ac:dyDescent="0.25">
      <c r="A43468">
        <v>1752.1</v>
      </c>
      <c r="B43468" s="10">
        <v>44074</v>
      </c>
      <c r="C43468" t="s">
        <v>84</v>
      </c>
      <c r="D43468" t="s">
        <v>146</v>
      </c>
      <c r="E43468" s="8">
        <v>-8224</v>
      </c>
    </row>
    <row r="43469" spans="1:5" x14ac:dyDescent="0.25">
      <c r="E43469" s="8"/>
    </row>
    <row r="43470" spans="1:5" x14ac:dyDescent="0.25">
      <c r="E43470" s="8"/>
    </row>
    <row r="43471" spans="1:5" x14ac:dyDescent="0.25">
      <c r="E43471" s="8"/>
    </row>
    <row r="43472" spans="1:5" x14ac:dyDescent="0.25">
      <c r="A43472">
        <v>1752.2</v>
      </c>
      <c r="B43472" s="10">
        <v>44073</v>
      </c>
      <c r="C43472" t="s">
        <v>88</v>
      </c>
      <c r="D43472" t="s">
        <v>105</v>
      </c>
      <c r="E43472" s="8">
        <v>180</v>
      </c>
    </row>
    <row r="43473" spans="1:5" x14ac:dyDescent="0.25">
      <c r="E43473" s="8"/>
    </row>
    <row r="43474" spans="1:5" x14ac:dyDescent="0.25">
      <c r="A43474">
        <v>1752.2</v>
      </c>
      <c r="B43474" s="10">
        <v>44073</v>
      </c>
      <c r="C43474" t="s">
        <v>91</v>
      </c>
      <c r="D43474" t="s">
        <v>141</v>
      </c>
      <c r="E43474" s="8">
        <v>-150</v>
      </c>
    </row>
    <row r="43475" spans="1:5" x14ac:dyDescent="0.25">
      <c r="A43475">
        <v>1752.2</v>
      </c>
      <c r="B43475" s="10">
        <v>44073</v>
      </c>
      <c r="C43475" t="s">
        <v>91</v>
      </c>
      <c r="D43475" t="s">
        <v>142</v>
      </c>
      <c r="E43475" s="8">
        <v>-100</v>
      </c>
    </row>
    <row r="43476" spans="1:5" x14ac:dyDescent="0.25">
      <c r="A43476">
        <v>1752.2</v>
      </c>
      <c r="B43476" s="10">
        <v>44073</v>
      </c>
      <c r="C43476" t="s">
        <v>91</v>
      </c>
      <c r="D43476" t="s">
        <v>143</v>
      </c>
      <c r="E43476" s="8">
        <v>-150</v>
      </c>
    </row>
    <row r="43477" spans="1:5" x14ac:dyDescent="0.25">
      <c r="A43477">
        <v>1752.2</v>
      </c>
      <c r="B43477" s="10">
        <v>44073</v>
      </c>
      <c r="C43477" t="s">
        <v>91</v>
      </c>
      <c r="D43477" t="s">
        <v>144</v>
      </c>
      <c r="E43477" s="8">
        <v>-180</v>
      </c>
    </row>
    <row r="43478" spans="1:5" x14ac:dyDescent="0.25">
      <c r="A43478">
        <v>1752.2</v>
      </c>
      <c r="B43478" s="10">
        <v>44073</v>
      </c>
      <c r="C43478" t="s">
        <v>91</v>
      </c>
      <c r="D43478" t="s">
        <v>145</v>
      </c>
      <c r="E43478" s="8">
        <v>-150</v>
      </c>
    </row>
    <row r="43479" spans="1:5" x14ac:dyDescent="0.25">
      <c r="E43479" s="8"/>
    </row>
    <row r="43480" spans="1:5" x14ac:dyDescent="0.25">
      <c r="E43480" s="8"/>
    </row>
    <row r="43481" spans="1:5" x14ac:dyDescent="0.25">
      <c r="A43481">
        <v>1752.2</v>
      </c>
      <c r="B43481" s="10">
        <v>44074</v>
      </c>
      <c r="C43481" t="s">
        <v>79</v>
      </c>
      <c r="D43481" t="s">
        <v>146</v>
      </c>
      <c r="E43481" s="8">
        <v>8224</v>
      </c>
    </row>
    <row r="43482" spans="1:5" x14ac:dyDescent="0.25">
      <c r="E43482" s="8"/>
    </row>
    <row r="43483" spans="1:5" x14ac:dyDescent="0.25">
      <c r="E43483" s="8"/>
    </row>
    <row r="43484" spans="1:5" x14ac:dyDescent="0.25">
      <c r="E43484" s="8"/>
    </row>
    <row r="43485" spans="1:5" x14ac:dyDescent="0.25">
      <c r="A43485">
        <v>1753.1</v>
      </c>
      <c r="B43485" s="10">
        <v>44073</v>
      </c>
      <c r="C43485" t="s">
        <v>82</v>
      </c>
      <c r="D43485" t="s">
        <v>141</v>
      </c>
      <c r="E43485" s="8">
        <v>227</v>
      </c>
    </row>
    <row r="43486" spans="1:5" x14ac:dyDescent="0.25">
      <c r="A43486">
        <v>1753.1</v>
      </c>
      <c r="B43486" s="10">
        <v>44073</v>
      </c>
      <c r="C43486" t="s">
        <v>82</v>
      </c>
      <c r="D43486" t="s">
        <v>142</v>
      </c>
      <c r="E43486" s="8">
        <v>108</v>
      </c>
    </row>
    <row r="43487" spans="1:5" x14ac:dyDescent="0.25">
      <c r="A43487">
        <v>1753.1</v>
      </c>
      <c r="B43487" s="10">
        <v>44073</v>
      </c>
      <c r="C43487" t="s">
        <v>82</v>
      </c>
      <c r="D43487" t="s">
        <v>143</v>
      </c>
      <c r="E43487" s="8">
        <v>227</v>
      </c>
    </row>
    <row r="43488" spans="1:5" x14ac:dyDescent="0.25">
      <c r="A43488">
        <v>1753.1</v>
      </c>
      <c r="B43488" s="10">
        <v>44073</v>
      </c>
      <c r="C43488" t="s">
        <v>82</v>
      </c>
      <c r="D43488" t="s">
        <v>144</v>
      </c>
      <c r="E43488" s="8">
        <v>259</v>
      </c>
    </row>
    <row r="43489" spans="1:5" x14ac:dyDescent="0.25">
      <c r="A43489">
        <v>1753.1</v>
      </c>
      <c r="B43489" s="10">
        <v>44073</v>
      </c>
      <c r="C43489" t="s">
        <v>82</v>
      </c>
      <c r="D43489" t="s">
        <v>145</v>
      </c>
      <c r="E43489" s="8">
        <v>227</v>
      </c>
    </row>
    <row r="43490" spans="1:5" x14ac:dyDescent="0.25">
      <c r="E43490" s="8"/>
    </row>
    <row r="43491" spans="1:5" x14ac:dyDescent="0.25">
      <c r="A43491">
        <v>1753.1</v>
      </c>
      <c r="B43491" s="10">
        <v>44073</v>
      </c>
      <c r="C43491" t="s">
        <v>13</v>
      </c>
      <c r="D43491" t="s">
        <v>105</v>
      </c>
      <c r="E43491" s="8">
        <v>-3153</v>
      </c>
    </row>
    <row r="43492" spans="1:5" x14ac:dyDescent="0.25">
      <c r="E43492" s="8"/>
    </row>
    <row r="43493" spans="1:5" x14ac:dyDescent="0.25">
      <c r="E43493" s="8"/>
    </row>
    <row r="43494" spans="1:5" x14ac:dyDescent="0.25">
      <c r="A43494">
        <v>1753.1</v>
      </c>
      <c r="B43494" s="10">
        <v>44074</v>
      </c>
      <c r="C43494" t="s">
        <v>56</v>
      </c>
      <c r="D43494" t="s">
        <v>146</v>
      </c>
      <c r="E43494" s="8">
        <v>100800</v>
      </c>
    </row>
    <row r="43495" spans="1:5" x14ac:dyDescent="0.25">
      <c r="E43495" s="8"/>
    </row>
    <row r="43496" spans="1:5" x14ac:dyDescent="0.25">
      <c r="E43496" s="8"/>
    </row>
    <row r="43497" spans="1:5" x14ac:dyDescent="0.25">
      <c r="E43497" s="8"/>
    </row>
    <row r="43498" spans="1:5" x14ac:dyDescent="0.25">
      <c r="A43498">
        <v>1753.2</v>
      </c>
      <c r="B43498" s="10">
        <v>44073</v>
      </c>
      <c r="C43498" t="s">
        <v>17</v>
      </c>
      <c r="D43498" t="s">
        <v>141</v>
      </c>
      <c r="E43498" s="8">
        <v>227</v>
      </c>
    </row>
    <row r="43499" spans="1:5" x14ac:dyDescent="0.25">
      <c r="A43499">
        <v>1753.2</v>
      </c>
      <c r="B43499" s="10">
        <v>44073</v>
      </c>
      <c r="C43499" t="s">
        <v>17</v>
      </c>
      <c r="D43499" t="s">
        <v>142</v>
      </c>
      <c r="E43499" s="8">
        <v>108</v>
      </c>
    </row>
    <row r="43500" spans="1:5" x14ac:dyDescent="0.25">
      <c r="A43500">
        <v>1753.2</v>
      </c>
      <c r="B43500" s="10">
        <v>44073</v>
      </c>
      <c r="C43500" t="s">
        <v>17</v>
      </c>
      <c r="D43500" t="s">
        <v>143</v>
      </c>
      <c r="E43500" s="8">
        <v>227</v>
      </c>
    </row>
    <row r="43501" spans="1:5" x14ac:dyDescent="0.25">
      <c r="A43501">
        <v>1753.2</v>
      </c>
      <c r="B43501" s="10">
        <v>44073</v>
      </c>
      <c r="C43501" t="s">
        <v>17</v>
      </c>
      <c r="D43501" t="s">
        <v>144</v>
      </c>
      <c r="E43501" s="8">
        <v>259</v>
      </c>
    </row>
    <row r="43502" spans="1:5" x14ac:dyDescent="0.25">
      <c r="A43502">
        <v>1753.2</v>
      </c>
      <c r="B43502" s="10">
        <v>44073</v>
      </c>
      <c r="C43502" t="s">
        <v>17</v>
      </c>
      <c r="D43502" t="s">
        <v>145</v>
      </c>
      <c r="E43502" s="8">
        <v>227</v>
      </c>
    </row>
    <row r="43503" spans="1:5" x14ac:dyDescent="0.25">
      <c r="E43503" s="8"/>
    </row>
    <row r="43504" spans="1:5" x14ac:dyDescent="0.25">
      <c r="A43504">
        <v>1753.2</v>
      </c>
      <c r="B43504" s="10">
        <v>44073</v>
      </c>
      <c r="C43504" t="s">
        <v>95</v>
      </c>
      <c r="D43504" t="s">
        <v>105</v>
      </c>
      <c r="E43504" s="8">
        <v>3153</v>
      </c>
    </row>
    <row r="43505" spans="1:5" x14ac:dyDescent="0.25">
      <c r="E43505" s="8"/>
    </row>
    <row r="43506" spans="1:5" x14ac:dyDescent="0.25">
      <c r="E43506" s="8"/>
    </row>
    <row r="43507" spans="1:5" x14ac:dyDescent="0.25">
      <c r="A43507">
        <v>1753.2</v>
      </c>
      <c r="B43507" s="10">
        <v>44074</v>
      </c>
      <c r="C43507" t="s">
        <v>96</v>
      </c>
      <c r="D43507" t="s">
        <v>146</v>
      </c>
      <c r="E43507" s="8">
        <v>100800</v>
      </c>
    </row>
    <row r="43508" spans="1:5" x14ac:dyDescent="0.25">
      <c r="E43508" s="8"/>
    </row>
    <row r="43509" spans="1:5" x14ac:dyDescent="0.25">
      <c r="E43509" s="8"/>
    </row>
    <row r="43510" spans="1:5" x14ac:dyDescent="0.25">
      <c r="E43510" s="8"/>
    </row>
    <row r="43511" spans="1:5" x14ac:dyDescent="0.25">
      <c r="A43511">
        <v>1754.1</v>
      </c>
      <c r="B43511" s="10">
        <v>44073</v>
      </c>
      <c r="C43511" t="s">
        <v>12</v>
      </c>
      <c r="D43511" t="s">
        <v>141</v>
      </c>
      <c r="E43511" s="8">
        <v>-248</v>
      </c>
    </row>
    <row r="43512" spans="1:5" x14ac:dyDescent="0.25">
      <c r="A43512">
        <v>1754.1</v>
      </c>
      <c r="B43512" s="10">
        <v>44073</v>
      </c>
      <c r="C43512" t="s">
        <v>12</v>
      </c>
      <c r="D43512" t="s">
        <v>142</v>
      </c>
      <c r="E43512" s="8">
        <v>-150</v>
      </c>
    </row>
    <row r="43513" spans="1:5" x14ac:dyDescent="0.25">
      <c r="A43513">
        <v>1754.1</v>
      </c>
      <c r="B43513" s="10">
        <v>44073</v>
      </c>
      <c r="C43513" t="s">
        <v>12</v>
      </c>
      <c r="D43513" t="s">
        <v>143</v>
      </c>
      <c r="E43513" s="8">
        <v>-248</v>
      </c>
    </row>
    <row r="43514" spans="1:5" x14ac:dyDescent="0.25">
      <c r="A43514">
        <v>1754.1</v>
      </c>
      <c r="B43514" s="10">
        <v>44073</v>
      </c>
      <c r="C43514" t="s">
        <v>12</v>
      </c>
      <c r="D43514" t="s">
        <v>144</v>
      </c>
      <c r="E43514" s="8">
        <v>-293</v>
      </c>
    </row>
    <row r="43515" spans="1:5" x14ac:dyDescent="0.25">
      <c r="A43515">
        <v>1754.1</v>
      </c>
      <c r="B43515" s="10">
        <v>44073</v>
      </c>
      <c r="C43515" t="s">
        <v>12</v>
      </c>
      <c r="D43515" t="s">
        <v>145</v>
      </c>
      <c r="E43515" s="8">
        <v>-248</v>
      </c>
    </row>
    <row r="43516" spans="1:5" x14ac:dyDescent="0.25">
      <c r="E43516" s="8"/>
    </row>
    <row r="43517" spans="1:5" x14ac:dyDescent="0.25">
      <c r="A43517">
        <v>1754.1</v>
      </c>
      <c r="B43517" s="10">
        <v>44073</v>
      </c>
      <c r="C43517" t="s">
        <v>92</v>
      </c>
      <c r="D43517" t="s">
        <v>105</v>
      </c>
      <c r="E43517" s="8">
        <v>-4704</v>
      </c>
    </row>
    <row r="43518" spans="1:5" x14ac:dyDescent="0.25">
      <c r="E43518" s="8"/>
    </row>
    <row r="43519" spans="1:5" x14ac:dyDescent="0.25">
      <c r="E43519" s="8"/>
    </row>
    <row r="43520" spans="1:5" x14ac:dyDescent="0.25">
      <c r="A43520">
        <v>1754.1</v>
      </c>
      <c r="B43520" s="10">
        <v>44076</v>
      </c>
      <c r="C43520" t="s">
        <v>97</v>
      </c>
      <c r="D43520" t="s">
        <v>146</v>
      </c>
      <c r="E43520" s="8">
        <v>-47743</v>
      </c>
    </row>
    <row r="43521" spans="1:5" x14ac:dyDescent="0.25">
      <c r="E43521" s="8"/>
    </row>
    <row r="43522" spans="1:5" x14ac:dyDescent="0.25">
      <c r="E43522" s="8"/>
    </row>
    <row r="43523" spans="1:5" x14ac:dyDescent="0.25">
      <c r="E43523" s="8"/>
    </row>
    <row r="43524" spans="1:5" x14ac:dyDescent="0.25">
      <c r="A43524">
        <v>1754.2</v>
      </c>
      <c r="B43524" s="10">
        <v>44073</v>
      </c>
      <c r="C43524" t="s">
        <v>82</v>
      </c>
      <c r="D43524" t="s">
        <v>105</v>
      </c>
      <c r="E43524" s="8">
        <v>-4704</v>
      </c>
    </row>
    <row r="43525" spans="1:5" x14ac:dyDescent="0.25">
      <c r="E43525" s="8"/>
    </row>
    <row r="43526" spans="1:5" x14ac:dyDescent="0.25">
      <c r="A43526">
        <v>1754.2</v>
      </c>
      <c r="B43526" s="10">
        <v>44073</v>
      </c>
      <c r="C43526" t="s">
        <v>88</v>
      </c>
      <c r="D43526" t="s">
        <v>141</v>
      </c>
      <c r="E43526" s="8">
        <v>248</v>
      </c>
    </row>
    <row r="43527" spans="1:5" x14ac:dyDescent="0.25">
      <c r="A43527">
        <v>1754.2</v>
      </c>
      <c r="B43527" s="10">
        <v>44073</v>
      </c>
      <c r="C43527" t="s">
        <v>88</v>
      </c>
      <c r="D43527" t="s">
        <v>142</v>
      </c>
      <c r="E43527" s="8">
        <v>150</v>
      </c>
    </row>
    <row r="43528" spans="1:5" x14ac:dyDescent="0.25">
      <c r="A43528">
        <v>1754.2</v>
      </c>
      <c r="B43528" s="10">
        <v>44073</v>
      </c>
      <c r="C43528" t="s">
        <v>88</v>
      </c>
      <c r="D43528" t="s">
        <v>143</v>
      </c>
      <c r="E43528" s="8">
        <v>248</v>
      </c>
    </row>
    <row r="43529" spans="1:5" x14ac:dyDescent="0.25">
      <c r="A43529">
        <v>1754.2</v>
      </c>
      <c r="B43529" s="10">
        <v>44073</v>
      </c>
      <c r="C43529" t="s">
        <v>88</v>
      </c>
      <c r="D43529" t="s">
        <v>144</v>
      </c>
      <c r="E43529" s="8">
        <v>293</v>
      </c>
    </row>
    <row r="43530" spans="1:5" x14ac:dyDescent="0.25">
      <c r="A43530">
        <v>1754.2</v>
      </c>
      <c r="B43530" s="10">
        <v>44073</v>
      </c>
      <c r="C43530" t="s">
        <v>88</v>
      </c>
      <c r="D43530" t="s">
        <v>145</v>
      </c>
      <c r="E43530" s="8">
        <v>248</v>
      </c>
    </row>
    <row r="43531" spans="1:5" x14ac:dyDescent="0.25">
      <c r="E43531" s="8"/>
    </row>
    <row r="43532" spans="1:5" x14ac:dyDescent="0.25">
      <c r="E43532" s="8"/>
    </row>
    <row r="43533" spans="1:5" x14ac:dyDescent="0.25">
      <c r="A43533">
        <v>1754.2</v>
      </c>
      <c r="B43533" s="10">
        <v>44076</v>
      </c>
      <c r="C43533" t="s">
        <v>82</v>
      </c>
      <c r="D43533" t="s">
        <v>146</v>
      </c>
      <c r="E43533" s="8">
        <v>47743</v>
      </c>
    </row>
    <row r="43534" spans="1:5" x14ac:dyDescent="0.25">
      <c r="E43534" s="8"/>
    </row>
    <row r="43535" spans="1:5" x14ac:dyDescent="0.25">
      <c r="E43535" s="8"/>
    </row>
    <row r="43536" spans="1:5" x14ac:dyDescent="0.25">
      <c r="E43536" s="8"/>
    </row>
    <row r="43537" spans="1:5" x14ac:dyDescent="0.25">
      <c r="A43537">
        <v>1755.1</v>
      </c>
      <c r="B43537" s="10">
        <v>44073</v>
      </c>
      <c r="C43537" t="s">
        <v>87</v>
      </c>
      <c r="D43537" t="s">
        <v>105</v>
      </c>
      <c r="E43537" s="8">
        <v>-4732</v>
      </c>
    </row>
    <row r="43538" spans="1:5" x14ac:dyDescent="0.25">
      <c r="E43538" s="8"/>
    </row>
    <row r="43539" spans="1:5" x14ac:dyDescent="0.25">
      <c r="A43539">
        <v>1755.1</v>
      </c>
      <c r="B43539" s="10">
        <v>44073</v>
      </c>
      <c r="C43539" t="s">
        <v>13</v>
      </c>
      <c r="D43539" t="s">
        <v>141</v>
      </c>
      <c r="E43539" s="8">
        <v>-4729</v>
      </c>
    </row>
    <row r="43540" spans="1:5" x14ac:dyDescent="0.25">
      <c r="A43540">
        <v>1755.1</v>
      </c>
      <c r="B43540" s="10">
        <v>44073</v>
      </c>
      <c r="C43540" t="s">
        <v>13</v>
      </c>
      <c r="D43540" t="s">
        <v>142</v>
      </c>
      <c r="E43540" s="8">
        <v>-2252</v>
      </c>
    </row>
    <row r="43541" spans="1:5" x14ac:dyDescent="0.25">
      <c r="A43541">
        <v>1755.1</v>
      </c>
      <c r="B43541" s="10">
        <v>44073</v>
      </c>
      <c r="C43541" t="s">
        <v>13</v>
      </c>
      <c r="D43541" t="s">
        <v>143</v>
      </c>
      <c r="E43541" s="8">
        <v>-4729</v>
      </c>
    </row>
    <row r="43542" spans="1:5" x14ac:dyDescent="0.25">
      <c r="A43542">
        <v>1755.1</v>
      </c>
      <c r="B43542" s="10">
        <v>44073</v>
      </c>
      <c r="C43542" t="s">
        <v>13</v>
      </c>
      <c r="D43542" t="s">
        <v>144</v>
      </c>
      <c r="E43542" s="8">
        <v>-5405</v>
      </c>
    </row>
    <row r="43543" spans="1:5" x14ac:dyDescent="0.25">
      <c r="A43543">
        <v>1755.1</v>
      </c>
      <c r="B43543" s="10">
        <v>44073</v>
      </c>
      <c r="C43543" t="s">
        <v>13</v>
      </c>
      <c r="D43543" t="s">
        <v>145</v>
      </c>
      <c r="E43543" s="8">
        <v>-4729</v>
      </c>
    </row>
    <row r="43544" spans="1:5" x14ac:dyDescent="0.25">
      <c r="E43544" s="8"/>
    </row>
    <row r="43545" spans="1:5" x14ac:dyDescent="0.25">
      <c r="E43545" s="8"/>
    </row>
    <row r="43546" spans="1:5" x14ac:dyDescent="0.25">
      <c r="A43546">
        <v>1755.1</v>
      </c>
      <c r="B43546" s="10">
        <v>44077</v>
      </c>
      <c r="C43546" t="s">
        <v>20</v>
      </c>
      <c r="D43546" t="s">
        <v>146</v>
      </c>
      <c r="E43546" s="8">
        <v>-3459</v>
      </c>
    </row>
    <row r="43547" spans="1:5" x14ac:dyDescent="0.25">
      <c r="E43547" s="8"/>
    </row>
    <row r="43548" spans="1:5" x14ac:dyDescent="0.25">
      <c r="E43548" s="8"/>
    </row>
    <row r="43549" spans="1:5" x14ac:dyDescent="0.25">
      <c r="E43549" s="8"/>
    </row>
    <row r="43550" spans="1:5" x14ac:dyDescent="0.25">
      <c r="A43550">
        <v>1755.2</v>
      </c>
      <c r="B43550" s="10">
        <v>44073</v>
      </c>
      <c r="C43550" t="s">
        <v>90</v>
      </c>
      <c r="D43550" t="s">
        <v>105</v>
      </c>
      <c r="E43550" s="8">
        <v>-4732</v>
      </c>
    </row>
    <row r="43551" spans="1:5" x14ac:dyDescent="0.25">
      <c r="E43551" s="8"/>
    </row>
    <row r="43552" spans="1:5" x14ac:dyDescent="0.25">
      <c r="A43552">
        <v>1755.2</v>
      </c>
      <c r="B43552" s="10">
        <v>44073</v>
      </c>
      <c r="C43552" t="s">
        <v>95</v>
      </c>
      <c r="D43552" t="s">
        <v>141</v>
      </c>
      <c r="E43552" s="8">
        <v>4729</v>
      </c>
    </row>
    <row r="43553" spans="1:5" x14ac:dyDescent="0.25">
      <c r="A43553">
        <v>1755.2</v>
      </c>
      <c r="B43553" s="10">
        <v>44073</v>
      </c>
      <c r="C43553" t="s">
        <v>95</v>
      </c>
      <c r="D43553" t="s">
        <v>142</v>
      </c>
      <c r="E43553" s="8">
        <v>2252</v>
      </c>
    </row>
    <row r="43554" spans="1:5" x14ac:dyDescent="0.25">
      <c r="A43554">
        <v>1755.2</v>
      </c>
      <c r="B43554" s="10">
        <v>44073</v>
      </c>
      <c r="C43554" t="s">
        <v>95</v>
      </c>
      <c r="D43554" t="s">
        <v>143</v>
      </c>
      <c r="E43554" s="8">
        <v>4729</v>
      </c>
    </row>
    <row r="43555" spans="1:5" x14ac:dyDescent="0.25">
      <c r="A43555">
        <v>1755.2</v>
      </c>
      <c r="B43555" s="10">
        <v>44073</v>
      </c>
      <c r="C43555" t="s">
        <v>95</v>
      </c>
      <c r="D43555" t="s">
        <v>144</v>
      </c>
      <c r="E43555" s="8">
        <v>5405</v>
      </c>
    </row>
    <row r="43556" spans="1:5" x14ac:dyDescent="0.25">
      <c r="A43556">
        <v>1755.2</v>
      </c>
      <c r="B43556" s="10">
        <v>44073</v>
      </c>
      <c r="C43556" t="s">
        <v>95</v>
      </c>
      <c r="D43556" t="s">
        <v>145</v>
      </c>
      <c r="E43556" s="8">
        <v>4729</v>
      </c>
    </row>
    <row r="43557" spans="1:5" x14ac:dyDescent="0.25">
      <c r="E43557" s="8"/>
    </row>
    <row r="43558" spans="1:5" x14ac:dyDescent="0.25">
      <c r="E43558" s="8"/>
    </row>
    <row r="43559" spans="1:5" x14ac:dyDescent="0.25">
      <c r="A43559">
        <v>1755.2</v>
      </c>
      <c r="B43559" s="10">
        <v>44077</v>
      </c>
      <c r="C43559" t="s">
        <v>56</v>
      </c>
      <c r="D43559" t="s">
        <v>146</v>
      </c>
      <c r="E43559" s="8">
        <v>-3459</v>
      </c>
    </row>
    <row r="43560" spans="1:5" x14ac:dyDescent="0.25">
      <c r="E43560" s="8"/>
    </row>
    <row r="43561" spans="1:5" x14ac:dyDescent="0.25">
      <c r="E43561" s="8"/>
    </row>
    <row r="43562" spans="1:5" x14ac:dyDescent="0.25">
      <c r="E43562" s="8"/>
    </row>
    <row r="43563" spans="1:5" x14ac:dyDescent="0.25">
      <c r="A43563">
        <v>1756.1</v>
      </c>
      <c r="B43563" s="10">
        <v>44073</v>
      </c>
      <c r="C43563" t="s">
        <v>92</v>
      </c>
      <c r="D43563" t="s">
        <v>141</v>
      </c>
      <c r="E43563" s="8">
        <v>-7056</v>
      </c>
    </row>
    <row r="43564" spans="1:5" x14ac:dyDescent="0.25">
      <c r="A43564">
        <v>1756.1</v>
      </c>
      <c r="B43564" s="10">
        <v>44073</v>
      </c>
      <c r="C43564" t="s">
        <v>92</v>
      </c>
      <c r="D43564" t="s">
        <v>142</v>
      </c>
      <c r="E43564" s="8">
        <v>-3360</v>
      </c>
    </row>
    <row r="43565" spans="1:5" x14ac:dyDescent="0.25">
      <c r="A43565">
        <v>1756.1</v>
      </c>
      <c r="B43565" s="10">
        <v>44073</v>
      </c>
      <c r="C43565" t="s">
        <v>92</v>
      </c>
      <c r="D43565" t="s">
        <v>143</v>
      </c>
      <c r="E43565" s="8">
        <v>-7056</v>
      </c>
    </row>
    <row r="43566" spans="1:5" x14ac:dyDescent="0.25">
      <c r="A43566">
        <v>1756.1</v>
      </c>
      <c r="B43566" s="10">
        <v>44073</v>
      </c>
      <c r="C43566" t="s">
        <v>92</v>
      </c>
      <c r="D43566" t="s">
        <v>144</v>
      </c>
      <c r="E43566" s="8">
        <v>-8064</v>
      </c>
    </row>
    <row r="43567" spans="1:5" x14ac:dyDescent="0.25">
      <c r="A43567">
        <v>1756.1</v>
      </c>
      <c r="B43567" s="10">
        <v>44073</v>
      </c>
      <c r="C43567" t="s">
        <v>92</v>
      </c>
      <c r="D43567" t="s">
        <v>145</v>
      </c>
      <c r="E43567" s="8">
        <v>-7056</v>
      </c>
    </row>
    <row r="43568" spans="1:5" x14ac:dyDescent="0.25">
      <c r="E43568" s="8"/>
    </row>
    <row r="43569" spans="1:5" x14ac:dyDescent="0.25">
      <c r="E43569" s="8"/>
    </row>
    <row r="43570" spans="1:5" x14ac:dyDescent="0.25">
      <c r="A43570">
        <v>1756.1</v>
      </c>
      <c r="B43570" s="10">
        <v>44074</v>
      </c>
      <c r="C43570" t="s">
        <v>53</v>
      </c>
      <c r="D43570" t="s">
        <v>105</v>
      </c>
      <c r="E43570" s="8">
        <v>-2334</v>
      </c>
    </row>
    <row r="43571" spans="1:5" x14ac:dyDescent="0.25">
      <c r="E43571" s="8"/>
    </row>
    <row r="43572" spans="1:5" x14ac:dyDescent="0.25">
      <c r="E43572" s="8"/>
    </row>
    <row r="43573" spans="1:5" x14ac:dyDescent="0.25">
      <c r="A43573">
        <v>1756.1</v>
      </c>
      <c r="B43573" s="10">
        <v>44077</v>
      </c>
      <c r="C43573" t="s">
        <v>21</v>
      </c>
      <c r="D43573" t="s">
        <v>146</v>
      </c>
      <c r="E43573" s="8">
        <v>10858</v>
      </c>
    </row>
    <row r="43574" spans="1:5" x14ac:dyDescent="0.25">
      <c r="E43574" s="8"/>
    </row>
    <row r="43575" spans="1:5" x14ac:dyDescent="0.25">
      <c r="E43575" s="8"/>
    </row>
    <row r="43576" spans="1:5" x14ac:dyDescent="0.25">
      <c r="E43576" s="8"/>
    </row>
    <row r="43577" spans="1:5" x14ac:dyDescent="0.25">
      <c r="A43577">
        <v>1756.2</v>
      </c>
      <c r="B43577" s="10">
        <v>44073</v>
      </c>
      <c r="C43577" t="s">
        <v>82</v>
      </c>
      <c r="D43577" t="s">
        <v>141</v>
      </c>
      <c r="E43577" s="8">
        <v>-7056</v>
      </c>
    </row>
    <row r="43578" spans="1:5" x14ac:dyDescent="0.25">
      <c r="A43578">
        <v>1756.2</v>
      </c>
      <c r="B43578" s="10">
        <v>44073</v>
      </c>
      <c r="C43578" t="s">
        <v>82</v>
      </c>
      <c r="D43578" t="s">
        <v>142</v>
      </c>
      <c r="E43578" s="8">
        <v>-3360</v>
      </c>
    </row>
    <row r="43579" spans="1:5" x14ac:dyDescent="0.25">
      <c r="A43579">
        <v>1756.2</v>
      </c>
      <c r="B43579" s="10">
        <v>44073</v>
      </c>
      <c r="C43579" t="s">
        <v>82</v>
      </c>
      <c r="D43579" t="s">
        <v>143</v>
      </c>
      <c r="E43579" s="8">
        <v>-7056</v>
      </c>
    </row>
    <row r="43580" spans="1:5" x14ac:dyDescent="0.25">
      <c r="A43580">
        <v>1756.2</v>
      </c>
      <c r="B43580" s="10">
        <v>44073</v>
      </c>
      <c r="C43580" t="s">
        <v>82</v>
      </c>
      <c r="D43580" t="s">
        <v>144</v>
      </c>
      <c r="E43580" s="8">
        <v>-8064</v>
      </c>
    </row>
    <row r="43581" spans="1:5" x14ac:dyDescent="0.25">
      <c r="A43581">
        <v>1756.2</v>
      </c>
      <c r="B43581" s="10">
        <v>44073</v>
      </c>
      <c r="C43581" t="s">
        <v>82</v>
      </c>
      <c r="D43581" t="s">
        <v>145</v>
      </c>
      <c r="E43581" s="8">
        <v>-7056</v>
      </c>
    </row>
    <row r="43582" spans="1:5" x14ac:dyDescent="0.25">
      <c r="E43582" s="8"/>
    </row>
    <row r="43583" spans="1:5" x14ac:dyDescent="0.25">
      <c r="E43583" s="8"/>
    </row>
    <row r="43584" spans="1:5" x14ac:dyDescent="0.25">
      <c r="A43584">
        <v>1756.2</v>
      </c>
      <c r="B43584" s="10">
        <v>44074</v>
      </c>
      <c r="C43584" t="s">
        <v>147</v>
      </c>
      <c r="D43584" t="s">
        <v>105</v>
      </c>
      <c r="E43584" s="8">
        <v>2334</v>
      </c>
    </row>
    <row r="43585" spans="1:5" x14ac:dyDescent="0.25">
      <c r="E43585" s="8"/>
    </row>
    <row r="43586" spans="1:5" x14ac:dyDescent="0.25">
      <c r="E43586" s="8"/>
    </row>
    <row r="43587" spans="1:5" x14ac:dyDescent="0.25">
      <c r="A43587">
        <v>1756.2</v>
      </c>
      <c r="B43587" s="10">
        <v>44077</v>
      </c>
      <c r="C43587" t="s">
        <v>82</v>
      </c>
      <c r="D43587" t="s">
        <v>146</v>
      </c>
      <c r="E43587" s="8">
        <v>10858</v>
      </c>
    </row>
    <row r="43588" spans="1:5" x14ac:dyDescent="0.25">
      <c r="E43588" s="8"/>
    </row>
    <row r="43589" spans="1:5" x14ac:dyDescent="0.25">
      <c r="E43589" s="8"/>
    </row>
    <row r="43590" spans="1:5" x14ac:dyDescent="0.25">
      <c r="E43590" s="8"/>
    </row>
    <row r="43591" spans="1:5" x14ac:dyDescent="0.25">
      <c r="A43591">
        <v>1757.1</v>
      </c>
      <c r="B43591" s="10">
        <v>44073</v>
      </c>
      <c r="C43591" t="s">
        <v>87</v>
      </c>
      <c r="D43591" t="s">
        <v>141</v>
      </c>
      <c r="E43591" s="8">
        <v>-7644</v>
      </c>
    </row>
    <row r="43592" spans="1:5" x14ac:dyDescent="0.25">
      <c r="A43592">
        <v>1757.1</v>
      </c>
      <c r="B43592" s="10">
        <v>44073</v>
      </c>
      <c r="C43592" t="s">
        <v>87</v>
      </c>
      <c r="D43592" t="s">
        <v>142</v>
      </c>
      <c r="E43592" s="8">
        <v>-3640</v>
      </c>
    </row>
    <row r="43593" spans="1:5" x14ac:dyDescent="0.25">
      <c r="A43593">
        <v>1757.1</v>
      </c>
      <c r="B43593" s="10">
        <v>44073</v>
      </c>
      <c r="C43593" t="s">
        <v>87</v>
      </c>
      <c r="D43593" t="s">
        <v>143</v>
      </c>
      <c r="E43593" s="8">
        <v>-7644</v>
      </c>
    </row>
    <row r="43594" spans="1:5" x14ac:dyDescent="0.25">
      <c r="A43594">
        <v>1757.1</v>
      </c>
      <c r="B43594" s="10">
        <v>44073</v>
      </c>
      <c r="C43594" t="s">
        <v>87</v>
      </c>
      <c r="D43594" t="s">
        <v>144</v>
      </c>
      <c r="E43594" s="8">
        <v>-8736</v>
      </c>
    </row>
    <row r="43595" spans="1:5" x14ac:dyDescent="0.25">
      <c r="A43595">
        <v>1757.1</v>
      </c>
      <c r="B43595" s="10">
        <v>44073</v>
      </c>
      <c r="C43595" t="s">
        <v>87</v>
      </c>
      <c r="D43595" t="s">
        <v>145</v>
      </c>
      <c r="E43595" s="8">
        <v>-7644</v>
      </c>
    </row>
    <row r="43596" spans="1:5" x14ac:dyDescent="0.25">
      <c r="E43596" s="8"/>
    </row>
    <row r="43597" spans="1:5" x14ac:dyDescent="0.25">
      <c r="E43597" s="8"/>
    </row>
    <row r="43598" spans="1:5" x14ac:dyDescent="0.25">
      <c r="A43598">
        <v>1757.1</v>
      </c>
      <c r="B43598" s="10">
        <v>44074</v>
      </c>
      <c r="C43598" t="s">
        <v>82</v>
      </c>
      <c r="D43598" t="s">
        <v>105</v>
      </c>
      <c r="E43598" s="8">
        <v>-2001</v>
      </c>
    </row>
    <row r="43599" spans="1:5" x14ac:dyDescent="0.25">
      <c r="E43599" s="8"/>
    </row>
    <row r="43600" spans="1:5" x14ac:dyDescent="0.25">
      <c r="E43600" s="8"/>
    </row>
    <row r="43601" spans="1:5" x14ac:dyDescent="0.25">
      <c r="A43601">
        <v>1757.1</v>
      </c>
      <c r="B43601" s="10">
        <v>44077</v>
      </c>
      <c r="C43601" t="s">
        <v>20</v>
      </c>
      <c r="D43601" t="s">
        <v>146</v>
      </c>
      <c r="E43601" s="8">
        <v>-12814</v>
      </c>
    </row>
    <row r="43602" spans="1:5" x14ac:dyDescent="0.25">
      <c r="E43602" s="8"/>
    </row>
    <row r="43603" spans="1:5" x14ac:dyDescent="0.25">
      <c r="E43603" s="8"/>
    </row>
    <row r="43604" spans="1:5" x14ac:dyDescent="0.25">
      <c r="E43604" s="8"/>
    </row>
    <row r="43605" spans="1:5" x14ac:dyDescent="0.25">
      <c r="A43605">
        <v>1757.2</v>
      </c>
      <c r="B43605" s="10">
        <v>44073</v>
      </c>
      <c r="C43605" t="s">
        <v>90</v>
      </c>
      <c r="D43605" t="s">
        <v>141</v>
      </c>
      <c r="E43605" s="8">
        <v>-7644</v>
      </c>
    </row>
    <row r="43606" spans="1:5" x14ac:dyDescent="0.25">
      <c r="A43606">
        <v>1757.2</v>
      </c>
      <c r="B43606" s="10">
        <v>44073</v>
      </c>
      <c r="C43606" t="s">
        <v>90</v>
      </c>
      <c r="D43606" t="s">
        <v>142</v>
      </c>
      <c r="E43606" s="8">
        <v>-3640</v>
      </c>
    </row>
    <row r="43607" spans="1:5" x14ac:dyDescent="0.25">
      <c r="A43607">
        <v>1757.2</v>
      </c>
      <c r="B43607" s="10">
        <v>44073</v>
      </c>
      <c r="C43607" t="s">
        <v>90</v>
      </c>
      <c r="D43607" t="s">
        <v>143</v>
      </c>
      <c r="E43607" s="8">
        <v>-7644</v>
      </c>
    </row>
    <row r="43608" spans="1:5" x14ac:dyDescent="0.25">
      <c r="A43608">
        <v>1757.2</v>
      </c>
      <c r="B43608" s="10">
        <v>44073</v>
      </c>
      <c r="C43608" t="s">
        <v>90</v>
      </c>
      <c r="D43608" t="s">
        <v>144</v>
      </c>
      <c r="E43608" s="8">
        <v>-8736</v>
      </c>
    </row>
    <row r="43609" spans="1:5" x14ac:dyDescent="0.25">
      <c r="A43609">
        <v>1757.2</v>
      </c>
      <c r="B43609" s="10">
        <v>44073</v>
      </c>
      <c r="C43609" t="s">
        <v>90</v>
      </c>
      <c r="D43609" t="s">
        <v>145</v>
      </c>
      <c r="E43609" s="8">
        <v>-7644</v>
      </c>
    </row>
    <row r="43610" spans="1:5" x14ac:dyDescent="0.25">
      <c r="E43610" s="8"/>
    </row>
    <row r="43611" spans="1:5" x14ac:dyDescent="0.25">
      <c r="E43611" s="8"/>
    </row>
    <row r="43612" spans="1:5" x14ac:dyDescent="0.25">
      <c r="A43612">
        <v>1757.2</v>
      </c>
      <c r="B43612" s="10">
        <v>44074</v>
      </c>
      <c r="C43612" t="s">
        <v>79</v>
      </c>
      <c r="D43612" t="s">
        <v>105</v>
      </c>
      <c r="E43612" s="8">
        <v>-2001</v>
      </c>
    </row>
    <row r="43613" spans="1:5" x14ac:dyDescent="0.25">
      <c r="E43613" s="8"/>
    </row>
    <row r="43614" spans="1:5" x14ac:dyDescent="0.25">
      <c r="E43614" s="8"/>
    </row>
    <row r="43615" spans="1:5" x14ac:dyDescent="0.25">
      <c r="A43615">
        <v>1757.2</v>
      </c>
      <c r="B43615" s="10">
        <v>44077</v>
      </c>
      <c r="C43615" t="s">
        <v>56</v>
      </c>
      <c r="D43615" t="s">
        <v>146</v>
      </c>
      <c r="E43615" s="8">
        <v>-12814</v>
      </c>
    </row>
    <row r="43616" spans="1:5" x14ac:dyDescent="0.25">
      <c r="E43616" s="8"/>
    </row>
    <row r="43617" spans="1:5" x14ac:dyDescent="0.25">
      <c r="E43617" s="8"/>
    </row>
    <row r="43618" spans="1:5" x14ac:dyDescent="0.25">
      <c r="E43618" s="8"/>
    </row>
    <row r="43619" spans="1:5" x14ac:dyDescent="0.25">
      <c r="A43619">
        <v>1758.1</v>
      </c>
      <c r="B43619" s="10">
        <v>44074</v>
      </c>
      <c r="C43619" t="s">
        <v>82</v>
      </c>
      <c r="D43619" t="s">
        <v>141</v>
      </c>
      <c r="E43619" s="8">
        <v>-2713</v>
      </c>
    </row>
    <row r="43620" spans="1:5" x14ac:dyDescent="0.25">
      <c r="A43620">
        <v>1758.1</v>
      </c>
      <c r="B43620" s="10">
        <v>44074</v>
      </c>
      <c r="C43620" t="s">
        <v>82</v>
      </c>
      <c r="D43620" t="s">
        <v>143</v>
      </c>
      <c r="E43620" s="8">
        <v>-2713</v>
      </c>
    </row>
    <row r="43621" spans="1:5" x14ac:dyDescent="0.25">
      <c r="E43621" s="8"/>
    </row>
    <row r="43622" spans="1:5" x14ac:dyDescent="0.25">
      <c r="A43622">
        <v>1758.1</v>
      </c>
      <c r="B43622" s="10">
        <v>44074</v>
      </c>
      <c r="C43622" t="s">
        <v>84</v>
      </c>
      <c r="D43622" t="s">
        <v>105</v>
      </c>
      <c r="E43622" s="8">
        <v>-1892</v>
      </c>
    </row>
    <row r="43623" spans="1:5" x14ac:dyDescent="0.25">
      <c r="E43623" s="8"/>
    </row>
    <row r="43624" spans="1:5" x14ac:dyDescent="0.25">
      <c r="A43624">
        <v>1758.1</v>
      </c>
      <c r="B43624" s="10">
        <v>44074</v>
      </c>
      <c r="C43624" t="s">
        <v>53</v>
      </c>
      <c r="D43624" t="s">
        <v>142</v>
      </c>
      <c r="E43624" s="8">
        <v>10484</v>
      </c>
    </row>
    <row r="43625" spans="1:5" x14ac:dyDescent="0.25">
      <c r="A43625">
        <v>1758.1</v>
      </c>
      <c r="B43625" s="10">
        <v>44074</v>
      </c>
      <c r="C43625" t="s">
        <v>53</v>
      </c>
      <c r="D43625" t="s">
        <v>144</v>
      </c>
      <c r="E43625" s="8">
        <v>20642</v>
      </c>
    </row>
    <row r="43626" spans="1:5" x14ac:dyDescent="0.25">
      <c r="A43626">
        <v>1758.1</v>
      </c>
      <c r="B43626" s="10">
        <v>44074</v>
      </c>
      <c r="C43626" t="s">
        <v>53</v>
      </c>
      <c r="D43626" t="s">
        <v>145</v>
      </c>
      <c r="E43626" s="8">
        <v>60532</v>
      </c>
    </row>
    <row r="43627" spans="1:5" x14ac:dyDescent="0.25">
      <c r="E43627" s="8"/>
    </row>
    <row r="43628" spans="1:5" x14ac:dyDescent="0.25">
      <c r="E43628" s="8"/>
    </row>
    <row r="43629" spans="1:5" x14ac:dyDescent="0.25">
      <c r="A43629">
        <v>1758.1</v>
      </c>
      <c r="B43629" s="10">
        <v>44077</v>
      </c>
      <c r="C43629" t="s">
        <v>21</v>
      </c>
      <c r="D43629" t="s">
        <v>146</v>
      </c>
      <c r="E43629" s="8">
        <v>44313</v>
      </c>
    </row>
    <row r="43630" spans="1:5" x14ac:dyDescent="0.25">
      <c r="E43630" s="8"/>
    </row>
    <row r="43631" spans="1:5" x14ac:dyDescent="0.25">
      <c r="E43631" s="8"/>
    </row>
    <row r="43632" spans="1:5" x14ac:dyDescent="0.25">
      <c r="E43632" s="8"/>
    </row>
    <row r="43633" spans="1:5" x14ac:dyDescent="0.25">
      <c r="A43633">
        <v>1758.2</v>
      </c>
      <c r="B43633" s="10">
        <v>44074</v>
      </c>
      <c r="C43633" t="s">
        <v>79</v>
      </c>
      <c r="D43633" t="s">
        <v>141</v>
      </c>
      <c r="E43633" s="8">
        <v>-2713</v>
      </c>
    </row>
    <row r="43634" spans="1:5" x14ac:dyDescent="0.25">
      <c r="A43634">
        <v>1758.2</v>
      </c>
      <c r="B43634" s="10">
        <v>44074</v>
      </c>
      <c r="C43634" t="s">
        <v>79</v>
      </c>
      <c r="D43634" t="s">
        <v>143</v>
      </c>
      <c r="E43634" s="8">
        <v>-2713</v>
      </c>
    </row>
    <row r="43635" spans="1:5" x14ac:dyDescent="0.25">
      <c r="A43635">
        <v>1758.2</v>
      </c>
      <c r="B43635" s="10">
        <v>44074</v>
      </c>
      <c r="C43635" t="s">
        <v>79</v>
      </c>
      <c r="D43635" t="s">
        <v>105</v>
      </c>
      <c r="E43635" s="8">
        <v>1892</v>
      </c>
    </row>
    <row r="43636" spans="1:5" x14ac:dyDescent="0.25">
      <c r="E43636" s="8"/>
    </row>
    <row r="43637" spans="1:5" x14ac:dyDescent="0.25">
      <c r="A43637">
        <v>1758.2</v>
      </c>
      <c r="B43637" s="10">
        <v>44074</v>
      </c>
      <c r="C43637" t="s">
        <v>147</v>
      </c>
      <c r="D43637" t="s">
        <v>142</v>
      </c>
      <c r="E43637" s="8">
        <v>-10484</v>
      </c>
    </row>
    <row r="43638" spans="1:5" x14ac:dyDescent="0.25">
      <c r="A43638">
        <v>1758.2</v>
      </c>
      <c r="B43638" s="10">
        <v>44074</v>
      </c>
      <c r="C43638" t="s">
        <v>147</v>
      </c>
      <c r="D43638" t="s">
        <v>144</v>
      </c>
      <c r="E43638" s="8">
        <v>-20642</v>
      </c>
    </row>
    <row r="43639" spans="1:5" x14ac:dyDescent="0.25">
      <c r="A43639">
        <v>1758.2</v>
      </c>
      <c r="B43639" s="10">
        <v>44074</v>
      </c>
      <c r="C43639" t="s">
        <v>147</v>
      </c>
      <c r="D43639" t="s">
        <v>145</v>
      </c>
      <c r="E43639" s="8">
        <v>-60532</v>
      </c>
    </row>
    <row r="43640" spans="1:5" x14ac:dyDescent="0.25">
      <c r="E43640" s="8"/>
    </row>
    <row r="43641" spans="1:5" x14ac:dyDescent="0.25">
      <c r="E43641" s="8"/>
    </row>
    <row r="43642" spans="1:5" x14ac:dyDescent="0.25">
      <c r="A43642">
        <v>1758.2</v>
      </c>
      <c r="B43642" s="10">
        <v>44077</v>
      </c>
      <c r="C43642" t="s">
        <v>97</v>
      </c>
      <c r="D43642" t="s">
        <v>146</v>
      </c>
      <c r="E43642" s="8">
        <v>44313</v>
      </c>
    </row>
    <row r="43643" spans="1:5" x14ac:dyDescent="0.25">
      <c r="E43643" s="8"/>
    </row>
    <row r="43644" spans="1:5" x14ac:dyDescent="0.25">
      <c r="E43644" s="8"/>
    </row>
    <row r="43645" spans="1:5" x14ac:dyDescent="0.25">
      <c r="E43645" s="8"/>
    </row>
    <row r="43646" spans="1:5" x14ac:dyDescent="0.25">
      <c r="A43646">
        <v>1759.1</v>
      </c>
      <c r="B43646" s="10">
        <v>44074</v>
      </c>
      <c r="C43646" t="s">
        <v>82</v>
      </c>
      <c r="D43646" t="s">
        <v>142</v>
      </c>
      <c r="E43646" s="8">
        <v>-1206</v>
      </c>
    </row>
    <row r="43647" spans="1:5" x14ac:dyDescent="0.25">
      <c r="A43647">
        <v>1759.1</v>
      </c>
      <c r="B43647" s="10">
        <v>44074</v>
      </c>
      <c r="C43647" t="s">
        <v>82</v>
      </c>
      <c r="D43647" t="s">
        <v>144</v>
      </c>
      <c r="E43647" s="8">
        <v>-3074</v>
      </c>
    </row>
    <row r="43648" spans="1:5" x14ac:dyDescent="0.25">
      <c r="A43648">
        <v>1759.1</v>
      </c>
      <c r="B43648" s="10">
        <v>44074</v>
      </c>
      <c r="C43648" t="s">
        <v>82</v>
      </c>
      <c r="D43648" t="s">
        <v>145</v>
      </c>
      <c r="E43648" s="8">
        <v>-2713</v>
      </c>
    </row>
    <row r="43649" spans="1:5" x14ac:dyDescent="0.25">
      <c r="E43649" s="8"/>
    </row>
    <row r="43650" spans="1:5" x14ac:dyDescent="0.25">
      <c r="A43650">
        <v>1759.1</v>
      </c>
      <c r="B43650" s="10">
        <v>44074</v>
      </c>
      <c r="C43650" t="s">
        <v>84</v>
      </c>
      <c r="D43650" t="s">
        <v>141</v>
      </c>
      <c r="E43650" s="8">
        <v>-4770</v>
      </c>
    </row>
    <row r="43651" spans="1:5" x14ac:dyDescent="0.25">
      <c r="A43651">
        <v>1759.1</v>
      </c>
      <c r="B43651" s="10">
        <v>44074</v>
      </c>
      <c r="C43651" t="s">
        <v>84</v>
      </c>
      <c r="D43651" t="s">
        <v>143</v>
      </c>
      <c r="E43651" s="8">
        <v>-2796</v>
      </c>
    </row>
    <row r="43652" spans="1:5" x14ac:dyDescent="0.25">
      <c r="E43652" s="8"/>
    </row>
    <row r="43653" spans="1:5" x14ac:dyDescent="0.25">
      <c r="A43653">
        <v>1759.1</v>
      </c>
      <c r="B43653" s="10">
        <v>44074</v>
      </c>
      <c r="C43653" t="s">
        <v>56</v>
      </c>
      <c r="D43653" t="s">
        <v>105</v>
      </c>
      <c r="E43653" s="8">
        <v>22176</v>
      </c>
    </row>
    <row r="43654" spans="1:5" x14ac:dyDescent="0.25">
      <c r="E43654" s="8"/>
    </row>
    <row r="43655" spans="1:5" x14ac:dyDescent="0.25">
      <c r="E43655" s="8"/>
    </row>
    <row r="43656" spans="1:5" x14ac:dyDescent="0.25">
      <c r="A43656">
        <v>1759.1</v>
      </c>
      <c r="B43656" s="10">
        <v>44078</v>
      </c>
      <c r="C43656" t="s">
        <v>29</v>
      </c>
      <c r="D43656" t="s">
        <v>146</v>
      </c>
      <c r="E43656" s="8">
        <v>-6713</v>
      </c>
    </row>
    <row r="43657" spans="1:5" x14ac:dyDescent="0.25">
      <c r="E43657" s="8"/>
    </row>
    <row r="43658" spans="1:5" x14ac:dyDescent="0.25">
      <c r="E43658" s="8"/>
    </row>
    <row r="43659" spans="1:5" x14ac:dyDescent="0.25">
      <c r="E43659" s="8"/>
    </row>
    <row r="43660" spans="1:5" x14ac:dyDescent="0.25">
      <c r="A43660">
        <v>1759.2</v>
      </c>
      <c r="B43660" s="10">
        <v>44074</v>
      </c>
      <c r="C43660" t="s">
        <v>79</v>
      </c>
      <c r="D43660" t="s">
        <v>141</v>
      </c>
      <c r="E43660" s="8">
        <v>4770</v>
      </c>
    </row>
    <row r="43661" spans="1:5" x14ac:dyDescent="0.25">
      <c r="A43661">
        <v>1759.2</v>
      </c>
      <c r="B43661" s="10">
        <v>44074</v>
      </c>
      <c r="C43661" t="s">
        <v>79</v>
      </c>
      <c r="D43661" t="s">
        <v>142</v>
      </c>
      <c r="E43661" s="8">
        <v>-1206</v>
      </c>
    </row>
    <row r="43662" spans="1:5" x14ac:dyDescent="0.25">
      <c r="A43662">
        <v>1759.2</v>
      </c>
      <c r="B43662" s="10">
        <v>44074</v>
      </c>
      <c r="C43662" t="s">
        <v>79</v>
      </c>
      <c r="D43662" t="s">
        <v>143</v>
      </c>
      <c r="E43662" s="8">
        <v>2796</v>
      </c>
    </row>
    <row r="43663" spans="1:5" x14ac:dyDescent="0.25">
      <c r="A43663">
        <v>1759.2</v>
      </c>
      <c r="B43663" s="10">
        <v>44074</v>
      </c>
      <c r="C43663" t="s">
        <v>79</v>
      </c>
      <c r="D43663" t="s">
        <v>144</v>
      </c>
      <c r="E43663" s="8">
        <v>-3074</v>
      </c>
    </row>
    <row r="43664" spans="1:5" x14ac:dyDescent="0.25">
      <c r="A43664">
        <v>1759.2</v>
      </c>
      <c r="B43664" s="10">
        <v>44074</v>
      </c>
      <c r="C43664" t="s">
        <v>79</v>
      </c>
      <c r="D43664" t="s">
        <v>145</v>
      </c>
      <c r="E43664" s="8">
        <v>-2713</v>
      </c>
    </row>
    <row r="43665" spans="1:5" x14ac:dyDescent="0.25">
      <c r="E43665" s="8"/>
    </row>
    <row r="43666" spans="1:5" x14ac:dyDescent="0.25">
      <c r="A43666">
        <v>1759.2</v>
      </c>
      <c r="B43666" s="10">
        <v>44074</v>
      </c>
      <c r="C43666" t="s">
        <v>96</v>
      </c>
      <c r="D43666" t="s">
        <v>105</v>
      </c>
      <c r="E43666" s="8">
        <v>22176</v>
      </c>
    </row>
    <row r="43667" spans="1:5" x14ac:dyDescent="0.25">
      <c r="E43667" s="8"/>
    </row>
    <row r="43668" spans="1:5" x14ac:dyDescent="0.25">
      <c r="E43668" s="8"/>
    </row>
    <row r="43669" spans="1:5" x14ac:dyDescent="0.25">
      <c r="A43669">
        <v>1759.2</v>
      </c>
      <c r="B43669" s="10">
        <v>44078</v>
      </c>
      <c r="C43669" t="s">
        <v>79</v>
      </c>
      <c r="D43669" t="s">
        <v>146</v>
      </c>
      <c r="E43669" s="8">
        <v>6713</v>
      </c>
    </row>
    <row r="43670" spans="1:5" x14ac:dyDescent="0.25">
      <c r="E43670" s="8"/>
    </row>
    <row r="43671" spans="1:5" x14ac:dyDescent="0.25">
      <c r="E43671" s="8"/>
    </row>
    <row r="43672" spans="1:5" x14ac:dyDescent="0.25">
      <c r="E43672" s="8"/>
    </row>
    <row r="43673" spans="1:5" x14ac:dyDescent="0.25">
      <c r="A43673">
        <v>1760.1</v>
      </c>
      <c r="B43673" s="10">
        <v>44074</v>
      </c>
      <c r="C43673" t="s">
        <v>84</v>
      </c>
      <c r="D43673" t="s">
        <v>142</v>
      </c>
      <c r="E43673" s="8">
        <v>-1645</v>
      </c>
    </row>
    <row r="43674" spans="1:5" x14ac:dyDescent="0.25">
      <c r="A43674">
        <v>1760.1</v>
      </c>
      <c r="B43674" s="10">
        <v>44074</v>
      </c>
      <c r="C43674" t="s">
        <v>84</v>
      </c>
      <c r="D43674" t="s">
        <v>144</v>
      </c>
      <c r="E43674" s="8">
        <v>-3948</v>
      </c>
    </row>
    <row r="43675" spans="1:5" x14ac:dyDescent="0.25">
      <c r="A43675">
        <v>1760.1</v>
      </c>
      <c r="B43675" s="10">
        <v>44074</v>
      </c>
      <c r="C43675" t="s">
        <v>84</v>
      </c>
      <c r="D43675" t="s">
        <v>145</v>
      </c>
      <c r="E43675" s="8">
        <v>-3577</v>
      </c>
    </row>
    <row r="43676" spans="1:5" x14ac:dyDescent="0.25">
      <c r="E43676" s="8"/>
    </row>
    <row r="43677" spans="1:5" x14ac:dyDescent="0.25">
      <c r="A43677">
        <v>1760.1</v>
      </c>
      <c r="B43677" s="10">
        <v>44074</v>
      </c>
      <c r="C43677" t="s">
        <v>53</v>
      </c>
      <c r="D43677" t="s">
        <v>141</v>
      </c>
      <c r="E43677" s="8">
        <v>-13824</v>
      </c>
    </row>
    <row r="43678" spans="1:5" x14ac:dyDescent="0.25">
      <c r="A43678">
        <v>1760.1</v>
      </c>
      <c r="B43678" s="10">
        <v>44074</v>
      </c>
      <c r="C43678" t="s">
        <v>53</v>
      </c>
      <c r="D43678" t="s">
        <v>143</v>
      </c>
      <c r="E43678" s="8">
        <v>28821</v>
      </c>
    </row>
    <row r="43679" spans="1:5" x14ac:dyDescent="0.25">
      <c r="E43679" s="8"/>
    </row>
    <row r="43680" spans="1:5" x14ac:dyDescent="0.25">
      <c r="E43680" s="8"/>
    </row>
    <row r="43681" spans="1:5" x14ac:dyDescent="0.25">
      <c r="A43681">
        <v>1760.1</v>
      </c>
      <c r="B43681" s="10">
        <v>44076</v>
      </c>
      <c r="C43681" t="s">
        <v>97</v>
      </c>
      <c r="D43681" t="s">
        <v>105</v>
      </c>
      <c r="E43681" s="8">
        <v>-13368</v>
      </c>
    </row>
    <row r="43682" spans="1:5" x14ac:dyDescent="0.25">
      <c r="E43682" s="8"/>
    </row>
    <row r="43683" spans="1:5" x14ac:dyDescent="0.25">
      <c r="E43683" s="8"/>
    </row>
    <row r="43684" spans="1:5" x14ac:dyDescent="0.25">
      <c r="A43684">
        <v>1760.1</v>
      </c>
      <c r="B43684" s="10">
        <v>44081</v>
      </c>
      <c r="C43684" t="s">
        <v>84</v>
      </c>
      <c r="D43684" t="s">
        <v>146</v>
      </c>
      <c r="E43684" s="8">
        <v>1358</v>
      </c>
    </row>
    <row r="43685" spans="1:5" x14ac:dyDescent="0.25">
      <c r="E43685" s="8"/>
    </row>
    <row r="43686" spans="1:5" x14ac:dyDescent="0.25">
      <c r="E43686" s="8"/>
    </row>
    <row r="43687" spans="1:5" x14ac:dyDescent="0.25">
      <c r="E43687" s="8"/>
    </row>
    <row r="43688" spans="1:5" x14ac:dyDescent="0.25">
      <c r="A43688">
        <v>1760.2</v>
      </c>
      <c r="B43688" s="10">
        <v>44074</v>
      </c>
      <c r="C43688" t="s">
        <v>79</v>
      </c>
      <c r="D43688" t="s">
        <v>142</v>
      </c>
      <c r="E43688" s="8">
        <v>1645</v>
      </c>
    </row>
    <row r="43689" spans="1:5" x14ac:dyDescent="0.25">
      <c r="A43689">
        <v>1760.2</v>
      </c>
      <c r="B43689" s="10">
        <v>44074</v>
      </c>
      <c r="C43689" t="s">
        <v>79</v>
      </c>
      <c r="D43689" t="s">
        <v>144</v>
      </c>
      <c r="E43689" s="8">
        <v>3948</v>
      </c>
    </row>
    <row r="43690" spans="1:5" x14ac:dyDescent="0.25">
      <c r="A43690">
        <v>1760.2</v>
      </c>
      <c r="B43690" s="10">
        <v>44074</v>
      </c>
      <c r="C43690" t="s">
        <v>79</v>
      </c>
      <c r="D43690" t="s">
        <v>145</v>
      </c>
      <c r="E43690" s="8">
        <v>3577</v>
      </c>
    </row>
    <row r="43691" spans="1:5" x14ac:dyDescent="0.25">
      <c r="E43691" s="8"/>
    </row>
    <row r="43692" spans="1:5" x14ac:dyDescent="0.25">
      <c r="A43692">
        <v>1760.2</v>
      </c>
      <c r="B43692" s="10">
        <v>44074</v>
      </c>
      <c r="C43692" t="s">
        <v>147</v>
      </c>
      <c r="D43692" t="s">
        <v>141</v>
      </c>
      <c r="E43692" s="8">
        <v>13824</v>
      </c>
    </row>
    <row r="43693" spans="1:5" x14ac:dyDescent="0.25">
      <c r="A43693">
        <v>1760.2</v>
      </c>
      <c r="B43693" s="10">
        <v>44074</v>
      </c>
      <c r="C43693" t="s">
        <v>147</v>
      </c>
      <c r="D43693" t="s">
        <v>143</v>
      </c>
      <c r="E43693" s="8">
        <v>-28821</v>
      </c>
    </row>
    <row r="43694" spans="1:5" x14ac:dyDescent="0.25">
      <c r="E43694" s="8"/>
    </row>
    <row r="43695" spans="1:5" x14ac:dyDescent="0.25">
      <c r="E43695" s="8"/>
    </row>
    <row r="43696" spans="1:5" x14ac:dyDescent="0.25">
      <c r="A43696">
        <v>1760.2</v>
      </c>
      <c r="B43696" s="10">
        <v>44076</v>
      </c>
      <c r="C43696" t="s">
        <v>82</v>
      </c>
      <c r="D43696" t="s">
        <v>105</v>
      </c>
      <c r="E43696" s="8">
        <v>13368</v>
      </c>
    </row>
    <row r="43697" spans="1:5" x14ac:dyDescent="0.25">
      <c r="E43697" s="8"/>
    </row>
    <row r="43698" spans="1:5" x14ac:dyDescent="0.25">
      <c r="E43698" s="8"/>
    </row>
    <row r="43699" spans="1:5" x14ac:dyDescent="0.25">
      <c r="A43699">
        <v>1760.2</v>
      </c>
      <c r="B43699" s="10">
        <v>44081</v>
      </c>
      <c r="C43699" t="s">
        <v>83</v>
      </c>
      <c r="D43699" t="s">
        <v>146</v>
      </c>
      <c r="E43699" s="8">
        <v>1358</v>
      </c>
    </row>
    <row r="43700" spans="1:5" x14ac:dyDescent="0.25">
      <c r="E43700" s="8"/>
    </row>
    <row r="43701" spans="1:5" x14ac:dyDescent="0.25">
      <c r="E43701" s="8"/>
    </row>
    <row r="43702" spans="1:5" x14ac:dyDescent="0.25">
      <c r="E43702" s="8"/>
    </row>
    <row r="43703" spans="1:5" x14ac:dyDescent="0.25">
      <c r="A43703">
        <v>1761.1</v>
      </c>
      <c r="B43703" s="10">
        <v>44074</v>
      </c>
      <c r="C43703" t="s">
        <v>56</v>
      </c>
      <c r="D43703" t="s">
        <v>141</v>
      </c>
      <c r="E43703" s="8">
        <v>74592</v>
      </c>
    </row>
    <row r="43704" spans="1:5" x14ac:dyDescent="0.25">
      <c r="A43704">
        <v>1761.1</v>
      </c>
      <c r="B43704" s="10">
        <v>44074</v>
      </c>
      <c r="C43704" t="s">
        <v>56</v>
      </c>
      <c r="D43704" t="s">
        <v>142</v>
      </c>
      <c r="E43704" s="8">
        <v>20160</v>
      </c>
    </row>
    <row r="43705" spans="1:5" x14ac:dyDescent="0.25">
      <c r="A43705">
        <v>1761.1</v>
      </c>
      <c r="B43705" s="10">
        <v>44074</v>
      </c>
      <c r="C43705" t="s">
        <v>56</v>
      </c>
      <c r="D43705" t="s">
        <v>143</v>
      </c>
      <c r="E43705" s="8">
        <v>36288</v>
      </c>
    </row>
    <row r="43706" spans="1:5" x14ac:dyDescent="0.25">
      <c r="A43706">
        <v>1761.1</v>
      </c>
      <c r="B43706" s="10">
        <v>44074</v>
      </c>
      <c r="C43706" t="s">
        <v>56</v>
      </c>
      <c r="D43706" t="s">
        <v>144</v>
      </c>
      <c r="E43706" s="8">
        <v>50400</v>
      </c>
    </row>
    <row r="43707" spans="1:5" x14ac:dyDescent="0.25">
      <c r="A43707">
        <v>1761.1</v>
      </c>
      <c r="B43707" s="10">
        <v>44074</v>
      </c>
      <c r="C43707" t="s">
        <v>56</v>
      </c>
      <c r="D43707" t="s">
        <v>145</v>
      </c>
      <c r="E43707" s="8">
        <v>45360</v>
      </c>
    </row>
    <row r="43708" spans="1:5" x14ac:dyDescent="0.25">
      <c r="E43708" s="8"/>
    </row>
    <row r="43709" spans="1:5" x14ac:dyDescent="0.25">
      <c r="E43709" s="8"/>
    </row>
    <row r="43710" spans="1:5" x14ac:dyDescent="0.25">
      <c r="A43710">
        <v>1761.1</v>
      </c>
      <c r="B43710" s="10">
        <v>44077</v>
      </c>
      <c r="C43710" t="s">
        <v>20</v>
      </c>
      <c r="D43710" t="s">
        <v>105</v>
      </c>
      <c r="E43710" s="8">
        <v>-761</v>
      </c>
    </row>
    <row r="43711" spans="1:5" x14ac:dyDescent="0.25">
      <c r="E43711" s="8"/>
    </row>
    <row r="43712" spans="1:5" x14ac:dyDescent="0.25">
      <c r="E43712" s="8"/>
    </row>
    <row r="43713" spans="1:5" x14ac:dyDescent="0.25">
      <c r="A43713">
        <v>1761.1</v>
      </c>
      <c r="B43713" s="10">
        <v>44081</v>
      </c>
      <c r="C43713" t="s">
        <v>27</v>
      </c>
      <c r="D43713" t="s">
        <v>146</v>
      </c>
      <c r="E43713" s="8">
        <v>-7983</v>
      </c>
    </row>
    <row r="43714" spans="1:5" x14ac:dyDescent="0.25">
      <c r="E43714" s="8"/>
    </row>
    <row r="43715" spans="1:5" x14ac:dyDescent="0.25">
      <c r="E43715" s="8"/>
    </row>
    <row r="43716" spans="1:5" x14ac:dyDescent="0.25">
      <c r="E43716" s="8"/>
    </row>
    <row r="43717" spans="1:5" x14ac:dyDescent="0.25">
      <c r="A43717">
        <v>1761.2</v>
      </c>
      <c r="B43717" s="10">
        <v>44074</v>
      </c>
      <c r="C43717" t="s">
        <v>96</v>
      </c>
      <c r="D43717" t="s">
        <v>141</v>
      </c>
      <c r="E43717" s="8">
        <v>74592</v>
      </c>
    </row>
    <row r="43718" spans="1:5" x14ac:dyDescent="0.25">
      <c r="A43718">
        <v>1761.2</v>
      </c>
      <c r="B43718" s="10">
        <v>44074</v>
      </c>
      <c r="C43718" t="s">
        <v>96</v>
      </c>
      <c r="D43718" t="s">
        <v>142</v>
      </c>
      <c r="E43718" s="8">
        <v>20160</v>
      </c>
    </row>
    <row r="43719" spans="1:5" x14ac:dyDescent="0.25">
      <c r="A43719">
        <v>1761.2</v>
      </c>
      <c r="B43719" s="10">
        <v>44074</v>
      </c>
      <c r="C43719" t="s">
        <v>96</v>
      </c>
      <c r="D43719" t="s">
        <v>143</v>
      </c>
      <c r="E43719" s="8">
        <v>36288</v>
      </c>
    </row>
    <row r="43720" spans="1:5" x14ac:dyDescent="0.25">
      <c r="A43720">
        <v>1761.2</v>
      </c>
      <c r="B43720" s="10">
        <v>44074</v>
      </c>
      <c r="C43720" t="s">
        <v>96</v>
      </c>
      <c r="D43720" t="s">
        <v>144</v>
      </c>
      <c r="E43720" s="8">
        <v>50400</v>
      </c>
    </row>
    <row r="43721" spans="1:5" x14ac:dyDescent="0.25">
      <c r="A43721">
        <v>1761.2</v>
      </c>
      <c r="B43721" s="10">
        <v>44074</v>
      </c>
      <c r="C43721" t="s">
        <v>96</v>
      </c>
      <c r="D43721" t="s">
        <v>145</v>
      </c>
      <c r="E43721" s="8">
        <v>45360</v>
      </c>
    </row>
    <row r="43722" spans="1:5" x14ac:dyDescent="0.25">
      <c r="E43722" s="8"/>
    </row>
    <row r="43723" spans="1:5" x14ac:dyDescent="0.25">
      <c r="E43723" s="8"/>
    </row>
    <row r="43724" spans="1:5" x14ac:dyDescent="0.25">
      <c r="A43724">
        <v>1761.2</v>
      </c>
      <c r="B43724" s="10">
        <v>44077</v>
      </c>
      <c r="C43724" t="s">
        <v>56</v>
      </c>
      <c r="D43724" t="s">
        <v>105</v>
      </c>
      <c r="E43724" s="8">
        <v>-761</v>
      </c>
    </row>
    <row r="43725" spans="1:5" x14ac:dyDescent="0.25">
      <c r="E43725" s="8"/>
    </row>
    <row r="43726" spans="1:5" x14ac:dyDescent="0.25">
      <c r="E43726" s="8"/>
    </row>
    <row r="43727" spans="1:5" x14ac:dyDescent="0.25">
      <c r="A43727">
        <v>1761.2</v>
      </c>
      <c r="B43727" s="10">
        <v>44081</v>
      </c>
      <c r="C43727" t="s">
        <v>79</v>
      </c>
      <c r="D43727" t="s">
        <v>146</v>
      </c>
      <c r="E43727" s="8">
        <v>7983</v>
      </c>
    </row>
    <row r="43728" spans="1:5" x14ac:dyDescent="0.25">
      <c r="E43728" s="8"/>
    </row>
    <row r="43729" spans="1:5" x14ac:dyDescent="0.25">
      <c r="E43729" s="8"/>
    </row>
    <row r="43730" spans="1:5" x14ac:dyDescent="0.25">
      <c r="E43730" s="8"/>
    </row>
    <row r="43731" spans="1:5" x14ac:dyDescent="0.25">
      <c r="A43731">
        <v>1762.1</v>
      </c>
      <c r="B43731" s="10">
        <v>44076</v>
      </c>
      <c r="C43731" t="s">
        <v>97</v>
      </c>
      <c r="D43731" t="s">
        <v>141</v>
      </c>
      <c r="E43731" s="8">
        <v>-20052</v>
      </c>
    </row>
    <row r="43732" spans="1:5" x14ac:dyDescent="0.25">
      <c r="A43732">
        <v>1762.1</v>
      </c>
      <c r="B43732" s="10">
        <v>44076</v>
      </c>
      <c r="C43732" t="s">
        <v>97</v>
      </c>
      <c r="D43732" t="s">
        <v>142</v>
      </c>
      <c r="E43732" s="8">
        <v>-9549</v>
      </c>
    </row>
    <row r="43733" spans="1:5" x14ac:dyDescent="0.25">
      <c r="A43733">
        <v>1762.1</v>
      </c>
      <c r="B43733" s="10">
        <v>44076</v>
      </c>
      <c r="C43733" t="s">
        <v>97</v>
      </c>
      <c r="D43733" t="s">
        <v>143</v>
      </c>
      <c r="E43733" s="8">
        <v>-20052</v>
      </c>
    </row>
    <row r="43734" spans="1:5" x14ac:dyDescent="0.25">
      <c r="A43734">
        <v>1762.1</v>
      </c>
      <c r="B43734" s="10">
        <v>44076</v>
      </c>
      <c r="C43734" t="s">
        <v>97</v>
      </c>
      <c r="D43734" t="s">
        <v>144</v>
      </c>
      <c r="E43734" s="8">
        <v>-22917</v>
      </c>
    </row>
    <row r="43735" spans="1:5" x14ac:dyDescent="0.25">
      <c r="A43735">
        <v>1762.1</v>
      </c>
      <c r="B43735" s="10">
        <v>44076</v>
      </c>
      <c r="C43735" t="s">
        <v>97</v>
      </c>
      <c r="D43735" t="s">
        <v>145</v>
      </c>
      <c r="E43735" s="8">
        <v>-20052</v>
      </c>
    </row>
    <row r="43736" spans="1:5" x14ac:dyDescent="0.25">
      <c r="E43736" s="8"/>
    </row>
    <row r="43737" spans="1:5" x14ac:dyDescent="0.25">
      <c r="E43737" s="8"/>
    </row>
    <row r="43738" spans="1:5" x14ac:dyDescent="0.25">
      <c r="A43738">
        <v>1762.1</v>
      </c>
      <c r="B43738" s="10">
        <v>44077</v>
      </c>
      <c r="C43738" t="s">
        <v>21</v>
      </c>
      <c r="D43738" t="s">
        <v>105</v>
      </c>
      <c r="E43738" s="8">
        <v>1737</v>
      </c>
    </row>
    <row r="43739" spans="1:5" x14ac:dyDescent="0.25">
      <c r="E43739" s="8"/>
    </row>
    <row r="43740" spans="1:5" x14ac:dyDescent="0.25">
      <c r="E43740" s="8"/>
    </row>
    <row r="43741" spans="1:5" x14ac:dyDescent="0.25">
      <c r="A43741">
        <v>1762.1</v>
      </c>
      <c r="B43741" s="10">
        <v>44083</v>
      </c>
      <c r="C43741" t="s">
        <v>82</v>
      </c>
      <c r="D43741" t="s">
        <v>146</v>
      </c>
      <c r="E43741" s="8">
        <v>-7199</v>
      </c>
    </row>
    <row r="43742" spans="1:5" x14ac:dyDescent="0.25">
      <c r="E43742" s="8"/>
    </row>
    <row r="43743" spans="1:5" x14ac:dyDescent="0.25">
      <c r="E43743" s="8"/>
    </row>
    <row r="43744" spans="1:5" x14ac:dyDescent="0.25">
      <c r="E43744" s="8"/>
    </row>
    <row r="43745" spans="1:5" x14ac:dyDescent="0.25">
      <c r="A43745">
        <v>1762.2</v>
      </c>
      <c r="B43745" s="10">
        <v>44076</v>
      </c>
      <c r="C43745" t="s">
        <v>82</v>
      </c>
      <c r="D43745" t="s">
        <v>141</v>
      </c>
      <c r="E43745" s="8">
        <v>20052</v>
      </c>
    </row>
    <row r="43746" spans="1:5" x14ac:dyDescent="0.25">
      <c r="A43746">
        <v>1762.2</v>
      </c>
      <c r="B43746" s="10">
        <v>44076</v>
      </c>
      <c r="C43746" t="s">
        <v>82</v>
      </c>
      <c r="D43746" t="s">
        <v>142</v>
      </c>
      <c r="E43746" s="8">
        <v>9549</v>
      </c>
    </row>
    <row r="43747" spans="1:5" x14ac:dyDescent="0.25">
      <c r="A43747">
        <v>1762.2</v>
      </c>
      <c r="B43747" s="10">
        <v>44076</v>
      </c>
      <c r="C43747" t="s">
        <v>82</v>
      </c>
      <c r="D43747" t="s">
        <v>143</v>
      </c>
      <c r="E43747" s="8">
        <v>20052</v>
      </c>
    </row>
    <row r="43748" spans="1:5" x14ac:dyDescent="0.25">
      <c r="A43748">
        <v>1762.2</v>
      </c>
      <c r="B43748" s="10">
        <v>44076</v>
      </c>
      <c r="C43748" t="s">
        <v>82</v>
      </c>
      <c r="D43748" t="s">
        <v>144</v>
      </c>
      <c r="E43748" s="8">
        <v>22917</v>
      </c>
    </row>
    <row r="43749" spans="1:5" x14ac:dyDescent="0.25">
      <c r="A43749">
        <v>1762.2</v>
      </c>
      <c r="B43749" s="10">
        <v>44076</v>
      </c>
      <c r="C43749" t="s">
        <v>82</v>
      </c>
      <c r="D43749" t="s">
        <v>145</v>
      </c>
      <c r="E43749" s="8">
        <v>20052</v>
      </c>
    </row>
    <row r="43750" spans="1:5" x14ac:dyDescent="0.25">
      <c r="E43750" s="8"/>
    </row>
    <row r="43751" spans="1:5" x14ac:dyDescent="0.25">
      <c r="E43751" s="8"/>
    </row>
    <row r="43752" spans="1:5" x14ac:dyDescent="0.25">
      <c r="A43752">
        <v>1762.2</v>
      </c>
      <c r="B43752" s="10">
        <v>44077</v>
      </c>
      <c r="C43752" t="s">
        <v>82</v>
      </c>
      <c r="D43752" t="s">
        <v>105</v>
      </c>
      <c r="E43752" s="8">
        <v>1737</v>
      </c>
    </row>
    <row r="43753" spans="1:5" x14ac:dyDescent="0.25">
      <c r="E43753" s="8"/>
    </row>
    <row r="43754" spans="1:5" x14ac:dyDescent="0.25">
      <c r="E43754" s="8"/>
    </row>
    <row r="43755" spans="1:5" x14ac:dyDescent="0.25">
      <c r="A43755">
        <v>1762.2</v>
      </c>
      <c r="B43755" s="10">
        <v>44083</v>
      </c>
      <c r="C43755" t="s">
        <v>79</v>
      </c>
      <c r="D43755" t="s">
        <v>146</v>
      </c>
      <c r="E43755" s="8">
        <v>-7199</v>
      </c>
    </row>
    <row r="43756" spans="1:5" x14ac:dyDescent="0.25">
      <c r="E43756" s="8"/>
    </row>
    <row r="43757" spans="1:5" x14ac:dyDescent="0.25">
      <c r="E43757" s="8"/>
    </row>
    <row r="43758" spans="1:5" x14ac:dyDescent="0.25">
      <c r="E43758" s="8"/>
    </row>
    <row r="43759" spans="1:5" x14ac:dyDescent="0.25">
      <c r="A43759">
        <v>1763.1</v>
      </c>
      <c r="B43759" s="10">
        <v>44077</v>
      </c>
      <c r="C43759" t="s">
        <v>20</v>
      </c>
      <c r="D43759" t="s">
        <v>141</v>
      </c>
      <c r="E43759" s="8">
        <v>-2491</v>
      </c>
    </row>
    <row r="43760" spans="1:5" x14ac:dyDescent="0.25">
      <c r="A43760">
        <v>1763.1</v>
      </c>
      <c r="B43760" s="10">
        <v>44077</v>
      </c>
      <c r="C43760" t="s">
        <v>20</v>
      </c>
      <c r="D43760" t="s">
        <v>142</v>
      </c>
      <c r="E43760" s="8">
        <v>-692</v>
      </c>
    </row>
    <row r="43761" spans="1:5" x14ac:dyDescent="0.25">
      <c r="A43761">
        <v>1763.1</v>
      </c>
      <c r="B43761" s="10">
        <v>44077</v>
      </c>
      <c r="C43761" t="s">
        <v>20</v>
      </c>
      <c r="D43761" t="s">
        <v>143</v>
      </c>
      <c r="E43761" s="8">
        <v>-1245</v>
      </c>
    </row>
    <row r="43762" spans="1:5" x14ac:dyDescent="0.25">
      <c r="A43762">
        <v>1763.1</v>
      </c>
      <c r="B43762" s="10">
        <v>44077</v>
      </c>
      <c r="C43762" t="s">
        <v>20</v>
      </c>
      <c r="D43762" t="s">
        <v>144</v>
      </c>
      <c r="E43762" s="8">
        <v>-1730</v>
      </c>
    </row>
    <row r="43763" spans="1:5" x14ac:dyDescent="0.25">
      <c r="A43763">
        <v>1763.1</v>
      </c>
      <c r="B43763" s="10">
        <v>44077</v>
      </c>
      <c r="C43763" t="s">
        <v>20</v>
      </c>
      <c r="D43763" t="s">
        <v>145</v>
      </c>
      <c r="E43763" s="8">
        <v>-1505</v>
      </c>
    </row>
    <row r="43764" spans="1:5" x14ac:dyDescent="0.25">
      <c r="A43764">
        <v>1763.1</v>
      </c>
      <c r="B43764" s="10">
        <v>44077</v>
      </c>
      <c r="C43764" t="s">
        <v>20</v>
      </c>
      <c r="D43764" t="s">
        <v>105</v>
      </c>
      <c r="E43764" s="8">
        <v>-2819</v>
      </c>
    </row>
    <row r="43765" spans="1:5" x14ac:dyDescent="0.25">
      <c r="E43765" s="8"/>
    </row>
    <row r="43766" spans="1:5" x14ac:dyDescent="0.25">
      <c r="E43766" s="8"/>
    </row>
    <row r="43767" spans="1:5" x14ac:dyDescent="0.25">
      <c r="A43767">
        <v>1763.1</v>
      </c>
      <c r="B43767" s="10">
        <v>44084</v>
      </c>
      <c r="C43767" t="s">
        <v>31</v>
      </c>
      <c r="D43767" t="s">
        <v>146</v>
      </c>
      <c r="E43767" s="8">
        <v>-6687</v>
      </c>
    </row>
    <row r="43768" spans="1:5" x14ac:dyDescent="0.25">
      <c r="E43768" s="8"/>
    </row>
    <row r="43769" spans="1:5" x14ac:dyDescent="0.25">
      <c r="E43769" s="8"/>
    </row>
    <row r="43770" spans="1:5" x14ac:dyDescent="0.25">
      <c r="E43770" s="8"/>
    </row>
    <row r="43771" spans="1:5" x14ac:dyDescent="0.25">
      <c r="A43771">
        <v>1763.2</v>
      </c>
      <c r="B43771" s="10">
        <v>44077</v>
      </c>
      <c r="C43771" t="s">
        <v>56</v>
      </c>
      <c r="D43771" t="s">
        <v>141</v>
      </c>
      <c r="E43771" s="8">
        <v>-2491</v>
      </c>
    </row>
    <row r="43772" spans="1:5" x14ac:dyDescent="0.25">
      <c r="A43772">
        <v>1763.2</v>
      </c>
      <c r="B43772" s="10">
        <v>44077</v>
      </c>
      <c r="C43772" t="s">
        <v>56</v>
      </c>
      <c r="D43772" t="s">
        <v>142</v>
      </c>
      <c r="E43772" s="8">
        <v>-692</v>
      </c>
    </row>
    <row r="43773" spans="1:5" x14ac:dyDescent="0.25">
      <c r="A43773">
        <v>1763.2</v>
      </c>
      <c r="B43773" s="10">
        <v>44077</v>
      </c>
      <c r="C43773" t="s">
        <v>56</v>
      </c>
      <c r="D43773" t="s">
        <v>143</v>
      </c>
      <c r="E43773" s="8">
        <v>-1245</v>
      </c>
    </row>
    <row r="43774" spans="1:5" x14ac:dyDescent="0.25">
      <c r="A43774">
        <v>1763.2</v>
      </c>
      <c r="B43774" s="10">
        <v>44077</v>
      </c>
      <c r="C43774" t="s">
        <v>56</v>
      </c>
      <c r="D43774" t="s">
        <v>144</v>
      </c>
      <c r="E43774" s="8">
        <v>-1730</v>
      </c>
    </row>
    <row r="43775" spans="1:5" x14ac:dyDescent="0.25">
      <c r="A43775">
        <v>1763.2</v>
      </c>
      <c r="B43775" s="10">
        <v>44077</v>
      </c>
      <c r="C43775" t="s">
        <v>56</v>
      </c>
      <c r="D43775" t="s">
        <v>145</v>
      </c>
      <c r="E43775" s="8">
        <v>-1505</v>
      </c>
    </row>
    <row r="43776" spans="1:5" x14ac:dyDescent="0.25">
      <c r="A43776">
        <v>1763.2</v>
      </c>
      <c r="B43776" s="10">
        <v>44077</v>
      </c>
      <c r="C43776" t="s">
        <v>56</v>
      </c>
      <c r="D43776" t="s">
        <v>105</v>
      </c>
      <c r="E43776" s="8">
        <v>-2819</v>
      </c>
    </row>
    <row r="43777" spans="1:5" x14ac:dyDescent="0.25">
      <c r="E43777" s="8"/>
    </row>
    <row r="43778" spans="1:5" x14ac:dyDescent="0.25">
      <c r="E43778" s="8"/>
    </row>
    <row r="43779" spans="1:5" x14ac:dyDescent="0.25">
      <c r="A43779">
        <v>1763.2</v>
      </c>
      <c r="B43779" s="10">
        <v>44084</v>
      </c>
      <c r="C43779" t="s">
        <v>79</v>
      </c>
      <c r="D43779" t="s">
        <v>146</v>
      </c>
      <c r="E43779" s="8">
        <v>6687</v>
      </c>
    </row>
    <row r="43780" spans="1:5" x14ac:dyDescent="0.25">
      <c r="E43780" s="8"/>
    </row>
    <row r="43781" spans="1:5" x14ac:dyDescent="0.25">
      <c r="E43781" s="8"/>
    </row>
    <row r="43782" spans="1:5" x14ac:dyDescent="0.25">
      <c r="E43782" s="8"/>
    </row>
    <row r="43783" spans="1:5" x14ac:dyDescent="0.25">
      <c r="A43783">
        <v>1764.1</v>
      </c>
      <c r="B43783" s="10">
        <v>44077</v>
      </c>
      <c r="C43783" t="s">
        <v>20</v>
      </c>
      <c r="D43783" t="s">
        <v>143</v>
      </c>
      <c r="E43783" s="8">
        <v>-4613</v>
      </c>
    </row>
    <row r="43784" spans="1:5" x14ac:dyDescent="0.25">
      <c r="E43784" s="8"/>
    </row>
    <row r="43785" spans="1:5" x14ac:dyDescent="0.25">
      <c r="A43785">
        <v>1764.1</v>
      </c>
      <c r="B43785" s="10">
        <v>44077</v>
      </c>
      <c r="C43785" t="s">
        <v>21</v>
      </c>
      <c r="D43785" t="s">
        <v>141</v>
      </c>
      <c r="E43785" s="8">
        <v>5863</v>
      </c>
    </row>
    <row r="43786" spans="1:5" x14ac:dyDescent="0.25">
      <c r="A43786">
        <v>1764.1</v>
      </c>
      <c r="B43786" s="10">
        <v>44077</v>
      </c>
      <c r="C43786" t="s">
        <v>21</v>
      </c>
      <c r="D43786" t="s">
        <v>142</v>
      </c>
      <c r="E43786" s="8">
        <v>2172</v>
      </c>
    </row>
    <row r="43787" spans="1:5" x14ac:dyDescent="0.25">
      <c r="A43787">
        <v>1764.1</v>
      </c>
      <c r="B43787" s="10">
        <v>44077</v>
      </c>
      <c r="C43787" t="s">
        <v>21</v>
      </c>
      <c r="D43787" t="s">
        <v>144</v>
      </c>
      <c r="E43787" s="8">
        <v>6515</v>
      </c>
    </row>
    <row r="43788" spans="1:5" x14ac:dyDescent="0.25">
      <c r="A43788">
        <v>1764.1</v>
      </c>
      <c r="B43788" s="10">
        <v>44077</v>
      </c>
      <c r="C43788" t="s">
        <v>21</v>
      </c>
      <c r="D43788" t="s">
        <v>145</v>
      </c>
      <c r="E43788" s="8">
        <v>5863</v>
      </c>
    </row>
    <row r="43789" spans="1:5" x14ac:dyDescent="0.25">
      <c r="A43789">
        <v>1764.1</v>
      </c>
      <c r="B43789" s="10">
        <v>44077</v>
      </c>
      <c r="C43789" t="s">
        <v>21</v>
      </c>
      <c r="D43789" t="s">
        <v>105</v>
      </c>
      <c r="E43789" s="8">
        <v>7976</v>
      </c>
    </row>
    <row r="43790" spans="1:5" x14ac:dyDescent="0.25">
      <c r="E43790" s="8"/>
    </row>
    <row r="43791" spans="1:5" x14ac:dyDescent="0.25">
      <c r="E43791" s="8"/>
    </row>
    <row r="43792" spans="1:5" x14ac:dyDescent="0.25">
      <c r="A43792">
        <v>1764.1</v>
      </c>
      <c r="B43792" s="10">
        <v>44085</v>
      </c>
      <c r="C43792" t="s">
        <v>20</v>
      </c>
      <c r="D43792" t="s">
        <v>146</v>
      </c>
      <c r="E43792" s="8">
        <v>-3333</v>
      </c>
    </row>
    <row r="43793" spans="1:5" x14ac:dyDescent="0.25">
      <c r="E43793" s="8"/>
    </row>
    <row r="43794" spans="1:5" x14ac:dyDescent="0.25">
      <c r="E43794" s="8"/>
    </row>
    <row r="43795" spans="1:5" x14ac:dyDescent="0.25">
      <c r="E43795" s="8"/>
    </row>
    <row r="43796" spans="1:5" x14ac:dyDescent="0.25">
      <c r="A43796">
        <v>1764.2</v>
      </c>
      <c r="B43796" s="10">
        <v>44077</v>
      </c>
      <c r="C43796" t="s">
        <v>82</v>
      </c>
      <c r="D43796" t="s">
        <v>141</v>
      </c>
      <c r="E43796" s="8">
        <v>5863</v>
      </c>
    </row>
    <row r="43797" spans="1:5" x14ac:dyDescent="0.25">
      <c r="A43797">
        <v>1764.2</v>
      </c>
      <c r="B43797" s="10">
        <v>44077</v>
      </c>
      <c r="C43797" t="s">
        <v>82</v>
      </c>
      <c r="D43797" t="s">
        <v>142</v>
      </c>
      <c r="E43797" s="8">
        <v>2172</v>
      </c>
    </row>
    <row r="43798" spans="1:5" x14ac:dyDescent="0.25">
      <c r="A43798">
        <v>1764.2</v>
      </c>
      <c r="B43798" s="10">
        <v>44077</v>
      </c>
      <c r="C43798" t="s">
        <v>82</v>
      </c>
      <c r="D43798" t="s">
        <v>144</v>
      </c>
      <c r="E43798" s="8">
        <v>6515</v>
      </c>
    </row>
    <row r="43799" spans="1:5" x14ac:dyDescent="0.25">
      <c r="A43799">
        <v>1764.2</v>
      </c>
      <c r="B43799" s="10">
        <v>44077</v>
      </c>
      <c r="C43799" t="s">
        <v>82</v>
      </c>
      <c r="D43799" t="s">
        <v>145</v>
      </c>
      <c r="E43799" s="8">
        <v>5863</v>
      </c>
    </row>
    <row r="43800" spans="1:5" x14ac:dyDescent="0.25">
      <c r="E43800" s="8"/>
    </row>
    <row r="43801" spans="1:5" x14ac:dyDescent="0.25">
      <c r="A43801">
        <v>1764.2</v>
      </c>
      <c r="B43801" s="10">
        <v>44077</v>
      </c>
      <c r="C43801" t="s">
        <v>56</v>
      </c>
      <c r="D43801" t="s">
        <v>143</v>
      </c>
      <c r="E43801" s="8">
        <v>-4613</v>
      </c>
    </row>
    <row r="43802" spans="1:5" x14ac:dyDescent="0.25">
      <c r="E43802" s="8"/>
    </row>
    <row r="43803" spans="1:5" x14ac:dyDescent="0.25">
      <c r="A43803">
        <v>1764.2</v>
      </c>
      <c r="B43803" s="10">
        <v>44077</v>
      </c>
      <c r="C43803" t="s">
        <v>97</v>
      </c>
      <c r="D43803" t="s">
        <v>105</v>
      </c>
      <c r="E43803" s="8">
        <v>7976</v>
      </c>
    </row>
    <row r="43804" spans="1:5" x14ac:dyDescent="0.25">
      <c r="E43804" s="8"/>
    </row>
    <row r="43805" spans="1:5" x14ac:dyDescent="0.25">
      <c r="E43805" s="8"/>
    </row>
    <row r="43806" spans="1:5" x14ac:dyDescent="0.25">
      <c r="A43806">
        <v>1764.2</v>
      </c>
      <c r="B43806" s="10">
        <v>44085</v>
      </c>
      <c r="C43806" t="s">
        <v>56</v>
      </c>
      <c r="D43806" t="s">
        <v>146</v>
      </c>
      <c r="E43806" s="8">
        <v>-3333</v>
      </c>
    </row>
    <row r="43807" spans="1:5" x14ac:dyDescent="0.25">
      <c r="E43807" s="8"/>
    </row>
    <row r="43808" spans="1:5" x14ac:dyDescent="0.25">
      <c r="E43808" s="8"/>
    </row>
    <row r="43809" spans="1:5" x14ac:dyDescent="0.25">
      <c r="E43809" s="8"/>
    </row>
    <row r="43810" spans="1:5" x14ac:dyDescent="0.25">
      <c r="A43810">
        <v>1765.1</v>
      </c>
      <c r="B43810" s="10">
        <v>44077</v>
      </c>
      <c r="C43810" t="s">
        <v>20</v>
      </c>
      <c r="D43810" t="s">
        <v>141</v>
      </c>
      <c r="E43810" s="8">
        <v>-9226</v>
      </c>
    </row>
    <row r="43811" spans="1:5" x14ac:dyDescent="0.25">
      <c r="A43811">
        <v>1765.1</v>
      </c>
      <c r="B43811" s="10">
        <v>44077</v>
      </c>
      <c r="C43811" t="s">
        <v>20</v>
      </c>
      <c r="D43811" t="s">
        <v>142</v>
      </c>
      <c r="E43811" s="8">
        <v>-2563</v>
      </c>
    </row>
    <row r="43812" spans="1:5" x14ac:dyDescent="0.25">
      <c r="A43812">
        <v>1765.1</v>
      </c>
      <c r="B43812" s="10">
        <v>44077</v>
      </c>
      <c r="C43812" t="s">
        <v>20</v>
      </c>
      <c r="D43812" t="s">
        <v>144</v>
      </c>
      <c r="E43812" s="8">
        <v>-6407</v>
      </c>
    </row>
    <row r="43813" spans="1:5" x14ac:dyDescent="0.25">
      <c r="A43813">
        <v>1765.1</v>
      </c>
      <c r="B43813" s="10">
        <v>44077</v>
      </c>
      <c r="C43813" t="s">
        <v>20</v>
      </c>
      <c r="D43813" t="s">
        <v>145</v>
      </c>
      <c r="E43813" s="8">
        <v>-5574</v>
      </c>
    </row>
    <row r="43814" spans="1:5" x14ac:dyDescent="0.25">
      <c r="E43814" s="8"/>
    </row>
    <row r="43815" spans="1:5" x14ac:dyDescent="0.25">
      <c r="A43815">
        <v>1765.1</v>
      </c>
      <c r="B43815" s="10">
        <v>44077</v>
      </c>
      <c r="C43815" t="s">
        <v>21</v>
      </c>
      <c r="D43815" t="s">
        <v>143</v>
      </c>
      <c r="E43815" s="8">
        <v>5863</v>
      </c>
    </row>
    <row r="43816" spans="1:5" x14ac:dyDescent="0.25">
      <c r="E43816" s="8"/>
    </row>
    <row r="43817" spans="1:5" x14ac:dyDescent="0.25">
      <c r="E43817" s="8"/>
    </row>
    <row r="43818" spans="1:5" x14ac:dyDescent="0.25">
      <c r="A43818">
        <v>1765.1</v>
      </c>
      <c r="B43818" s="10">
        <v>44078</v>
      </c>
      <c r="C43818" t="s">
        <v>29</v>
      </c>
      <c r="D43818" t="s">
        <v>105</v>
      </c>
      <c r="E43818" s="8">
        <v>-1544</v>
      </c>
    </row>
    <row r="43819" spans="1:5" x14ac:dyDescent="0.25">
      <c r="E43819" s="8"/>
    </row>
    <row r="43820" spans="1:5" x14ac:dyDescent="0.25">
      <c r="E43820" s="8"/>
    </row>
    <row r="43821" spans="1:5" x14ac:dyDescent="0.25">
      <c r="A43821">
        <v>1765.1</v>
      </c>
      <c r="B43821" s="10">
        <v>44085</v>
      </c>
      <c r="C43821" t="s">
        <v>21</v>
      </c>
      <c r="D43821" t="s">
        <v>146</v>
      </c>
      <c r="E43821" s="8">
        <v>10463</v>
      </c>
    </row>
    <row r="43822" spans="1:5" x14ac:dyDescent="0.25">
      <c r="E43822" s="8"/>
    </row>
    <row r="43823" spans="1:5" x14ac:dyDescent="0.25">
      <c r="E43823" s="8"/>
    </row>
    <row r="43824" spans="1:5" x14ac:dyDescent="0.25">
      <c r="E43824" s="8"/>
    </row>
    <row r="43825" spans="1:5" x14ac:dyDescent="0.25">
      <c r="A43825">
        <v>1765.2</v>
      </c>
      <c r="B43825" s="10">
        <v>44077</v>
      </c>
      <c r="C43825" t="s">
        <v>82</v>
      </c>
      <c r="D43825" t="s">
        <v>143</v>
      </c>
      <c r="E43825" s="8">
        <v>5863</v>
      </c>
    </row>
    <row r="43826" spans="1:5" x14ac:dyDescent="0.25">
      <c r="E43826" s="8"/>
    </row>
    <row r="43827" spans="1:5" x14ac:dyDescent="0.25">
      <c r="A43827">
        <v>1765.2</v>
      </c>
      <c r="B43827" s="10">
        <v>44077</v>
      </c>
      <c r="C43827" t="s">
        <v>56</v>
      </c>
      <c r="D43827" t="s">
        <v>141</v>
      </c>
      <c r="E43827" s="8">
        <v>-9226</v>
      </c>
    </row>
    <row r="43828" spans="1:5" x14ac:dyDescent="0.25">
      <c r="A43828">
        <v>1765.2</v>
      </c>
      <c r="B43828" s="10">
        <v>44077</v>
      </c>
      <c r="C43828" t="s">
        <v>56</v>
      </c>
      <c r="D43828" t="s">
        <v>142</v>
      </c>
      <c r="E43828" s="8">
        <v>-2563</v>
      </c>
    </row>
    <row r="43829" spans="1:5" x14ac:dyDescent="0.25">
      <c r="A43829">
        <v>1765.2</v>
      </c>
      <c r="B43829" s="10">
        <v>44077</v>
      </c>
      <c r="C43829" t="s">
        <v>56</v>
      </c>
      <c r="D43829" t="s">
        <v>144</v>
      </c>
      <c r="E43829" s="8">
        <v>-6407</v>
      </c>
    </row>
    <row r="43830" spans="1:5" x14ac:dyDescent="0.25">
      <c r="A43830">
        <v>1765.2</v>
      </c>
      <c r="B43830" s="10">
        <v>44077</v>
      </c>
      <c r="C43830" t="s">
        <v>56</v>
      </c>
      <c r="D43830" t="s">
        <v>145</v>
      </c>
      <c r="E43830" s="8">
        <v>-5574</v>
      </c>
    </row>
    <row r="43831" spans="1:5" x14ac:dyDescent="0.25">
      <c r="E43831" s="8"/>
    </row>
    <row r="43832" spans="1:5" x14ac:dyDescent="0.25">
      <c r="E43832" s="8"/>
    </row>
    <row r="43833" spans="1:5" x14ac:dyDescent="0.25">
      <c r="A43833">
        <v>1765.2</v>
      </c>
      <c r="B43833" s="10">
        <v>44078</v>
      </c>
      <c r="C43833" t="s">
        <v>79</v>
      </c>
      <c r="D43833" t="s">
        <v>105</v>
      </c>
      <c r="E43833" s="8">
        <v>1544</v>
      </c>
    </row>
    <row r="43834" spans="1:5" x14ac:dyDescent="0.25">
      <c r="E43834" s="8"/>
    </row>
    <row r="43835" spans="1:5" x14ac:dyDescent="0.25">
      <c r="E43835" s="8"/>
    </row>
    <row r="43836" spans="1:5" x14ac:dyDescent="0.25">
      <c r="A43836">
        <v>1765.2</v>
      </c>
      <c r="B43836" s="10">
        <v>44085</v>
      </c>
      <c r="C43836" t="s">
        <v>82</v>
      </c>
      <c r="D43836" t="s">
        <v>146</v>
      </c>
      <c r="E43836" s="8">
        <v>10463</v>
      </c>
    </row>
    <row r="43837" spans="1:5" x14ac:dyDescent="0.25">
      <c r="E43837" s="8"/>
    </row>
    <row r="43838" spans="1:5" x14ac:dyDescent="0.25">
      <c r="E43838" s="8"/>
    </row>
    <row r="43839" spans="1:5" x14ac:dyDescent="0.25">
      <c r="E43839" s="8"/>
    </row>
    <row r="43840" spans="1:5" x14ac:dyDescent="0.25">
      <c r="A43840">
        <v>1766.1</v>
      </c>
      <c r="B43840" s="10">
        <v>44077</v>
      </c>
      <c r="C43840" t="s">
        <v>21</v>
      </c>
      <c r="D43840" t="s">
        <v>141</v>
      </c>
      <c r="E43840" s="8">
        <v>16839</v>
      </c>
    </row>
    <row r="43841" spans="1:5" x14ac:dyDescent="0.25">
      <c r="A43841">
        <v>1766.1</v>
      </c>
      <c r="B43841" s="10">
        <v>44077</v>
      </c>
      <c r="C43841" t="s">
        <v>21</v>
      </c>
      <c r="D43841" t="s">
        <v>142</v>
      </c>
      <c r="E43841" s="8">
        <v>8863</v>
      </c>
    </row>
    <row r="43842" spans="1:5" x14ac:dyDescent="0.25">
      <c r="A43842">
        <v>1766.1</v>
      </c>
      <c r="B43842" s="10">
        <v>44077</v>
      </c>
      <c r="C43842" t="s">
        <v>21</v>
      </c>
      <c r="D43842" t="s">
        <v>143</v>
      </c>
      <c r="E43842" s="8">
        <v>16839</v>
      </c>
    </row>
    <row r="43843" spans="1:5" x14ac:dyDescent="0.25">
      <c r="A43843">
        <v>1766.1</v>
      </c>
      <c r="B43843" s="10">
        <v>44077</v>
      </c>
      <c r="C43843" t="s">
        <v>21</v>
      </c>
      <c r="D43843" t="s">
        <v>144</v>
      </c>
      <c r="E43843" s="8">
        <v>19498</v>
      </c>
    </row>
    <row r="43844" spans="1:5" x14ac:dyDescent="0.25">
      <c r="A43844">
        <v>1766.1</v>
      </c>
      <c r="B43844" s="10">
        <v>44077</v>
      </c>
      <c r="C43844" t="s">
        <v>21</v>
      </c>
      <c r="D43844" t="s">
        <v>145</v>
      </c>
      <c r="E43844" s="8">
        <v>26322</v>
      </c>
    </row>
    <row r="43845" spans="1:5" x14ac:dyDescent="0.25">
      <c r="E43845" s="8"/>
    </row>
    <row r="43846" spans="1:5" x14ac:dyDescent="0.25">
      <c r="E43846" s="8"/>
    </row>
    <row r="43847" spans="1:5" x14ac:dyDescent="0.25">
      <c r="A43847">
        <v>1766.1</v>
      </c>
      <c r="B43847" s="10">
        <v>44081</v>
      </c>
      <c r="C43847" t="s">
        <v>84</v>
      </c>
      <c r="D43847" t="s">
        <v>105</v>
      </c>
      <c r="E43847" s="8">
        <v>280</v>
      </c>
    </row>
    <row r="43848" spans="1:5" x14ac:dyDescent="0.25">
      <c r="E43848" s="8"/>
    </row>
    <row r="43849" spans="1:5" x14ac:dyDescent="0.25">
      <c r="E43849" s="8"/>
    </row>
    <row r="43850" spans="1:5" x14ac:dyDescent="0.25">
      <c r="A43850">
        <v>1766.1</v>
      </c>
      <c r="B43850" s="10">
        <v>44085</v>
      </c>
      <c r="C43850" t="s">
        <v>20</v>
      </c>
      <c r="D43850" t="s">
        <v>146</v>
      </c>
      <c r="E43850" s="8">
        <v>-13707</v>
      </c>
    </row>
    <row r="43851" spans="1:5" x14ac:dyDescent="0.25">
      <c r="E43851" s="8"/>
    </row>
    <row r="43852" spans="1:5" x14ac:dyDescent="0.25">
      <c r="E43852" s="8"/>
    </row>
    <row r="43853" spans="1:5" x14ac:dyDescent="0.25">
      <c r="E43853" s="8"/>
    </row>
    <row r="43854" spans="1:5" x14ac:dyDescent="0.25">
      <c r="A43854">
        <v>1766.2</v>
      </c>
      <c r="B43854" s="10">
        <v>44077</v>
      </c>
      <c r="C43854" t="s">
        <v>97</v>
      </c>
      <c r="D43854" t="s">
        <v>141</v>
      </c>
      <c r="E43854" s="8">
        <v>16839</v>
      </c>
    </row>
    <row r="43855" spans="1:5" x14ac:dyDescent="0.25">
      <c r="A43855">
        <v>1766.2</v>
      </c>
      <c r="B43855" s="10">
        <v>44077</v>
      </c>
      <c r="C43855" t="s">
        <v>97</v>
      </c>
      <c r="D43855" t="s">
        <v>142</v>
      </c>
      <c r="E43855" s="8">
        <v>8863</v>
      </c>
    </row>
    <row r="43856" spans="1:5" x14ac:dyDescent="0.25">
      <c r="A43856">
        <v>1766.2</v>
      </c>
      <c r="B43856" s="10">
        <v>44077</v>
      </c>
      <c r="C43856" t="s">
        <v>97</v>
      </c>
      <c r="D43856" t="s">
        <v>143</v>
      </c>
      <c r="E43856" s="8">
        <v>16839</v>
      </c>
    </row>
    <row r="43857" spans="1:5" x14ac:dyDescent="0.25">
      <c r="A43857">
        <v>1766.2</v>
      </c>
      <c r="B43857" s="10">
        <v>44077</v>
      </c>
      <c r="C43857" t="s">
        <v>97</v>
      </c>
      <c r="D43857" t="s">
        <v>144</v>
      </c>
      <c r="E43857" s="8">
        <v>19498</v>
      </c>
    </row>
    <row r="43858" spans="1:5" x14ac:dyDescent="0.25">
      <c r="A43858">
        <v>1766.2</v>
      </c>
      <c r="B43858" s="10">
        <v>44077</v>
      </c>
      <c r="C43858" t="s">
        <v>97</v>
      </c>
      <c r="D43858" t="s">
        <v>145</v>
      </c>
      <c r="E43858" s="8">
        <v>26322</v>
      </c>
    </row>
    <row r="43859" spans="1:5" x14ac:dyDescent="0.25">
      <c r="E43859" s="8"/>
    </row>
    <row r="43860" spans="1:5" x14ac:dyDescent="0.25">
      <c r="E43860" s="8"/>
    </row>
    <row r="43861" spans="1:5" x14ac:dyDescent="0.25">
      <c r="A43861">
        <v>1766.2</v>
      </c>
      <c r="B43861" s="10">
        <v>44081</v>
      </c>
      <c r="C43861" t="s">
        <v>83</v>
      </c>
      <c r="D43861" t="s">
        <v>105</v>
      </c>
      <c r="E43861" s="8">
        <v>280</v>
      </c>
    </row>
    <row r="43862" spans="1:5" x14ac:dyDescent="0.25">
      <c r="E43862" s="8"/>
    </row>
    <row r="43863" spans="1:5" x14ac:dyDescent="0.25">
      <c r="E43863" s="8"/>
    </row>
    <row r="43864" spans="1:5" x14ac:dyDescent="0.25">
      <c r="A43864">
        <v>1766.2</v>
      </c>
      <c r="B43864" s="10">
        <v>44085</v>
      </c>
      <c r="C43864" t="s">
        <v>56</v>
      </c>
      <c r="D43864" t="s">
        <v>146</v>
      </c>
      <c r="E43864" s="8">
        <v>-13707</v>
      </c>
    </row>
    <row r="43865" spans="1:5" x14ac:dyDescent="0.25">
      <c r="E43865" s="8"/>
    </row>
    <row r="43866" spans="1:5" x14ac:dyDescent="0.25">
      <c r="E43866" s="8"/>
    </row>
    <row r="43867" spans="1:5" x14ac:dyDescent="0.25">
      <c r="E43867" s="8"/>
    </row>
    <row r="43868" spans="1:5" x14ac:dyDescent="0.25">
      <c r="A43868">
        <v>1767.1</v>
      </c>
      <c r="B43868" s="10">
        <v>44078</v>
      </c>
      <c r="C43868" t="s">
        <v>29</v>
      </c>
      <c r="D43868" t="s">
        <v>141</v>
      </c>
      <c r="E43868" s="8">
        <v>-3894</v>
      </c>
    </row>
    <row r="43869" spans="1:5" x14ac:dyDescent="0.25">
      <c r="A43869">
        <v>1767.1</v>
      </c>
      <c r="B43869" s="10">
        <v>44078</v>
      </c>
      <c r="C43869" t="s">
        <v>29</v>
      </c>
      <c r="D43869" t="s">
        <v>142</v>
      </c>
      <c r="E43869" s="8">
        <v>-1343</v>
      </c>
    </row>
    <row r="43870" spans="1:5" x14ac:dyDescent="0.25">
      <c r="A43870">
        <v>1767.1</v>
      </c>
      <c r="B43870" s="10">
        <v>44078</v>
      </c>
      <c r="C43870" t="s">
        <v>29</v>
      </c>
      <c r="D43870" t="s">
        <v>143</v>
      </c>
      <c r="E43870" s="8">
        <v>-2283</v>
      </c>
    </row>
    <row r="43871" spans="1:5" x14ac:dyDescent="0.25">
      <c r="A43871">
        <v>1767.1</v>
      </c>
      <c r="B43871" s="10">
        <v>44078</v>
      </c>
      <c r="C43871" t="s">
        <v>29</v>
      </c>
      <c r="D43871" t="s">
        <v>144</v>
      </c>
      <c r="E43871" s="8">
        <v>-3222</v>
      </c>
    </row>
    <row r="43872" spans="1:5" x14ac:dyDescent="0.25">
      <c r="A43872">
        <v>1767.1</v>
      </c>
      <c r="B43872" s="10">
        <v>44078</v>
      </c>
      <c r="C43872" t="s">
        <v>29</v>
      </c>
      <c r="D43872" t="s">
        <v>145</v>
      </c>
      <c r="E43872" s="8">
        <v>-2920</v>
      </c>
    </row>
    <row r="43873" spans="1:5" x14ac:dyDescent="0.25">
      <c r="E43873" s="8"/>
    </row>
    <row r="43874" spans="1:5" x14ac:dyDescent="0.25">
      <c r="E43874" s="8"/>
    </row>
    <row r="43875" spans="1:5" x14ac:dyDescent="0.25">
      <c r="A43875">
        <v>1767.1</v>
      </c>
      <c r="B43875" s="10">
        <v>44081</v>
      </c>
      <c r="C43875" t="s">
        <v>27</v>
      </c>
      <c r="D43875" t="s">
        <v>105</v>
      </c>
      <c r="E43875" s="8">
        <v>-1836</v>
      </c>
    </row>
    <row r="43876" spans="1:5" x14ac:dyDescent="0.25">
      <c r="E43876" s="8"/>
    </row>
    <row r="43877" spans="1:5" x14ac:dyDescent="0.25">
      <c r="E43877" s="8"/>
    </row>
    <row r="43878" spans="1:5" x14ac:dyDescent="0.25">
      <c r="A43878">
        <v>1767.1</v>
      </c>
      <c r="B43878" s="10">
        <v>44085</v>
      </c>
      <c r="C43878" t="s">
        <v>21</v>
      </c>
      <c r="D43878" t="s">
        <v>146</v>
      </c>
      <c r="E43878" s="8">
        <v>47400</v>
      </c>
    </row>
    <row r="43879" spans="1:5" x14ac:dyDescent="0.25">
      <c r="E43879" s="8"/>
    </row>
    <row r="43880" spans="1:5" x14ac:dyDescent="0.25">
      <c r="E43880" s="8"/>
    </row>
    <row r="43881" spans="1:5" x14ac:dyDescent="0.25">
      <c r="E43881" s="8"/>
    </row>
    <row r="43882" spans="1:5" x14ac:dyDescent="0.25">
      <c r="A43882">
        <v>1767.2</v>
      </c>
      <c r="B43882" s="10">
        <v>44078</v>
      </c>
      <c r="C43882" t="s">
        <v>79</v>
      </c>
      <c r="D43882" t="s">
        <v>141</v>
      </c>
      <c r="E43882" s="8">
        <v>3894</v>
      </c>
    </row>
    <row r="43883" spans="1:5" x14ac:dyDescent="0.25">
      <c r="A43883">
        <v>1767.2</v>
      </c>
      <c r="B43883" s="10">
        <v>44078</v>
      </c>
      <c r="C43883" t="s">
        <v>79</v>
      </c>
      <c r="D43883" t="s">
        <v>142</v>
      </c>
      <c r="E43883" s="8">
        <v>1343</v>
      </c>
    </row>
    <row r="43884" spans="1:5" x14ac:dyDescent="0.25">
      <c r="A43884">
        <v>1767.2</v>
      </c>
      <c r="B43884" s="10">
        <v>44078</v>
      </c>
      <c r="C43884" t="s">
        <v>79</v>
      </c>
      <c r="D43884" t="s">
        <v>143</v>
      </c>
      <c r="E43884" s="8">
        <v>2283</v>
      </c>
    </row>
    <row r="43885" spans="1:5" x14ac:dyDescent="0.25">
      <c r="A43885">
        <v>1767.2</v>
      </c>
      <c r="B43885" s="10">
        <v>44078</v>
      </c>
      <c r="C43885" t="s">
        <v>79</v>
      </c>
      <c r="D43885" t="s">
        <v>144</v>
      </c>
      <c r="E43885" s="8">
        <v>3222</v>
      </c>
    </row>
    <row r="43886" spans="1:5" x14ac:dyDescent="0.25">
      <c r="A43886">
        <v>1767.2</v>
      </c>
      <c r="B43886" s="10">
        <v>44078</v>
      </c>
      <c r="C43886" t="s">
        <v>79</v>
      </c>
      <c r="D43886" t="s">
        <v>145</v>
      </c>
      <c r="E43886" s="8">
        <v>2920</v>
      </c>
    </row>
    <row r="43887" spans="1:5" x14ac:dyDescent="0.25">
      <c r="E43887" s="8"/>
    </row>
    <row r="43888" spans="1:5" x14ac:dyDescent="0.25">
      <c r="E43888" s="8"/>
    </row>
    <row r="43889" spans="1:5" x14ac:dyDescent="0.25">
      <c r="A43889">
        <v>1767.2</v>
      </c>
      <c r="B43889" s="10">
        <v>44081</v>
      </c>
      <c r="C43889" t="s">
        <v>79</v>
      </c>
      <c r="D43889" t="s">
        <v>105</v>
      </c>
      <c r="E43889" s="8">
        <v>1836</v>
      </c>
    </row>
    <row r="43890" spans="1:5" x14ac:dyDescent="0.25">
      <c r="E43890" s="8"/>
    </row>
    <row r="43891" spans="1:5" x14ac:dyDescent="0.25">
      <c r="E43891" s="8"/>
    </row>
    <row r="43892" spans="1:5" x14ac:dyDescent="0.25">
      <c r="A43892">
        <v>1767.2</v>
      </c>
      <c r="B43892" s="10">
        <v>44085</v>
      </c>
      <c r="C43892" t="s">
        <v>97</v>
      </c>
      <c r="D43892" t="s">
        <v>146</v>
      </c>
      <c r="E43892" s="8">
        <v>47400</v>
      </c>
    </row>
    <row r="43893" spans="1:5" x14ac:dyDescent="0.25">
      <c r="E43893" s="8"/>
    </row>
    <row r="43894" spans="1:5" x14ac:dyDescent="0.25">
      <c r="E43894" s="8"/>
    </row>
    <row r="43895" spans="1:5" x14ac:dyDescent="0.25">
      <c r="E43895" s="8"/>
    </row>
    <row r="43896" spans="1:5" x14ac:dyDescent="0.25">
      <c r="A43896">
        <v>1768.1</v>
      </c>
      <c r="B43896" s="10">
        <v>44081</v>
      </c>
      <c r="C43896" t="s">
        <v>84</v>
      </c>
      <c r="D43896" t="s">
        <v>141</v>
      </c>
      <c r="E43896" s="8">
        <v>326</v>
      </c>
    </row>
    <row r="43897" spans="1:5" x14ac:dyDescent="0.25">
      <c r="A43897">
        <v>1768.1</v>
      </c>
      <c r="B43897" s="10">
        <v>44081</v>
      </c>
      <c r="C43897" t="s">
        <v>84</v>
      </c>
      <c r="D43897" t="s">
        <v>142</v>
      </c>
      <c r="E43897" s="8">
        <v>272</v>
      </c>
    </row>
    <row r="43898" spans="1:5" x14ac:dyDescent="0.25">
      <c r="A43898">
        <v>1768.1</v>
      </c>
      <c r="B43898" s="10">
        <v>44081</v>
      </c>
      <c r="C43898" t="s">
        <v>84</v>
      </c>
      <c r="D43898" t="s">
        <v>143</v>
      </c>
      <c r="E43898" s="8">
        <v>326</v>
      </c>
    </row>
    <row r="43899" spans="1:5" x14ac:dyDescent="0.25">
      <c r="A43899">
        <v>1768.1</v>
      </c>
      <c r="B43899" s="10">
        <v>44081</v>
      </c>
      <c r="C43899" t="s">
        <v>84</v>
      </c>
      <c r="D43899" t="s">
        <v>144</v>
      </c>
      <c r="E43899" s="8">
        <v>408</v>
      </c>
    </row>
    <row r="43900" spans="1:5" x14ac:dyDescent="0.25">
      <c r="A43900">
        <v>1768.1</v>
      </c>
      <c r="B43900" s="10">
        <v>44081</v>
      </c>
      <c r="C43900" t="s">
        <v>84</v>
      </c>
      <c r="D43900" t="s">
        <v>145</v>
      </c>
      <c r="E43900" s="8">
        <v>326</v>
      </c>
    </row>
    <row r="43901" spans="1:5" x14ac:dyDescent="0.25">
      <c r="E43901" s="8"/>
    </row>
    <row r="43902" spans="1:5" x14ac:dyDescent="0.25">
      <c r="E43902" s="8"/>
    </row>
    <row r="43903" spans="1:5" x14ac:dyDescent="0.25">
      <c r="A43903">
        <v>1768.1</v>
      </c>
      <c r="B43903" s="10">
        <v>44083</v>
      </c>
      <c r="C43903" t="s">
        <v>82</v>
      </c>
      <c r="D43903" t="s">
        <v>105</v>
      </c>
      <c r="E43903" s="8">
        <v>-2390</v>
      </c>
    </row>
    <row r="43904" spans="1:5" x14ac:dyDescent="0.25">
      <c r="E43904" s="8"/>
    </row>
    <row r="43905" spans="1:5" x14ac:dyDescent="0.25">
      <c r="E43905" s="8"/>
    </row>
    <row r="43906" spans="1:5" x14ac:dyDescent="0.25">
      <c r="A43906">
        <v>1768.1</v>
      </c>
      <c r="B43906" s="10">
        <v>44086</v>
      </c>
      <c r="C43906" t="s">
        <v>20</v>
      </c>
      <c r="D43906" t="s">
        <v>146</v>
      </c>
      <c r="E43906" s="8">
        <v>-2404</v>
      </c>
    </row>
    <row r="43907" spans="1:5" x14ac:dyDescent="0.25">
      <c r="E43907" s="8"/>
    </row>
    <row r="43908" spans="1:5" x14ac:dyDescent="0.25">
      <c r="E43908" s="8"/>
    </row>
    <row r="43909" spans="1:5" x14ac:dyDescent="0.25">
      <c r="E43909" s="8"/>
    </row>
    <row r="43910" spans="1:5" x14ac:dyDescent="0.25">
      <c r="A43910">
        <v>1768.2</v>
      </c>
      <c r="B43910" s="10">
        <v>44081</v>
      </c>
      <c r="C43910" t="s">
        <v>83</v>
      </c>
      <c r="D43910" t="s">
        <v>141</v>
      </c>
      <c r="E43910" s="8">
        <v>326</v>
      </c>
    </row>
    <row r="43911" spans="1:5" x14ac:dyDescent="0.25">
      <c r="A43911">
        <v>1768.2</v>
      </c>
      <c r="B43911" s="10">
        <v>44081</v>
      </c>
      <c r="C43911" t="s">
        <v>83</v>
      </c>
      <c r="D43911" t="s">
        <v>142</v>
      </c>
      <c r="E43911" s="8">
        <v>272</v>
      </c>
    </row>
    <row r="43912" spans="1:5" x14ac:dyDescent="0.25">
      <c r="A43912">
        <v>1768.2</v>
      </c>
      <c r="B43912" s="10">
        <v>44081</v>
      </c>
      <c r="C43912" t="s">
        <v>83</v>
      </c>
      <c r="D43912" t="s">
        <v>143</v>
      </c>
      <c r="E43912" s="8">
        <v>326</v>
      </c>
    </row>
    <row r="43913" spans="1:5" x14ac:dyDescent="0.25">
      <c r="A43913">
        <v>1768.2</v>
      </c>
      <c r="B43913" s="10">
        <v>44081</v>
      </c>
      <c r="C43913" t="s">
        <v>83</v>
      </c>
      <c r="D43913" t="s">
        <v>144</v>
      </c>
      <c r="E43913" s="8">
        <v>408</v>
      </c>
    </row>
    <row r="43914" spans="1:5" x14ac:dyDescent="0.25">
      <c r="A43914">
        <v>1768.2</v>
      </c>
      <c r="B43914" s="10">
        <v>44081</v>
      </c>
      <c r="C43914" t="s">
        <v>83</v>
      </c>
      <c r="D43914" t="s">
        <v>145</v>
      </c>
      <c r="E43914" s="8">
        <v>326</v>
      </c>
    </row>
    <row r="43915" spans="1:5" x14ac:dyDescent="0.25">
      <c r="E43915" s="8"/>
    </row>
    <row r="43916" spans="1:5" x14ac:dyDescent="0.25">
      <c r="E43916" s="8"/>
    </row>
    <row r="43917" spans="1:5" x14ac:dyDescent="0.25">
      <c r="A43917">
        <v>1768.2</v>
      </c>
      <c r="B43917" s="10">
        <v>44083</v>
      </c>
      <c r="C43917" t="s">
        <v>79</v>
      </c>
      <c r="D43917" t="s">
        <v>105</v>
      </c>
      <c r="E43917" s="8">
        <v>-2390</v>
      </c>
    </row>
    <row r="43918" spans="1:5" x14ac:dyDescent="0.25">
      <c r="E43918" s="8"/>
    </row>
    <row r="43919" spans="1:5" x14ac:dyDescent="0.25">
      <c r="E43919" s="8"/>
    </row>
    <row r="43920" spans="1:5" x14ac:dyDescent="0.25">
      <c r="A43920">
        <v>1768.2</v>
      </c>
      <c r="B43920" s="10">
        <v>44086</v>
      </c>
      <c r="C43920" t="s">
        <v>56</v>
      </c>
      <c r="D43920" t="s">
        <v>146</v>
      </c>
      <c r="E43920" s="8">
        <v>-2404</v>
      </c>
    </row>
    <row r="43921" spans="1:5" x14ac:dyDescent="0.25">
      <c r="E43921" s="8"/>
    </row>
    <row r="43922" spans="1:5" x14ac:dyDescent="0.25">
      <c r="E43922" s="8"/>
    </row>
    <row r="43923" spans="1:5" x14ac:dyDescent="0.25">
      <c r="E43923" s="8"/>
    </row>
    <row r="43924" spans="1:5" x14ac:dyDescent="0.25">
      <c r="A43924">
        <v>1769.1</v>
      </c>
      <c r="B43924" s="10">
        <v>44081</v>
      </c>
      <c r="C43924" t="s">
        <v>27</v>
      </c>
      <c r="D43924" t="s">
        <v>141</v>
      </c>
      <c r="E43924" s="8">
        <v>-4630</v>
      </c>
    </row>
    <row r="43925" spans="1:5" x14ac:dyDescent="0.25">
      <c r="A43925">
        <v>1769.1</v>
      </c>
      <c r="B43925" s="10">
        <v>44081</v>
      </c>
      <c r="C43925" t="s">
        <v>27</v>
      </c>
      <c r="D43925" t="s">
        <v>142</v>
      </c>
      <c r="E43925" s="8">
        <v>-1597</v>
      </c>
    </row>
    <row r="43926" spans="1:5" x14ac:dyDescent="0.25">
      <c r="A43926">
        <v>1769.1</v>
      </c>
      <c r="B43926" s="10">
        <v>44081</v>
      </c>
      <c r="C43926" t="s">
        <v>27</v>
      </c>
      <c r="D43926" t="s">
        <v>143</v>
      </c>
      <c r="E43926" s="8">
        <v>-2714</v>
      </c>
    </row>
    <row r="43927" spans="1:5" x14ac:dyDescent="0.25">
      <c r="A43927">
        <v>1769.1</v>
      </c>
      <c r="B43927" s="10">
        <v>44081</v>
      </c>
      <c r="C43927" t="s">
        <v>27</v>
      </c>
      <c r="D43927" t="s">
        <v>144</v>
      </c>
      <c r="E43927" s="8">
        <v>-3832</v>
      </c>
    </row>
    <row r="43928" spans="1:5" x14ac:dyDescent="0.25">
      <c r="A43928">
        <v>1769.1</v>
      </c>
      <c r="B43928" s="10">
        <v>44081</v>
      </c>
      <c r="C43928" t="s">
        <v>27</v>
      </c>
      <c r="D43928" t="s">
        <v>145</v>
      </c>
      <c r="E43928" s="8">
        <v>-3473</v>
      </c>
    </row>
    <row r="43929" spans="1:5" x14ac:dyDescent="0.25">
      <c r="E43929" s="8"/>
    </row>
    <row r="43930" spans="1:5" x14ac:dyDescent="0.25">
      <c r="E43930" s="8"/>
    </row>
    <row r="43931" spans="1:5" x14ac:dyDescent="0.25">
      <c r="A43931">
        <v>1769.1</v>
      </c>
      <c r="B43931" s="10">
        <v>44084</v>
      </c>
      <c r="C43931" t="s">
        <v>31</v>
      </c>
      <c r="D43931" t="s">
        <v>105</v>
      </c>
      <c r="E43931" s="8">
        <v>-1538</v>
      </c>
    </row>
    <row r="43932" spans="1:5" x14ac:dyDescent="0.25">
      <c r="E43932" s="8"/>
    </row>
    <row r="43933" spans="1:5" x14ac:dyDescent="0.25">
      <c r="E43933" s="8"/>
    </row>
    <row r="43934" spans="1:5" x14ac:dyDescent="0.25">
      <c r="A43934">
        <v>1769.1</v>
      </c>
      <c r="B43934" s="10">
        <v>44086</v>
      </c>
      <c r="C43934" t="s">
        <v>27</v>
      </c>
      <c r="D43934" t="s">
        <v>146</v>
      </c>
      <c r="E43934" s="8">
        <v>-8088</v>
      </c>
    </row>
    <row r="43935" spans="1:5" x14ac:dyDescent="0.25">
      <c r="E43935" s="8"/>
    </row>
    <row r="43936" spans="1:5" x14ac:dyDescent="0.25">
      <c r="E43936" s="8"/>
    </row>
    <row r="43937" spans="1:5" x14ac:dyDescent="0.25">
      <c r="E43937" s="8"/>
    </row>
    <row r="43938" spans="1:5" x14ac:dyDescent="0.25">
      <c r="A43938">
        <v>1769.2</v>
      </c>
      <c r="B43938" s="10">
        <v>44081</v>
      </c>
      <c r="C43938" t="s">
        <v>79</v>
      </c>
      <c r="D43938" t="s">
        <v>141</v>
      </c>
      <c r="E43938" s="8">
        <v>4630</v>
      </c>
    </row>
    <row r="43939" spans="1:5" x14ac:dyDescent="0.25">
      <c r="A43939">
        <v>1769.2</v>
      </c>
      <c r="B43939" s="10">
        <v>44081</v>
      </c>
      <c r="C43939" t="s">
        <v>79</v>
      </c>
      <c r="D43939" t="s">
        <v>142</v>
      </c>
      <c r="E43939" s="8">
        <v>1597</v>
      </c>
    </row>
    <row r="43940" spans="1:5" x14ac:dyDescent="0.25">
      <c r="A43940">
        <v>1769.2</v>
      </c>
      <c r="B43940" s="10">
        <v>44081</v>
      </c>
      <c r="C43940" t="s">
        <v>79</v>
      </c>
      <c r="D43940" t="s">
        <v>143</v>
      </c>
      <c r="E43940" s="8">
        <v>2714</v>
      </c>
    </row>
    <row r="43941" spans="1:5" x14ac:dyDescent="0.25">
      <c r="A43941">
        <v>1769.2</v>
      </c>
      <c r="B43941" s="10">
        <v>44081</v>
      </c>
      <c r="C43941" t="s">
        <v>79</v>
      </c>
      <c r="D43941" t="s">
        <v>144</v>
      </c>
      <c r="E43941" s="8">
        <v>3832</v>
      </c>
    </row>
    <row r="43942" spans="1:5" x14ac:dyDescent="0.25">
      <c r="A43942">
        <v>1769.2</v>
      </c>
      <c r="B43942" s="10">
        <v>44081</v>
      </c>
      <c r="C43942" t="s">
        <v>79</v>
      </c>
      <c r="D43942" t="s">
        <v>145</v>
      </c>
      <c r="E43942" s="8">
        <v>3473</v>
      </c>
    </row>
    <row r="43943" spans="1:5" x14ac:dyDescent="0.25">
      <c r="E43943" s="8"/>
    </row>
    <row r="43944" spans="1:5" x14ac:dyDescent="0.25">
      <c r="E43944" s="8"/>
    </row>
    <row r="43945" spans="1:5" x14ac:dyDescent="0.25">
      <c r="A43945">
        <v>1769.2</v>
      </c>
      <c r="B43945" s="10">
        <v>44084</v>
      </c>
      <c r="C43945" t="s">
        <v>79</v>
      </c>
      <c r="D43945" t="s">
        <v>105</v>
      </c>
      <c r="E43945" s="8">
        <v>1538</v>
      </c>
    </row>
    <row r="43946" spans="1:5" x14ac:dyDescent="0.25">
      <c r="E43946" s="8"/>
    </row>
    <row r="43947" spans="1:5" x14ac:dyDescent="0.25">
      <c r="E43947" s="8"/>
    </row>
    <row r="43948" spans="1:5" x14ac:dyDescent="0.25">
      <c r="A43948">
        <v>1769.2</v>
      </c>
      <c r="B43948" s="10">
        <v>44086</v>
      </c>
      <c r="C43948" t="s">
        <v>79</v>
      </c>
      <c r="D43948" t="s">
        <v>146</v>
      </c>
      <c r="E43948" s="8">
        <v>8088</v>
      </c>
    </row>
    <row r="43949" spans="1:5" x14ac:dyDescent="0.25">
      <c r="E43949" s="8"/>
    </row>
    <row r="43950" spans="1:5" x14ac:dyDescent="0.25">
      <c r="E43950" s="8"/>
    </row>
    <row r="43951" spans="1:5" x14ac:dyDescent="0.25">
      <c r="E43951" s="8"/>
    </row>
    <row r="43952" spans="1:5" x14ac:dyDescent="0.25">
      <c r="A43952">
        <v>1770.1</v>
      </c>
      <c r="B43952" s="10">
        <v>44083</v>
      </c>
      <c r="C43952" t="s">
        <v>82</v>
      </c>
      <c r="D43952" t="s">
        <v>141</v>
      </c>
      <c r="E43952" s="8">
        <v>-3239</v>
      </c>
    </row>
    <row r="43953" spans="1:5" x14ac:dyDescent="0.25">
      <c r="A43953">
        <v>1770.1</v>
      </c>
      <c r="B43953" s="10">
        <v>44083</v>
      </c>
      <c r="C43953" t="s">
        <v>82</v>
      </c>
      <c r="D43953" t="s">
        <v>142</v>
      </c>
      <c r="E43953" s="8">
        <v>-1440</v>
      </c>
    </row>
    <row r="43954" spans="1:5" x14ac:dyDescent="0.25">
      <c r="A43954">
        <v>1770.1</v>
      </c>
      <c r="B43954" s="10">
        <v>44083</v>
      </c>
      <c r="C43954" t="s">
        <v>82</v>
      </c>
      <c r="D43954" t="s">
        <v>143</v>
      </c>
      <c r="E43954" s="8">
        <v>-3239</v>
      </c>
    </row>
    <row r="43955" spans="1:5" x14ac:dyDescent="0.25">
      <c r="A43955">
        <v>1770.1</v>
      </c>
      <c r="B43955" s="10">
        <v>44083</v>
      </c>
      <c r="C43955" t="s">
        <v>82</v>
      </c>
      <c r="D43955" t="s">
        <v>144</v>
      </c>
      <c r="E43955" s="8">
        <v>-3671</v>
      </c>
    </row>
    <row r="43956" spans="1:5" x14ac:dyDescent="0.25">
      <c r="A43956">
        <v>1770.1</v>
      </c>
      <c r="B43956" s="10">
        <v>44083</v>
      </c>
      <c r="C43956" t="s">
        <v>82</v>
      </c>
      <c r="D43956" t="s">
        <v>145</v>
      </c>
      <c r="E43956" s="8">
        <v>-3239</v>
      </c>
    </row>
    <row r="43957" spans="1:5" x14ac:dyDescent="0.25">
      <c r="E43957" s="8"/>
    </row>
    <row r="43958" spans="1:5" x14ac:dyDescent="0.25">
      <c r="E43958" s="8"/>
    </row>
    <row r="43959" spans="1:5" x14ac:dyDescent="0.25">
      <c r="A43959">
        <v>1770.1</v>
      </c>
      <c r="B43959" s="10">
        <v>44085</v>
      </c>
      <c r="C43959" t="s">
        <v>20</v>
      </c>
      <c r="D43959" t="s">
        <v>105</v>
      </c>
      <c r="E43959" s="8">
        <v>-733</v>
      </c>
    </row>
    <row r="43960" spans="1:5" x14ac:dyDescent="0.25">
      <c r="E43960" s="8"/>
    </row>
    <row r="43961" spans="1:5" x14ac:dyDescent="0.25">
      <c r="E43961" s="8"/>
    </row>
    <row r="43962" spans="1:5" x14ac:dyDescent="0.25">
      <c r="A43962">
        <v>1770.1</v>
      </c>
      <c r="B43962" s="10">
        <v>44086</v>
      </c>
      <c r="C43962" t="s">
        <v>21</v>
      </c>
      <c r="D43962" t="s">
        <v>146</v>
      </c>
      <c r="E43962" s="8">
        <v>8311</v>
      </c>
    </row>
    <row r="43963" spans="1:5" x14ac:dyDescent="0.25">
      <c r="E43963" s="8"/>
    </row>
    <row r="43964" spans="1:5" x14ac:dyDescent="0.25">
      <c r="E43964" s="8"/>
    </row>
    <row r="43965" spans="1:5" x14ac:dyDescent="0.25">
      <c r="E43965" s="8"/>
    </row>
    <row r="43966" spans="1:5" x14ac:dyDescent="0.25">
      <c r="A43966">
        <v>1770.2</v>
      </c>
      <c r="B43966" s="10">
        <v>44083</v>
      </c>
      <c r="C43966" t="s">
        <v>79</v>
      </c>
      <c r="D43966" t="s">
        <v>141</v>
      </c>
      <c r="E43966" s="8">
        <v>-3239</v>
      </c>
    </row>
    <row r="43967" spans="1:5" x14ac:dyDescent="0.25">
      <c r="A43967">
        <v>1770.2</v>
      </c>
      <c r="B43967" s="10">
        <v>44083</v>
      </c>
      <c r="C43967" t="s">
        <v>79</v>
      </c>
      <c r="D43967" t="s">
        <v>142</v>
      </c>
      <c r="E43967" s="8">
        <v>-1440</v>
      </c>
    </row>
    <row r="43968" spans="1:5" x14ac:dyDescent="0.25">
      <c r="A43968">
        <v>1770.2</v>
      </c>
      <c r="B43968" s="10">
        <v>44083</v>
      </c>
      <c r="C43968" t="s">
        <v>79</v>
      </c>
      <c r="D43968" t="s">
        <v>143</v>
      </c>
      <c r="E43968" s="8">
        <v>-3239</v>
      </c>
    </row>
    <row r="43969" spans="1:5" x14ac:dyDescent="0.25">
      <c r="A43969">
        <v>1770.2</v>
      </c>
      <c r="B43969" s="10">
        <v>44083</v>
      </c>
      <c r="C43969" t="s">
        <v>79</v>
      </c>
      <c r="D43969" t="s">
        <v>144</v>
      </c>
      <c r="E43969" s="8">
        <v>-3671</v>
      </c>
    </row>
    <row r="43970" spans="1:5" x14ac:dyDescent="0.25">
      <c r="A43970">
        <v>1770.2</v>
      </c>
      <c r="B43970" s="10">
        <v>44083</v>
      </c>
      <c r="C43970" t="s">
        <v>79</v>
      </c>
      <c r="D43970" t="s">
        <v>145</v>
      </c>
      <c r="E43970" s="8">
        <v>-3239</v>
      </c>
    </row>
    <row r="43971" spans="1:5" x14ac:dyDescent="0.25">
      <c r="E43971" s="8"/>
    </row>
    <row r="43972" spans="1:5" x14ac:dyDescent="0.25">
      <c r="E43972" s="8"/>
    </row>
    <row r="43973" spans="1:5" x14ac:dyDescent="0.25">
      <c r="A43973">
        <v>1770.2</v>
      </c>
      <c r="B43973" s="10">
        <v>44085</v>
      </c>
      <c r="C43973" t="s">
        <v>56</v>
      </c>
      <c r="D43973" t="s">
        <v>105</v>
      </c>
      <c r="E43973" s="8">
        <v>-733</v>
      </c>
    </row>
    <row r="43974" spans="1:5" x14ac:dyDescent="0.25">
      <c r="E43974" s="8"/>
    </row>
    <row r="43975" spans="1:5" x14ac:dyDescent="0.25">
      <c r="E43975" s="8"/>
    </row>
    <row r="43976" spans="1:5" x14ac:dyDescent="0.25">
      <c r="A43976">
        <v>1770.2</v>
      </c>
      <c r="B43976" s="10">
        <v>44086</v>
      </c>
      <c r="C43976" t="s">
        <v>97</v>
      </c>
      <c r="D43976" t="s">
        <v>146</v>
      </c>
      <c r="E43976" s="8">
        <v>8311</v>
      </c>
    </row>
    <row r="43977" spans="1:5" x14ac:dyDescent="0.25">
      <c r="E43977" s="8"/>
    </row>
    <row r="43978" spans="1:5" x14ac:dyDescent="0.25">
      <c r="E43978" s="8"/>
    </row>
    <row r="43979" spans="1:5" x14ac:dyDescent="0.25">
      <c r="E43979" s="8"/>
    </row>
    <row r="43980" spans="1:5" x14ac:dyDescent="0.25">
      <c r="A43980">
        <v>1771.1</v>
      </c>
      <c r="B43980" s="10">
        <v>44084</v>
      </c>
      <c r="C43980" t="s">
        <v>31</v>
      </c>
      <c r="D43980" t="s">
        <v>141</v>
      </c>
      <c r="E43980" s="8">
        <v>-3879</v>
      </c>
    </row>
    <row r="43981" spans="1:5" x14ac:dyDescent="0.25">
      <c r="A43981">
        <v>1771.1</v>
      </c>
      <c r="B43981" s="10">
        <v>44084</v>
      </c>
      <c r="C43981" t="s">
        <v>31</v>
      </c>
      <c r="D43981" t="s">
        <v>142</v>
      </c>
      <c r="E43981" s="8">
        <v>-1337</v>
      </c>
    </row>
    <row r="43982" spans="1:5" x14ac:dyDescent="0.25">
      <c r="A43982">
        <v>1771.1</v>
      </c>
      <c r="B43982" s="10">
        <v>44084</v>
      </c>
      <c r="C43982" t="s">
        <v>31</v>
      </c>
      <c r="D43982" t="s">
        <v>143</v>
      </c>
      <c r="E43982" s="8">
        <v>-2274</v>
      </c>
    </row>
    <row r="43983" spans="1:5" x14ac:dyDescent="0.25">
      <c r="A43983">
        <v>1771.1</v>
      </c>
      <c r="B43983" s="10">
        <v>44084</v>
      </c>
      <c r="C43983" t="s">
        <v>31</v>
      </c>
      <c r="D43983" t="s">
        <v>144</v>
      </c>
      <c r="E43983" s="8">
        <v>-3210</v>
      </c>
    </row>
    <row r="43984" spans="1:5" x14ac:dyDescent="0.25">
      <c r="A43984">
        <v>1771.1</v>
      </c>
      <c r="B43984" s="10">
        <v>44084</v>
      </c>
      <c r="C43984" t="s">
        <v>31</v>
      </c>
      <c r="D43984" t="s">
        <v>145</v>
      </c>
      <c r="E43984" s="8">
        <v>-2909</v>
      </c>
    </row>
    <row r="43985" spans="1:5" x14ac:dyDescent="0.25">
      <c r="E43985" s="8"/>
    </row>
    <row r="43986" spans="1:5" x14ac:dyDescent="0.25">
      <c r="E43986" s="8"/>
    </row>
    <row r="43987" spans="1:5" x14ac:dyDescent="0.25">
      <c r="A43987">
        <v>1771.1</v>
      </c>
      <c r="B43987" s="10">
        <v>44085</v>
      </c>
      <c r="C43987" t="s">
        <v>21</v>
      </c>
      <c r="D43987" t="s">
        <v>105</v>
      </c>
      <c r="E43987" s="8">
        <v>1674</v>
      </c>
    </row>
    <row r="43988" spans="1:5" x14ac:dyDescent="0.25">
      <c r="E43988" s="8"/>
    </row>
    <row r="43989" spans="1:5" x14ac:dyDescent="0.25">
      <c r="E43989" s="8"/>
    </row>
    <row r="43990" spans="1:5" x14ac:dyDescent="0.25">
      <c r="A43990">
        <v>1771.1</v>
      </c>
      <c r="B43990" s="10">
        <v>44086</v>
      </c>
      <c r="C43990" t="s">
        <v>82</v>
      </c>
      <c r="D43990" t="s">
        <v>146</v>
      </c>
      <c r="E43990" s="8">
        <v>-8712</v>
      </c>
    </row>
    <row r="43991" spans="1:5" x14ac:dyDescent="0.25">
      <c r="E43991" s="8"/>
    </row>
    <row r="43992" spans="1:5" x14ac:dyDescent="0.25">
      <c r="E43992" s="8"/>
    </row>
    <row r="43993" spans="1:5" x14ac:dyDescent="0.25">
      <c r="E43993" s="8"/>
    </row>
    <row r="43994" spans="1:5" x14ac:dyDescent="0.25">
      <c r="A43994">
        <v>1771.2</v>
      </c>
      <c r="B43994" s="10">
        <v>44084</v>
      </c>
      <c r="C43994" t="s">
        <v>79</v>
      </c>
      <c r="D43994" t="s">
        <v>141</v>
      </c>
      <c r="E43994" s="8">
        <v>3879</v>
      </c>
    </row>
    <row r="43995" spans="1:5" x14ac:dyDescent="0.25">
      <c r="A43995">
        <v>1771.2</v>
      </c>
      <c r="B43995" s="10">
        <v>44084</v>
      </c>
      <c r="C43995" t="s">
        <v>79</v>
      </c>
      <c r="D43995" t="s">
        <v>142</v>
      </c>
      <c r="E43995" s="8">
        <v>1337</v>
      </c>
    </row>
    <row r="43996" spans="1:5" x14ac:dyDescent="0.25">
      <c r="A43996">
        <v>1771.2</v>
      </c>
      <c r="B43996" s="10">
        <v>44084</v>
      </c>
      <c r="C43996" t="s">
        <v>79</v>
      </c>
      <c r="D43996" t="s">
        <v>143</v>
      </c>
      <c r="E43996" s="8">
        <v>2274</v>
      </c>
    </row>
    <row r="43997" spans="1:5" x14ac:dyDescent="0.25">
      <c r="A43997">
        <v>1771.2</v>
      </c>
      <c r="B43997" s="10">
        <v>44084</v>
      </c>
      <c r="C43997" t="s">
        <v>79</v>
      </c>
      <c r="D43997" t="s">
        <v>144</v>
      </c>
      <c r="E43997" s="8">
        <v>3210</v>
      </c>
    </row>
    <row r="43998" spans="1:5" x14ac:dyDescent="0.25">
      <c r="A43998">
        <v>1771.2</v>
      </c>
      <c r="B43998" s="10">
        <v>44084</v>
      </c>
      <c r="C43998" t="s">
        <v>79</v>
      </c>
      <c r="D43998" t="s">
        <v>145</v>
      </c>
      <c r="E43998" s="8">
        <v>2909</v>
      </c>
    </row>
    <row r="43999" spans="1:5" x14ac:dyDescent="0.25">
      <c r="E43999" s="8"/>
    </row>
    <row r="44000" spans="1:5" x14ac:dyDescent="0.25">
      <c r="E44000" s="8"/>
    </row>
    <row r="44001" spans="1:5" x14ac:dyDescent="0.25">
      <c r="A44001">
        <v>1771.2</v>
      </c>
      <c r="B44001" s="10">
        <v>44085</v>
      </c>
      <c r="C44001" t="s">
        <v>82</v>
      </c>
      <c r="D44001" t="s">
        <v>105</v>
      </c>
      <c r="E44001" s="8">
        <v>1674</v>
      </c>
    </row>
    <row r="44002" spans="1:5" x14ac:dyDescent="0.25">
      <c r="E44002" s="8"/>
    </row>
    <row r="44003" spans="1:5" x14ac:dyDescent="0.25">
      <c r="E44003" s="8"/>
    </row>
    <row r="44004" spans="1:5" x14ac:dyDescent="0.25">
      <c r="A44004">
        <v>1771.2</v>
      </c>
      <c r="B44004" s="10">
        <v>44086</v>
      </c>
      <c r="C44004" t="s">
        <v>79</v>
      </c>
      <c r="D44004" t="s">
        <v>146</v>
      </c>
      <c r="E44004" s="8">
        <v>-8712</v>
      </c>
    </row>
    <row r="44005" spans="1:5" x14ac:dyDescent="0.25">
      <c r="E44005" s="8"/>
    </row>
    <row r="44006" spans="1:5" x14ac:dyDescent="0.25">
      <c r="E44006" s="8"/>
    </row>
    <row r="44007" spans="1:5" x14ac:dyDescent="0.25">
      <c r="E44007" s="8"/>
    </row>
    <row r="44008" spans="1:5" x14ac:dyDescent="0.25">
      <c r="A44008">
        <v>1772.1</v>
      </c>
      <c r="B44008" s="10">
        <v>44085</v>
      </c>
      <c r="C44008" t="s">
        <v>20</v>
      </c>
      <c r="D44008" t="s">
        <v>141</v>
      </c>
      <c r="E44008" s="8">
        <v>-2400</v>
      </c>
    </row>
    <row r="44009" spans="1:5" x14ac:dyDescent="0.25">
      <c r="A44009">
        <v>1772.1</v>
      </c>
      <c r="B44009" s="10">
        <v>44085</v>
      </c>
      <c r="C44009" t="s">
        <v>20</v>
      </c>
      <c r="D44009" t="s">
        <v>142</v>
      </c>
      <c r="E44009" s="8">
        <v>-667</v>
      </c>
    </row>
    <row r="44010" spans="1:5" x14ac:dyDescent="0.25">
      <c r="A44010">
        <v>1772.1</v>
      </c>
      <c r="B44010" s="10">
        <v>44085</v>
      </c>
      <c r="C44010" t="s">
        <v>20</v>
      </c>
      <c r="D44010" t="s">
        <v>143</v>
      </c>
      <c r="E44010" s="8">
        <v>-1200</v>
      </c>
    </row>
    <row r="44011" spans="1:5" x14ac:dyDescent="0.25">
      <c r="A44011">
        <v>1772.1</v>
      </c>
      <c r="B44011" s="10">
        <v>44085</v>
      </c>
      <c r="C44011" t="s">
        <v>20</v>
      </c>
      <c r="D44011" t="s">
        <v>144</v>
      </c>
      <c r="E44011" s="8">
        <v>-1667</v>
      </c>
    </row>
    <row r="44012" spans="1:5" x14ac:dyDescent="0.25">
      <c r="A44012">
        <v>1772.1</v>
      </c>
      <c r="B44012" s="10">
        <v>44085</v>
      </c>
      <c r="C44012" t="s">
        <v>20</v>
      </c>
      <c r="D44012" t="s">
        <v>145</v>
      </c>
      <c r="E44012" s="8">
        <v>-1450</v>
      </c>
    </row>
    <row r="44013" spans="1:5" x14ac:dyDescent="0.25">
      <c r="A44013">
        <v>1772.1</v>
      </c>
      <c r="B44013" s="10">
        <v>44085</v>
      </c>
      <c r="C44013" t="s">
        <v>20</v>
      </c>
      <c r="D44013" t="s">
        <v>105</v>
      </c>
      <c r="E44013" s="8">
        <v>-3015</v>
      </c>
    </row>
    <row r="44014" spans="1:5" x14ac:dyDescent="0.25">
      <c r="E44014" s="8"/>
    </row>
    <row r="44015" spans="1:5" x14ac:dyDescent="0.25">
      <c r="E44015" s="8"/>
    </row>
    <row r="44016" spans="1:5" x14ac:dyDescent="0.25">
      <c r="A44016">
        <v>1772.1</v>
      </c>
      <c r="B44016" s="10">
        <v>44086</v>
      </c>
      <c r="C44016" t="s">
        <v>97</v>
      </c>
      <c r="D44016" t="s">
        <v>146</v>
      </c>
      <c r="E44016" s="8">
        <v>-46291</v>
      </c>
    </row>
    <row r="44017" spans="1:5" x14ac:dyDescent="0.25">
      <c r="E44017" s="8"/>
    </row>
    <row r="44018" spans="1:5" x14ac:dyDescent="0.25">
      <c r="E44018" s="8"/>
    </row>
    <row r="44019" spans="1:5" x14ac:dyDescent="0.25">
      <c r="E44019" s="8"/>
    </row>
    <row r="44020" spans="1:5" x14ac:dyDescent="0.25">
      <c r="A44020">
        <v>1772.2</v>
      </c>
      <c r="B44020" s="10">
        <v>44085</v>
      </c>
      <c r="C44020" t="s">
        <v>56</v>
      </c>
      <c r="D44020" t="s">
        <v>141</v>
      </c>
      <c r="E44020" s="8">
        <v>-2400</v>
      </c>
    </row>
    <row r="44021" spans="1:5" x14ac:dyDescent="0.25">
      <c r="A44021">
        <v>1772.2</v>
      </c>
      <c r="B44021" s="10">
        <v>44085</v>
      </c>
      <c r="C44021" t="s">
        <v>56</v>
      </c>
      <c r="D44021" t="s">
        <v>142</v>
      </c>
      <c r="E44021" s="8">
        <v>-667</v>
      </c>
    </row>
    <row r="44022" spans="1:5" x14ac:dyDescent="0.25">
      <c r="A44022">
        <v>1772.2</v>
      </c>
      <c r="B44022" s="10">
        <v>44085</v>
      </c>
      <c r="C44022" t="s">
        <v>56</v>
      </c>
      <c r="D44022" t="s">
        <v>143</v>
      </c>
      <c r="E44022" s="8">
        <v>-1200</v>
      </c>
    </row>
    <row r="44023" spans="1:5" x14ac:dyDescent="0.25">
      <c r="A44023">
        <v>1772.2</v>
      </c>
      <c r="B44023" s="10">
        <v>44085</v>
      </c>
      <c r="C44023" t="s">
        <v>56</v>
      </c>
      <c r="D44023" t="s">
        <v>144</v>
      </c>
      <c r="E44023" s="8">
        <v>-1667</v>
      </c>
    </row>
    <row r="44024" spans="1:5" x14ac:dyDescent="0.25">
      <c r="A44024">
        <v>1772.2</v>
      </c>
      <c r="B44024" s="10">
        <v>44085</v>
      </c>
      <c r="C44024" t="s">
        <v>56</v>
      </c>
      <c r="D44024" t="s">
        <v>145</v>
      </c>
      <c r="E44024" s="8">
        <v>-1450</v>
      </c>
    </row>
    <row r="44025" spans="1:5" x14ac:dyDescent="0.25">
      <c r="A44025">
        <v>1772.2</v>
      </c>
      <c r="B44025" s="10">
        <v>44085</v>
      </c>
      <c r="C44025" t="s">
        <v>56</v>
      </c>
      <c r="D44025" t="s">
        <v>105</v>
      </c>
      <c r="E44025" s="8">
        <v>-3015</v>
      </c>
    </row>
    <row r="44026" spans="1:5" x14ac:dyDescent="0.25">
      <c r="E44026" s="8"/>
    </row>
    <row r="44027" spans="1:5" x14ac:dyDescent="0.25">
      <c r="E44027" s="8"/>
    </row>
    <row r="44028" spans="1:5" x14ac:dyDescent="0.25">
      <c r="A44028">
        <v>1772.2</v>
      </c>
      <c r="B44028" s="10">
        <v>44086</v>
      </c>
      <c r="C44028" t="s">
        <v>82</v>
      </c>
      <c r="D44028" t="s">
        <v>146</v>
      </c>
      <c r="E44028" s="8">
        <v>46291</v>
      </c>
    </row>
    <row r="44029" spans="1:5" x14ac:dyDescent="0.25">
      <c r="E44029" s="8"/>
    </row>
    <row r="44030" spans="1:5" x14ac:dyDescent="0.25">
      <c r="E44030" s="8"/>
    </row>
    <row r="44031" spans="1:5" x14ac:dyDescent="0.25">
      <c r="E44031" s="8"/>
    </row>
    <row r="44032" spans="1:5" x14ac:dyDescent="0.25">
      <c r="A44032">
        <v>1773.1</v>
      </c>
      <c r="B44032" s="10">
        <v>44085</v>
      </c>
      <c r="C44032" t="s">
        <v>20</v>
      </c>
      <c r="D44032" t="s">
        <v>143</v>
      </c>
      <c r="E44032" s="8">
        <v>-4934</v>
      </c>
    </row>
    <row r="44033" spans="1:5" x14ac:dyDescent="0.25">
      <c r="E44033" s="8"/>
    </row>
    <row r="44034" spans="1:5" x14ac:dyDescent="0.25">
      <c r="A44034">
        <v>1773.1</v>
      </c>
      <c r="B44034" s="10">
        <v>44085</v>
      </c>
      <c r="C44034" t="s">
        <v>21</v>
      </c>
      <c r="D44034" t="s">
        <v>141</v>
      </c>
      <c r="E44034" s="8">
        <v>5650</v>
      </c>
    </row>
    <row r="44035" spans="1:5" x14ac:dyDescent="0.25">
      <c r="A44035">
        <v>1773.1</v>
      </c>
      <c r="B44035" s="10">
        <v>44085</v>
      </c>
      <c r="C44035" t="s">
        <v>21</v>
      </c>
      <c r="D44035" t="s">
        <v>142</v>
      </c>
      <c r="E44035" s="8">
        <v>2093</v>
      </c>
    </row>
    <row r="44036" spans="1:5" x14ac:dyDescent="0.25">
      <c r="A44036">
        <v>1773.1</v>
      </c>
      <c r="B44036" s="10">
        <v>44085</v>
      </c>
      <c r="C44036" t="s">
        <v>21</v>
      </c>
      <c r="D44036" t="s">
        <v>144</v>
      </c>
      <c r="E44036" s="8">
        <v>6278</v>
      </c>
    </row>
    <row r="44037" spans="1:5" x14ac:dyDescent="0.25">
      <c r="A44037">
        <v>1773.1</v>
      </c>
      <c r="B44037" s="10">
        <v>44085</v>
      </c>
      <c r="C44037" t="s">
        <v>21</v>
      </c>
      <c r="D44037" t="s">
        <v>145</v>
      </c>
      <c r="E44037" s="8">
        <v>5650</v>
      </c>
    </row>
    <row r="44038" spans="1:5" x14ac:dyDescent="0.25">
      <c r="A44038">
        <v>1773.1</v>
      </c>
      <c r="B44038" s="10">
        <v>44085</v>
      </c>
      <c r="C44038" t="s">
        <v>21</v>
      </c>
      <c r="D44038" t="s">
        <v>105</v>
      </c>
      <c r="E44038" s="8">
        <v>8532</v>
      </c>
    </row>
    <row r="44039" spans="1:5" x14ac:dyDescent="0.25">
      <c r="E44039" s="8"/>
    </row>
    <row r="44040" spans="1:5" x14ac:dyDescent="0.25">
      <c r="E44040" s="8"/>
    </row>
    <row r="44041" spans="1:5" x14ac:dyDescent="0.25">
      <c r="A44041">
        <v>1773.1</v>
      </c>
      <c r="B44041" s="10">
        <v>44087</v>
      </c>
      <c r="C44041" t="s">
        <v>93</v>
      </c>
      <c r="D44041" t="s">
        <v>146</v>
      </c>
      <c r="E44041" s="8">
        <v>-5823</v>
      </c>
    </row>
    <row r="44042" spans="1:5" x14ac:dyDescent="0.25">
      <c r="E44042" s="8"/>
    </row>
    <row r="44043" spans="1:5" x14ac:dyDescent="0.25">
      <c r="E44043" s="8"/>
    </row>
    <row r="44044" spans="1:5" x14ac:dyDescent="0.25">
      <c r="E44044" s="8"/>
    </row>
    <row r="44045" spans="1:5" x14ac:dyDescent="0.25">
      <c r="A44045">
        <v>1773.2</v>
      </c>
      <c r="B44045" s="10">
        <v>44085</v>
      </c>
      <c r="C44045" t="s">
        <v>82</v>
      </c>
      <c r="D44045" t="s">
        <v>141</v>
      </c>
      <c r="E44045" s="8">
        <v>5650</v>
      </c>
    </row>
    <row r="44046" spans="1:5" x14ac:dyDescent="0.25">
      <c r="A44046">
        <v>1773.2</v>
      </c>
      <c r="B44046" s="10">
        <v>44085</v>
      </c>
      <c r="C44046" t="s">
        <v>82</v>
      </c>
      <c r="D44046" t="s">
        <v>142</v>
      </c>
      <c r="E44046" s="8">
        <v>2093</v>
      </c>
    </row>
    <row r="44047" spans="1:5" x14ac:dyDescent="0.25">
      <c r="A44047">
        <v>1773.2</v>
      </c>
      <c r="B44047" s="10">
        <v>44085</v>
      </c>
      <c r="C44047" t="s">
        <v>82</v>
      </c>
      <c r="D44047" t="s">
        <v>144</v>
      </c>
      <c r="E44047" s="8">
        <v>6278</v>
      </c>
    </row>
    <row r="44048" spans="1:5" x14ac:dyDescent="0.25">
      <c r="A44048">
        <v>1773.2</v>
      </c>
      <c r="B44048" s="10">
        <v>44085</v>
      </c>
      <c r="C44048" t="s">
        <v>82</v>
      </c>
      <c r="D44048" t="s">
        <v>145</v>
      </c>
      <c r="E44048" s="8">
        <v>5650</v>
      </c>
    </row>
    <row r="44049" spans="1:5" x14ac:dyDescent="0.25">
      <c r="E44049" s="8"/>
    </row>
    <row r="44050" spans="1:5" x14ac:dyDescent="0.25">
      <c r="A44050">
        <v>1773.2</v>
      </c>
      <c r="B44050" s="10">
        <v>44085</v>
      </c>
      <c r="C44050" t="s">
        <v>56</v>
      </c>
      <c r="D44050" t="s">
        <v>143</v>
      </c>
      <c r="E44050" s="8">
        <v>-4934</v>
      </c>
    </row>
    <row r="44051" spans="1:5" x14ac:dyDescent="0.25">
      <c r="E44051" s="8"/>
    </row>
    <row r="44052" spans="1:5" x14ac:dyDescent="0.25">
      <c r="A44052">
        <v>1773.2</v>
      </c>
      <c r="B44052" s="10">
        <v>44085</v>
      </c>
      <c r="C44052" t="s">
        <v>97</v>
      </c>
      <c r="D44052" t="s">
        <v>105</v>
      </c>
      <c r="E44052" s="8">
        <v>8532</v>
      </c>
    </row>
    <row r="44053" spans="1:5" x14ac:dyDescent="0.25">
      <c r="E44053" s="8"/>
    </row>
    <row r="44054" spans="1:5" x14ac:dyDescent="0.25">
      <c r="E44054" s="8"/>
    </row>
    <row r="44055" spans="1:5" x14ac:dyDescent="0.25">
      <c r="A44055">
        <v>1773.2</v>
      </c>
      <c r="B44055" s="10">
        <v>44087</v>
      </c>
      <c r="C44055" t="s">
        <v>83</v>
      </c>
      <c r="D44055" t="s">
        <v>146</v>
      </c>
      <c r="E44055" s="8">
        <v>-5823</v>
      </c>
    </row>
    <row r="44056" spans="1:5" x14ac:dyDescent="0.25">
      <c r="E44056" s="8"/>
    </row>
    <row r="44057" spans="1:5" x14ac:dyDescent="0.25">
      <c r="E44057" s="8"/>
    </row>
    <row r="44058" spans="1:5" x14ac:dyDescent="0.25">
      <c r="E44058" s="8"/>
    </row>
    <row r="44059" spans="1:5" x14ac:dyDescent="0.25">
      <c r="A44059">
        <v>1774.1</v>
      </c>
      <c r="B44059" s="10">
        <v>44085</v>
      </c>
      <c r="C44059" t="s">
        <v>20</v>
      </c>
      <c r="D44059" t="s">
        <v>141</v>
      </c>
      <c r="E44059" s="8">
        <v>-9869</v>
      </c>
    </row>
    <row r="44060" spans="1:5" x14ac:dyDescent="0.25">
      <c r="A44060">
        <v>1774.1</v>
      </c>
      <c r="B44060" s="10">
        <v>44085</v>
      </c>
      <c r="C44060" t="s">
        <v>20</v>
      </c>
      <c r="D44060" t="s">
        <v>142</v>
      </c>
      <c r="E44060" s="8">
        <v>-2741</v>
      </c>
    </row>
    <row r="44061" spans="1:5" x14ac:dyDescent="0.25">
      <c r="A44061">
        <v>1774.1</v>
      </c>
      <c r="B44061" s="10">
        <v>44085</v>
      </c>
      <c r="C44061" t="s">
        <v>20</v>
      </c>
      <c r="D44061" t="s">
        <v>144</v>
      </c>
      <c r="E44061" s="8">
        <v>-6853</v>
      </c>
    </row>
    <row r="44062" spans="1:5" x14ac:dyDescent="0.25">
      <c r="A44062">
        <v>1774.1</v>
      </c>
      <c r="B44062" s="10">
        <v>44085</v>
      </c>
      <c r="C44062" t="s">
        <v>20</v>
      </c>
      <c r="D44062" t="s">
        <v>145</v>
      </c>
      <c r="E44062" s="8">
        <v>-5962</v>
      </c>
    </row>
    <row r="44063" spans="1:5" x14ac:dyDescent="0.25">
      <c r="E44063" s="8"/>
    </row>
    <row r="44064" spans="1:5" x14ac:dyDescent="0.25">
      <c r="A44064">
        <v>1774.1</v>
      </c>
      <c r="B44064" s="10">
        <v>44085</v>
      </c>
      <c r="C44064" t="s">
        <v>21</v>
      </c>
      <c r="D44064" t="s">
        <v>143</v>
      </c>
      <c r="E44064" s="8">
        <v>5650</v>
      </c>
    </row>
    <row r="44065" spans="1:5" x14ac:dyDescent="0.25">
      <c r="E44065" s="8"/>
    </row>
    <row r="44066" spans="1:5" x14ac:dyDescent="0.25">
      <c r="E44066" s="8"/>
    </row>
    <row r="44067" spans="1:5" x14ac:dyDescent="0.25">
      <c r="A44067">
        <v>1774.1</v>
      </c>
      <c r="B44067" s="10">
        <v>44086</v>
      </c>
      <c r="C44067" t="s">
        <v>20</v>
      </c>
      <c r="D44067" t="s">
        <v>105</v>
      </c>
      <c r="E44067" s="8">
        <v>-529</v>
      </c>
    </row>
    <row r="44068" spans="1:5" x14ac:dyDescent="0.25">
      <c r="E44068" s="8"/>
    </row>
    <row r="44069" spans="1:5" x14ac:dyDescent="0.25">
      <c r="E44069" s="8"/>
    </row>
    <row r="44070" spans="1:5" x14ac:dyDescent="0.25">
      <c r="A44070">
        <v>1774.1</v>
      </c>
      <c r="B44070" s="10">
        <v>44087</v>
      </c>
      <c r="C44070" t="s">
        <v>82</v>
      </c>
      <c r="D44070" t="s">
        <v>146</v>
      </c>
      <c r="E44070" s="8">
        <v>-100800</v>
      </c>
    </row>
    <row r="44071" spans="1:5" x14ac:dyDescent="0.25">
      <c r="E44071" s="8"/>
    </row>
    <row r="44072" spans="1:5" x14ac:dyDescent="0.25">
      <c r="E44072" s="8"/>
    </row>
    <row r="44073" spans="1:5" x14ac:dyDescent="0.25">
      <c r="E44073" s="8"/>
    </row>
    <row r="44074" spans="1:5" x14ac:dyDescent="0.25">
      <c r="A44074">
        <v>1774.2</v>
      </c>
      <c r="B44074" s="10">
        <v>44085</v>
      </c>
      <c r="C44074" t="s">
        <v>82</v>
      </c>
      <c r="D44074" t="s">
        <v>143</v>
      </c>
      <c r="E44074" s="8">
        <v>5650</v>
      </c>
    </row>
    <row r="44075" spans="1:5" x14ac:dyDescent="0.25">
      <c r="E44075" s="8"/>
    </row>
    <row r="44076" spans="1:5" x14ac:dyDescent="0.25">
      <c r="A44076">
        <v>1774.2</v>
      </c>
      <c r="B44076" s="10">
        <v>44085</v>
      </c>
      <c r="C44076" t="s">
        <v>56</v>
      </c>
      <c r="D44076" t="s">
        <v>141</v>
      </c>
      <c r="E44076" s="8">
        <v>-9869</v>
      </c>
    </row>
    <row r="44077" spans="1:5" x14ac:dyDescent="0.25">
      <c r="A44077">
        <v>1774.2</v>
      </c>
      <c r="B44077" s="10">
        <v>44085</v>
      </c>
      <c r="C44077" t="s">
        <v>56</v>
      </c>
      <c r="D44077" t="s">
        <v>142</v>
      </c>
      <c r="E44077" s="8">
        <v>-2741</v>
      </c>
    </row>
    <row r="44078" spans="1:5" x14ac:dyDescent="0.25">
      <c r="A44078">
        <v>1774.2</v>
      </c>
      <c r="B44078" s="10">
        <v>44085</v>
      </c>
      <c r="C44078" t="s">
        <v>56</v>
      </c>
      <c r="D44078" t="s">
        <v>144</v>
      </c>
      <c r="E44078" s="8">
        <v>-6853</v>
      </c>
    </row>
    <row r="44079" spans="1:5" x14ac:dyDescent="0.25">
      <c r="A44079">
        <v>1774.2</v>
      </c>
      <c r="B44079" s="10">
        <v>44085</v>
      </c>
      <c r="C44079" t="s">
        <v>56</v>
      </c>
      <c r="D44079" t="s">
        <v>145</v>
      </c>
      <c r="E44079" s="8">
        <v>-5962</v>
      </c>
    </row>
    <row r="44080" spans="1:5" x14ac:dyDescent="0.25">
      <c r="E44080" s="8"/>
    </row>
    <row r="44081" spans="1:5" x14ac:dyDescent="0.25">
      <c r="E44081" s="8"/>
    </row>
    <row r="44082" spans="1:5" x14ac:dyDescent="0.25">
      <c r="A44082">
        <v>1774.2</v>
      </c>
      <c r="B44082" s="10">
        <v>44086</v>
      </c>
      <c r="C44082" t="s">
        <v>56</v>
      </c>
      <c r="D44082" t="s">
        <v>105</v>
      </c>
      <c r="E44082" s="8">
        <v>-529</v>
      </c>
    </row>
    <row r="44083" spans="1:5" x14ac:dyDescent="0.25">
      <c r="E44083" s="8"/>
    </row>
    <row r="44084" spans="1:5" x14ac:dyDescent="0.25">
      <c r="E44084" s="8"/>
    </row>
    <row r="44085" spans="1:5" x14ac:dyDescent="0.25">
      <c r="A44085">
        <v>1774.2</v>
      </c>
      <c r="B44085" s="10">
        <v>44087</v>
      </c>
      <c r="C44085" t="s">
        <v>96</v>
      </c>
      <c r="D44085" t="s">
        <v>146</v>
      </c>
      <c r="E44085" s="8">
        <v>-100800</v>
      </c>
    </row>
    <row r="44086" spans="1:5" x14ac:dyDescent="0.25">
      <c r="E44086" s="8"/>
    </row>
    <row r="44087" spans="1:5" x14ac:dyDescent="0.25">
      <c r="E44087" s="8"/>
    </row>
    <row r="44088" spans="1:5" x14ac:dyDescent="0.25">
      <c r="E44088" s="8"/>
    </row>
    <row r="44089" spans="1:5" x14ac:dyDescent="0.25">
      <c r="A44089">
        <v>1775.1</v>
      </c>
      <c r="B44089" s="10">
        <v>44085</v>
      </c>
      <c r="C44089" t="s">
        <v>21</v>
      </c>
      <c r="D44089" t="s">
        <v>141</v>
      </c>
      <c r="E44089" s="8">
        <v>18012</v>
      </c>
    </row>
    <row r="44090" spans="1:5" x14ac:dyDescent="0.25">
      <c r="A44090">
        <v>1775.1</v>
      </c>
      <c r="B44090" s="10">
        <v>44085</v>
      </c>
      <c r="C44090" t="s">
        <v>21</v>
      </c>
      <c r="D44090" t="s">
        <v>142</v>
      </c>
      <c r="E44090" s="8">
        <v>9480</v>
      </c>
    </row>
    <row r="44091" spans="1:5" x14ac:dyDescent="0.25">
      <c r="A44091">
        <v>1775.1</v>
      </c>
      <c r="B44091" s="10">
        <v>44085</v>
      </c>
      <c r="C44091" t="s">
        <v>21</v>
      </c>
      <c r="D44091" t="s">
        <v>143</v>
      </c>
      <c r="E44091" s="8">
        <v>18012</v>
      </c>
    </row>
    <row r="44092" spans="1:5" x14ac:dyDescent="0.25">
      <c r="A44092">
        <v>1775.1</v>
      </c>
      <c r="B44092" s="10">
        <v>44085</v>
      </c>
      <c r="C44092" t="s">
        <v>21</v>
      </c>
      <c r="D44092" t="s">
        <v>144</v>
      </c>
      <c r="E44092" s="8">
        <v>20856</v>
      </c>
    </row>
    <row r="44093" spans="1:5" x14ac:dyDescent="0.25">
      <c r="A44093">
        <v>1775.1</v>
      </c>
      <c r="B44093" s="10">
        <v>44085</v>
      </c>
      <c r="C44093" t="s">
        <v>21</v>
      </c>
      <c r="D44093" t="s">
        <v>145</v>
      </c>
      <c r="E44093" s="8">
        <v>28156</v>
      </c>
    </row>
    <row r="44094" spans="1:5" x14ac:dyDescent="0.25">
      <c r="E44094" s="8"/>
    </row>
    <row r="44095" spans="1:5" x14ac:dyDescent="0.25">
      <c r="E44095" s="8"/>
    </row>
    <row r="44096" spans="1:5" x14ac:dyDescent="0.25">
      <c r="A44096">
        <v>1775.1</v>
      </c>
      <c r="B44096" s="10">
        <v>44086</v>
      </c>
      <c r="C44096" t="s">
        <v>27</v>
      </c>
      <c r="D44096" t="s">
        <v>105</v>
      </c>
      <c r="E44096" s="8">
        <v>-1860</v>
      </c>
    </row>
    <row r="44097" spans="1:5" x14ac:dyDescent="0.25">
      <c r="E44097" s="8"/>
    </row>
    <row r="44098" spans="1:5" x14ac:dyDescent="0.25">
      <c r="E44098" s="8"/>
    </row>
    <row r="44099" spans="1:5" x14ac:dyDescent="0.25">
      <c r="A44099">
        <v>1775.1</v>
      </c>
      <c r="B44099" s="10">
        <v>44088</v>
      </c>
      <c r="C44099" t="s">
        <v>84</v>
      </c>
      <c r="D44099" t="s">
        <v>146</v>
      </c>
      <c r="E44099" s="8">
        <v>-415</v>
      </c>
    </row>
    <row r="44100" spans="1:5" x14ac:dyDescent="0.25">
      <c r="E44100" s="8"/>
    </row>
    <row r="44101" spans="1:5" x14ac:dyDescent="0.25">
      <c r="E44101" s="8"/>
    </row>
    <row r="44102" spans="1:5" x14ac:dyDescent="0.25">
      <c r="E44102" s="8"/>
    </row>
    <row r="44103" spans="1:5" x14ac:dyDescent="0.25">
      <c r="A44103">
        <v>1775.2</v>
      </c>
      <c r="B44103" s="10">
        <v>44085</v>
      </c>
      <c r="C44103" t="s">
        <v>97</v>
      </c>
      <c r="D44103" t="s">
        <v>141</v>
      </c>
      <c r="E44103" s="8">
        <v>18012</v>
      </c>
    </row>
    <row r="44104" spans="1:5" x14ac:dyDescent="0.25">
      <c r="A44104">
        <v>1775.2</v>
      </c>
      <c r="B44104" s="10">
        <v>44085</v>
      </c>
      <c r="C44104" t="s">
        <v>97</v>
      </c>
      <c r="D44104" t="s">
        <v>142</v>
      </c>
      <c r="E44104" s="8">
        <v>9480</v>
      </c>
    </row>
    <row r="44105" spans="1:5" x14ac:dyDescent="0.25">
      <c r="A44105">
        <v>1775.2</v>
      </c>
      <c r="B44105" s="10">
        <v>44085</v>
      </c>
      <c r="C44105" t="s">
        <v>97</v>
      </c>
      <c r="D44105" t="s">
        <v>143</v>
      </c>
      <c r="E44105" s="8">
        <v>18012</v>
      </c>
    </row>
    <row r="44106" spans="1:5" x14ac:dyDescent="0.25">
      <c r="A44106">
        <v>1775.2</v>
      </c>
      <c r="B44106" s="10">
        <v>44085</v>
      </c>
      <c r="C44106" t="s">
        <v>97</v>
      </c>
      <c r="D44106" t="s">
        <v>144</v>
      </c>
      <c r="E44106" s="8">
        <v>20856</v>
      </c>
    </row>
    <row r="44107" spans="1:5" x14ac:dyDescent="0.25">
      <c r="A44107">
        <v>1775.2</v>
      </c>
      <c r="B44107" s="10">
        <v>44085</v>
      </c>
      <c r="C44107" t="s">
        <v>97</v>
      </c>
      <c r="D44107" t="s">
        <v>145</v>
      </c>
      <c r="E44107" s="8">
        <v>28156</v>
      </c>
    </row>
    <row r="44108" spans="1:5" x14ac:dyDescent="0.25">
      <c r="E44108" s="8"/>
    </row>
    <row r="44109" spans="1:5" x14ac:dyDescent="0.25">
      <c r="E44109" s="8"/>
    </row>
    <row r="44110" spans="1:5" x14ac:dyDescent="0.25">
      <c r="A44110">
        <v>1775.2</v>
      </c>
      <c r="B44110" s="10">
        <v>44086</v>
      </c>
      <c r="C44110" t="s">
        <v>79</v>
      </c>
      <c r="D44110" t="s">
        <v>105</v>
      </c>
      <c r="E44110" s="8">
        <v>1860</v>
      </c>
    </row>
    <row r="44111" spans="1:5" x14ac:dyDescent="0.25">
      <c r="E44111" s="8"/>
    </row>
    <row r="44112" spans="1:5" x14ac:dyDescent="0.25">
      <c r="E44112" s="8"/>
    </row>
    <row r="44113" spans="1:5" x14ac:dyDescent="0.25">
      <c r="A44113">
        <v>1775.2</v>
      </c>
      <c r="B44113" s="10">
        <v>44088</v>
      </c>
      <c r="C44113" t="s">
        <v>83</v>
      </c>
      <c r="D44113" t="s">
        <v>146</v>
      </c>
      <c r="E44113" s="8">
        <v>-415</v>
      </c>
    </row>
    <row r="44114" spans="1:5" x14ac:dyDescent="0.25">
      <c r="E44114" s="8"/>
    </row>
    <row r="44115" spans="1:5" x14ac:dyDescent="0.25">
      <c r="E44115" s="8"/>
    </row>
    <row r="44116" spans="1:5" x14ac:dyDescent="0.25">
      <c r="E44116" s="8"/>
    </row>
    <row r="44117" spans="1:5" x14ac:dyDescent="0.25">
      <c r="A44117">
        <v>1776.1</v>
      </c>
      <c r="B44117" s="10">
        <v>44086</v>
      </c>
      <c r="C44117" t="s">
        <v>20</v>
      </c>
      <c r="D44117" t="s">
        <v>141</v>
      </c>
      <c r="E44117" s="8">
        <v>-1731</v>
      </c>
    </row>
    <row r="44118" spans="1:5" x14ac:dyDescent="0.25">
      <c r="A44118">
        <v>1776.1</v>
      </c>
      <c r="B44118" s="10">
        <v>44086</v>
      </c>
      <c r="C44118" t="s">
        <v>20</v>
      </c>
      <c r="D44118" t="s">
        <v>142</v>
      </c>
      <c r="E44118" s="8">
        <v>-481</v>
      </c>
    </row>
    <row r="44119" spans="1:5" x14ac:dyDescent="0.25">
      <c r="A44119">
        <v>1776.1</v>
      </c>
      <c r="B44119" s="10">
        <v>44086</v>
      </c>
      <c r="C44119" t="s">
        <v>20</v>
      </c>
      <c r="D44119" t="s">
        <v>143</v>
      </c>
      <c r="E44119" s="8">
        <v>-865</v>
      </c>
    </row>
    <row r="44120" spans="1:5" x14ac:dyDescent="0.25">
      <c r="A44120">
        <v>1776.1</v>
      </c>
      <c r="B44120" s="10">
        <v>44086</v>
      </c>
      <c r="C44120" t="s">
        <v>20</v>
      </c>
      <c r="D44120" t="s">
        <v>144</v>
      </c>
      <c r="E44120" s="8">
        <v>-1202</v>
      </c>
    </row>
    <row r="44121" spans="1:5" x14ac:dyDescent="0.25">
      <c r="A44121">
        <v>1776.1</v>
      </c>
      <c r="B44121" s="10">
        <v>44086</v>
      </c>
      <c r="C44121" t="s">
        <v>20</v>
      </c>
      <c r="D44121" t="s">
        <v>145</v>
      </c>
      <c r="E44121" s="8">
        <v>-1046</v>
      </c>
    </row>
    <row r="44122" spans="1:5" x14ac:dyDescent="0.25">
      <c r="E44122" s="8"/>
    </row>
    <row r="44123" spans="1:5" x14ac:dyDescent="0.25">
      <c r="A44123">
        <v>1776.1</v>
      </c>
      <c r="B44123" s="10">
        <v>44086</v>
      </c>
      <c r="C44123" t="s">
        <v>21</v>
      </c>
      <c r="D44123" t="s">
        <v>105</v>
      </c>
      <c r="E44123" s="8">
        <v>1496</v>
      </c>
    </row>
    <row r="44124" spans="1:5" x14ac:dyDescent="0.25">
      <c r="E44124" s="8"/>
    </row>
    <row r="44125" spans="1:5" x14ac:dyDescent="0.25">
      <c r="E44125" s="8"/>
    </row>
    <row r="44126" spans="1:5" x14ac:dyDescent="0.25">
      <c r="A44126">
        <v>1776.1</v>
      </c>
      <c r="B44126" s="10">
        <v>44088</v>
      </c>
      <c r="C44126" t="s">
        <v>82</v>
      </c>
      <c r="D44126" t="s">
        <v>146</v>
      </c>
      <c r="E44126" s="8">
        <v>-750</v>
      </c>
    </row>
    <row r="44127" spans="1:5" x14ac:dyDescent="0.25">
      <c r="E44127" s="8"/>
    </row>
    <row r="44128" spans="1:5" x14ac:dyDescent="0.25">
      <c r="E44128" s="8"/>
    </row>
    <row r="44129" spans="1:5" x14ac:dyDescent="0.25">
      <c r="E44129" s="8"/>
    </row>
    <row r="44130" spans="1:5" x14ac:dyDescent="0.25">
      <c r="A44130">
        <v>1776.2</v>
      </c>
      <c r="B44130" s="10">
        <v>44086</v>
      </c>
      <c r="C44130" t="s">
        <v>56</v>
      </c>
      <c r="D44130" t="s">
        <v>141</v>
      </c>
      <c r="E44130" s="8">
        <v>-1731</v>
      </c>
    </row>
    <row r="44131" spans="1:5" x14ac:dyDescent="0.25">
      <c r="A44131">
        <v>1776.2</v>
      </c>
      <c r="B44131" s="10">
        <v>44086</v>
      </c>
      <c r="C44131" t="s">
        <v>56</v>
      </c>
      <c r="D44131" t="s">
        <v>142</v>
      </c>
      <c r="E44131" s="8">
        <v>-481</v>
      </c>
    </row>
    <row r="44132" spans="1:5" x14ac:dyDescent="0.25">
      <c r="A44132">
        <v>1776.2</v>
      </c>
      <c r="B44132" s="10">
        <v>44086</v>
      </c>
      <c r="C44132" t="s">
        <v>56</v>
      </c>
      <c r="D44132" t="s">
        <v>143</v>
      </c>
      <c r="E44132" s="8">
        <v>-865</v>
      </c>
    </row>
    <row r="44133" spans="1:5" x14ac:dyDescent="0.25">
      <c r="A44133">
        <v>1776.2</v>
      </c>
      <c r="B44133" s="10">
        <v>44086</v>
      </c>
      <c r="C44133" t="s">
        <v>56</v>
      </c>
      <c r="D44133" t="s">
        <v>144</v>
      </c>
      <c r="E44133" s="8">
        <v>-1202</v>
      </c>
    </row>
    <row r="44134" spans="1:5" x14ac:dyDescent="0.25">
      <c r="A44134">
        <v>1776.2</v>
      </c>
      <c r="B44134" s="10">
        <v>44086</v>
      </c>
      <c r="C44134" t="s">
        <v>56</v>
      </c>
      <c r="D44134" t="s">
        <v>145</v>
      </c>
      <c r="E44134" s="8">
        <v>-1046</v>
      </c>
    </row>
    <row r="44135" spans="1:5" x14ac:dyDescent="0.25">
      <c r="E44135" s="8"/>
    </row>
    <row r="44136" spans="1:5" x14ac:dyDescent="0.25">
      <c r="A44136">
        <v>1776.2</v>
      </c>
      <c r="B44136" s="10">
        <v>44086</v>
      </c>
      <c r="C44136" t="s">
        <v>97</v>
      </c>
      <c r="D44136" t="s">
        <v>105</v>
      </c>
      <c r="E44136" s="8">
        <v>1496</v>
      </c>
    </row>
    <row r="44137" spans="1:5" x14ac:dyDescent="0.25">
      <c r="E44137" s="8"/>
    </row>
    <row r="44138" spans="1:5" x14ac:dyDescent="0.25">
      <c r="E44138" s="8"/>
    </row>
    <row r="44139" spans="1:5" x14ac:dyDescent="0.25">
      <c r="A44139">
        <v>1776.2</v>
      </c>
      <c r="B44139" s="10">
        <v>44088</v>
      </c>
      <c r="C44139" t="s">
        <v>88</v>
      </c>
      <c r="D44139" t="s">
        <v>146</v>
      </c>
      <c r="E44139" s="8">
        <v>-750</v>
      </c>
    </row>
    <row r="44140" spans="1:5" x14ac:dyDescent="0.25">
      <c r="E44140" s="8"/>
    </row>
    <row r="44141" spans="1:5" x14ac:dyDescent="0.25">
      <c r="E44141" s="8"/>
    </row>
    <row r="44142" spans="1:5" x14ac:dyDescent="0.25">
      <c r="E44142" s="8"/>
    </row>
    <row r="44143" spans="1:5" x14ac:dyDescent="0.25">
      <c r="A44143">
        <v>1777.1</v>
      </c>
      <c r="B44143" s="10">
        <v>44086</v>
      </c>
      <c r="C44143" t="s">
        <v>82</v>
      </c>
      <c r="D44143" t="s">
        <v>105</v>
      </c>
      <c r="E44143" s="8">
        <v>-2892</v>
      </c>
    </row>
    <row r="44144" spans="1:5" x14ac:dyDescent="0.25">
      <c r="E44144" s="8"/>
    </row>
    <row r="44145" spans="1:5" x14ac:dyDescent="0.25">
      <c r="A44145">
        <v>1777.1</v>
      </c>
      <c r="B44145" s="10">
        <v>44086</v>
      </c>
      <c r="C44145" t="s">
        <v>27</v>
      </c>
      <c r="D44145" t="s">
        <v>142</v>
      </c>
      <c r="E44145" s="8">
        <v>-1618</v>
      </c>
    </row>
    <row r="44146" spans="1:5" x14ac:dyDescent="0.25">
      <c r="A44146">
        <v>1777.1</v>
      </c>
      <c r="B44146" s="10">
        <v>44086</v>
      </c>
      <c r="C44146" t="s">
        <v>27</v>
      </c>
      <c r="D44146" t="s">
        <v>143</v>
      </c>
      <c r="E44146" s="8">
        <v>-2750</v>
      </c>
    </row>
    <row r="44147" spans="1:5" x14ac:dyDescent="0.25">
      <c r="A44147">
        <v>1777.1</v>
      </c>
      <c r="B44147" s="10">
        <v>44086</v>
      </c>
      <c r="C44147" t="s">
        <v>27</v>
      </c>
      <c r="D44147" t="s">
        <v>144</v>
      </c>
      <c r="E44147" s="8">
        <v>-3882</v>
      </c>
    </row>
    <row r="44148" spans="1:5" x14ac:dyDescent="0.25">
      <c r="A44148">
        <v>1777.1</v>
      </c>
      <c r="B44148" s="10">
        <v>44086</v>
      </c>
      <c r="C44148" t="s">
        <v>27</v>
      </c>
      <c r="D44148" t="s">
        <v>145</v>
      </c>
      <c r="E44148" s="8">
        <v>-3518</v>
      </c>
    </row>
    <row r="44149" spans="1:5" x14ac:dyDescent="0.25">
      <c r="E44149" s="8"/>
    </row>
    <row r="44150" spans="1:5" x14ac:dyDescent="0.25">
      <c r="A44150">
        <v>1777.1</v>
      </c>
      <c r="B44150" s="10">
        <v>44086</v>
      </c>
      <c r="C44150" t="s">
        <v>21</v>
      </c>
      <c r="D44150" t="s">
        <v>141</v>
      </c>
      <c r="E44150" s="8">
        <v>3158</v>
      </c>
    </row>
    <row r="44151" spans="1:5" x14ac:dyDescent="0.25">
      <c r="E44151" s="8"/>
    </row>
    <row r="44152" spans="1:5" x14ac:dyDescent="0.25">
      <c r="E44152" s="8"/>
    </row>
    <row r="44153" spans="1:5" x14ac:dyDescent="0.25">
      <c r="A44153">
        <v>1777.1</v>
      </c>
      <c r="B44153" s="10">
        <v>44088</v>
      </c>
      <c r="C44153" t="s">
        <v>29</v>
      </c>
      <c r="D44153" t="s">
        <v>146</v>
      </c>
      <c r="E44153" s="8">
        <v>-6551</v>
      </c>
    </row>
    <row r="44154" spans="1:5" x14ac:dyDescent="0.25">
      <c r="E44154" s="8"/>
    </row>
    <row r="44155" spans="1:5" x14ac:dyDescent="0.25">
      <c r="E44155" s="8"/>
    </row>
    <row r="44156" spans="1:5" x14ac:dyDescent="0.25">
      <c r="E44156" s="8"/>
    </row>
    <row r="44157" spans="1:5" x14ac:dyDescent="0.25">
      <c r="A44157">
        <v>1777.2</v>
      </c>
      <c r="B44157" s="10">
        <v>44086</v>
      </c>
      <c r="C44157" t="s">
        <v>79</v>
      </c>
      <c r="D44157" t="s">
        <v>142</v>
      </c>
      <c r="E44157" s="8">
        <v>1618</v>
      </c>
    </row>
    <row r="44158" spans="1:5" x14ac:dyDescent="0.25">
      <c r="A44158">
        <v>1777.2</v>
      </c>
      <c r="B44158" s="10">
        <v>44086</v>
      </c>
      <c r="C44158" t="s">
        <v>79</v>
      </c>
      <c r="D44158" t="s">
        <v>143</v>
      </c>
      <c r="E44158" s="8">
        <v>2750</v>
      </c>
    </row>
    <row r="44159" spans="1:5" x14ac:dyDescent="0.25">
      <c r="A44159">
        <v>1777.2</v>
      </c>
      <c r="B44159" s="10">
        <v>44086</v>
      </c>
      <c r="C44159" t="s">
        <v>79</v>
      </c>
      <c r="D44159" t="s">
        <v>144</v>
      </c>
      <c r="E44159" s="8">
        <v>3882</v>
      </c>
    </row>
    <row r="44160" spans="1:5" x14ac:dyDescent="0.25">
      <c r="A44160">
        <v>1777.2</v>
      </c>
      <c r="B44160" s="10">
        <v>44086</v>
      </c>
      <c r="C44160" t="s">
        <v>79</v>
      </c>
      <c r="D44160" t="s">
        <v>145</v>
      </c>
      <c r="E44160" s="8">
        <v>3518</v>
      </c>
    </row>
    <row r="44161" spans="1:5" x14ac:dyDescent="0.25">
      <c r="A44161">
        <v>1777.2</v>
      </c>
      <c r="B44161" s="10">
        <v>44086</v>
      </c>
      <c r="C44161" t="s">
        <v>79</v>
      </c>
      <c r="D44161" t="s">
        <v>105</v>
      </c>
      <c r="E44161" s="8">
        <v>-2892</v>
      </c>
    </row>
    <row r="44162" spans="1:5" x14ac:dyDescent="0.25">
      <c r="E44162" s="8"/>
    </row>
    <row r="44163" spans="1:5" x14ac:dyDescent="0.25">
      <c r="A44163">
        <v>1777.2</v>
      </c>
      <c r="B44163" s="10">
        <v>44086</v>
      </c>
      <c r="C44163" t="s">
        <v>97</v>
      </c>
      <c r="D44163" t="s">
        <v>141</v>
      </c>
      <c r="E44163" s="8">
        <v>3158</v>
      </c>
    </row>
    <row r="44164" spans="1:5" x14ac:dyDescent="0.25">
      <c r="E44164" s="8"/>
    </row>
    <row r="44165" spans="1:5" x14ac:dyDescent="0.25">
      <c r="E44165" s="8"/>
    </row>
    <row r="44166" spans="1:5" x14ac:dyDescent="0.25">
      <c r="A44166">
        <v>1777.2</v>
      </c>
      <c r="B44166" s="10">
        <v>44088</v>
      </c>
      <c r="C44166" t="s">
        <v>79</v>
      </c>
      <c r="D44166" t="s">
        <v>146</v>
      </c>
      <c r="E44166" s="8">
        <v>6551</v>
      </c>
    </row>
    <row r="44167" spans="1:5" x14ac:dyDescent="0.25">
      <c r="E44167" s="8"/>
    </row>
    <row r="44168" spans="1:5" x14ac:dyDescent="0.25">
      <c r="E44168" s="8"/>
    </row>
    <row r="44169" spans="1:5" x14ac:dyDescent="0.25">
      <c r="E44169" s="8"/>
    </row>
    <row r="44170" spans="1:5" x14ac:dyDescent="0.25">
      <c r="A44170">
        <v>1778.1</v>
      </c>
      <c r="B44170" s="10">
        <v>44086</v>
      </c>
      <c r="C44170" t="s">
        <v>82</v>
      </c>
      <c r="D44170" t="s">
        <v>141</v>
      </c>
      <c r="E44170" s="8">
        <v>-3920</v>
      </c>
    </row>
    <row r="44171" spans="1:5" x14ac:dyDescent="0.25">
      <c r="E44171" s="8"/>
    </row>
    <row r="44172" spans="1:5" x14ac:dyDescent="0.25">
      <c r="A44172">
        <v>1778.1</v>
      </c>
      <c r="B44172" s="10">
        <v>44086</v>
      </c>
      <c r="C44172" t="s">
        <v>21</v>
      </c>
      <c r="D44172" t="s">
        <v>142</v>
      </c>
      <c r="E44172" s="8">
        <v>1662</v>
      </c>
    </row>
    <row r="44173" spans="1:5" x14ac:dyDescent="0.25">
      <c r="A44173">
        <v>1778.1</v>
      </c>
      <c r="B44173" s="10">
        <v>44086</v>
      </c>
      <c r="C44173" t="s">
        <v>21</v>
      </c>
      <c r="D44173" t="s">
        <v>143</v>
      </c>
      <c r="E44173" s="8">
        <v>3158</v>
      </c>
    </row>
    <row r="44174" spans="1:5" x14ac:dyDescent="0.25">
      <c r="A44174">
        <v>1778.1</v>
      </c>
      <c r="B44174" s="10">
        <v>44086</v>
      </c>
      <c r="C44174" t="s">
        <v>21</v>
      </c>
      <c r="D44174" t="s">
        <v>144</v>
      </c>
      <c r="E44174" s="8">
        <v>3657</v>
      </c>
    </row>
    <row r="44175" spans="1:5" x14ac:dyDescent="0.25">
      <c r="A44175">
        <v>1778.1</v>
      </c>
      <c r="B44175" s="10">
        <v>44086</v>
      </c>
      <c r="C44175" t="s">
        <v>21</v>
      </c>
      <c r="D44175" t="s">
        <v>145</v>
      </c>
      <c r="E44175" s="8">
        <v>4937</v>
      </c>
    </row>
    <row r="44176" spans="1:5" x14ac:dyDescent="0.25">
      <c r="E44176" s="8"/>
    </row>
    <row r="44177" spans="1:5" x14ac:dyDescent="0.25">
      <c r="A44177">
        <v>1778.1</v>
      </c>
      <c r="B44177" s="10">
        <v>44086</v>
      </c>
      <c r="C44177" t="s">
        <v>97</v>
      </c>
      <c r="D44177" t="s">
        <v>105</v>
      </c>
      <c r="E44177" s="8">
        <v>-12961</v>
      </c>
    </row>
    <row r="44178" spans="1:5" x14ac:dyDescent="0.25">
      <c r="E44178" s="8"/>
    </row>
    <row r="44179" spans="1:5" x14ac:dyDescent="0.25">
      <c r="E44179" s="8"/>
    </row>
    <row r="44180" spans="1:5" x14ac:dyDescent="0.25">
      <c r="A44180">
        <v>1778.1</v>
      </c>
      <c r="B44180" s="10">
        <v>44088</v>
      </c>
      <c r="C44180" t="s">
        <v>97</v>
      </c>
      <c r="D44180" t="s">
        <v>146</v>
      </c>
      <c r="E44180" s="8">
        <v>-47638</v>
      </c>
    </row>
    <row r="44181" spans="1:5" x14ac:dyDescent="0.25">
      <c r="E44181" s="8"/>
    </row>
    <row r="44182" spans="1:5" x14ac:dyDescent="0.25">
      <c r="E44182" s="8"/>
    </row>
    <row r="44183" spans="1:5" x14ac:dyDescent="0.25">
      <c r="E44183" s="8"/>
    </row>
    <row r="44184" spans="1:5" x14ac:dyDescent="0.25">
      <c r="A44184">
        <v>1778.2</v>
      </c>
      <c r="B44184" s="10">
        <v>44086</v>
      </c>
      <c r="C44184" t="s">
        <v>79</v>
      </c>
      <c r="D44184" t="s">
        <v>141</v>
      </c>
      <c r="E44184" s="8">
        <v>-3920</v>
      </c>
    </row>
    <row r="44185" spans="1:5" x14ac:dyDescent="0.25">
      <c r="E44185" s="8"/>
    </row>
    <row r="44186" spans="1:5" x14ac:dyDescent="0.25">
      <c r="A44186">
        <v>1778.2</v>
      </c>
      <c r="B44186" s="10">
        <v>44086</v>
      </c>
      <c r="C44186" t="s">
        <v>82</v>
      </c>
      <c r="D44186" t="s">
        <v>105</v>
      </c>
      <c r="E44186" s="8">
        <v>12961</v>
      </c>
    </row>
    <row r="44187" spans="1:5" x14ac:dyDescent="0.25">
      <c r="E44187" s="8"/>
    </row>
    <row r="44188" spans="1:5" x14ac:dyDescent="0.25">
      <c r="A44188">
        <v>1778.2</v>
      </c>
      <c r="B44188" s="10">
        <v>44086</v>
      </c>
      <c r="C44188" t="s">
        <v>97</v>
      </c>
      <c r="D44188" t="s">
        <v>142</v>
      </c>
      <c r="E44188" s="8">
        <v>1662</v>
      </c>
    </row>
    <row r="44189" spans="1:5" x14ac:dyDescent="0.25">
      <c r="A44189">
        <v>1778.2</v>
      </c>
      <c r="B44189" s="10">
        <v>44086</v>
      </c>
      <c r="C44189" t="s">
        <v>97</v>
      </c>
      <c r="D44189" t="s">
        <v>143</v>
      </c>
      <c r="E44189" s="8">
        <v>3158</v>
      </c>
    </row>
    <row r="44190" spans="1:5" x14ac:dyDescent="0.25">
      <c r="A44190">
        <v>1778.2</v>
      </c>
      <c r="B44190" s="10">
        <v>44086</v>
      </c>
      <c r="C44190" t="s">
        <v>97</v>
      </c>
      <c r="D44190" t="s">
        <v>144</v>
      </c>
      <c r="E44190" s="8">
        <v>3657</v>
      </c>
    </row>
    <row r="44191" spans="1:5" x14ac:dyDescent="0.25">
      <c r="A44191">
        <v>1778.2</v>
      </c>
      <c r="B44191" s="10">
        <v>44086</v>
      </c>
      <c r="C44191" t="s">
        <v>97</v>
      </c>
      <c r="D44191" t="s">
        <v>145</v>
      </c>
      <c r="E44191" s="8">
        <v>4937</v>
      </c>
    </row>
    <row r="44192" spans="1:5" x14ac:dyDescent="0.25">
      <c r="E44192" s="8"/>
    </row>
    <row r="44193" spans="1:5" x14ac:dyDescent="0.25">
      <c r="E44193" s="8"/>
    </row>
    <row r="44194" spans="1:5" x14ac:dyDescent="0.25">
      <c r="A44194">
        <v>1778.2</v>
      </c>
      <c r="B44194" s="10">
        <v>44088</v>
      </c>
      <c r="C44194" t="s">
        <v>82</v>
      </c>
      <c r="D44194" t="s">
        <v>146</v>
      </c>
      <c r="E44194" s="8">
        <v>47638</v>
      </c>
    </row>
    <row r="44195" spans="1:5" x14ac:dyDescent="0.25">
      <c r="E44195" s="8"/>
    </row>
    <row r="44196" spans="1:5" x14ac:dyDescent="0.25">
      <c r="E44196" s="8"/>
    </row>
    <row r="44197" spans="1:5" x14ac:dyDescent="0.25">
      <c r="E44197" s="8"/>
    </row>
    <row r="44198" spans="1:5" x14ac:dyDescent="0.25">
      <c r="A44198">
        <v>1779.1</v>
      </c>
      <c r="B44198" s="10">
        <v>44086</v>
      </c>
      <c r="C44198" t="s">
        <v>82</v>
      </c>
      <c r="D44198" t="s">
        <v>142</v>
      </c>
      <c r="E44198" s="8">
        <v>-1742</v>
      </c>
    </row>
    <row r="44199" spans="1:5" x14ac:dyDescent="0.25">
      <c r="A44199">
        <v>1779.1</v>
      </c>
      <c r="B44199" s="10">
        <v>44086</v>
      </c>
      <c r="C44199" t="s">
        <v>82</v>
      </c>
      <c r="D44199" t="s">
        <v>143</v>
      </c>
      <c r="E44199" s="8">
        <v>-3920</v>
      </c>
    </row>
    <row r="44200" spans="1:5" x14ac:dyDescent="0.25">
      <c r="A44200">
        <v>1779.1</v>
      </c>
      <c r="B44200" s="10">
        <v>44086</v>
      </c>
      <c r="C44200" t="s">
        <v>82</v>
      </c>
      <c r="D44200" t="s">
        <v>144</v>
      </c>
      <c r="E44200" s="8">
        <v>-4443</v>
      </c>
    </row>
    <row r="44201" spans="1:5" x14ac:dyDescent="0.25">
      <c r="A44201">
        <v>1779.1</v>
      </c>
      <c r="B44201" s="10">
        <v>44086</v>
      </c>
      <c r="C44201" t="s">
        <v>82</v>
      </c>
      <c r="D44201" t="s">
        <v>145</v>
      </c>
      <c r="E44201" s="8">
        <v>-3920</v>
      </c>
    </row>
    <row r="44202" spans="1:5" x14ac:dyDescent="0.25">
      <c r="E44202" s="8"/>
    </row>
    <row r="44203" spans="1:5" x14ac:dyDescent="0.25">
      <c r="A44203">
        <v>1779.1</v>
      </c>
      <c r="B44203" s="10">
        <v>44086</v>
      </c>
      <c r="C44203" t="s">
        <v>27</v>
      </c>
      <c r="D44203" t="s">
        <v>141</v>
      </c>
      <c r="E44203" s="8">
        <v>-4691</v>
      </c>
    </row>
    <row r="44204" spans="1:5" x14ac:dyDescent="0.25">
      <c r="E44204" s="8"/>
    </row>
    <row r="44205" spans="1:5" x14ac:dyDescent="0.25">
      <c r="E44205" s="8"/>
    </row>
    <row r="44206" spans="1:5" x14ac:dyDescent="0.25">
      <c r="A44206">
        <v>1779.1</v>
      </c>
      <c r="B44206" s="10">
        <v>44087</v>
      </c>
      <c r="C44206" t="s">
        <v>93</v>
      </c>
      <c r="D44206" t="s">
        <v>105</v>
      </c>
      <c r="E44206" s="8">
        <v>-1339</v>
      </c>
    </row>
    <row r="44207" spans="1:5" x14ac:dyDescent="0.25">
      <c r="E44207" s="8"/>
    </row>
    <row r="44208" spans="1:5" x14ac:dyDescent="0.25">
      <c r="E44208" s="8"/>
    </row>
    <row r="44209" spans="1:5" x14ac:dyDescent="0.25">
      <c r="A44209">
        <v>1779.1</v>
      </c>
      <c r="B44209" s="10">
        <v>44089</v>
      </c>
      <c r="C44209" t="s">
        <v>82</v>
      </c>
      <c r="D44209" t="s">
        <v>146</v>
      </c>
      <c r="E44209" s="8">
        <v>-6347</v>
      </c>
    </row>
    <row r="44210" spans="1:5" x14ac:dyDescent="0.25">
      <c r="E44210" s="8"/>
    </row>
    <row r="44211" spans="1:5" x14ac:dyDescent="0.25">
      <c r="E44211" s="8"/>
    </row>
    <row r="44212" spans="1:5" x14ac:dyDescent="0.25">
      <c r="E44212" s="8"/>
    </row>
    <row r="44213" spans="1:5" x14ac:dyDescent="0.25">
      <c r="A44213">
        <v>1779.2</v>
      </c>
      <c r="B44213" s="10">
        <v>44086</v>
      </c>
      <c r="C44213" t="s">
        <v>79</v>
      </c>
      <c r="D44213" t="s">
        <v>141</v>
      </c>
      <c r="E44213" s="8">
        <v>4691</v>
      </c>
    </row>
    <row r="44214" spans="1:5" x14ac:dyDescent="0.25">
      <c r="A44214">
        <v>1779.2</v>
      </c>
      <c r="B44214" s="10">
        <v>44086</v>
      </c>
      <c r="C44214" t="s">
        <v>79</v>
      </c>
      <c r="D44214" t="s">
        <v>142</v>
      </c>
      <c r="E44214" s="8">
        <v>-1742</v>
      </c>
    </row>
    <row r="44215" spans="1:5" x14ac:dyDescent="0.25">
      <c r="A44215">
        <v>1779.2</v>
      </c>
      <c r="B44215" s="10">
        <v>44086</v>
      </c>
      <c r="C44215" t="s">
        <v>79</v>
      </c>
      <c r="D44215" t="s">
        <v>143</v>
      </c>
      <c r="E44215" s="8">
        <v>-3920</v>
      </c>
    </row>
    <row r="44216" spans="1:5" x14ac:dyDescent="0.25">
      <c r="A44216">
        <v>1779.2</v>
      </c>
      <c r="B44216" s="10">
        <v>44086</v>
      </c>
      <c r="C44216" t="s">
        <v>79</v>
      </c>
      <c r="D44216" t="s">
        <v>144</v>
      </c>
      <c r="E44216" s="8">
        <v>-4443</v>
      </c>
    </row>
    <row r="44217" spans="1:5" x14ac:dyDescent="0.25">
      <c r="A44217">
        <v>1779.2</v>
      </c>
      <c r="B44217" s="10">
        <v>44086</v>
      </c>
      <c r="C44217" t="s">
        <v>79</v>
      </c>
      <c r="D44217" t="s">
        <v>145</v>
      </c>
      <c r="E44217" s="8">
        <v>-3920</v>
      </c>
    </row>
    <row r="44218" spans="1:5" x14ac:dyDescent="0.25">
      <c r="E44218" s="8"/>
    </row>
    <row r="44219" spans="1:5" x14ac:dyDescent="0.25">
      <c r="E44219" s="8"/>
    </row>
    <row r="44220" spans="1:5" x14ac:dyDescent="0.25">
      <c r="A44220">
        <v>1779.2</v>
      </c>
      <c r="B44220" s="10">
        <v>44087</v>
      </c>
      <c r="C44220" t="s">
        <v>83</v>
      </c>
      <c r="D44220" t="s">
        <v>105</v>
      </c>
      <c r="E44220" s="8">
        <v>-1339</v>
      </c>
    </row>
    <row r="44221" spans="1:5" x14ac:dyDescent="0.25">
      <c r="E44221" s="8"/>
    </row>
    <row r="44222" spans="1:5" x14ac:dyDescent="0.25">
      <c r="E44222" s="8"/>
    </row>
    <row r="44223" spans="1:5" x14ac:dyDescent="0.25">
      <c r="A44223">
        <v>1779.2</v>
      </c>
      <c r="B44223" s="10">
        <v>44089</v>
      </c>
      <c r="C44223" t="s">
        <v>79</v>
      </c>
      <c r="D44223" t="s">
        <v>146</v>
      </c>
      <c r="E44223" s="8">
        <v>-6347</v>
      </c>
    </row>
    <row r="44224" spans="1:5" x14ac:dyDescent="0.25">
      <c r="E44224" s="8"/>
    </row>
    <row r="44225" spans="1:5" x14ac:dyDescent="0.25">
      <c r="E44225" s="8"/>
    </row>
    <row r="44226" spans="1:5" x14ac:dyDescent="0.25">
      <c r="E44226" s="8"/>
    </row>
    <row r="44227" spans="1:5" x14ac:dyDescent="0.25">
      <c r="A44227">
        <v>1780.1</v>
      </c>
      <c r="B44227" s="10">
        <v>44086</v>
      </c>
      <c r="C44227" t="s">
        <v>97</v>
      </c>
      <c r="D44227" t="s">
        <v>141</v>
      </c>
      <c r="E44227" s="8">
        <v>-19442</v>
      </c>
    </row>
    <row r="44228" spans="1:5" x14ac:dyDescent="0.25">
      <c r="A44228">
        <v>1780.1</v>
      </c>
      <c r="B44228" s="10">
        <v>44086</v>
      </c>
      <c r="C44228" t="s">
        <v>97</v>
      </c>
      <c r="D44228" t="s">
        <v>142</v>
      </c>
      <c r="E44228" s="8">
        <v>-9258</v>
      </c>
    </row>
    <row r="44229" spans="1:5" x14ac:dyDescent="0.25">
      <c r="A44229">
        <v>1780.1</v>
      </c>
      <c r="B44229" s="10">
        <v>44086</v>
      </c>
      <c r="C44229" t="s">
        <v>97</v>
      </c>
      <c r="D44229" t="s">
        <v>143</v>
      </c>
      <c r="E44229" s="8">
        <v>-19442</v>
      </c>
    </row>
    <row r="44230" spans="1:5" x14ac:dyDescent="0.25">
      <c r="A44230">
        <v>1780.1</v>
      </c>
      <c r="B44230" s="10">
        <v>44086</v>
      </c>
      <c r="C44230" t="s">
        <v>97</v>
      </c>
      <c r="D44230" t="s">
        <v>144</v>
      </c>
      <c r="E44230" s="8">
        <v>-22220</v>
      </c>
    </row>
    <row r="44231" spans="1:5" x14ac:dyDescent="0.25">
      <c r="A44231">
        <v>1780.1</v>
      </c>
      <c r="B44231" s="10">
        <v>44086</v>
      </c>
      <c r="C44231" t="s">
        <v>97</v>
      </c>
      <c r="D44231" t="s">
        <v>145</v>
      </c>
      <c r="E44231" s="8">
        <v>-19442</v>
      </c>
    </row>
    <row r="44232" spans="1:5" x14ac:dyDescent="0.25">
      <c r="E44232" s="8"/>
    </row>
    <row r="44233" spans="1:5" x14ac:dyDescent="0.25">
      <c r="E44233" s="8"/>
    </row>
    <row r="44234" spans="1:5" x14ac:dyDescent="0.25">
      <c r="A44234">
        <v>1780.1</v>
      </c>
      <c r="B44234" s="10">
        <v>44087</v>
      </c>
      <c r="C44234" t="s">
        <v>82</v>
      </c>
      <c r="D44234" t="s">
        <v>105</v>
      </c>
      <c r="E44234" s="8">
        <v>-22176</v>
      </c>
    </row>
    <row r="44235" spans="1:5" x14ac:dyDescent="0.25">
      <c r="E44235" s="8"/>
    </row>
    <row r="44236" spans="1:5" x14ac:dyDescent="0.25">
      <c r="E44236" s="8"/>
    </row>
    <row r="44237" spans="1:5" x14ac:dyDescent="0.25">
      <c r="A44237">
        <v>1780.1</v>
      </c>
      <c r="B44237" s="10">
        <v>44092</v>
      </c>
      <c r="C44237" t="s">
        <v>84</v>
      </c>
      <c r="D44237" t="s">
        <v>146</v>
      </c>
      <c r="E44237" s="8">
        <v>-8837</v>
      </c>
    </row>
    <row r="44238" spans="1:5" x14ac:dyDescent="0.25">
      <c r="E44238" s="8"/>
    </row>
    <row r="44239" spans="1:5" x14ac:dyDescent="0.25">
      <c r="E44239" s="8"/>
    </row>
    <row r="44240" spans="1:5" x14ac:dyDescent="0.25">
      <c r="E44240" s="8"/>
    </row>
    <row r="44241" spans="1:5" x14ac:dyDescent="0.25">
      <c r="A44241">
        <v>1780.2</v>
      </c>
      <c r="B44241" s="10">
        <v>44086</v>
      </c>
      <c r="C44241" t="s">
        <v>82</v>
      </c>
      <c r="D44241" t="s">
        <v>141</v>
      </c>
      <c r="E44241" s="8">
        <v>19442</v>
      </c>
    </row>
    <row r="44242" spans="1:5" x14ac:dyDescent="0.25">
      <c r="A44242">
        <v>1780.2</v>
      </c>
      <c r="B44242" s="10">
        <v>44086</v>
      </c>
      <c r="C44242" t="s">
        <v>82</v>
      </c>
      <c r="D44242" t="s">
        <v>142</v>
      </c>
      <c r="E44242" s="8">
        <v>9258</v>
      </c>
    </row>
    <row r="44243" spans="1:5" x14ac:dyDescent="0.25">
      <c r="A44243">
        <v>1780.2</v>
      </c>
      <c r="B44243" s="10">
        <v>44086</v>
      </c>
      <c r="C44243" t="s">
        <v>82</v>
      </c>
      <c r="D44243" t="s">
        <v>143</v>
      </c>
      <c r="E44243" s="8">
        <v>19442</v>
      </c>
    </row>
    <row r="44244" spans="1:5" x14ac:dyDescent="0.25">
      <c r="A44244">
        <v>1780.2</v>
      </c>
      <c r="B44244" s="10">
        <v>44086</v>
      </c>
      <c r="C44244" t="s">
        <v>82</v>
      </c>
      <c r="D44244" t="s">
        <v>144</v>
      </c>
      <c r="E44244" s="8">
        <v>22220</v>
      </c>
    </row>
    <row r="44245" spans="1:5" x14ac:dyDescent="0.25">
      <c r="A44245">
        <v>1780.2</v>
      </c>
      <c r="B44245" s="10">
        <v>44086</v>
      </c>
      <c r="C44245" t="s">
        <v>82</v>
      </c>
      <c r="D44245" t="s">
        <v>145</v>
      </c>
      <c r="E44245" s="8">
        <v>19442</v>
      </c>
    </row>
    <row r="44246" spans="1:5" x14ac:dyDescent="0.25">
      <c r="E44246" s="8"/>
    </row>
    <row r="44247" spans="1:5" x14ac:dyDescent="0.25">
      <c r="E44247" s="8"/>
    </row>
    <row r="44248" spans="1:5" x14ac:dyDescent="0.25">
      <c r="A44248">
        <v>1780.2</v>
      </c>
      <c r="B44248" s="10">
        <v>44087</v>
      </c>
      <c r="C44248" t="s">
        <v>96</v>
      </c>
      <c r="D44248" t="s">
        <v>105</v>
      </c>
      <c r="E44248" s="8">
        <v>-22176</v>
      </c>
    </row>
    <row r="44249" spans="1:5" x14ac:dyDescent="0.25">
      <c r="E44249" s="8"/>
    </row>
    <row r="44250" spans="1:5" x14ac:dyDescent="0.25">
      <c r="E44250" s="8"/>
    </row>
    <row r="44251" spans="1:5" x14ac:dyDescent="0.25">
      <c r="A44251">
        <v>1780.2</v>
      </c>
      <c r="B44251" s="10">
        <v>44092</v>
      </c>
      <c r="C44251" t="s">
        <v>79</v>
      </c>
      <c r="D44251" t="s">
        <v>146</v>
      </c>
      <c r="E44251" s="8">
        <v>8837</v>
      </c>
    </row>
    <row r="44252" spans="1:5" x14ac:dyDescent="0.25">
      <c r="E44252" s="8"/>
    </row>
    <row r="44253" spans="1:5" x14ac:dyDescent="0.25">
      <c r="E44253" s="8"/>
    </row>
    <row r="44254" spans="1:5" x14ac:dyDescent="0.25">
      <c r="E44254" s="8"/>
    </row>
    <row r="44255" spans="1:5" x14ac:dyDescent="0.25">
      <c r="A44255">
        <v>1781.1</v>
      </c>
      <c r="B44255" s="10">
        <v>44087</v>
      </c>
      <c r="C44255" t="s">
        <v>93</v>
      </c>
      <c r="D44255" t="s">
        <v>141</v>
      </c>
      <c r="E44255" s="8">
        <v>-2009</v>
      </c>
    </row>
    <row r="44256" spans="1:5" x14ac:dyDescent="0.25">
      <c r="A44256">
        <v>1781.1</v>
      </c>
      <c r="B44256" s="10">
        <v>44087</v>
      </c>
      <c r="C44256" t="s">
        <v>93</v>
      </c>
      <c r="D44256" t="s">
        <v>142</v>
      </c>
      <c r="E44256" s="8">
        <v>-1165</v>
      </c>
    </row>
    <row r="44257" spans="1:5" x14ac:dyDescent="0.25">
      <c r="A44257">
        <v>1781.1</v>
      </c>
      <c r="B44257" s="10">
        <v>44087</v>
      </c>
      <c r="C44257" t="s">
        <v>93</v>
      </c>
      <c r="D44257" t="s">
        <v>143</v>
      </c>
      <c r="E44257" s="8">
        <v>-2009</v>
      </c>
    </row>
    <row r="44258" spans="1:5" x14ac:dyDescent="0.25">
      <c r="A44258">
        <v>1781.1</v>
      </c>
      <c r="B44258" s="10">
        <v>44087</v>
      </c>
      <c r="C44258" t="s">
        <v>93</v>
      </c>
      <c r="D44258" t="s">
        <v>144</v>
      </c>
      <c r="E44258" s="8">
        <v>-2358</v>
      </c>
    </row>
    <row r="44259" spans="1:5" x14ac:dyDescent="0.25">
      <c r="A44259">
        <v>1781.1</v>
      </c>
      <c r="B44259" s="10">
        <v>44087</v>
      </c>
      <c r="C44259" t="s">
        <v>93</v>
      </c>
      <c r="D44259" t="s">
        <v>145</v>
      </c>
      <c r="E44259" s="8">
        <v>-2009</v>
      </c>
    </row>
    <row r="44260" spans="1:5" x14ac:dyDescent="0.25">
      <c r="E44260" s="8"/>
    </row>
    <row r="44261" spans="1:5" x14ac:dyDescent="0.25">
      <c r="E44261" s="8"/>
    </row>
    <row r="44262" spans="1:5" x14ac:dyDescent="0.25">
      <c r="A44262">
        <v>1781.1</v>
      </c>
      <c r="B44262" s="10">
        <v>44088</v>
      </c>
      <c r="C44262" t="s">
        <v>84</v>
      </c>
      <c r="D44262" t="s">
        <v>105</v>
      </c>
      <c r="E44262" s="8">
        <v>-91</v>
      </c>
    </row>
    <row r="44263" spans="1:5" x14ac:dyDescent="0.25">
      <c r="E44263" s="8"/>
    </row>
    <row r="44264" spans="1:5" x14ac:dyDescent="0.25">
      <c r="E44264" s="8"/>
    </row>
    <row r="44265" spans="1:5" x14ac:dyDescent="0.25">
      <c r="A44265">
        <v>1781.1</v>
      </c>
      <c r="B44265" s="10">
        <v>44093</v>
      </c>
      <c r="C44265" t="s">
        <v>20</v>
      </c>
      <c r="D44265" t="s">
        <v>146</v>
      </c>
      <c r="E44265" s="8">
        <v>-1076</v>
      </c>
    </row>
    <row r="44266" spans="1:5" x14ac:dyDescent="0.25">
      <c r="E44266" s="8"/>
    </row>
    <row r="44267" spans="1:5" x14ac:dyDescent="0.25">
      <c r="E44267" s="8"/>
    </row>
    <row r="44268" spans="1:5" x14ac:dyDescent="0.25">
      <c r="E44268" s="8"/>
    </row>
    <row r="44269" spans="1:5" x14ac:dyDescent="0.25">
      <c r="A44269">
        <v>1781.2</v>
      </c>
      <c r="B44269" s="10">
        <v>44087</v>
      </c>
      <c r="C44269" t="s">
        <v>83</v>
      </c>
      <c r="D44269" t="s">
        <v>141</v>
      </c>
      <c r="E44269" s="8">
        <v>-2009</v>
      </c>
    </row>
    <row r="44270" spans="1:5" x14ac:dyDescent="0.25">
      <c r="A44270">
        <v>1781.2</v>
      </c>
      <c r="B44270" s="10">
        <v>44087</v>
      </c>
      <c r="C44270" t="s">
        <v>83</v>
      </c>
      <c r="D44270" t="s">
        <v>142</v>
      </c>
      <c r="E44270" s="8">
        <v>-1165</v>
      </c>
    </row>
    <row r="44271" spans="1:5" x14ac:dyDescent="0.25">
      <c r="A44271">
        <v>1781.2</v>
      </c>
      <c r="B44271" s="10">
        <v>44087</v>
      </c>
      <c r="C44271" t="s">
        <v>83</v>
      </c>
      <c r="D44271" t="s">
        <v>143</v>
      </c>
      <c r="E44271" s="8">
        <v>-2009</v>
      </c>
    </row>
    <row r="44272" spans="1:5" x14ac:dyDescent="0.25">
      <c r="A44272">
        <v>1781.2</v>
      </c>
      <c r="B44272" s="10">
        <v>44087</v>
      </c>
      <c r="C44272" t="s">
        <v>83</v>
      </c>
      <c r="D44272" t="s">
        <v>144</v>
      </c>
      <c r="E44272" s="8">
        <v>-2358</v>
      </c>
    </row>
    <row r="44273" spans="1:5" x14ac:dyDescent="0.25">
      <c r="A44273">
        <v>1781.2</v>
      </c>
      <c r="B44273" s="10">
        <v>44087</v>
      </c>
      <c r="C44273" t="s">
        <v>83</v>
      </c>
      <c r="D44273" t="s">
        <v>145</v>
      </c>
      <c r="E44273" s="8">
        <v>-2009</v>
      </c>
    </row>
    <row r="44274" spans="1:5" x14ac:dyDescent="0.25">
      <c r="E44274" s="8"/>
    </row>
    <row r="44275" spans="1:5" x14ac:dyDescent="0.25">
      <c r="E44275" s="8"/>
    </row>
    <row r="44276" spans="1:5" x14ac:dyDescent="0.25">
      <c r="A44276">
        <v>1781.2</v>
      </c>
      <c r="B44276" s="10">
        <v>44088</v>
      </c>
      <c r="C44276" t="s">
        <v>83</v>
      </c>
      <c r="D44276" t="s">
        <v>105</v>
      </c>
      <c r="E44276" s="8">
        <v>-91</v>
      </c>
    </row>
    <row r="44277" spans="1:5" x14ac:dyDescent="0.25">
      <c r="E44277" s="8"/>
    </row>
    <row r="44278" spans="1:5" x14ac:dyDescent="0.25">
      <c r="E44278" s="8"/>
    </row>
    <row r="44279" spans="1:5" x14ac:dyDescent="0.25">
      <c r="A44279">
        <v>1781.2</v>
      </c>
      <c r="B44279" s="10">
        <v>44093</v>
      </c>
      <c r="C44279" t="s">
        <v>56</v>
      </c>
      <c r="D44279" t="s">
        <v>146</v>
      </c>
      <c r="E44279" s="8">
        <v>-1076</v>
      </c>
    </row>
    <row r="44280" spans="1:5" x14ac:dyDescent="0.25">
      <c r="E44280" s="8"/>
    </row>
    <row r="44281" spans="1:5" x14ac:dyDescent="0.25">
      <c r="E44281" s="8"/>
    </row>
    <row r="44282" spans="1:5" x14ac:dyDescent="0.25">
      <c r="E44282" s="8"/>
    </row>
    <row r="44283" spans="1:5" x14ac:dyDescent="0.25">
      <c r="A44283">
        <v>1782.1</v>
      </c>
      <c r="B44283" s="10">
        <v>44087</v>
      </c>
      <c r="C44283" t="s">
        <v>82</v>
      </c>
      <c r="D44283" t="s">
        <v>141</v>
      </c>
      <c r="E44283" s="8">
        <v>-74592</v>
      </c>
    </row>
    <row r="44284" spans="1:5" x14ac:dyDescent="0.25">
      <c r="A44284">
        <v>1782.1</v>
      </c>
      <c r="B44284" s="10">
        <v>44087</v>
      </c>
      <c r="C44284" t="s">
        <v>82</v>
      </c>
      <c r="D44284" t="s">
        <v>142</v>
      </c>
      <c r="E44284" s="8">
        <v>-20160</v>
      </c>
    </row>
    <row r="44285" spans="1:5" x14ac:dyDescent="0.25">
      <c r="A44285">
        <v>1782.1</v>
      </c>
      <c r="B44285" s="10">
        <v>44087</v>
      </c>
      <c r="C44285" t="s">
        <v>82</v>
      </c>
      <c r="D44285" t="s">
        <v>143</v>
      </c>
      <c r="E44285" s="8">
        <v>-36288</v>
      </c>
    </row>
    <row r="44286" spans="1:5" x14ac:dyDescent="0.25">
      <c r="A44286">
        <v>1782.1</v>
      </c>
      <c r="B44286" s="10">
        <v>44087</v>
      </c>
      <c r="C44286" t="s">
        <v>82</v>
      </c>
      <c r="D44286" t="s">
        <v>144</v>
      </c>
      <c r="E44286" s="8">
        <v>-50400</v>
      </c>
    </row>
    <row r="44287" spans="1:5" x14ac:dyDescent="0.25">
      <c r="A44287">
        <v>1782.1</v>
      </c>
      <c r="B44287" s="10">
        <v>44087</v>
      </c>
      <c r="C44287" t="s">
        <v>82</v>
      </c>
      <c r="D44287" t="s">
        <v>145</v>
      </c>
      <c r="E44287" s="8">
        <v>-45360</v>
      </c>
    </row>
    <row r="44288" spans="1:5" x14ac:dyDescent="0.25">
      <c r="E44288" s="8"/>
    </row>
    <row r="44289" spans="1:5" x14ac:dyDescent="0.25">
      <c r="E44289" s="8"/>
    </row>
    <row r="44290" spans="1:5" x14ac:dyDescent="0.25">
      <c r="A44290">
        <v>1782.1</v>
      </c>
      <c r="B44290" s="10">
        <v>44088</v>
      </c>
      <c r="C44290" t="s">
        <v>82</v>
      </c>
      <c r="D44290" t="s">
        <v>105</v>
      </c>
      <c r="E44290" s="8">
        <v>-180</v>
      </c>
    </row>
    <row r="44291" spans="1:5" x14ac:dyDescent="0.25">
      <c r="E44291" s="8"/>
    </row>
    <row r="44292" spans="1:5" x14ac:dyDescent="0.25">
      <c r="E44292" s="8"/>
    </row>
    <row r="44293" spans="1:5" x14ac:dyDescent="0.25">
      <c r="A44293">
        <v>1782.1</v>
      </c>
      <c r="B44293" s="10">
        <v>44093</v>
      </c>
      <c r="C44293" t="s">
        <v>20</v>
      </c>
      <c r="D44293" t="s">
        <v>146</v>
      </c>
      <c r="E44293" s="8">
        <v>-3462</v>
      </c>
    </row>
    <row r="44294" spans="1:5" x14ac:dyDescent="0.25">
      <c r="E44294" s="8"/>
    </row>
    <row r="44295" spans="1:5" x14ac:dyDescent="0.25">
      <c r="E44295" s="8"/>
    </row>
    <row r="44296" spans="1:5" x14ac:dyDescent="0.25">
      <c r="E44296" s="8"/>
    </row>
    <row r="44297" spans="1:5" x14ac:dyDescent="0.25">
      <c r="A44297">
        <v>1782.2</v>
      </c>
      <c r="B44297" s="10">
        <v>44087</v>
      </c>
      <c r="C44297" t="s">
        <v>96</v>
      </c>
      <c r="D44297" t="s">
        <v>141</v>
      </c>
      <c r="E44297" s="8">
        <v>-74592</v>
      </c>
    </row>
    <row r="44298" spans="1:5" x14ac:dyDescent="0.25">
      <c r="A44298">
        <v>1782.2</v>
      </c>
      <c r="B44298" s="10">
        <v>44087</v>
      </c>
      <c r="C44298" t="s">
        <v>96</v>
      </c>
      <c r="D44298" t="s">
        <v>142</v>
      </c>
      <c r="E44298" s="8">
        <v>-20160</v>
      </c>
    </row>
    <row r="44299" spans="1:5" x14ac:dyDescent="0.25">
      <c r="A44299">
        <v>1782.2</v>
      </c>
      <c r="B44299" s="10">
        <v>44087</v>
      </c>
      <c r="C44299" t="s">
        <v>96</v>
      </c>
      <c r="D44299" t="s">
        <v>143</v>
      </c>
      <c r="E44299" s="8">
        <v>-36288</v>
      </c>
    </row>
    <row r="44300" spans="1:5" x14ac:dyDescent="0.25">
      <c r="A44300">
        <v>1782.2</v>
      </c>
      <c r="B44300" s="10">
        <v>44087</v>
      </c>
      <c r="C44300" t="s">
        <v>96</v>
      </c>
      <c r="D44300" t="s">
        <v>144</v>
      </c>
      <c r="E44300" s="8">
        <v>-50400</v>
      </c>
    </row>
    <row r="44301" spans="1:5" x14ac:dyDescent="0.25">
      <c r="A44301">
        <v>1782.2</v>
      </c>
      <c r="B44301" s="10">
        <v>44087</v>
      </c>
      <c r="C44301" t="s">
        <v>96</v>
      </c>
      <c r="D44301" t="s">
        <v>145</v>
      </c>
      <c r="E44301" s="8">
        <v>-45360</v>
      </c>
    </row>
    <row r="44302" spans="1:5" x14ac:dyDescent="0.25">
      <c r="E44302" s="8"/>
    </row>
    <row r="44303" spans="1:5" x14ac:dyDescent="0.25">
      <c r="E44303" s="8"/>
    </row>
    <row r="44304" spans="1:5" x14ac:dyDescent="0.25">
      <c r="A44304">
        <v>1782.2</v>
      </c>
      <c r="B44304" s="10">
        <v>44088</v>
      </c>
      <c r="C44304" t="s">
        <v>88</v>
      </c>
      <c r="D44304" t="s">
        <v>105</v>
      </c>
      <c r="E44304" s="8">
        <v>-180</v>
      </c>
    </row>
    <row r="44305" spans="1:5" x14ac:dyDescent="0.25">
      <c r="E44305" s="8"/>
    </row>
    <row r="44306" spans="1:5" x14ac:dyDescent="0.25">
      <c r="E44306" s="8"/>
    </row>
    <row r="44307" spans="1:5" x14ac:dyDescent="0.25">
      <c r="A44307">
        <v>1782.2</v>
      </c>
      <c r="B44307" s="10">
        <v>44093</v>
      </c>
      <c r="C44307" t="s">
        <v>56</v>
      </c>
      <c r="D44307" t="s">
        <v>146</v>
      </c>
      <c r="E44307" s="8">
        <v>-3462</v>
      </c>
    </row>
    <row r="44308" spans="1:5" x14ac:dyDescent="0.25">
      <c r="E44308" s="8"/>
    </row>
    <row r="44309" spans="1:5" x14ac:dyDescent="0.25">
      <c r="E44309" s="8"/>
    </row>
    <row r="44310" spans="1:5" x14ac:dyDescent="0.25">
      <c r="E44310" s="8"/>
    </row>
    <row r="44311" spans="1:5" x14ac:dyDescent="0.25">
      <c r="A44311">
        <v>1783.1</v>
      </c>
      <c r="B44311" s="10">
        <v>44088</v>
      </c>
      <c r="C44311" t="s">
        <v>82</v>
      </c>
      <c r="D44311" t="s">
        <v>141</v>
      </c>
      <c r="E44311" s="8">
        <v>-248</v>
      </c>
    </row>
    <row r="44312" spans="1:5" x14ac:dyDescent="0.25">
      <c r="A44312">
        <v>1783.1</v>
      </c>
      <c r="B44312" s="10">
        <v>44088</v>
      </c>
      <c r="C44312" t="s">
        <v>82</v>
      </c>
      <c r="D44312" t="s">
        <v>143</v>
      </c>
      <c r="E44312" s="8">
        <v>-248</v>
      </c>
    </row>
    <row r="44313" spans="1:5" x14ac:dyDescent="0.25">
      <c r="E44313" s="8"/>
    </row>
    <row r="44314" spans="1:5" x14ac:dyDescent="0.25">
      <c r="A44314">
        <v>1783.1</v>
      </c>
      <c r="B44314" s="10">
        <v>44088</v>
      </c>
      <c r="C44314" t="s">
        <v>84</v>
      </c>
      <c r="D44314" t="s">
        <v>142</v>
      </c>
      <c r="E44314" s="8">
        <v>-83</v>
      </c>
    </row>
    <row r="44315" spans="1:5" x14ac:dyDescent="0.25">
      <c r="A44315">
        <v>1783.1</v>
      </c>
      <c r="B44315" s="10">
        <v>44088</v>
      </c>
      <c r="C44315" t="s">
        <v>84</v>
      </c>
      <c r="D44315" t="s">
        <v>144</v>
      </c>
      <c r="E44315" s="8">
        <v>-274</v>
      </c>
    </row>
    <row r="44316" spans="1:5" x14ac:dyDescent="0.25">
      <c r="A44316">
        <v>1783.1</v>
      </c>
      <c r="B44316" s="10">
        <v>44088</v>
      </c>
      <c r="C44316" t="s">
        <v>84</v>
      </c>
      <c r="D44316" t="s">
        <v>145</v>
      </c>
      <c r="E44316" s="8">
        <v>-181</v>
      </c>
    </row>
    <row r="44317" spans="1:5" x14ac:dyDescent="0.25">
      <c r="E44317" s="8"/>
    </row>
    <row r="44318" spans="1:5" x14ac:dyDescent="0.25">
      <c r="A44318">
        <v>1783.1</v>
      </c>
      <c r="B44318" s="10">
        <v>44088</v>
      </c>
      <c r="C44318" t="s">
        <v>29</v>
      </c>
      <c r="D44318" t="s">
        <v>105</v>
      </c>
      <c r="E44318" s="8">
        <v>-1507</v>
      </c>
    </row>
    <row r="44319" spans="1:5" x14ac:dyDescent="0.25">
      <c r="E44319" s="8"/>
    </row>
    <row r="44320" spans="1:5" x14ac:dyDescent="0.25">
      <c r="E44320" s="8"/>
    </row>
    <row r="44321" spans="1:5" x14ac:dyDescent="0.25">
      <c r="A44321">
        <v>1783.1</v>
      </c>
      <c r="B44321" s="10">
        <v>44093</v>
      </c>
      <c r="C44321" t="s">
        <v>21</v>
      </c>
      <c r="D44321" t="s">
        <v>146</v>
      </c>
      <c r="E44321" s="8">
        <v>3718</v>
      </c>
    </row>
    <row r="44322" spans="1:5" x14ac:dyDescent="0.25">
      <c r="E44322" s="8"/>
    </row>
    <row r="44323" spans="1:5" x14ac:dyDescent="0.25">
      <c r="E44323" s="8"/>
    </row>
    <row r="44324" spans="1:5" x14ac:dyDescent="0.25">
      <c r="E44324" s="8"/>
    </row>
    <row r="44325" spans="1:5" x14ac:dyDescent="0.25">
      <c r="A44325">
        <v>1783.2</v>
      </c>
      <c r="B44325" s="10">
        <v>44088</v>
      </c>
      <c r="C44325" t="s">
        <v>79</v>
      </c>
      <c r="D44325" t="s">
        <v>105</v>
      </c>
      <c r="E44325" s="8">
        <v>1507</v>
      </c>
    </row>
    <row r="44326" spans="1:5" x14ac:dyDescent="0.25">
      <c r="E44326" s="8"/>
    </row>
    <row r="44327" spans="1:5" x14ac:dyDescent="0.25">
      <c r="A44327">
        <v>1783.2</v>
      </c>
      <c r="B44327" s="10">
        <v>44088</v>
      </c>
      <c r="C44327" t="s">
        <v>83</v>
      </c>
      <c r="D44327" t="s">
        <v>142</v>
      </c>
      <c r="E44327" s="8">
        <v>-83</v>
      </c>
    </row>
    <row r="44328" spans="1:5" x14ac:dyDescent="0.25">
      <c r="A44328">
        <v>1783.2</v>
      </c>
      <c r="B44328" s="10">
        <v>44088</v>
      </c>
      <c r="C44328" t="s">
        <v>83</v>
      </c>
      <c r="D44328" t="s">
        <v>144</v>
      </c>
      <c r="E44328" s="8">
        <v>-274</v>
      </c>
    </row>
    <row r="44329" spans="1:5" x14ac:dyDescent="0.25">
      <c r="A44329">
        <v>1783.2</v>
      </c>
      <c r="B44329" s="10">
        <v>44088</v>
      </c>
      <c r="C44329" t="s">
        <v>83</v>
      </c>
      <c r="D44329" t="s">
        <v>145</v>
      </c>
      <c r="E44329" s="8">
        <v>-181</v>
      </c>
    </row>
    <row r="44330" spans="1:5" x14ac:dyDescent="0.25">
      <c r="E44330" s="8"/>
    </row>
    <row r="44331" spans="1:5" x14ac:dyDescent="0.25">
      <c r="A44331">
        <v>1783.2</v>
      </c>
      <c r="B44331" s="10">
        <v>44088</v>
      </c>
      <c r="C44331" t="s">
        <v>88</v>
      </c>
      <c r="D44331" t="s">
        <v>141</v>
      </c>
      <c r="E44331" s="8">
        <v>-248</v>
      </c>
    </row>
    <row r="44332" spans="1:5" x14ac:dyDescent="0.25">
      <c r="A44332">
        <v>1783.2</v>
      </c>
      <c r="B44332" s="10">
        <v>44088</v>
      </c>
      <c r="C44332" t="s">
        <v>88</v>
      </c>
      <c r="D44332" t="s">
        <v>143</v>
      </c>
      <c r="E44332" s="8">
        <v>-248</v>
      </c>
    </row>
    <row r="44333" spans="1:5" x14ac:dyDescent="0.25">
      <c r="E44333" s="8"/>
    </row>
    <row r="44334" spans="1:5" x14ac:dyDescent="0.25">
      <c r="E44334" s="8"/>
    </row>
    <row r="44335" spans="1:5" x14ac:dyDescent="0.25">
      <c r="A44335">
        <v>1783.2</v>
      </c>
      <c r="B44335" s="10">
        <v>44093</v>
      </c>
      <c r="C44335" t="s">
        <v>97</v>
      </c>
      <c r="D44335" t="s">
        <v>146</v>
      </c>
      <c r="E44335" s="8">
        <v>3718</v>
      </c>
    </row>
    <row r="44336" spans="1:5" x14ac:dyDescent="0.25">
      <c r="E44336" s="8"/>
    </row>
    <row r="44337" spans="1:5" x14ac:dyDescent="0.25">
      <c r="E44337" s="8"/>
    </row>
    <row r="44338" spans="1:5" x14ac:dyDescent="0.25">
      <c r="E44338" s="8"/>
    </row>
    <row r="44339" spans="1:5" x14ac:dyDescent="0.25">
      <c r="A44339">
        <v>1784.1</v>
      </c>
      <c r="B44339" s="10">
        <v>44088</v>
      </c>
      <c r="C44339" t="s">
        <v>82</v>
      </c>
      <c r="D44339" t="s">
        <v>142</v>
      </c>
      <c r="E44339" s="8">
        <v>-150</v>
      </c>
    </row>
    <row r="44340" spans="1:5" x14ac:dyDescent="0.25">
      <c r="A44340">
        <v>1784.1</v>
      </c>
      <c r="B44340" s="10">
        <v>44088</v>
      </c>
      <c r="C44340" t="s">
        <v>82</v>
      </c>
      <c r="D44340" t="s">
        <v>144</v>
      </c>
      <c r="E44340" s="8">
        <v>-293</v>
      </c>
    </row>
    <row r="44341" spans="1:5" x14ac:dyDescent="0.25">
      <c r="A44341">
        <v>1784.1</v>
      </c>
      <c r="B44341" s="10">
        <v>44088</v>
      </c>
      <c r="C44341" t="s">
        <v>82</v>
      </c>
      <c r="D44341" t="s">
        <v>145</v>
      </c>
      <c r="E44341" s="8">
        <v>-248</v>
      </c>
    </row>
    <row r="44342" spans="1:5" x14ac:dyDescent="0.25">
      <c r="E44342" s="8"/>
    </row>
    <row r="44343" spans="1:5" x14ac:dyDescent="0.25">
      <c r="A44343">
        <v>1784.1</v>
      </c>
      <c r="B44343" s="10">
        <v>44088</v>
      </c>
      <c r="C44343" t="s">
        <v>84</v>
      </c>
      <c r="D44343" t="s">
        <v>141</v>
      </c>
      <c r="E44343" s="8">
        <v>-249</v>
      </c>
    </row>
    <row r="44344" spans="1:5" x14ac:dyDescent="0.25">
      <c r="A44344">
        <v>1784.1</v>
      </c>
      <c r="B44344" s="10">
        <v>44088</v>
      </c>
      <c r="C44344" t="s">
        <v>84</v>
      </c>
      <c r="D44344" t="s">
        <v>143</v>
      </c>
      <c r="E44344" s="8">
        <v>-249</v>
      </c>
    </row>
    <row r="44345" spans="1:5" x14ac:dyDescent="0.25">
      <c r="E44345" s="8"/>
    </row>
    <row r="44346" spans="1:5" x14ac:dyDescent="0.25">
      <c r="A44346">
        <v>1784.1</v>
      </c>
      <c r="B44346" s="10">
        <v>44088</v>
      </c>
      <c r="C44346" t="s">
        <v>97</v>
      </c>
      <c r="D44346" t="s">
        <v>105</v>
      </c>
      <c r="E44346" s="8">
        <v>-13339</v>
      </c>
    </row>
    <row r="44347" spans="1:5" x14ac:dyDescent="0.25">
      <c r="E44347" s="8"/>
    </row>
    <row r="44348" spans="1:5" x14ac:dyDescent="0.25">
      <c r="E44348" s="8"/>
    </row>
    <row r="44349" spans="1:5" x14ac:dyDescent="0.25">
      <c r="A44349">
        <v>1784.1</v>
      </c>
      <c r="B44349" s="10">
        <v>44093</v>
      </c>
      <c r="C44349" t="s">
        <v>21</v>
      </c>
      <c r="D44349" t="s">
        <v>146</v>
      </c>
      <c r="E44349" s="8">
        <v>10863</v>
      </c>
    </row>
    <row r="44350" spans="1:5" x14ac:dyDescent="0.25">
      <c r="E44350" s="8"/>
    </row>
    <row r="44351" spans="1:5" x14ac:dyDescent="0.25">
      <c r="E44351" s="8"/>
    </row>
    <row r="44352" spans="1:5" x14ac:dyDescent="0.25">
      <c r="E44352" s="8"/>
    </row>
    <row r="44353" spans="1:5" x14ac:dyDescent="0.25">
      <c r="A44353">
        <v>1784.2</v>
      </c>
      <c r="B44353" s="10">
        <v>44088</v>
      </c>
      <c r="C44353" t="s">
        <v>82</v>
      </c>
      <c r="D44353" t="s">
        <v>105</v>
      </c>
      <c r="E44353" s="8">
        <v>13339</v>
      </c>
    </row>
    <row r="44354" spans="1:5" x14ac:dyDescent="0.25">
      <c r="E44354" s="8"/>
    </row>
    <row r="44355" spans="1:5" x14ac:dyDescent="0.25">
      <c r="A44355">
        <v>1784.2</v>
      </c>
      <c r="B44355" s="10">
        <v>44088</v>
      </c>
      <c r="C44355" t="s">
        <v>83</v>
      </c>
      <c r="D44355" t="s">
        <v>141</v>
      </c>
      <c r="E44355" s="8">
        <v>-249</v>
      </c>
    </row>
    <row r="44356" spans="1:5" x14ac:dyDescent="0.25">
      <c r="A44356">
        <v>1784.2</v>
      </c>
      <c r="B44356" s="10">
        <v>44088</v>
      </c>
      <c r="C44356" t="s">
        <v>83</v>
      </c>
      <c r="D44356" t="s">
        <v>143</v>
      </c>
      <c r="E44356" s="8">
        <v>-249</v>
      </c>
    </row>
    <row r="44357" spans="1:5" x14ac:dyDescent="0.25">
      <c r="E44357" s="8"/>
    </row>
    <row r="44358" spans="1:5" x14ac:dyDescent="0.25">
      <c r="A44358">
        <v>1784.2</v>
      </c>
      <c r="B44358" s="10">
        <v>44088</v>
      </c>
      <c r="C44358" t="s">
        <v>88</v>
      </c>
      <c r="D44358" t="s">
        <v>142</v>
      </c>
      <c r="E44358" s="8">
        <v>-150</v>
      </c>
    </row>
    <row r="44359" spans="1:5" x14ac:dyDescent="0.25">
      <c r="A44359">
        <v>1784.2</v>
      </c>
      <c r="B44359" s="10">
        <v>44088</v>
      </c>
      <c r="C44359" t="s">
        <v>88</v>
      </c>
      <c r="D44359" t="s">
        <v>144</v>
      </c>
      <c r="E44359" s="8">
        <v>-293</v>
      </c>
    </row>
    <row r="44360" spans="1:5" x14ac:dyDescent="0.25">
      <c r="A44360">
        <v>1784.2</v>
      </c>
      <c r="B44360" s="10">
        <v>44088</v>
      </c>
      <c r="C44360" t="s">
        <v>88</v>
      </c>
      <c r="D44360" t="s">
        <v>145</v>
      </c>
      <c r="E44360" s="8">
        <v>-248</v>
      </c>
    </row>
    <row r="44361" spans="1:5" x14ac:dyDescent="0.25">
      <c r="E44361" s="8"/>
    </row>
    <row r="44362" spans="1:5" x14ac:dyDescent="0.25">
      <c r="E44362" s="8"/>
    </row>
    <row r="44363" spans="1:5" x14ac:dyDescent="0.25">
      <c r="A44363">
        <v>1784.2</v>
      </c>
      <c r="B44363" s="10">
        <v>44093</v>
      </c>
      <c r="C44363" t="s">
        <v>82</v>
      </c>
      <c r="D44363" t="s">
        <v>146</v>
      </c>
      <c r="E44363" s="8">
        <v>10863</v>
      </c>
    </row>
    <row r="44364" spans="1:5" x14ac:dyDescent="0.25">
      <c r="E44364" s="8"/>
    </row>
    <row r="44365" spans="1:5" x14ac:dyDescent="0.25">
      <c r="E44365" s="8"/>
    </row>
    <row r="44366" spans="1:5" x14ac:dyDescent="0.25">
      <c r="E44366" s="8"/>
    </row>
    <row r="44367" spans="1:5" x14ac:dyDescent="0.25">
      <c r="A44367">
        <v>1785.1</v>
      </c>
      <c r="B44367" s="10">
        <v>44088</v>
      </c>
      <c r="C44367" t="s">
        <v>29</v>
      </c>
      <c r="D44367" t="s">
        <v>141</v>
      </c>
      <c r="E44367" s="8">
        <v>-3799</v>
      </c>
    </row>
    <row r="44368" spans="1:5" x14ac:dyDescent="0.25">
      <c r="A44368">
        <v>1785.1</v>
      </c>
      <c r="B44368" s="10">
        <v>44088</v>
      </c>
      <c r="C44368" t="s">
        <v>29</v>
      </c>
      <c r="D44368" t="s">
        <v>142</v>
      </c>
      <c r="E44368" s="8">
        <v>-1310</v>
      </c>
    </row>
    <row r="44369" spans="1:5" x14ac:dyDescent="0.25">
      <c r="A44369">
        <v>1785.1</v>
      </c>
      <c r="B44369" s="10">
        <v>44088</v>
      </c>
      <c r="C44369" t="s">
        <v>29</v>
      </c>
      <c r="D44369" t="s">
        <v>143</v>
      </c>
      <c r="E44369" s="8">
        <v>-2227</v>
      </c>
    </row>
    <row r="44370" spans="1:5" x14ac:dyDescent="0.25">
      <c r="A44370">
        <v>1785.1</v>
      </c>
      <c r="B44370" s="10">
        <v>44088</v>
      </c>
      <c r="C44370" t="s">
        <v>29</v>
      </c>
      <c r="D44370" t="s">
        <v>144</v>
      </c>
      <c r="E44370" s="8">
        <v>-3144</v>
      </c>
    </row>
    <row r="44371" spans="1:5" x14ac:dyDescent="0.25">
      <c r="A44371">
        <v>1785.1</v>
      </c>
      <c r="B44371" s="10">
        <v>44088</v>
      </c>
      <c r="C44371" t="s">
        <v>29</v>
      </c>
      <c r="D44371" t="s">
        <v>145</v>
      </c>
      <c r="E44371" s="8">
        <v>-2850</v>
      </c>
    </row>
    <row r="44372" spans="1:5" x14ac:dyDescent="0.25">
      <c r="E44372" s="8"/>
    </row>
    <row r="44373" spans="1:5" x14ac:dyDescent="0.25">
      <c r="E44373" s="8"/>
    </row>
    <row r="44374" spans="1:5" x14ac:dyDescent="0.25">
      <c r="A44374">
        <v>1785.1</v>
      </c>
      <c r="B44374" s="10">
        <v>44089</v>
      </c>
      <c r="C44374" t="s">
        <v>82</v>
      </c>
      <c r="D44374" t="s">
        <v>105</v>
      </c>
      <c r="E44374" s="8">
        <v>-2107</v>
      </c>
    </row>
    <row r="44375" spans="1:5" x14ac:dyDescent="0.25">
      <c r="E44375" s="8"/>
    </row>
    <row r="44376" spans="1:5" x14ac:dyDescent="0.25">
      <c r="E44376" s="8"/>
    </row>
    <row r="44377" spans="1:5" x14ac:dyDescent="0.25">
      <c r="A44377">
        <v>1785.1</v>
      </c>
      <c r="B44377" s="10">
        <v>44093</v>
      </c>
      <c r="C44377" t="s">
        <v>20</v>
      </c>
      <c r="D44377" t="s">
        <v>146</v>
      </c>
      <c r="E44377" s="8">
        <v>-12924</v>
      </c>
    </row>
    <row r="44378" spans="1:5" x14ac:dyDescent="0.25">
      <c r="E44378" s="8"/>
    </row>
    <row r="44379" spans="1:5" x14ac:dyDescent="0.25">
      <c r="E44379" s="8"/>
    </row>
    <row r="44380" spans="1:5" x14ac:dyDescent="0.25">
      <c r="E44380" s="8"/>
    </row>
    <row r="44381" spans="1:5" x14ac:dyDescent="0.25">
      <c r="A44381">
        <v>1785.2</v>
      </c>
      <c r="B44381" s="10">
        <v>44088</v>
      </c>
      <c r="C44381" t="s">
        <v>79</v>
      </c>
      <c r="D44381" t="s">
        <v>141</v>
      </c>
      <c r="E44381" s="8">
        <v>3799</v>
      </c>
    </row>
    <row r="44382" spans="1:5" x14ac:dyDescent="0.25">
      <c r="A44382">
        <v>1785.2</v>
      </c>
      <c r="B44382" s="10">
        <v>44088</v>
      </c>
      <c r="C44382" t="s">
        <v>79</v>
      </c>
      <c r="D44382" t="s">
        <v>142</v>
      </c>
      <c r="E44382" s="8">
        <v>1310</v>
      </c>
    </row>
    <row r="44383" spans="1:5" x14ac:dyDescent="0.25">
      <c r="A44383">
        <v>1785.2</v>
      </c>
      <c r="B44383" s="10">
        <v>44088</v>
      </c>
      <c r="C44383" t="s">
        <v>79</v>
      </c>
      <c r="D44383" t="s">
        <v>143</v>
      </c>
      <c r="E44383" s="8">
        <v>2227</v>
      </c>
    </row>
    <row r="44384" spans="1:5" x14ac:dyDescent="0.25">
      <c r="A44384">
        <v>1785.2</v>
      </c>
      <c r="B44384" s="10">
        <v>44088</v>
      </c>
      <c r="C44384" t="s">
        <v>79</v>
      </c>
      <c r="D44384" t="s">
        <v>144</v>
      </c>
      <c r="E44384" s="8">
        <v>3144</v>
      </c>
    </row>
    <row r="44385" spans="1:5" x14ac:dyDescent="0.25">
      <c r="A44385">
        <v>1785.2</v>
      </c>
      <c r="B44385" s="10">
        <v>44088</v>
      </c>
      <c r="C44385" t="s">
        <v>79</v>
      </c>
      <c r="D44385" t="s">
        <v>145</v>
      </c>
      <c r="E44385" s="8">
        <v>2850</v>
      </c>
    </row>
    <row r="44386" spans="1:5" x14ac:dyDescent="0.25">
      <c r="E44386" s="8"/>
    </row>
    <row r="44387" spans="1:5" x14ac:dyDescent="0.25">
      <c r="E44387" s="8"/>
    </row>
    <row r="44388" spans="1:5" x14ac:dyDescent="0.25">
      <c r="A44388">
        <v>1785.2</v>
      </c>
      <c r="B44388" s="10">
        <v>44089</v>
      </c>
      <c r="C44388" t="s">
        <v>79</v>
      </c>
      <c r="D44388" t="s">
        <v>105</v>
      </c>
      <c r="E44388" s="8">
        <v>-2107</v>
      </c>
    </row>
    <row r="44389" spans="1:5" x14ac:dyDescent="0.25">
      <c r="E44389" s="8"/>
    </row>
    <row r="44390" spans="1:5" x14ac:dyDescent="0.25">
      <c r="E44390" s="8"/>
    </row>
    <row r="44391" spans="1:5" x14ac:dyDescent="0.25">
      <c r="A44391">
        <v>1785.2</v>
      </c>
      <c r="B44391" s="10">
        <v>44093</v>
      </c>
      <c r="C44391" t="s">
        <v>56</v>
      </c>
      <c r="D44391" t="s">
        <v>146</v>
      </c>
      <c r="E44391" s="8">
        <v>-12924</v>
      </c>
    </row>
    <row r="44392" spans="1:5" x14ac:dyDescent="0.25">
      <c r="E44392" s="8"/>
    </row>
    <row r="44393" spans="1:5" x14ac:dyDescent="0.25">
      <c r="E44393" s="8"/>
    </row>
    <row r="44394" spans="1:5" x14ac:dyDescent="0.25">
      <c r="E44394" s="8"/>
    </row>
    <row r="44395" spans="1:5" x14ac:dyDescent="0.25">
      <c r="A44395">
        <v>1786.1</v>
      </c>
      <c r="B44395" s="10">
        <v>44088</v>
      </c>
      <c r="C44395" t="s">
        <v>97</v>
      </c>
      <c r="D44395" t="s">
        <v>141</v>
      </c>
      <c r="E44395" s="8">
        <v>-20008</v>
      </c>
    </row>
    <row r="44396" spans="1:5" x14ac:dyDescent="0.25">
      <c r="A44396">
        <v>1786.1</v>
      </c>
      <c r="B44396" s="10">
        <v>44088</v>
      </c>
      <c r="C44396" t="s">
        <v>97</v>
      </c>
      <c r="D44396" t="s">
        <v>142</v>
      </c>
      <c r="E44396" s="8">
        <v>-9528</v>
      </c>
    </row>
    <row r="44397" spans="1:5" x14ac:dyDescent="0.25">
      <c r="A44397">
        <v>1786.1</v>
      </c>
      <c r="B44397" s="10">
        <v>44088</v>
      </c>
      <c r="C44397" t="s">
        <v>97</v>
      </c>
      <c r="D44397" t="s">
        <v>143</v>
      </c>
      <c r="E44397" s="8">
        <v>-20008</v>
      </c>
    </row>
    <row r="44398" spans="1:5" x14ac:dyDescent="0.25">
      <c r="A44398">
        <v>1786.1</v>
      </c>
      <c r="B44398" s="10">
        <v>44088</v>
      </c>
      <c r="C44398" t="s">
        <v>97</v>
      </c>
      <c r="D44398" t="s">
        <v>144</v>
      </c>
      <c r="E44398" s="8">
        <v>-22866</v>
      </c>
    </row>
    <row r="44399" spans="1:5" x14ac:dyDescent="0.25">
      <c r="A44399">
        <v>1786.1</v>
      </c>
      <c r="B44399" s="10">
        <v>44088</v>
      </c>
      <c r="C44399" t="s">
        <v>97</v>
      </c>
      <c r="D44399" t="s">
        <v>145</v>
      </c>
      <c r="E44399" s="8">
        <v>-20008</v>
      </c>
    </row>
    <row r="44400" spans="1:5" x14ac:dyDescent="0.25">
      <c r="E44400" s="8"/>
    </row>
    <row r="44401" spans="1:5" x14ac:dyDescent="0.25">
      <c r="E44401" s="8"/>
    </row>
    <row r="44402" spans="1:5" x14ac:dyDescent="0.25">
      <c r="A44402">
        <v>1786.1</v>
      </c>
      <c r="B44402" s="10">
        <v>44092</v>
      </c>
      <c r="C44402" t="s">
        <v>84</v>
      </c>
      <c r="D44402" t="s">
        <v>105</v>
      </c>
      <c r="E44402" s="8">
        <v>-2033</v>
      </c>
    </row>
    <row r="44403" spans="1:5" x14ac:dyDescent="0.25">
      <c r="E44403" s="8"/>
    </row>
    <row r="44404" spans="1:5" x14ac:dyDescent="0.25">
      <c r="E44404" s="8"/>
    </row>
    <row r="44405" spans="1:5" x14ac:dyDescent="0.25">
      <c r="A44405">
        <v>1786.1</v>
      </c>
      <c r="B44405" s="10">
        <v>44093</v>
      </c>
      <c r="C44405" t="s">
        <v>21</v>
      </c>
      <c r="D44405" t="s">
        <v>146</v>
      </c>
      <c r="E44405" s="8">
        <v>44694</v>
      </c>
    </row>
    <row r="44406" spans="1:5" x14ac:dyDescent="0.25">
      <c r="E44406" s="8"/>
    </row>
    <row r="44407" spans="1:5" x14ac:dyDescent="0.25">
      <c r="E44407" s="8"/>
    </row>
    <row r="44408" spans="1:5" x14ac:dyDescent="0.25">
      <c r="E44408" s="8"/>
    </row>
    <row r="44409" spans="1:5" x14ac:dyDescent="0.25">
      <c r="A44409">
        <v>1786.2</v>
      </c>
      <c r="B44409" s="10">
        <v>44088</v>
      </c>
      <c r="C44409" t="s">
        <v>82</v>
      </c>
      <c r="D44409" t="s">
        <v>141</v>
      </c>
      <c r="E44409" s="8">
        <v>20008</v>
      </c>
    </row>
    <row r="44410" spans="1:5" x14ac:dyDescent="0.25">
      <c r="A44410">
        <v>1786.2</v>
      </c>
      <c r="B44410" s="10">
        <v>44088</v>
      </c>
      <c r="C44410" t="s">
        <v>82</v>
      </c>
      <c r="D44410" t="s">
        <v>142</v>
      </c>
      <c r="E44410" s="8">
        <v>9528</v>
      </c>
    </row>
    <row r="44411" spans="1:5" x14ac:dyDescent="0.25">
      <c r="A44411">
        <v>1786.2</v>
      </c>
      <c r="B44411" s="10">
        <v>44088</v>
      </c>
      <c r="C44411" t="s">
        <v>82</v>
      </c>
      <c r="D44411" t="s">
        <v>143</v>
      </c>
      <c r="E44411" s="8">
        <v>20008</v>
      </c>
    </row>
    <row r="44412" spans="1:5" x14ac:dyDescent="0.25">
      <c r="A44412">
        <v>1786.2</v>
      </c>
      <c r="B44412" s="10">
        <v>44088</v>
      </c>
      <c r="C44412" t="s">
        <v>82</v>
      </c>
      <c r="D44412" t="s">
        <v>144</v>
      </c>
      <c r="E44412" s="8">
        <v>22866</v>
      </c>
    </row>
    <row r="44413" spans="1:5" x14ac:dyDescent="0.25">
      <c r="A44413">
        <v>1786.2</v>
      </c>
      <c r="B44413" s="10">
        <v>44088</v>
      </c>
      <c r="C44413" t="s">
        <v>82</v>
      </c>
      <c r="D44413" t="s">
        <v>145</v>
      </c>
      <c r="E44413" s="8">
        <v>20008</v>
      </c>
    </row>
    <row r="44414" spans="1:5" x14ac:dyDescent="0.25">
      <c r="E44414" s="8"/>
    </row>
    <row r="44415" spans="1:5" x14ac:dyDescent="0.25">
      <c r="E44415" s="8"/>
    </row>
    <row r="44416" spans="1:5" x14ac:dyDescent="0.25">
      <c r="A44416">
        <v>1786.2</v>
      </c>
      <c r="B44416" s="10">
        <v>44092</v>
      </c>
      <c r="C44416" t="s">
        <v>79</v>
      </c>
      <c r="D44416" t="s">
        <v>105</v>
      </c>
      <c r="E44416" s="8">
        <v>2033</v>
      </c>
    </row>
    <row r="44417" spans="1:5" x14ac:dyDescent="0.25">
      <c r="E44417" s="8"/>
    </row>
    <row r="44418" spans="1:5" x14ac:dyDescent="0.25">
      <c r="E44418" s="8"/>
    </row>
    <row r="44419" spans="1:5" x14ac:dyDescent="0.25">
      <c r="A44419">
        <v>1786.2</v>
      </c>
      <c r="B44419" s="10">
        <v>44093</v>
      </c>
      <c r="C44419" t="s">
        <v>97</v>
      </c>
      <c r="D44419" t="s">
        <v>146</v>
      </c>
      <c r="E44419" s="8">
        <v>44694</v>
      </c>
    </row>
    <row r="44420" spans="1:5" x14ac:dyDescent="0.25">
      <c r="E44420" s="8"/>
    </row>
    <row r="44421" spans="1:5" x14ac:dyDescent="0.25">
      <c r="E44421" s="8"/>
    </row>
    <row r="44422" spans="1:5" x14ac:dyDescent="0.25">
      <c r="E44422" s="8"/>
    </row>
    <row r="44423" spans="1:5" x14ac:dyDescent="0.25">
      <c r="A44423">
        <v>1787.1</v>
      </c>
      <c r="B44423" s="10">
        <v>44089</v>
      </c>
      <c r="C44423" t="s">
        <v>82</v>
      </c>
      <c r="D44423" t="s">
        <v>141</v>
      </c>
      <c r="E44423" s="8">
        <v>-2856</v>
      </c>
    </row>
    <row r="44424" spans="1:5" x14ac:dyDescent="0.25">
      <c r="A44424">
        <v>1787.1</v>
      </c>
      <c r="B44424" s="10">
        <v>44089</v>
      </c>
      <c r="C44424" t="s">
        <v>82</v>
      </c>
      <c r="D44424" t="s">
        <v>142</v>
      </c>
      <c r="E44424" s="8">
        <v>-1269</v>
      </c>
    </row>
    <row r="44425" spans="1:5" x14ac:dyDescent="0.25">
      <c r="A44425">
        <v>1787.1</v>
      </c>
      <c r="B44425" s="10">
        <v>44089</v>
      </c>
      <c r="C44425" t="s">
        <v>82</v>
      </c>
      <c r="D44425" t="s">
        <v>143</v>
      </c>
      <c r="E44425" s="8">
        <v>-2856</v>
      </c>
    </row>
    <row r="44426" spans="1:5" x14ac:dyDescent="0.25">
      <c r="A44426">
        <v>1787.1</v>
      </c>
      <c r="B44426" s="10">
        <v>44089</v>
      </c>
      <c r="C44426" t="s">
        <v>82</v>
      </c>
      <c r="D44426" t="s">
        <v>144</v>
      </c>
      <c r="E44426" s="8">
        <v>-3237</v>
      </c>
    </row>
    <row r="44427" spans="1:5" x14ac:dyDescent="0.25">
      <c r="A44427">
        <v>1787.1</v>
      </c>
      <c r="B44427" s="10">
        <v>44089</v>
      </c>
      <c r="C44427" t="s">
        <v>82</v>
      </c>
      <c r="D44427" t="s">
        <v>145</v>
      </c>
      <c r="E44427" s="8">
        <v>-2856</v>
      </c>
    </row>
    <row r="44428" spans="1:5" x14ac:dyDescent="0.25">
      <c r="E44428" s="8"/>
    </row>
    <row r="44429" spans="1:5" x14ac:dyDescent="0.25">
      <c r="E44429" s="8"/>
    </row>
    <row r="44430" spans="1:5" x14ac:dyDescent="0.25">
      <c r="A44430">
        <v>1787.1</v>
      </c>
      <c r="B44430" s="10">
        <v>44093</v>
      </c>
      <c r="C44430" t="s">
        <v>20</v>
      </c>
      <c r="D44430" t="s">
        <v>105</v>
      </c>
      <c r="E44430" s="8">
        <v>-237</v>
      </c>
    </row>
    <row r="44431" spans="1:5" x14ac:dyDescent="0.25">
      <c r="E44431" s="8"/>
    </row>
    <row r="44432" spans="1:5" x14ac:dyDescent="0.25">
      <c r="E44432" s="8"/>
    </row>
    <row r="44433" spans="1:5" x14ac:dyDescent="0.25">
      <c r="A44433">
        <v>1787.1</v>
      </c>
      <c r="B44433" s="10">
        <v>44095</v>
      </c>
      <c r="C44433" t="s">
        <v>82</v>
      </c>
      <c r="D44433" t="s">
        <v>146</v>
      </c>
      <c r="E44433" s="8">
        <v>-7271</v>
      </c>
    </row>
    <row r="44434" spans="1:5" x14ac:dyDescent="0.25">
      <c r="E44434" s="8"/>
    </row>
    <row r="44435" spans="1:5" x14ac:dyDescent="0.25">
      <c r="E44435" s="8"/>
    </row>
    <row r="44436" spans="1:5" x14ac:dyDescent="0.25">
      <c r="E44436" s="8"/>
    </row>
    <row r="44437" spans="1:5" x14ac:dyDescent="0.25">
      <c r="A44437">
        <v>1787.2</v>
      </c>
      <c r="B44437" s="10">
        <v>44089</v>
      </c>
      <c r="C44437" t="s">
        <v>79</v>
      </c>
      <c r="D44437" t="s">
        <v>141</v>
      </c>
      <c r="E44437" s="8">
        <v>-2856</v>
      </c>
    </row>
    <row r="44438" spans="1:5" x14ac:dyDescent="0.25">
      <c r="A44438">
        <v>1787.2</v>
      </c>
      <c r="B44438" s="10">
        <v>44089</v>
      </c>
      <c r="C44438" t="s">
        <v>79</v>
      </c>
      <c r="D44438" t="s">
        <v>142</v>
      </c>
      <c r="E44438" s="8">
        <v>-1269</v>
      </c>
    </row>
    <row r="44439" spans="1:5" x14ac:dyDescent="0.25">
      <c r="A44439">
        <v>1787.2</v>
      </c>
      <c r="B44439" s="10">
        <v>44089</v>
      </c>
      <c r="C44439" t="s">
        <v>79</v>
      </c>
      <c r="D44439" t="s">
        <v>143</v>
      </c>
      <c r="E44439" s="8">
        <v>-2856</v>
      </c>
    </row>
    <row r="44440" spans="1:5" x14ac:dyDescent="0.25">
      <c r="A44440">
        <v>1787.2</v>
      </c>
      <c r="B44440" s="10">
        <v>44089</v>
      </c>
      <c r="C44440" t="s">
        <v>79</v>
      </c>
      <c r="D44440" t="s">
        <v>144</v>
      </c>
      <c r="E44440" s="8">
        <v>-3237</v>
      </c>
    </row>
    <row r="44441" spans="1:5" x14ac:dyDescent="0.25">
      <c r="A44441">
        <v>1787.2</v>
      </c>
      <c r="B44441" s="10">
        <v>44089</v>
      </c>
      <c r="C44441" t="s">
        <v>79</v>
      </c>
      <c r="D44441" t="s">
        <v>145</v>
      </c>
      <c r="E44441" s="8">
        <v>-2856</v>
      </c>
    </row>
    <row r="44442" spans="1:5" x14ac:dyDescent="0.25">
      <c r="E44442" s="8"/>
    </row>
    <row r="44443" spans="1:5" x14ac:dyDescent="0.25">
      <c r="E44443" s="8"/>
    </row>
    <row r="44444" spans="1:5" x14ac:dyDescent="0.25">
      <c r="A44444">
        <v>1787.2</v>
      </c>
      <c r="B44444" s="10">
        <v>44093</v>
      </c>
      <c r="C44444" t="s">
        <v>56</v>
      </c>
      <c r="D44444" t="s">
        <v>105</v>
      </c>
      <c r="E44444" s="8">
        <v>-237</v>
      </c>
    </row>
    <row r="44445" spans="1:5" x14ac:dyDescent="0.25">
      <c r="E44445" s="8"/>
    </row>
    <row r="44446" spans="1:5" x14ac:dyDescent="0.25">
      <c r="E44446" s="8"/>
    </row>
    <row r="44447" spans="1:5" x14ac:dyDescent="0.25">
      <c r="A44447">
        <v>1787.2</v>
      </c>
      <c r="B44447" s="10">
        <v>44095</v>
      </c>
      <c r="C44447" t="s">
        <v>79</v>
      </c>
      <c r="D44447" t="s">
        <v>146</v>
      </c>
      <c r="E44447" s="8">
        <v>-7271</v>
      </c>
    </row>
    <row r="44448" spans="1:5" x14ac:dyDescent="0.25">
      <c r="E44448" s="8"/>
    </row>
    <row r="44449" spans="1:5" x14ac:dyDescent="0.25">
      <c r="E44449" s="8"/>
    </row>
    <row r="44450" spans="1:5" x14ac:dyDescent="0.25">
      <c r="E44450" s="8"/>
    </row>
    <row r="44451" spans="1:5" x14ac:dyDescent="0.25">
      <c r="A44451">
        <v>1788.1</v>
      </c>
      <c r="B44451" s="10">
        <v>44092</v>
      </c>
      <c r="C44451" t="s">
        <v>84</v>
      </c>
      <c r="D44451" t="s">
        <v>141</v>
      </c>
      <c r="E44451" s="8">
        <v>-5125</v>
      </c>
    </row>
    <row r="44452" spans="1:5" x14ac:dyDescent="0.25">
      <c r="A44452">
        <v>1788.1</v>
      </c>
      <c r="B44452" s="10">
        <v>44092</v>
      </c>
      <c r="C44452" t="s">
        <v>84</v>
      </c>
      <c r="D44452" t="s">
        <v>142</v>
      </c>
      <c r="E44452" s="8">
        <v>-1767</v>
      </c>
    </row>
    <row r="44453" spans="1:5" x14ac:dyDescent="0.25">
      <c r="A44453">
        <v>1788.1</v>
      </c>
      <c r="B44453" s="10">
        <v>44092</v>
      </c>
      <c r="C44453" t="s">
        <v>84</v>
      </c>
      <c r="D44453" t="s">
        <v>143</v>
      </c>
      <c r="E44453" s="8">
        <v>-3005</v>
      </c>
    </row>
    <row r="44454" spans="1:5" x14ac:dyDescent="0.25">
      <c r="A44454">
        <v>1788.1</v>
      </c>
      <c r="B44454" s="10">
        <v>44092</v>
      </c>
      <c r="C44454" t="s">
        <v>84</v>
      </c>
      <c r="D44454" t="s">
        <v>144</v>
      </c>
      <c r="E44454" s="8">
        <v>-4242</v>
      </c>
    </row>
    <row r="44455" spans="1:5" x14ac:dyDescent="0.25">
      <c r="A44455">
        <v>1788.1</v>
      </c>
      <c r="B44455" s="10">
        <v>44092</v>
      </c>
      <c r="C44455" t="s">
        <v>84</v>
      </c>
      <c r="D44455" t="s">
        <v>145</v>
      </c>
      <c r="E44455" s="8">
        <v>-3844</v>
      </c>
    </row>
    <row r="44456" spans="1:5" x14ac:dyDescent="0.25">
      <c r="E44456" s="8"/>
    </row>
    <row r="44457" spans="1:5" x14ac:dyDescent="0.25">
      <c r="E44457" s="8"/>
    </row>
    <row r="44458" spans="1:5" x14ac:dyDescent="0.25">
      <c r="A44458">
        <v>1788.1</v>
      </c>
      <c r="B44458" s="10">
        <v>44093</v>
      </c>
      <c r="C44458" t="s">
        <v>20</v>
      </c>
      <c r="D44458" t="s">
        <v>105</v>
      </c>
      <c r="E44458" s="8">
        <v>-762</v>
      </c>
    </row>
    <row r="44459" spans="1:5" x14ac:dyDescent="0.25">
      <c r="E44459" s="8"/>
    </row>
    <row r="44460" spans="1:5" x14ac:dyDescent="0.25">
      <c r="E44460" s="8"/>
    </row>
    <row r="44461" spans="1:5" x14ac:dyDescent="0.25">
      <c r="A44461">
        <v>1788.1</v>
      </c>
      <c r="B44461" s="10">
        <v>44096</v>
      </c>
      <c r="C44461" t="s">
        <v>25</v>
      </c>
      <c r="D44461" t="s">
        <v>146</v>
      </c>
      <c r="E44461" s="8">
        <v>-6432</v>
      </c>
    </row>
    <row r="44462" spans="1:5" x14ac:dyDescent="0.25">
      <c r="E44462" s="8"/>
    </row>
    <row r="44463" spans="1:5" x14ac:dyDescent="0.25">
      <c r="E44463" s="8"/>
    </row>
    <row r="44464" spans="1:5" x14ac:dyDescent="0.25">
      <c r="E44464" s="8"/>
    </row>
    <row r="44465" spans="1:5" x14ac:dyDescent="0.25">
      <c r="A44465">
        <v>1788.2</v>
      </c>
      <c r="B44465" s="10">
        <v>44092</v>
      </c>
      <c r="C44465" t="s">
        <v>79</v>
      </c>
      <c r="D44465" t="s">
        <v>141</v>
      </c>
      <c r="E44465" s="8">
        <v>5125</v>
      </c>
    </row>
    <row r="44466" spans="1:5" x14ac:dyDescent="0.25">
      <c r="A44466">
        <v>1788.2</v>
      </c>
      <c r="B44466" s="10">
        <v>44092</v>
      </c>
      <c r="C44466" t="s">
        <v>79</v>
      </c>
      <c r="D44466" t="s">
        <v>142</v>
      </c>
      <c r="E44466" s="8">
        <v>1767</v>
      </c>
    </row>
    <row r="44467" spans="1:5" x14ac:dyDescent="0.25">
      <c r="A44467">
        <v>1788.2</v>
      </c>
      <c r="B44467" s="10">
        <v>44092</v>
      </c>
      <c r="C44467" t="s">
        <v>79</v>
      </c>
      <c r="D44467" t="s">
        <v>143</v>
      </c>
      <c r="E44467" s="8">
        <v>3005</v>
      </c>
    </row>
    <row r="44468" spans="1:5" x14ac:dyDescent="0.25">
      <c r="A44468">
        <v>1788.2</v>
      </c>
      <c r="B44468" s="10">
        <v>44092</v>
      </c>
      <c r="C44468" t="s">
        <v>79</v>
      </c>
      <c r="D44468" t="s">
        <v>144</v>
      </c>
      <c r="E44468" s="8">
        <v>4242</v>
      </c>
    </row>
    <row r="44469" spans="1:5" x14ac:dyDescent="0.25">
      <c r="A44469">
        <v>1788.2</v>
      </c>
      <c r="B44469" s="10">
        <v>44092</v>
      </c>
      <c r="C44469" t="s">
        <v>79</v>
      </c>
      <c r="D44469" t="s">
        <v>145</v>
      </c>
      <c r="E44469" s="8">
        <v>3844</v>
      </c>
    </row>
    <row r="44470" spans="1:5" x14ac:dyDescent="0.25">
      <c r="E44470" s="8"/>
    </row>
    <row r="44471" spans="1:5" x14ac:dyDescent="0.25">
      <c r="E44471" s="8"/>
    </row>
    <row r="44472" spans="1:5" x14ac:dyDescent="0.25">
      <c r="A44472">
        <v>1788.2</v>
      </c>
      <c r="B44472" s="10">
        <v>44093</v>
      </c>
      <c r="C44472" t="s">
        <v>56</v>
      </c>
      <c r="D44472" t="s">
        <v>105</v>
      </c>
      <c r="E44472" s="8">
        <v>-762</v>
      </c>
    </row>
    <row r="44473" spans="1:5" x14ac:dyDescent="0.25">
      <c r="E44473" s="8"/>
    </row>
    <row r="44474" spans="1:5" x14ac:dyDescent="0.25">
      <c r="E44474" s="8"/>
    </row>
    <row r="44475" spans="1:5" x14ac:dyDescent="0.25">
      <c r="A44475">
        <v>1788.2</v>
      </c>
      <c r="B44475" s="10">
        <v>44096</v>
      </c>
      <c r="C44475" t="s">
        <v>79</v>
      </c>
      <c r="D44475" t="s">
        <v>146</v>
      </c>
      <c r="E44475" s="8">
        <v>6432</v>
      </c>
    </row>
    <row r="44476" spans="1:5" x14ac:dyDescent="0.25">
      <c r="E44476" s="8"/>
    </row>
    <row r="44477" spans="1:5" x14ac:dyDescent="0.25">
      <c r="E44477" s="8"/>
    </row>
    <row r="44478" spans="1:5" x14ac:dyDescent="0.25">
      <c r="E44478" s="8"/>
    </row>
    <row r="44479" spans="1:5" x14ac:dyDescent="0.25">
      <c r="A44479">
        <v>1789.1</v>
      </c>
      <c r="B44479" s="10">
        <v>44093</v>
      </c>
      <c r="C44479" t="s">
        <v>20</v>
      </c>
      <c r="D44479" t="s">
        <v>141</v>
      </c>
      <c r="E44479" s="8">
        <v>-775</v>
      </c>
    </row>
    <row r="44480" spans="1:5" x14ac:dyDescent="0.25">
      <c r="A44480">
        <v>1789.1</v>
      </c>
      <c r="B44480" s="10">
        <v>44093</v>
      </c>
      <c r="C44480" t="s">
        <v>20</v>
      </c>
      <c r="D44480" t="s">
        <v>142</v>
      </c>
      <c r="E44480" s="8">
        <v>-215</v>
      </c>
    </row>
    <row r="44481" spans="1:5" x14ac:dyDescent="0.25">
      <c r="A44481">
        <v>1789.1</v>
      </c>
      <c r="B44481" s="10">
        <v>44093</v>
      </c>
      <c r="C44481" t="s">
        <v>20</v>
      </c>
      <c r="D44481" t="s">
        <v>143</v>
      </c>
      <c r="E44481" s="8">
        <v>-387</v>
      </c>
    </row>
    <row r="44482" spans="1:5" x14ac:dyDescent="0.25">
      <c r="A44482">
        <v>1789.1</v>
      </c>
      <c r="B44482" s="10">
        <v>44093</v>
      </c>
      <c r="C44482" t="s">
        <v>20</v>
      </c>
      <c r="D44482" t="s">
        <v>144</v>
      </c>
      <c r="E44482" s="8">
        <v>-538</v>
      </c>
    </row>
    <row r="44483" spans="1:5" x14ac:dyDescent="0.25">
      <c r="A44483">
        <v>1789.1</v>
      </c>
      <c r="B44483" s="10">
        <v>44093</v>
      </c>
      <c r="C44483" t="s">
        <v>20</v>
      </c>
      <c r="D44483" t="s">
        <v>145</v>
      </c>
      <c r="E44483" s="8">
        <v>-468</v>
      </c>
    </row>
    <row r="44484" spans="1:5" x14ac:dyDescent="0.25">
      <c r="E44484" s="8"/>
    </row>
    <row r="44485" spans="1:5" x14ac:dyDescent="0.25">
      <c r="A44485">
        <v>1789.1</v>
      </c>
      <c r="B44485" s="10">
        <v>44093</v>
      </c>
      <c r="C44485" t="s">
        <v>21</v>
      </c>
      <c r="D44485" t="s">
        <v>105</v>
      </c>
      <c r="E44485" s="8">
        <v>669</v>
      </c>
    </row>
    <row r="44486" spans="1:5" x14ac:dyDescent="0.25">
      <c r="E44486" s="8"/>
    </row>
    <row r="44487" spans="1:5" x14ac:dyDescent="0.25">
      <c r="E44487" s="8"/>
    </row>
    <row r="44488" spans="1:5" x14ac:dyDescent="0.25">
      <c r="A44488">
        <v>1789.1</v>
      </c>
      <c r="B44488" s="10">
        <v>44098</v>
      </c>
      <c r="C44488" t="s">
        <v>82</v>
      </c>
      <c r="D44488" t="s">
        <v>146</v>
      </c>
      <c r="E44488" s="8">
        <v>-8224</v>
      </c>
    </row>
    <row r="44489" spans="1:5" x14ac:dyDescent="0.25">
      <c r="E44489" s="8"/>
    </row>
    <row r="44490" spans="1:5" x14ac:dyDescent="0.25">
      <c r="E44490" s="8"/>
    </row>
    <row r="44491" spans="1:5" x14ac:dyDescent="0.25">
      <c r="E44491" s="8"/>
    </row>
    <row r="44492" spans="1:5" x14ac:dyDescent="0.25">
      <c r="A44492">
        <v>1789.2</v>
      </c>
      <c r="B44492" s="10">
        <v>44093</v>
      </c>
      <c r="C44492" t="s">
        <v>56</v>
      </c>
      <c r="D44492" t="s">
        <v>141</v>
      </c>
      <c r="E44492" s="8">
        <v>-775</v>
      </c>
    </row>
    <row r="44493" spans="1:5" x14ac:dyDescent="0.25">
      <c r="A44493">
        <v>1789.2</v>
      </c>
      <c r="B44493" s="10">
        <v>44093</v>
      </c>
      <c r="C44493" t="s">
        <v>56</v>
      </c>
      <c r="D44493" t="s">
        <v>142</v>
      </c>
      <c r="E44493" s="8">
        <v>-215</v>
      </c>
    </row>
    <row r="44494" spans="1:5" x14ac:dyDescent="0.25">
      <c r="A44494">
        <v>1789.2</v>
      </c>
      <c r="B44494" s="10">
        <v>44093</v>
      </c>
      <c r="C44494" t="s">
        <v>56</v>
      </c>
      <c r="D44494" t="s">
        <v>143</v>
      </c>
      <c r="E44494" s="8">
        <v>-387</v>
      </c>
    </row>
    <row r="44495" spans="1:5" x14ac:dyDescent="0.25">
      <c r="A44495">
        <v>1789.2</v>
      </c>
      <c r="B44495" s="10">
        <v>44093</v>
      </c>
      <c r="C44495" t="s">
        <v>56</v>
      </c>
      <c r="D44495" t="s">
        <v>144</v>
      </c>
      <c r="E44495" s="8">
        <v>-538</v>
      </c>
    </row>
    <row r="44496" spans="1:5" x14ac:dyDescent="0.25">
      <c r="A44496">
        <v>1789.2</v>
      </c>
      <c r="B44496" s="10">
        <v>44093</v>
      </c>
      <c r="C44496" t="s">
        <v>56</v>
      </c>
      <c r="D44496" t="s">
        <v>145</v>
      </c>
      <c r="E44496" s="8">
        <v>-468</v>
      </c>
    </row>
    <row r="44497" spans="1:5" x14ac:dyDescent="0.25">
      <c r="E44497" s="8"/>
    </row>
    <row r="44498" spans="1:5" x14ac:dyDescent="0.25">
      <c r="A44498">
        <v>1789.2</v>
      </c>
      <c r="B44498" s="10">
        <v>44093</v>
      </c>
      <c r="C44498" t="s">
        <v>97</v>
      </c>
      <c r="D44498" t="s">
        <v>105</v>
      </c>
      <c r="E44498" s="8">
        <v>669</v>
      </c>
    </row>
    <row r="44499" spans="1:5" x14ac:dyDescent="0.25">
      <c r="E44499" s="8"/>
    </row>
    <row r="44500" spans="1:5" x14ac:dyDescent="0.25">
      <c r="E44500" s="8"/>
    </row>
    <row r="44501" spans="1:5" x14ac:dyDescent="0.25">
      <c r="A44501">
        <v>1789.2</v>
      </c>
      <c r="B44501" s="10">
        <v>44098</v>
      </c>
      <c r="C44501" t="s">
        <v>79</v>
      </c>
      <c r="D44501" t="s">
        <v>146</v>
      </c>
      <c r="E44501" s="8">
        <v>-8224</v>
      </c>
    </row>
    <row r="44502" spans="1:5" x14ac:dyDescent="0.25">
      <c r="E44502" s="8"/>
    </row>
    <row r="44503" spans="1:5" x14ac:dyDescent="0.25">
      <c r="E44503" s="8"/>
    </row>
    <row r="44504" spans="1:5" x14ac:dyDescent="0.25">
      <c r="E44504" s="8"/>
    </row>
    <row r="44505" spans="1:5" x14ac:dyDescent="0.25">
      <c r="A44505">
        <v>1790.1</v>
      </c>
      <c r="B44505" s="10">
        <v>44093</v>
      </c>
      <c r="C44505" t="s">
        <v>20</v>
      </c>
      <c r="D44505" t="s">
        <v>142</v>
      </c>
      <c r="E44505" s="8">
        <v>-692</v>
      </c>
    </row>
    <row r="44506" spans="1:5" x14ac:dyDescent="0.25">
      <c r="A44506">
        <v>1790.1</v>
      </c>
      <c r="B44506" s="10">
        <v>44093</v>
      </c>
      <c r="C44506" t="s">
        <v>20</v>
      </c>
      <c r="D44506" t="s">
        <v>143</v>
      </c>
      <c r="E44506" s="8">
        <v>-1246</v>
      </c>
    </row>
    <row r="44507" spans="1:5" x14ac:dyDescent="0.25">
      <c r="A44507">
        <v>1790.1</v>
      </c>
      <c r="B44507" s="10">
        <v>44093</v>
      </c>
      <c r="C44507" t="s">
        <v>20</v>
      </c>
      <c r="D44507" t="s">
        <v>144</v>
      </c>
      <c r="E44507" s="8">
        <v>-1731</v>
      </c>
    </row>
    <row r="44508" spans="1:5" x14ac:dyDescent="0.25">
      <c r="A44508">
        <v>1790.1</v>
      </c>
      <c r="B44508" s="10">
        <v>44093</v>
      </c>
      <c r="C44508" t="s">
        <v>20</v>
      </c>
      <c r="D44508" t="s">
        <v>145</v>
      </c>
      <c r="E44508" s="8">
        <v>-1506</v>
      </c>
    </row>
    <row r="44509" spans="1:5" x14ac:dyDescent="0.25">
      <c r="E44509" s="8"/>
    </row>
    <row r="44510" spans="1:5" x14ac:dyDescent="0.25">
      <c r="A44510">
        <v>1790.1</v>
      </c>
      <c r="B44510" s="10">
        <v>44093</v>
      </c>
      <c r="C44510" t="s">
        <v>21</v>
      </c>
      <c r="D44510" t="s">
        <v>141</v>
      </c>
      <c r="E44510" s="8">
        <v>1413</v>
      </c>
    </row>
    <row r="44511" spans="1:5" x14ac:dyDescent="0.25">
      <c r="A44511">
        <v>1790.1</v>
      </c>
      <c r="B44511" s="10">
        <v>44093</v>
      </c>
      <c r="C44511" t="s">
        <v>21</v>
      </c>
      <c r="D44511" t="s">
        <v>105</v>
      </c>
      <c r="E44511" s="8">
        <v>1738</v>
      </c>
    </row>
    <row r="44512" spans="1:5" x14ac:dyDescent="0.25">
      <c r="E44512" s="8"/>
    </row>
    <row r="44513" spans="1:5" x14ac:dyDescent="0.25">
      <c r="E44513" s="8"/>
    </row>
    <row r="44514" spans="1:5" x14ac:dyDescent="0.25">
      <c r="A44514">
        <v>1790.1</v>
      </c>
      <c r="B44514" s="10">
        <v>44098</v>
      </c>
      <c r="C44514" t="s">
        <v>82</v>
      </c>
      <c r="D44514" t="s">
        <v>146</v>
      </c>
      <c r="E44514" s="8">
        <v>-9003</v>
      </c>
    </row>
    <row r="44515" spans="1:5" x14ac:dyDescent="0.25">
      <c r="E44515" s="8"/>
    </row>
    <row r="44516" spans="1:5" x14ac:dyDescent="0.25">
      <c r="E44516" s="8"/>
    </row>
    <row r="44517" spans="1:5" x14ac:dyDescent="0.25">
      <c r="E44517" s="8"/>
    </row>
    <row r="44518" spans="1:5" x14ac:dyDescent="0.25">
      <c r="A44518">
        <v>1790.2</v>
      </c>
      <c r="B44518" s="10">
        <v>44093</v>
      </c>
      <c r="C44518" t="s">
        <v>82</v>
      </c>
      <c r="D44518" t="s">
        <v>105</v>
      </c>
      <c r="E44518" s="8">
        <v>1738</v>
      </c>
    </row>
    <row r="44519" spans="1:5" x14ac:dyDescent="0.25">
      <c r="E44519" s="8"/>
    </row>
    <row r="44520" spans="1:5" x14ac:dyDescent="0.25">
      <c r="A44520">
        <v>1790.2</v>
      </c>
      <c r="B44520" s="10">
        <v>44093</v>
      </c>
      <c r="C44520" t="s">
        <v>56</v>
      </c>
      <c r="D44520" t="s">
        <v>142</v>
      </c>
      <c r="E44520" s="8">
        <v>-692</v>
      </c>
    </row>
    <row r="44521" spans="1:5" x14ac:dyDescent="0.25">
      <c r="A44521">
        <v>1790.2</v>
      </c>
      <c r="B44521" s="10">
        <v>44093</v>
      </c>
      <c r="C44521" t="s">
        <v>56</v>
      </c>
      <c r="D44521" t="s">
        <v>143</v>
      </c>
      <c r="E44521" s="8">
        <v>-1246</v>
      </c>
    </row>
    <row r="44522" spans="1:5" x14ac:dyDescent="0.25">
      <c r="A44522">
        <v>1790.2</v>
      </c>
      <c r="B44522" s="10">
        <v>44093</v>
      </c>
      <c r="C44522" t="s">
        <v>56</v>
      </c>
      <c r="D44522" t="s">
        <v>144</v>
      </c>
      <c r="E44522" s="8">
        <v>-1731</v>
      </c>
    </row>
    <row r="44523" spans="1:5" x14ac:dyDescent="0.25">
      <c r="A44523">
        <v>1790.2</v>
      </c>
      <c r="B44523" s="10">
        <v>44093</v>
      </c>
      <c r="C44523" t="s">
        <v>56</v>
      </c>
      <c r="D44523" t="s">
        <v>145</v>
      </c>
      <c r="E44523" s="8">
        <v>-1506</v>
      </c>
    </row>
    <row r="44524" spans="1:5" x14ac:dyDescent="0.25">
      <c r="E44524" s="8"/>
    </row>
    <row r="44525" spans="1:5" x14ac:dyDescent="0.25">
      <c r="A44525">
        <v>1790.2</v>
      </c>
      <c r="B44525" s="10">
        <v>44093</v>
      </c>
      <c r="C44525" t="s">
        <v>97</v>
      </c>
      <c r="D44525" t="s">
        <v>141</v>
      </c>
      <c r="E44525" s="8">
        <v>1413</v>
      </c>
    </row>
    <row r="44526" spans="1:5" x14ac:dyDescent="0.25">
      <c r="E44526" s="8"/>
    </row>
    <row r="44527" spans="1:5" x14ac:dyDescent="0.25">
      <c r="E44527" s="8"/>
    </row>
    <row r="44528" spans="1:5" x14ac:dyDescent="0.25">
      <c r="A44528">
        <v>1790.2</v>
      </c>
      <c r="B44528" s="10">
        <v>44098</v>
      </c>
      <c r="C44528" t="s">
        <v>79</v>
      </c>
      <c r="D44528" t="s">
        <v>146</v>
      </c>
      <c r="E44528" s="8">
        <v>-9003</v>
      </c>
    </row>
    <row r="44529" spans="1:5" x14ac:dyDescent="0.25">
      <c r="E44529" s="8"/>
    </row>
    <row r="44530" spans="1:5" x14ac:dyDescent="0.25">
      <c r="E44530" s="8"/>
    </row>
    <row r="44531" spans="1:5" x14ac:dyDescent="0.25">
      <c r="E44531" s="8"/>
    </row>
    <row r="44532" spans="1:5" x14ac:dyDescent="0.25">
      <c r="A44532">
        <v>1791.1</v>
      </c>
      <c r="B44532" s="10">
        <v>44093</v>
      </c>
      <c r="C44532" t="s">
        <v>20</v>
      </c>
      <c r="D44532" t="s">
        <v>141</v>
      </c>
      <c r="E44532" s="8">
        <v>-2492</v>
      </c>
    </row>
    <row r="44533" spans="1:5" x14ac:dyDescent="0.25">
      <c r="A44533">
        <v>1791.1</v>
      </c>
      <c r="B44533" s="10">
        <v>44093</v>
      </c>
      <c r="C44533" t="s">
        <v>20</v>
      </c>
      <c r="D44533" t="s">
        <v>105</v>
      </c>
      <c r="E44533" s="8">
        <v>-2843</v>
      </c>
    </row>
    <row r="44534" spans="1:5" x14ac:dyDescent="0.25">
      <c r="E44534" s="8"/>
    </row>
    <row r="44535" spans="1:5" x14ac:dyDescent="0.25">
      <c r="A44535">
        <v>1791.1</v>
      </c>
      <c r="B44535" s="10">
        <v>44093</v>
      </c>
      <c r="C44535" t="s">
        <v>21</v>
      </c>
      <c r="D44535" t="s">
        <v>142</v>
      </c>
      <c r="E44535" s="8">
        <v>744</v>
      </c>
    </row>
    <row r="44536" spans="1:5" x14ac:dyDescent="0.25">
      <c r="A44536">
        <v>1791.1</v>
      </c>
      <c r="B44536" s="10">
        <v>44093</v>
      </c>
      <c r="C44536" t="s">
        <v>21</v>
      </c>
      <c r="D44536" t="s">
        <v>143</v>
      </c>
      <c r="E44536" s="8">
        <v>1413</v>
      </c>
    </row>
    <row r="44537" spans="1:5" x14ac:dyDescent="0.25">
      <c r="A44537">
        <v>1791.1</v>
      </c>
      <c r="B44537" s="10">
        <v>44093</v>
      </c>
      <c r="C44537" t="s">
        <v>21</v>
      </c>
      <c r="D44537" t="s">
        <v>144</v>
      </c>
      <c r="E44537" s="8">
        <v>1636</v>
      </c>
    </row>
    <row r="44538" spans="1:5" x14ac:dyDescent="0.25">
      <c r="A44538">
        <v>1791.1</v>
      </c>
      <c r="B44538" s="10">
        <v>44093</v>
      </c>
      <c r="C44538" t="s">
        <v>21</v>
      </c>
      <c r="D44538" t="s">
        <v>145</v>
      </c>
      <c r="E44538" s="8">
        <v>2208</v>
      </c>
    </row>
    <row r="44539" spans="1:5" x14ac:dyDescent="0.25">
      <c r="E44539" s="8"/>
    </row>
    <row r="44540" spans="1:5" x14ac:dyDescent="0.25">
      <c r="E44540" s="8"/>
    </row>
    <row r="44541" spans="1:5" x14ac:dyDescent="0.25">
      <c r="A44541">
        <v>1791.1</v>
      </c>
      <c r="B44541" s="10">
        <v>44098</v>
      </c>
      <c r="C44541" t="s">
        <v>97</v>
      </c>
      <c r="D44541" t="s">
        <v>146</v>
      </c>
      <c r="E44541" s="8">
        <v>-44313</v>
      </c>
    </row>
    <row r="44542" spans="1:5" x14ac:dyDescent="0.25">
      <c r="E44542" s="8"/>
    </row>
    <row r="44543" spans="1:5" x14ac:dyDescent="0.25">
      <c r="E44543" s="8"/>
    </row>
    <row r="44544" spans="1:5" x14ac:dyDescent="0.25">
      <c r="E44544" s="8"/>
    </row>
    <row r="44545" spans="1:5" x14ac:dyDescent="0.25">
      <c r="A44545">
        <v>1791.2</v>
      </c>
      <c r="B44545" s="10">
        <v>44093</v>
      </c>
      <c r="C44545" t="s">
        <v>56</v>
      </c>
      <c r="D44545" t="s">
        <v>141</v>
      </c>
      <c r="E44545" s="8">
        <v>-2492</v>
      </c>
    </row>
    <row r="44546" spans="1:5" x14ac:dyDescent="0.25">
      <c r="A44546">
        <v>1791.2</v>
      </c>
      <c r="B44546" s="10">
        <v>44093</v>
      </c>
      <c r="C44546" t="s">
        <v>56</v>
      </c>
      <c r="D44546" t="s">
        <v>105</v>
      </c>
      <c r="E44546" s="8">
        <v>-2843</v>
      </c>
    </row>
    <row r="44547" spans="1:5" x14ac:dyDescent="0.25">
      <c r="E44547" s="8"/>
    </row>
    <row r="44548" spans="1:5" x14ac:dyDescent="0.25">
      <c r="A44548">
        <v>1791.2</v>
      </c>
      <c r="B44548" s="10">
        <v>44093</v>
      </c>
      <c r="C44548" t="s">
        <v>97</v>
      </c>
      <c r="D44548" t="s">
        <v>142</v>
      </c>
      <c r="E44548" s="8">
        <v>744</v>
      </c>
    </row>
    <row r="44549" spans="1:5" x14ac:dyDescent="0.25">
      <c r="A44549">
        <v>1791.2</v>
      </c>
      <c r="B44549" s="10">
        <v>44093</v>
      </c>
      <c r="C44549" t="s">
        <v>97</v>
      </c>
      <c r="D44549" t="s">
        <v>143</v>
      </c>
      <c r="E44549" s="8">
        <v>1413</v>
      </c>
    </row>
    <row r="44550" spans="1:5" x14ac:dyDescent="0.25">
      <c r="A44550">
        <v>1791.2</v>
      </c>
      <c r="B44550" s="10">
        <v>44093</v>
      </c>
      <c r="C44550" t="s">
        <v>97</v>
      </c>
      <c r="D44550" t="s">
        <v>144</v>
      </c>
      <c r="E44550" s="8">
        <v>1636</v>
      </c>
    </row>
    <row r="44551" spans="1:5" x14ac:dyDescent="0.25">
      <c r="A44551">
        <v>1791.2</v>
      </c>
      <c r="B44551" s="10">
        <v>44093</v>
      </c>
      <c r="C44551" t="s">
        <v>97</v>
      </c>
      <c r="D44551" t="s">
        <v>145</v>
      </c>
      <c r="E44551" s="8">
        <v>2208</v>
      </c>
    </row>
    <row r="44552" spans="1:5" x14ac:dyDescent="0.25">
      <c r="E44552" s="8"/>
    </row>
    <row r="44553" spans="1:5" x14ac:dyDescent="0.25">
      <c r="E44553" s="8"/>
    </row>
    <row r="44554" spans="1:5" x14ac:dyDescent="0.25">
      <c r="A44554">
        <v>1791.2</v>
      </c>
      <c r="B44554" s="10">
        <v>44098</v>
      </c>
      <c r="C44554" t="s">
        <v>82</v>
      </c>
      <c r="D44554" t="s">
        <v>146</v>
      </c>
      <c r="E44554" s="8">
        <v>44313</v>
      </c>
    </row>
    <row r="44555" spans="1:5" x14ac:dyDescent="0.25">
      <c r="E44555" s="8"/>
    </row>
    <row r="44556" spans="1:5" x14ac:dyDescent="0.25">
      <c r="E44556" s="8"/>
    </row>
    <row r="44557" spans="1:5" x14ac:dyDescent="0.25">
      <c r="E44557" s="8"/>
    </row>
    <row r="44558" spans="1:5" x14ac:dyDescent="0.25">
      <c r="A44558">
        <v>1792.1</v>
      </c>
      <c r="B44558" s="10">
        <v>44093</v>
      </c>
      <c r="C44558" t="s">
        <v>20</v>
      </c>
      <c r="D44558" t="s">
        <v>143</v>
      </c>
      <c r="E44558" s="8">
        <v>-4653</v>
      </c>
    </row>
    <row r="44559" spans="1:5" x14ac:dyDescent="0.25">
      <c r="E44559" s="8"/>
    </row>
    <row r="44560" spans="1:5" x14ac:dyDescent="0.25">
      <c r="A44560">
        <v>1792.1</v>
      </c>
      <c r="B44560" s="10">
        <v>44093</v>
      </c>
      <c r="C44560" t="s">
        <v>21</v>
      </c>
      <c r="D44560" t="s">
        <v>141</v>
      </c>
      <c r="E44560" s="8">
        <v>5866</v>
      </c>
    </row>
    <row r="44561" spans="1:5" x14ac:dyDescent="0.25">
      <c r="A44561">
        <v>1792.1</v>
      </c>
      <c r="B44561" s="10">
        <v>44093</v>
      </c>
      <c r="C44561" t="s">
        <v>21</v>
      </c>
      <c r="D44561" t="s">
        <v>142</v>
      </c>
      <c r="E44561" s="8">
        <v>2173</v>
      </c>
    </row>
    <row r="44562" spans="1:5" x14ac:dyDescent="0.25">
      <c r="A44562">
        <v>1792.1</v>
      </c>
      <c r="B44562" s="10">
        <v>44093</v>
      </c>
      <c r="C44562" t="s">
        <v>21</v>
      </c>
      <c r="D44562" t="s">
        <v>144</v>
      </c>
      <c r="E44562" s="8">
        <v>6518</v>
      </c>
    </row>
    <row r="44563" spans="1:5" x14ac:dyDescent="0.25">
      <c r="A44563">
        <v>1792.1</v>
      </c>
      <c r="B44563" s="10">
        <v>44093</v>
      </c>
      <c r="C44563" t="s">
        <v>21</v>
      </c>
      <c r="D44563" t="s">
        <v>145</v>
      </c>
      <c r="E44563" s="8">
        <v>5866</v>
      </c>
    </row>
    <row r="44564" spans="1:5" x14ac:dyDescent="0.25">
      <c r="A44564">
        <v>1792.1</v>
      </c>
      <c r="B44564" s="10">
        <v>44093</v>
      </c>
      <c r="C44564" t="s">
        <v>21</v>
      </c>
      <c r="D44564" t="s">
        <v>105</v>
      </c>
      <c r="E44564" s="8">
        <v>8045</v>
      </c>
    </row>
    <row r="44565" spans="1:5" x14ac:dyDescent="0.25">
      <c r="E44565" s="8"/>
    </row>
    <row r="44566" spans="1:5" x14ac:dyDescent="0.25">
      <c r="E44566" s="8"/>
    </row>
    <row r="44567" spans="1:5" x14ac:dyDescent="0.25">
      <c r="A44567">
        <v>1792.1</v>
      </c>
      <c r="B44567" s="10">
        <v>44100</v>
      </c>
      <c r="C44567" t="s">
        <v>84</v>
      </c>
      <c r="D44567" t="s">
        <v>146</v>
      </c>
      <c r="E44567" s="8">
        <v>-5996</v>
      </c>
    </row>
    <row r="44568" spans="1:5" x14ac:dyDescent="0.25">
      <c r="E44568" s="8"/>
    </row>
    <row r="44569" spans="1:5" x14ac:dyDescent="0.25">
      <c r="E44569" s="8"/>
    </row>
    <row r="44570" spans="1:5" x14ac:dyDescent="0.25">
      <c r="E44570" s="8"/>
    </row>
    <row r="44571" spans="1:5" x14ac:dyDescent="0.25">
      <c r="A44571">
        <v>1792.2</v>
      </c>
      <c r="B44571" s="10">
        <v>44093</v>
      </c>
      <c r="C44571" t="s">
        <v>82</v>
      </c>
      <c r="D44571" t="s">
        <v>141</v>
      </c>
      <c r="E44571" s="8">
        <v>5866</v>
      </c>
    </row>
    <row r="44572" spans="1:5" x14ac:dyDescent="0.25">
      <c r="A44572">
        <v>1792.2</v>
      </c>
      <c r="B44572" s="10">
        <v>44093</v>
      </c>
      <c r="C44572" t="s">
        <v>82</v>
      </c>
      <c r="D44572" t="s">
        <v>142</v>
      </c>
      <c r="E44572" s="8">
        <v>2173</v>
      </c>
    </row>
    <row r="44573" spans="1:5" x14ac:dyDescent="0.25">
      <c r="A44573">
        <v>1792.2</v>
      </c>
      <c r="B44573" s="10">
        <v>44093</v>
      </c>
      <c r="C44573" t="s">
        <v>82</v>
      </c>
      <c r="D44573" t="s">
        <v>144</v>
      </c>
      <c r="E44573" s="8">
        <v>6518</v>
      </c>
    </row>
    <row r="44574" spans="1:5" x14ac:dyDescent="0.25">
      <c r="A44574">
        <v>1792.2</v>
      </c>
      <c r="B44574" s="10">
        <v>44093</v>
      </c>
      <c r="C44574" t="s">
        <v>82</v>
      </c>
      <c r="D44574" t="s">
        <v>145</v>
      </c>
      <c r="E44574" s="8">
        <v>5866</v>
      </c>
    </row>
    <row r="44575" spans="1:5" x14ac:dyDescent="0.25">
      <c r="E44575" s="8"/>
    </row>
    <row r="44576" spans="1:5" x14ac:dyDescent="0.25">
      <c r="A44576">
        <v>1792.2</v>
      </c>
      <c r="B44576" s="10">
        <v>44093</v>
      </c>
      <c r="C44576" t="s">
        <v>56</v>
      </c>
      <c r="D44576" t="s">
        <v>143</v>
      </c>
      <c r="E44576" s="8">
        <v>-4653</v>
      </c>
    </row>
    <row r="44577" spans="1:5" x14ac:dyDescent="0.25">
      <c r="E44577" s="8"/>
    </row>
    <row r="44578" spans="1:5" x14ac:dyDescent="0.25">
      <c r="A44578">
        <v>1792.2</v>
      </c>
      <c r="B44578" s="10">
        <v>44093</v>
      </c>
      <c r="C44578" t="s">
        <v>97</v>
      </c>
      <c r="D44578" t="s">
        <v>105</v>
      </c>
      <c r="E44578" s="8">
        <v>8045</v>
      </c>
    </row>
    <row r="44579" spans="1:5" x14ac:dyDescent="0.25">
      <c r="E44579" s="8"/>
    </row>
    <row r="44580" spans="1:5" x14ac:dyDescent="0.25">
      <c r="E44580" s="8"/>
    </row>
    <row r="44581" spans="1:5" x14ac:dyDescent="0.25">
      <c r="A44581">
        <v>1792.2</v>
      </c>
      <c r="B44581" s="10">
        <v>44100</v>
      </c>
      <c r="C44581" t="s">
        <v>79</v>
      </c>
      <c r="D44581" t="s">
        <v>146</v>
      </c>
      <c r="E44581" s="8">
        <v>5996</v>
      </c>
    </row>
    <row r="44582" spans="1:5" x14ac:dyDescent="0.25">
      <c r="E44582" s="8"/>
    </row>
    <row r="44583" spans="1:5" x14ac:dyDescent="0.25">
      <c r="E44583" s="8"/>
    </row>
    <row r="44584" spans="1:5" x14ac:dyDescent="0.25">
      <c r="E44584" s="8"/>
    </row>
    <row r="44585" spans="1:5" x14ac:dyDescent="0.25">
      <c r="A44585">
        <v>1793.1</v>
      </c>
      <c r="B44585" s="10">
        <v>44093</v>
      </c>
      <c r="C44585" t="s">
        <v>20</v>
      </c>
      <c r="D44585" t="s">
        <v>141</v>
      </c>
      <c r="E44585" s="8">
        <v>-9306</v>
      </c>
    </row>
    <row r="44586" spans="1:5" x14ac:dyDescent="0.25">
      <c r="A44586">
        <v>1793.1</v>
      </c>
      <c r="B44586" s="10">
        <v>44093</v>
      </c>
      <c r="C44586" t="s">
        <v>20</v>
      </c>
      <c r="D44586" t="s">
        <v>142</v>
      </c>
      <c r="E44586" s="8">
        <v>-2585</v>
      </c>
    </row>
    <row r="44587" spans="1:5" x14ac:dyDescent="0.25">
      <c r="A44587">
        <v>1793.1</v>
      </c>
      <c r="B44587" s="10">
        <v>44093</v>
      </c>
      <c r="C44587" t="s">
        <v>20</v>
      </c>
      <c r="D44587" t="s">
        <v>144</v>
      </c>
      <c r="E44587" s="8">
        <v>-6462</v>
      </c>
    </row>
    <row r="44588" spans="1:5" x14ac:dyDescent="0.25">
      <c r="A44588">
        <v>1793.1</v>
      </c>
      <c r="B44588" s="10">
        <v>44093</v>
      </c>
      <c r="C44588" t="s">
        <v>20</v>
      </c>
      <c r="D44588" t="s">
        <v>145</v>
      </c>
      <c r="E44588" s="8">
        <v>-5622</v>
      </c>
    </row>
    <row r="44589" spans="1:5" x14ac:dyDescent="0.25">
      <c r="E44589" s="8"/>
    </row>
    <row r="44590" spans="1:5" x14ac:dyDescent="0.25">
      <c r="A44590">
        <v>1793.1</v>
      </c>
      <c r="B44590" s="10">
        <v>44093</v>
      </c>
      <c r="C44590" t="s">
        <v>21</v>
      </c>
      <c r="D44590" t="s">
        <v>143</v>
      </c>
      <c r="E44590" s="8">
        <v>5866</v>
      </c>
    </row>
    <row r="44591" spans="1:5" x14ac:dyDescent="0.25">
      <c r="E44591" s="8"/>
    </row>
    <row r="44592" spans="1:5" x14ac:dyDescent="0.25">
      <c r="E44592" s="8"/>
    </row>
    <row r="44593" spans="1:5" x14ac:dyDescent="0.25">
      <c r="A44593">
        <v>1793.1</v>
      </c>
      <c r="B44593" s="10">
        <v>44095</v>
      </c>
      <c r="C44593" t="s">
        <v>82</v>
      </c>
      <c r="D44593" t="s">
        <v>105</v>
      </c>
      <c r="E44593" s="8">
        <v>-2414</v>
      </c>
    </row>
    <row r="44594" spans="1:5" x14ac:dyDescent="0.25">
      <c r="E44594" s="8"/>
    </row>
    <row r="44595" spans="1:5" x14ac:dyDescent="0.25">
      <c r="E44595" s="8"/>
    </row>
    <row r="44596" spans="1:5" x14ac:dyDescent="0.25">
      <c r="A44596">
        <v>1793.1</v>
      </c>
      <c r="B44596" s="10">
        <v>44101</v>
      </c>
      <c r="C44596" t="s">
        <v>20</v>
      </c>
      <c r="D44596" t="s">
        <v>146</v>
      </c>
      <c r="E44596" s="8">
        <v>-3306</v>
      </c>
    </row>
    <row r="44597" spans="1:5" x14ac:dyDescent="0.25">
      <c r="E44597" s="8"/>
    </row>
    <row r="44598" spans="1:5" x14ac:dyDescent="0.25">
      <c r="E44598" s="8"/>
    </row>
    <row r="44599" spans="1:5" x14ac:dyDescent="0.25">
      <c r="E44599" s="8"/>
    </row>
    <row r="44600" spans="1:5" x14ac:dyDescent="0.25">
      <c r="A44600">
        <v>1793.2</v>
      </c>
      <c r="B44600" s="10">
        <v>44093</v>
      </c>
      <c r="C44600" t="s">
        <v>82</v>
      </c>
      <c r="D44600" t="s">
        <v>143</v>
      </c>
      <c r="E44600" s="8">
        <v>5866</v>
      </c>
    </row>
    <row r="44601" spans="1:5" x14ac:dyDescent="0.25">
      <c r="E44601" s="8"/>
    </row>
    <row r="44602" spans="1:5" x14ac:dyDescent="0.25">
      <c r="A44602">
        <v>1793.2</v>
      </c>
      <c r="B44602" s="10">
        <v>44093</v>
      </c>
      <c r="C44602" t="s">
        <v>56</v>
      </c>
      <c r="D44602" t="s">
        <v>141</v>
      </c>
      <c r="E44602" s="8">
        <v>-9306</v>
      </c>
    </row>
    <row r="44603" spans="1:5" x14ac:dyDescent="0.25">
      <c r="A44603">
        <v>1793.2</v>
      </c>
      <c r="B44603" s="10">
        <v>44093</v>
      </c>
      <c r="C44603" t="s">
        <v>56</v>
      </c>
      <c r="D44603" t="s">
        <v>142</v>
      </c>
      <c r="E44603" s="8">
        <v>-2585</v>
      </c>
    </row>
    <row r="44604" spans="1:5" x14ac:dyDescent="0.25">
      <c r="A44604">
        <v>1793.2</v>
      </c>
      <c r="B44604" s="10">
        <v>44093</v>
      </c>
      <c r="C44604" t="s">
        <v>56</v>
      </c>
      <c r="D44604" t="s">
        <v>144</v>
      </c>
      <c r="E44604" s="8">
        <v>-6462</v>
      </c>
    </row>
    <row r="44605" spans="1:5" x14ac:dyDescent="0.25">
      <c r="A44605">
        <v>1793.2</v>
      </c>
      <c r="B44605" s="10">
        <v>44093</v>
      </c>
      <c r="C44605" t="s">
        <v>56</v>
      </c>
      <c r="D44605" t="s">
        <v>145</v>
      </c>
      <c r="E44605" s="8">
        <v>-5622</v>
      </c>
    </row>
    <row r="44606" spans="1:5" x14ac:dyDescent="0.25">
      <c r="E44606" s="8"/>
    </row>
    <row r="44607" spans="1:5" x14ac:dyDescent="0.25">
      <c r="E44607" s="8"/>
    </row>
    <row r="44608" spans="1:5" x14ac:dyDescent="0.25">
      <c r="A44608">
        <v>1793.2</v>
      </c>
      <c r="B44608" s="10">
        <v>44095</v>
      </c>
      <c r="C44608" t="s">
        <v>79</v>
      </c>
      <c r="D44608" t="s">
        <v>105</v>
      </c>
      <c r="E44608" s="8">
        <v>-2414</v>
      </c>
    </row>
    <row r="44609" spans="1:5" x14ac:dyDescent="0.25">
      <c r="E44609" s="8"/>
    </row>
    <row r="44610" spans="1:5" x14ac:dyDescent="0.25">
      <c r="E44610" s="8"/>
    </row>
    <row r="44611" spans="1:5" x14ac:dyDescent="0.25">
      <c r="A44611">
        <v>1793.2</v>
      </c>
      <c r="B44611" s="10">
        <v>44101</v>
      </c>
      <c r="C44611" t="s">
        <v>56</v>
      </c>
      <c r="D44611" t="s">
        <v>146</v>
      </c>
      <c r="E44611" s="8">
        <v>-3306</v>
      </c>
    </row>
    <row r="44612" spans="1:5" x14ac:dyDescent="0.25">
      <c r="E44612" s="8"/>
    </row>
    <row r="44613" spans="1:5" x14ac:dyDescent="0.25">
      <c r="E44613" s="8"/>
    </row>
    <row r="44614" spans="1:5" x14ac:dyDescent="0.25">
      <c r="E44614" s="8"/>
    </row>
    <row r="44615" spans="1:5" x14ac:dyDescent="0.25">
      <c r="A44615">
        <v>1794.1</v>
      </c>
      <c r="B44615" s="10">
        <v>44093</v>
      </c>
      <c r="C44615" t="s">
        <v>21</v>
      </c>
      <c r="D44615" t="s">
        <v>141</v>
      </c>
      <c r="E44615" s="8">
        <v>16984</v>
      </c>
    </row>
    <row r="44616" spans="1:5" x14ac:dyDescent="0.25">
      <c r="A44616">
        <v>1794.1</v>
      </c>
      <c r="B44616" s="10">
        <v>44093</v>
      </c>
      <c r="C44616" t="s">
        <v>21</v>
      </c>
      <c r="D44616" t="s">
        <v>142</v>
      </c>
      <c r="E44616" s="8">
        <v>8939</v>
      </c>
    </row>
    <row r="44617" spans="1:5" x14ac:dyDescent="0.25">
      <c r="A44617">
        <v>1794.1</v>
      </c>
      <c r="B44617" s="10">
        <v>44093</v>
      </c>
      <c r="C44617" t="s">
        <v>21</v>
      </c>
      <c r="D44617" t="s">
        <v>143</v>
      </c>
      <c r="E44617" s="8">
        <v>16984</v>
      </c>
    </row>
    <row r="44618" spans="1:5" x14ac:dyDescent="0.25">
      <c r="A44618">
        <v>1794.1</v>
      </c>
      <c r="B44618" s="10">
        <v>44093</v>
      </c>
      <c r="C44618" t="s">
        <v>21</v>
      </c>
      <c r="D44618" t="s">
        <v>144</v>
      </c>
      <c r="E44618" s="8">
        <v>19665</v>
      </c>
    </row>
    <row r="44619" spans="1:5" x14ac:dyDescent="0.25">
      <c r="A44619">
        <v>1794.1</v>
      </c>
      <c r="B44619" s="10">
        <v>44093</v>
      </c>
      <c r="C44619" t="s">
        <v>21</v>
      </c>
      <c r="D44619" t="s">
        <v>145</v>
      </c>
      <c r="E44619" s="8">
        <v>26548</v>
      </c>
    </row>
    <row r="44620" spans="1:5" x14ac:dyDescent="0.25">
      <c r="E44620" s="8"/>
    </row>
    <row r="44621" spans="1:5" x14ac:dyDescent="0.25">
      <c r="E44621" s="8"/>
    </row>
    <row r="44622" spans="1:5" x14ac:dyDescent="0.25">
      <c r="A44622">
        <v>1794.1</v>
      </c>
      <c r="B44622" s="10">
        <v>44096</v>
      </c>
      <c r="C44622" t="s">
        <v>25</v>
      </c>
      <c r="D44622" t="s">
        <v>105</v>
      </c>
      <c r="E44622" s="8">
        <v>-1479</v>
      </c>
    </row>
    <row r="44623" spans="1:5" x14ac:dyDescent="0.25">
      <c r="E44623" s="8"/>
    </row>
    <row r="44624" spans="1:5" x14ac:dyDescent="0.25">
      <c r="E44624" s="8"/>
    </row>
    <row r="44625" spans="1:5" x14ac:dyDescent="0.25">
      <c r="A44625">
        <v>1794.1</v>
      </c>
      <c r="B44625" s="10">
        <v>44101</v>
      </c>
      <c r="C44625" t="s">
        <v>21</v>
      </c>
      <c r="D44625" t="s">
        <v>146</v>
      </c>
      <c r="E44625" s="8">
        <v>10372</v>
      </c>
    </row>
    <row r="44626" spans="1:5" x14ac:dyDescent="0.25">
      <c r="E44626" s="8"/>
    </row>
    <row r="44627" spans="1:5" x14ac:dyDescent="0.25">
      <c r="E44627" s="8"/>
    </row>
    <row r="44628" spans="1:5" x14ac:dyDescent="0.25">
      <c r="E44628" s="8"/>
    </row>
    <row r="44629" spans="1:5" x14ac:dyDescent="0.25">
      <c r="A44629">
        <v>1794.2</v>
      </c>
      <c r="B44629" s="10">
        <v>44093</v>
      </c>
      <c r="C44629" t="s">
        <v>97</v>
      </c>
      <c r="D44629" t="s">
        <v>141</v>
      </c>
      <c r="E44629" s="8">
        <v>16984</v>
      </c>
    </row>
    <row r="44630" spans="1:5" x14ac:dyDescent="0.25">
      <c r="A44630">
        <v>1794.2</v>
      </c>
      <c r="B44630" s="10">
        <v>44093</v>
      </c>
      <c r="C44630" t="s">
        <v>97</v>
      </c>
      <c r="D44630" t="s">
        <v>142</v>
      </c>
      <c r="E44630" s="8">
        <v>8939</v>
      </c>
    </row>
    <row r="44631" spans="1:5" x14ac:dyDescent="0.25">
      <c r="A44631">
        <v>1794.2</v>
      </c>
      <c r="B44631" s="10">
        <v>44093</v>
      </c>
      <c r="C44631" t="s">
        <v>97</v>
      </c>
      <c r="D44631" t="s">
        <v>143</v>
      </c>
      <c r="E44631" s="8">
        <v>16984</v>
      </c>
    </row>
    <row r="44632" spans="1:5" x14ac:dyDescent="0.25">
      <c r="A44632">
        <v>1794.2</v>
      </c>
      <c r="B44632" s="10">
        <v>44093</v>
      </c>
      <c r="C44632" t="s">
        <v>97</v>
      </c>
      <c r="D44632" t="s">
        <v>144</v>
      </c>
      <c r="E44632" s="8">
        <v>19665</v>
      </c>
    </row>
    <row r="44633" spans="1:5" x14ac:dyDescent="0.25">
      <c r="A44633">
        <v>1794.2</v>
      </c>
      <c r="B44633" s="10">
        <v>44093</v>
      </c>
      <c r="C44633" t="s">
        <v>97</v>
      </c>
      <c r="D44633" t="s">
        <v>145</v>
      </c>
      <c r="E44633" s="8">
        <v>26548</v>
      </c>
    </row>
    <row r="44634" spans="1:5" x14ac:dyDescent="0.25">
      <c r="E44634" s="8"/>
    </row>
    <row r="44635" spans="1:5" x14ac:dyDescent="0.25">
      <c r="E44635" s="8"/>
    </row>
    <row r="44636" spans="1:5" x14ac:dyDescent="0.25">
      <c r="A44636">
        <v>1794.2</v>
      </c>
      <c r="B44636" s="10">
        <v>44096</v>
      </c>
      <c r="C44636" t="s">
        <v>79</v>
      </c>
      <c r="D44636" t="s">
        <v>105</v>
      </c>
      <c r="E44636" s="8">
        <v>1479</v>
      </c>
    </row>
    <row r="44637" spans="1:5" x14ac:dyDescent="0.25">
      <c r="E44637" s="8"/>
    </row>
    <row r="44638" spans="1:5" x14ac:dyDescent="0.25">
      <c r="E44638" s="8"/>
    </row>
    <row r="44639" spans="1:5" x14ac:dyDescent="0.25">
      <c r="A44639">
        <v>1794.2</v>
      </c>
      <c r="B44639" s="10">
        <v>44101</v>
      </c>
      <c r="C44639" t="s">
        <v>82</v>
      </c>
      <c r="D44639" t="s">
        <v>146</v>
      </c>
      <c r="E44639" s="8">
        <v>10372</v>
      </c>
    </row>
    <row r="44640" spans="1:5" x14ac:dyDescent="0.25">
      <c r="E44640" s="8"/>
    </row>
    <row r="44641" spans="1:5" x14ac:dyDescent="0.25">
      <c r="E44641" s="8"/>
    </row>
    <row r="44642" spans="1:5" x14ac:dyDescent="0.25">
      <c r="E44642" s="8"/>
    </row>
    <row r="44643" spans="1:5" x14ac:dyDescent="0.25">
      <c r="A44643">
        <v>1795.1</v>
      </c>
      <c r="B44643" s="10">
        <v>44095</v>
      </c>
      <c r="C44643" t="s">
        <v>82</v>
      </c>
      <c r="D44643" t="s">
        <v>141</v>
      </c>
      <c r="E44643" s="8">
        <v>-3272</v>
      </c>
    </row>
    <row r="44644" spans="1:5" x14ac:dyDescent="0.25">
      <c r="A44644">
        <v>1795.1</v>
      </c>
      <c r="B44644" s="10">
        <v>44095</v>
      </c>
      <c r="C44644" t="s">
        <v>82</v>
      </c>
      <c r="D44644" t="s">
        <v>142</v>
      </c>
      <c r="E44644" s="8">
        <v>-1454</v>
      </c>
    </row>
    <row r="44645" spans="1:5" x14ac:dyDescent="0.25">
      <c r="A44645">
        <v>1795.1</v>
      </c>
      <c r="B44645" s="10">
        <v>44095</v>
      </c>
      <c r="C44645" t="s">
        <v>82</v>
      </c>
      <c r="D44645" t="s">
        <v>143</v>
      </c>
      <c r="E44645" s="8">
        <v>-3272</v>
      </c>
    </row>
    <row r="44646" spans="1:5" x14ac:dyDescent="0.25">
      <c r="A44646">
        <v>1795.1</v>
      </c>
      <c r="B44646" s="10">
        <v>44095</v>
      </c>
      <c r="C44646" t="s">
        <v>82</v>
      </c>
      <c r="D44646" t="s">
        <v>144</v>
      </c>
      <c r="E44646" s="8">
        <v>-3708</v>
      </c>
    </row>
    <row r="44647" spans="1:5" x14ac:dyDescent="0.25">
      <c r="A44647">
        <v>1795.1</v>
      </c>
      <c r="B44647" s="10">
        <v>44095</v>
      </c>
      <c r="C44647" t="s">
        <v>82</v>
      </c>
      <c r="D44647" t="s">
        <v>145</v>
      </c>
      <c r="E44647" s="8">
        <v>-3272</v>
      </c>
    </row>
    <row r="44648" spans="1:5" x14ac:dyDescent="0.25">
      <c r="E44648" s="8"/>
    </row>
    <row r="44649" spans="1:5" x14ac:dyDescent="0.25">
      <c r="E44649" s="8"/>
    </row>
    <row r="44650" spans="1:5" x14ac:dyDescent="0.25">
      <c r="A44650">
        <v>1795.1</v>
      </c>
      <c r="B44650" s="10">
        <v>44098</v>
      </c>
      <c r="C44650" t="s">
        <v>82</v>
      </c>
      <c r="D44650" t="s">
        <v>105</v>
      </c>
      <c r="E44650" s="8">
        <v>-2730</v>
      </c>
    </row>
    <row r="44651" spans="1:5" x14ac:dyDescent="0.25">
      <c r="E44651" s="8"/>
    </row>
    <row r="44652" spans="1:5" x14ac:dyDescent="0.25">
      <c r="E44652" s="8"/>
    </row>
    <row r="44653" spans="1:5" x14ac:dyDescent="0.25">
      <c r="A44653">
        <v>1795.1</v>
      </c>
      <c r="B44653" s="10">
        <v>44101</v>
      </c>
      <c r="C44653" t="s">
        <v>20</v>
      </c>
      <c r="D44653" t="s">
        <v>146</v>
      </c>
      <c r="E44653" s="8">
        <v>-13564</v>
      </c>
    </row>
    <row r="44654" spans="1:5" x14ac:dyDescent="0.25">
      <c r="E44654" s="8"/>
    </row>
    <row r="44655" spans="1:5" x14ac:dyDescent="0.25">
      <c r="E44655" s="8"/>
    </row>
    <row r="44656" spans="1:5" x14ac:dyDescent="0.25">
      <c r="E44656" s="8"/>
    </row>
    <row r="44657" spans="1:5" x14ac:dyDescent="0.25">
      <c r="A44657">
        <v>1795.2</v>
      </c>
      <c r="B44657" s="10">
        <v>44095</v>
      </c>
      <c r="C44657" t="s">
        <v>79</v>
      </c>
      <c r="D44657" t="s">
        <v>141</v>
      </c>
      <c r="E44657" s="8">
        <v>-3272</v>
      </c>
    </row>
    <row r="44658" spans="1:5" x14ac:dyDescent="0.25">
      <c r="A44658">
        <v>1795.2</v>
      </c>
      <c r="B44658" s="10">
        <v>44095</v>
      </c>
      <c r="C44658" t="s">
        <v>79</v>
      </c>
      <c r="D44658" t="s">
        <v>142</v>
      </c>
      <c r="E44658" s="8">
        <v>-1454</v>
      </c>
    </row>
    <row r="44659" spans="1:5" x14ac:dyDescent="0.25">
      <c r="A44659">
        <v>1795.2</v>
      </c>
      <c r="B44659" s="10">
        <v>44095</v>
      </c>
      <c r="C44659" t="s">
        <v>79</v>
      </c>
      <c r="D44659" t="s">
        <v>143</v>
      </c>
      <c r="E44659" s="8">
        <v>-3272</v>
      </c>
    </row>
    <row r="44660" spans="1:5" x14ac:dyDescent="0.25">
      <c r="A44660">
        <v>1795.2</v>
      </c>
      <c r="B44660" s="10">
        <v>44095</v>
      </c>
      <c r="C44660" t="s">
        <v>79</v>
      </c>
      <c r="D44660" t="s">
        <v>144</v>
      </c>
      <c r="E44660" s="8">
        <v>-3708</v>
      </c>
    </row>
    <row r="44661" spans="1:5" x14ac:dyDescent="0.25">
      <c r="A44661">
        <v>1795.2</v>
      </c>
      <c r="B44661" s="10">
        <v>44095</v>
      </c>
      <c r="C44661" t="s">
        <v>79</v>
      </c>
      <c r="D44661" t="s">
        <v>145</v>
      </c>
      <c r="E44661" s="8">
        <v>-3272</v>
      </c>
    </row>
    <row r="44662" spans="1:5" x14ac:dyDescent="0.25">
      <c r="E44662" s="8"/>
    </row>
    <row r="44663" spans="1:5" x14ac:dyDescent="0.25">
      <c r="E44663" s="8"/>
    </row>
    <row r="44664" spans="1:5" x14ac:dyDescent="0.25">
      <c r="A44664">
        <v>1795.2</v>
      </c>
      <c r="B44664" s="10">
        <v>44098</v>
      </c>
      <c r="C44664" t="s">
        <v>79</v>
      </c>
      <c r="D44664" t="s">
        <v>105</v>
      </c>
      <c r="E44664" s="8">
        <v>-2730</v>
      </c>
    </row>
    <row r="44665" spans="1:5" x14ac:dyDescent="0.25">
      <c r="E44665" s="8"/>
    </row>
    <row r="44666" spans="1:5" x14ac:dyDescent="0.25">
      <c r="E44666" s="8"/>
    </row>
    <row r="44667" spans="1:5" x14ac:dyDescent="0.25">
      <c r="A44667">
        <v>1795.2</v>
      </c>
      <c r="B44667" s="10">
        <v>44101</v>
      </c>
      <c r="C44667" t="s">
        <v>56</v>
      </c>
      <c r="D44667" t="s">
        <v>146</v>
      </c>
      <c r="E44667" s="8">
        <v>-13564</v>
      </c>
    </row>
    <row r="44668" spans="1:5" x14ac:dyDescent="0.25">
      <c r="E44668" s="8"/>
    </row>
    <row r="44669" spans="1:5" x14ac:dyDescent="0.25">
      <c r="E44669" s="8"/>
    </row>
    <row r="44670" spans="1:5" x14ac:dyDescent="0.25">
      <c r="E44670" s="8"/>
    </row>
    <row r="44671" spans="1:5" x14ac:dyDescent="0.25">
      <c r="A44671">
        <v>1796.1</v>
      </c>
      <c r="B44671" s="10">
        <v>44096</v>
      </c>
      <c r="C44671" t="s">
        <v>25</v>
      </c>
      <c r="D44671" t="s">
        <v>141</v>
      </c>
      <c r="E44671" s="8">
        <v>-3730</v>
      </c>
    </row>
    <row r="44672" spans="1:5" x14ac:dyDescent="0.25">
      <c r="A44672">
        <v>1796.1</v>
      </c>
      <c r="B44672" s="10">
        <v>44096</v>
      </c>
      <c r="C44672" t="s">
        <v>25</v>
      </c>
      <c r="D44672" t="s">
        <v>142</v>
      </c>
      <c r="E44672" s="8">
        <v>-1286</v>
      </c>
    </row>
    <row r="44673" spans="1:5" x14ac:dyDescent="0.25">
      <c r="A44673">
        <v>1796.1</v>
      </c>
      <c r="B44673" s="10">
        <v>44096</v>
      </c>
      <c r="C44673" t="s">
        <v>25</v>
      </c>
      <c r="D44673" t="s">
        <v>143</v>
      </c>
      <c r="E44673" s="8">
        <v>-2187</v>
      </c>
    </row>
    <row r="44674" spans="1:5" x14ac:dyDescent="0.25">
      <c r="A44674">
        <v>1796.1</v>
      </c>
      <c r="B44674" s="10">
        <v>44096</v>
      </c>
      <c r="C44674" t="s">
        <v>25</v>
      </c>
      <c r="D44674" t="s">
        <v>144</v>
      </c>
      <c r="E44674" s="8">
        <v>-3087</v>
      </c>
    </row>
    <row r="44675" spans="1:5" x14ac:dyDescent="0.25">
      <c r="A44675">
        <v>1796.1</v>
      </c>
      <c r="B44675" s="10">
        <v>44096</v>
      </c>
      <c r="C44675" t="s">
        <v>25</v>
      </c>
      <c r="D44675" t="s">
        <v>145</v>
      </c>
      <c r="E44675" s="8">
        <v>-2798</v>
      </c>
    </row>
    <row r="44676" spans="1:5" x14ac:dyDescent="0.25">
      <c r="E44676" s="8"/>
    </row>
    <row r="44677" spans="1:5" x14ac:dyDescent="0.25">
      <c r="E44677" s="8"/>
    </row>
    <row r="44678" spans="1:5" x14ac:dyDescent="0.25">
      <c r="A44678">
        <v>1796.1</v>
      </c>
      <c r="B44678" s="10">
        <v>44098</v>
      </c>
      <c r="C44678" t="s">
        <v>82</v>
      </c>
      <c r="D44678" t="s">
        <v>105</v>
      </c>
      <c r="E44678" s="8">
        <v>-2989</v>
      </c>
    </row>
    <row r="44679" spans="1:5" x14ac:dyDescent="0.25">
      <c r="E44679" s="8"/>
    </row>
    <row r="44680" spans="1:5" x14ac:dyDescent="0.25">
      <c r="E44680" s="8"/>
    </row>
    <row r="44681" spans="1:5" x14ac:dyDescent="0.25">
      <c r="A44681">
        <v>1796.1</v>
      </c>
      <c r="B44681" s="10">
        <v>44101</v>
      </c>
      <c r="C44681" t="s">
        <v>21</v>
      </c>
      <c r="D44681" t="s">
        <v>146</v>
      </c>
      <c r="E44681" s="8">
        <v>46912</v>
      </c>
    </row>
    <row r="44682" spans="1:5" x14ac:dyDescent="0.25">
      <c r="E44682" s="8"/>
    </row>
    <row r="44683" spans="1:5" x14ac:dyDescent="0.25">
      <c r="E44683" s="8"/>
    </row>
    <row r="44684" spans="1:5" x14ac:dyDescent="0.25">
      <c r="E44684" s="8"/>
    </row>
    <row r="44685" spans="1:5" x14ac:dyDescent="0.25">
      <c r="A44685">
        <v>1796.2</v>
      </c>
      <c r="B44685" s="10">
        <v>44096</v>
      </c>
      <c r="C44685" t="s">
        <v>79</v>
      </c>
      <c r="D44685" t="s">
        <v>141</v>
      </c>
      <c r="E44685" s="8">
        <v>3730</v>
      </c>
    </row>
    <row r="44686" spans="1:5" x14ac:dyDescent="0.25">
      <c r="A44686">
        <v>1796.2</v>
      </c>
      <c r="B44686" s="10">
        <v>44096</v>
      </c>
      <c r="C44686" t="s">
        <v>79</v>
      </c>
      <c r="D44686" t="s">
        <v>142</v>
      </c>
      <c r="E44686" s="8">
        <v>1286</v>
      </c>
    </row>
    <row r="44687" spans="1:5" x14ac:dyDescent="0.25">
      <c r="A44687">
        <v>1796.2</v>
      </c>
      <c r="B44687" s="10">
        <v>44096</v>
      </c>
      <c r="C44687" t="s">
        <v>79</v>
      </c>
      <c r="D44687" t="s">
        <v>143</v>
      </c>
      <c r="E44687" s="8">
        <v>2187</v>
      </c>
    </row>
    <row r="44688" spans="1:5" x14ac:dyDescent="0.25">
      <c r="A44688">
        <v>1796.2</v>
      </c>
      <c r="B44688" s="10">
        <v>44096</v>
      </c>
      <c r="C44688" t="s">
        <v>79</v>
      </c>
      <c r="D44688" t="s">
        <v>144</v>
      </c>
      <c r="E44688" s="8">
        <v>3087</v>
      </c>
    </row>
    <row r="44689" spans="1:5" x14ac:dyDescent="0.25">
      <c r="A44689">
        <v>1796.2</v>
      </c>
      <c r="B44689" s="10">
        <v>44096</v>
      </c>
      <c r="C44689" t="s">
        <v>79</v>
      </c>
      <c r="D44689" t="s">
        <v>145</v>
      </c>
      <c r="E44689" s="8">
        <v>2798</v>
      </c>
    </row>
    <row r="44690" spans="1:5" x14ac:dyDescent="0.25">
      <c r="E44690" s="8"/>
    </row>
    <row r="44691" spans="1:5" x14ac:dyDescent="0.25">
      <c r="E44691" s="8"/>
    </row>
    <row r="44692" spans="1:5" x14ac:dyDescent="0.25">
      <c r="A44692">
        <v>1796.2</v>
      </c>
      <c r="B44692" s="10">
        <v>44098</v>
      </c>
      <c r="C44692" t="s">
        <v>79</v>
      </c>
      <c r="D44692" t="s">
        <v>105</v>
      </c>
      <c r="E44692" s="8">
        <v>-2989</v>
      </c>
    </row>
    <row r="44693" spans="1:5" x14ac:dyDescent="0.25">
      <c r="E44693" s="8"/>
    </row>
    <row r="44694" spans="1:5" x14ac:dyDescent="0.25">
      <c r="E44694" s="8"/>
    </row>
    <row r="44695" spans="1:5" x14ac:dyDescent="0.25">
      <c r="A44695">
        <v>1796.2</v>
      </c>
      <c r="B44695" s="10">
        <v>44101</v>
      </c>
      <c r="C44695" t="s">
        <v>97</v>
      </c>
      <c r="D44695" t="s">
        <v>146</v>
      </c>
      <c r="E44695" s="8">
        <v>46912</v>
      </c>
    </row>
    <row r="44696" spans="1:5" x14ac:dyDescent="0.25">
      <c r="E44696" s="8"/>
    </row>
    <row r="44697" spans="1:5" x14ac:dyDescent="0.25">
      <c r="E44697" s="8"/>
    </row>
    <row r="44698" spans="1:5" x14ac:dyDescent="0.25">
      <c r="E44698" s="8"/>
    </row>
    <row r="44699" spans="1:5" x14ac:dyDescent="0.25">
      <c r="A44699">
        <v>1797.1</v>
      </c>
      <c r="B44699" s="10">
        <v>44098</v>
      </c>
      <c r="C44699" t="s">
        <v>82</v>
      </c>
      <c r="D44699" t="s">
        <v>141</v>
      </c>
      <c r="E44699" s="8">
        <v>-3701</v>
      </c>
    </row>
    <row r="44700" spans="1:5" x14ac:dyDescent="0.25">
      <c r="A44700">
        <v>1797.1</v>
      </c>
      <c r="B44700" s="10">
        <v>44098</v>
      </c>
      <c r="C44700" t="s">
        <v>82</v>
      </c>
      <c r="D44700" t="s">
        <v>142</v>
      </c>
      <c r="E44700" s="8">
        <v>-1645</v>
      </c>
    </row>
    <row r="44701" spans="1:5" x14ac:dyDescent="0.25">
      <c r="A44701">
        <v>1797.1</v>
      </c>
      <c r="B44701" s="10">
        <v>44098</v>
      </c>
      <c r="C44701" t="s">
        <v>82</v>
      </c>
      <c r="D44701" t="s">
        <v>143</v>
      </c>
      <c r="E44701" s="8">
        <v>-3701</v>
      </c>
    </row>
    <row r="44702" spans="1:5" x14ac:dyDescent="0.25">
      <c r="A44702">
        <v>1797.1</v>
      </c>
      <c r="B44702" s="10">
        <v>44098</v>
      </c>
      <c r="C44702" t="s">
        <v>82</v>
      </c>
      <c r="D44702" t="s">
        <v>144</v>
      </c>
      <c r="E44702" s="8">
        <v>-4194</v>
      </c>
    </row>
    <row r="44703" spans="1:5" x14ac:dyDescent="0.25">
      <c r="A44703">
        <v>1797.1</v>
      </c>
      <c r="B44703" s="10">
        <v>44098</v>
      </c>
      <c r="C44703" t="s">
        <v>82</v>
      </c>
      <c r="D44703" t="s">
        <v>145</v>
      </c>
      <c r="E44703" s="8">
        <v>-3701</v>
      </c>
    </row>
    <row r="44704" spans="1:5" x14ac:dyDescent="0.25">
      <c r="E44704" s="8"/>
    </row>
    <row r="44705" spans="1:5" x14ac:dyDescent="0.25">
      <c r="A44705">
        <v>1797.1</v>
      </c>
      <c r="B44705" s="10">
        <v>44098</v>
      </c>
      <c r="C44705" t="s">
        <v>97</v>
      </c>
      <c r="D44705" t="s">
        <v>105</v>
      </c>
      <c r="E44705" s="8">
        <v>-12408</v>
      </c>
    </row>
    <row r="44706" spans="1:5" x14ac:dyDescent="0.25">
      <c r="E44706" s="8"/>
    </row>
    <row r="44707" spans="1:5" x14ac:dyDescent="0.25">
      <c r="E44707" s="8"/>
    </row>
    <row r="44708" spans="1:5" x14ac:dyDescent="0.25">
      <c r="A44708">
        <v>1797.1</v>
      </c>
      <c r="B44708" s="10">
        <v>44102</v>
      </c>
      <c r="C44708" t="s">
        <v>31</v>
      </c>
      <c r="D44708" t="s">
        <v>146</v>
      </c>
      <c r="E44708" s="8">
        <v>-7146</v>
      </c>
    </row>
    <row r="44709" spans="1:5" x14ac:dyDescent="0.25">
      <c r="E44709" s="8"/>
    </row>
    <row r="44710" spans="1:5" x14ac:dyDescent="0.25">
      <c r="E44710" s="8"/>
    </row>
    <row r="44711" spans="1:5" x14ac:dyDescent="0.25">
      <c r="E44711" s="8"/>
    </row>
    <row r="44712" spans="1:5" x14ac:dyDescent="0.25">
      <c r="A44712">
        <v>1797.2</v>
      </c>
      <c r="B44712" s="10">
        <v>44098</v>
      </c>
      <c r="C44712" t="s">
        <v>79</v>
      </c>
      <c r="D44712" t="s">
        <v>141</v>
      </c>
      <c r="E44712" s="8">
        <v>-3701</v>
      </c>
    </row>
    <row r="44713" spans="1:5" x14ac:dyDescent="0.25">
      <c r="A44713">
        <v>1797.2</v>
      </c>
      <c r="B44713" s="10">
        <v>44098</v>
      </c>
      <c r="C44713" t="s">
        <v>79</v>
      </c>
      <c r="D44713" t="s">
        <v>142</v>
      </c>
      <c r="E44713" s="8">
        <v>-1645</v>
      </c>
    </row>
    <row r="44714" spans="1:5" x14ac:dyDescent="0.25">
      <c r="A44714">
        <v>1797.2</v>
      </c>
      <c r="B44714" s="10">
        <v>44098</v>
      </c>
      <c r="C44714" t="s">
        <v>79</v>
      </c>
      <c r="D44714" t="s">
        <v>143</v>
      </c>
      <c r="E44714" s="8">
        <v>-3701</v>
      </c>
    </row>
    <row r="44715" spans="1:5" x14ac:dyDescent="0.25">
      <c r="A44715">
        <v>1797.2</v>
      </c>
      <c r="B44715" s="10">
        <v>44098</v>
      </c>
      <c r="C44715" t="s">
        <v>79</v>
      </c>
      <c r="D44715" t="s">
        <v>144</v>
      </c>
      <c r="E44715" s="8">
        <v>-4194</v>
      </c>
    </row>
    <row r="44716" spans="1:5" x14ac:dyDescent="0.25">
      <c r="A44716">
        <v>1797.2</v>
      </c>
      <c r="B44716" s="10">
        <v>44098</v>
      </c>
      <c r="C44716" t="s">
        <v>79</v>
      </c>
      <c r="D44716" t="s">
        <v>145</v>
      </c>
      <c r="E44716" s="8">
        <v>-3701</v>
      </c>
    </row>
    <row r="44717" spans="1:5" x14ac:dyDescent="0.25">
      <c r="E44717" s="8"/>
    </row>
    <row r="44718" spans="1:5" x14ac:dyDescent="0.25">
      <c r="A44718">
        <v>1797.2</v>
      </c>
      <c r="B44718" s="10">
        <v>44098</v>
      </c>
      <c r="C44718" t="s">
        <v>82</v>
      </c>
      <c r="D44718" t="s">
        <v>105</v>
      </c>
      <c r="E44718" s="8">
        <v>12408</v>
      </c>
    </row>
    <row r="44719" spans="1:5" x14ac:dyDescent="0.25">
      <c r="E44719" s="8"/>
    </row>
    <row r="44720" spans="1:5" x14ac:dyDescent="0.25">
      <c r="E44720" s="8"/>
    </row>
    <row r="44721" spans="1:5" x14ac:dyDescent="0.25">
      <c r="A44721">
        <v>1797.2</v>
      </c>
      <c r="B44721" s="10">
        <v>44102</v>
      </c>
      <c r="C44721" t="s">
        <v>79</v>
      </c>
      <c r="D44721" t="s">
        <v>146</v>
      </c>
      <c r="E44721" s="8">
        <v>7146</v>
      </c>
    </row>
    <row r="44722" spans="1:5" x14ac:dyDescent="0.25">
      <c r="E44722" s="8"/>
    </row>
    <row r="44723" spans="1:5" x14ac:dyDescent="0.25">
      <c r="E44723" s="8"/>
    </row>
    <row r="44724" spans="1:5" x14ac:dyDescent="0.25">
      <c r="E44724" s="8"/>
    </row>
    <row r="44725" spans="1:5" x14ac:dyDescent="0.25">
      <c r="A44725">
        <v>1798.1</v>
      </c>
      <c r="B44725" s="10">
        <v>44098</v>
      </c>
      <c r="C44725" t="s">
        <v>82</v>
      </c>
      <c r="D44725" t="s">
        <v>141</v>
      </c>
      <c r="E44725" s="8">
        <v>-4051</v>
      </c>
    </row>
    <row r="44726" spans="1:5" x14ac:dyDescent="0.25">
      <c r="A44726">
        <v>1798.1</v>
      </c>
      <c r="B44726" s="10">
        <v>44098</v>
      </c>
      <c r="C44726" t="s">
        <v>82</v>
      </c>
      <c r="D44726" t="s">
        <v>142</v>
      </c>
      <c r="E44726" s="8">
        <v>-1801</v>
      </c>
    </row>
    <row r="44727" spans="1:5" x14ac:dyDescent="0.25">
      <c r="A44727">
        <v>1798.1</v>
      </c>
      <c r="B44727" s="10">
        <v>44098</v>
      </c>
      <c r="C44727" t="s">
        <v>82</v>
      </c>
      <c r="D44727" t="s">
        <v>143</v>
      </c>
      <c r="E44727" s="8">
        <v>-4051</v>
      </c>
    </row>
    <row r="44728" spans="1:5" x14ac:dyDescent="0.25">
      <c r="A44728">
        <v>1798.1</v>
      </c>
      <c r="B44728" s="10">
        <v>44098</v>
      </c>
      <c r="C44728" t="s">
        <v>82</v>
      </c>
      <c r="D44728" t="s">
        <v>144</v>
      </c>
      <c r="E44728" s="8">
        <v>-4591</v>
      </c>
    </row>
    <row r="44729" spans="1:5" x14ac:dyDescent="0.25">
      <c r="A44729">
        <v>1798.1</v>
      </c>
      <c r="B44729" s="10">
        <v>44098</v>
      </c>
      <c r="C44729" t="s">
        <v>82</v>
      </c>
      <c r="D44729" t="s">
        <v>145</v>
      </c>
      <c r="E44729" s="8">
        <v>-4051</v>
      </c>
    </row>
    <row r="44730" spans="1:5" x14ac:dyDescent="0.25">
      <c r="E44730" s="8"/>
    </row>
    <row r="44731" spans="1:5" x14ac:dyDescent="0.25">
      <c r="E44731" s="8"/>
    </row>
    <row r="44732" spans="1:5" x14ac:dyDescent="0.25">
      <c r="A44732">
        <v>1798.1</v>
      </c>
      <c r="B44732" s="10">
        <v>44100</v>
      </c>
      <c r="C44732" t="s">
        <v>84</v>
      </c>
      <c r="D44732" t="s">
        <v>105</v>
      </c>
      <c r="E44732" s="8">
        <v>-1379</v>
      </c>
    </row>
    <row r="44733" spans="1:5" x14ac:dyDescent="0.25">
      <c r="E44733" s="8"/>
    </row>
    <row r="44734" spans="1:5" x14ac:dyDescent="0.25">
      <c r="E44734" s="8"/>
    </row>
    <row r="44735" spans="1:5" x14ac:dyDescent="0.25">
      <c r="A44735">
        <v>1798.1</v>
      </c>
      <c r="B44735" s="10">
        <v>44102</v>
      </c>
      <c r="C44735" t="s">
        <v>97</v>
      </c>
      <c r="D44735" t="s">
        <v>146</v>
      </c>
      <c r="E44735" s="8">
        <v>-47400</v>
      </c>
    </row>
    <row r="44736" spans="1:5" x14ac:dyDescent="0.25">
      <c r="E44736" s="8"/>
    </row>
    <row r="44737" spans="1:5" x14ac:dyDescent="0.25">
      <c r="E44737" s="8"/>
    </row>
    <row r="44738" spans="1:5" x14ac:dyDescent="0.25">
      <c r="E44738" s="8"/>
    </row>
    <row r="44739" spans="1:5" x14ac:dyDescent="0.25">
      <c r="A44739">
        <v>1798.2</v>
      </c>
      <c r="B44739" s="10">
        <v>44098</v>
      </c>
      <c r="C44739" t="s">
        <v>79</v>
      </c>
      <c r="D44739" t="s">
        <v>141</v>
      </c>
      <c r="E44739" s="8">
        <v>-4051</v>
      </c>
    </row>
    <row r="44740" spans="1:5" x14ac:dyDescent="0.25">
      <c r="A44740">
        <v>1798.2</v>
      </c>
      <c r="B44740" s="10">
        <v>44098</v>
      </c>
      <c r="C44740" t="s">
        <v>79</v>
      </c>
      <c r="D44740" t="s">
        <v>142</v>
      </c>
      <c r="E44740" s="8">
        <v>-1801</v>
      </c>
    </row>
    <row r="44741" spans="1:5" x14ac:dyDescent="0.25">
      <c r="A44741">
        <v>1798.2</v>
      </c>
      <c r="B44741" s="10">
        <v>44098</v>
      </c>
      <c r="C44741" t="s">
        <v>79</v>
      </c>
      <c r="D44741" t="s">
        <v>143</v>
      </c>
      <c r="E44741" s="8">
        <v>-4051</v>
      </c>
    </row>
    <row r="44742" spans="1:5" x14ac:dyDescent="0.25">
      <c r="A44742">
        <v>1798.2</v>
      </c>
      <c r="B44742" s="10">
        <v>44098</v>
      </c>
      <c r="C44742" t="s">
        <v>79</v>
      </c>
      <c r="D44742" t="s">
        <v>144</v>
      </c>
      <c r="E44742" s="8">
        <v>-4591</v>
      </c>
    </row>
    <row r="44743" spans="1:5" x14ac:dyDescent="0.25">
      <c r="A44743">
        <v>1798.2</v>
      </c>
      <c r="B44743" s="10">
        <v>44098</v>
      </c>
      <c r="C44743" t="s">
        <v>79</v>
      </c>
      <c r="D44743" t="s">
        <v>145</v>
      </c>
      <c r="E44743" s="8">
        <v>-4051</v>
      </c>
    </row>
    <row r="44744" spans="1:5" x14ac:dyDescent="0.25">
      <c r="E44744" s="8"/>
    </row>
    <row r="44745" spans="1:5" x14ac:dyDescent="0.25">
      <c r="E44745" s="8"/>
    </row>
    <row r="44746" spans="1:5" x14ac:dyDescent="0.25">
      <c r="A44746">
        <v>1798.2</v>
      </c>
      <c r="B44746" s="10">
        <v>44100</v>
      </c>
      <c r="C44746" t="s">
        <v>79</v>
      </c>
      <c r="D44746" t="s">
        <v>105</v>
      </c>
      <c r="E44746" s="8">
        <v>1379</v>
      </c>
    </row>
    <row r="44747" spans="1:5" x14ac:dyDescent="0.25">
      <c r="E44747" s="8"/>
    </row>
    <row r="44748" spans="1:5" x14ac:dyDescent="0.25">
      <c r="E44748" s="8"/>
    </row>
    <row r="44749" spans="1:5" x14ac:dyDescent="0.25">
      <c r="A44749">
        <v>1798.2</v>
      </c>
      <c r="B44749" s="10">
        <v>44102</v>
      </c>
      <c r="C44749" t="s">
        <v>82</v>
      </c>
      <c r="D44749" t="s">
        <v>146</v>
      </c>
      <c r="E44749" s="8">
        <v>47400</v>
      </c>
    </row>
    <row r="44750" spans="1:5" x14ac:dyDescent="0.25">
      <c r="E44750" s="8"/>
    </row>
    <row r="44751" spans="1:5" x14ac:dyDescent="0.25">
      <c r="E44751" s="8"/>
    </row>
    <row r="44752" spans="1:5" x14ac:dyDescent="0.25">
      <c r="E44752" s="8"/>
    </row>
    <row r="44753" spans="1:5" x14ac:dyDescent="0.25">
      <c r="A44753">
        <v>1799.1</v>
      </c>
      <c r="B44753" s="10">
        <v>44098</v>
      </c>
      <c r="C44753" t="s">
        <v>97</v>
      </c>
      <c r="D44753" t="s">
        <v>141</v>
      </c>
      <c r="E44753" s="8">
        <v>-18612</v>
      </c>
    </row>
    <row r="44754" spans="1:5" x14ac:dyDescent="0.25">
      <c r="A44754">
        <v>1799.1</v>
      </c>
      <c r="B44754" s="10">
        <v>44098</v>
      </c>
      <c r="C44754" t="s">
        <v>97</v>
      </c>
      <c r="D44754" t="s">
        <v>142</v>
      </c>
      <c r="E44754" s="8">
        <v>-8863</v>
      </c>
    </row>
    <row r="44755" spans="1:5" x14ac:dyDescent="0.25">
      <c r="A44755">
        <v>1799.1</v>
      </c>
      <c r="B44755" s="10">
        <v>44098</v>
      </c>
      <c r="C44755" t="s">
        <v>97</v>
      </c>
      <c r="D44755" t="s">
        <v>143</v>
      </c>
      <c r="E44755" s="8">
        <v>-18612</v>
      </c>
    </row>
    <row r="44756" spans="1:5" x14ac:dyDescent="0.25">
      <c r="A44756">
        <v>1799.1</v>
      </c>
      <c r="B44756" s="10">
        <v>44098</v>
      </c>
      <c r="C44756" t="s">
        <v>97</v>
      </c>
      <c r="D44756" t="s">
        <v>144</v>
      </c>
      <c r="E44756" s="8">
        <v>-21270</v>
      </c>
    </row>
    <row r="44757" spans="1:5" x14ac:dyDescent="0.25">
      <c r="A44757">
        <v>1799.1</v>
      </c>
      <c r="B44757" s="10">
        <v>44098</v>
      </c>
      <c r="C44757" t="s">
        <v>97</v>
      </c>
      <c r="D44757" t="s">
        <v>145</v>
      </c>
      <c r="E44757" s="8">
        <v>-18612</v>
      </c>
    </row>
    <row r="44758" spans="1:5" x14ac:dyDescent="0.25">
      <c r="E44758" s="8"/>
    </row>
    <row r="44759" spans="1:5" x14ac:dyDescent="0.25">
      <c r="E44759" s="8"/>
    </row>
    <row r="44760" spans="1:5" x14ac:dyDescent="0.25">
      <c r="A44760">
        <v>1799.1</v>
      </c>
      <c r="B44760" s="10">
        <v>44101</v>
      </c>
      <c r="C44760" t="s">
        <v>20</v>
      </c>
      <c r="D44760" t="s">
        <v>105</v>
      </c>
      <c r="E44760" s="8">
        <v>-727</v>
      </c>
    </row>
    <row r="44761" spans="1:5" x14ac:dyDescent="0.25">
      <c r="E44761" s="8"/>
    </row>
    <row r="44762" spans="1:5" x14ac:dyDescent="0.25">
      <c r="E44762" s="8"/>
    </row>
    <row r="44763" spans="1:5" x14ac:dyDescent="0.25">
      <c r="A44763">
        <v>1799.1</v>
      </c>
      <c r="B44763" s="10">
        <v>44103</v>
      </c>
      <c r="C44763" t="s">
        <v>82</v>
      </c>
      <c r="D44763" t="s">
        <v>146</v>
      </c>
      <c r="E44763" s="8">
        <v>60</v>
      </c>
    </row>
    <row r="44764" spans="1:5" x14ac:dyDescent="0.25">
      <c r="E44764" s="8"/>
    </row>
    <row r="44765" spans="1:5" x14ac:dyDescent="0.25">
      <c r="E44765" s="8"/>
    </row>
    <row r="44766" spans="1:5" x14ac:dyDescent="0.25">
      <c r="E44766" s="8"/>
    </row>
    <row r="44767" spans="1:5" x14ac:dyDescent="0.25">
      <c r="A44767">
        <v>1799.2</v>
      </c>
      <c r="B44767" s="10">
        <v>44098</v>
      </c>
      <c r="C44767" t="s">
        <v>82</v>
      </c>
      <c r="D44767" t="s">
        <v>141</v>
      </c>
      <c r="E44767" s="8">
        <v>18612</v>
      </c>
    </row>
    <row r="44768" spans="1:5" x14ac:dyDescent="0.25">
      <c r="A44768">
        <v>1799.2</v>
      </c>
      <c r="B44768" s="10">
        <v>44098</v>
      </c>
      <c r="C44768" t="s">
        <v>82</v>
      </c>
      <c r="D44768" t="s">
        <v>142</v>
      </c>
      <c r="E44768" s="8">
        <v>8863</v>
      </c>
    </row>
    <row r="44769" spans="1:5" x14ac:dyDescent="0.25">
      <c r="A44769">
        <v>1799.2</v>
      </c>
      <c r="B44769" s="10">
        <v>44098</v>
      </c>
      <c r="C44769" t="s">
        <v>82</v>
      </c>
      <c r="D44769" t="s">
        <v>143</v>
      </c>
      <c r="E44769" s="8">
        <v>18612</v>
      </c>
    </row>
    <row r="44770" spans="1:5" x14ac:dyDescent="0.25">
      <c r="A44770">
        <v>1799.2</v>
      </c>
      <c r="B44770" s="10">
        <v>44098</v>
      </c>
      <c r="C44770" t="s">
        <v>82</v>
      </c>
      <c r="D44770" t="s">
        <v>144</v>
      </c>
      <c r="E44770" s="8">
        <v>21270</v>
      </c>
    </row>
    <row r="44771" spans="1:5" x14ac:dyDescent="0.25">
      <c r="A44771">
        <v>1799.2</v>
      </c>
      <c r="B44771" s="10">
        <v>44098</v>
      </c>
      <c r="C44771" t="s">
        <v>82</v>
      </c>
      <c r="D44771" t="s">
        <v>145</v>
      </c>
      <c r="E44771" s="8">
        <v>18612</v>
      </c>
    </row>
    <row r="44772" spans="1:5" x14ac:dyDescent="0.25">
      <c r="E44772" s="8"/>
    </row>
    <row r="44773" spans="1:5" x14ac:dyDescent="0.25">
      <c r="E44773" s="8"/>
    </row>
    <row r="44774" spans="1:5" x14ac:dyDescent="0.25">
      <c r="A44774">
        <v>1799.2</v>
      </c>
      <c r="B44774" s="10">
        <v>44101</v>
      </c>
      <c r="C44774" t="s">
        <v>56</v>
      </c>
      <c r="D44774" t="s">
        <v>105</v>
      </c>
      <c r="E44774" s="8">
        <v>-727</v>
      </c>
    </row>
    <row r="44775" spans="1:5" x14ac:dyDescent="0.25">
      <c r="E44775" s="8"/>
    </row>
    <row r="44776" spans="1:5" x14ac:dyDescent="0.25">
      <c r="E44776" s="8"/>
    </row>
    <row r="44777" spans="1:5" x14ac:dyDescent="0.25">
      <c r="A44777">
        <v>1799.2</v>
      </c>
      <c r="B44777" s="10">
        <v>44103</v>
      </c>
      <c r="C44777" t="s">
        <v>15</v>
      </c>
      <c r="D44777" t="s">
        <v>146</v>
      </c>
      <c r="E44777" s="8">
        <v>60</v>
      </c>
    </row>
    <row r="44778" spans="1:5" x14ac:dyDescent="0.25">
      <c r="E44778" s="8"/>
    </row>
    <row r="44779" spans="1:5" x14ac:dyDescent="0.25">
      <c r="E44779" s="8"/>
    </row>
    <row r="44780" spans="1:5" x14ac:dyDescent="0.25">
      <c r="E44780" s="8"/>
    </row>
    <row r="44781" spans="1:5" x14ac:dyDescent="0.25">
      <c r="A44781">
        <v>1800.1</v>
      </c>
      <c r="B44781" s="10">
        <v>44100</v>
      </c>
      <c r="C44781" t="s">
        <v>84</v>
      </c>
      <c r="D44781" t="s">
        <v>141</v>
      </c>
      <c r="E44781" s="8">
        <v>-3478</v>
      </c>
    </row>
    <row r="44782" spans="1:5" x14ac:dyDescent="0.25">
      <c r="A44782">
        <v>1800.1</v>
      </c>
      <c r="B44782" s="10">
        <v>44100</v>
      </c>
      <c r="C44782" t="s">
        <v>84</v>
      </c>
      <c r="D44782" t="s">
        <v>142</v>
      </c>
      <c r="E44782" s="8">
        <v>-1199</v>
      </c>
    </row>
    <row r="44783" spans="1:5" x14ac:dyDescent="0.25">
      <c r="A44783">
        <v>1800.1</v>
      </c>
      <c r="B44783" s="10">
        <v>44100</v>
      </c>
      <c r="C44783" t="s">
        <v>84</v>
      </c>
      <c r="D44783" t="s">
        <v>143</v>
      </c>
      <c r="E44783" s="8">
        <v>-2039</v>
      </c>
    </row>
    <row r="44784" spans="1:5" x14ac:dyDescent="0.25">
      <c r="A44784">
        <v>1800.1</v>
      </c>
      <c r="B44784" s="10">
        <v>44100</v>
      </c>
      <c r="C44784" t="s">
        <v>84</v>
      </c>
      <c r="D44784" t="s">
        <v>144</v>
      </c>
      <c r="E44784" s="8">
        <v>-2878</v>
      </c>
    </row>
    <row r="44785" spans="1:5" x14ac:dyDescent="0.25">
      <c r="A44785">
        <v>1800.1</v>
      </c>
      <c r="B44785" s="10">
        <v>44100</v>
      </c>
      <c r="C44785" t="s">
        <v>84</v>
      </c>
      <c r="D44785" t="s">
        <v>145</v>
      </c>
      <c r="E44785" s="8">
        <v>-2608</v>
      </c>
    </row>
    <row r="44786" spans="1:5" x14ac:dyDescent="0.25">
      <c r="E44786" s="8"/>
    </row>
    <row r="44787" spans="1:5" x14ac:dyDescent="0.25">
      <c r="E44787" s="8"/>
    </row>
    <row r="44788" spans="1:5" x14ac:dyDescent="0.25">
      <c r="A44788">
        <v>1800.1</v>
      </c>
      <c r="B44788" s="10">
        <v>44101</v>
      </c>
      <c r="C44788" t="s">
        <v>21</v>
      </c>
      <c r="D44788" t="s">
        <v>105</v>
      </c>
      <c r="E44788" s="8">
        <v>1660</v>
      </c>
    </row>
    <row r="44789" spans="1:5" x14ac:dyDescent="0.25">
      <c r="E44789" s="8"/>
    </row>
    <row r="44790" spans="1:5" x14ac:dyDescent="0.25">
      <c r="E44790" s="8"/>
    </row>
    <row r="44791" spans="1:5" x14ac:dyDescent="0.25">
      <c r="A44791">
        <v>1800.1</v>
      </c>
      <c r="B44791" s="10">
        <v>44103</v>
      </c>
      <c r="C44791" t="s">
        <v>81</v>
      </c>
      <c r="D44791" t="s">
        <v>146</v>
      </c>
      <c r="E44791" s="8">
        <v>-500</v>
      </c>
    </row>
    <row r="44792" spans="1:5" x14ac:dyDescent="0.25">
      <c r="E44792" s="8"/>
    </row>
    <row r="44793" spans="1:5" x14ac:dyDescent="0.25">
      <c r="E44793" s="8"/>
    </row>
    <row r="44794" spans="1:5" x14ac:dyDescent="0.25">
      <c r="E44794" s="8"/>
    </row>
    <row r="44795" spans="1:5" x14ac:dyDescent="0.25">
      <c r="A44795">
        <v>1800.2</v>
      </c>
      <c r="B44795" s="10">
        <v>44100</v>
      </c>
      <c r="C44795" t="s">
        <v>79</v>
      </c>
      <c r="D44795" t="s">
        <v>141</v>
      </c>
      <c r="E44795" s="8">
        <v>3478</v>
      </c>
    </row>
    <row r="44796" spans="1:5" x14ac:dyDescent="0.25">
      <c r="A44796">
        <v>1800.2</v>
      </c>
      <c r="B44796" s="10">
        <v>44100</v>
      </c>
      <c r="C44796" t="s">
        <v>79</v>
      </c>
      <c r="D44796" t="s">
        <v>142</v>
      </c>
      <c r="E44796" s="8">
        <v>1199</v>
      </c>
    </row>
    <row r="44797" spans="1:5" x14ac:dyDescent="0.25">
      <c r="A44797">
        <v>1800.2</v>
      </c>
      <c r="B44797" s="10">
        <v>44100</v>
      </c>
      <c r="C44797" t="s">
        <v>79</v>
      </c>
      <c r="D44797" t="s">
        <v>143</v>
      </c>
      <c r="E44797" s="8">
        <v>2039</v>
      </c>
    </row>
    <row r="44798" spans="1:5" x14ac:dyDescent="0.25">
      <c r="A44798">
        <v>1800.2</v>
      </c>
      <c r="B44798" s="10">
        <v>44100</v>
      </c>
      <c r="C44798" t="s">
        <v>79</v>
      </c>
      <c r="D44798" t="s">
        <v>144</v>
      </c>
      <c r="E44798" s="8">
        <v>2878</v>
      </c>
    </row>
    <row r="44799" spans="1:5" x14ac:dyDescent="0.25">
      <c r="A44799">
        <v>1800.2</v>
      </c>
      <c r="B44799" s="10">
        <v>44100</v>
      </c>
      <c r="C44799" t="s">
        <v>79</v>
      </c>
      <c r="D44799" t="s">
        <v>145</v>
      </c>
      <c r="E44799" s="8">
        <v>2608</v>
      </c>
    </row>
    <row r="44800" spans="1:5" x14ac:dyDescent="0.25">
      <c r="E44800" s="8"/>
    </row>
    <row r="44801" spans="1:5" x14ac:dyDescent="0.25">
      <c r="E44801" s="8"/>
    </row>
    <row r="44802" spans="1:5" x14ac:dyDescent="0.25">
      <c r="A44802">
        <v>1800.2</v>
      </c>
      <c r="B44802" s="10">
        <v>44101</v>
      </c>
      <c r="C44802" t="s">
        <v>82</v>
      </c>
      <c r="D44802" t="s">
        <v>105</v>
      </c>
      <c r="E44802" s="8">
        <v>1660</v>
      </c>
    </row>
    <row r="44803" spans="1:5" x14ac:dyDescent="0.25">
      <c r="E44803" s="8"/>
    </row>
    <row r="44804" spans="1:5" x14ac:dyDescent="0.25">
      <c r="E44804" s="8"/>
    </row>
    <row r="44805" spans="1:5" x14ac:dyDescent="0.25">
      <c r="A44805">
        <v>1800.2</v>
      </c>
      <c r="B44805" s="10">
        <v>44103</v>
      </c>
      <c r="C44805" t="s">
        <v>91</v>
      </c>
      <c r="D44805" t="s">
        <v>146</v>
      </c>
      <c r="E44805" s="8">
        <v>-500</v>
      </c>
    </row>
    <row r="44806" spans="1:5" x14ac:dyDescent="0.25">
      <c r="E44806" s="8"/>
    </row>
    <row r="44807" spans="1:5" x14ac:dyDescent="0.25">
      <c r="E44807" s="8"/>
    </row>
    <row r="44808" spans="1:5" x14ac:dyDescent="0.25">
      <c r="E44808" s="8"/>
    </row>
    <row r="44809" spans="1:5" x14ac:dyDescent="0.25">
      <c r="A44809">
        <v>1801.1</v>
      </c>
      <c r="B44809" s="10">
        <v>44101</v>
      </c>
      <c r="C44809" t="s">
        <v>20</v>
      </c>
      <c r="D44809" t="s">
        <v>141</v>
      </c>
      <c r="E44809" s="8">
        <v>-2380</v>
      </c>
    </row>
    <row r="44810" spans="1:5" x14ac:dyDescent="0.25">
      <c r="A44810">
        <v>1801.1</v>
      </c>
      <c r="B44810" s="10">
        <v>44101</v>
      </c>
      <c r="C44810" t="s">
        <v>20</v>
      </c>
      <c r="D44810" t="s">
        <v>142</v>
      </c>
      <c r="E44810" s="8">
        <v>-661</v>
      </c>
    </row>
    <row r="44811" spans="1:5" x14ac:dyDescent="0.25">
      <c r="A44811">
        <v>1801.1</v>
      </c>
      <c r="B44811" s="10">
        <v>44101</v>
      </c>
      <c r="C44811" t="s">
        <v>20</v>
      </c>
      <c r="D44811" t="s">
        <v>143</v>
      </c>
      <c r="E44811" s="8">
        <v>-1190</v>
      </c>
    </row>
    <row r="44812" spans="1:5" x14ac:dyDescent="0.25">
      <c r="A44812">
        <v>1801.1</v>
      </c>
      <c r="B44812" s="10">
        <v>44101</v>
      </c>
      <c r="C44812" t="s">
        <v>20</v>
      </c>
      <c r="D44812" t="s">
        <v>144</v>
      </c>
      <c r="E44812" s="8">
        <v>-1653</v>
      </c>
    </row>
    <row r="44813" spans="1:5" x14ac:dyDescent="0.25">
      <c r="A44813">
        <v>1801.1</v>
      </c>
      <c r="B44813" s="10">
        <v>44101</v>
      </c>
      <c r="C44813" t="s">
        <v>20</v>
      </c>
      <c r="D44813" t="s">
        <v>145</v>
      </c>
      <c r="E44813" s="8">
        <v>-1438</v>
      </c>
    </row>
    <row r="44814" spans="1:5" x14ac:dyDescent="0.25">
      <c r="A44814">
        <v>1801.1</v>
      </c>
      <c r="B44814" s="10">
        <v>44101</v>
      </c>
      <c r="C44814" t="s">
        <v>20</v>
      </c>
      <c r="D44814" t="s">
        <v>105</v>
      </c>
      <c r="E44814" s="8">
        <v>-2984</v>
      </c>
    </row>
    <row r="44815" spans="1:5" x14ac:dyDescent="0.25">
      <c r="E44815" s="8"/>
    </row>
    <row r="44816" spans="1:5" x14ac:dyDescent="0.25">
      <c r="E44816" s="8"/>
    </row>
    <row r="44817" spans="1:5" x14ac:dyDescent="0.25">
      <c r="A44817">
        <v>1801.1</v>
      </c>
      <c r="B44817" s="10">
        <v>44103</v>
      </c>
      <c r="C44817" t="s">
        <v>82</v>
      </c>
      <c r="D44817" t="s">
        <v>146</v>
      </c>
      <c r="E44817" s="8">
        <v>640</v>
      </c>
    </row>
    <row r="44818" spans="1:5" x14ac:dyDescent="0.25">
      <c r="E44818" s="8"/>
    </row>
    <row r="44819" spans="1:5" x14ac:dyDescent="0.25">
      <c r="E44819" s="8"/>
    </row>
    <row r="44820" spans="1:5" x14ac:dyDescent="0.25">
      <c r="E44820" s="8"/>
    </row>
    <row r="44821" spans="1:5" x14ac:dyDescent="0.25">
      <c r="A44821">
        <v>1801.2</v>
      </c>
      <c r="B44821" s="10">
        <v>44101</v>
      </c>
      <c r="C44821" t="s">
        <v>56</v>
      </c>
      <c r="D44821" t="s">
        <v>141</v>
      </c>
      <c r="E44821" s="8">
        <v>-2380</v>
      </c>
    </row>
    <row r="44822" spans="1:5" x14ac:dyDescent="0.25">
      <c r="A44822">
        <v>1801.2</v>
      </c>
      <c r="B44822" s="10">
        <v>44101</v>
      </c>
      <c r="C44822" t="s">
        <v>56</v>
      </c>
      <c r="D44822" t="s">
        <v>142</v>
      </c>
      <c r="E44822" s="8">
        <v>-661</v>
      </c>
    </row>
    <row r="44823" spans="1:5" x14ac:dyDescent="0.25">
      <c r="A44823">
        <v>1801.2</v>
      </c>
      <c r="B44823" s="10">
        <v>44101</v>
      </c>
      <c r="C44823" t="s">
        <v>56</v>
      </c>
      <c r="D44823" t="s">
        <v>143</v>
      </c>
      <c r="E44823" s="8">
        <v>-1190</v>
      </c>
    </row>
    <row r="44824" spans="1:5" x14ac:dyDescent="0.25">
      <c r="A44824">
        <v>1801.2</v>
      </c>
      <c r="B44824" s="10">
        <v>44101</v>
      </c>
      <c r="C44824" t="s">
        <v>56</v>
      </c>
      <c r="D44824" t="s">
        <v>144</v>
      </c>
      <c r="E44824" s="8">
        <v>-1653</v>
      </c>
    </row>
    <row r="44825" spans="1:5" x14ac:dyDescent="0.25">
      <c r="A44825">
        <v>1801.2</v>
      </c>
      <c r="B44825" s="10">
        <v>44101</v>
      </c>
      <c r="C44825" t="s">
        <v>56</v>
      </c>
      <c r="D44825" t="s">
        <v>145</v>
      </c>
      <c r="E44825" s="8">
        <v>-1438</v>
      </c>
    </row>
    <row r="44826" spans="1:5" x14ac:dyDescent="0.25">
      <c r="A44826">
        <v>1801.2</v>
      </c>
      <c r="B44826" s="10">
        <v>44101</v>
      </c>
      <c r="C44826" t="s">
        <v>56</v>
      </c>
      <c r="D44826" t="s">
        <v>105</v>
      </c>
      <c r="E44826" s="8">
        <v>-2984</v>
      </c>
    </row>
    <row r="44827" spans="1:5" x14ac:dyDescent="0.25">
      <c r="E44827" s="8"/>
    </row>
    <row r="44828" spans="1:5" x14ac:dyDescent="0.25">
      <c r="E44828" s="8"/>
    </row>
    <row r="44829" spans="1:5" x14ac:dyDescent="0.25">
      <c r="A44829">
        <v>1801.2</v>
      </c>
      <c r="B44829" s="10">
        <v>44103</v>
      </c>
      <c r="C44829" t="s">
        <v>17</v>
      </c>
      <c r="D44829" t="s">
        <v>146</v>
      </c>
      <c r="E44829" s="8">
        <v>640</v>
      </c>
    </row>
    <row r="44830" spans="1:5" x14ac:dyDescent="0.25">
      <c r="E44830" s="8"/>
    </row>
    <row r="44831" spans="1:5" x14ac:dyDescent="0.25">
      <c r="E44831" s="8"/>
    </row>
    <row r="44832" spans="1:5" x14ac:dyDescent="0.25">
      <c r="E44832" s="8"/>
    </row>
    <row r="44833" spans="1:5" x14ac:dyDescent="0.25">
      <c r="A44833">
        <v>1802.1</v>
      </c>
      <c r="B44833" s="10">
        <v>44101</v>
      </c>
      <c r="C44833" t="s">
        <v>20</v>
      </c>
      <c r="D44833" t="s">
        <v>143</v>
      </c>
      <c r="E44833" s="8">
        <v>-4883</v>
      </c>
    </row>
    <row r="44834" spans="1:5" x14ac:dyDescent="0.25">
      <c r="E44834" s="8"/>
    </row>
    <row r="44835" spans="1:5" x14ac:dyDescent="0.25">
      <c r="A44835">
        <v>1802.1</v>
      </c>
      <c r="B44835" s="10">
        <v>44101</v>
      </c>
      <c r="C44835" t="s">
        <v>21</v>
      </c>
      <c r="D44835" t="s">
        <v>141</v>
      </c>
      <c r="E44835" s="8">
        <v>5601</v>
      </c>
    </row>
    <row r="44836" spans="1:5" x14ac:dyDescent="0.25">
      <c r="A44836">
        <v>1802.1</v>
      </c>
      <c r="B44836" s="10">
        <v>44101</v>
      </c>
      <c r="C44836" t="s">
        <v>21</v>
      </c>
      <c r="D44836" t="s">
        <v>142</v>
      </c>
      <c r="E44836" s="8">
        <v>2074</v>
      </c>
    </row>
    <row r="44837" spans="1:5" x14ac:dyDescent="0.25">
      <c r="A44837">
        <v>1802.1</v>
      </c>
      <c r="B44837" s="10">
        <v>44101</v>
      </c>
      <c r="C44837" t="s">
        <v>21</v>
      </c>
      <c r="D44837" t="s">
        <v>144</v>
      </c>
      <c r="E44837" s="8">
        <v>6223</v>
      </c>
    </row>
    <row r="44838" spans="1:5" x14ac:dyDescent="0.25">
      <c r="A44838">
        <v>1802.1</v>
      </c>
      <c r="B44838" s="10">
        <v>44101</v>
      </c>
      <c r="C44838" t="s">
        <v>21</v>
      </c>
      <c r="D44838" t="s">
        <v>145</v>
      </c>
      <c r="E44838" s="8">
        <v>5601</v>
      </c>
    </row>
    <row r="44839" spans="1:5" x14ac:dyDescent="0.25">
      <c r="A44839">
        <v>1802.1</v>
      </c>
      <c r="B44839" s="10">
        <v>44101</v>
      </c>
      <c r="C44839" t="s">
        <v>21</v>
      </c>
      <c r="D44839" t="s">
        <v>105</v>
      </c>
      <c r="E44839" s="8">
        <v>8444</v>
      </c>
    </row>
    <row r="44840" spans="1:5" x14ac:dyDescent="0.25">
      <c r="E44840" s="8"/>
    </row>
    <row r="44841" spans="1:5" x14ac:dyDescent="0.25">
      <c r="E44841" s="8"/>
    </row>
    <row r="44842" spans="1:5" x14ac:dyDescent="0.25">
      <c r="A44842">
        <v>1802.1</v>
      </c>
      <c r="B44842" s="10">
        <v>44103</v>
      </c>
      <c r="C44842" t="s">
        <v>12</v>
      </c>
      <c r="D44842" t="s">
        <v>146</v>
      </c>
      <c r="E44842" s="8">
        <v>-750</v>
      </c>
    </row>
    <row r="44843" spans="1:5" x14ac:dyDescent="0.25">
      <c r="E44843" s="8"/>
    </row>
    <row r="44844" spans="1:5" x14ac:dyDescent="0.25">
      <c r="E44844" s="8"/>
    </row>
    <row r="44845" spans="1:5" x14ac:dyDescent="0.25">
      <c r="E44845" s="8"/>
    </row>
    <row r="44846" spans="1:5" x14ac:dyDescent="0.25">
      <c r="A44846">
        <v>1802.2</v>
      </c>
      <c r="B44846" s="10">
        <v>44101</v>
      </c>
      <c r="C44846" t="s">
        <v>82</v>
      </c>
      <c r="D44846" t="s">
        <v>141</v>
      </c>
      <c r="E44846" s="8">
        <v>5601</v>
      </c>
    </row>
    <row r="44847" spans="1:5" x14ac:dyDescent="0.25">
      <c r="A44847">
        <v>1802.2</v>
      </c>
      <c r="B44847" s="10">
        <v>44101</v>
      </c>
      <c r="C44847" t="s">
        <v>82</v>
      </c>
      <c r="D44847" t="s">
        <v>142</v>
      </c>
      <c r="E44847" s="8">
        <v>2074</v>
      </c>
    </row>
    <row r="44848" spans="1:5" x14ac:dyDescent="0.25">
      <c r="A44848">
        <v>1802.2</v>
      </c>
      <c r="B44848" s="10">
        <v>44101</v>
      </c>
      <c r="C44848" t="s">
        <v>82</v>
      </c>
      <c r="D44848" t="s">
        <v>144</v>
      </c>
      <c r="E44848" s="8">
        <v>6223</v>
      </c>
    </row>
    <row r="44849" spans="1:5" x14ac:dyDescent="0.25">
      <c r="A44849">
        <v>1802.2</v>
      </c>
      <c r="B44849" s="10">
        <v>44101</v>
      </c>
      <c r="C44849" t="s">
        <v>82</v>
      </c>
      <c r="D44849" t="s">
        <v>145</v>
      </c>
      <c r="E44849" s="8">
        <v>5601</v>
      </c>
    </row>
    <row r="44850" spans="1:5" x14ac:dyDescent="0.25">
      <c r="E44850" s="8"/>
    </row>
    <row r="44851" spans="1:5" x14ac:dyDescent="0.25">
      <c r="A44851">
        <v>1802.2</v>
      </c>
      <c r="B44851" s="10">
        <v>44101</v>
      </c>
      <c r="C44851" t="s">
        <v>56</v>
      </c>
      <c r="D44851" t="s">
        <v>143</v>
      </c>
      <c r="E44851" s="8">
        <v>-4883</v>
      </c>
    </row>
    <row r="44852" spans="1:5" x14ac:dyDescent="0.25">
      <c r="E44852" s="8"/>
    </row>
    <row r="44853" spans="1:5" x14ac:dyDescent="0.25">
      <c r="A44853">
        <v>1802.2</v>
      </c>
      <c r="B44853" s="10">
        <v>44101</v>
      </c>
      <c r="C44853" t="s">
        <v>97</v>
      </c>
      <c r="D44853" t="s">
        <v>105</v>
      </c>
      <c r="E44853" s="8">
        <v>8444</v>
      </c>
    </row>
    <row r="44854" spans="1:5" x14ac:dyDescent="0.25">
      <c r="E44854" s="8"/>
    </row>
    <row r="44855" spans="1:5" x14ac:dyDescent="0.25">
      <c r="E44855" s="8"/>
    </row>
    <row r="44856" spans="1:5" x14ac:dyDescent="0.25">
      <c r="A44856">
        <v>1802.2</v>
      </c>
      <c r="B44856" s="10">
        <v>44103</v>
      </c>
      <c r="C44856" t="s">
        <v>88</v>
      </c>
      <c r="D44856" t="s">
        <v>146</v>
      </c>
      <c r="E44856" s="8">
        <v>750</v>
      </c>
    </row>
    <row r="44857" spans="1:5" x14ac:dyDescent="0.25">
      <c r="E44857" s="8"/>
    </row>
    <row r="44858" spans="1:5" x14ac:dyDescent="0.25">
      <c r="E44858" s="8"/>
    </row>
    <row r="44859" spans="1:5" x14ac:dyDescent="0.25">
      <c r="E44859" s="8"/>
    </row>
    <row r="44860" spans="1:5" x14ac:dyDescent="0.25">
      <c r="A44860">
        <v>1803.1</v>
      </c>
      <c r="B44860" s="10">
        <v>44101</v>
      </c>
      <c r="C44860" t="s">
        <v>20</v>
      </c>
      <c r="D44860" t="s">
        <v>141</v>
      </c>
      <c r="E44860" s="8">
        <v>-9766</v>
      </c>
    </row>
    <row r="44861" spans="1:5" x14ac:dyDescent="0.25">
      <c r="A44861">
        <v>1803.1</v>
      </c>
      <c r="B44861" s="10">
        <v>44101</v>
      </c>
      <c r="C44861" t="s">
        <v>20</v>
      </c>
      <c r="D44861" t="s">
        <v>142</v>
      </c>
      <c r="E44861" s="8">
        <v>-2713</v>
      </c>
    </row>
    <row r="44862" spans="1:5" x14ac:dyDescent="0.25">
      <c r="A44862">
        <v>1803.1</v>
      </c>
      <c r="B44862" s="10">
        <v>44101</v>
      </c>
      <c r="C44862" t="s">
        <v>20</v>
      </c>
      <c r="D44862" t="s">
        <v>144</v>
      </c>
      <c r="E44862" s="8">
        <v>-6782</v>
      </c>
    </row>
    <row r="44863" spans="1:5" x14ac:dyDescent="0.25">
      <c r="A44863">
        <v>1803.1</v>
      </c>
      <c r="B44863" s="10">
        <v>44101</v>
      </c>
      <c r="C44863" t="s">
        <v>20</v>
      </c>
      <c r="D44863" t="s">
        <v>145</v>
      </c>
      <c r="E44863" s="8">
        <v>-5901</v>
      </c>
    </row>
    <row r="44864" spans="1:5" x14ac:dyDescent="0.25">
      <c r="E44864" s="8"/>
    </row>
    <row r="44865" spans="1:5" x14ac:dyDescent="0.25">
      <c r="A44865">
        <v>1803.1</v>
      </c>
      <c r="B44865" s="10">
        <v>44101</v>
      </c>
      <c r="C44865" t="s">
        <v>21</v>
      </c>
      <c r="D44865" t="s">
        <v>143</v>
      </c>
      <c r="E44865" s="8">
        <v>5601</v>
      </c>
    </row>
    <row r="44866" spans="1:5" x14ac:dyDescent="0.25">
      <c r="E44866" s="8"/>
    </row>
    <row r="44867" spans="1:5" x14ac:dyDescent="0.25">
      <c r="E44867" s="8"/>
    </row>
    <row r="44868" spans="1:5" x14ac:dyDescent="0.25">
      <c r="A44868">
        <v>1803.1</v>
      </c>
      <c r="B44868" s="10">
        <v>44102</v>
      </c>
      <c r="C44868" t="s">
        <v>31</v>
      </c>
      <c r="D44868" t="s">
        <v>105</v>
      </c>
      <c r="E44868" s="8">
        <v>-1644</v>
      </c>
    </row>
    <row r="44869" spans="1:5" x14ac:dyDescent="0.25">
      <c r="E44869" s="8"/>
    </row>
    <row r="44870" spans="1:5" x14ac:dyDescent="0.25">
      <c r="E44870" s="8"/>
    </row>
    <row r="44871" spans="1:5" x14ac:dyDescent="0.25">
      <c r="A44871">
        <v>1803.1</v>
      </c>
      <c r="B44871" s="10">
        <v>44103</v>
      </c>
      <c r="C44871" t="s">
        <v>13</v>
      </c>
      <c r="D44871" t="s">
        <v>146</v>
      </c>
      <c r="E44871" s="8">
        <v>-9629</v>
      </c>
    </row>
    <row r="44872" spans="1:5" x14ac:dyDescent="0.25">
      <c r="E44872" s="8"/>
    </row>
    <row r="44873" spans="1:5" x14ac:dyDescent="0.25">
      <c r="E44873" s="8"/>
    </row>
    <row r="44874" spans="1:5" x14ac:dyDescent="0.25">
      <c r="E44874" s="8"/>
    </row>
    <row r="44875" spans="1:5" x14ac:dyDescent="0.25">
      <c r="A44875">
        <v>1803.2</v>
      </c>
      <c r="B44875" s="10">
        <v>44101</v>
      </c>
      <c r="C44875" t="s">
        <v>82</v>
      </c>
      <c r="D44875" t="s">
        <v>143</v>
      </c>
      <c r="E44875" s="8">
        <v>5601</v>
      </c>
    </row>
    <row r="44876" spans="1:5" x14ac:dyDescent="0.25">
      <c r="E44876" s="8"/>
    </row>
    <row r="44877" spans="1:5" x14ac:dyDescent="0.25">
      <c r="A44877">
        <v>1803.2</v>
      </c>
      <c r="B44877" s="10">
        <v>44101</v>
      </c>
      <c r="C44877" t="s">
        <v>56</v>
      </c>
      <c r="D44877" t="s">
        <v>141</v>
      </c>
      <c r="E44877" s="8">
        <v>-9766</v>
      </c>
    </row>
    <row r="44878" spans="1:5" x14ac:dyDescent="0.25">
      <c r="A44878">
        <v>1803.2</v>
      </c>
      <c r="B44878" s="10">
        <v>44101</v>
      </c>
      <c r="C44878" t="s">
        <v>56</v>
      </c>
      <c r="D44878" t="s">
        <v>142</v>
      </c>
      <c r="E44878" s="8">
        <v>-2713</v>
      </c>
    </row>
    <row r="44879" spans="1:5" x14ac:dyDescent="0.25">
      <c r="A44879">
        <v>1803.2</v>
      </c>
      <c r="B44879" s="10">
        <v>44101</v>
      </c>
      <c r="C44879" t="s">
        <v>56</v>
      </c>
      <c r="D44879" t="s">
        <v>144</v>
      </c>
      <c r="E44879" s="8">
        <v>-6782</v>
      </c>
    </row>
    <row r="44880" spans="1:5" x14ac:dyDescent="0.25">
      <c r="A44880">
        <v>1803.2</v>
      </c>
      <c r="B44880" s="10">
        <v>44101</v>
      </c>
      <c r="C44880" t="s">
        <v>56</v>
      </c>
      <c r="D44880" t="s">
        <v>145</v>
      </c>
      <c r="E44880" s="8">
        <v>-5901</v>
      </c>
    </row>
    <row r="44881" spans="1:5" x14ac:dyDescent="0.25">
      <c r="E44881" s="8"/>
    </row>
    <row r="44882" spans="1:5" x14ac:dyDescent="0.25">
      <c r="E44882" s="8"/>
    </row>
    <row r="44883" spans="1:5" x14ac:dyDescent="0.25">
      <c r="A44883">
        <v>1803.2</v>
      </c>
      <c r="B44883" s="10">
        <v>44102</v>
      </c>
      <c r="C44883" t="s">
        <v>79</v>
      </c>
      <c r="D44883" t="s">
        <v>105</v>
      </c>
      <c r="E44883" s="8">
        <v>1644</v>
      </c>
    </row>
    <row r="44884" spans="1:5" x14ac:dyDescent="0.25">
      <c r="E44884" s="8"/>
    </row>
    <row r="44885" spans="1:5" x14ac:dyDescent="0.25">
      <c r="E44885" s="8"/>
    </row>
    <row r="44886" spans="1:5" x14ac:dyDescent="0.25">
      <c r="A44886">
        <v>1803.2</v>
      </c>
      <c r="B44886" s="10">
        <v>44103</v>
      </c>
      <c r="C44886" t="s">
        <v>95</v>
      </c>
      <c r="D44886" t="s">
        <v>146</v>
      </c>
      <c r="E44886" s="8">
        <v>9629</v>
      </c>
    </row>
    <row r="44887" spans="1:5" x14ac:dyDescent="0.25">
      <c r="E44887" s="8"/>
    </row>
    <row r="44888" spans="1:5" x14ac:dyDescent="0.25">
      <c r="E44888" s="8"/>
    </row>
    <row r="44889" spans="1:5" x14ac:dyDescent="0.25">
      <c r="E44889" s="8"/>
    </row>
    <row r="44890" spans="1:5" x14ac:dyDescent="0.25">
      <c r="A44890">
        <v>1804.1</v>
      </c>
      <c r="B44890" s="10">
        <v>44101</v>
      </c>
      <c r="C44890" t="s">
        <v>21</v>
      </c>
      <c r="D44890" t="s">
        <v>141</v>
      </c>
      <c r="E44890" s="8">
        <v>17827</v>
      </c>
    </row>
    <row r="44891" spans="1:5" x14ac:dyDescent="0.25">
      <c r="A44891">
        <v>1804.1</v>
      </c>
      <c r="B44891" s="10">
        <v>44101</v>
      </c>
      <c r="C44891" t="s">
        <v>21</v>
      </c>
      <c r="D44891" t="s">
        <v>142</v>
      </c>
      <c r="E44891" s="8">
        <v>9382</v>
      </c>
    </row>
    <row r="44892" spans="1:5" x14ac:dyDescent="0.25">
      <c r="A44892">
        <v>1804.1</v>
      </c>
      <c r="B44892" s="10">
        <v>44101</v>
      </c>
      <c r="C44892" t="s">
        <v>21</v>
      </c>
      <c r="D44892" t="s">
        <v>143</v>
      </c>
      <c r="E44892" s="8">
        <v>17827</v>
      </c>
    </row>
    <row r="44893" spans="1:5" x14ac:dyDescent="0.25">
      <c r="A44893">
        <v>1804.1</v>
      </c>
      <c r="B44893" s="10">
        <v>44101</v>
      </c>
      <c r="C44893" t="s">
        <v>21</v>
      </c>
      <c r="D44893" t="s">
        <v>144</v>
      </c>
      <c r="E44893" s="8">
        <v>20641</v>
      </c>
    </row>
    <row r="44894" spans="1:5" x14ac:dyDescent="0.25">
      <c r="A44894">
        <v>1804.1</v>
      </c>
      <c r="B44894" s="10">
        <v>44101</v>
      </c>
      <c r="C44894" t="s">
        <v>21</v>
      </c>
      <c r="D44894" t="s">
        <v>145</v>
      </c>
      <c r="E44894" s="8">
        <v>27866</v>
      </c>
    </row>
    <row r="44895" spans="1:5" x14ac:dyDescent="0.25">
      <c r="E44895" s="8"/>
    </row>
    <row r="44896" spans="1:5" x14ac:dyDescent="0.25">
      <c r="E44896" s="8"/>
    </row>
    <row r="44897" spans="1:5" x14ac:dyDescent="0.25">
      <c r="A44897">
        <v>1804.1</v>
      </c>
      <c r="B44897" s="10">
        <v>44102</v>
      </c>
      <c r="C44897" t="s">
        <v>97</v>
      </c>
      <c r="D44897" t="s">
        <v>105</v>
      </c>
      <c r="E44897" s="8">
        <v>-13272</v>
      </c>
    </row>
    <row r="44898" spans="1:5" x14ac:dyDescent="0.25">
      <c r="E44898" s="8"/>
    </row>
    <row r="44899" spans="1:5" x14ac:dyDescent="0.25">
      <c r="E44899" s="8"/>
    </row>
    <row r="44900" spans="1:5" x14ac:dyDescent="0.25">
      <c r="A44900">
        <v>1804.1</v>
      </c>
      <c r="B44900" s="10">
        <v>44103</v>
      </c>
      <c r="C44900" t="s">
        <v>92</v>
      </c>
      <c r="D44900" t="s">
        <v>146</v>
      </c>
      <c r="E44900" s="8">
        <v>-16800</v>
      </c>
    </row>
    <row r="44901" spans="1:5" x14ac:dyDescent="0.25">
      <c r="E44901" s="8"/>
    </row>
    <row r="44902" spans="1:5" x14ac:dyDescent="0.25">
      <c r="E44902" s="8"/>
    </row>
    <row r="44903" spans="1:5" x14ac:dyDescent="0.25">
      <c r="E44903" s="8"/>
    </row>
    <row r="44904" spans="1:5" x14ac:dyDescent="0.25">
      <c r="A44904">
        <v>1804.2</v>
      </c>
      <c r="B44904" s="10">
        <v>44101</v>
      </c>
      <c r="C44904" t="s">
        <v>97</v>
      </c>
      <c r="D44904" t="s">
        <v>141</v>
      </c>
      <c r="E44904" s="8">
        <v>17827</v>
      </c>
    </row>
    <row r="44905" spans="1:5" x14ac:dyDescent="0.25">
      <c r="A44905">
        <v>1804.2</v>
      </c>
      <c r="B44905" s="10">
        <v>44101</v>
      </c>
      <c r="C44905" t="s">
        <v>97</v>
      </c>
      <c r="D44905" t="s">
        <v>142</v>
      </c>
      <c r="E44905" s="8">
        <v>9382</v>
      </c>
    </row>
    <row r="44906" spans="1:5" x14ac:dyDescent="0.25">
      <c r="A44906">
        <v>1804.2</v>
      </c>
      <c r="B44906" s="10">
        <v>44101</v>
      </c>
      <c r="C44906" t="s">
        <v>97</v>
      </c>
      <c r="D44906" t="s">
        <v>143</v>
      </c>
      <c r="E44906" s="8">
        <v>17827</v>
      </c>
    </row>
    <row r="44907" spans="1:5" x14ac:dyDescent="0.25">
      <c r="A44907">
        <v>1804.2</v>
      </c>
      <c r="B44907" s="10">
        <v>44101</v>
      </c>
      <c r="C44907" t="s">
        <v>97</v>
      </c>
      <c r="D44907" t="s">
        <v>144</v>
      </c>
      <c r="E44907" s="8">
        <v>20641</v>
      </c>
    </row>
    <row r="44908" spans="1:5" x14ac:dyDescent="0.25">
      <c r="A44908">
        <v>1804.2</v>
      </c>
      <c r="B44908" s="10">
        <v>44101</v>
      </c>
      <c r="C44908" t="s">
        <v>97</v>
      </c>
      <c r="D44908" t="s">
        <v>145</v>
      </c>
      <c r="E44908" s="8">
        <v>27866</v>
      </c>
    </row>
    <row r="44909" spans="1:5" x14ac:dyDescent="0.25">
      <c r="E44909" s="8"/>
    </row>
    <row r="44910" spans="1:5" x14ac:dyDescent="0.25">
      <c r="E44910" s="8"/>
    </row>
    <row r="44911" spans="1:5" x14ac:dyDescent="0.25">
      <c r="A44911">
        <v>1804.2</v>
      </c>
      <c r="B44911" s="10">
        <v>44102</v>
      </c>
      <c r="C44911" t="s">
        <v>82</v>
      </c>
      <c r="D44911" t="s">
        <v>105</v>
      </c>
      <c r="E44911" s="8">
        <v>13272</v>
      </c>
    </row>
    <row r="44912" spans="1:5" x14ac:dyDescent="0.25">
      <c r="E44912" s="8"/>
    </row>
    <row r="44913" spans="1:5" x14ac:dyDescent="0.25">
      <c r="E44913" s="8"/>
    </row>
    <row r="44914" spans="1:5" x14ac:dyDescent="0.25">
      <c r="A44914">
        <v>1804.2</v>
      </c>
      <c r="B44914" s="10">
        <v>44103</v>
      </c>
      <c r="C44914" t="s">
        <v>82</v>
      </c>
      <c r="D44914" t="s">
        <v>146</v>
      </c>
      <c r="E44914" s="8">
        <v>-16800</v>
      </c>
    </row>
    <row r="44915" spans="1:5" x14ac:dyDescent="0.25">
      <c r="E44915" s="8"/>
    </row>
    <row r="44916" spans="1:5" x14ac:dyDescent="0.25">
      <c r="E44916" s="8"/>
    </row>
    <row r="44917" spans="1:5" x14ac:dyDescent="0.25">
      <c r="E44917" s="8"/>
    </row>
    <row r="44918" spans="1:5" x14ac:dyDescent="0.25">
      <c r="A44918">
        <v>1805.1</v>
      </c>
      <c r="B44918" s="10">
        <v>44102</v>
      </c>
      <c r="C44918" t="s">
        <v>31</v>
      </c>
      <c r="D44918" t="s">
        <v>141</v>
      </c>
      <c r="E44918" s="8">
        <v>-4145</v>
      </c>
    </row>
    <row r="44919" spans="1:5" x14ac:dyDescent="0.25">
      <c r="A44919">
        <v>1805.1</v>
      </c>
      <c r="B44919" s="10">
        <v>44102</v>
      </c>
      <c r="C44919" t="s">
        <v>31</v>
      </c>
      <c r="D44919" t="s">
        <v>142</v>
      </c>
      <c r="E44919" s="8">
        <v>-1429</v>
      </c>
    </row>
    <row r="44920" spans="1:5" x14ac:dyDescent="0.25">
      <c r="A44920">
        <v>1805.1</v>
      </c>
      <c r="B44920" s="10">
        <v>44102</v>
      </c>
      <c r="C44920" t="s">
        <v>31</v>
      </c>
      <c r="D44920" t="s">
        <v>143</v>
      </c>
      <c r="E44920" s="8">
        <v>-2430</v>
      </c>
    </row>
    <row r="44921" spans="1:5" x14ac:dyDescent="0.25">
      <c r="A44921">
        <v>1805.1</v>
      </c>
      <c r="B44921" s="10">
        <v>44102</v>
      </c>
      <c r="C44921" t="s">
        <v>31</v>
      </c>
      <c r="D44921" t="s">
        <v>144</v>
      </c>
      <c r="E44921" s="8">
        <v>-3430</v>
      </c>
    </row>
    <row r="44922" spans="1:5" x14ac:dyDescent="0.25">
      <c r="A44922">
        <v>1805.1</v>
      </c>
      <c r="B44922" s="10">
        <v>44102</v>
      </c>
      <c r="C44922" t="s">
        <v>31</v>
      </c>
      <c r="D44922" t="s">
        <v>145</v>
      </c>
      <c r="E44922" s="8">
        <v>-3109</v>
      </c>
    </row>
    <row r="44923" spans="1:5" x14ac:dyDescent="0.25">
      <c r="E44923" s="8"/>
    </row>
    <row r="44924" spans="1:5" x14ac:dyDescent="0.25">
      <c r="E44924" s="8"/>
    </row>
    <row r="44925" spans="1:5" x14ac:dyDescent="0.25">
      <c r="A44925">
        <v>1805.1</v>
      </c>
      <c r="B44925" s="10">
        <v>44103</v>
      </c>
      <c r="C44925" t="s">
        <v>82</v>
      </c>
      <c r="D44925" t="s">
        <v>105</v>
      </c>
      <c r="E44925" s="8">
        <v>17</v>
      </c>
    </row>
    <row r="44926" spans="1:5" x14ac:dyDescent="0.25">
      <c r="E44926" s="8"/>
    </row>
    <row r="44927" spans="1:5" x14ac:dyDescent="0.25">
      <c r="A44927">
        <v>1805.1</v>
      </c>
      <c r="B44927" s="10">
        <v>44103</v>
      </c>
      <c r="C44927" t="s">
        <v>87</v>
      </c>
      <c r="D44927" t="s">
        <v>146</v>
      </c>
      <c r="E44927" s="8">
        <v>-18200</v>
      </c>
    </row>
    <row r="44928" spans="1:5" x14ac:dyDescent="0.25">
      <c r="E44928" s="8"/>
    </row>
    <row r="44929" spans="1:5" x14ac:dyDescent="0.25">
      <c r="E44929" s="8"/>
    </row>
    <row r="44930" spans="1:5" x14ac:dyDescent="0.25">
      <c r="E44930" s="8"/>
    </row>
    <row r="44931" spans="1:5" x14ac:dyDescent="0.25">
      <c r="A44931">
        <v>1805.2</v>
      </c>
      <c r="B44931" s="10">
        <v>44102</v>
      </c>
      <c r="C44931" t="s">
        <v>79</v>
      </c>
      <c r="D44931" t="s">
        <v>141</v>
      </c>
      <c r="E44931" s="8">
        <v>4145</v>
      </c>
    </row>
    <row r="44932" spans="1:5" x14ac:dyDescent="0.25">
      <c r="A44932">
        <v>1805.2</v>
      </c>
      <c r="B44932" s="10">
        <v>44102</v>
      </c>
      <c r="C44932" t="s">
        <v>79</v>
      </c>
      <c r="D44932" t="s">
        <v>142</v>
      </c>
      <c r="E44932" s="8">
        <v>1429</v>
      </c>
    </row>
    <row r="44933" spans="1:5" x14ac:dyDescent="0.25">
      <c r="A44933">
        <v>1805.2</v>
      </c>
      <c r="B44933" s="10">
        <v>44102</v>
      </c>
      <c r="C44933" t="s">
        <v>79</v>
      </c>
      <c r="D44933" t="s">
        <v>143</v>
      </c>
      <c r="E44933" s="8">
        <v>2430</v>
      </c>
    </row>
    <row r="44934" spans="1:5" x14ac:dyDescent="0.25">
      <c r="A44934">
        <v>1805.2</v>
      </c>
      <c r="B44934" s="10">
        <v>44102</v>
      </c>
      <c r="C44934" t="s">
        <v>79</v>
      </c>
      <c r="D44934" t="s">
        <v>144</v>
      </c>
      <c r="E44934" s="8">
        <v>3430</v>
      </c>
    </row>
    <row r="44935" spans="1:5" x14ac:dyDescent="0.25">
      <c r="A44935">
        <v>1805.2</v>
      </c>
      <c r="B44935" s="10">
        <v>44102</v>
      </c>
      <c r="C44935" t="s">
        <v>79</v>
      </c>
      <c r="D44935" t="s">
        <v>145</v>
      </c>
      <c r="E44935" s="8">
        <v>3109</v>
      </c>
    </row>
    <row r="44936" spans="1:5" x14ac:dyDescent="0.25">
      <c r="E44936" s="8"/>
    </row>
    <row r="44937" spans="1:5" x14ac:dyDescent="0.25">
      <c r="E44937" s="8"/>
    </row>
    <row r="44938" spans="1:5" x14ac:dyDescent="0.25">
      <c r="A44938">
        <v>1805.2</v>
      </c>
      <c r="B44938" s="10">
        <v>44103</v>
      </c>
      <c r="C44938" t="s">
        <v>15</v>
      </c>
      <c r="D44938" t="s">
        <v>105</v>
      </c>
      <c r="E44938" s="8">
        <v>17</v>
      </c>
    </row>
    <row r="44939" spans="1:5" x14ac:dyDescent="0.25">
      <c r="E44939" s="8"/>
    </row>
    <row r="44940" spans="1:5" x14ac:dyDescent="0.25">
      <c r="A44940">
        <v>1805.2</v>
      </c>
      <c r="B44940" s="10">
        <v>44103</v>
      </c>
      <c r="C44940" t="s">
        <v>90</v>
      </c>
      <c r="D44940" t="s">
        <v>146</v>
      </c>
      <c r="E44940" s="8">
        <v>-18200</v>
      </c>
    </row>
    <row r="44941" spans="1:5" x14ac:dyDescent="0.25">
      <c r="E44941" s="8"/>
    </row>
    <row r="44942" spans="1:5" x14ac:dyDescent="0.25">
      <c r="E44942" s="8"/>
    </row>
    <row r="44943" spans="1:5" x14ac:dyDescent="0.25">
      <c r="E44943" s="8"/>
    </row>
    <row r="44944" spans="1:5" x14ac:dyDescent="0.25">
      <c r="A44944">
        <v>1806.1</v>
      </c>
      <c r="B44944" s="10">
        <v>44102</v>
      </c>
      <c r="C44944" t="s">
        <v>97</v>
      </c>
      <c r="D44944" t="s">
        <v>141</v>
      </c>
      <c r="E44944" s="8">
        <v>-19908</v>
      </c>
    </row>
    <row r="44945" spans="1:5" x14ac:dyDescent="0.25">
      <c r="A44945">
        <v>1806.1</v>
      </c>
      <c r="B44945" s="10">
        <v>44102</v>
      </c>
      <c r="C44945" t="s">
        <v>97</v>
      </c>
      <c r="D44945" t="s">
        <v>142</v>
      </c>
      <c r="E44945" s="8">
        <v>-9480</v>
      </c>
    </row>
    <row r="44946" spans="1:5" x14ac:dyDescent="0.25">
      <c r="A44946">
        <v>1806.1</v>
      </c>
      <c r="B44946" s="10">
        <v>44102</v>
      </c>
      <c r="C44946" t="s">
        <v>97</v>
      </c>
      <c r="D44946" t="s">
        <v>143</v>
      </c>
      <c r="E44946" s="8">
        <v>-19908</v>
      </c>
    </row>
    <row r="44947" spans="1:5" x14ac:dyDescent="0.25">
      <c r="A44947">
        <v>1806.1</v>
      </c>
      <c r="B44947" s="10">
        <v>44102</v>
      </c>
      <c r="C44947" t="s">
        <v>97</v>
      </c>
      <c r="D44947" t="s">
        <v>144</v>
      </c>
      <c r="E44947" s="8">
        <v>-22752</v>
      </c>
    </row>
    <row r="44948" spans="1:5" x14ac:dyDescent="0.25">
      <c r="A44948">
        <v>1806.1</v>
      </c>
      <c r="B44948" s="10">
        <v>44102</v>
      </c>
      <c r="C44948" t="s">
        <v>97</v>
      </c>
      <c r="D44948" t="s">
        <v>145</v>
      </c>
      <c r="E44948" s="8">
        <v>-19908</v>
      </c>
    </row>
    <row r="44949" spans="1:5" x14ac:dyDescent="0.25">
      <c r="E44949" s="8"/>
    </row>
    <row r="44950" spans="1:5" x14ac:dyDescent="0.25">
      <c r="E44950" s="8"/>
    </row>
    <row r="44951" spans="1:5" x14ac:dyDescent="0.25">
      <c r="A44951">
        <v>1806.1</v>
      </c>
      <c r="B44951" s="10">
        <v>44103</v>
      </c>
      <c r="C44951" t="s">
        <v>81</v>
      </c>
      <c r="D44951" t="s">
        <v>105</v>
      </c>
      <c r="E44951" s="8">
        <v>-100</v>
      </c>
    </row>
    <row r="44952" spans="1:5" x14ac:dyDescent="0.25">
      <c r="E44952" s="8"/>
    </row>
    <row r="44953" spans="1:5" x14ac:dyDescent="0.25">
      <c r="A44953">
        <v>1806.1</v>
      </c>
      <c r="B44953" s="10">
        <v>44103</v>
      </c>
      <c r="C44953" t="s">
        <v>85</v>
      </c>
      <c r="D44953" t="s">
        <v>146</v>
      </c>
      <c r="E44953" s="8">
        <v>-46800</v>
      </c>
    </row>
    <row r="44954" spans="1:5" x14ac:dyDescent="0.25">
      <c r="E44954" s="8"/>
    </row>
    <row r="44955" spans="1:5" x14ac:dyDescent="0.25">
      <c r="E44955" s="8"/>
    </row>
    <row r="44956" spans="1:5" x14ac:dyDescent="0.25">
      <c r="E44956" s="8"/>
    </row>
    <row r="44957" spans="1:5" x14ac:dyDescent="0.25">
      <c r="A44957">
        <v>1806.2</v>
      </c>
      <c r="B44957" s="10">
        <v>44102</v>
      </c>
      <c r="C44957" t="s">
        <v>82</v>
      </c>
      <c r="D44957" t="s">
        <v>141</v>
      </c>
      <c r="E44957" s="8">
        <v>19908</v>
      </c>
    </row>
    <row r="44958" spans="1:5" x14ac:dyDescent="0.25">
      <c r="A44958">
        <v>1806.2</v>
      </c>
      <c r="B44958" s="10">
        <v>44102</v>
      </c>
      <c r="C44958" t="s">
        <v>82</v>
      </c>
      <c r="D44958" t="s">
        <v>142</v>
      </c>
      <c r="E44958" s="8">
        <v>9480</v>
      </c>
    </row>
    <row r="44959" spans="1:5" x14ac:dyDescent="0.25">
      <c r="A44959">
        <v>1806.2</v>
      </c>
      <c r="B44959" s="10">
        <v>44102</v>
      </c>
      <c r="C44959" t="s">
        <v>82</v>
      </c>
      <c r="D44959" t="s">
        <v>143</v>
      </c>
      <c r="E44959" s="8">
        <v>19908</v>
      </c>
    </row>
    <row r="44960" spans="1:5" x14ac:dyDescent="0.25">
      <c r="A44960">
        <v>1806.2</v>
      </c>
      <c r="B44960" s="10">
        <v>44102</v>
      </c>
      <c r="C44960" t="s">
        <v>82</v>
      </c>
      <c r="D44960" t="s">
        <v>144</v>
      </c>
      <c r="E44960" s="8">
        <v>22752</v>
      </c>
    </row>
    <row r="44961" spans="1:5" x14ac:dyDescent="0.25">
      <c r="A44961">
        <v>1806.2</v>
      </c>
      <c r="B44961" s="10">
        <v>44102</v>
      </c>
      <c r="C44961" t="s">
        <v>82</v>
      </c>
      <c r="D44961" t="s">
        <v>145</v>
      </c>
      <c r="E44961" s="8">
        <v>19908</v>
      </c>
    </row>
    <row r="44962" spans="1:5" x14ac:dyDescent="0.25">
      <c r="E44962" s="8"/>
    </row>
    <row r="44963" spans="1:5" x14ac:dyDescent="0.25">
      <c r="E44963" s="8"/>
    </row>
    <row r="44964" spans="1:5" x14ac:dyDescent="0.25">
      <c r="A44964">
        <v>1806.2</v>
      </c>
      <c r="B44964" s="10">
        <v>44103</v>
      </c>
      <c r="C44964" t="s">
        <v>86</v>
      </c>
      <c r="D44964" t="s">
        <v>146</v>
      </c>
      <c r="E44964" s="8">
        <v>46800</v>
      </c>
    </row>
    <row r="44965" spans="1:5" x14ac:dyDescent="0.25">
      <c r="E44965" s="8"/>
    </row>
    <row r="44966" spans="1:5" x14ac:dyDescent="0.25">
      <c r="A44966">
        <v>1806.2</v>
      </c>
      <c r="B44966" s="10">
        <v>44103</v>
      </c>
      <c r="C44966" t="s">
        <v>91</v>
      </c>
      <c r="D44966" t="s">
        <v>105</v>
      </c>
      <c r="E44966" s="8">
        <v>-100</v>
      </c>
    </row>
    <row r="44967" spans="1:5" x14ac:dyDescent="0.25">
      <c r="E44967" s="8"/>
    </row>
    <row r="44968" spans="1:5" x14ac:dyDescent="0.25">
      <c r="E44968" s="8"/>
    </row>
    <row r="44969" spans="1:5" x14ac:dyDescent="0.25">
      <c r="E44969" s="8"/>
    </row>
    <row r="44970" spans="1:5" x14ac:dyDescent="0.25">
      <c r="A44970">
        <v>1807.1</v>
      </c>
      <c r="B44970" s="10">
        <v>44103</v>
      </c>
      <c r="C44970" t="s">
        <v>82</v>
      </c>
      <c r="D44970" t="s">
        <v>141</v>
      </c>
      <c r="E44970" s="8">
        <v>25</v>
      </c>
    </row>
    <row r="44971" spans="1:5" x14ac:dyDescent="0.25">
      <c r="A44971">
        <v>1807.1</v>
      </c>
      <c r="B44971" s="10">
        <v>44103</v>
      </c>
      <c r="C44971" t="s">
        <v>82</v>
      </c>
      <c r="D44971" t="s">
        <v>142</v>
      </c>
      <c r="E44971" s="8">
        <v>12</v>
      </c>
    </row>
    <row r="44972" spans="1:5" x14ac:dyDescent="0.25">
      <c r="A44972">
        <v>1807.1</v>
      </c>
      <c r="B44972" s="10">
        <v>44103</v>
      </c>
      <c r="C44972" t="s">
        <v>82</v>
      </c>
      <c r="D44972" t="s">
        <v>143</v>
      </c>
      <c r="E44972" s="8">
        <v>25</v>
      </c>
    </row>
    <row r="44973" spans="1:5" x14ac:dyDescent="0.25">
      <c r="A44973">
        <v>1807.1</v>
      </c>
      <c r="B44973" s="10">
        <v>44103</v>
      </c>
      <c r="C44973" t="s">
        <v>82</v>
      </c>
      <c r="D44973" t="s">
        <v>144</v>
      </c>
      <c r="E44973" s="8">
        <v>29</v>
      </c>
    </row>
    <row r="44974" spans="1:5" x14ac:dyDescent="0.25">
      <c r="A44974">
        <v>1807.1</v>
      </c>
      <c r="B44974" s="10">
        <v>44103</v>
      </c>
      <c r="C44974" t="s">
        <v>82</v>
      </c>
      <c r="D44974" t="s">
        <v>145</v>
      </c>
      <c r="E44974" s="8">
        <v>25</v>
      </c>
    </row>
    <row r="44975" spans="1:5" x14ac:dyDescent="0.25">
      <c r="A44975">
        <v>1807.1</v>
      </c>
      <c r="B44975" s="10">
        <v>44103</v>
      </c>
      <c r="C44975" t="s">
        <v>82</v>
      </c>
      <c r="D44975" t="s">
        <v>105</v>
      </c>
      <c r="E44975" s="8">
        <v>128</v>
      </c>
    </row>
    <row r="44976" spans="1:5" x14ac:dyDescent="0.25">
      <c r="E44976" s="8"/>
    </row>
    <row r="44977" spans="1:5" x14ac:dyDescent="0.25">
      <c r="E44977" s="8"/>
    </row>
    <row r="44978" spans="1:5" x14ac:dyDescent="0.25">
      <c r="A44978">
        <v>1807.1</v>
      </c>
      <c r="B44978" s="10">
        <v>44104</v>
      </c>
      <c r="C44978" t="s">
        <v>53</v>
      </c>
      <c r="D44978" t="s">
        <v>146</v>
      </c>
      <c r="E44978" s="8">
        <v>53138</v>
      </c>
    </row>
    <row r="44979" spans="1:5" x14ac:dyDescent="0.25">
      <c r="E44979" s="8"/>
    </row>
    <row r="44980" spans="1:5" x14ac:dyDescent="0.25">
      <c r="E44980" s="8"/>
    </row>
    <row r="44981" spans="1:5" x14ac:dyDescent="0.25">
      <c r="E44981" s="8"/>
    </row>
    <row r="44982" spans="1:5" x14ac:dyDescent="0.25">
      <c r="A44982">
        <v>1807.2</v>
      </c>
      <c r="B44982" s="10">
        <v>44103</v>
      </c>
      <c r="C44982" t="s">
        <v>15</v>
      </c>
      <c r="D44982" t="s">
        <v>141</v>
      </c>
      <c r="E44982" s="8">
        <v>25</v>
      </c>
    </row>
    <row r="44983" spans="1:5" x14ac:dyDescent="0.25">
      <c r="A44983">
        <v>1807.2</v>
      </c>
      <c r="B44983" s="10">
        <v>44103</v>
      </c>
      <c r="C44983" t="s">
        <v>15</v>
      </c>
      <c r="D44983" t="s">
        <v>142</v>
      </c>
      <c r="E44983" s="8">
        <v>12</v>
      </c>
    </row>
    <row r="44984" spans="1:5" x14ac:dyDescent="0.25">
      <c r="A44984">
        <v>1807.2</v>
      </c>
      <c r="B44984" s="10">
        <v>44103</v>
      </c>
      <c r="C44984" t="s">
        <v>15</v>
      </c>
      <c r="D44984" t="s">
        <v>143</v>
      </c>
      <c r="E44984" s="8">
        <v>25</v>
      </c>
    </row>
    <row r="44985" spans="1:5" x14ac:dyDescent="0.25">
      <c r="A44985">
        <v>1807.2</v>
      </c>
      <c r="B44985" s="10">
        <v>44103</v>
      </c>
      <c r="C44985" t="s">
        <v>15</v>
      </c>
      <c r="D44985" t="s">
        <v>144</v>
      </c>
      <c r="E44985" s="8">
        <v>29</v>
      </c>
    </row>
    <row r="44986" spans="1:5" x14ac:dyDescent="0.25">
      <c r="A44986">
        <v>1807.2</v>
      </c>
      <c r="B44986" s="10">
        <v>44103</v>
      </c>
      <c r="C44986" t="s">
        <v>15</v>
      </c>
      <c r="D44986" t="s">
        <v>145</v>
      </c>
      <c r="E44986" s="8">
        <v>25</v>
      </c>
    </row>
    <row r="44987" spans="1:5" x14ac:dyDescent="0.25">
      <c r="E44987" s="8"/>
    </row>
    <row r="44988" spans="1:5" x14ac:dyDescent="0.25">
      <c r="A44988">
        <v>1807.2</v>
      </c>
      <c r="B44988" s="10">
        <v>44103</v>
      </c>
      <c r="C44988" t="s">
        <v>17</v>
      </c>
      <c r="D44988" t="s">
        <v>105</v>
      </c>
      <c r="E44988" s="8">
        <v>128</v>
      </c>
    </row>
    <row r="44989" spans="1:5" x14ac:dyDescent="0.25">
      <c r="E44989" s="8"/>
    </row>
    <row r="44990" spans="1:5" x14ac:dyDescent="0.25">
      <c r="E44990" s="8"/>
    </row>
    <row r="44991" spans="1:5" x14ac:dyDescent="0.25">
      <c r="A44991">
        <v>1807.2</v>
      </c>
      <c r="B44991" s="10">
        <v>44104</v>
      </c>
      <c r="C44991" t="s">
        <v>147</v>
      </c>
      <c r="D44991" t="s">
        <v>146</v>
      </c>
      <c r="E44991" s="8">
        <v>-53138</v>
      </c>
    </row>
    <row r="44992" spans="1:5" x14ac:dyDescent="0.25">
      <c r="E44992" s="8"/>
    </row>
    <row r="44993" spans="1:5" x14ac:dyDescent="0.25">
      <c r="E44993" s="8"/>
    </row>
    <row r="44994" spans="1:5" x14ac:dyDescent="0.25">
      <c r="E44994" s="8"/>
    </row>
    <row r="44995" spans="1:5" x14ac:dyDescent="0.25">
      <c r="A44995">
        <v>1808.1</v>
      </c>
      <c r="B44995" s="10">
        <v>44103</v>
      </c>
      <c r="C44995" t="s">
        <v>81</v>
      </c>
      <c r="D44995" t="s">
        <v>141</v>
      </c>
      <c r="E44995" s="8">
        <v>-150</v>
      </c>
    </row>
    <row r="44996" spans="1:5" x14ac:dyDescent="0.25">
      <c r="A44996">
        <v>1808.1</v>
      </c>
      <c r="B44996" s="10">
        <v>44103</v>
      </c>
      <c r="C44996" t="s">
        <v>81</v>
      </c>
      <c r="D44996" t="s">
        <v>142</v>
      </c>
      <c r="E44996" s="8">
        <v>-100</v>
      </c>
    </row>
    <row r="44997" spans="1:5" x14ac:dyDescent="0.25">
      <c r="A44997">
        <v>1808.1</v>
      </c>
      <c r="B44997" s="10">
        <v>44103</v>
      </c>
      <c r="C44997" t="s">
        <v>81</v>
      </c>
      <c r="D44997" t="s">
        <v>143</v>
      </c>
      <c r="E44997" s="8">
        <v>-150</v>
      </c>
    </row>
    <row r="44998" spans="1:5" x14ac:dyDescent="0.25">
      <c r="A44998">
        <v>1808.1</v>
      </c>
      <c r="B44998" s="10">
        <v>44103</v>
      </c>
      <c r="C44998" t="s">
        <v>81</v>
      </c>
      <c r="D44998" t="s">
        <v>144</v>
      </c>
      <c r="E44998" s="8">
        <v>-180</v>
      </c>
    </row>
    <row r="44999" spans="1:5" x14ac:dyDescent="0.25">
      <c r="A44999">
        <v>1808.1</v>
      </c>
      <c r="B44999" s="10">
        <v>44103</v>
      </c>
      <c r="C44999" t="s">
        <v>81</v>
      </c>
      <c r="D44999" t="s">
        <v>145</v>
      </c>
      <c r="E44999" s="8">
        <v>-150</v>
      </c>
    </row>
    <row r="45000" spans="1:5" x14ac:dyDescent="0.25">
      <c r="E45000" s="8"/>
    </row>
    <row r="45001" spans="1:5" x14ac:dyDescent="0.25">
      <c r="A45001">
        <v>1808.1</v>
      </c>
      <c r="B45001" s="10">
        <v>44103</v>
      </c>
      <c r="C45001" t="s">
        <v>12</v>
      </c>
      <c r="D45001" t="s">
        <v>105</v>
      </c>
      <c r="E45001" s="8">
        <v>-180</v>
      </c>
    </row>
    <row r="45002" spans="1:5" x14ac:dyDescent="0.25">
      <c r="E45002" s="8"/>
    </row>
    <row r="45003" spans="1:5" x14ac:dyDescent="0.25">
      <c r="E45003" s="8"/>
    </row>
    <row r="45004" spans="1:5" x14ac:dyDescent="0.25">
      <c r="A45004">
        <v>1808.1</v>
      </c>
      <c r="B45004" s="10">
        <v>44104</v>
      </c>
      <c r="C45004" t="s">
        <v>84</v>
      </c>
      <c r="D45004" t="s">
        <v>146</v>
      </c>
      <c r="E45004" s="8">
        <v>-225</v>
      </c>
    </row>
    <row r="45005" spans="1:5" x14ac:dyDescent="0.25">
      <c r="E45005" s="8"/>
    </row>
    <row r="45006" spans="1:5" x14ac:dyDescent="0.25">
      <c r="E45006" s="8"/>
    </row>
    <row r="45007" spans="1:5" x14ac:dyDescent="0.25">
      <c r="E45007" s="8"/>
    </row>
    <row r="45008" spans="1:5" x14ac:dyDescent="0.25">
      <c r="A45008">
        <v>1808.2</v>
      </c>
      <c r="B45008" s="10">
        <v>44103</v>
      </c>
      <c r="C45008" t="s">
        <v>88</v>
      </c>
      <c r="D45008" t="s">
        <v>105</v>
      </c>
      <c r="E45008" s="8">
        <v>180</v>
      </c>
    </row>
    <row r="45009" spans="1:5" x14ac:dyDescent="0.25">
      <c r="E45009" s="8"/>
    </row>
    <row r="45010" spans="1:5" x14ac:dyDescent="0.25">
      <c r="A45010">
        <v>1808.2</v>
      </c>
      <c r="B45010" s="10">
        <v>44103</v>
      </c>
      <c r="C45010" t="s">
        <v>91</v>
      </c>
      <c r="D45010" t="s">
        <v>141</v>
      </c>
      <c r="E45010" s="8">
        <v>-150</v>
      </c>
    </row>
    <row r="45011" spans="1:5" x14ac:dyDescent="0.25">
      <c r="A45011">
        <v>1808.2</v>
      </c>
      <c r="B45011" s="10">
        <v>44103</v>
      </c>
      <c r="C45011" t="s">
        <v>91</v>
      </c>
      <c r="D45011" t="s">
        <v>142</v>
      </c>
      <c r="E45011" s="8">
        <v>-100</v>
      </c>
    </row>
    <row r="45012" spans="1:5" x14ac:dyDescent="0.25">
      <c r="A45012">
        <v>1808.2</v>
      </c>
      <c r="B45012" s="10">
        <v>44103</v>
      </c>
      <c r="C45012" t="s">
        <v>91</v>
      </c>
      <c r="D45012" t="s">
        <v>143</v>
      </c>
      <c r="E45012" s="8">
        <v>-150</v>
      </c>
    </row>
    <row r="45013" spans="1:5" x14ac:dyDescent="0.25">
      <c r="A45013">
        <v>1808.2</v>
      </c>
      <c r="B45013" s="10">
        <v>44103</v>
      </c>
      <c r="C45013" t="s">
        <v>91</v>
      </c>
      <c r="D45013" t="s">
        <v>144</v>
      </c>
      <c r="E45013" s="8">
        <v>-180</v>
      </c>
    </row>
    <row r="45014" spans="1:5" x14ac:dyDescent="0.25">
      <c r="A45014">
        <v>1808.2</v>
      </c>
      <c r="B45014" s="10">
        <v>44103</v>
      </c>
      <c r="C45014" t="s">
        <v>91</v>
      </c>
      <c r="D45014" t="s">
        <v>145</v>
      </c>
      <c r="E45014" s="8">
        <v>-150</v>
      </c>
    </row>
    <row r="45015" spans="1:5" x14ac:dyDescent="0.25">
      <c r="E45015" s="8"/>
    </row>
    <row r="45016" spans="1:5" x14ac:dyDescent="0.25">
      <c r="E45016" s="8"/>
    </row>
    <row r="45017" spans="1:5" x14ac:dyDescent="0.25">
      <c r="A45017">
        <v>1808.2</v>
      </c>
      <c r="B45017" s="10">
        <v>44104</v>
      </c>
      <c r="C45017" t="s">
        <v>83</v>
      </c>
      <c r="D45017" t="s">
        <v>146</v>
      </c>
      <c r="E45017" s="8">
        <v>-225</v>
      </c>
    </row>
    <row r="45018" spans="1:5" x14ac:dyDescent="0.25">
      <c r="E45018" s="8"/>
    </row>
    <row r="45019" spans="1:5" x14ac:dyDescent="0.25">
      <c r="E45019" s="8"/>
    </row>
    <row r="45020" spans="1:5" x14ac:dyDescent="0.25">
      <c r="E45020" s="8"/>
    </row>
    <row r="45021" spans="1:5" x14ac:dyDescent="0.25">
      <c r="A45021">
        <v>1809.1</v>
      </c>
      <c r="B45021" s="10">
        <v>44103</v>
      </c>
      <c r="C45021" t="s">
        <v>82</v>
      </c>
      <c r="D45021" t="s">
        <v>142</v>
      </c>
      <c r="E45021" s="8">
        <v>128</v>
      </c>
    </row>
    <row r="45022" spans="1:5" x14ac:dyDescent="0.25">
      <c r="A45022">
        <v>1809.1</v>
      </c>
      <c r="B45022" s="10">
        <v>44103</v>
      </c>
      <c r="C45022" t="s">
        <v>82</v>
      </c>
      <c r="D45022" t="s">
        <v>144</v>
      </c>
      <c r="E45022" s="8">
        <v>307</v>
      </c>
    </row>
    <row r="45023" spans="1:5" x14ac:dyDescent="0.25">
      <c r="A45023">
        <v>1809.1</v>
      </c>
      <c r="B45023" s="10">
        <v>44103</v>
      </c>
      <c r="C45023" t="s">
        <v>82</v>
      </c>
      <c r="D45023" t="s">
        <v>145</v>
      </c>
      <c r="E45023" s="8">
        <v>269</v>
      </c>
    </row>
    <row r="45024" spans="1:5" x14ac:dyDescent="0.25">
      <c r="E45024" s="8"/>
    </row>
    <row r="45025" spans="1:5" x14ac:dyDescent="0.25">
      <c r="A45025">
        <v>1809.1</v>
      </c>
      <c r="B45025" s="10">
        <v>44103</v>
      </c>
      <c r="C45025" t="s">
        <v>12</v>
      </c>
      <c r="D45025" t="s">
        <v>141</v>
      </c>
      <c r="E45025" s="8">
        <v>-248</v>
      </c>
    </row>
    <row r="45026" spans="1:5" x14ac:dyDescent="0.25">
      <c r="A45026">
        <v>1809.1</v>
      </c>
      <c r="B45026" s="10">
        <v>44103</v>
      </c>
      <c r="C45026" t="s">
        <v>12</v>
      </c>
      <c r="D45026" t="s">
        <v>143</v>
      </c>
      <c r="E45026" s="8">
        <v>-248</v>
      </c>
    </row>
    <row r="45027" spans="1:5" x14ac:dyDescent="0.25">
      <c r="E45027" s="8"/>
    </row>
    <row r="45028" spans="1:5" x14ac:dyDescent="0.25">
      <c r="A45028">
        <v>1809.1</v>
      </c>
      <c r="B45028" s="10">
        <v>44103</v>
      </c>
      <c r="C45028" t="s">
        <v>13</v>
      </c>
      <c r="D45028" t="s">
        <v>105</v>
      </c>
      <c r="E45028" s="8">
        <v>-2696</v>
      </c>
    </row>
    <row r="45029" spans="1:5" x14ac:dyDescent="0.25">
      <c r="E45029" s="8"/>
    </row>
    <row r="45030" spans="1:5" x14ac:dyDescent="0.25">
      <c r="E45030" s="8"/>
    </row>
    <row r="45031" spans="1:5" x14ac:dyDescent="0.25">
      <c r="A45031">
        <v>1809.1</v>
      </c>
      <c r="B45031" s="10">
        <v>44104</v>
      </c>
      <c r="C45031" t="s">
        <v>82</v>
      </c>
      <c r="D45031" t="s">
        <v>146</v>
      </c>
      <c r="E45031" s="8">
        <v>-6687</v>
      </c>
    </row>
    <row r="45032" spans="1:5" x14ac:dyDescent="0.25">
      <c r="E45032" s="8"/>
    </row>
    <row r="45033" spans="1:5" x14ac:dyDescent="0.25">
      <c r="E45033" s="8"/>
    </row>
    <row r="45034" spans="1:5" x14ac:dyDescent="0.25">
      <c r="E45034" s="8"/>
    </row>
    <row r="45035" spans="1:5" x14ac:dyDescent="0.25">
      <c r="A45035">
        <v>1809.2</v>
      </c>
      <c r="B45035" s="10">
        <v>44103</v>
      </c>
      <c r="C45035" t="s">
        <v>17</v>
      </c>
      <c r="D45035" t="s">
        <v>142</v>
      </c>
      <c r="E45035" s="8">
        <v>128</v>
      </c>
    </row>
    <row r="45036" spans="1:5" x14ac:dyDescent="0.25">
      <c r="A45036">
        <v>1809.2</v>
      </c>
      <c r="B45036" s="10">
        <v>44103</v>
      </c>
      <c r="C45036" t="s">
        <v>17</v>
      </c>
      <c r="D45036" t="s">
        <v>144</v>
      </c>
      <c r="E45036" s="8">
        <v>307</v>
      </c>
    </row>
    <row r="45037" spans="1:5" x14ac:dyDescent="0.25">
      <c r="A45037">
        <v>1809.2</v>
      </c>
      <c r="B45037" s="10">
        <v>44103</v>
      </c>
      <c r="C45037" t="s">
        <v>17</v>
      </c>
      <c r="D45037" t="s">
        <v>145</v>
      </c>
      <c r="E45037" s="8">
        <v>269</v>
      </c>
    </row>
    <row r="45038" spans="1:5" x14ac:dyDescent="0.25">
      <c r="E45038" s="8"/>
    </row>
    <row r="45039" spans="1:5" x14ac:dyDescent="0.25">
      <c r="A45039">
        <v>1809.2</v>
      </c>
      <c r="B45039" s="10">
        <v>44103</v>
      </c>
      <c r="C45039" t="s">
        <v>88</v>
      </c>
      <c r="D45039" t="s">
        <v>141</v>
      </c>
      <c r="E45039" s="8">
        <v>248</v>
      </c>
    </row>
    <row r="45040" spans="1:5" x14ac:dyDescent="0.25">
      <c r="A45040">
        <v>1809.2</v>
      </c>
      <c r="B45040" s="10">
        <v>44103</v>
      </c>
      <c r="C45040" t="s">
        <v>88</v>
      </c>
      <c r="D45040" t="s">
        <v>143</v>
      </c>
      <c r="E45040" s="8">
        <v>248</v>
      </c>
    </row>
    <row r="45041" spans="1:5" x14ac:dyDescent="0.25">
      <c r="E45041" s="8"/>
    </row>
    <row r="45042" spans="1:5" x14ac:dyDescent="0.25">
      <c r="A45042">
        <v>1809.2</v>
      </c>
      <c r="B45042" s="10">
        <v>44103</v>
      </c>
      <c r="C45042" t="s">
        <v>95</v>
      </c>
      <c r="D45042" t="s">
        <v>105</v>
      </c>
      <c r="E45042" s="8">
        <v>2696</v>
      </c>
    </row>
    <row r="45043" spans="1:5" x14ac:dyDescent="0.25">
      <c r="E45043" s="8"/>
    </row>
    <row r="45044" spans="1:5" x14ac:dyDescent="0.25">
      <c r="E45044" s="8"/>
    </row>
    <row r="45045" spans="1:5" x14ac:dyDescent="0.25">
      <c r="A45045">
        <v>1809.2</v>
      </c>
      <c r="B45045" s="10">
        <v>44104</v>
      </c>
      <c r="C45045" t="s">
        <v>79</v>
      </c>
      <c r="D45045" t="s">
        <v>146</v>
      </c>
      <c r="E45045" s="8">
        <v>-6687</v>
      </c>
    </row>
    <row r="45046" spans="1:5" x14ac:dyDescent="0.25">
      <c r="E45046" s="8"/>
    </row>
    <row r="45047" spans="1:5" x14ac:dyDescent="0.25">
      <c r="E45047" s="8"/>
    </row>
    <row r="45048" spans="1:5" x14ac:dyDescent="0.25">
      <c r="E45048" s="8"/>
    </row>
    <row r="45049" spans="1:5" x14ac:dyDescent="0.25">
      <c r="A45049">
        <v>1810.1</v>
      </c>
      <c r="B45049" s="10">
        <v>44103</v>
      </c>
      <c r="C45049" t="s">
        <v>82</v>
      </c>
      <c r="D45049" t="s">
        <v>141</v>
      </c>
      <c r="E45049" s="8">
        <v>269</v>
      </c>
    </row>
    <row r="45050" spans="1:5" x14ac:dyDescent="0.25">
      <c r="A45050">
        <v>1810.1</v>
      </c>
      <c r="B45050" s="10">
        <v>44103</v>
      </c>
      <c r="C45050" t="s">
        <v>82</v>
      </c>
      <c r="D45050" t="s">
        <v>143</v>
      </c>
      <c r="E45050" s="8">
        <v>269</v>
      </c>
    </row>
    <row r="45051" spans="1:5" x14ac:dyDescent="0.25">
      <c r="E45051" s="8"/>
    </row>
    <row r="45052" spans="1:5" x14ac:dyDescent="0.25">
      <c r="A45052">
        <v>1810.1</v>
      </c>
      <c r="B45052" s="10">
        <v>44103</v>
      </c>
      <c r="C45052" t="s">
        <v>12</v>
      </c>
      <c r="D45052" t="s">
        <v>142</v>
      </c>
      <c r="E45052" s="8">
        <v>-150</v>
      </c>
    </row>
    <row r="45053" spans="1:5" x14ac:dyDescent="0.25">
      <c r="A45053">
        <v>1810.1</v>
      </c>
      <c r="B45053" s="10">
        <v>44103</v>
      </c>
      <c r="C45053" t="s">
        <v>12</v>
      </c>
      <c r="D45053" t="s">
        <v>144</v>
      </c>
      <c r="E45053" s="8">
        <v>-293</v>
      </c>
    </row>
    <row r="45054" spans="1:5" x14ac:dyDescent="0.25">
      <c r="A45054">
        <v>1810.1</v>
      </c>
      <c r="B45054" s="10">
        <v>44103</v>
      </c>
      <c r="C45054" t="s">
        <v>12</v>
      </c>
      <c r="D45054" t="s">
        <v>145</v>
      </c>
      <c r="E45054" s="8">
        <v>-248</v>
      </c>
    </row>
    <row r="45055" spans="1:5" x14ac:dyDescent="0.25">
      <c r="E45055" s="8"/>
    </row>
    <row r="45056" spans="1:5" x14ac:dyDescent="0.25">
      <c r="A45056">
        <v>1810.1</v>
      </c>
      <c r="B45056" s="10">
        <v>44103</v>
      </c>
      <c r="C45056" t="s">
        <v>92</v>
      </c>
      <c r="D45056" t="s">
        <v>105</v>
      </c>
      <c r="E45056" s="8">
        <v>-4704</v>
      </c>
    </row>
    <row r="45057" spans="1:5" x14ac:dyDescent="0.25">
      <c r="E45057" s="8"/>
    </row>
    <row r="45058" spans="1:5" x14ac:dyDescent="0.25">
      <c r="E45058" s="8"/>
    </row>
    <row r="45059" spans="1:5" x14ac:dyDescent="0.25">
      <c r="A45059">
        <v>1810.1</v>
      </c>
      <c r="B45059" s="10">
        <v>44104</v>
      </c>
      <c r="C45059" t="s">
        <v>82</v>
      </c>
      <c r="D45059" t="s">
        <v>146</v>
      </c>
      <c r="E45059" s="8">
        <v>-6713</v>
      </c>
    </row>
    <row r="45060" spans="1:5" x14ac:dyDescent="0.25">
      <c r="E45060" s="8"/>
    </row>
    <row r="45061" spans="1:5" x14ac:dyDescent="0.25">
      <c r="E45061" s="8"/>
    </row>
    <row r="45062" spans="1:5" x14ac:dyDescent="0.25">
      <c r="E45062" s="8"/>
    </row>
    <row r="45063" spans="1:5" x14ac:dyDescent="0.25">
      <c r="A45063">
        <v>1810.2</v>
      </c>
      <c r="B45063" s="10">
        <v>44103</v>
      </c>
      <c r="C45063" t="s">
        <v>82</v>
      </c>
      <c r="D45063" t="s">
        <v>105</v>
      </c>
      <c r="E45063" s="8">
        <v>-4704</v>
      </c>
    </row>
    <row r="45064" spans="1:5" x14ac:dyDescent="0.25">
      <c r="E45064" s="8"/>
    </row>
    <row r="45065" spans="1:5" x14ac:dyDescent="0.25">
      <c r="A45065">
        <v>1810.2</v>
      </c>
      <c r="B45065" s="10">
        <v>44103</v>
      </c>
      <c r="C45065" t="s">
        <v>17</v>
      </c>
      <c r="D45065" t="s">
        <v>141</v>
      </c>
      <c r="E45065" s="8">
        <v>269</v>
      </c>
    </row>
    <row r="45066" spans="1:5" x14ac:dyDescent="0.25">
      <c r="A45066">
        <v>1810.2</v>
      </c>
      <c r="B45066" s="10">
        <v>44103</v>
      </c>
      <c r="C45066" t="s">
        <v>17</v>
      </c>
      <c r="D45066" t="s">
        <v>143</v>
      </c>
      <c r="E45066" s="8">
        <v>269</v>
      </c>
    </row>
    <row r="45067" spans="1:5" x14ac:dyDescent="0.25">
      <c r="E45067" s="8"/>
    </row>
    <row r="45068" spans="1:5" x14ac:dyDescent="0.25">
      <c r="A45068">
        <v>1810.2</v>
      </c>
      <c r="B45068" s="10">
        <v>44103</v>
      </c>
      <c r="C45068" t="s">
        <v>88</v>
      </c>
      <c r="D45068" t="s">
        <v>142</v>
      </c>
      <c r="E45068" s="8">
        <v>150</v>
      </c>
    </row>
    <row r="45069" spans="1:5" x14ac:dyDescent="0.25">
      <c r="A45069">
        <v>1810.2</v>
      </c>
      <c r="B45069" s="10">
        <v>44103</v>
      </c>
      <c r="C45069" t="s">
        <v>88</v>
      </c>
      <c r="D45069" t="s">
        <v>144</v>
      </c>
      <c r="E45069" s="8">
        <v>293</v>
      </c>
    </row>
    <row r="45070" spans="1:5" x14ac:dyDescent="0.25">
      <c r="A45070">
        <v>1810.2</v>
      </c>
      <c r="B45070" s="10">
        <v>44103</v>
      </c>
      <c r="C45070" t="s">
        <v>88</v>
      </c>
      <c r="D45070" t="s">
        <v>145</v>
      </c>
      <c r="E45070" s="8">
        <v>248</v>
      </c>
    </row>
    <row r="45071" spans="1:5" x14ac:dyDescent="0.25">
      <c r="E45071" s="8"/>
    </row>
    <row r="45072" spans="1:5" x14ac:dyDescent="0.25">
      <c r="E45072" s="8"/>
    </row>
    <row r="45073" spans="1:5" x14ac:dyDescent="0.25">
      <c r="A45073">
        <v>1810.2</v>
      </c>
      <c r="B45073" s="10">
        <v>44104</v>
      </c>
      <c r="C45073" t="s">
        <v>79</v>
      </c>
      <c r="D45073" t="s">
        <v>146</v>
      </c>
      <c r="E45073" s="8">
        <v>-6713</v>
      </c>
    </row>
    <row r="45074" spans="1:5" x14ac:dyDescent="0.25">
      <c r="E45074" s="8"/>
    </row>
    <row r="45075" spans="1:5" x14ac:dyDescent="0.25">
      <c r="E45075" s="8"/>
    </row>
    <row r="45076" spans="1:5" x14ac:dyDescent="0.25">
      <c r="E45076" s="8"/>
    </row>
    <row r="45077" spans="1:5" x14ac:dyDescent="0.25">
      <c r="A45077">
        <v>1811.1</v>
      </c>
      <c r="B45077" s="10">
        <v>44103</v>
      </c>
      <c r="C45077" t="s">
        <v>87</v>
      </c>
      <c r="D45077" t="s">
        <v>105</v>
      </c>
      <c r="E45077" s="8">
        <v>-4732</v>
      </c>
    </row>
    <row r="45078" spans="1:5" x14ac:dyDescent="0.25">
      <c r="E45078" s="8"/>
    </row>
    <row r="45079" spans="1:5" x14ac:dyDescent="0.25">
      <c r="A45079">
        <v>1811.1</v>
      </c>
      <c r="B45079" s="10">
        <v>44103</v>
      </c>
      <c r="C45079" t="s">
        <v>13</v>
      </c>
      <c r="D45079" t="s">
        <v>141</v>
      </c>
      <c r="E45079" s="8">
        <v>-4044</v>
      </c>
    </row>
    <row r="45080" spans="1:5" x14ac:dyDescent="0.25">
      <c r="A45080">
        <v>1811.1</v>
      </c>
      <c r="B45080" s="10">
        <v>44103</v>
      </c>
      <c r="C45080" t="s">
        <v>13</v>
      </c>
      <c r="D45080" t="s">
        <v>142</v>
      </c>
      <c r="E45080" s="8">
        <v>-1926</v>
      </c>
    </row>
    <row r="45081" spans="1:5" x14ac:dyDescent="0.25">
      <c r="A45081">
        <v>1811.1</v>
      </c>
      <c r="B45081" s="10">
        <v>44103</v>
      </c>
      <c r="C45081" t="s">
        <v>13</v>
      </c>
      <c r="D45081" t="s">
        <v>143</v>
      </c>
      <c r="E45081" s="8">
        <v>-4044</v>
      </c>
    </row>
    <row r="45082" spans="1:5" x14ac:dyDescent="0.25">
      <c r="A45082">
        <v>1811.1</v>
      </c>
      <c r="B45082" s="10">
        <v>44103</v>
      </c>
      <c r="C45082" t="s">
        <v>13</v>
      </c>
      <c r="D45082" t="s">
        <v>144</v>
      </c>
      <c r="E45082" s="8">
        <v>-4622</v>
      </c>
    </row>
    <row r="45083" spans="1:5" x14ac:dyDescent="0.25">
      <c r="A45083">
        <v>1811.1</v>
      </c>
      <c r="B45083" s="10">
        <v>44103</v>
      </c>
      <c r="C45083" t="s">
        <v>13</v>
      </c>
      <c r="D45083" t="s">
        <v>145</v>
      </c>
      <c r="E45083" s="8">
        <v>-4044</v>
      </c>
    </row>
    <row r="45084" spans="1:5" x14ac:dyDescent="0.25">
      <c r="E45084" s="8"/>
    </row>
    <row r="45085" spans="1:5" x14ac:dyDescent="0.25">
      <c r="E45085" s="8"/>
    </row>
    <row r="45086" spans="1:5" x14ac:dyDescent="0.25">
      <c r="A45086">
        <v>1811.1</v>
      </c>
      <c r="B45086" s="10">
        <v>44104</v>
      </c>
      <c r="C45086" t="s">
        <v>56</v>
      </c>
      <c r="D45086" t="s">
        <v>146</v>
      </c>
      <c r="E45086" s="8">
        <v>100800</v>
      </c>
    </row>
    <row r="45087" spans="1:5" x14ac:dyDescent="0.25">
      <c r="E45087" s="8"/>
    </row>
    <row r="45088" spans="1:5" x14ac:dyDescent="0.25">
      <c r="E45088" s="8"/>
    </row>
    <row r="45089" spans="1:5" x14ac:dyDescent="0.25">
      <c r="E45089" s="8"/>
    </row>
    <row r="45090" spans="1:5" x14ac:dyDescent="0.25">
      <c r="A45090">
        <v>1811.2</v>
      </c>
      <c r="B45090" s="10">
        <v>44103</v>
      </c>
      <c r="C45090" t="s">
        <v>90</v>
      </c>
      <c r="D45090" t="s">
        <v>105</v>
      </c>
      <c r="E45090" s="8">
        <v>-4732</v>
      </c>
    </row>
    <row r="45091" spans="1:5" x14ac:dyDescent="0.25">
      <c r="E45091" s="8"/>
    </row>
    <row r="45092" spans="1:5" x14ac:dyDescent="0.25">
      <c r="A45092">
        <v>1811.2</v>
      </c>
      <c r="B45092" s="10">
        <v>44103</v>
      </c>
      <c r="C45092" t="s">
        <v>95</v>
      </c>
      <c r="D45092" t="s">
        <v>141</v>
      </c>
      <c r="E45092" s="8">
        <v>4044</v>
      </c>
    </row>
    <row r="45093" spans="1:5" x14ac:dyDescent="0.25">
      <c r="A45093">
        <v>1811.2</v>
      </c>
      <c r="B45093" s="10">
        <v>44103</v>
      </c>
      <c r="C45093" t="s">
        <v>95</v>
      </c>
      <c r="D45093" t="s">
        <v>142</v>
      </c>
      <c r="E45093" s="8">
        <v>1926</v>
      </c>
    </row>
    <row r="45094" spans="1:5" x14ac:dyDescent="0.25">
      <c r="A45094">
        <v>1811.2</v>
      </c>
      <c r="B45094" s="10">
        <v>44103</v>
      </c>
      <c r="C45094" t="s">
        <v>95</v>
      </c>
      <c r="D45094" t="s">
        <v>143</v>
      </c>
      <c r="E45094" s="8">
        <v>4044</v>
      </c>
    </row>
    <row r="45095" spans="1:5" x14ac:dyDescent="0.25">
      <c r="A45095">
        <v>1811.2</v>
      </c>
      <c r="B45095" s="10">
        <v>44103</v>
      </c>
      <c r="C45095" t="s">
        <v>95</v>
      </c>
      <c r="D45095" t="s">
        <v>144</v>
      </c>
      <c r="E45095" s="8">
        <v>4622</v>
      </c>
    </row>
    <row r="45096" spans="1:5" x14ac:dyDescent="0.25">
      <c r="A45096">
        <v>1811.2</v>
      </c>
      <c r="B45096" s="10">
        <v>44103</v>
      </c>
      <c r="C45096" t="s">
        <v>95</v>
      </c>
      <c r="D45096" t="s">
        <v>145</v>
      </c>
      <c r="E45096" s="8">
        <v>4044</v>
      </c>
    </row>
    <row r="45097" spans="1:5" x14ac:dyDescent="0.25">
      <c r="E45097" s="8"/>
    </row>
    <row r="45098" spans="1:5" x14ac:dyDescent="0.25">
      <c r="E45098" s="8"/>
    </row>
    <row r="45099" spans="1:5" x14ac:dyDescent="0.25">
      <c r="A45099">
        <v>1811.2</v>
      </c>
      <c r="B45099" s="10">
        <v>44104</v>
      </c>
      <c r="C45099" t="s">
        <v>96</v>
      </c>
      <c r="D45099" t="s">
        <v>146</v>
      </c>
      <c r="E45099" s="8">
        <v>100800</v>
      </c>
    </row>
    <row r="45100" spans="1:5" x14ac:dyDescent="0.25">
      <c r="E45100" s="8"/>
    </row>
    <row r="45101" spans="1:5" x14ac:dyDescent="0.25">
      <c r="E45101" s="8"/>
    </row>
    <row r="45102" spans="1:5" x14ac:dyDescent="0.25">
      <c r="E45102" s="8"/>
    </row>
    <row r="45103" spans="1:5" x14ac:dyDescent="0.25">
      <c r="A45103">
        <v>1812.1</v>
      </c>
      <c r="B45103" s="10">
        <v>44103</v>
      </c>
      <c r="C45103" t="s">
        <v>85</v>
      </c>
      <c r="D45103" t="s">
        <v>105</v>
      </c>
      <c r="E45103" s="8">
        <v>-11232</v>
      </c>
    </row>
    <row r="45104" spans="1:5" x14ac:dyDescent="0.25">
      <c r="E45104" s="8"/>
    </row>
    <row r="45105" spans="1:5" x14ac:dyDescent="0.25">
      <c r="A45105">
        <v>1812.1</v>
      </c>
      <c r="B45105" s="10">
        <v>44103</v>
      </c>
      <c r="C45105" t="s">
        <v>92</v>
      </c>
      <c r="D45105" t="s">
        <v>141</v>
      </c>
      <c r="E45105" s="8">
        <v>-7056</v>
      </c>
    </row>
    <row r="45106" spans="1:5" x14ac:dyDescent="0.25">
      <c r="A45106">
        <v>1812.1</v>
      </c>
      <c r="B45106" s="10">
        <v>44103</v>
      </c>
      <c r="C45106" t="s">
        <v>92</v>
      </c>
      <c r="D45106" t="s">
        <v>142</v>
      </c>
      <c r="E45106" s="8">
        <v>-3360</v>
      </c>
    </row>
    <row r="45107" spans="1:5" x14ac:dyDescent="0.25">
      <c r="A45107">
        <v>1812.1</v>
      </c>
      <c r="B45107" s="10">
        <v>44103</v>
      </c>
      <c r="C45107" t="s">
        <v>92</v>
      </c>
      <c r="D45107" t="s">
        <v>143</v>
      </c>
      <c r="E45107" s="8">
        <v>-7056</v>
      </c>
    </row>
    <row r="45108" spans="1:5" x14ac:dyDescent="0.25">
      <c r="A45108">
        <v>1812.1</v>
      </c>
      <c r="B45108" s="10">
        <v>44103</v>
      </c>
      <c r="C45108" t="s">
        <v>92</v>
      </c>
      <c r="D45108" t="s">
        <v>144</v>
      </c>
      <c r="E45108" s="8">
        <v>-8064</v>
      </c>
    </row>
    <row r="45109" spans="1:5" x14ac:dyDescent="0.25">
      <c r="A45109">
        <v>1812.1</v>
      </c>
      <c r="B45109" s="10">
        <v>44103</v>
      </c>
      <c r="C45109" t="s">
        <v>92</v>
      </c>
      <c r="D45109" t="s">
        <v>145</v>
      </c>
      <c r="E45109" s="8">
        <v>-7056</v>
      </c>
    </row>
    <row r="45110" spans="1:5" x14ac:dyDescent="0.25">
      <c r="E45110" s="8"/>
    </row>
    <row r="45111" spans="1:5" x14ac:dyDescent="0.25">
      <c r="E45111" s="8"/>
    </row>
    <row r="45112" spans="1:5" x14ac:dyDescent="0.25">
      <c r="A45112">
        <v>1812.1</v>
      </c>
      <c r="B45112" s="10">
        <v>44105</v>
      </c>
      <c r="C45112" t="s">
        <v>82</v>
      </c>
      <c r="D45112" t="s">
        <v>146</v>
      </c>
      <c r="E45112" s="8">
        <v>-7983</v>
      </c>
    </row>
    <row r="45113" spans="1:5" x14ac:dyDescent="0.25">
      <c r="E45113" s="8"/>
    </row>
    <row r="45114" spans="1:5" x14ac:dyDescent="0.25">
      <c r="E45114" s="8"/>
    </row>
    <row r="45115" spans="1:5" x14ac:dyDescent="0.25">
      <c r="E45115" s="8"/>
    </row>
    <row r="45116" spans="1:5" x14ac:dyDescent="0.25">
      <c r="A45116">
        <v>1812.2</v>
      </c>
      <c r="B45116" s="10">
        <v>44103</v>
      </c>
      <c r="C45116" t="s">
        <v>82</v>
      </c>
      <c r="D45116" t="s">
        <v>141</v>
      </c>
      <c r="E45116" s="8">
        <v>-7056</v>
      </c>
    </row>
    <row r="45117" spans="1:5" x14ac:dyDescent="0.25">
      <c r="A45117">
        <v>1812.2</v>
      </c>
      <c r="B45117" s="10">
        <v>44103</v>
      </c>
      <c r="C45117" t="s">
        <v>82</v>
      </c>
      <c r="D45117" t="s">
        <v>142</v>
      </c>
      <c r="E45117" s="8">
        <v>-3360</v>
      </c>
    </row>
    <row r="45118" spans="1:5" x14ac:dyDescent="0.25">
      <c r="A45118">
        <v>1812.2</v>
      </c>
      <c r="B45118" s="10">
        <v>44103</v>
      </c>
      <c r="C45118" t="s">
        <v>82</v>
      </c>
      <c r="D45118" t="s">
        <v>143</v>
      </c>
      <c r="E45118" s="8">
        <v>-7056</v>
      </c>
    </row>
    <row r="45119" spans="1:5" x14ac:dyDescent="0.25">
      <c r="A45119">
        <v>1812.2</v>
      </c>
      <c r="B45119" s="10">
        <v>44103</v>
      </c>
      <c r="C45119" t="s">
        <v>82</v>
      </c>
      <c r="D45119" t="s">
        <v>144</v>
      </c>
      <c r="E45119" s="8">
        <v>-8064</v>
      </c>
    </row>
    <row r="45120" spans="1:5" x14ac:dyDescent="0.25">
      <c r="A45120">
        <v>1812.2</v>
      </c>
      <c r="B45120" s="10">
        <v>44103</v>
      </c>
      <c r="C45120" t="s">
        <v>82</v>
      </c>
      <c r="D45120" t="s">
        <v>145</v>
      </c>
      <c r="E45120" s="8">
        <v>-7056</v>
      </c>
    </row>
    <row r="45121" spans="1:5" x14ac:dyDescent="0.25">
      <c r="E45121" s="8"/>
    </row>
    <row r="45122" spans="1:5" x14ac:dyDescent="0.25">
      <c r="A45122">
        <v>1812.2</v>
      </c>
      <c r="B45122" s="10">
        <v>44103</v>
      </c>
      <c r="C45122" t="s">
        <v>86</v>
      </c>
      <c r="D45122" t="s">
        <v>105</v>
      </c>
      <c r="E45122" s="8">
        <v>11232</v>
      </c>
    </row>
    <row r="45123" spans="1:5" x14ac:dyDescent="0.25">
      <c r="E45123" s="8"/>
    </row>
    <row r="45124" spans="1:5" x14ac:dyDescent="0.25">
      <c r="E45124" s="8"/>
    </row>
    <row r="45125" spans="1:5" x14ac:dyDescent="0.25">
      <c r="A45125">
        <v>1812.2</v>
      </c>
      <c r="B45125" s="10">
        <v>44105</v>
      </c>
      <c r="C45125" t="s">
        <v>79</v>
      </c>
      <c r="D45125" t="s">
        <v>146</v>
      </c>
      <c r="E45125" s="8">
        <v>-7983</v>
      </c>
    </row>
    <row r="45126" spans="1:5" x14ac:dyDescent="0.25">
      <c r="E45126" s="8"/>
    </row>
    <row r="45127" spans="1:5" x14ac:dyDescent="0.25">
      <c r="E45127" s="8"/>
    </row>
    <row r="45128" spans="1:5" x14ac:dyDescent="0.25">
      <c r="E45128" s="8"/>
    </row>
    <row r="45129" spans="1:5" x14ac:dyDescent="0.25">
      <c r="A45129">
        <v>1813.1</v>
      </c>
      <c r="B45129" s="10">
        <v>44103</v>
      </c>
      <c r="C45129" t="s">
        <v>87</v>
      </c>
      <c r="D45129" t="s">
        <v>141</v>
      </c>
      <c r="E45129" s="8">
        <v>-7644</v>
      </c>
    </row>
    <row r="45130" spans="1:5" x14ac:dyDescent="0.25">
      <c r="A45130">
        <v>1813.1</v>
      </c>
      <c r="B45130" s="10">
        <v>44103</v>
      </c>
      <c r="C45130" t="s">
        <v>87</v>
      </c>
      <c r="D45130" t="s">
        <v>142</v>
      </c>
      <c r="E45130" s="8">
        <v>-3640</v>
      </c>
    </row>
    <row r="45131" spans="1:5" x14ac:dyDescent="0.25">
      <c r="A45131">
        <v>1813.1</v>
      </c>
      <c r="B45131" s="10">
        <v>44103</v>
      </c>
      <c r="C45131" t="s">
        <v>87</v>
      </c>
      <c r="D45131" t="s">
        <v>143</v>
      </c>
      <c r="E45131" s="8">
        <v>-7644</v>
      </c>
    </row>
    <row r="45132" spans="1:5" x14ac:dyDescent="0.25">
      <c r="A45132">
        <v>1813.1</v>
      </c>
      <c r="B45132" s="10">
        <v>44103</v>
      </c>
      <c r="C45132" t="s">
        <v>87</v>
      </c>
      <c r="D45132" t="s">
        <v>144</v>
      </c>
      <c r="E45132" s="8">
        <v>-8736</v>
      </c>
    </row>
    <row r="45133" spans="1:5" x14ac:dyDescent="0.25">
      <c r="A45133">
        <v>1813.1</v>
      </c>
      <c r="B45133" s="10">
        <v>44103</v>
      </c>
      <c r="C45133" t="s">
        <v>87</v>
      </c>
      <c r="D45133" t="s">
        <v>145</v>
      </c>
      <c r="E45133" s="8">
        <v>-7644</v>
      </c>
    </row>
    <row r="45134" spans="1:5" x14ac:dyDescent="0.25">
      <c r="E45134" s="8"/>
    </row>
    <row r="45135" spans="1:5" x14ac:dyDescent="0.25">
      <c r="E45135" s="8"/>
    </row>
    <row r="45136" spans="1:5" x14ac:dyDescent="0.25">
      <c r="A45136">
        <v>1813.1</v>
      </c>
      <c r="B45136" s="10">
        <v>44104</v>
      </c>
      <c r="C45136" t="s">
        <v>53</v>
      </c>
      <c r="D45136" t="s">
        <v>105</v>
      </c>
      <c r="E45136" s="8">
        <v>-1726</v>
      </c>
    </row>
    <row r="45137" spans="1:5" x14ac:dyDescent="0.25">
      <c r="E45137" s="8"/>
    </row>
    <row r="45138" spans="1:5" x14ac:dyDescent="0.25">
      <c r="E45138" s="8"/>
    </row>
    <row r="45139" spans="1:5" x14ac:dyDescent="0.25">
      <c r="A45139">
        <v>1813.1</v>
      </c>
      <c r="B45139" s="10">
        <v>44106</v>
      </c>
      <c r="C45139" t="s">
        <v>93</v>
      </c>
      <c r="D45139" t="s">
        <v>146</v>
      </c>
      <c r="E45139" s="8">
        <v>-5622</v>
      </c>
    </row>
    <row r="45140" spans="1:5" x14ac:dyDescent="0.25">
      <c r="E45140" s="8"/>
    </row>
    <row r="45141" spans="1:5" x14ac:dyDescent="0.25">
      <c r="E45141" s="8"/>
    </row>
    <row r="45142" spans="1:5" x14ac:dyDescent="0.25">
      <c r="E45142" s="8"/>
    </row>
    <row r="45143" spans="1:5" x14ac:dyDescent="0.25">
      <c r="A45143">
        <v>1813.2</v>
      </c>
      <c r="B45143" s="10">
        <v>44103</v>
      </c>
      <c r="C45143" t="s">
        <v>90</v>
      </c>
      <c r="D45143" t="s">
        <v>141</v>
      </c>
      <c r="E45143" s="8">
        <v>-7644</v>
      </c>
    </row>
    <row r="45144" spans="1:5" x14ac:dyDescent="0.25">
      <c r="A45144">
        <v>1813.2</v>
      </c>
      <c r="B45144" s="10">
        <v>44103</v>
      </c>
      <c r="C45144" t="s">
        <v>90</v>
      </c>
      <c r="D45144" t="s">
        <v>142</v>
      </c>
      <c r="E45144" s="8">
        <v>-3640</v>
      </c>
    </row>
    <row r="45145" spans="1:5" x14ac:dyDescent="0.25">
      <c r="A45145">
        <v>1813.2</v>
      </c>
      <c r="B45145" s="10">
        <v>44103</v>
      </c>
      <c r="C45145" t="s">
        <v>90</v>
      </c>
      <c r="D45145" t="s">
        <v>143</v>
      </c>
      <c r="E45145" s="8">
        <v>-7644</v>
      </c>
    </row>
    <row r="45146" spans="1:5" x14ac:dyDescent="0.25">
      <c r="A45146">
        <v>1813.2</v>
      </c>
      <c r="B45146" s="10">
        <v>44103</v>
      </c>
      <c r="C45146" t="s">
        <v>90</v>
      </c>
      <c r="D45146" t="s">
        <v>144</v>
      </c>
      <c r="E45146" s="8">
        <v>-8736</v>
      </c>
    </row>
    <row r="45147" spans="1:5" x14ac:dyDescent="0.25">
      <c r="A45147">
        <v>1813.2</v>
      </c>
      <c r="B45147" s="10">
        <v>44103</v>
      </c>
      <c r="C45147" t="s">
        <v>90</v>
      </c>
      <c r="D45147" t="s">
        <v>145</v>
      </c>
      <c r="E45147" s="8">
        <v>-7644</v>
      </c>
    </row>
    <row r="45148" spans="1:5" x14ac:dyDescent="0.25">
      <c r="E45148" s="8"/>
    </row>
    <row r="45149" spans="1:5" x14ac:dyDescent="0.25">
      <c r="E45149" s="8"/>
    </row>
    <row r="45150" spans="1:5" x14ac:dyDescent="0.25">
      <c r="A45150">
        <v>1813.2</v>
      </c>
      <c r="B45150" s="10">
        <v>44104</v>
      </c>
      <c r="C45150" t="s">
        <v>147</v>
      </c>
      <c r="D45150" t="s">
        <v>105</v>
      </c>
      <c r="E45150" s="8">
        <v>1726</v>
      </c>
    </row>
    <row r="45151" spans="1:5" x14ac:dyDescent="0.25">
      <c r="E45151" s="8"/>
    </row>
    <row r="45152" spans="1:5" x14ac:dyDescent="0.25">
      <c r="E45152" s="8"/>
    </row>
    <row r="45153" spans="1:5" x14ac:dyDescent="0.25">
      <c r="A45153">
        <v>1813.2</v>
      </c>
      <c r="B45153" s="10">
        <v>44106</v>
      </c>
      <c r="C45153" t="s">
        <v>83</v>
      </c>
      <c r="D45153" t="s">
        <v>146</v>
      </c>
      <c r="E45153" s="8">
        <v>-5622</v>
      </c>
    </row>
    <row r="45154" spans="1:5" x14ac:dyDescent="0.25">
      <c r="E45154" s="8"/>
    </row>
    <row r="45155" spans="1:5" x14ac:dyDescent="0.25">
      <c r="E45155" s="8"/>
    </row>
    <row r="45156" spans="1:5" x14ac:dyDescent="0.25">
      <c r="E45156" s="8"/>
    </row>
    <row r="45157" spans="1:5" x14ac:dyDescent="0.25">
      <c r="A45157">
        <v>1814.1</v>
      </c>
      <c r="B45157" s="10">
        <v>44103</v>
      </c>
      <c r="C45157" t="s">
        <v>85</v>
      </c>
      <c r="D45157" t="s">
        <v>141</v>
      </c>
      <c r="E45157" s="8">
        <v>-16848</v>
      </c>
    </row>
    <row r="45158" spans="1:5" x14ac:dyDescent="0.25">
      <c r="A45158">
        <v>1814.1</v>
      </c>
      <c r="B45158" s="10">
        <v>44103</v>
      </c>
      <c r="C45158" t="s">
        <v>85</v>
      </c>
      <c r="D45158" t="s">
        <v>142</v>
      </c>
      <c r="E45158" s="8">
        <v>-9360</v>
      </c>
    </row>
    <row r="45159" spans="1:5" x14ac:dyDescent="0.25">
      <c r="A45159">
        <v>1814.1</v>
      </c>
      <c r="B45159" s="10">
        <v>44103</v>
      </c>
      <c r="C45159" t="s">
        <v>85</v>
      </c>
      <c r="D45159" t="s">
        <v>143</v>
      </c>
      <c r="E45159" s="8">
        <v>-16848</v>
      </c>
    </row>
    <row r="45160" spans="1:5" x14ac:dyDescent="0.25">
      <c r="A45160">
        <v>1814.1</v>
      </c>
      <c r="B45160" s="10">
        <v>44103</v>
      </c>
      <c r="C45160" t="s">
        <v>85</v>
      </c>
      <c r="D45160" t="s">
        <v>144</v>
      </c>
      <c r="E45160" s="8">
        <v>-19656</v>
      </c>
    </row>
    <row r="45161" spans="1:5" x14ac:dyDescent="0.25">
      <c r="A45161">
        <v>1814.1</v>
      </c>
      <c r="B45161" s="10">
        <v>44103</v>
      </c>
      <c r="C45161" t="s">
        <v>85</v>
      </c>
      <c r="D45161" t="s">
        <v>145</v>
      </c>
      <c r="E45161" s="8">
        <v>-16848</v>
      </c>
    </row>
    <row r="45162" spans="1:5" x14ac:dyDescent="0.25">
      <c r="E45162" s="8"/>
    </row>
    <row r="45163" spans="1:5" x14ac:dyDescent="0.25">
      <c r="E45163" s="8"/>
    </row>
    <row r="45164" spans="1:5" x14ac:dyDescent="0.25">
      <c r="A45164">
        <v>1814.1</v>
      </c>
      <c r="B45164" s="10">
        <v>44104</v>
      </c>
      <c r="C45164" t="s">
        <v>84</v>
      </c>
      <c r="D45164" t="s">
        <v>105</v>
      </c>
      <c r="E45164" s="8">
        <v>-50</v>
      </c>
    </row>
    <row r="45165" spans="1:5" x14ac:dyDescent="0.25">
      <c r="E45165" s="8"/>
    </row>
    <row r="45166" spans="1:5" x14ac:dyDescent="0.25">
      <c r="E45166" s="8"/>
    </row>
    <row r="45167" spans="1:5" x14ac:dyDescent="0.25">
      <c r="A45167">
        <v>1814.1</v>
      </c>
      <c r="B45167" s="10">
        <v>44107</v>
      </c>
      <c r="C45167" t="s">
        <v>28</v>
      </c>
      <c r="D45167" t="s">
        <v>146</v>
      </c>
      <c r="E45167" s="8">
        <v>-7541</v>
      </c>
    </row>
    <row r="45168" spans="1:5" x14ac:dyDescent="0.25">
      <c r="E45168" s="8"/>
    </row>
    <row r="45169" spans="1:5" x14ac:dyDescent="0.25">
      <c r="E45169" s="8"/>
    </row>
    <row r="45170" spans="1:5" x14ac:dyDescent="0.25">
      <c r="E45170" s="8"/>
    </row>
    <row r="45171" spans="1:5" x14ac:dyDescent="0.25">
      <c r="A45171">
        <v>1814.2</v>
      </c>
      <c r="B45171" s="10">
        <v>44103</v>
      </c>
      <c r="C45171" t="s">
        <v>86</v>
      </c>
      <c r="D45171" t="s">
        <v>141</v>
      </c>
      <c r="E45171" s="8">
        <v>16848</v>
      </c>
    </row>
    <row r="45172" spans="1:5" x14ac:dyDescent="0.25">
      <c r="A45172">
        <v>1814.2</v>
      </c>
      <c r="B45172" s="10">
        <v>44103</v>
      </c>
      <c r="C45172" t="s">
        <v>86</v>
      </c>
      <c r="D45172" t="s">
        <v>142</v>
      </c>
      <c r="E45172" s="8">
        <v>9360</v>
      </c>
    </row>
    <row r="45173" spans="1:5" x14ac:dyDescent="0.25">
      <c r="A45173">
        <v>1814.2</v>
      </c>
      <c r="B45173" s="10">
        <v>44103</v>
      </c>
      <c r="C45173" t="s">
        <v>86</v>
      </c>
      <c r="D45173" t="s">
        <v>143</v>
      </c>
      <c r="E45173" s="8">
        <v>16848</v>
      </c>
    </row>
    <row r="45174" spans="1:5" x14ac:dyDescent="0.25">
      <c r="A45174">
        <v>1814.2</v>
      </c>
      <c r="B45174" s="10">
        <v>44103</v>
      </c>
      <c r="C45174" t="s">
        <v>86</v>
      </c>
      <c r="D45174" t="s">
        <v>144</v>
      </c>
      <c r="E45174" s="8">
        <v>19656</v>
      </c>
    </row>
    <row r="45175" spans="1:5" x14ac:dyDescent="0.25">
      <c r="A45175">
        <v>1814.2</v>
      </c>
      <c r="B45175" s="10">
        <v>44103</v>
      </c>
      <c r="C45175" t="s">
        <v>86</v>
      </c>
      <c r="D45175" t="s">
        <v>145</v>
      </c>
      <c r="E45175" s="8">
        <v>16848</v>
      </c>
    </row>
    <row r="45176" spans="1:5" x14ac:dyDescent="0.25">
      <c r="E45176" s="8"/>
    </row>
    <row r="45177" spans="1:5" x14ac:dyDescent="0.25">
      <c r="E45177" s="8"/>
    </row>
    <row r="45178" spans="1:5" x14ac:dyDescent="0.25">
      <c r="A45178">
        <v>1814.2</v>
      </c>
      <c r="B45178" s="10">
        <v>44104</v>
      </c>
      <c r="C45178" t="s">
        <v>83</v>
      </c>
      <c r="D45178" t="s">
        <v>105</v>
      </c>
      <c r="E45178" s="8">
        <v>-50</v>
      </c>
    </row>
    <row r="45179" spans="1:5" x14ac:dyDescent="0.25">
      <c r="E45179" s="8"/>
    </row>
    <row r="45180" spans="1:5" x14ac:dyDescent="0.25">
      <c r="E45180" s="8"/>
    </row>
    <row r="45181" spans="1:5" x14ac:dyDescent="0.25">
      <c r="A45181">
        <v>1814.2</v>
      </c>
      <c r="B45181" s="10">
        <v>44107</v>
      </c>
      <c r="C45181" t="s">
        <v>79</v>
      </c>
      <c r="D45181" t="s">
        <v>146</v>
      </c>
      <c r="E45181" s="8">
        <v>7541</v>
      </c>
    </row>
    <row r="45182" spans="1:5" x14ac:dyDescent="0.25">
      <c r="E45182" s="8"/>
    </row>
    <row r="45183" spans="1:5" x14ac:dyDescent="0.25">
      <c r="E45183" s="8"/>
    </row>
    <row r="45184" spans="1:5" x14ac:dyDescent="0.25">
      <c r="E45184" s="8"/>
    </row>
    <row r="45185" spans="1:5" x14ac:dyDescent="0.25">
      <c r="A45185">
        <v>1815.1</v>
      </c>
      <c r="B45185" s="10">
        <v>44104</v>
      </c>
      <c r="C45185" t="s">
        <v>82</v>
      </c>
      <c r="D45185" t="s">
        <v>105</v>
      </c>
      <c r="E45185" s="8">
        <v>-2220</v>
      </c>
    </row>
    <row r="45186" spans="1:5" x14ac:dyDescent="0.25">
      <c r="E45186" s="8"/>
    </row>
    <row r="45187" spans="1:5" x14ac:dyDescent="0.25">
      <c r="A45187">
        <v>1815.1</v>
      </c>
      <c r="B45187" s="10">
        <v>44104</v>
      </c>
      <c r="C45187" t="s">
        <v>84</v>
      </c>
      <c r="D45187" t="s">
        <v>141</v>
      </c>
      <c r="E45187" s="8">
        <v>-135</v>
      </c>
    </row>
    <row r="45188" spans="1:5" x14ac:dyDescent="0.25">
      <c r="A45188">
        <v>1815.1</v>
      </c>
      <c r="B45188" s="10">
        <v>44104</v>
      </c>
      <c r="C45188" t="s">
        <v>84</v>
      </c>
      <c r="D45188" t="s">
        <v>143</v>
      </c>
      <c r="E45188" s="8">
        <v>-135</v>
      </c>
    </row>
    <row r="45189" spans="1:5" x14ac:dyDescent="0.25">
      <c r="E45189" s="8"/>
    </row>
    <row r="45190" spans="1:5" x14ac:dyDescent="0.25">
      <c r="A45190">
        <v>1815.1</v>
      </c>
      <c r="B45190" s="10">
        <v>44104</v>
      </c>
      <c r="C45190" t="s">
        <v>53</v>
      </c>
      <c r="D45190" t="s">
        <v>142</v>
      </c>
      <c r="E45190" s="8">
        <v>10629</v>
      </c>
    </row>
    <row r="45191" spans="1:5" x14ac:dyDescent="0.25">
      <c r="A45191">
        <v>1815.1</v>
      </c>
      <c r="B45191" s="10">
        <v>44104</v>
      </c>
      <c r="C45191" t="s">
        <v>53</v>
      </c>
      <c r="D45191" t="s">
        <v>144</v>
      </c>
      <c r="E45191" s="8">
        <v>21603</v>
      </c>
    </row>
    <row r="45192" spans="1:5" x14ac:dyDescent="0.25">
      <c r="A45192">
        <v>1815.1</v>
      </c>
      <c r="B45192" s="10">
        <v>44104</v>
      </c>
      <c r="C45192" t="s">
        <v>53</v>
      </c>
      <c r="D45192" t="s">
        <v>145</v>
      </c>
      <c r="E45192" s="8">
        <v>59706</v>
      </c>
    </row>
    <row r="45193" spans="1:5" x14ac:dyDescent="0.25">
      <c r="E45193" s="8"/>
    </row>
    <row r="45194" spans="1:5" x14ac:dyDescent="0.25">
      <c r="E45194" s="8"/>
    </row>
    <row r="45195" spans="1:5" x14ac:dyDescent="0.25">
      <c r="A45195">
        <v>1815.1</v>
      </c>
      <c r="B45195" s="10">
        <v>44108</v>
      </c>
      <c r="C45195" t="s">
        <v>20</v>
      </c>
      <c r="D45195" t="s">
        <v>146</v>
      </c>
      <c r="E45195" s="8">
        <v>-3735</v>
      </c>
    </row>
    <row r="45196" spans="1:5" x14ac:dyDescent="0.25">
      <c r="E45196" s="8"/>
    </row>
    <row r="45197" spans="1:5" x14ac:dyDescent="0.25">
      <c r="E45197" s="8"/>
    </row>
    <row r="45198" spans="1:5" x14ac:dyDescent="0.25">
      <c r="E45198" s="8"/>
    </row>
    <row r="45199" spans="1:5" x14ac:dyDescent="0.25">
      <c r="A45199">
        <v>1815.2</v>
      </c>
      <c r="B45199" s="10">
        <v>44104</v>
      </c>
      <c r="C45199" t="s">
        <v>79</v>
      </c>
      <c r="D45199" t="s">
        <v>105</v>
      </c>
      <c r="E45199" s="8">
        <v>-2220</v>
      </c>
    </row>
    <row r="45200" spans="1:5" x14ac:dyDescent="0.25">
      <c r="E45200" s="8"/>
    </row>
    <row r="45201" spans="1:5" x14ac:dyDescent="0.25">
      <c r="A45201">
        <v>1815.2</v>
      </c>
      <c r="B45201" s="10">
        <v>44104</v>
      </c>
      <c r="C45201" t="s">
        <v>147</v>
      </c>
      <c r="D45201" t="s">
        <v>142</v>
      </c>
      <c r="E45201" s="8">
        <v>-10629</v>
      </c>
    </row>
    <row r="45202" spans="1:5" x14ac:dyDescent="0.25">
      <c r="A45202">
        <v>1815.2</v>
      </c>
      <c r="B45202" s="10">
        <v>44104</v>
      </c>
      <c r="C45202" t="s">
        <v>147</v>
      </c>
      <c r="D45202" t="s">
        <v>144</v>
      </c>
      <c r="E45202" s="8">
        <v>-21603</v>
      </c>
    </row>
    <row r="45203" spans="1:5" x14ac:dyDescent="0.25">
      <c r="A45203">
        <v>1815.2</v>
      </c>
      <c r="B45203" s="10">
        <v>44104</v>
      </c>
      <c r="C45203" t="s">
        <v>147</v>
      </c>
      <c r="D45203" t="s">
        <v>145</v>
      </c>
      <c r="E45203" s="8">
        <v>-59706</v>
      </c>
    </row>
    <row r="45204" spans="1:5" x14ac:dyDescent="0.25">
      <c r="E45204" s="8"/>
    </row>
    <row r="45205" spans="1:5" x14ac:dyDescent="0.25">
      <c r="A45205">
        <v>1815.2</v>
      </c>
      <c r="B45205" s="10">
        <v>44104</v>
      </c>
      <c r="C45205" t="s">
        <v>83</v>
      </c>
      <c r="D45205" t="s">
        <v>141</v>
      </c>
      <c r="E45205" s="8">
        <v>-135</v>
      </c>
    </row>
    <row r="45206" spans="1:5" x14ac:dyDescent="0.25">
      <c r="A45206">
        <v>1815.2</v>
      </c>
      <c r="B45206" s="10">
        <v>44104</v>
      </c>
      <c r="C45206" t="s">
        <v>83</v>
      </c>
      <c r="D45206" t="s">
        <v>143</v>
      </c>
      <c r="E45206" s="8">
        <v>-135</v>
      </c>
    </row>
    <row r="45207" spans="1:5" x14ac:dyDescent="0.25">
      <c r="E45207" s="8"/>
    </row>
    <row r="45208" spans="1:5" x14ac:dyDescent="0.25">
      <c r="E45208" s="8"/>
    </row>
    <row r="45209" spans="1:5" x14ac:dyDescent="0.25">
      <c r="A45209">
        <v>1815.2</v>
      </c>
      <c r="B45209" s="10">
        <v>44108</v>
      </c>
      <c r="C45209" t="s">
        <v>56</v>
      </c>
      <c r="D45209" t="s">
        <v>146</v>
      </c>
      <c r="E45209" s="8">
        <v>-3735</v>
      </c>
    </row>
    <row r="45210" spans="1:5" x14ac:dyDescent="0.25">
      <c r="E45210" s="8"/>
    </row>
    <row r="45211" spans="1:5" x14ac:dyDescent="0.25">
      <c r="E45211" s="8"/>
    </row>
    <row r="45212" spans="1:5" x14ac:dyDescent="0.25">
      <c r="E45212" s="8"/>
    </row>
    <row r="45213" spans="1:5" x14ac:dyDescent="0.25">
      <c r="A45213">
        <v>1816.1</v>
      </c>
      <c r="B45213" s="10">
        <v>44104</v>
      </c>
      <c r="C45213" t="s">
        <v>82</v>
      </c>
      <c r="D45213" t="s">
        <v>141</v>
      </c>
      <c r="E45213" s="8">
        <v>-3009</v>
      </c>
    </row>
    <row r="45214" spans="1:5" x14ac:dyDescent="0.25">
      <c r="A45214">
        <v>1816.1</v>
      </c>
      <c r="B45214" s="10">
        <v>44104</v>
      </c>
      <c r="C45214" t="s">
        <v>82</v>
      </c>
      <c r="D45214" t="s">
        <v>143</v>
      </c>
      <c r="E45214" s="8">
        <v>-3009</v>
      </c>
    </row>
    <row r="45215" spans="1:5" x14ac:dyDescent="0.25">
      <c r="A45215">
        <v>1816.1</v>
      </c>
      <c r="B45215" s="10">
        <v>44104</v>
      </c>
      <c r="C45215" t="s">
        <v>82</v>
      </c>
      <c r="D45215" t="s">
        <v>105</v>
      </c>
      <c r="E45215" s="8">
        <v>-2229</v>
      </c>
    </row>
    <row r="45216" spans="1:5" x14ac:dyDescent="0.25">
      <c r="E45216" s="8"/>
    </row>
    <row r="45217" spans="1:5" x14ac:dyDescent="0.25">
      <c r="A45217">
        <v>1816.1</v>
      </c>
      <c r="B45217" s="10">
        <v>44104</v>
      </c>
      <c r="C45217" t="s">
        <v>84</v>
      </c>
      <c r="D45217" t="s">
        <v>142</v>
      </c>
      <c r="E45217" s="8">
        <v>-45</v>
      </c>
    </row>
    <row r="45218" spans="1:5" x14ac:dyDescent="0.25">
      <c r="A45218">
        <v>1816.1</v>
      </c>
      <c r="B45218" s="10">
        <v>44104</v>
      </c>
      <c r="C45218" t="s">
        <v>84</v>
      </c>
      <c r="D45218" t="s">
        <v>144</v>
      </c>
      <c r="E45218" s="8">
        <v>-149</v>
      </c>
    </row>
    <row r="45219" spans="1:5" x14ac:dyDescent="0.25">
      <c r="A45219">
        <v>1816.1</v>
      </c>
      <c r="B45219" s="10">
        <v>44104</v>
      </c>
      <c r="C45219" t="s">
        <v>84</v>
      </c>
      <c r="D45219" t="s">
        <v>145</v>
      </c>
      <c r="E45219" s="8">
        <v>-98</v>
      </c>
    </row>
    <row r="45220" spans="1:5" x14ac:dyDescent="0.25">
      <c r="E45220" s="8"/>
    </row>
    <row r="45221" spans="1:5" x14ac:dyDescent="0.25">
      <c r="E45221" s="8"/>
    </row>
    <row r="45222" spans="1:5" x14ac:dyDescent="0.25">
      <c r="A45222">
        <v>1816.1</v>
      </c>
      <c r="B45222" s="10">
        <v>44108</v>
      </c>
      <c r="C45222" t="s">
        <v>21</v>
      </c>
      <c r="D45222" t="s">
        <v>146</v>
      </c>
      <c r="E45222" s="8">
        <v>11724</v>
      </c>
    </row>
    <row r="45223" spans="1:5" x14ac:dyDescent="0.25">
      <c r="E45223" s="8"/>
    </row>
    <row r="45224" spans="1:5" x14ac:dyDescent="0.25">
      <c r="E45224" s="8"/>
    </row>
    <row r="45225" spans="1:5" x14ac:dyDescent="0.25">
      <c r="E45225" s="8"/>
    </row>
    <row r="45226" spans="1:5" x14ac:dyDescent="0.25">
      <c r="A45226">
        <v>1816.2</v>
      </c>
      <c r="B45226" s="10">
        <v>44104</v>
      </c>
      <c r="C45226" t="s">
        <v>79</v>
      </c>
      <c r="D45226" t="s">
        <v>141</v>
      </c>
      <c r="E45226" s="8">
        <v>-3009</v>
      </c>
    </row>
    <row r="45227" spans="1:5" x14ac:dyDescent="0.25">
      <c r="A45227">
        <v>1816.2</v>
      </c>
      <c r="B45227" s="10">
        <v>44104</v>
      </c>
      <c r="C45227" t="s">
        <v>79</v>
      </c>
      <c r="D45227" t="s">
        <v>143</v>
      </c>
      <c r="E45227" s="8">
        <v>-3009</v>
      </c>
    </row>
    <row r="45228" spans="1:5" x14ac:dyDescent="0.25">
      <c r="A45228">
        <v>1816.2</v>
      </c>
      <c r="B45228" s="10">
        <v>44104</v>
      </c>
      <c r="C45228" t="s">
        <v>79</v>
      </c>
      <c r="D45228" t="s">
        <v>105</v>
      </c>
      <c r="E45228" s="8">
        <v>-2229</v>
      </c>
    </row>
    <row r="45229" spans="1:5" x14ac:dyDescent="0.25">
      <c r="E45229" s="8"/>
    </row>
    <row r="45230" spans="1:5" x14ac:dyDescent="0.25">
      <c r="A45230">
        <v>1816.2</v>
      </c>
      <c r="B45230" s="10">
        <v>44104</v>
      </c>
      <c r="C45230" t="s">
        <v>83</v>
      </c>
      <c r="D45230" t="s">
        <v>142</v>
      </c>
      <c r="E45230" s="8">
        <v>-45</v>
      </c>
    </row>
    <row r="45231" spans="1:5" x14ac:dyDescent="0.25">
      <c r="A45231">
        <v>1816.2</v>
      </c>
      <c r="B45231" s="10">
        <v>44104</v>
      </c>
      <c r="C45231" t="s">
        <v>83</v>
      </c>
      <c r="D45231" t="s">
        <v>144</v>
      </c>
      <c r="E45231" s="8">
        <v>-149</v>
      </c>
    </row>
    <row r="45232" spans="1:5" x14ac:dyDescent="0.25">
      <c r="A45232">
        <v>1816.2</v>
      </c>
      <c r="B45232" s="10">
        <v>44104</v>
      </c>
      <c r="C45232" t="s">
        <v>83</v>
      </c>
      <c r="D45232" t="s">
        <v>145</v>
      </c>
      <c r="E45232" s="8">
        <v>-98</v>
      </c>
    </row>
    <row r="45233" spans="1:5" x14ac:dyDescent="0.25">
      <c r="E45233" s="8"/>
    </row>
    <row r="45234" spans="1:5" x14ac:dyDescent="0.25">
      <c r="E45234" s="8"/>
    </row>
    <row r="45235" spans="1:5" x14ac:dyDescent="0.25">
      <c r="A45235">
        <v>1816.2</v>
      </c>
      <c r="B45235" s="10">
        <v>44108</v>
      </c>
      <c r="C45235" t="s">
        <v>82</v>
      </c>
      <c r="D45235" t="s">
        <v>146</v>
      </c>
      <c r="E45235" s="8">
        <v>11724</v>
      </c>
    </row>
    <row r="45236" spans="1:5" x14ac:dyDescent="0.25">
      <c r="E45236" s="8"/>
    </row>
    <row r="45237" spans="1:5" x14ac:dyDescent="0.25">
      <c r="E45237" s="8"/>
    </row>
    <row r="45238" spans="1:5" x14ac:dyDescent="0.25">
      <c r="E45238" s="8"/>
    </row>
    <row r="45239" spans="1:5" x14ac:dyDescent="0.25">
      <c r="A45239">
        <v>1817.1</v>
      </c>
      <c r="B45239" s="10">
        <v>44104</v>
      </c>
      <c r="C45239" t="s">
        <v>82</v>
      </c>
      <c r="D45239" t="s">
        <v>141</v>
      </c>
      <c r="E45239" s="8">
        <v>-3021</v>
      </c>
    </row>
    <row r="45240" spans="1:5" x14ac:dyDescent="0.25">
      <c r="A45240">
        <v>1817.1</v>
      </c>
      <c r="B45240" s="10">
        <v>44104</v>
      </c>
      <c r="C45240" t="s">
        <v>82</v>
      </c>
      <c r="D45240" t="s">
        <v>142</v>
      </c>
      <c r="E45240" s="8">
        <v>-1337</v>
      </c>
    </row>
    <row r="45241" spans="1:5" x14ac:dyDescent="0.25">
      <c r="A45241">
        <v>1817.1</v>
      </c>
      <c r="B45241" s="10">
        <v>44104</v>
      </c>
      <c r="C45241" t="s">
        <v>82</v>
      </c>
      <c r="D45241" t="s">
        <v>143</v>
      </c>
      <c r="E45241" s="8">
        <v>-3021</v>
      </c>
    </row>
    <row r="45242" spans="1:5" x14ac:dyDescent="0.25">
      <c r="A45242">
        <v>1817.1</v>
      </c>
      <c r="B45242" s="10">
        <v>44104</v>
      </c>
      <c r="C45242" t="s">
        <v>82</v>
      </c>
      <c r="D45242" t="s">
        <v>144</v>
      </c>
      <c r="E45242" s="8">
        <v>-3411</v>
      </c>
    </row>
    <row r="45243" spans="1:5" x14ac:dyDescent="0.25">
      <c r="A45243">
        <v>1817.1</v>
      </c>
      <c r="B45243" s="10">
        <v>44104</v>
      </c>
      <c r="C45243" t="s">
        <v>82</v>
      </c>
      <c r="D45243" t="s">
        <v>145</v>
      </c>
      <c r="E45243" s="8">
        <v>-3009</v>
      </c>
    </row>
    <row r="45244" spans="1:5" x14ac:dyDescent="0.25">
      <c r="E45244" s="8"/>
    </row>
    <row r="45245" spans="1:5" x14ac:dyDescent="0.25">
      <c r="A45245">
        <v>1817.1</v>
      </c>
      <c r="B45245" s="10">
        <v>44104</v>
      </c>
      <c r="C45245" t="s">
        <v>56</v>
      </c>
      <c r="D45245" t="s">
        <v>105</v>
      </c>
      <c r="E45245" s="8">
        <v>22176</v>
      </c>
    </row>
    <row r="45246" spans="1:5" x14ac:dyDescent="0.25">
      <c r="E45246" s="8"/>
    </row>
    <row r="45247" spans="1:5" x14ac:dyDescent="0.25">
      <c r="E45247" s="8"/>
    </row>
    <row r="45248" spans="1:5" x14ac:dyDescent="0.25">
      <c r="A45248">
        <v>1817.1</v>
      </c>
      <c r="B45248" s="10">
        <v>44108</v>
      </c>
      <c r="C45248" t="s">
        <v>20</v>
      </c>
      <c r="D45248" t="s">
        <v>146</v>
      </c>
      <c r="E45248" s="8">
        <v>-15897</v>
      </c>
    </row>
    <row r="45249" spans="1:5" x14ac:dyDescent="0.25">
      <c r="E45249" s="8"/>
    </row>
    <row r="45250" spans="1:5" x14ac:dyDescent="0.25">
      <c r="E45250" s="8"/>
    </row>
    <row r="45251" spans="1:5" x14ac:dyDescent="0.25">
      <c r="E45251" s="8"/>
    </row>
    <row r="45252" spans="1:5" x14ac:dyDescent="0.25">
      <c r="A45252">
        <v>1817.2</v>
      </c>
      <c r="B45252" s="10">
        <v>44104</v>
      </c>
      <c r="C45252" t="s">
        <v>79</v>
      </c>
      <c r="D45252" t="s">
        <v>141</v>
      </c>
      <c r="E45252" s="8">
        <v>-3021</v>
      </c>
    </row>
    <row r="45253" spans="1:5" x14ac:dyDescent="0.25">
      <c r="A45253">
        <v>1817.2</v>
      </c>
      <c r="B45253" s="10">
        <v>44104</v>
      </c>
      <c r="C45253" t="s">
        <v>79</v>
      </c>
      <c r="D45253" t="s">
        <v>142</v>
      </c>
      <c r="E45253" s="8">
        <v>-1337</v>
      </c>
    </row>
    <row r="45254" spans="1:5" x14ac:dyDescent="0.25">
      <c r="A45254">
        <v>1817.2</v>
      </c>
      <c r="B45254" s="10">
        <v>44104</v>
      </c>
      <c r="C45254" t="s">
        <v>79</v>
      </c>
      <c r="D45254" t="s">
        <v>143</v>
      </c>
      <c r="E45254" s="8">
        <v>-3021</v>
      </c>
    </row>
    <row r="45255" spans="1:5" x14ac:dyDescent="0.25">
      <c r="A45255">
        <v>1817.2</v>
      </c>
      <c r="B45255" s="10">
        <v>44104</v>
      </c>
      <c r="C45255" t="s">
        <v>79</v>
      </c>
      <c r="D45255" t="s">
        <v>144</v>
      </c>
      <c r="E45255" s="8">
        <v>-3411</v>
      </c>
    </row>
    <row r="45256" spans="1:5" x14ac:dyDescent="0.25">
      <c r="A45256">
        <v>1817.2</v>
      </c>
      <c r="B45256" s="10">
        <v>44104</v>
      </c>
      <c r="C45256" t="s">
        <v>79</v>
      </c>
      <c r="D45256" t="s">
        <v>145</v>
      </c>
      <c r="E45256" s="8">
        <v>-3009</v>
      </c>
    </row>
    <row r="45257" spans="1:5" x14ac:dyDescent="0.25">
      <c r="E45257" s="8"/>
    </row>
    <row r="45258" spans="1:5" x14ac:dyDescent="0.25">
      <c r="A45258">
        <v>1817.2</v>
      </c>
      <c r="B45258" s="10">
        <v>44104</v>
      </c>
      <c r="C45258" t="s">
        <v>96</v>
      </c>
      <c r="D45258" t="s">
        <v>105</v>
      </c>
      <c r="E45258" s="8">
        <v>22176</v>
      </c>
    </row>
    <row r="45259" spans="1:5" x14ac:dyDescent="0.25">
      <c r="E45259" s="8"/>
    </row>
    <row r="45260" spans="1:5" x14ac:dyDescent="0.25">
      <c r="E45260" s="8"/>
    </row>
    <row r="45261" spans="1:5" x14ac:dyDescent="0.25">
      <c r="A45261">
        <v>1817.2</v>
      </c>
      <c r="B45261" s="10">
        <v>44108</v>
      </c>
      <c r="C45261" t="s">
        <v>56</v>
      </c>
      <c r="D45261" t="s">
        <v>146</v>
      </c>
      <c r="E45261" s="8">
        <v>-15897</v>
      </c>
    </row>
    <row r="45262" spans="1:5" x14ac:dyDescent="0.25">
      <c r="E45262" s="8"/>
    </row>
    <row r="45263" spans="1:5" x14ac:dyDescent="0.25">
      <c r="E45263" s="8"/>
    </row>
    <row r="45264" spans="1:5" x14ac:dyDescent="0.25">
      <c r="E45264" s="8"/>
    </row>
    <row r="45265" spans="1:5" x14ac:dyDescent="0.25">
      <c r="A45265">
        <v>1818.1</v>
      </c>
      <c r="B45265" s="10">
        <v>44104</v>
      </c>
      <c r="C45265" t="s">
        <v>82</v>
      </c>
      <c r="D45265" t="s">
        <v>142</v>
      </c>
      <c r="E45265" s="8">
        <v>-1343</v>
      </c>
    </row>
    <row r="45266" spans="1:5" x14ac:dyDescent="0.25">
      <c r="A45266">
        <v>1818.1</v>
      </c>
      <c r="B45266" s="10">
        <v>44104</v>
      </c>
      <c r="C45266" t="s">
        <v>82</v>
      </c>
      <c r="D45266" t="s">
        <v>144</v>
      </c>
      <c r="E45266" s="8">
        <v>-3424</v>
      </c>
    </row>
    <row r="45267" spans="1:5" x14ac:dyDescent="0.25">
      <c r="A45267">
        <v>1818.1</v>
      </c>
      <c r="B45267" s="10">
        <v>44104</v>
      </c>
      <c r="C45267" t="s">
        <v>82</v>
      </c>
      <c r="D45267" t="s">
        <v>145</v>
      </c>
      <c r="E45267" s="8">
        <v>-3021</v>
      </c>
    </row>
    <row r="45268" spans="1:5" x14ac:dyDescent="0.25">
      <c r="E45268" s="8"/>
    </row>
    <row r="45269" spans="1:5" x14ac:dyDescent="0.25">
      <c r="A45269">
        <v>1818.1</v>
      </c>
      <c r="B45269" s="10">
        <v>44104</v>
      </c>
      <c r="C45269" t="s">
        <v>53</v>
      </c>
      <c r="D45269" t="s">
        <v>141</v>
      </c>
      <c r="E45269" s="8">
        <v>-11509</v>
      </c>
    </row>
    <row r="45270" spans="1:5" x14ac:dyDescent="0.25">
      <c r="A45270">
        <v>1818.1</v>
      </c>
      <c r="B45270" s="10">
        <v>44104</v>
      </c>
      <c r="C45270" t="s">
        <v>53</v>
      </c>
      <c r="D45270" t="s">
        <v>143</v>
      </c>
      <c r="E45270" s="8">
        <v>29173</v>
      </c>
    </row>
    <row r="45271" spans="1:5" x14ac:dyDescent="0.25">
      <c r="E45271" s="8"/>
    </row>
    <row r="45272" spans="1:5" x14ac:dyDescent="0.25">
      <c r="E45272" s="8"/>
    </row>
    <row r="45273" spans="1:5" x14ac:dyDescent="0.25">
      <c r="A45273">
        <v>1818.1</v>
      </c>
      <c r="B45273" s="10">
        <v>44105</v>
      </c>
      <c r="C45273" t="s">
        <v>82</v>
      </c>
      <c r="D45273" t="s">
        <v>105</v>
      </c>
      <c r="E45273" s="8">
        <v>-2650</v>
      </c>
    </row>
    <row r="45274" spans="1:5" x14ac:dyDescent="0.25">
      <c r="E45274" s="8"/>
    </row>
    <row r="45275" spans="1:5" x14ac:dyDescent="0.25">
      <c r="E45275" s="8"/>
    </row>
    <row r="45276" spans="1:5" x14ac:dyDescent="0.25">
      <c r="A45276">
        <v>1818.1</v>
      </c>
      <c r="B45276" s="10">
        <v>44108</v>
      </c>
      <c r="C45276" t="s">
        <v>21</v>
      </c>
      <c r="D45276" t="s">
        <v>146</v>
      </c>
      <c r="E45276" s="8">
        <v>54978</v>
      </c>
    </row>
    <row r="45277" spans="1:5" x14ac:dyDescent="0.25">
      <c r="E45277" s="8"/>
    </row>
    <row r="45278" spans="1:5" x14ac:dyDescent="0.25">
      <c r="E45278" s="8"/>
    </row>
    <row r="45279" spans="1:5" x14ac:dyDescent="0.25">
      <c r="E45279" s="8"/>
    </row>
    <row r="45280" spans="1:5" x14ac:dyDescent="0.25">
      <c r="A45280">
        <v>1818.2</v>
      </c>
      <c r="B45280" s="10">
        <v>44104</v>
      </c>
      <c r="C45280" t="s">
        <v>79</v>
      </c>
      <c r="D45280" t="s">
        <v>142</v>
      </c>
      <c r="E45280" s="8">
        <v>-1343</v>
      </c>
    </row>
    <row r="45281" spans="1:5" x14ac:dyDescent="0.25">
      <c r="A45281">
        <v>1818.2</v>
      </c>
      <c r="B45281" s="10">
        <v>44104</v>
      </c>
      <c r="C45281" t="s">
        <v>79</v>
      </c>
      <c r="D45281" t="s">
        <v>144</v>
      </c>
      <c r="E45281" s="8">
        <v>-3424</v>
      </c>
    </row>
    <row r="45282" spans="1:5" x14ac:dyDescent="0.25">
      <c r="A45282">
        <v>1818.2</v>
      </c>
      <c r="B45282" s="10">
        <v>44104</v>
      </c>
      <c r="C45282" t="s">
        <v>79</v>
      </c>
      <c r="D45282" t="s">
        <v>145</v>
      </c>
      <c r="E45282" s="8">
        <v>-3021</v>
      </c>
    </row>
    <row r="45283" spans="1:5" x14ac:dyDescent="0.25">
      <c r="E45283" s="8"/>
    </row>
    <row r="45284" spans="1:5" x14ac:dyDescent="0.25">
      <c r="A45284">
        <v>1818.2</v>
      </c>
      <c r="B45284" s="10">
        <v>44104</v>
      </c>
      <c r="C45284" t="s">
        <v>147</v>
      </c>
      <c r="D45284" t="s">
        <v>141</v>
      </c>
      <c r="E45284" s="8">
        <v>11509</v>
      </c>
    </row>
    <row r="45285" spans="1:5" x14ac:dyDescent="0.25">
      <c r="A45285">
        <v>1818.2</v>
      </c>
      <c r="B45285" s="10">
        <v>44104</v>
      </c>
      <c r="C45285" t="s">
        <v>147</v>
      </c>
      <c r="D45285" t="s">
        <v>143</v>
      </c>
      <c r="E45285" s="8">
        <v>-29173</v>
      </c>
    </row>
    <row r="45286" spans="1:5" x14ac:dyDescent="0.25">
      <c r="E45286" s="8"/>
    </row>
    <row r="45287" spans="1:5" x14ac:dyDescent="0.25">
      <c r="E45287" s="8"/>
    </row>
    <row r="45288" spans="1:5" x14ac:dyDescent="0.25">
      <c r="A45288">
        <v>1818.2</v>
      </c>
      <c r="B45288" s="10">
        <v>44105</v>
      </c>
      <c r="C45288" t="s">
        <v>79</v>
      </c>
      <c r="D45288" t="s">
        <v>105</v>
      </c>
      <c r="E45288" s="8">
        <v>-2650</v>
      </c>
    </row>
    <row r="45289" spans="1:5" x14ac:dyDescent="0.25">
      <c r="E45289" s="8"/>
    </row>
    <row r="45290" spans="1:5" x14ac:dyDescent="0.25">
      <c r="E45290" s="8"/>
    </row>
    <row r="45291" spans="1:5" x14ac:dyDescent="0.25">
      <c r="A45291">
        <v>1818.2</v>
      </c>
      <c r="B45291" s="10">
        <v>44108</v>
      </c>
      <c r="C45291" t="s">
        <v>97</v>
      </c>
      <c r="D45291" t="s">
        <v>146</v>
      </c>
      <c r="E45291" s="8">
        <v>54978</v>
      </c>
    </row>
    <row r="45292" spans="1:5" x14ac:dyDescent="0.25">
      <c r="E45292" s="8"/>
    </row>
    <row r="45293" spans="1:5" x14ac:dyDescent="0.25">
      <c r="E45293" s="8"/>
    </row>
    <row r="45294" spans="1:5" x14ac:dyDescent="0.25">
      <c r="E45294" s="8"/>
    </row>
    <row r="45295" spans="1:5" x14ac:dyDescent="0.25">
      <c r="A45295">
        <v>1819.1</v>
      </c>
      <c r="B45295" s="10">
        <v>44104</v>
      </c>
      <c r="C45295" t="s">
        <v>56</v>
      </c>
      <c r="D45295" t="s">
        <v>141</v>
      </c>
      <c r="E45295" s="8">
        <v>74592</v>
      </c>
    </row>
    <row r="45296" spans="1:5" x14ac:dyDescent="0.25">
      <c r="A45296">
        <v>1819.1</v>
      </c>
      <c r="B45296" s="10">
        <v>44104</v>
      </c>
      <c r="C45296" t="s">
        <v>56</v>
      </c>
      <c r="D45296" t="s">
        <v>142</v>
      </c>
      <c r="E45296" s="8">
        <v>20160</v>
      </c>
    </row>
    <row r="45297" spans="1:5" x14ac:dyDescent="0.25">
      <c r="A45297">
        <v>1819.1</v>
      </c>
      <c r="B45297" s="10">
        <v>44104</v>
      </c>
      <c r="C45297" t="s">
        <v>56</v>
      </c>
      <c r="D45297" t="s">
        <v>143</v>
      </c>
      <c r="E45297" s="8">
        <v>36288</v>
      </c>
    </row>
    <row r="45298" spans="1:5" x14ac:dyDescent="0.25">
      <c r="A45298">
        <v>1819.1</v>
      </c>
      <c r="B45298" s="10">
        <v>44104</v>
      </c>
      <c r="C45298" t="s">
        <v>56</v>
      </c>
      <c r="D45298" t="s">
        <v>144</v>
      </c>
      <c r="E45298" s="8">
        <v>50400</v>
      </c>
    </row>
    <row r="45299" spans="1:5" x14ac:dyDescent="0.25">
      <c r="A45299">
        <v>1819.1</v>
      </c>
      <c r="B45299" s="10">
        <v>44104</v>
      </c>
      <c r="C45299" t="s">
        <v>56</v>
      </c>
      <c r="D45299" t="s">
        <v>145</v>
      </c>
      <c r="E45299" s="8">
        <v>45360</v>
      </c>
    </row>
    <row r="45300" spans="1:5" x14ac:dyDescent="0.25">
      <c r="E45300" s="8"/>
    </row>
    <row r="45301" spans="1:5" x14ac:dyDescent="0.25">
      <c r="E45301" s="8"/>
    </row>
    <row r="45302" spans="1:5" x14ac:dyDescent="0.25">
      <c r="A45302">
        <v>1819.1</v>
      </c>
      <c r="B45302" s="10">
        <v>44106</v>
      </c>
      <c r="C45302" t="s">
        <v>93</v>
      </c>
      <c r="D45302" t="s">
        <v>105</v>
      </c>
      <c r="E45302" s="8">
        <v>-1293</v>
      </c>
    </row>
    <row r="45303" spans="1:5" x14ac:dyDescent="0.25">
      <c r="E45303" s="8"/>
    </row>
    <row r="45304" spans="1:5" x14ac:dyDescent="0.25">
      <c r="E45304" s="8"/>
    </row>
    <row r="45305" spans="1:5" x14ac:dyDescent="0.25">
      <c r="A45305">
        <v>1819.1</v>
      </c>
      <c r="B45305" s="10">
        <v>44110</v>
      </c>
      <c r="C45305" t="s">
        <v>84</v>
      </c>
      <c r="D45305" t="s">
        <v>146</v>
      </c>
      <c r="E45305" s="8">
        <v>1748</v>
      </c>
    </row>
    <row r="45306" spans="1:5" x14ac:dyDescent="0.25">
      <c r="E45306" s="8"/>
    </row>
    <row r="45307" spans="1:5" x14ac:dyDescent="0.25">
      <c r="E45307" s="8"/>
    </row>
    <row r="45308" spans="1:5" x14ac:dyDescent="0.25">
      <c r="E45308" s="8"/>
    </row>
    <row r="45309" spans="1:5" x14ac:dyDescent="0.25">
      <c r="A45309">
        <v>1819.2</v>
      </c>
      <c r="B45309" s="10">
        <v>44104</v>
      </c>
      <c r="C45309" t="s">
        <v>96</v>
      </c>
      <c r="D45309" t="s">
        <v>141</v>
      </c>
      <c r="E45309" s="8">
        <v>74592</v>
      </c>
    </row>
    <row r="45310" spans="1:5" x14ac:dyDescent="0.25">
      <c r="A45310">
        <v>1819.2</v>
      </c>
      <c r="B45310" s="10">
        <v>44104</v>
      </c>
      <c r="C45310" t="s">
        <v>96</v>
      </c>
      <c r="D45310" t="s">
        <v>142</v>
      </c>
      <c r="E45310" s="8">
        <v>20160</v>
      </c>
    </row>
    <row r="45311" spans="1:5" x14ac:dyDescent="0.25">
      <c r="A45311">
        <v>1819.2</v>
      </c>
      <c r="B45311" s="10">
        <v>44104</v>
      </c>
      <c r="C45311" t="s">
        <v>96</v>
      </c>
      <c r="D45311" t="s">
        <v>143</v>
      </c>
      <c r="E45311" s="8">
        <v>36288</v>
      </c>
    </row>
    <row r="45312" spans="1:5" x14ac:dyDescent="0.25">
      <c r="A45312">
        <v>1819.2</v>
      </c>
      <c r="B45312" s="10">
        <v>44104</v>
      </c>
      <c r="C45312" t="s">
        <v>96</v>
      </c>
      <c r="D45312" t="s">
        <v>144</v>
      </c>
      <c r="E45312" s="8">
        <v>50400</v>
      </c>
    </row>
    <row r="45313" spans="1:5" x14ac:dyDescent="0.25">
      <c r="A45313">
        <v>1819.2</v>
      </c>
      <c r="B45313" s="10">
        <v>44104</v>
      </c>
      <c r="C45313" t="s">
        <v>96</v>
      </c>
      <c r="D45313" t="s">
        <v>145</v>
      </c>
      <c r="E45313" s="8">
        <v>45360</v>
      </c>
    </row>
    <row r="45314" spans="1:5" x14ac:dyDescent="0.25">
      <c r="E45314" s="8"/>
    </row>
    <row r="45315" spans="1:5" x14ac:dyDescent="0.25">
      <c r="E45315" s="8"/>
    </row>
    <row r="45316" spans="1:5" x14ac:dyDescent="0.25">
      <c r="A45316">
        <v>1819.2</v>
      </c>
      <c r="B45316" s="10">
        <v>44106</v>
      </c>
      <c r="C45316" t="s">
        <v>83</v>
      </c>
      <c r="D45316" t="s">
        <v>105</v>
      </c>
      <c r="E45316" s="8">
        <v>-1293</v>
      </c>
    </row>
    <row r="45317" spans="1:5" x14ac:dyDescent="0.25">
      <c r="E45317" s="8"/>
    </row>
    <row r="45318" spans="1:5" x14ac:dyDescent="0.25">
      <c r="E45318" s="8"/>
    </row>
    <row r="45319" spans="1:5" x14ac:dyDescent="0.25">
      <c r="A45319">
        <v>1819.2</v>
      </c>
      <c r="B45319" s="10">
        <v>44110</v>
      </c>
      <c r="C45319" t="s">
        <v>83</v>
      </c>
      <c r="D45319" t="s">
        <v>146</v>
      </c>
      <c r="E45319" s="8">
        <v>1748</v>
      </c>
    </row>
    <row r="45320" spans="1:5" x14ac:dyDescent="0.25">
      <c r="E45320" s="8"/>
    </row>
    <row r="45321" spans="1:5" x14ac:dyDescent="0.25">
      <c r="E45321" s="8"/>
    </row>
    <row r="45322" spans="1:5" x14ac:dyDescent="0.25">
      <c r="E45322" s="8"/>
    </row>
    <row r="45323" spans="1:5" x14ac:dyDescent="0.25">
      <c r="A45323">
        <v>1820.1</v>
      </c>
      <c r="B45323" s="10">
        <v>44105</v>
      </c>
      <c r="C45323" t="s">
        <v>82</v>
      </c>
      <c r="D45323" t="s">
        <v>141</v>
      </c>
      <c r="E45323" s="8">
        <v>-3592</v>
      </c>
    </row>
    <row r="45324" spans="1:5" x14ac:dyDescent="0.25">
      <c r="A45324">
        <v>1820.1</v>
      </c>
      <c r="B45324" s="10">
        <v>44105</v>
      </c>
      <c r="C45324" t="s">
        <v>82</v>
      </c>
      <c r="D45324" t="s">
        <v>142</v>
      </c>
      <c r="E45324" s="8">
        <v>-1597</v>
      </c>
    </row>
    <row r="45325" spans="1:5" x14ac:dyDescent="0.25">
      <c r="A45325">
        <v>1820.1</v>
      </c>
      <c r="B45325" s="10">
        <v>44105</v>
      </c>
      <c r="C45325" t="s">
        <v>82</v>
      </c>
      <c r="D45325" t="s">
        <v>143</v>
      </c>
      <c r="E45325" s="8">
        <v>-3592</v>
      </c>
    </row>
    <row r="45326" spans="1:5" x14ac:dyDescent="0.25">
      <c r="A45326">
        <v>1820.1</v>
      </c>
      <c r="B45326" s="10">
        <v>44105</v>
      </c>
      <c r="C45326" t="s">
        <v>82</v>
      </c>
      <c r="D45326" t="s">
        <v>144</v>
      </c>
      <c r="E45326" s="8">
        <v>-4071</v>
      </c>
    </row>
    <row r="45327" spans="1:5" x14ac:dyDescent="0.25">
      <c r="A45327">
        <v>1820.1</v>
      </c>
      <c r="B45327" s="10">
        <v>44105</v>
      </c>
      <c r="C45327" t="s">
        <v>82</v>
      </c>
      <c r="D45327" t="s">
        <v>145</v>
      </c>
      <c r="E45327" s="8">
        <v>-3592</v>
      </c>
    </row>
    <row r="45328" spans="1:5" x14ac:dyDescent="0.25">
      <c r="E45328" s="8"/>
    </row>
    <row r="45329" spans="1:5" x14ac:dyDescent="0.25">
      <c r="E45329" s="8"/>
    </row>
    <row r="45330" spans="1:5" x14ac:dyDescent="0.25">
      <c r="A45330">
        <v>1820.1</v>
      </c>
      <c r="B45330" s="10">
        <v>44107</v>
      </c>
      <c r="C45330" t="s">
        <v>28</v>
      </c>
      <c r="D45330" t="s">
        <v>105</v>
      </c>
      <c r="E45330" s="8">
        <v>-1735</v>
      </c>
    </row>
    <row r="45331" spans="1:5" x14ac:dyDescent="0.25">
      <c r="E45331" s="8"/>
    </row>
    <row r="45332" spans="1:5" x14ac:dyDescent="0.25">
      <c r="E45332" s="8"/>
    </row>
    <row r="45333" spans="1:5" x14ac:dyDescent="0.25">
      <c r="A45333">
        <v>1820.1</v>
      </c>
      <c r="B45333" s="10">
        <v>44112</v>
      </c>
      <c r="C45333" t="s">
        <v>84</v>
      </c>
      <c r="D45333" t="s">
        <v>146</v>
      </c>
      <c r="E45333" s="8">
        <v>-7707</v>
      </c>
    </row>
    <row r="45334" spans="1:5" x14ac:dyDescent="0.25">
      <c r="E45334" s="8"/>
    </row>
    <row r="45335" spans="1:5" x14ac:dyDescent="0.25">
      <c r="E45335" s="8"/>
    </row>
    <row r="45336" spans="1:5" x14ac:dyDescent="0.25">
      <c r="E45336" s="8"/>
    </row>
    <row r="45337" spans="1:5" x14ac:dyDescent="0.25">
      <c r="A45337">
        <v>1820.2</v>
      </c>
      <c r="B45337" s="10">
        <v>44105</v>
      </c>
      <c r="C45337" t="s">
        <v>79</v>
      </c>
      <c r="D45337" t="s">
        <v>141</v>
      </c>
      <c r="E45337" s="8">
        <v>-3592</v>
      </c>
    </row>
    <row r="45338" spans="1:5" x14ac:dyDescent="0.25">
      <c r="A45338">
        <v>1820.2</v>
      </c>
      <c r="B45338" s="10">
        <v>44105</v>
      </c>
      <c r="C45338" t="s">
        <v>79</v>
      </c>
      <c r="D45338" t="s">
        <v>142</v>
      </c>
      <c r="E45338" s="8">
        <v>-1597</v>
      </c>
    </row>
    <row r="45339" spans="1:5" x14ac:dyDescent="0.25">
      <c r="A45339">
        <v>1820.2</v>
      </c>
      <c r="B45339" s="10">
        <v>44105</v>
      </c>
      <c r="C45339" t="s">
        <v>79</v>
      </c>
      <c r="D45339" t="s">
        <v>143</v>
      </c>
      <c r="E45339" s="8">
        <v>-3592</v>
      </c>
    </row>
    <row r="45340" spans="1:5" x14ac:dyDescent="0.25">
      <c r="A45340">
        <v>1820.2</v>
      </c>
      <c r="B45340" s="10">
        <v>44105</v>
      </c>
      <c r="C45340" t="s">
        <v>79</v>
      </c>
      <c r="D45340" t="s">
        <v>144</v>
      </c>
      <c r="E45340" s="8">
        <v>-4071</v>
      </c>
    </row>
    <row r="45341" spans="1:5" x14ac:dyDescent="0.25">
      <c r="A45341">
        <v>1820.2</v>
      </c>
      <c r="B45341" s="10">
        <v>44105</v>
      </c>
      <c r="C45341" t="s">
        <v>79</v>
      </c>
      <c r="D45341" t="s">
        <v>145</v>
      </c>
      <c r="E45341" s="8">
        <v>-3592</v>
      </c>
    </row>
    <row r="45342" spans="1:5" x14ac:dyDescent="0.25">
      <c r="E45342" s="8"/>
    </row>
    <row r="45343" spans="1:5" x14ac:dyDescent="0.25">
      <c r="E45343" s="8"/>
    </row>
    <row r="45344" spans="1:5" x14ac:dyDescent="0.25">
      <c r="A45344">
        <v>1820.2</v>
      </c>
      <c r="B45344" s="10">
        <v>44107</v>
      </c>
      <c r="C45344" t="s">
        <v>79</v>
      </c>
      <c r="D45344" t="s">
        <v>105</v>
      </c>
      <c r="E45344" s="8">
        <v>1735</v>
      </c>
    </row>
    <row r="45345" spans="1:5" x14ac:dyDescent="0.25">
      <c r="E45345" s="8"/>
    </row>
    <row r="45346" spans="1:5" x14ac:dyDescent="0.25">
      <c r="E45346" s="8"/>
    </row>
    <row r="45347" spans="1:5" x14ac:dyDescent="0.25">
      <c r="A45347">
        <v>1820.2</v>
      </c>
      <c r="B45347" s="10">
        <v>44112</v>
      </c>
      <c r="C45347" t="s">
        <v>79</v>
      </c>
      <c r="D45347" t="s">
        <v>146</v>
      </c>
      <c r="E45347" s="8">
        <v>7707</v>
      </c>
    </row>
    <row r="45348" spans="1:5" x14ac:dyDescent="0.25">
      <c r="E45348" s="8"/>
    </row>
    <row r="45349" spans="1:5" x14ac:dyDescent="0.25">
      <c r="E45349" s="8"/>
    </row>
    <row r="45350" spans="1:5" x14ac:dyDescent="0.25">
      <c r="E45350" s="8"/>
    </row>
    <row r="45351" spans="1:5" x14ac:dyDescent="0.25">
      <c r="A45351">
        <v>1821.1</v>
      </c>
      <c r="B45351" s="10">
        <v>44106</v>
      </c>
      <c r="C45351" t="s">
        <v>93</v>
      </c>
      <c r="D45351" t="s">
        <v>141</v>
      </c>
      <c r="E45351" s="8">
        <v>-1940</v>
      </c>
    </row>
    <row r="45352" spans="1:5" x14ac:dyDescent="0.25">
      <c r="A45352">
        <v>1821.1</v>
      </c>
      <c r="B45352" s="10">
        <v>44106</v>
      </c>
      <c r="C45352" t="s">
        <v>93</v>
      </c>
      <c r="D45352" t="s">
        <v>142</v>
      </c>
      <c r="E45352" s="8">
        <v>-1124</v>
      </c>
    </row>
    <row r="45353" spans="1:5" x14ac:dyDescent="0.25">
      <c r="A45353">
        <v>1821.1</v>
      </c>
      <c r="B45353" s="10">
        <v>44106</v>
      </c>
      <c r="C45353" t="s">
        <v>93</v>
      </c>
      <c r="D45353" t="s">
        <v>143</v>
      </c>
      <c r="E45353" s="8">
        <v>-1940</v>
      </c>
    </row>
    <row r="45354" spans="1:5" x14ac:dyDescent="0.25">
      <c r="A45354">
        <v>1821.1</v>
      </c>
      <c r="B45354" s="10">
        <v>44106</v>
      </c>
      <c r="C45354" t="s">
        <v>93</v>
      </c>
      <c r="D45354" t="s">
        <v>144</v>
      </c>
      <c r="E45354" s="8">
        <v>-2277</v>
      </c>
    </row>
    <row r="45355" spans="1:5" x14ac:dyDescent="0.25">
      <c r="A45355">
        <v>1821.1</v>
      </c>
      <c r="B45355" s="10">
        <v>44106</v>
      </c>
      <c r="C45355" t="s">
        <v>93</v>
      </c>
      <c r="D45355" t="s">
        <v>145</v>
      </c>
      <c r="E45355" s="8">
        <v>-1940</v>
      </c>
    </row>
    <row r="45356" spans="1:5" x14ac:dyDescent="0.25">
      <c r="E45356" s="8"/>
    </row>
    <row r="45357" spans="1:5" x14ac:dyDescent="0.25">
      <c r="E45357" s="8"/>
    </row>
    <row r="45358" spans="1:5" x14ac:dyDescent="0.25">
      <c r="A45358">
        <v>1821.1</v>
      </c>
      <c r="B45358" s="10">
        <v>44108</v>
      </c>
      <c r="C45358" t="s">
        <v>20</v>
      </c>
      <c r="D45358" t="s">
        <v>105</v>
      </c>
      <c r="E45358" s="8">
        <v>-822</v>
      </c>
    </row>
    <row r="45359" spans="1:5" x14ac:dyDescent="0.25">
      <c r="E45359" s="8"/>
    </row>
    <row r="45360" spans="1:5" x14ac:dyDescent="0.25">
      <c r="E45360" s="8"/>
    </row>
    <row r="45361" spans="1:5" x14ac:dyDescent="0.25">
      <c r="A45361">
        <v>1821.1</v>
      </c>
      <c r="B45361" s="10">
        <v>44113</v>
      </c>
      <c r="C45361" t="s">
        <v>82</v>
      </c>
      <c r="D45361" t="s">
        <v>146</v>
      </c>
      <c r="E45361" s="8">
        <v>-8088</v>
      </c>
    </row>
    <row r="45362" spans="1:5" x14ac:dyDescent="0.25">
      <c r="E45362" s="8"/>
    </row>
    <row r="45363" spans="1:5" x14ac:dyDescent="0.25">
      <c r="E45363" s="8"/>
    </row>
    <row r="45364" spans="1:5" x14ac:dyDescent="0.25">
      <c r="E45364" s="8"/>
    </row>
    <row r="45365" spans="1:5" x14ac:dyDescent="0.25">
      <c r="A45365">
        <v>1821.2</v>
      </c>
      <c r="B45365" s="10">
        <v>44106</v>
      </c>
      <c r="C45365" t="s">
        <v>83</v>
      </c>
      <c r="D45365" t="s">
        <v>141</v>
      </c>
      <c r="E45365" s="8">
        <v>-1940</v>
      </c>
    </row>
    <row r="45366" spans="1:5" x14ac:dyDescent="0.25">
      <c r="A45366">
        <v>1821.2</v>
      </c>
      <c r="B45366" s="10">
        <v>44106</v>
      </c>
      <c r="C45366" t="s">
        <v>83</v>
      </c>
      <c r="D45366" t="s">
        <v>142</v>
      </c>
      <c r="E45366" s="8">
        <v>-1124</v>
      </c>
    </row>
    <row r="45367" spans="1:5" x14ac:dyDescent="0.25">
      <c r="A45367">
        <v>1821.2</v>
      </c>
      <c r="B45367" s="10">
        <v>44106</v>
      </c>
      <c r="C45367" t="s">
        <v>83</v>
      </c>
      <c r="D45367" t="s">
        <v>143</v>
      </c>
      <c r="E45367" s="8">
        <v>-1940</v>
      </c>
    </row>
    <row r="45368" spans="1:5" x14ac:dyDescent="0.25">
      <c r="A45368">
        <v>1821.2</v>
      </c>
      <c r="B45368" s="10">
        <v>44106</v>
      </c>
      <c r="C45368" t="s">
        <v>83</v>
      </c>
      <c r="D45368" t="s">
        <v>144</v>
      </c>
      <c r="E45368" s="8">
        <v>-2277</v>
      </c>
    </row>
    <row r="45369" spans="1:5" x14ac:dyDescent="0.25">
      <c r="A45369">
        <v>1821.2</v>
      </c>
      <c r="B45369" s="10">
        <v>44106</v>
      </c>
      <c r="C45369" t="s">
        <v>83</v>
      </c>
      <c r="D45369" t="s">
        <v>145</v>
      </c>
      <c r="E45369" s="8">
        <v>-1940</v>
      </c>
    </row>
    <row r="45370" spans="1:5" x14ac:dyDescent="0.25">
      <c r="E45370" s="8"/>
    </row>
    <row r="45371" spans="1:5" x14ac:dyDescent="0.25">
      <c r="E45371" s="8"/>
    </row>
    <row r="45372" spans="1:5" x14ac:dyDescent="0.25">
      <c r="A45372">
        <v>1821.2</v>
      </c>
      <c r="B45372" s="10">
        <v>44108</v>
      </c>
      <c r="C45372" t="s">
        <v>56</v>
      </c>
      <c r="D45372" t="s">
        <v>105</v>
      </c>
      <c r="E45372" s="8">
        <v>-822</v>
      </c>
    </row>
    <row r="45373" spans="1:5" x14ac:dyDescent="0.25">
      <c r="E45373" s="8"/>
    </row>
    <row r="45374" spans="1:5" x14ac:dyDescent="0.25">
      <c r="E45374" s="8"/>
    </row>
    <row r="45375" spans="1:5" x14ac:dyDescent="0.25">
      <c r="A45375">
        <v>1821.2</v>
      </c>
      <c r="B45375" s="10">
        <v>44113</v>
      </c>
      <c r="C45375" t="s">
        <v>79</v>
      </c>
      <c r="D45375" t="s">
        <v>146</v>
      </c>
      <c r="E45375" s="8">
        <v>-8088</v>
      </c>
    </row>
    <row r="45376" spans="1:5" x14ac:dyDescent="0.25">
      <c r="E45376" s="8"/>
    </row>
    <row r="45377" spans="1:5" x14ac:dyDescent="0.25">
      <c r="E45377" s="8"/>
    </row>
    <row r="45378" spans="1:5" x14ac:dyDescent="0.25">
      <c r="E45378" s="8"/>
    </row>
    <row r="45379" spans="1:5" x14ac:dyDescent="0.25">
      <c r="A45379">
        <v>1822.1</v>
      </c>
      <c r="B45379" s="10">
        <v>44107</v>
      </c>
      <c r="C45379" t="s">
        <v>28</v>
      </c>
      <c r="D45379" t="s">
        <v>141</v>
      </c>
      <c r="E45379" s="8">
        <v>-4374</v>
      </c>
    </row>
    <row r="45380" spans="1:5" x14ac:dyDescent="0.25">
      <c r="A45380">
        <v>1822.1</v>
      </c>
      <c r="B45380" s="10">
        <v>44107</v>
      </c>
      <c r="C45380" t="s">
        <v>28</v>
      </c>
      <c r="D45380" t="s">
        <v>142</v>
      </c>
      <c r="E45380" s="8">
        <v>-1508</v>
      </c>
    </row>
    <row r="45381" spans="1:5" x14ac:dyDescent="0.25">
      <c r="A45381">
        <v>1822.1</v>
      </c>
      <c r="B45381" s="10">
        <v>44107</v>
      </c>
      <c r="C45381" t="s">
        <v>28</v>
      </c>
      <c r="D45381" t="s">
        <v>143</v>
      </c>
      <c r="E45381" s="8">
        <v>-2564</v>
      </c>
    </row>
    <row r="45382" spans="1:5" x14ac:dyDescent="0.25">
      <c r="A45382">
        <v>1822.1</v>
      </c>
      <c r="B45382" s="10">
        <v>44107</v>
      </c>
      <c r="C45382" t="s">
        <v>28</v>
      </c>
      <c r="D45382" t="s">
        <v>144</v>
      </c>
      <c r="E45382" s="8">
        <v>-3620</v>
      </c>
    </row>
    <row r="45383" spans="1:5" x14ac:dyDescent="0.25">
      <c r="A45383">
        <v>1822.1</v>
      </c>
      <c r="B45383" s="10">
        <v>44107</v>
      </c>
      <c r="C45383" t="s">
        <v>28</v>
      </c>
      <c r="D45383" t="s">
        <v>145</v>
      </c>
      <c r="E45383" s="8">
        <v>-3281</v>
      </c>
    </row>
    <row r="45384" spans="1:5" x14ac:dyDescent="0.25">
      <c r="E45384" s="8"/>
    </row>
    <row r="45385" spans="1:5" x14ac:dyDescent="0.25">
      <c r="E45385" s="8"/>
    </row>
    <row r="45386" spans="1:5" x14ac:dyDescent="0.25">
      <c r="A45386">
        <v>1822.1</v>
      </c>
      <c r="B45386" s="10">
        <v>44108</v>
      </c>
      <c r="C45386" t="s">
        <v>21</v>
      </c>
      <c r="D45386" t="s">
        <v>105</v>
      </c>
      <c r="E45386" s="8">
        <v>1876</v>
      </c>
    </row>
    <row r="45387" spans="1:5" x14ac:dyDescent="0.25">
      <c r="E45387" s="8"/>
    </row>
    <row r="45388" spans="1:5" x14ac:dyDescent="0.25">
      <c r="E45388" s="8"/>
    </row>
    <row r="45389" spans="1:5" x14ac:dyDescent="0.25">
      <c r="A45389">
        <v>1822.1</v>
      </c>
      <c r="B45389" s="10">
        <v>44113</v>
      </c>
      <c r="C45389" t="s">
        <v>97</v>
      </c>
      <c r="D45389" t="s">
        <v>146</v>
      </c>
      <c r="E45389" s="8">
        <v>-44694</v>
      </c>
    </row>
    <row r="45390" spans="1:5" x14ac:dyDescent="0.25">
      <c r="E45390" s="8"/>
    </row>
    <row r="45391" spans="1:5" x14ac:dyDescent="0.25">
      <c r="E45391" s="8"/>
    </row>
    <row r="45392" spans="1:5" x14ac:dyDescent="0.25">
      <c r="E45392" s="8"/>
    </row>
    <row r="45393" spans="1:5" x14ac:dyDescent="0.25">
      <c r="A45393">
        <v>1822.2</v>
      </c>
      <c r="B45393" s="10">
        <v>44107</v>
      </c>
      <c r="C45393" t="s">
        <v>79</v>
      </c>
      <c r="D45393" t="s">
        <v>141</v>
      </c>
      <c r="E45393" s="8">
        <v>4374</v>
      </c>
    </row>
    <row r="45394" spans="1:5" x14ac:dyDescent="0.25">
      <c r="A45394">
        <v>1822.2</v>
      </c>
      <c r="B45394" s="10">
        <v>44107</v>
      </c>
      <c r="C45394" t="s">
        <v>79</v>
      </c>
      <c r="D45394" t="s">
        <v>142</v>
      </c>
      <c r="E45394" s="8">
        <v>1508</v>
      </c>
    </row>
    <row r="45395" spans="1:5" x14ac:dyDescent="0.25">
      <c r="A45395">
        <v>1822.2</v>
      </c>
      <c r="B45395" s="10">
        <v>44107</v>
      </c>
      <c r="C45395" t="s">
        <v>79</v>
      </c>
      <c r="D45395" t="s">
        <v>143</v>
      </c>
      <c r="E45395" s="8">
        <v>2564</v>
      </c>
    </row>
    <row r="45396" spans="1:5" x14ac:dyDescent="0.25">
      <c r="A45396">
        <v>1822.2</v>
      </c>
      <c r="B45396" s="10">
        <v>44107</v>
      </c>
      <c r="C45396" t="s">
        <v>79</v>
      </c>
      <c r="D45396" t="s">
        <v>144</v>
      </c>
      <c r="E45396" s="8">
        <v>3620</v>
      </c>
    </row>
    <row r="45397" spans="1:5" x14ac:dyDescent="0.25">
      <c r="A45397">
        <v>1822.2</v>
      </c>
      <c r="B45397" s="10">
        <v>44107</v>
      </c>
      <c r="C45397" t="s">
        <v>79</v>
      </c>
      <c r="D45397" t="s">
        <v>145</v>
      </c>
      <c r="E45397" s="8">
        <v>3281</v>
      </c>
    </row>
    <row r="45398" spans="1:5" x14ac:dyDescent="0.25">
      <c r="E45398" s="8"/>
    </row>
    <row r="45399" spans="1:5" x14ac:dyDescent="0.25">
      <c r="E45399" s="8"/>
    </row>
    <row r="45400" spans="1:5" x14ac:dyDescent="0.25">
      <c r="A45400">
        <v>1822.2</v>
      </c>
      <c r="B45400" s="10">
        <v>44108</v>
      </c>
      <c r="C45400" t="s">
        <v>82</v>
      </c>
      <c r="D45400" t="s">
        <v>105</v>
      </c>
      <c r="E45400" s="8">
        <v>1876</v>
      </c>
    </row>
    <row r="45401" spans="1:5" x14ac:dyDescent="0.25">
      <c r="E45401" s="8"/>
    </row>
    <row r="45402" spans="1:5" x14ac:dyDescent="0.25">
      <c r="E45402" s="8"/>
    </row>
    <row r="45403" spans="1:5" x14ac:dyDescent="0.25">
      <c r="A45403">
        <v>1822.2</v>
      </c>
      <c r="B45403" s="10">
        <v>44113</v>
      </c>
      <c r="C45403" t="s">
        <v>82</v>
      </c>
      <c r="D45403" t="s">
        <v>146</v>
      </c>
      <c r="E45403" s="8">
        <v>44694</v>
      </c>
    </row>
    <row r="45404" spans="1:5" x14ac:dyDescent="0.25">
      <c r="E45404" s="8"/>
    </row>
    <row r="45405" spans="1:5" x14ac:dyDescent="0.25">
      <c r="E45405" s="8"/>
    </row>
    <row r="45406" spans="1:5" x14ac:dyDescent="0.25">
      <c r="E45406" s="8"/>
    </row>
    <row r="45407" spans="1:5" x14ac:dyDescent="0.25">
      <c r="A45407">
        <v>1823.1</v>
      </c>
      <c r="B45407" s="10">
        <v>44108</v>
      </c>
      <c r="C45407" t="s">
        <v>20</v>
      </c>
      <c r="D45407" t="s">
        <v>141</v>
      </c>
      <c r="E45407" s="8">
        <v>-2689</v>
      </c>
    </row>
    <row r="45408" spans="1:5" x14ac:dyDescent="0.25">
      <c r="A45408">
        <v>1823.1</v>
      </c>
      <c r="B45408" s="10">
        <v>44108</v>
      </c>
      <c r="C45408" t="s">
        <v>20</v>
      </c>
      <c r="D45408" t="s">
        <v>142</v>
      </c>
      <c r="E45408" s="8">
        <v>-747</v>
      </c>
    </row>
    <row r="45409" spans="1:5" x14ac:dyDescent="0.25">
      <c r="A45409">
        <v>1823.1</v>
      </c>
      <c r="B45409" s="10">
        <v>44108</v>
      </c>
      <c r="C45409" t="s">
        <v>20</v>
      </c>
      <c r="D45409" t="s">
        <v>143</v>
      </c>
      <c r="E45409" s="8">
        <v>-1344</v>
      </c>
    </row>
    <row r="45410" spans="1:5" x14ac:dyDescent="0.25">
      <c r="A45410">
        <v>1823.1</v>
      </c>
      <c r="B45410" s="10">
        <v>44108</v>
      </c>
      <c r="C45410" t="s">
        <v>20</v>
      </c>
      <c r="D45410" t="s">
        <v>144</v>
      </c>
      <c r="E45410" s="8">
        <v>-1867</v>
      </c>
    </row>
    <row r="45411" spans="1:5" x14ac:dyDescent="0.25">
      <c r="A45411">
        <v>1823.1</v>
      </c>
      <c r="B45411" s="10">
        <v>44108</v>
      </c>
      <c r="C45411" t="s">
        <v>20</v>
      </c>
      <c r="D45411" t="s">
        <v>145</v>
      </c>
      <c r="E45411" s="8">
        <v>-1625</v>
      </c>
    </row>
    <row r="45412" spans="1:5" x14ac:dyDescent="0.25">
      <c r="A45412">
        <v>1823.1</v>
      </c>
      <c r="B45412" s="10">
        <v>44108</v>
      </c>
      <c r="C45412" t="s">
        <v>20</v>
      </c>
      <c r="D45412" t="s">
        <v>105</v>
      </c>
      <c r="E45412" s="8">
        <v>-3497</v>
      </c>
    </row>
    <row r="45413" spans="1:5" x14ac:dyDescent="0.25">
      <c r="E45413" s="8"/>
    </row>
    <row r="45414" spans="1:5" x14ac:dyDescent="0.25">
      <c r="E45414" s="8"/>
    </row>
    <row r="45415" spans="1:5" x14ac:dyDescent="0.25">
      <c r="A45415">
        <v>1823.1</v>
      </c>
      <c r="B45415" s="10">
        <v>44114</v>
      </c>
      <c r="C45415" t="s">
        <v>31</v>
      </c>
      <c r="D45415" t="s">
        <v>146</v>
      </c>
      <c r="E45415" s="8">
        <v>-7233</v>
      </c>
    </row>
    <row r="45416" spans="1:5" x14ac:dyDescent="0.25">
      <c r="E45416" s="8"/>
    </row>
    <row r="45417" spans="1:5" x14ac:dyDescent="0.25">
      <c r="E45417" s="8"/>
    </row>
    <row r="45418" spans="1:5" x14ac:dyDescent="0.25">
      <c r="E45418" s="8"/>
    </row>
    <row r="45419" spans="1:5" x14ac:dyDescent="0.25">
      <c r="A45419">
        <v>1823.2</v>
      </c>
      <c r="B45419" s="10">
        <v>44108</v>
      </c>
      <c r="C45419" t="s">
        <v>56</v>
      </c>
      <c r="D45419" t="s">
        <v>141</v>
      </c>
      <c r="E45419" s="8">
        <v>-2689</v>
      </c>
    </row>
    <row r="45420" spans="1:5" x14ac:dyDescent="0.25">
      <c r="A45420">
        <v>1823.2</v>
      </c>
      <c r="B45420" s="10">
        <v>44108</v>
      </c>
      <c r="C45420" t="s">
        <v>56</v>
      </c>
      <c r="D45420" t="s">
        <v>142</v>
      </c>
      <c r="E45420" s="8">
        <v>-747</v>
      </c>
    </row>
    <row r="45421" spans="1:5" x14ac:dyDescent="0.25">
      <c r="A45421">
        <v>1823.2</v>
      </c>
      <c r="B45421" s="10">
        <v>44108</v>
      </c>
      <c r="C45421" t="s">
        <v>56</v>
      </c>
      <c r="D45421" t="s">
        <v>143</v>
      </c>
      <c r="E45421" s="8">
        <v>-1344</v>
      </c>
    </row>
    <row r="45422" spans="1:5" x14ac:dyDescent="0.25">
      <c r="A45422">
        <v>1823.2</v>
      </c>
      <c r="B45422" s="10">
        <v>44108</v>
      </c>
      <c r="C45422" t="s">
        <v>56</v>
      </c>
      <c r="D45422" t="s">
        <v>144</v>
      </c>
      <c r="E45422" s="8">
        <v>-1867</v>
      </c>
    </row>
    <row r="45423" spans="1:5" x14ac:dyDescent="0.25">
      <c r="A45423">
        <v>1823.2</v>
      </c>
      <c r="B45423" s="10">
        <v>44108</v>
      </c>
      <c r="C45423" t="s">
        <v>56</v>
      </c>
      <c r="D45423" t="s">
        <v>145</v>
      </c>
      <c r="E45423" s="8">
        <v>-1625</v>
      </c>
    </row>
    <row r="45424" spans="1:5" x14ac:dyDescent="0.25">
      <c r="A45424">
        <v>1823.2</v>
      </c>
      <c r="B45424" s="10">
        <v>44108</v>
      </c>
      <c r="C45424" t="s">
        <v>56</v>
      </c>
      <c r="D45424" t="s">
        <v>105</v>
      </c>
      <c r="E45424" s="8">
        <v>-3497</v>
      </c>
    </row>
    <row r="45425" spans="1:5" x14ac:dyDescent="0.25">
      <c r="E45425" s="8"/>
    </row>
    <row r="45426" spans="1:5" x14ac:dyDescent="0.25">
      <c r="E45426" s="8"/>
    </row>
    <row r="45427" spans="1:5" x14ac:dyDescent="0.25">
      <c r="A45427">
        <v>1823.2</v>
      </c>
      <c r="B45427" s="10">
        <v>44114</v>
      </c>
      <c r="C45427" t="s">
        <v>79</v>
      </c>
      <c r="D45427" t="s">
        <v>146</v>
      </c>
      <c r="E45427" s="8">
        <v>7233</v>
      </c>
    </row>
    <row r="45428" spans="1:5" x14ac:dyDescent="0.25">
      <c r="E45428" s="8"/>
    </row>
    <row r="45429" spans="1:5" x14ac:dyDescent="0.25">
      <c r="E45429" s="8"/>
    </row>
    <row r="45430" spans="1:5" x14ac:dyDescent="0.25">
      <c r="E45430" s="8"/>
    </row>
    <row r="45431" spans="1:5" x14ac:dyDescent="0.25">
      <c r="A45431">
        <v>1824.1</v>
      </c>
      <c r="B45431" s="10">
        <v>44108</v>
      </c>
      <c r="C45431" t="s">
        <v>20</v>
      </c>
      <c r="D45431" t="s">
        <v>143</v>
      </c>
      <c r="E45431" s="8">
        <v>-5723</v>
      </c>
    </row>
    <row r="45432" spans="1:5" x14ac:dyDescent="0.25">
      <c r="E45432" s="8"/>
    </row>
    <row r="45433" spans="1:5" x14ac:dyDescent="0.25">
      <c r="A45433">
        <v>1824.1</v>
      </c>
      <c r="B45433" s="10">
        <v>44108</v>
      </c>
      <c r="C45433" t="s">
        <v>21</v>
      </c>
      <c r="D45433" t="s">
        <v>141</v>
      </c>
      <c r="E45433" s="8">
        <v>6331</v>
      </c>
    </row>
    <row r="45434" spans="1:5" x14ac:dyDescent="0.25">
      <c r="A45434">
        <v>1824.1</v>
      </c>
      <c r="B45434" s="10">
        <v>44108</v>
      </c>
      <c r="C45434" t="s">
        <v>21</v>
      </c>
      <c r="D45434" t="s">
        <v>142</v>
      </c>
      <c r="E45434" s="8">
        <v>2345</v>
      </c>
    </row>
    <row r="45435" spans="1:5" x14ac:dyDescent="0.25">
      <c r="A45435">
        <v>1824.1</v>
      </c>
      <c r="B45435" s="10">
        <v>44108</v>
      </c>
      <c r="C45435" t="s">
        <v>21</v>
      </c>
      <c r="D45435" t="s">
        <v>144</v>
      </c>
      <c r="E45435" s="8">
        <v>7035</v>
      </c>
    </row>
    <row r="45436" spans="1:5" x14ac:dyDescent="0.25">
      <c r="A45436">
        <v>1824.1</v>
      </c>
      <c r="B45436" s="10">
        <v>44108</v>
      </c>
      <c r="C45436" t="s">
        <v>21</v>
      </c>
      <c r="D45436" t="s">
        <v>145</v>
      </c>
      <c r="E45436" s="8">
        <v>6331</v>
      </c>
    </row>
    <row r="45437" spans="1:5" x14ac:dyDescent="0.25">
      <c r="A45437">
        <v>1824.1</v>
      </c>
      <c r="B45437" s="10">
        <v>44108</v>
      </c>
      <c r="C45437" t="s">
        <v>21</v>
      </c>
      <c r="D45437" t="s">
        <v>105</v>
      </c>
      <c r="E45437" s="8">
        <v>9896</v>
      </c>
    </row>
    <row r="45438" spans="1:5" x14ac:dyDescent="0.25">
      <c r="E45438" s="8"/>
    </row>
    <row r="45439" spans="1:5" x14ac:dyDescent="0.25">
      <c r="E45439" s="8"/>
    </row>
    <row r="45440" spans="1:5" x14ac:dyDescent="0.25">
      <c r="A45440">
        <v>1824.1</v>
      </c>
      <c r="B45440" s="10">
        <v>44115</v>
      </c>
      <c r="C45440" t="s">
        <v>30</v>
      </c>
      <c r="D45440" t="s">
        <v>146</v>
      </c>
      <c r="E45440" s="8">
        <v>-351</v>
      </c>
    </row>
    <row r="45441" spans="1:5" x14ac:dyDescent="0.25">
      <c r="E45441" s="8"/>
    </row>
    <row r="45442" spans="1:5" x14ac:dyDescent="0.25">
      <c r="E45442" s="8"/>
    </row>
    <row r="45443" spans="1:5" x14ac:dyDescent="0.25">
      <c r="E45443" s="8"/>
    </row>
    <row r="45444" spans="1:5" x14ac:dyDescent="0.25">
      <c r="A45444">
        <v>1824.2</v>
      </c>
      <c r="B45444" s="10">
        <v>44108</v>
      </c>
      <c r="C45444" t="s">
        <v>82</v>
      </c>
      <c r="D45444" t="s">
        <v>141</v>
      </c>
      <c r="E45444" s="8">
        <v>6331</v>
      </c>
    </row>
    <row r="45445" spans="1:5" x14ac:dyDescent="0.25">
      <c r="A45445">
        <v>1824.2</v>
      </c>
      <c r="B45445" s="10">
        <v>44108</v>
      </c>
      <c r="C45445" t="s">
        <v>82</v>
      </c>
      <c r="D45445" t="s">
        <v>142</v>
      </c>
      <c r="E45445" s="8">
        <v>2345</v>
      </c>
    </row>
    <row r="45446" spans="1:5" x14ac:dyDescent="0.25">
      <c r="A45446">
        <v>1824.2</v>
      </c>
      <c r="B45446" s="10">
        <v>44108</v>
      </c>
      <c r="C45446" t="s">
        <v>82</v>
      </c>
      <c r="D45446" t="s">
        <v>144</v>
      </c>
      <c r="E45446" s="8">
        <v>7035</v>
      </c>
    </row>
    <row r="45447" spans="1:5" x14ac:dyDescent="0.25">
      <c r="A45447">
        <v>1824.2</v>
      </c>
      <c r="B45447" s="10">
        <v>44108</v>
      </c>
      <c r="C45447" t="s">
        <v>82</v>
      </c>
      <c r="D45447" t="s">
        <v>145</v>
      </c>
      <c r="E45447" s="8">
        <v>6331</v>
      </c>
    </row>
    <row r="45448" spans="1:5" x14ac:dyDescent="0.25">
      <c r="E45448" s="8"/>
    </row>
    <row r="45449" spans="1:5" x14ac:dyDescent="0.25">
      <c r="A45449">
        <v>1824.2</v>
      </c>
      <c r="B45449" s="10">
        <v>44108</v>
      </c>
      <c r="C45449" t="s">
        <v>56</v>
      </c>
      <c r="D45449" t="s">
        <v>143</v>
      </c>
      <c r="E45449" s="8">
        <v>-5723</v>
      </c>
    </row>
    <row r="45450" spans="1:5" x14ac:dyDescent="0.25">
      <c r="E45450" s="8"/>
    </row>
    <row r="45451" spans="1:5" x14ac:dyDescent="0.25">
      <c r="A45451">
        <v>1824.2</v>
      </c>
      <c r="B45451" s="10">
        <v>44108</v>
      </c>
      <c r="C45451" t="s">
        <v>97</v>
      </c>
      <c r="D45451" t="s">
        <v>105</v>
      </c>
      <c r="E45451" s="8">
        <v>9896</v>
      </c>
    </row>
    <row r="45452" spans="1:5" x14ac:dyDescent="0.25">
      <c r="E45452" s="8"/>
    </row>
    <row r="45453" spans="1:5" x14ac:dyDescent="0.25">
      <c r="E45453" s="8"/>
    </row>
    <row r="45454" spans="1:5" x14ac:dyDescent="0.25">
      <c r="A45454">
        <v>1824.2</v>
      </c>
      <c r="B45454" s="10">
        <v>44115</v>
      </c>
      <c r="C45454" t="s">
        <v>83</v>
      </c>
      <c r="D45454" t="s">
        <v>146</v>
      </c>
      <c r="E45454" s="8">
        <v>-351</v>
      </c>
    </row>
    <row r="45455" spans="1:5" x14ac:dyDescent="0.25">
      <c r="E45455" s="8"/>
    </row>
    <row r="45456" spans="1:5" x14ac:dyDescent="0.25">
      <c r="E45456" s="8"/>
    </row>
    <row r="45457" spans="1:5" x14ac:dyDescent="0.25">
      <c r="E45457" s="8"/>
    </row>
    <row r="45458" spans="1:5" x14ac:dyDescent="0.25">
      <c r="A45458">
        <v>1825.1</v>
      </c>
      <c r="B45458" s="10">
        <v>44108</v>
      </c>
      <c r="C45458" t="s">
        <v>20</v>
      </c>
      <c r="D45458" t="s">
        <v>141</v>
      </c>
      <c r="E45458" s="8">
        <v>-11446</v>
      </c>
    </row>
    <row r="45459" spans="1:5" x14ac:dyDescent="0.25">
      <c r="A45459">
        <v>1825.1</v>
      </c>
      <c r="B45459" s="10">
        <v>44108</v>
      </c>
      <c r="C45459" t="s">
        <v>20</v>
      </c>
      <c r="D45459" t="s">
        <v>142</v>
      </c>
      <c r="E45459" s="8">
        <v>-3179</v>
      </c>
    </row>
    <row r="45460" spans="1:5" x14ac:dyDescent="0.25">
      <c r="A45460">
        <v>1825.1</v>
      </c>
      <c r="B45460" s="10">
        <v>44108</v>
      </c>
      <c r="C45460" t="s">
        <v>20</v>
      </c>
      <c r="D45460" t="s">
        <v>144</v>
      </c>
      <c r="E45460" s="8">
        <v>-7949</v>
      </c>
    </row>
    <row r="45461" spans="1:5" x14ac:dyDescent="0.25">
      <c r="A45461">
        <v>1825.1</v>
      </c>
      <c r="B45461" s="10">
        <v>44108</v>
      </c>
      <c r="C45461" t="s">
        <v>20</v>
      </c>
      <c r="D45461" t="s">
        <v>145</v>
      </c>
      <c r="E45461" s="8">
        <v>-6915</v>
      </c>
    </row>
    <row r="45462" spans="1:5" x14ac:dyDescent="0.25">
      <c r="E45462" s="8"/>
    </row>
    <row r="45463" spans="1:5" x14ac:dyDescent="0.25">
      <c r="A45463">
        <v>1825.1</v>
      </c>
      <c r="B45463" s="10">
        <v>44108</v>
      </c>
      <c r="C45463" t="s">
        <v>21</v>
      </c>
      <c r="D45463" t="s">
        <v>143</v>
      </c>
      <c r="E45463" s="8">
        <v>6331</v>
      </c>
    </row>
    <row r="45464" spans="1:5" x14ac:dyDescent="0.25">
      <c r="E45464" s="8"/>
    </row>
    <row r="45465" spans="1:5" x14ac:dyDescent="0.25">
      <c r="E45465" s="8"/>
    </row>
    <row r="45466" spans="1:5" x14ac:dyDescent="0.25">
      <c r="A45466">
        <v>1825.1</v>
      </c>
      <c r="B45466" s="10">
        <v>44110</v>
      </c>
      <c r="C45466" t="s">
        <v>84</v>
      </c>
      <c r="D45466" t="s">
        <v>105</v>
      </c>
      <c r="E45466" s="8">
        <v>360</v>
      </c>
    </row>
    <row r="45467" spans="1:5" x14ac:dyDescent="0.25">
      <c r="E45467" s="8"/>
    </row>
    <row r="45468" spans="1:5" x14ac:dyDescent="0.25">
      <c r="E45468" s="8"/>
    </row>
    <row r="45469" spans="1:5" x14ac:dyDescent="0.25">
      <c r="A45469">
        <v>1825.1</v>
      </c>
      <c r="B45469" s="10">
        <v>44115</v>
      </c>
      <c r="C45469" t="s">
        <v>20</v>
      </c>
      <c r="D45469" t="s">
        <v>146</v>
      </c>
      <c r="E45469" s="8">
        <v>-3748</v>
      </c>
    </row>
    <row r="45470" spans="1:5" x14ac:dyDescent="0.25">
      <c r="E45470" s="8"/>
    </row>
    <row r="45471" spans="1:5" x14ac:dyDescent="0.25">
      <c r="E45471" s="8"/>
    </row>
    <row r="45472" spans="1:5" x14ac:dyDescent="0.25">
      <c r="E45472" s="8"/>
    </row>
    <row r="45473" spans="1:5" x14ac:dyDescent="0.25">
      <c r="A45473">
        <v>1825.2</v>
      </c>
      <c r="B45473" s="10">
        <v>44108</v>
      </c>
      <c r="C45473" t="s">
        <v>82</v>
      </c>
      <c r="D45473" t="s">
        <v>143</v>
      </c>
      <c r="E45473" s="8">
        <v>6331</v>
      </c>
    </row>
    <row r="45474" spans="1:5" x14ac:dyDescent="0.25">
      <c r="E45474" s="8"/>
    </row>
    <row r="45475" spans="1:5" x14ac:dyDescent="0.25">
      <c r="A45475">
        <v>1825.2</v>
      </c>
      <c r="B45475" s="10">
        <v>44108</v>
      </c>
      <c r="C45475" t="s">
        <v>56</v>
      </c>
      <c r="D45475" t="s">
        <v>141</v>
      </c>
      <c r="E45475" s="8">
        <v>-11446</v>
      </c>
    </row>
    <row r="45476" spans="1:5" x14ac:dyDescent="0.25">
      <c r="A45476">
        <v>1825.2</v>
      </c>
      <c r="B45476" s="10">
        <v>44108</v>
      </c>
      <c r="C45476" t="s">
        <v>56</v>
      </c>
      <c r="D45476" t="s">
        <v>142</v>
      </c>
      <c r="E45476" s="8">
        <v>-3179</v>
      </c>
    </row>
    <row r="45477" spans="1:5" x14ac:dyDescent="0.25">
      <c r="A45477">
        <v>1825.2</v>
      </c>
      <c r="B45477" s="10">
        <v>44108</v>
      </c>
      <c r="C45477" t="s">
        <v>56</v>
      </c>
      <c r="D45477" t="s">
        <v>144</v>
      </c>
      <c r="E45477" s="8">
        <v>-7949</v>
      </c>
    </row>
    <row r="45478" spans="1:5" x14ac:dyDescent="0.25">
      <c r="A45478">
        <v>1825.2</v>
      </c>
      <c r="B45478" s="10">
        <v>44108</v>
      </c>
      <c r="C45478" t="s">
        <v>56</v>
      </c>
      <c r="D45478" t="s">
        <v>145</v>
      </c>
      <c r="E45478" s="8">
        <v>-6915</v>
      </c>
    </row>
    <row r="45479" spans="1:5" x14ac:dyDescent="0.25">
      <c r="E45479" s="8"/>
    </row>
    <row r="45480" spans="1:5" x14ac:dyDescent="0.25">
      <c r="E45480" s="8"/>
    </row>
    <row r="45481" spans="1:5" x14ac:dyDescent="0.25">
      <c r="A45481">
        <v>1825.2</v>
      </c>
      <c r="B45481" s="10">
        <v>44110</v>
      </c>
      <c r="C45481" t="s">
        <v>83</v>
      </c>
      <c r="D45481" t="s">
        <v>105</v>
      </c>
      <c r="E45481" s="8">
        <v>360</v>
      </c>
    </row>
    <row r="45482" spans="1:5" x14ac:dyDescent="0.25">
      <c r="E45482" s="8"/>
    </row>
    <row r="45483" spans="1:5" x14ac:dyDescent="0.25">
      <c r="E45483" s="8"/>
    </row>
    <row r="45484" spans="1:5" x14ac:dyDescent="0.25">
      <c r="A45484">
        <v>1825.2</v>
      </c>
      <c r="B45484" s="10">
        <v>44115</v>
      </c>
      <c r="C45484" t="s">
        <v>56</v>
      </c>
      <c r="D45484" t="s">
        <v>146</v>
      </c>
      <c r="E45484" s="8">
        <v>-3748</v>
      </c>
    </row>
    <row r="45485" spans="1:5" x14ac:dyDescent="0.25">
      <c r="E45485" s="8"/>
    </row>
    <row r="45486" spans="1:5" x14ac:dyDescent="0.25">
      <c r="E45486" s="8"/>
    </row>
    <row r="45487" spans="1:5" x14ac:dyDescent="0.25">
      <c r="E45487" s="8"/>
    </row>
    <row r="45488" spans="1:5" x14ac:dyDescent="0.25">
      <c r="A45488">
        <v>1826.1</v>
      </c>
      <c r="B45488" s="10">
        <v>44108</v>
      </c>
      <c r="C45488" t="s">
        <v>21</v>
      </c>
      <c r="D45488" t="s">
        <v>141</v>
      </c>
      <c r="E45488" s="8">
        <v>20892</v>
      </c>
    </row>
    <row r="45489" spans="1:5" x14ac:dyDescent="0.25">
      <c r="A45489">
        <v>1826.1</v>
      </c>
      <c r="B45489" s="10">
        <v>44108</v>
      </c>
      <c r="C45489" t="s">
        <v>21</v>
      </c>
      <c r="D45489" t="s">
        <v>142</v>
      </c>
      <c r="E45489" s="8">
        <v>10996</v>
      </c>
    </row>
    <row r="45490" spans="1:5" x14ac:dyDescent="0.25">
      <c r="A45490">
        <v>1826.1</v>
      </c>
      <c r="B45490" s="10">
        <v>44108</v>
      </c>
      <c r="C45490" t="s">
        <v>21</v>
      </c>
      <c r="D45490" t="s">
        <v>143</v>
      </c>
      <c r="E45490" s="8">
        <v>20892</v>
      </c>
    </row>
    <row r="45491" spans="1:5" x14ac:dyDescent="0.25">
      <c r="A45491">
        <v>1826.1</v>
      </c>
      <c r="B45491" s="10">
        <v>44108</v>
      </c>
      <c r="C45491" t="s">
        <v>21</v>
      </c>
      <c r="D45491" t="s">
        <v>144</v>
      </c>
      <c r="E45491" s="8">
        <v>24190</v>
      </c>
    </row>
    <row r="45492" spans="1:5" x14ac:dyDescent="0.25">
      <c r="A45492">
        <v>1826.1</v>
      </c>
      <c r="B45492" s="10">
        <v>44108</v>
      </c>
      <c r="C45492" t="s">
        <v>21</v>
      </c>
      <c r="D45492" t="s">
        <v>145</v>
      </c>
      <c r="E45492" s="8">
        <v>32657</v>
      </c>
    </row>
    <row r="45493" spans="1:5" x14ac:dyDescent="0.25">
      <c r="E45493" s="8"/>
    </row>
    <row r="45494" spans="1:5" x14ac:dyDescent="0.25">
      <c r="E45494" s="8"/>
    </row>
    <row r="45495" spans="1:5" x14ac:dyDescent="0.25">
      <c r="A45495">
        <v>1826.1</v>
      </c>
      <c r="B45495" s="10">
        <v>44112</v>
      </c>
      <c r="C45495" t="s">
        <v>84</v>
      </c>
      <c r="D45495" t="s">
        <v>105</v>
      </c>
      <c r="E45495" s="8">
        <v>-1773</v>
      </c>
    </row>
    <row r="45496" spans="1:5" x14ac:dyDescent="0.25">
      <c r="E45496" s="8"/>
    </row>
    <row r="45497" spans="1:5" x14ac:dyDescent="0.25">
      <c r="E45497" s="8"/>
    </row>
    <row r="45498" spans="1:5" x14ac:dyDescent="0.25">
      <c r="A45498">
        <v>1826.1</v>
      </c>
      <c r="B45498" s="10">
        <v>44115</v>
      </c>
      <c r="C45498" t="s">
        <v>21</v>
      </c>
      <c r="D45498" t="s">
        <v>146</v>
      </c>
      <c r="E45498" s="8">
        <v>11768</v>
      </c>
    </row>
    <row r="45499" spans="1:5" x14ac:dyDescent="0.25">
      <c r="E45499" s="8"/>
    </row>
    <row r="45500" spans="1:5" x14ac:dyDescent="0.25">
      <c r="E45500" s="8"/>
    </row>
    <row r="45501" spans="1:5" x14ac:dyDescent="0.25">
      <c r="E45501" s="8"/>
    </row>
    <row r="45502" spans="1:5" x14ac:dyDescent="0.25">
      <c r="A45502">
        <v>1826.2</v>
      </c>
      <c r="B45502" s="10">
        <v>44108</v>
      </c>
      <c r="C45502" t="s">
        <v>97</v>
      </c>
      <c r="D45502" t="s">
        <v>141</v>
      </c>
      <c r="E45502" s="8">
        <v>20892</v>
      </c>
    </row>
    <row r="45503" spans="1:5" x14ac:dyDescent="0.25">
      <c r="A45503">
        <v>1826.2</v>
      </c>
      <c r="B45503" s="10">
        <v>44108</v>
      </c>
      <c r="C45503" t="s">
        <v>97</v>
      </c>
      <c r="D45503" t="s">
        <v>142</v>
      </c>
      <c r="E45503" s="8">
        <v>10996</v>
      </c>
    </row>
    <row r="45504" spans="1:5" x14ac:dyDescent="0.25">
      <c r="A45504">
        <v>1826.2</v>
      </c>
      <c r="B45504" s="10">
        <v>44108</v>
      </c>
      <c r="C45504" t="s">
        <v>97</v>
      </c>
      <c r="D45504" t="s">
        <v>143</v>
      </c>
      <c r="E45504" s="8">
        <v>20892</v>
      </c>
    </row>
    <row r="45505" spans="1:5" x14ac:dyDescent="0.25">
      <c r="A45505">
        <v>1826.2</v>
      </c>
      <c r="B45505" s="10">
        <v>44108</v>
      </c>
      <c r="C45505" t="s">
        <v>97</v>
      </c>
      <c r="D45505" t="s">
        <v>144</v>
      </c>
      <c r="E45505" s="8">
        <v>24190</v>
      </c>
    </row>
    <row r="45506" spans="1:5" x14ac:dyDescent="0.25">
      <c r="A45506">
        <v>1826.2</v>
      </c>
      <c r="B45506" s="10">
        <v>44108</v>
      </c>
      <c r="C45506" t="s">
        <v>97</v>
      </c>
      <c r="D45506" t="s">
        <v>145</v>
      </c>
      <c r="E45506" s="8">
        <v>32657</v>
      </c>
    </row>
    <row r="45507" spans="1:5" x14ac:dyDescent="0.25">
      <c r="E45507" s="8"/>
    </row>
    <row r="45508" spans="1:5" x14ac:dyDescent="0.25">
      <c r="E45508" s="8"/>
    </row>
    <row r="45509" spans="1:5" x14ac:dyDescent="0.25">
      <c r="A45509">
        <v>1826.2</v>
      </c>
      <c r="B45509" s="10">
        <v>44112</v>
      </c>
      <c r="C45509" t="s">
        <v>79</v>
      </c>
      <c r="D45509" t="s">
        <v>105</v>
      </c>
      <c r="E45509" s="8">
        <v>1773</v>
      </c>
    </row>
    <row r="45510" spans="1:5" x14ac:dyDescent="0.25">
      <c r="E45510" s="8"/>
    </row>
    <row r="45511" spans="1:5" x14ac:dyDescent="0.25">
      <c r="E45511" s="8"/>
    </row>
    <row r="45512" spans="1:5" x14ac:dyDescent="0.25">
      <c r="A45512">
        <v>1826.2</v>
      </c>
      <c r="B45512" s="10">
        <v>44115</v>
      </c>
      <c r="C45512" t="s">
        <v>82</v>
      </c>
      <c r="D45512" t="s">
        <v>146</v>
      </c>
      <c r="E45512" s="8">
        <v>11768</v>
      </c>
    </row>
    <row r="45513" spans="1:5" x14ac:dyDescent="0.25">
      <c r="E45513" s="8"/>
    </row>
    <row r="45514" spans="1:5" x14ac:dyDescent="0.25">
      <c r="E45514" s="8"/>
    </row>
    <row r="45515" spans="1:5" x14ac:dyDescent="0.25">
      <c r="E45515" s="8"/>
    </row>
    <row r="45516" spans="1:5" x14ac:dyDescent="0.25">
      <c r="A45516">
        <v>1827.1</v>
      </c>
      <c r="B45516" s="10">
        <v>44110</v>
      </c>
      <c r="C45516" t="s">
        <v>84</v>
      </c>
      <c r="D45516" t="s">
        <v>141</v>
      </c>
      <c r="E45516" s="8">
        <v>419</v>
      </c>
    </row>
    <row r="45517" spans="1:5" x14ac:dyDescent="0.25">
      <c r="A45517">
        <v>1827.1</v>
      </c>
      <c r="B45517" s="10">
        <v>44110</v>
      </c>
      <c r="C45517" t="s">
        <v>84</v>
      </c>
      <c r="D45517" t="s">
        <v>142</v>
      </c>
      <c r="E45517" s="8">
        <v>350</v>
      </c>
    </row>
    <row r="45518" spans="1:5" x14ac:dyDescent="0.25">
      <c r="A45518">
        <v>1827.1</v>
      </c>
      <c r="B45518" s="10">
        <v>44110</v>
      </c>
      <c r="C45518" t="s">
        <v>84</v>
      </c>
      <c r="D45518" t="s">
        <v>143</v>
      </c>
      <c r="E45518" s="8">
        <v>419</v>
      </c>
    </row>
    <row r="45519" spans="1:5" x14ac:dyDescent="0.25">
      <c r="A45519">
        <v>1827.1</v>
      </c>
      <c r="B45519" s="10">
        <v>44110</v>
      </c>
      <c r="C45519" t="s">
        <v>84</v>
      </c>
      <c r="D45519" t="s">
        <v>144</v>
      </c>
      <c r="E45519" s="8">
        <v>524</v>
      </c>
    </row>
    <row r="45520" spans="1:5" x14ac:dyDescent="0.25">
      <c r="A45520">
        <v>1827.1</v>
      </c>
      <c r="B45520" s="10">
        <v>44110</v>
      </c>
      <c r="C45520" t="s">
        <v>84</v>
      </c>
      <c r="D45520" t="s">
        <v>145</v>
      </c>
      <c r="E45520" s="8">
        <v>419</v>
      </c>
    </row>
    <row r="45521" spans="1:5" x14ac:dyDescent="0.25">
      <c r="E45521" s="8"/>
    </row>
    <row r="45522" spans="1:5" x14ac:dyDescent="0.25">
      <c r="E45522" s="8"/>
    </row>
    <row r="45523" spans="1:5" x14ac:dyDescent="0.25">
      <c r="A45523">
        <v>1827.1</v>
      </c>
      <c r="B45523" s="10">
        <v>44113</v>
      </c>
      <c r="C45523" t="s">
        <v>82</v>
      </c>
      <c r="D45523" t="s">
        <v>105</v>
      </c>
      <c r="E45523" s="8">
        <v>-2685</v>
      </c>
    </row>
    <row r="45524" spans="1:5" x14ac:dyDescent="0.25">
      <c r="E45524" s="8"/>
    </row>
    <row r="45525" spans="1:5" x14ac:dyDescent="0.25">
      <c r="E45525" s="8"/>
    </row>
    <row r="45526" spans="1:5" x14ac:dyDescent="0.25">
      <c r="A45526">
        <v>1827.1</v>
      </c>
      <c r="B45526" s="10">
        <v>44115</v>
      </c>
      <c r="C45526" t="s">
        <v>20</v>
      </c>
      <c r="D45526" t="s">
        <v>146</v>
      </c>
      <c r="E45526" s="8">
        <v>-14870</v>
      </c>
    </row>
    <row r="45527" spans="1:5" x14ac:dyDescent="0.25">
      <c r="E45527" s="8"/>
    </row>
    <row r="45528" spans="1:5" x14ac:dyDescent="0.25">
      <c r="E45528" s="8"/>
    </row>
    <row r="45529" spans="1:5" x14ac:dyDescent="0.25">
      <c r="E45529" s="8"/>
    </row>
    <row r="45530" spans="1:5" x14ac:dyDescent="0.25">
      <c r="A45530">
        <v>1827.2</v>
      </c>
      <c r="B45530" s="10">
        <v>44110</v>
      </c>
      <c r="C45530" t="s">
        <v>83</v>
      </c>
      <c r="D45530" t="s">
        <v>141</v>
      </c>
      <c r="E45530" s="8">
        <v>419</v>
      </c>
    </row>
    <row r="45531" spans="1:5" x14ac:dyDescent="0.25">
      <c r="A45531">
        <v>1827.2</v>
      </c>
      <c r="B45531" s="10">
        <v>44110</v>
      </c>
      <c r="C45531" t="s">
        <v>83</v>
      </c>
      <c r="D45531" t="s">
        <v>142</v>
      </c>
      <c r="E45531" s="8">
        <v>350</v>
      </c>
    </row>
    <row r="45532" spans="1:5" x14ac:dyDescent="0.25">
      <c r="A45532">
        <v>1827.2</v>
      </c>
      <c r="B45532" s="10">
        <v>44110</v>
      </c>
      <c r="C45532" t="s">
        <v>83</v>
      </c>
      <c r="D45532" t="s">
        <v>143</v>
      </c>
      <c r="E45532" s="8">
        <v>419</v>
      </c>
    </row>
    <row r="45533" spans="1:5" x14ac:dyDescent="0.25">
      <c r="A45533">
        <v>1827.2</v>
      </c>
      <c r="B45533" s="10">
        <v>44110</v>
      </c>
      <c r="C45533" t="s">
        <v>83</v>
      </c>
      <c r="D45533" t="s">
        <v>144</v>
      </c>
      <c r="E45533" s="8">
        <v>524</v>
      </c>
    </row>
    <row r="45534" spans="1:5" x14ac:dyDescent="0.25">
      <c r="A45534">
        <v>1827.2</v>
      </c>
      <c r="B45534" s="10">
        <v>44110</v>
      </c>
      <c r="C45534" t="s">
        <v>83</v>
      </c>
      <c r="D45534" t="s">
        <v>145</v>
      </c>
      <c r="E45534" s="8">
        <v>419</v>
      </c>
    </row>
    <row r="45535" spans="1:5" x14ac:dyDescent="0.25">
      <c r="E45535" s="8"/>
    </row>
    <row r="45536" spans="1:5" x14ac:dyDescent="0.25">
      <c r="E45536" s="8"/>
    </row>
    <row r="45537" spans="1:5" x14ac:dyDescent="0.25">
      <c r="A45537">
        <v>1827.2</v>
      </c>
      <c r="B45537" s="10">
        <v>44113</v>
      </c>
      <c r="C45537" t="s">
        <v>79</v>
      </c>
      <c r="D45537" t="s">
        <v>105</v>
      </c>
      <c r="E45537" s="8">
        <v>-2685</v>
      </c>
    </row>
    <row r="45538" spans="1:5" x14ac:dyDescent="0.25">
      <c r="E45538" s="8"/>
    </row>
    <row r="45539" spans="1:5" x14ac:dyDescent="0.25">
      <c r="E45539" s="8"/>
    </row>
    <row r="45540" spans="1:5" x14ac:dyDescent="0.25">
      <c r="A45540">
        <v>1827.2</v>
      </c>
      <c r="B45540" s="10">
        <v>44115</v>
      </c>
      <c r="C45540" t="s">
        <v>56</v>
      </c>
      <c r="D45540" t="s">
        <v>146</v>
      </c>
      <c r="E45540" s="8">
        <v>-14870</v>
      </c>
    </row>
    <row r="45541" spans="1:5" x14ac:dyDescent="0.25">
      <c r="E45541" s="8"/>
    </row>
    <row r="45542" spans="1:5" x14ac:dyDescent="0.25">
      <c r="E45542" s="8"/>
    </row>
    <row r="45543" spans="1:5" x14ac:dyDescent="0.25">
      <c r="E45543" s="8"/>
    </row>
    <row r="45544" spans="1:5" x14ac:dyDescent="0.25">
      <c r="A45544">
        <v>1828.1</v>
      </c>
      <c r="B45544" s="10">
        <v>44112</v>
      </c>
      <c r="C45544" t="s">
        <v>84</v>
      </c>
      <c r="D45544" t="s">
        <v>141</v>
      </c>
      <c r="E45544" s="8">
        <v>-4470</v>
      </c>
    </row>
    <row r="45545" spans="1:5" x14ac:dyDescent="0.25">
      <c r="A45545">
        <v>1828.1</v>
      </c>
      <c r="B45545" s="10">
        <v>44112</v>
      </c>
      <c r="C45545" t="s">
        <v>84</v>
      </c>
      <c r="D45545" t="s">
        <v>142</v>
      </c>
      <c r="E45545" s="8">
        <v>-1541</v>
      </c>
    </row>
    <row r="45546" spans="1:5" x14ac:dyDescent="0.25">
      <c r="A45546">
        <v>1828.1</v>
      </c>
      <c r="B45546" s="10">
        <v>44112</v>
      </c>
      <c r="C45546" t="s">
        <v>84</v>
      </c>
      <c r="D45546" t="s">
        <v>143</v>
      </c>
      <c r="E45546" s="8">
        <v>-2620</v>
      </c>
    </row>
    <row r="45547" spans="1:5" x14ac:dyDescent="0.25">
      <c r="A45547">
        <v>1828.1</v>
      </c>
      <c r="B45547" s="10">
        <v>44112</v>
      </c>
      <c r="C45547" t="s">
        <v>84</v>
      </c>
      <c r="D45547" t="s">
        <v>144</v>
      </c>
      <c r="E45547" s="8">
        <v>-3699</v>
      </c>
    </row>
    <row r="45548" spans="1:5" x14ac:dyDescent="0.25">
      <c r="A45548">
        <v>1828.1</v>
      </c>
      <c r="B45548" s="10">
        <v>44112</v>
      </c>
      <c r="C45548" t="s">
        <v>84</v>
      </c>
      <c r="D45548" t="s">
        <v>145</v>
      </c>
      <c r="E45548" s="8">
        <v>-3353</v>
      </c>
    </row>
    <row r="45549" spans="1:5" x14ac:dyDescent="0.25">
      <c r="E45549" s="8"/>
    </row>
    <row r="45550" spans="1:5" x14ac:dyDescent="0.25">
      <c r="E45550" s="8"/>
    </row>
    <row r="45551" spans="1:5" x14ac:dyDescent="0.25">
      <c r="A45551">
        <v>1828.1</v>
      </c>
      <c r="B45551" s="10">
        <v>44113</v>
      </c>
      <c r="C45551" t="s">
        <v>97</v>
      </c>
      <c r="D45551" t="s">
        <v>105</v>
      </c>
      <c r="E45551" s="8">
        <v>-12514</v>
      </c>
    </row>
    <row r="45552" spans="1:5" x14ac:dyDescent="0.25">
      <c r="E45552" s="8"/>
    </row>
    <row r="45553" spans="1:5" x14ac:dyDescent="0.25">
      <c r="E45553" s="8"/>
    </row>
    <row r="45554" spans="1:5" x14ac:dyDescent="0.25">
      <c r="A45554">
        <v>1828.1</v>
      </c>
      <c r="B45554" s="10">
        <v>44115</v>
      </c>
      <c r="C45554" t="s">
        <v>21</v>
      </c>
      <c r="D45554" t="s">
        <v>146</v>
      </c>
      <c r="E45554" s="8">
        <v>51420</v>
      </c>
    </row>
    <row r="45555" spans="1:5" x14ac:dyDescent="0.25">
      <c r="E45555" s="8"/>
    </row>
    <row r="45556" spans="1:5" x14ac:dyDescent="0.25">
      <c r="E45556" s="8"/>
    </row>
    <row r="45557" spans="1:5" x14ac:dyDescent="0.25">
      <c r="E45557" s="8"/>
    </row>
    <row r="45558" spans="1:5" x14ac:dyDescent="0.25">
      <c r="A45558">
        <v>1828.2</v>
      </c>
      <c r="B45558" s="10">
        <v>44112</v>
      </c>
      <c r="C45558" t="s">
        <v>79</v>
      </c>
      <c r="D45558" t="s">
        <v>141</v>
      </c>
      <c r="E45558" s="8">
        <v>4470</v>
      </c>
    </row>
    <row r="45559" spans="1:5" x14ac:dyDescent="0.25">
      <c r="A45559">
        <v>1828.2</v>
      </c>
      <c r="B45559" s="10">
        <v>44112</v>
      </c>
      <c r="C45559" t="s">
        <v>79</v>
      </c>
      <c r="D45559" t="s">
        <v>142</v>
      </c>
      <c r="E45559" s="8">
        <v>1541</v>
      </c>
    </row>
    <row r="45560" spans="1:5" x14ac:dyDescent="0.25">
      <c r="A45560">
        <v>1828.2</v>
      </c>
      <c r="B45560" s="10">
        <v>44112</v>
      </c>
      <c r="C45560" t="s">
        <v>79</v>
      </c>
      <c r="D45560" t="s">
        <v>143</v>
      </c>
      <c r="E45560" s="8">
        <v>2620</v>
      </c>
    </row>
    <row r="45561" spans="1:5" x14ac:dyDescent="0.25">
      <c r="A45561">
        <v>1828.2</v>
      </c>
      <c r="B45561" s="10">
        <v>44112</v>
      </c>
      <c r="C45561" t="s">
        <v>79</v>
      </c>
      <c r="D45561" t="s">
        <v>144</v>
      </c>
      <c r="E45561" s="8">
        <v>3699</v>
      </c>
    </row>
    <row r="45562" spans="1:5" x14ac:dyDescent="0.25">
      <c r="A45562">
        <v>1828.2</v>
      </c>
      <c r="B45562" s="10">
        <v>44112</v>
      </c>
      <c r="C45562" t="s">
        <v>79</v>
      </c>
      <c r="D45562" t="s">
        <v>145</v>
      </c>
      <c r="E45562" s="8">
        <v>3353</v>
      </c>
    </row>
    <row r="45563" spans="1:5" x14ac:dyDescent="0.25">
      <c r="E45563" s="8"/>
    </row>
    <row r="45564" spans="1:5" x14ac:dyDescent="0.25">
      <c r="E45564" s="8"/>
    </row>
    <row r="45565" spans="1:5" x14ac:dyDescent="0.25">
      <c r="A45565">
        <v>1828.2</v>
      </c>
      <c r="B45565" s="10">
        <v>44113</v>
      </c>
      <c r="C45565" t="s">
        <v>82</v>
      </c>
      <c r="D45565" t="s">
        <v>105</v>
      </c>
      <c r="E45565" s="8">
        <v>12514</v>
      </c>
    </row>
    <row r="45566" spans="1:5" x14ac:dyDescent="0.25">
      <c r="E45566" s="8"/>
    </row>
    <row r="45567" spans="1:5" x14ac:dyDescent="0.25">
      <c r="E45567" s="8"/>
    </row>
    <row r="45568" spans="1:5" x14ac:dyDescent="0.25">
      <c r="A45568">
        <v>1828.2</v>
      </c>
      <c r="B45568" s="10">
        <v>44115</v>
      </c>
      <c r="C45568" t="s">
        <v>97</v>
      </c>
      <c r="D45568" t="s">
        <v>146</v>
      </c>
      <c r="E45568" s="8">
        <v>51420</v>
      </c>
    </row>
    <row r="45569" spans="1:5" x14ac:dyDescent="0.25">
      <c r="E45569" s="8"/>
    </row>
    <row r="45570" spans="1:5" x14ac:dyDescent="0.25">
      <c r="E45570" s="8"/>
    </row>
    <row r="45571" spans="1:5" x14ac:dyDescent="0.25">
      <c r="E45571" s="8"/>
    </row>
    <row r="45572" spans="1:5" x14ac:dyDescent="0.25">
      <c r="A45572">
        <v>1829.1</v>
      </c>
      <c r="B45572" s="10">
        <v>44113</v>
      </c>
      <c r="C45572" t="s">
        <v>82</v>
      </c>
      <c r="D45572" t="s">
        <v>141</v>
      </c>
      <c r="E45572" s="8">
        <v>-3639</v>
      </c>
    </row>
    <row r="45573" spans="1:5" x14ac:dyDescent="0.25">
      <c r="A45573">
        <v>1829.1</v>
      </c>
      <c r="B45573" s="10">
        <v>44113</v>
      </c>
      <c r="C45573" t="s">
        <v>82</v>
      </c>
      <c r="D45573" t="s">
        <v>142</v>
      </c>
      <c r="E45573" s="8">
        <v>-1618</v>
      </c>
    </row>
    <row r="45574" spans="1:5" x14ac:dyDescent="0.25">
      <c r="A45574">
        <v>1829.1</v>
      </c>
      <c r="B45574" s="10">
        <v>44113</v>
      </c>
      <c r="C45574" t="s">
        <v>82</v>
      </c>
      <c r="D45574" t="s">
        <v>143</v>
      </c>
      <c r="E45574" s="8">
        <v>-3639</v>
      </c>
    </row>
    <row r="45575" spans="1:5" x14ac:dyDescent="0.25">
      <c r="A45575">
        <v>1829.1</v>
      </c>
      <c r="B45575" s="10">
        <v>44113</v>
      </c>
      <c r="C45575" t="s">
        <v>82</v>
      </c>
      <c r="D45575" t="s">
        <v>144</v>
      </c>
      <c r="E45575" s="8">
        <v>-4125</v>
      </c>
    </row>
    <row r="45576" spans="1:5" x14ac:dyDescent="0.25">
      <c r="A45576">
        <v>1829.1</v>
      </c>
      <c r="B45576" s="10">
        <v>44113</v>
      </c>
      <c r="C45576" t="s">
        <v>82</v>
      </c>
      <c r="D45576" t="s">
        <v>145</v>
      </c>
      <c r="E45576" s="8">
        <v>-3639</v>
      </c>
    </row>
    <row r="45577" spans="1:5" x14ac:dyDescent="0.25">
      <c r="E45577" s="8"/>
    </row>
    <row r="45578" spans="1:5" x14ac:dyDescent="0.25">
      <c r="E45578" s="8"/>
    </row>
    <row r="45579" spans="1:5" x14ac:dyDescent="0.25">
      <c r="A45579">
        <v>1829.1</v>
      </c>
      <c r="B45579" s="10">
        <v>44114</v>
      </c>
      <c r="C45579" t="s">
        <v>31</v>
      </c>
      <c r="D45579" t="s">
        <v>105</v>
      </c>
      <c r="E45579" s="8">
        <v>-1664</v>
      </c>
    </row>
    <row r="45580" spans="1:5" x14ac:dyDescent="0.25">
      <c r="E45580" s="8"/>
    </row>
    <row r="45581" spans="1:5" x14ac:dyDescent="0.25">
      <c r="E45581" s="8"/>
    </row>
    <row r="45582" spans="1:5" x14ac:dyDescent="0.25">
      <c r="A45582">
        <v>1829.1</v>
      </c>
      <c r="B45582" s="10">
        <v>44116</v>
      </c>
      <c r="C45582" t="s">
        <v>27</v>
      </c>
      <c r="D45582" t="s">
        <v>146</v>
      </c>
      <c r="E45582" s="8">
        <v>-7922</v>
      </c>
    </row>
    <row r="45583" spans="1:5" x14ac:dyDescent="0.25">
      <c r="E45583" s="8"/>
    </row>
    <row r="45584" spans="1:5" x14ac:dyDescent="0.25">
      <c r="E45584" s="8"/>
    </row>
    <row r="45585" spans="1:5" x14ac:dyDescent="0.25">
      <c r="E45585" s="8"/>
    </row>
    <row r="45586" spans="1:5" x14ac:dyDescent="0.25">
      <c r="A45586">
        <v>1829.2</v>
      </c>
      <c r="B45586" s="10">
        <v>44113</v>
      </c>
      <c r="C45586" t="s">
        <v>79</v>
      </c>
      <c r="D45586" t="s">
        <v>141</v>
      </c>
      <c r="E45586" s="8">
        <v>-3639</v>
      </c>
    </row>
    <row r="45587" spans="1:5" x14ac:dyDescent="0.25">
      <c r="A45587">
        <v>1829.2</v>
      </c>
      <c r="B45587" s="10">
        <v>44113</v>
      </c>
      <c r="C45587" t="s">
        <v>79</v>
      </c>
      <c r="D45587" t="s">
        <v>142</v>
      </c>
      <c r="E45587" s="8">
        <v>-1618</v>
      </c>
    </row>
    <row r="45588" spans="1:5" x14ac:dyDescent="0.25">
      <c r="A45588">
        <v>1829.2</v>
      </c>
      <c r="B45588" s="10">
        <v>44113</v>
      </c>
      <c r="C45588" t="s">
        <v>79</v>
      </c>
      <c r="D45588" t="s">
        <v>143</v>
      </c>
      <c r="E45588" s="8">
        <v>-3639</v>
      </c>
    </row>
    <row r="45589" spans="1:5" x14ac:dyDescent="0.25">
      <c r="A45589">
        <v>1829.2</v>
      </c>
      <c r="B45589" s="10">
        <v>44113</v>
      </c>
      <c r="C45589" t="s">
        <v>79</v>
      </c>
      <c r="D45589" t="s">
        <v>144</v>
      </c>
      <c r="E45589" s="8">
        <v>-4125</v>
      </c>
    </row>
    <row r="45590" spans="1:5" x14ac:dyDescent="0.25">
      <c r="A45590">
        <v>1829.2</v>
      </c>
      <c r="B45590" s="10">
        <v>44113</v>
      </c>
      <c r="C45590" t="s">
        <v>79</v>
      </c>
      <c r="D45590" t="s">
        <v>145</v>
      </c>
      <c r="E45590" s="8">
        <v>-3639</v>
      </c>
    </row>
    <row r="45591" spans="1:5" x14ac:dyDescent="0.25">
      <c r="E45591" s="8"/>
    </row>
    <row r="45592" spans="1:5" x14ac:dyDescent="0.25">
      <c r="E45592" s="8"/>
    </row>
    <row r="45593" spans="1:5" x14ac:dyDescent="0.25">
      <c r="A45593">
        <v>1829.2</v>
      </c>
      <c r="B45593" s="10">
        <v>44114</v>
      </c>
      <c r="C45593" t="s">
        <v>79</v>
      </c>
      <c r="D45593" t="s">
        <v>105</v>
      </c>
      <c r="E45593" s="8">
        <v>1664</v>
      </c>
    </row>
    <row r="45594" spans="1:5" x14ac:dyDescent="0.25">
      <c r="E45594" s="8"/>
    </row>
    <row r="45595" spans="1:5" x14ac:dyDescent="0.25">
      <c r="E45595" s="8"/>
    </row>
    <row r="45596" spans="1:5" x14ac:dyDescent="0.25">
      <c r="A45596">
        <v>1829.2</v>
      </c>
      <c r="B45596" s="10">
        <v>44116</v>
      </c>
      <c r="C45596" t="s">
        <v>79</v>
      </c>
      <c r="D45596" t="s">
        <v>146</v>
      </c>
      <c r="E45596" s="8">
        <v>7922</v>
      </c>
    </row>
    <row r="45597" spans="1:5" x14ac:dyDescent="0.25">
      <c r="E45597" s="8"/>
    </row>
    <row r="45598" spans="1:5" x14ac:dyDescent="0.25">
      <c r="E45598" s="8"/>
    </row>
    <row r="45599" spans="1:5" x14ac:dyDescent="0.25">
      <c r="E45599" s="8"/>
    </row>
    <row r="45600" spans="1:5" x14ac:dyDescent="0.25">
      <c r="A45600">
        <v>1830.1</v>
      </c>
      <c r="B45600" s="10">
        <v>44113</v>
      </c>
      <c r="C45600" t="s">
        <v>97</v>
      </c>
      <c r="D45600" t="s">
        <v>141</v>
      </c>
      <c r="E45600" s="8">
        <v>-18771</v>
      </c>
    </row>
    <row r="45601" spans="1:5" x14ac:dyDescent="0.25">
      <c r="A45601">
        <v>1830.1</v>
      </c>
      <c r="B45601" s="10">
        <v>44113</v>
      </c>
      <c r="C45601" t="s">
        <v>97</v>
      </c>
      <c r="D45601" t="s">
        <v>142</v>
      </c>
      <c r="E45601" s="8">
        <v>-8939</v>
      </c>
    </row>
    <row r="45602" spans="1:5" x14ac:dyDescent="0.25">
      <c r="A45602">
        <v>1830.1</v>
      </c>
      <c r="B45602" s="10">
        <v>44113</v>
      </c>
      <c r="C45602" t="s">
        <v>97</v>
      </c>
      <c r="D45602" t="s">
        <v>143</v>
      </c>
      <c r="E45602" s="8">
        <v>-18771</v>
      </c>
    </row>
    <row r="45603" spans="1:5" x14ac:dyDescent="0.25">
      <c r="A45603">
        <v>1830.1</v>
      </c>
      <c r="B45603" s="10">
        <v>44113</v>
      </c>
      <c r="C45603" t="s">
        <v>97</v>
      </c>
      <c r="D45603" t="s">
        <v>144</v>
      </c>
      <c r="E45603" s="8">
        <v>-21453</v>
      </c>
    </row>
    <row r="45604" spans="1:5" x14ac:dyDescent="0.25">
      <c r="A45604">
        <v>1830.1</v>
      </c>
      <c r="B45604" s="10">
        <v>44113</v>
      </c>
      <c r="C45604" t="s">
        <v>97</v>
      </c>
      <c r="D45604" t="s">
        <v>145</v>
      </c>
      <c r="E45604" s="8">
        <v>-18771</v>
      </c>
    </row>
    <row r="45605" spans="1:5" x14ac:dyDescent="0.25">
      <c r="E45605" s="8"/>
    </row>
    <row r="45606" spans="1:5" x14ac:dyDescent="0.25">
      <c r="E45606" s="8"/>
    </row>
    <row r="45607" spans="1:5" x14ac:dyDescent="0.25">
      <c r="A45607">
        <v>1830.1</v>
      </c>
      <c r="B45607" s="10">
        <v>44115</v>
      </c>
      <c r="C45607" t="s">
        <v>30</v>
      </c>
      <c r="D45607" t="s">
        <v>105</v>
      </c>
      <c r="E45607" s="8">
        <v>-77</v>
      </c>
    </row>
    <row r="45608" spans="1:5" x14ac:dyDescent="0.25">
      <c r="E45608" s="8"/>
    </row>
    <row r="45609" spans="1:5" x14ac:dyDescent="0.25">
      <c r="E45609" s="8"/>
    </row>
    <row r="45610" spans="1:5" x14ac:dyDescent="0.25">
      <c r="A45610">
        <v>1830.1</v>
      </c>
      <c r="B45610" s="10">
        <v>44117</v>
      </c>
      <c r="C45610" t="s">
        <v>20</v>
      </c>
      <c r="D45610" t="s">
        <v>146</v>
      </c>
      <c r="E45610" s="8">
        <v>-2395</v>
      </c>
    </row>
    <row r="45611" spans="1:5" x14ac:dyDescent="0.25">
      <c r="E45611" s="8"/>
    </row>
    <row r="45612" spans="1:5" x14ac:dyDescent="0.25">
      <c r="E45612" s="8"/>
    </row>
    <row r="45613" spans="1:5" x14ac:dyDescent="0.25">
      <c r="E45613" s="8"/>
    </row>
    <row r="45614" spans="1:5" x14ac:dyDescent="0.25">
      <c r="A45614">
        <v>1830.2</v>
      </c>
      <c r="B45614" s="10">
        <v>44113</v>
      </c>
      <c r="C45614" t="s">
        <v>82</v>
      </c>
      <c r="D45614" t="s">
        <v>141</v>
      </c>
      <c r="E45614" s="8">
        <v>18771</v>
      </c>
    </row>
    <row r="45615" spans="1:5" x14ac:dyDescent="0.25">
      <c r="A45615">
        <v>1830.2</v>
      </c>
      <c r="B45615" s="10">
        <v>44113</v>
      </c>
      <c r="C45615" t="s">
        <v>82</v>
      </c>
      <c r="D45615" t="s">
        <v>142</v>
      </c>
      <c r="E45615" s="8">
        <v>8939</v>
      </c>
    </row>
    <row r="45616" spans="1:5" x14ac:dyDescent="0.25">
      <c r="A45616">
        <v>1830.2</v>
      </c>
      <c r="B45616" s="10">
        <v>44113</v>
      </c>
      <c r="C45616" t="s">
        <v>82</v>
      </c>
      <c r="D45616" t="s">
        <v>143</v>
      </c>
      <c r="E45616" s="8">
        <v>18771</v>
      </c>
    </row>
    <row r="45617" spans="1:5" x14ac:dyDescent="0.25">
      <c r="A45617">
        <v>1830.2</v>
      </c>
      <c r="B45617" s="10">
        <v>44113</v>
      </c>
      <c r="C45617" t="s">
        <v>82</v>
      </c>
      <c r="D45617" t="s">
        <v>144</v>
      </c>
      <c r="E45617" s="8">
        <v>21453</v>
      </c>
    </row>
    <row r="45618" spans="1:5" x14ac:dyDescent="0.25">
      <c r="A45618">
        <v>1830.2</v>
      </c>
      <c r="B45618" s="10">
        <v>44113</v>
      </c>
      <c r="C45618" t="s">
        <v>82</v>
      </c>
      <c r="D45618" t="s">
        <v>145</v>
      </c>
      <c r="E45618" s="8">
        <v>18771</v>
      </c>
    </row>
    <row r="45619" spans="1:5" x14ac:dyDescent="0.25">
      <c r="E45619" s="8"/>
    </row>
    <row r="45620" spans="1:5" x14ac:dyDescent="0.25">
      <c r="E45620" s="8"/>
    </row>
    <row r="45621" spans="1:5" x14ac:dyDescent="0.25">
      <c r="A45621">
        <v>1830.2</v>
      </c>
      <c r="B45621" s="10">
        <v>44115</v>
      </c>
      <c r="C45621" t="s">
        <v>83</v>
      </c>
      <c r="D45621" t="s">
        <v>105</v>
      </c>
      <c r="E45621" s="8">
        <v>-77</v>
      </c>
    </row>
    <row r="45622" spans="1:5" x14ac:dyDescent="0.25">
      <c r="E45622" s="8"/>
    </row>
    <row r="45623" spans="1:5" x14ac:dyDescent="0.25">
      <c r="E45623" s="8"/>
    </row>
    <row r="45624" spans="1:5" x14ac:dyDescent="0.25">
      <c r="A45624">
        <v>1830.2</v>
      </c>
      <c r="B45624" s="10">
        <v>44117</v>
      </c>
      <c r="C45624" t="s">
        <v>56</v>
      </c>
      <c r="D45624" t="s">
        <v>146</v>
      </c>
      <c r="E45624" s="8">
        <v>-2395</v>
      </c>
    </row>
    <row r="45625" spans="1:5" x14ac:dyDescent="0.25">
      <c r="E45625" s="8"/>
    </row>
    <row r="45626" spans="1:5" x14ac:dyDescent="0.25">
      <c r="E45626" s="8"/>
    </row>
    <row r="45627" spans="1:5" x14ac:dyDescent="0.25">
      <c r="E45627" s="8"/>
    </row>
    <row r="45628" spans="1:5" x14ac:dyDescent="0.25">
      <c r="A45628">
        <v>1831.1</v>
      </c>
      <c r="B45628" s="10">
        <v>44114</v>
      </c>
      <c r="C45628" t="s">
        <v>31</v>
      </c>
      <c r="D45628" t="s">
        <v>141</v>
      </c>
      <c r="E45628" s="8">
        <v>-4195</v>
      </c>
    </row>
    <row r="45629" spans="1:5" x14ac:dyDescent="0.25">
      <c r="A45629">
        <v>1831.1</v>
      </c>
      <c r="B45629" s="10">
        <v>44114</v>
      </c>
      <c r="C45629" t="s">
        <v>31</v>
      </c>
      <c r="D45629" t="s">
        <v>142</v>
      </c>
      <c r="E45629" s="8">
        <v>-1447</v>
      </c>
    </row>
    <row r="45630" spans="1:5" x14ac:dyDescent="0.25">
      <c r="A45630">
        <v>1831.1</v>
      </c>
      <c r="B45630" s="10">
        <v>44114</v>
      </c>
      <c r="C45630" t="s">
        <v>31</v>
      </c>
      <c r="D45630" t="s">
        <v>143</v>
      </c>
      <c r="E45630" s="8">
        <v>-2459</v>
      </c>
    </row>
    <row r="45631" spans="1:5" x14ac:dyDescent="0.25">
      <c r="A45631">
        <v>1831.1</v>
      </c>
      <c r="B45631" s="10">
        <v>44114</v>
      </c>
      <c r="C45631" t="s">
        <v>31</v>
      </c>
      <c r="D45631" t="s">
        <v>144</v>
      </c>
      <c r="E45631" s="8">
        <v>-3472</v>
      </c>
    </row>
    <row r="45632" spans="1:5" x14ac:dyDescent="0.25">
      <c r="A45632">
        <v>1831.1</v>
      </c>
      <c r="B45632" s="10">
        <v>44114</v>
      </c>
      <c r="C45632" t="s">
        <v>31</v>
      </c>
      <c r="D45632" t="s">
        <v>145</v>
      </c>
      <c r="E45632" s="8">
        <v>-3147</v>
      </c>
    </row>
    <row r="45633" spans="1:5" x14ac:dyDescent="0.25">
      <c r="E45633" s="8"/>
    </row>
    <row r="45634" spans="1:5" x14ac:dyDescent="0.25">
      <c r="E45634" s="8"/>
    </row>
    <row r="45635" spans="1:5" x14ac:dyDescent="0.25">
      <c r="A45635">
        <v>1831.1</v>
      </c>
      <c r="B45635" s="10">
        <v>44115</v>
      </c>
      <c r="C45635" t="s">
        <v>20</v>
      </c>
      <c r="D45635" t="s">
        <v>105</v>
      </c>
      <c r="E45635" s="8">
        <v>-825</v>
      </c>
    </row>
    <row r="45636" spans="1:5" x14ac:dyDescent="0.25">
      <c r="E45636" s="8"/>
    </row>
    <row r="45637" spans="1:5" x14ac:dyDescent="0.25">
      <c r="E45637" s="8"/>
    </row>
    <row r="45638" spans="1:5" x14ac:dyDescent="0.25">
      <c r="A45638">
        <v>1831.1</v>
      </c>
      <c r="B45638" s="10">
        <v>44117</v>
      </c>
      <c r="C45638" t="s">
        <v>21</v>
      </c>
      <c r="D45638" t="s">
        <v>146</v>
      </c>
      <c r="E45638" s="8">
        <v>8282</v>
      </c>
    </row>
    <row r="45639" spans="1:5" x14ac:dyDescent="0.25">
      <c r="E45639" s="8"/>
    </row>
    <row r="45640" spans="1:5" x14ac:dyDescent="0.25">
      <c r="E45640" s="8"/>
    </row>
    <row r="45641" spans="1:5" x14ac:dyDescent="0.25">
      <c r="E45641" s="8"/>
    </row>
    <row r="45642" spans="1:5" x14ac:dyDescent="0.25">
      <c r="A45642">
        <v>1831.2</v>
      </c>
      <c r="B45642" s="10">
        <v>44114</v>
      </c>
      <c r="C45642" t="s">
        <v>79</v>
      </c>
      <c r="D45642" t="s">
        <v>141</v>
      </c>
      <c r="E45642" s="8">
        <v>4195</v>
      </c>
    </row>
    <row r="45643" spans="1:5" x14ac:dyDescent="0.25">
      <c r="A45643">
        <v>1831.2</v>
      </c>
      <c r="B45643" s="10">
        <v>44114</v>
      </c>
      <c r="C45643" t="s">
        <v>79</v>
      </c>
      <c r="D45643" t="s">
        <v>142</v>
      </c>
      <c r="E45643" s="8">
        <v>1447</v>
      </c>
    </row>
    <row r="45644" spans="1:5" x14ac:dyDescent="0.25">
      <c r="A45644">
        <v>1831.2</v>
      </c>
      <c r="B45644" s="10">
        <v>44114</v>
      </c>
      <c r="C45644" t="s">
        <v>79</v>
      </c>
      <c r="D45644" t="s">
        <v>143</v>
      </c>
      <c r="E45644" s="8">
        <v>2459</v>
      </c>
    </row>
    <row r="45645" spans="1:5" x14ac:dyDescent="0.25">
      <c r="A45645">
        <v>1831.2</v>
      </c>
      <c r="B45645" s="10">
        <v>44114</v>
      </c>
      <c r="C45645" t="s">
        <v>79</v>
      </c>
      <c r="D45645" t="s">
        <v>144</v>
      </c>
      <c r="E45645" s="8">
        <v>3472</v>
      </c>
    </row>
    <row r="45646" spans="1:5" x14ac:dyDescent="0.25">
      <c r="A45646">
        <v>1831.2</v>
      </c>
      <c r="B45646" s="10">
        <v>44114</v>
      </c>
      <c r="C45646" t="s">
        <v>79</v>
      </c>
      <c r="D45646" t="s">
        <v>145</v>
      </c>
      <c r="E45646" s="8">
        <v>3147</v>
      </c>
    </row>
    <row r="45647" spans="1:5" x14ac:dyDescent="0.25">
      <c r="E45647" s="8"/>
    </row>
    <row r="45648" spans="1:5" x14ac:dyDescent="0.25">
      <c r="E45648" s="8"/>
    </row>
    <row r="45649" spans="1:5" x14ac:dyDescent="0.25">
      <c r="A45649">
        <v>1831.2</v>
      </c>
      <c r="B45649" s="10">
        <v>44115</v>
      </c>
      <c r="C45649" t="s">
        <v>56</v>
      </c>
      <c r="D45649" t="s">
        <v>105</v>
      </c>
      <c r="E45649" s="8">
        <v>-825</v>
      </c>
    </row>
    <row r="45650" spans="1:5" x14ac:dyDescent="0.25">
      <c r="E45650" s="8"/>
    </row>
    <row r="45651" spans="1:5" x14ac:dyDescent="0.25">
      <c r="E45651" s="8"/>
    </row>
    <row r="45652" spans="1:5" x14ac:dyDescent="0.25">
      <c r="A45652">
        <v>1831.2</v>
      </c>
      <c r="B45652" s="10">
        <v>44117</v>
      </c>
      <c r="C45652" t="s">
        <v>97</v>
      </c>
      <c r="D45652" t="s">
        <v>146</v>
      </c>
      <c r="E45652" s="8">
        <v>8282</v>
      </c>
    </row>
    <row r="45653" spans="1:5" x14ac:dyDescent="0.25">
      <c r="E45653" s="8"/>
    </row>
    <row r="45654" spans="1:5" x14ac:dyDescent="0.25">
      <c r="E45654" s="8"/>
    </row>
    <row r="45655" spans="1:5" x14ac:dyDescent="0.25">
      <c r="E45655" s="8"/>
    </row>
    <row r="45656" spans="1:5" x14ac:dyDescent="0.25">
      <c r="A45656">
        <v>1832.1</v>
      </c>
      <c r="B45656" s="10">
        <v>44115</v>
      </c>
      <c r="C45656" t="s">
        <v>21</v>
      </c>
      <c r="D45656" t="s">
        <v>105</v>
      </c>
      <c r="E45656" s="8">
        <v>1883</v>
      </c>
    </row>
    <row r="45657" spans="1:5" x14ac:dyDescent="0.25">
      <c r="E45657" s="8"/>
    </row>
    <row r="45658" spans="1:5" x14ac:dyDescent="0.25">
      <c r="A45658">
        <v>1832.1</v>
      </c>
      <c r="B45658" s="10">
        <v>44115</v>
      </c>
      <c r="C45658" t="s">
        <v>30</v>
      </c>
      <c r="D45658" t="s">
        <v>141</v>
      </c>
      <c r="E45658" s="8">
        <v>-211</v>
      </c>
    </row>
    <row r="45659" spans="1:5" x14ac:dyDescent="0.25">
      <c r="A45659">
        <v>1832.1</v>
      </c>
      <c r="B45659" s="10">
        <v>44115</v>
      </c>
      <c r="C45659" t="s">
        <v>30</v>
      </c>
      <c r="D45659" t="s">
        <v>142</v>
      </c>
      <c r="E45659" s="8">
        <v>-70</v>
      </c>
    </row>
    <row r="45660" spans="1:5" x14ac:dyDescent="0.25">
      <c r="A45660">
        <v>1832.1</v>
      </c>
      <c r="B45660" s="10">
        <v>44115</v>
      </c>
      <c r="C45660" t="s">
        <v>30</v>
      </c>
      <c r="D45660" t="s">
        <v>143</v>
      </c>
      <c r="E45660" s="8">
        <v>-211</v>
      </c>
    </row>
    <row r="45661" spans="1:5" x14ac:dyDescent="0.25">
      <c r="A45661">
        <v>1832.1</v>
      </c>
      <c r="B45661" s="10">
        <v>44115</v>
      </c>
      <c r="C45661" t="s">
        <v>30</v>
      </c>
      <c r="D45661" t="s">
        <v>144</v>
      </c>
      <c r="E45661" s="8">
        <v>-232</v>
      </c>
    </row>
    <row r="45662" spans="1:5" x14ac:dyDescent="0.25">
      <c r="A45662">
        <v>1832.1</v>
      </c>
      <c r="B45662" s="10">
        <v>44115</v>
      </c>
      <c r="C45662" t="s">
        <v>30</v>
      </c>
      <c r="D45662" t="s">
        <v>145</v>
      </c>
      <c r="E45662" s="8">
        <v>-153</v>
      </c>
    </row>
    <row r="45663" spans="1:5" x14ac:dyDescent="0.25">
      <c r="E45663" s="8"/>
    </row>
    <row r="45664" spans="1:5" x14ac:dyDescent="0.25">
      <c r="E45664" s="8"/>
    </row>
    <row r="45665" spans="1:5" x14ac:dyDescent="0.25">
      <c r="A45665">
        <v>1832.1</v>
      </c>
      <c r="B45665" s="10">
        <v>44117</v>
      </c>
      <c r="C45665" t="s">
        <v>97</v>
      </c>
      <c r="D45665" t="s">
        <v>146</v>
      </c>
      <c r="E45665" s="8">
        <v>-46912</v>
      </c>
    </row>
    <row r="45666" spans="1:5" x14ac:dyDescent="0.25">
      <c r="E45666" s="8"/>
    </row>
    <row r="45667" spans="1:5" x14ac:dyDescent="0.25">
      <c r="E45667" s="8"/>
    </row>
    <row r="45668" spans="1:5" x14ac:dyDescent="0.25">
      <c r="E45668" s="8"/>
    </row>
    <row r="45669" spans="1:5" x14ac:dyDescent="0.25">
      <c r="A45669">
        <v>1832.2</v>
      </c>
      <c r="B45669" s="10">
        <v>44115</v>
      </c>
      <c r="C45669" t="s">
        <v>82</v>
      </c>
      <c r="D45669" t="s">
        <v>105</v>
      </c>
      <c r="E45669" s="8">
        <v>1883</v>
      </c>
    </row>
    <row r="45670" spans="1:5" x14ac:dyDescent="0.25">
      <c r="E45670" s="8"/>
    </row>
    <row r="45671" spans="1:5" x14ac:dyDescent="0.25">
      <c r="A45671">
        <v>1832.2</v>
      </c>
      <c r="B45671" s="10">
        <v>44115</v>
      </c>
      <c r="C45671" t="s">
        <v>83</v>
      </c>
      <c r="D45671" t="s">
        <v>141</v>
      </c>
      <c r="E45671" s="8">
        <v>-211</v>
      </c>
    </row>
    <row r="45672" spans="1:5" x14ac:dyDescent="0.25">
      <c r="A45672">
        <v>1832.2</v>
      </c>
      <c r="B45672" s="10">
        <v>44115</v>
      </c>
      <c r="C45672" t="s">
        <v>83</v>
      </c>
      <c r="D45672" t="s">
        <v>142</v>
      </c>
      <c r="E45672" s="8">
        <v>-70</v>
      </c>
    </row>
    <row r="45673" spans="1:5" x14ac:dyDescent="0.25">
      <c r="A45673">
        <v>1832.2</v>
      </c>
      <c r="B45673" s="10">
        <v>44115</v>
      </c>
      <c r="C45673" t="s">
        <v>83</v>
      </c>
      <c r="D45673" t="s">
        <v>143</v>
      </c>
      <c r="E45673" s="8">
        <v>-211</v>
      </c>
    </row>
    <row r="45674" spans="1:5" x14ac:dyDescent="0.25">
      <c r="A45674">
        <v>1832.2</v>
      </c>
      <c r="B45674" s="10">
        <v>44115</v>
      </c>
      <c r="C45674" t="s">
        <v>83</v>
      </c>
      <c r="D45674" t="s">
        <v>144</v>
      </c>
      <c r="E45674" s="8">
        <v>-232</v>
      </c>
    </row>
    <row r="45675" spans="1:5" x14ac:dyDescent="0.25">
      <c r="A45675">
        <v>1832.2</v>
      </c>
      <c r="B45675" s="10">
        <v>44115</v>
      </c>
      <c r="C45675" t="s">
        <v>83</v>
      </c>
      <c r="D45675" t="s">
        <v>145</v>
      </c>
      <c r="E45675" s="8">
        <v>-153</v>
      </c>
    </row>
    <row r="45676" spans="1:5" x14ac:dyDescent="0.25">
      <c r="E45676" s="8"/>
    </row>
    <row r="45677" spans="1:5" x14ac:dyDescent="0.25">
      <c r="E45677" s="8"/>
    </row>
    <row r="45678" spans="1:5" x14ac:dyDescent="0.25">
      <c r="A45678">
        <v>1832.2</v>
      </c>
      <c r="B45678" s="10">
        <v>44117</v>
      </c>
      <c r="C45678" t="s">
        <v>82</v>
      </c>
      <c r="D45678" t="s">
        <v>146</v>
      </c>
      <c r="E45678" s="8">
        <v>46912</v>
      </c>
    </row>
    <row r="45679" spans="1:5" x14ac:dyDescent="0.25">
      <c r="E45679" s="8"/>
    </row>
    <row r="45680" spans="1:5" x14ac:dyDescent="0.25">
      <c r="E45680" s="8"/>
    </row>
    <row r="45681" spans="1:5" x14ac:dyDescent="0.25">
      <c r="E45681" s="8"/>
    </row>
    <row r="45682" spans="1:5" x14ac:dyDescent="0.25">
      <c r="A45682">
        <v>1833.1</v>
      </c>
      <c r="B45682" s="10">
        <v>44115</v>
      </c>
      <c r="C45682" t="s">
        <v>20</v>
      </c>
      <c r="D45682" t="s">
        <v>141</v>
      </c>
      <c r="E45682" s="8">
        <v>-2699</v>
      </c>
    </row>
    <row r="45683" spans="1:5" x14ac:dyDescent="0.25">
      <c r="A45683">
        <v>1833.1</v>
      </c>
      <c r="B45683" s="10">
        <v>44115</v>
      </c>
      <c r="C45683" t="s">
        <v>20</v>
      </c>
      <c r="D45683" t="s">
        <v>142</v>
      </c>
      <c r="E45683" s="8">
        <v>-750</v>
      </c>
    </row>
    <row r="45684" spans="1:5" x14ac:dyDescent="0.25">
      <c r="A45684">
        <v>1833.1</v>
      </c>
      <c r="B45684" s="10">
        <v>44115</v>
      </c>
      <c r="C45684" t="s">
        <v>20</v>
      </c>
      <c r="D45684" t="s">
        <v>143</v>
      </c>
      <c r="E45684" s="8">
        <v>-1349</v>
      </c>
    </row>
    <row r="45685" spans="1:5" x14ac:dyDescent="0.25">
      <c r="A45685">
        <v>1833.1</v>
      </c>
      <c r="B45685" s="10">
        <v>44115</v>
      </c>
      <c r="C45685" t="s">
        <v>20</v>
      </c>
      <c r="D45685" t="s">
        <v>144</v>
      </c>
      <c r="E45685" s="8">
        <v>-1874</v>
      </c>
    </row>
    <row r="45686" spans="1:5" x14ac:dyDescent="0.25">
      <c r="A45686">
        <v>1833.1</v>
      </c>
      <c r="B45686" s="10">
        <v>44115</v>
      </c>
      <c r="C45686" t="s">
        <v>20</v>
      </c>
      <c r="D45686" t="s">
        <v>145</v>
      </c>
      <c r="E45686" s="8">
        <v>-1631</v>
      </c>
    </row>
    <row r="45687" spans="1:5" x14ac:dyDescent="0.25">
      <c r="A45687">
        <v>1833.1</v>
      </c>
      <c r="B45687" s="10">
        <v>44115</v>
      </c>
      <c r="C45687" t="s">
        <v>20</v>
      </c>
      <c r="D45687" t="s">
        <v>105</v>
      </c>
      <c r="E45687" s="8">
        <v>-3271</v>
      </c>
    </row>
    <row r="45688" spans="1:5" x14ac:dyDescent="0.25">
      <c r="E45688" s="8"/>
    </row>
    <row r="45689" spans="1:5" x14ac:dyDescent="0.25">
      <c r="E45689" s="8"/>
    </row>
    <row r="45690" spans="1:5" x14ac:dyDescent="0.25">
      <c r="A45690">
        <v>1833.1</v>
      </c>
      <c r="B45690" s="10">
        <v>44118</v>
      </c>
      <c r="C45690" t="s">
        <v>82</v>
      </c>
      <c r="D45690" t="s">
        <v>146</v>
      </c>
      <c r="E45690" s="8">
        <v>-750</v>
      </c>
    </row>
    <row r="45691" spans="1:5" x14ac:dyDescent="0.25">
      <c r="E45691" s="8"/>
    </row>
    <row r="45692" spans="1:5" x14ac:dyDescent="0.25">
      <c r="E45692" s="8"/>
    </row>
    <row r="45693" spans="1:5" x14ac:dyDescent="0.25">
      <c r="E45693" s="8"/>
    </row>
    <row r="45694" spans="1:5" x14ac:dyDescent="0.25">
      <c r="A45694">
        <v>1833.2</v>
      </c>
      <c r="B45694" s="10">
        <v>44115</v>
      </c>
      <c r="C45694" t="s">
        <v>56</v>
      </c>
      <c r="D45694" t="s">
        <v>141</v>
      </c>
      <c r="E45694" s="8">
        <v>-2699</v>
      </c>
    </row>
    <row r="45695" spans="1:5" x14ac:dyDescent="0.25">
      <c r="A45695">
        <v>1833.2</v>
      </c>
      <c r="B45695" s="10">
        <v>44115</v>
      </c>
      <c r="C45695" t="s">
        <v>56</v>
      </c>
      <c r="D45695" t="s">
        <v>142</v>
      </c>
      <c r="E45695" s="8">
        <v>-750</v>
      </c>
    </row>
    <row r="45696" spans="1:5" x14ac:dyDescent="0.25">
      <c r="A45696">
        <v>1833.2</v>
      </c>
      <c r="B45696" s="10">
        <v>44115</v>
      </c>
      <c r="C45696" t="s">
        <v>56</v>
      </c>
      <c r="D45696" t="s">
        <v>143</v>
      </c>
      <c r="E45696" s="8">
        <v>-1349</v>
      </c>
    </row>
    <row r="45697" spans="1:5" x14ac:dyDescent="0.25">
      <c r="A45697">
        <v>1833.2</v>
      </c>
      <c r="B45697" s="10">
        <v>44115</v>
      </c>
      <c r="C45697" t="s">
        <v>56</v>
      </c>
      <c r="D45697" t="s">
        <v>144</v>
      </c>
      <c r="E45697" s="8">
        <v>-1874</v>
      </c>
    </row>
    <row r="45698" spans="1:5" x14ac:dyDescent="0.25">
      <c r="A45698">
        <v>1833.2</v>
      </c>
      <c r="B45698" s="10">
        <v>44115</v>
      </c>
      <c r="C45698" t="s">
        <v>56</v>
      </c>
      <c r="D45698" t="s">
        <v>145</v>
      </c>
      <c r="E45698" s="8">
        <v>-1631</v>
      </c>
    </row>
    <row r="45699" spans="1:5" x14ac:dyDescent="0.25">
      <c r="A45699">
        <v>1833.2</v>
      </c>
      <c r="B45699" s="10">
        <v>44115</v>
      </c>
      <c r="C45699" t="s">
        <v>56</v>
      </c>
      <c r="D45699" t="s">
        <v>105</v>
      </c>
      <c r="E45699" s="8">
        <v>-3271</v>
      </c>
    </row>
    <row r="45700" spans="1:5" x14ac:dyDescent="0.25">
      <c r="E45700" s="8"/>
    </row>
    <row r="45701" spans="1:5" x14ac:dyDescent="0.25">
      <c r="E45701" s="8"/>
    </row>
    <row r="45702" spans="1:5" x14ac:dyDescent="0.25">
      <c r="A45702">
        <v>1833.2</v>
      </c>
      <c r="B45702" s="10">
        <v>44118</v>
      </c>
      <c r="C45702" t="s">
        <v>88</v>
      </c>
      <c r="D45702" t="s">
        <v>146</v>
      </c>
      <c r="E45702" s="8">
        <v>-750</v>
      </c>
    </row>
    <row r="45703" spans="1:5" x14ac:dyDescent="0.25">
      <c r="E45703" s="8"/>
    </row>
    <row r="45704" spans="1:5" x14ac:dyDescent="0.25">
      <c r="E45704" s="8"/>
    </row>
    <row r="45705" spans="1:5" x14ac:dyDescent="0.25">
      <c r="E45705" s="8"/>
    </row>
    <row r="45706" spans="1:5" x14ac:dyDescent="0.25">
      <c r="A45706">
        <v>1834.1</v>
      </c>
      <c r="B45706" s="10">
        <v>44115</v>
      </c>
      <c r="C45706" t="s">
        <v>20</v>
      </c>
      <c r="D45706" t="s">
        <v>143</v>
      </c>
      <c r="E45706" s="8">
        <v>-5353</v>
      </c>
    </row>
    <row r="45707" spans="1:5" x14ac:dyDescent="0.25">
      <c r="E45707" s="8"/>
    </row>
    <row r="45708" spans="1:5" x14ac:dyDescent="0.25">
      <c r="A45708">
        <v>1834.1</v>
      </c>
      <c r="B45708" s="10">
        <v>44115</v>
      </c>
      <c r="C45708" t="s">
        <v>21</v>
      </c>
      <c r="D45708" t="s">
        <v>141</v>
      </c>
      <c r="E45708" s="8">
        <v>6355</v>
      </c>
    </row>
    <row r="45709" spans="1:5" x14ac:dyDescent="0.25">
      <c r="A45709">
        <v>1834.1</v>
      </c>
      <c r="B45709" s="10">
        <v>44115</v>
      </c>
      <c r="C45709" t="s">
        <v>21</v>
      </c>
      <c r="D45709" t="s">
        <v>142</v>
      </c>
      <c r="E45709" s="8">
        <v>2354</v>
      </c>
    </row>
    <row r="45710" spans="1:5" x14ac:dyDescent="0.25">
      <c r="A45710">
        <v>1834.1</v>
      </c>
      <c r="B45710" s="10">
        <v>44115</v>
      </c>
      <c r="C45710" t="s">
        <v>21</v>
      </c>
      <c r="D45710" t="s">
        <v>144</v>
      </c>
      <c r="E45710" s="8">
        <v>7061</v>
      </c>
    </row>
    <row r="45711" spans="1:5" x14ac:dyDescent="0.25">
      <c r="A45711">
        <v>1834.1</v>
      </c>
      <c r="B45711" s="10">
        <v>44115</v>
      </c>
      <c r="C45711" t="s">
        <v>21</v>
      </c>
      <c r="D45711" t="s">
        <v>145</v>
      </c>
      <c r="E45711" s="8">
        <v>6355</v>
      </c>
    </row>
    <row r="45712" spans="1:5" x14ac:dyDescent="0.25">
      <c r="A45712">
        <v>1834.1</v>
      </c>
      <c r="B45712" s="10">
        <v>44115</v>
      </c>
      <c r="C45712" t="s">
        <v>21</v>
      </c>
      <c r="D45712" t="s">
        <v>105</v>
      </c>
      <c r="E45712" s="8">
        <v>9256</v>
      </c>
    </row>
    <row r="45713" spans="1:5" x14ac:dyDescent="0.25">
      <c r="E45713" s="8"/>
    </row>
    <row r="45714" spans="1:5" x14ac:dyDescent="0.25">
      <c r="E45714" s="8"/>
    </row>
    <row r="45715" spans="1:5" x14ac:dyDescent="0.25">
      <c r="A45715">
        <v>1834.1</v>
      </c>
      <c r="B45715" s="10">
        <v>44118</v>
      </c>
      <c r="C45715" t="s">
        <v>82</v>
      </c>
      <c r="D45715" t="s">
        <v>146</v>
      </c>
      <c r="E45715" s="8">
        <v>-6432</v>
      </c>
    </row>
    <row r="45716" spans="1:5" x14ac:dyDescent="0.25">
      <c r="E45716" s="8"/>
    </row>
    <row r="45717" spans="1:5" x14ac:dyDescent="0.25">
      <c r="E45717" s="8"/>
    </row>
    <row r="45718" spans="1:5" x14ac:dyDescent="0.25">
      <c r="E45718" s="8"/>
    </row>
    <row r="45719" spans="1:5" x14ac:dyDescent="0.25">
      <c r="A45719">
        <v>1834.2</v>
      </c>
      <c r="B45719" s="10">
        <v>44115</v>
      </c>
      <c r="C45719" t="s">
        <v>82</v>
      </c>
      <c r="D45719" t="s">
        <v>141</v>
      </c>
      <c r="E45719" s="8">
        <v>6355</v>
      </c>
    </row>
    <row r="45720" spans="1:5" x14ac:dyDescent="0.25">
      <c r="A45720">
        <v>1834.2</v>
      </c>
      <c r="B45720" s="10">
        <v>44115</v>
      </c>
      <c r="C45720" t="s">
        <v>82</v>
      </c>
      <c r="D45720" t="s">
        <v>142</v>
      </c>
      <c r="E45720" s="8">
        <v>2354</v>
      </c>
    </row>
    <row r="45721" spans="1:5" x14ac:dyDescent="0.25">
      <c r="A45721">
        <v>1834.2</v>
      </c>
      <c r="B45721" s="10">
        <v>44115</v>
      </c>
      <c r="C45721" t="s">
        <v>82</v>
      </c>
      <c r="D45721" t="s">
        <v>144</v>
      </c>
      <c r="E45721" s="8">
        <v>7061</v>
      </c>
    </row>
    <row r="45722" spans="1:5" x14ac:dyDescent="0.25">
      <c r="A45722">
        <v>1834.2</v>
      </c>
      <c r="B45722" s="10">
        <v>44115</v>
      </c>
      <c r="C45722" t="s">
        <v>82</v>
      </c>
      <c r="D45722" t="s">
        <v>145</v>
      </c>
      <c r="E45722" s="8">
        <v>6355</v>
      </c>
    </row>
    <row r="45723" spans="1:5" x14ac:dyDescent="0.25">
      <c r="E45723" s="8"/>
    </row>
    <row r="45724" spans="1:5" x14ac:dyDescent="0.25">
      <c r="A45724">
        <v>1834.2</v>
      </c>
      <c r="B45724" s="10">
        <v>44115</v>
      </c>
      <c r="C45724" t="s">
        <v>56</v>
      </c>
      <c r="D45724" t="s">
        <v>143</v>
      </c>
      <c r="E45724" s="8">
        <v>-5353</v>
      </c>
    </row>
    <row r="45725" spans="1:5" x14ac:dyDescent="0.25">
      <c r="E45725" s="8"/>
    </row>
    <row r="45726" spans="1:5" x14ac:dyDescent="0.25">
      <c r="A45726">
        <v>1834.2</v>
      </c>
      <c r="B45726" s="10">
        <v>44115</v>
      </c>
      <c r="C45726" t="s">
        <v>97</v>
      </c>
      <c r="D45726" t="s">
        <v>105</v>
      </c>
      <c r="E45726" s="8">
        <v>9256</v>
      </c>
    </row>
    <row r="45727" spans="1:5" x14ac:dyDescent="0.25">
      <c r="E45727" s="8"/>
    </row>
    <row r="45728" spans="1:5" x14ac:dyDescent="0.25">
      <c r="E45728" s="8"/>
    </row>
    <row r="45729" spans="1:5" x14ac:dyDescent="0.25">
      <c r="A45729">
        <v>1834.2</v>
      </c>
      <c r="B45729" s="10">
        <v>44118</v>
      </c>
      <c r="C45729" t="s">
        <v>79</v>
      </c>
      <c r="D45729" t="s">
        <v>146</v>
      </c>
      <c r="E45729" s="8">
        <v>-6432</v>
      </c>
    </row>
    <row r="45730" spans="1:5" x14ac:dyDescent="0.25">
      <c r="E45730" s="8"/>
    </row>
    <row r="45731" spans="1:5" x14ac:dyDescent="0.25">
      <c r="E45731" s="8"/>
    </row>
    <row r="45732" spans="1:5" x14ac:dyDescent="0.25">
      <c r="E45732" s="8"/>
    </row>
    <row r="45733" spans="1:5" x14ac:dyDescent="0.25">
      <c r="A45733">
        <v>1835.1</v>
      </c>
      <c r="B45733" s="10">
        <v>44115</v>
      </c>
      <c r="C45733" t="s">
        <v>20</v>
      </c>
      <c r="D45733" t="s">
        <v>141</v>
      </c>
      <c r="E45733" s="8">
        <v>-10706</v>
      </c>
    </row>
    <row r="45734" spans="1:5" x14ac:dyDescent="0.25">
      <c r="A45734">
        <v>1835.1</v>
      </c>
      <c r="B45734" s="10">
        <v>44115</v>
      </c>
      <c r="C45734" t="s">
        <v>20</v>
      </c>
      <c r="D45734" t="s">
        <v>142</v>
      </c>
      <c r="E45734" s="8">
        <v>-2974</v>
      </c>
    </row>
    <row r="45735" spans="1:5" x14ac:dyDescent="0.25">
      <c r="A45735">
        <v>1835.1</v>
      </c>
      <c r="B45735" s="10">
        <v>44115</v>
      </c>
      <c r="C45735" t="s">
        <v>20</v>
      </c>
      <c r="D45735" t="s">
        <v>144</v>
      </c>
      <c r="E45735" s="8">
        <v>-7435</v>
      </c>
    </row>
    <row r="45736" spans="1:5" x14ac:dyDescent="0.25">
      <c r="A45736">
        <v>1835.1</v>
      </c>
      <c r="B45736" s="10">
        <v>44115</v>
      </c>
      <c r="C45736" t="s">
        <v>20</v>
      </c>
      <c r="D45736" t="s">
        <v>145</v>
      </c>
      <c r="E45736" s="8">
        <v>-6468</v>
      </c>
    </row>
    <row r="45737" spans="1:5" x14ac:dyDescent="0.25">
      <c r="E45737" s="8"/>
    </row>
    <row r="45738" spans="1:5" x14ac:dyDescent="0.25">
      <c r="A45738">
        <v>1835.1</v>
      </c>
      <c r="B45738" s="10">
        <v>44115</v>
      </c>
      <c r="C45738" t="s">
        <v>21</v>
      </c>
      <c r="D45738" t="s">
        <v>143</v>
      </c>
      <c r="E45738" s="8">
        <v>6355</v>
      </c>
    </row>
    <row r="45739" spans="1:5" x14ac:dyDescent="0.25">
      <c r="E45739" s="8"/>
    </row>
    <row r="45740" spans="1:5" x14ac:dyDescent="0.25">
      <c r="E45740" s="8"/>
    </row>
    <row r="45741" spans="1:5" x14ac:dyDescent="0.25">
      <c r="A45741">
        <v>1835.1</v>
      </c>
      <c r="B45741" s="10">
        <v>44116</v>
      </c>
      <c r="C45741" t="s">
        <v>27</v>
      </c>
      <c r="D45741" t="s">
        <v>105</v>
      </c>
      <c r="E45741" s="8">
        <v>-1822</v>
      </c>
    </row>
    <row r="45742" spans="1:5" x14ac:dyDescent="0.25">
      <c r="E45742" s="8"/>
    </row>
    <row r="45743" spans="1:5" x14ac:dyDescent="0.25">
      <c r="E45743" s="8"/>
    </row>
    <row r="45744" spans="1:5" x14ac:dyDescent="0.25">
      <c r="A45744">
        <v>1835.1</v>
      </c>
      <c r="B45744" s="10">
        <v>44118</v>
      </c>
      <c r="C45744" t="s">
        <v>82</v>
      </c>
      <c r="D45744" t="s">
        <v>146</v>
      </c>
      <c r="E45744" s="8">
        <v>-6551</v>
      </c>
    </row>
    <row r="45745" spans="1:5" x14ac:dyDescent="0.25">
      <c r="E45745" s="8"/>
    </row>
    <row r="45746" spans="1:5" x14ac:dyDescent="0.25">
      <c r="E45746" s="8"/>
    </row>
    <row r="45747" spans="1:5" x14ac:dyDescent="0.25">
      <c r="E45747" s="8"/>
    </row>
    <row r="45748" spans="1:5" x14ac:dyDescent="0.25">
      <c r="A45748">
        <v>1835.2</v>
      </c>
      <c r="B45748" s="10">
        <v>44115</v>
      </c>
      <c r="C45748" t="s">
        <v>82</v>
      </c>
      <c r="D45748" t="s">
        <v>143</v>
      </c>
      <c r="E45748" s="8">
        <v>6355</v>
      </c>
    </row>
    <row r="45749" spans="1:5" x14ac:dyDescent="0.25">
      <c r="E45749" s="8"/>
    </row>
    <row r="45750" spans="1:5" x14ac:dyDescent="0.25">
      <c r="A45750">
        <v>1835.2</v>
      </c>
      <c r="B45750" s="10">
        <v>44115</v>
      </c>
      <c r="C45750" t="s">
        <v>56</v>
      </c>
      <c r="D45750" t="s">
        <v>141</v>
      </c>
      <c r="E45750" s="8">
        <v>-10706</v>
      </c>
    </row>
    <row r="45751" spans="1:5" x14ac:dyDescent="0.25">
      <c r="A45751">
        <v>1835.2</v>
      </c>
      <c r="B45751" s="10">
        <v>44115</v>
      </c>
      <c r="C45751" t="s">
        <v>56</v>
      </c>
      <c r="D45751" t="s">
        <v>142</v>
      </c>
      <c r="E45751" s="8">
        <v>-2974</v>
      </c>
    </row>
    <row r="45752" spans="1:5" x14ac:dyDescent="0.25">
      <c r="A45752">
        <v>1835.2</v>
      </c>
      <c r="B45752" s="10">
        <v>44115</v>
      </c>
      <c r="C45752" t="s">
        <v>56</v>
      </c>
      <c r="D45752" t="s">
        <v>144</v>
      </c>
      <c r="E45752" s="8">
        <v>-7435</v>
      </c>
    </row>
    <row r="45753" spans="1:5" x14ac:dyDescent="0.25">
      <c r="A45753">
        <v>1835.2</v>
      </c>
      <c r="B45753" s="10">
        <v>44115</v>
      </c>
      <c r="C45753" t="s">
        <v>56</v>
      </c>
      <c r="D45753" t="s">
        <v>145</v>
      </c>
      <c r="E45753" s="8">
        <v>-6468</v>
      </c>
    </row>
    <row r="45754" spans="1:5" x14ac:dyDescent="0.25">
      <c r="E45754" s="8"/>
    </row>
    <row r="45755" spans="1:5" x14ac:dyDescent="0.25">
      <c r="E45755" s="8"/>
    </row>
    <row r="45756" spans="1:5" x14ac:dyDescent="0.25">
      <c r="A45756">
        <v>1835.2</v>
      </c>
      <c r="B45756" s="10">
        <v>44116</v>
      </c>
      <c r="C45756" t="s">
        <v>79</v>
      </c>
      <c r="D45756" t="s">
        <v>105</v>
      </c>
      <c r="E45756" s="8">
        <v>1822</v>
      </c>
    </row>
    <row r="45757" spans="1:5" x14ac:dyDescent="0.25">
      <c r="E45757" s="8"/>
    </row>
    <row r="45758" spans="1:5" x14ac:dyDescent="0.25">
      <c r="E45758" s="8"/>
    </row>
    <row r="45759" spans="1:5" x14ac:dyDescent="0.25">
      <c r="A45759">
        <v>1835.2</v>
      </c>
      <c r="B45759" s="10">
        <v>44118</v>
      </c>
      <c r="C45759" t="s">
        <v>79</v>
      </c>
      <c r="D45759" t="s">
        <v>146</v>
      </c>
      <c r="E45759" s="8">
        <v>-6551</v>
      </c>
    </row>
    <row r="45760" spans="1:5" x14ac:dyDescent="0.25">
      <c r="E45760" s="8"/>
    </row>
    <row r="45761" spans="1:5" x14ac:dyDescent="0.25">
      <c r="E45761" s="8"/>
    </row>
    <row r="45762" spans="1:5" x14ac:dyDescent="0.25">
      <c r="E45762" s="8"/>
    </row>
    <row r="45763" spans="1:5" x14ac:dyDescent="0.25">
      <c r="A45763">
        <v>1836.1</v>
      </c>
      <c r="B45763" s="10">
        <v>44115</v>
      </c>
      <c r="C45763" t="s">
        <v>21</v>
      </c>
      <c r="D45763" t="s">
        <v>141</v>
      </c>
      <c r="E45763" s="8">
        <v>19540</v>
      </c>
    </row>
    <row r="45764" spans="1:5" x14ac:dyDescent="0.25">
      <c r="A45764">
        <v>1836.1</v>
      </c>
      <c r="B45764" s="10">
        <v>44115</v>
      </c>
      <c r="C45764" t="s">
        <v>21</v>
      </c>
      <c r="D45764" t="s">
        <v>142</v>
      </c>
      <c r="E45764" s="8">
        <v>10284</v>
      </c>
    </row>
    <row r="45765" spans="1:5" x14ac:dyDescent="0.25">
      <c r="A45765">
        <v>1836.1</v>
      </c>
      <c r="B45765" s="10">
        <v>44115</v>
      </c>
      <c r="C45765" t="s">
        <v>21</v>
      </c>
      <c r="D45765" t="s">
        <v>143</v>
      </c>
      <c r="E45765" s="8">
        <v>19540</v>
      </c>
    </row>
    <row r="45766" spans="1:5" x14ac:dyDescent="0.25">
      <c r="A45766">
        <v>1836.1</v>
      </c>
      <c r="B45766" s="10">
        <v>44115</v>
      </c>
      <c r="C45766" t="s">
        <v>21</v>
      </c>
      <c r="D45766" t="s">
        <v>144</v>
      </c>
      <c r="E45766" s="8">
        <v>22625</v>
      </c>
    </row>
    <row r="45767" spans="1:5" x14ac:dyDescent="0.25">
      <c r="A45767">
        <v>1836.1</v>
      </c>
      <c r="B45767" s="10">
        <v>44115</v>
      </c>
      <c r="C45767" t="s">
        <v>21</v>
      </c>
      <c r="D45767" t="s">
        <v>145</v>
      </c>
      <c r="E45767" s="8">
        <v>30543</v>
      </c>
    </row>
    <row r="45768" spans="1:5" x14ac:dyDescent="0.25">
      <c r="E45768" s="8"/>
    </row>
    <row r="45769" spans="1:5" x14ac:dyDescent="0.25">
      <c r="E45769" s="8"/>
    </row>
    <row r="45770" spans="1:5" x14ac:dyDescent="0.25">
      <c r="A45770">
        <v>1836.1</v>
      </c>
      <c r="B45770" s="10">
        <v>44117</v>
      </c>
      <c r="C45770" t="s">
        <v>20</v>
      </c>
      <c r="D45770" t="s">
        <v>105</v>
      </c>
      <c r="E45770" s="8">
        <v>-527</v>
      </c>
    </row>
    <row r="45771" spans="1:5" x14ac:dyDescent="0.25">
      <c r="E45771" s="8"/>
    </row>
    <row r="45772" spans="1:5" x14ac:dyDescent="0.25">
      <c r="E45772" s="8"/>
    </row>
    <row r="45773" spans="1:5" x14ac:dyDescent="0.25">
      <c r="A45773">
        <v>1836.1</v>
      </c>
      <c r="B45773" s="10">
        <v>44118</v>
      </c>
      <c r="C45773" t="s">
        <v>86</v>
      </c>
      <c r="D45773" t="s">
        <v>146</v>
      </c>
      <c r="E45773" s="8">
        <v>-46800</v>
      </c>
    </row>
    <row r="45774" spans="1:5" x14ac:dyDescent="0.25">
      <c r="E45774" s="8"/>
    </row>
    <row r="45775" spans="1:5" x14ac:dyDescent="0.25">
      <c r="E45775" s="8"/>
    </row>
    <row r="45776" spans="1:5" x14ac:dyDescent="0.25">
      <c r="E45776" s="8"/>
    </row>
    <row r="45777" spans="1:5" x14ac:dyDescent="0.25">
      <c r="A45777">
        <v>1836.2</v>
      </c>
      <c r="B45777" s="10">
        <v>44115</v>
      </c>
      <c r="C45777" t="s">
        <v>97</v>
      </c>
      <c r="D45777" t="s">
        <v>141</v>
      </c>
      <c r="E45777" s="8">
        <v>19540</v>
      </c>
    </row>
    <row r="45778" spans="1:5" x14ac:dyDescent="0.25">
      <c r="A45778">
        <v>1836.2</v>
      </c>
      <c r="B45778" s="10">
        <v>44115</v>
      </c>
      <c r="C45778" t="s">
        <v>97</v>
      </c>
      <c r="D45778" t="s">
        <v>142</v>
      </c>
      <c r="E45778" s="8">
        <v>10284</v>
      </c>
    </row>
    <row r="45779" spans="1:5" x14ac:dyDescent="0.25">
      <c r="A45779">
        <v>1836.2</v>
      </c>
      <c r="B45779" s="10">
        <v>44115</v>
      </c>
      <c r="C45779" t="s">
        <v>97</v>
      </c>
      <c r="D45779" t="s">
        <v>143</v>
      </c>
      <c r="E45779" s="8">
        <v>19540</v>
      </c>
    </row>
    <row r="45780" spans="1:5" x14ac:dyDescent="0.25">
      <c r="A45780">
        <v>1836.2</v>
      </c>
      <c r="B45780" s="10">
        <v>44115</v>
      </c>
      <c r="C45780" t="s">
        <v>97</v>
      </c>
      <c r="D45780" t="s">
        <v>144</v>
      </c>
      <c r="E45780" s="8">
        <v>22625</v>
      </c>
    </row>
    <row r="45781" spans="1:5" x14ac:dyDescent="0.25">
      <c r="A45781">
        <v>1836.2</v>
      </c>
      <c r="B45781" s="10">
        <v>44115</v>
      </c>
      <c r="C45781" t="s">
        <v>97</v>
      </c>
      <c r="D45781" t="s">
        <v>145</v>
      </c>
      <c r="E45781" s="8">
        <v>30543</v>
      </c>
    </row>
    <row r="45782" spans="1:5" x14ac:dyDescent="0.25">
      <c r="E45782" s="8"/>
    </row>
    <row r="45783" spans="1:5" x14ac:dyDescent="0.25">
      <c r="E45783" s="8"/>
    </row>
    <row r="45784" spans="1:5" x14ac:dyDescent="0.25">
      <c r="A45784">
        <v>1836.2</v>
      </c>
      <c r="B45784" s="10">
        <v>44117</v>
      </c>
      <c r="C45784" t="s">
        <v>56</v>
      </c>
      <c r="D45784" t="s">
        <v>105</v>
      </c>
      <c r="E45784" s="8">
        <v>-527</v>
      </c>
    </row>
    <row r="45785" spans="1:5" x14ac:dyDescent="0.25">
      <c r="E45785" s="8"/>
    </row>
    <row r="45786" spans="1:5" x14ac:dyDescent="0.25">
      <c r="E45786" s="8"/>
    </row>
    <row r="45787" spans="1:5" x14ac:dyDescent="0.25">
      <c r="A45787">
        <v>1836.2</v>
      </c>
      <c r="B45787" s="10">
        <v>44118</v>
      </c>
      <c r="C45787" t="s">
        <v>82</v>
      </c>
      <c r="D45787" t="s">
        <v>146</v>
      </c>
      <c r="E45787" s="8">
        <v>-46800</v>
      </c>
    </row>
    <row r="45788" spans="1:5" x14ac:dyDescent="0.25">
      <c r="E45788" s="8"/>
    </row>
    <row r="45789" spans="1:5" x14ac:dyDescent="0.25">
      <c r="E45789" s="8"/>
    </row>
    <row r="45790" spans="1:5" x14ac:dyDescent="0.25">
      <c r="E45790" s="8"/>
    </row>
    <row r="45791" spans="1:5" x14ac:dyDescent="0.25">
      <c r="A45791">
        <v>1837.1</v>
      </c>
      <c r="B45791" s="10">
        <v>44116</v>
      </c>
      <c r="C45791" t="s">
        <v>27</v>
      </c>
      <c r="D45791" t="s">
        <v>141</v>
      </c>
      <c r="E45791" s="8">
        <v>-4595</v>
      </c>
    </row>
    <row r="45792" spans="1:5" x14ac:dyDescent="0.25">
      <c r="A45792">
        <v>1837.1</v>
      </c>
      <c r="B45792" s="10">
        <v>44116</v>
      </c>
      <c r="C45792" t="s">
        <v>27</v>
      </c>
      <c r="D45792" t="s">
        <v>142</v>
      </c>
      <c r="E45792" s="8">
        <v>-1584</v>
      </c>
    </row>
    <row r="45793" spans="1:5" x14ac:dyDescent="0.25">
      <c r="A45793">
        <v>1837.1</v>
      </c>
      <c r="B45793" s="10">
        <v>44116</v>
      </c>
      <c r="C45793" t="s">
        <v>27</v>
      </c>
      <c r="D45793" t="s">
        <v>143</v>
      </c>
      <c r="E45793" s="8">
        <v>-2693</v>
      </c>
    </row>
    <row r="45794" spans="1:5" x14ac:dyDescent="0.25">
      <c r="A45794">
        <v>1837.1</v>
      </c>
      <c r="B45794" s="10">
        <v>44116</v>
      </c>
      <c r="C45794" t="s">
        <v>27</v>
      </c>
      <c r="D45794" t="s">
        <v>144</v>
      </c>
      <c r="E45794" s="8">
        <v>-3803</v>
      </c>
    </row>
    <row r="45795" spans="1:5" x14ac:dyDescent="0.25">
      <c r="A45795">
        <v>1837.1</v>
      </c>
      <c r="B45795" s="10">
        <v>44116</v>
      </c>
      <c r="C45795" t="s">
        <v>27</v>
      </c>
      <c r="D45795" t="s">
        <v>145</v>
      </c>
      <c r="E45795" s="8">
        <v>-3446</v>
      </c>
    </row>
    <row r="45796" spans="1:5" x14ac:dyDescent="0.25">
      <c r="E45796" s="8"/>
    </row>
    <row r="45797" spans="1:5" x14ac:dyDescent="0.25">
      <c r="E45797" s="8"/>
    </row>
    <row r="45798" spans="1:5" x14ac:dyDescent="0.25">
      <c r="A45798">
        <v>1837.1</v>
      </c>
      <c r="B45798" s="10">
        <v>44117</v>
      </c>
      <c r="C45798" t="s">
        <v>21</v>
      </c>
      <c r="D45798" t="s">
        <v>105</v>
      </c>
      <c r="E45798" s="8">
        <v>1491</v>
      </c>
    </row>
    <row r="45799" spans="1:5" x14ac:dyDescent="0.25">
      <c r="E45799" s="8"/>
    </row>
    <row r="45800" spans="1:5" x14ac:dyDescent="0.25">
      <c r="E45800" s="8"/>
    </row>
    <row r="45801" spans="1:5" x14ac:dyDescent="0.25">
      <c r="A45801">
        <v>1837.1</v>
      </c>
      <c r="B45801" s="10">
        <v>44118</v>
      </c>
      <c r="C45801" t="s">
        <v>82</v>
      </c>
      <c r="D45801" t="s">
        <v>146</v>
      </c>
      <c r="E45801" s="8">
        <v>-100800</v>
      </c>
    </row>
    <row r="45802" spans="1:5" x14ac:dyDescent="0.25">
      <c r="E45802" s="8"/>
    </row>
    <row r="45803" spans="1:5" x14ac:dyDescent="0.25">
      <c r="E45803" s="8"/>
    </row>
    <row r="45804" spans="1:5" x14ac:dyDescent="0.25">
      <c r="E45804" s="8"/>
    </row>
    <row r="45805" spans="1:5" x14ac:dyDescent="0.25">
      <c r="A45805">
        <v>1837.2</v>
      </c>
      <c r="B45805" s="10">
        <v>44116</v>
      </c>
      <c r="C45805" t="s">
        <v>79</v>
      </c>
      <c r="D45805" t="s">
        <v>141</v>
      </c>
      <c r="E45805" s="8">
        <v>4595</v>
      </c>
    </row>
    <row r="45806" spans="1:5" x14ac:dyDescent="0.25">
      <c r="A45806">
        <v>1837.2</v>
      </c>
      <c r="B45806" s="10">
        <v>44116</v>
      </c>
      <c r="C45806" t="s">
        <v>79</v>
      </c>
      <c r="D45806" t="s">
        <v>142</v>
      </c>
      <c r="E45806" s="8">
        <v>1584</v>
      </c>
    </row>
    <row r="45807" spans="1:5" x14ac:dyDescent="0.25">
      <c r="A45807">
        <v>1837.2</v>
      </c>
      <c r="B45807" s="10">
        <v>44116</v>
      </c>
      <c r="C45807" t="s">
        <v>79</v>
      </c>
      <c r="D45807" t="s">
        <v>143</v>
      </c>
      <c r="E45807" s="8">
        <v>2693</v>
      </c>
    </row>
    <row r="45808" spans="1:5" x14ac:dyDescent="0.25">
      <c r="A45808">
        <v>1837.2</v>
      </c>
      <c r="B45808" s="10">
        <v>44116</v>
      </c>
      <c r="C45808" t="s">
        <v>79</v>
      </c>
      <c r="D45808" t="s">
        <v>144</v>
      </c>
      <c r="E45808" s="8">
        <v>3803</v>
      </c>
    </row>
    <row r="45809" spans="1:5" x14ac:dyDescent="0.25">
      <c r="A45809">
        <v>1837.2</v>
      </c>
      <c r="B45809" s="10">
        <v>44116</v>
      </c>
      <c r="C45809" t="s">
        <v>79</v>
      </c>
      <c r="D45809" t="s">
        <v>145</v>
      </c>
      <c r="E45809" s="8">
        <v>3446</v>
      </c>
    </row>
    <row r="45810" spans="1:5" x14ac:dyDescent="0.25">
      <c r="E45810" s="8"/>
    </row>
    <row r="45811" spans="1:5" x14ac:dyDescent="0.25">
      <c r="E45811" s="8"/>
    </row>
    <row r="45812" spans="1:5" x14ac:dyDescent="0.25">
      <c r="A45812">
        <v>1837.2</v>
      </c>
      <c r="B45812" s="10">
        <v>44117</v>
      </c>
      <c r="C45812" t="s">
        <v>97</v>
      </c>
      <c r="D45812" t="s">
        <v>105</v>
      </c>
      <c r="E45812" s="8">
        <v>1491</v>
      </c>
    </row>
    <row r="45813" spans="1:5" x14ac:dyDescent="0.25">
      <c r="E45813" s="8"/>
    </row>
    <row r="45814" spans="1:5" x14ac:dyDescent="0.25">
      <c r="E45814" s="8"/>
    </row>
    <row r="45815" spans="1:5" x14ac:dyDescent="0.25">
      <c r="A45815">
        <v>1837.2</v>
      </c>
      <c r="B45815" s="10">
        <v>44118</v>
      </c>
      <c r="C45815" t="s">
        <v>96</v>
      </c>
      <c r="D45815" t="s">
        <v>146</v>
      </c>
      <c r="E45815" s="8">
        <v>-100800</v>
      </c>
    </row>
    <row r="45816" spans="1:5" x14ac:dyDescent="0.25">
      <c r="E45816" s="8"/>
    </row>
    <row r="45817" spans="1:5" x14ac:dyDescent="0.25">
      <c r="E45817" s="8"/>
    </row>
    <row r="45818" spans="1:5" x14ac:dyDescent="0.25">
      <c r="E45818" s="8"/>
    </row>
    <row r="45819" spans="1:5" x14ac:dyDescent="0.25">
      <c r="A45819">
        <v>1838.1</v>
      </c>
      <c r="B45819" s="10">
        <v>44117</v>
      </c>
      <c r="C45819" t="s">
        <v>20</v>
      </c>
      <c r="D45819" t="s">
        <v>141</v>
      </c>
      <c r="E45819" s="8">
        <v>-1724</v>
      </c>
    </row>
    <row r="45820" spans="1:5" x14ac:dyDescent="0.25">
      <c r="A45820">
        <v>1838.1</v>
      </c>
      <c r="B45820" s="10">
        <v>44117</v>
      </c>
      <c r="C45820" t="s">
        <v>20</v>
      </c>
      <c r="D45820" t="s">
        <v>142</v>
      </c>
      <c r="E45820" s="8">
        <v>-479</v>
      </c>
    </row>
    <row r="45821" spans="1:5" x14ac:dyDescent="0.25">
      <c r="A45821">
        <v>1838.1</v>
      </c>
      <c r="B45821" s="10">
        <v>44117</v>
      </c>
      <c r="C45821" t="s">
        <v>20</v>
      </c>
      <c r="D45821" t="s">
        <v>143</v>
      </c>
      <c r="E45821" s="8">
        <v>-862</v>
      </c>
    </row>
    <row r="45822" spans="1:5" x14ac:dyDescent="0.25">
      <c r="A45822">
        <v>1838.1</v>
      </c>
      <c r="B45822" s="10">
        <v>44117</v>
      </c>
      <c r="C45822" t="s">
        <v>20</v>
      </c>
      <c r="D45822" t="s">
        <v>144</v>
      </c>
      <c r="E45822" s="8">
        <v>-1197</v>
      </c>
    </row>
    <row r="45823" spans="1:5" x14ac:dyDescent="0.25">
      <c r="A45823">
        <v>1838.1</v>
      </c>
      <c r="B45823" s="10">
        <v>44117</v>
      </c>
      <c r="C45823" t="s">
        <v>20</v>
      </c>
      <c r="D45823" t="s">
        <v>145</v>
      </c>
      <c r="E45823" s="8">
        <v>-1042</v>
      </c>
    </row>
    <row r="45824" spans="1:5" x14ac:dyDescent="0.25">
      <c r="E45824" s="8"/>
    </row>
    <row r="45825" spans="1:5" x14ac:dyDescent="0.25">
      <c r="A45825">
        <v>1838.1</v>
      </c>
      <c r="B45825" s="10">
        <v>44117</v>
      </c>
      <c r="C45825" t="s">
        <v>97</v>
      </c>
      <c r="D45825" t="s">
        <v>105</v>
      </c>
      <c r="E45825" s="8">
        <v>-13135</v>
      </c>
    </row>
    <row r="45826" spans="1:5" x14ac:dyDescent="0.25">
      <c r="E45826" s="8"/>
    </row>
    <row r="45827" spans="1:5" x14ac:dyDescent="0.25">
      <c r="E45827" s="8"/>
    </row>
    <row r="45828" spans="1:5" x14ac:dyDescent="0.25">
      <c r="A45828">
        <v>1838.1</v>
      </c>
      <c r="B45828" s="10">
        <v>44120</v>
      </c>
      <c r="C45828" t="s">
        <v>84</v>
      </c>
      <c r="D45828" t="s">
        <v>146</v>
      </c>
      <c r="E45828" s="8">
        <v>-6228</v>
      </c>
    </row>
    <row r="45829" spans="1:5" x14ac:dyDescent="0.25">
      <c r="E45829" s="8"/>
    </row>
    <row r="45830" spans="1:5" x14ac:dyDescent="0.25">
      <c r="E45830" s="8"/>
    </row>
    <row r="45831" spans="1:5" x14ac:dyDescent="0.25">
      <c r="E45831" s="8"/>
    </row>
    <row r="45832" spans="1:5" x14ac:dyDescent="0.25">
      <c r="A45832">
        <v>1838.2</v>
      </c>
      <c r="B45832" s="10">
        <v>44117</v>
      </c>
      <c r="C45832" t="s">
        <v>82</v>
      </c>
      <c r="D45832" t="s">
        <v>105</v>
      </c>
      <c r="E45832" s="8">
        <v>13135</v>
      </c>
    </row>
    <row r="45833" spans="1:5" x14ac:dyDescent="0.25">
      <c r="E45833" s="8"/>
    </row>
    <row r="45834" spans="1:5" x14ac:dyDescent="0.25">
      <c r="A45834">
        <v>1838.2</v>
      </c>
      <c r="B45834" s="10">
        <v>44117</v>
      </c>
      <c r="C45834" t="s">
        <v>56</v>
      </c>
      <c r="D45834" t="s">
        <v>141</v>
      </c>
      <c r="E45834" s="8">
        <v>-1724</v>
      </c>
    </row>
    <row r="45835" spans="1:5" x14ac:dyDescent="0.25">
      <c r="A45835">
        <v>1838.2</v>
      </c>
      <c r="B45835" s="10">
        <v>44117</v>
      </c>
      <c r="C45835" t="s">
        <v>56</v>
      </c>
      <c r="D45835" t="s">
        <v>142</v>
      </c>
      <c r="E45835" s="8">
        <v>-479</v>
      </c>
    </row>
    <row r="45836" spans="1:5" x14ac:dyDescent="0.25">
      <c r="A45836">
        <v>1838.2</v>
      </c>
      <c r="B45836" s="10">
        <v>44117</v>
      </c>
      <c r="C45836" t="s">
        <v>56</v>
      </c>
      <c r="D45836" t="s">
        <v>143</v>
      </c>
      <c r="E45836" s="8">
        <v>-862</v>
      </c>
    </row>
    <row r="45837" spans="1:5" x14ac:dyDescent="0.25">
      <c r="A45837">
        <v>1838.2</v>
      </c>
      <c r="B45837" s="10">
        <v>44117</v>
      </c>
      <c r="C45837" t="s">
        <v>56</v>
      </c>
      <c r="D45837" t="s">
        <v>144</v>
      </c>
      <c r="E45837" s="8">
        <v>-1197</v>
      </c>
    </row>
    <row r="45838" spans="1:5" x14ac:dyDescent="0.25">
      <c r="A45838">
        <v>1838.2</v>
      </c>
      <c r="B45838" s="10">
        <v>44117</v>
      </c>
      <c r="C45838" t="s">
        <v>56</v>
      </c>
      <c r="D45838" t="s">
        <v>145</v>
      </c>
      <c r="E45838" s="8">
        <v>-1042</v>
      </c>
    </row>
    <row r="45839" spans="1:5" x14ac:dyDescent="0.25">
      <c r="E45839" s="8"/>
    </row>
    <row r="45840" spans="1:5" x14ac:dyDescent="0.25">
      <c r="E45840" s="8"/>
    </row>
    <row r="45841" spans="1:5" x14ac:dyDescent="0.25">
      <c r="A45841">
        <v>1838.2</v>
      </c>
      <c r="B45841" s="10">
        <v>44120</v>
      </c>
      <c r="C45841" t="s">
        <v>79</v>
      </c>
      <c r="D45841" t="s">
        <v>146</v>
      </c>
      <c r="E45841" s="8">
        <v>6228</v>
      </c>
    </row>
    <row r="45842" spans="1:5" x14ac:dyDescent="0.25">
      <c r="E45842" s="8"/>
    </row>
    <row r="45843" spans="1:5" x14ac:dyDescent="0.25">
      <c r="E45843" s="8"/>
    </row>
    <row r="45844" spans="1:5" x14ac:dyDescent="0.25">
      <c r="E45844" s="8"/>
    </row>
    <row r="45845" spans="1:5" x14ac:dyDescent="0.25">
      <c r="A45845">
        <v>1839.1</v>
      </c>
      <c r="B45845" s="10">
        <v>44117</v>
      </c>
      <c r="C45845" t="s">
        <v>21</v>
      </c>
      <c r="D45845" t="s">
        <v>141</v>
      </c>
      <c r="E45845" s="8">
        <v>3147</v>
      </c>
    </row>
    <row r="45846" spans="1:5" x14ac:dyDescent="0.25">
      <c r="A45846">
        <v>1839.1</v>
      </c>
      <c r="B45846" s="10">
        <v>44117</v>
      </c>
      <c r="C45846" t="s">
        <v>21</v>
      </c>
      <c r="D45846" t="s">
        <v>142</v>
      </c>
      <c r="E45846" s="8">
        <v>1656</v>
      </c>
    </row>
    <row r="45847" spans="1:5" x14ac:dyDescent="0.25">
      <c r="A45847">
        <v>1839.1</v>
      </c>
      <c r="B45847" s="10">
        <v>44117</v>
      </c>
      <c r="C45847" t="s">
        <v>21</v>
      </c>
      <c r="D45847" t="s">
        <v>143</v>
      </c>
      <c r="E45847" s="8">
        <v>3147</v>
      </c>
    </row>
    <row r="45848" spans="1:5" x14ac:dyDescent="0.25">
      <c r="A45848">
        <v>1839.1</v>
      </c>
      <c r="B45848" s="10">
        <v>44117</v>
      </c>
      <c r="C45848" t="s">
        <v>21</v>
      </c>
      <c r="D45848" t="s">
        <v>144</v>
      </c>
      <c r="E45848" s="8">
        <v>3644</v>
      </c>
    </row>
    <row r="45849" spans="1:5" x14ac:dyDescent="0.25">
      <c r="A45849">
        <v>1839.1</v>
      </c>
      <c r="B45849" s="10">
        <v>44117</v>
      </c>
      <c r="C45849" t="s">
        <v>21</v>
      </c>
      <c r="D45849" t="s">
        <v>145</v>
      </c>
      <c r="E45849" s="8">
        <v>4920</v>
      </c>
    </row>
    <row r="45850" spans="1:5" x14ac:dyDescent="0.25">
      <c r="E45850" s="8"/>
    </row>
    <row r="45851" spans="1:5" x14ac:dyDescent="0.25">
      <c r="E45851" s="8"/>
    </row>
    <row r="45852" spans="1:5" x14ac:dyDescent="0.25">
      <c r="A45852">
        <v>1839.1</v>
      </c>
      <c r="B45852" s="10">
        <v>44118</v>
      </c>
      <c r="C45852" t="s">
        <v>82</v>
      </c>
      <c r="D45852" t="s">
        <v>105</v>
      </c>
      <c r="E45852" s="8">
        <v>-180</v>
      </c>
    </row>
    <row r="45853" spans="1:5" x14ac:dyDescent="0.25">
      <c r="E45853" s="8"/>
    </row>
    <row r="45854" spans="1:5" x14ac:dyDescent="0.25">
      <c r="E45854" s="8"/>
    </row>
    <row r="45855" spans="1:5" x14ac:dyDescent="0.25">
      <c r="A45855">
        <v>1839.1</v>
      </c>
      <c r="B45855" s="10">
        <v>44120</v>
      </c>
      <c r="C45855" t="s">
        <v>82</v>
      </c>
      <c r="D45855" t="s">
        <v>146</v>
      </c>
      <c r="E45855" s="8">
        <v>-8837</v>
      </c>
    </row>
    <row r="45856" spans="1:5" x14ac:dyDescent="0.25">
      <c r="E45856" s="8"/>
    </row>
    <row r="45857" spans="1:5" x14ac:dyDescent="0.25">
      <c r="E45857" s="8"/>
    </row>
    <row r="45858" spans="1:5" x14ac:dyDescent="0.25">
      <c r="E45858" s="8"/>
    </row>
    <row r="45859" spans="1:5" x14ac:dyDescent="0.25">
      <c r="A45859">
        <v>1839.2</v>
      </c>
      <c r="B45859" s="10">
        <v>44117</v>
      </c>
      <c r="C45859" t="s">
        <v>97</v>
      </c>
      <c r="D45859" t="s">
        <v>141</v>
      </c>
      <c r="E45859" s="8">
        <v>3147</v>
      </c>
    </row>
    <row r="45860" spans="1:5" x14ac:dyDescent="0.25">
      <c r="A45860">
        <v>1839.2</v>
      </c>
      <c r="B45860" s="10">
        <v>44117</v>
      </c>
      <c r="C45860" t="s">
        <v>97</v>
      </c>
      <c r="D45860" t="s">
        <v>142</v>
      </c>
      <c r="E45860" s="8">
        <v>1656</v>
      </c>
    </row>
    <row r="45861" spans="1:5" x14ac:dyDescent="0.25">
      <c r="A45861">
        <v>1839.2</v>
      </c>
      <c r="B45861" s="10">
        <v>44117</v>
      </c>
      <c r="C45861" t="s">
        <v>97</v>
      </c>
      <c r="D45861" t="s">
        <v>143</v>
      </c>
      <c r="E45861" s="8">
        <v>3147</v>
      </c>
    </row>
    <row r="45862" spans="1:5" x14ac:dyDescent="0.25">
      <c r="A45862">
        <v>1839.2</v>
      </c>
      <c r="B45862" s="10">
        <v>44117</v>
      </c>
      <c r="C45862" t="s">
        <v>97</v>
      </c>
      <c r="D45862" t="s">
        <v>144</v>
      </c>
      <c r="E45862" s="8">
        <v>3644</v>
      </c>
    </row>
    <row r="45863" spans="1:5" x14ac:dyDescent="0.25">
      <c r="A45863">
        <v>1839.2</v>
      </c>
      <c r="B45863" s="10">
        <v>44117</v>
      </c>
      <c r="C45863" t="s">
        <v>97</v>
      </c>
      <c r="D45863" t="s">
        <v>145</v>
      </c>
      <c r="E45863" s="8">
        <v>4920</v>
      </c>
    </row>
    <row r="45864" spans="1:5" x14ac:dyDescent="0.25">
      <c r="E45864" s="8"/>
    </row>
    <row r="45865" spans="1:5" x14ac:dyDescent="0.25">
      <c r="E45865" s="8"/>
    </row>
    <row r="45866" spans="1:5" x14ac:dyDescent="0.25">
      <c r="A45866">
        <v>1839.2</v>
      </c>
      <c r="B45866" s="10">
        <v>44118</v>
      </c>
      <c r="C45866" t="s">
        <v>88</v>
      </c>
      <c r="D45866" t="s">
        <v>105</v>
      </c>
      <c r="E45866" s="8">
        <v>-180</v>
      </c>
    </row>
    <row r="45867" spans="1:5" x14ac:dyDescent="0.25">
      <c r="E45867" s="8"/>
    </row>
    <row r="45868" spans="1:5" x14ac:dyDescent="0.25">
      <c r="E45868" s="8"/>
    </row>
    <row r="45869" spans="1:5" x14ac:dyDescent="0.25">
      <c r="A45869">
        <v>1839.2</v>
      </c>
      <c r="B45869" s="10">
        <v>44120</v>
      </c>
      <c r="C45869" t="s">
        <v>79</v>
      </c>
      <c r="D45869" t="s">
        <v>146</v>
      </c>
      <c r="E45869" s="8">
        <v>-8837</v>
      </c>
    </row>
    <row r="45870" spans="1:5" x14ac:dyDescent="0.25">
      <c r="E45870" s="8"/>
    </row>
    <row r="45871" spans="1:5" x14ac:dyDescent="0.25">
      <c r="E45871" s="8"/>
    </row>
    <row r="45872" spans="1:5" x14ac:dyDescent="0.25">
      <c r="E45872" s="8"/>
    </row>
    <row r="45873" spans="1:5" x14ac:dyDescent="0.25">
      <c r="A45873">
        <v>1840.1</v>
      </c>
      <c r="B45873" s="10">
        <v>44117</v>
      </c>
      <c r="C45873" t="s">
        <v>97</v>
      </c>
      <c r="D45873" t="s">
        <v>141</v>
      </c>
      <c r="E45873" s="8">
        <v>-19703</v>
      </c>
    </row>
    <row r="45874" spans="1:5" x14ac:dyDescent="0.25">
      <c r="A45874">
        <v>1840.1</v>
      </c>
      <c r="B45874" s="10">
        <v>44117</v>
      </c>
      <c r="C45874" t="s">
        <v>97</v>
      </c>
      <c r="D45874" t="s">
        <v>142</v>
      </c>
      <c r="E45874" s="8">
        <v>-9382</v>
      </c>
    </row>
    <row r="45875" spans="1:5" x14ac:dyDescent="0.25">
      <c r="A45875">
        <v>1840.1</v>
      </c>
      <c r="B45875" s="10">
        <v>44117</v>
      </c>
      <c r="C45875" t="s">
        <v>97</v>
      </c>
      <c r="D45875" t="s">
        <v>143</v>
      </c>
      <c r="E45875" s="8">
        <v>-19703</v>
      </c>
    </row>
    <row r="45876" spans="1:5" x14ac:dyDescent="0.25">
      <c r="A45876">
        <v>1840.1</v>
      </c>
      <c r="B45876" s="10">
        <v>44117</v>
      </c>
      <c r="C45876" t="s">
        <v>97</v>
      </c>
      <c r="D45876" t="s">
        <v>144</v>
      </c>
      <c r="E45876" s="8">
        <v>-22518</v>
      </c>
    </row>
    <row r="45877" spans="1:5" x14ac:dyDescent="0.25">
      <c r="A45877">
        <v>1840.1</v>
      </c>
      <c r="B45877" s="10">
        <v>44117</v>
      </c>
      <c r="C45877" t="s">
        <v>97</v>
      </c>
      <c r="D45877" t="s">
        <v>145</v>
      </c>
      <c r="E45877" s="8">
        <v>-19703</v>
      </c>
    </row>
    <row r="45878" spans="1:5" x14ac:dyDescent="0.25">
      <c r="E45878" s="8"/>
    </row>
    <row r="45879" spans="1:5" x14ac:dyDescent="0.25">
      <c r="E45879" s="8"/>
    </row>
    <row r="45880" spans="1:5" x14ac:dyDescent="0.25">
      <c r="A45880">
        <v>1840.1</v>
      </c>
      <c r="B45880" s="10">
        <v>44118</v>
      </c>
      <c r="C45880" t="s">
        <v>82</v>
      </c>
      <c r="D45880" t="s">
        <v>105</v>
      </c>
      <c r="E45880" s="8">
        <v>-2135</v>
      </c>
    </row>
    <row r="45881" spans="1:5" x14ac:dyDescent="0.25">
      <c r="E45881" s="8"/>
    </row>
    <row r="45882" spans="1:5" x14ac:dyDescent="0.25">
      <c r="E45882" s="8"/>
    </row>
    <row r="45883" spans="1:5" x14ac:dyDescent="0.25">
      <c r="A45883">
        <v>1840.1</v>
      </c>
      <c r="B45883" s="10">
        <v>44122</v>
      </c>
      <c r="C45883" t="s">
        <v>20</v>
      </c>
      <c r="D45883" t="s">
        <v>146</v>
      </c>
      <c r="E45883" s="8">
        <v>-3870</v>
      </c>
    </row>
    <row r="45884" spans="1:5" x14ac:dyDescent="0.25">
      <c r="E45884" s="8"/>
    </row>
    <row r="45885" spans="1:5" x14ac:dyDescent="0.25">
      <c r="E45885" s="8"/>
    </row>
    <row r="45886" spans="1:5" x14ac:dyDescent="0.25">
      <c r="E45886" s="8"/>
    </row>
    <row r="45887" spans="1:5" x14ac:dyDescent="0.25">
      <c r="A45887">
        <v>1840.2</v>
      </c>
      <c r="B45887" s="10">
        <v>44117</v>
      </c>
      <c r="C45887" t="s">
        <v>82</v>
      </c>
      <c r="D45887" t="s">
        <v>141</v>
      </c>
      <c r="E45887" s="8">
        <v>19703</v>
      </c>
    </row>
    <row r="45888" spans="1:5" x14ac:dyDescent="0.25">
      <c r="A45888">
        <v>1840.2</v>
      </c>
      <c r="B45888" s="10">
        <v>44117</v>
      </c>
      <c r="C45888" t="s">
        <v>82</v>
      </c>
      <c r="D45888" t="s">
        <v>142</v>
      </c>
      <c r="E45888" s="8">
        <v>9382</v>
      </c>
    </row>
    <row r="45889" spans="1:5" x14ac:dyDescent="0.25">
      <c r="A45889">
        <v>1840.2</v>
      </c>
      <c r="B45889" s="10">
        <v>44117</v>
      </c>
      <c r="C45889" t="s">
        <v>82</v>
      </c>
      <c r="D45889" t="s">
        <v>143</v>
      </c>
      <c r="E45889" s="8">
        <v>19703</v>
      </c>
    </row>
    <row r="45890" spans="1:5" x14ac:dyDescent="0.25">
      <c r="A45890">
        <v>1840.2</v>
      </c>
      <c r="B45890" s="10">
        <v>44117</v>
      </c>
      <c r="C45890" t="s">
        <v>82</v>
      </c>
      <c r="D45890" t="s">
        <v>144</v>
      </c>
      <c r="E45890" s="8">
        <v>22518</v>
      </c>
    </row>
    <row r="45891" spans="1:5" x14ac:dyDescent="0.25">
      <c r="A45891">
        <v>1840.2</v>
      </c>
      <c r="B45891" s="10">
        <v>44117</v>
      </c>
      <c r="C45891" t="s">
        <v>82</v>
      </c>
      <c r="D45891" t="s">
        <v>145</v>
      </c>
      <c r="E45891" s="8">
        <v>19703</v>
      </c>
    </row>
    <row r="45892" spans="1:5" x14ac:dyDescent="0.25">
      <c r="E45892" s="8"/>
    </row>
    <row r="45893" spans="1:5" x14ac:dyDescent="0.25">
      <c r="E45893" s="8"/>
    </row>
    <row r="45894" spans="1:5" x14ac:dyDescent="0.25">
      <c r="A45894">
        <v>1840.2</v>
      </c>
      <c r="B45894" s="10">
        <v>44118</v>
      </c>
      <c r="C45894" t="s">
        <v>79</v>
      </c>
      <c r="D45894" t="s">
        <v>105</v>
      </c>
      <c r="E45894" s="8">
        <v>-2135</v>
      </c>
    </row>
    <row r="45895" spans="1:5" x14ac:dyDescent="0.25">
      <c r="E45895" s="8"/>
    </row>
    <row r="45896" spans="1:5" x14ac:dyDescent="0.25">
      <c r="E45896" s="8"/>
    </row>
    <row r="45897" spans="1:5" x14ac:dyDescent="0.25">
      <c r="A45897">
        <v>1840.2</v>
      </c>
      <c r="B45897" s="10">
        <v>44122</v>
      </c>
      <c r="C45897" t="s">
        <v>56</v>
      </c>
      <c r="D45897" t="s">
        <v>146</v>
      </c>
      <c r="E45897" s="8">
        <v>-3870</v>
      </c>
    </row>
    <row r="45898" spans="1:5" x14ac:dyDescent="0.25">
      <c r="E45898" s="8"/>
    </row>
    <row r="45899" spans="1:5" x14ac:dyDescent="0.25">
      <c r="E45899" s="8"/>
    </row>
    <row r="45900" spans="1:5" x14ac:dyDescent="0.25">
      <c r="E45900" s="8"/>
    </row>
    <row r="45901" spans="1:5" x14ac:dyDescent="0.25">
      <c r="A45901">
        <v>1841.1</v>
      </c>
      <c r="B45901" s="10">
        <v>44118</v>
      </c>
      <c r="C45901" t="s">
        <v>82</v>
      </c>
      <c r="D45901" t="s">
        <v>141</v>
      </c>
      <c r="E45901" s="8">
        <v>-248</v>
      </c>
    </row>
    <row r="45902" spans="1:5" x14ac:dyDescent="0.25">
      <c r="A45902">
        <v>1841.1</v>
      </c>
      <c r="B45902" s="10">
        <v>44118</v>
      </c>
      <c r="C45902" t="s">
        <v>82</v>
      </c>
      <c r="D45902" t="s">
        <v>142</v>
      </c>
      <c r="E45902" s="8">
        <v>-150</v>
      </c>
    </row>
    <row r="45903" spans="1:5" x14ac:dyDescent="0.25">
      <c r="A45903">
        <v>1841.1</v>
      </c>
      <c r="B45903" s="10">
        <v>44118</v>
      </c>
      <c r="C45903" t="s">
        <v>82</v>
      </c>
      <c r="D45903" t="s">
        <v>143</v>
      </c>
      <c r="E45903" s="8">
        <v>-248</v>
      </c>
    </row>
    <row r="45904" spans="1:5" x14ac:dyDescent="0.25">
      <c r="A45904">
        <v>1841.1</v>
      </c>
      <c r="B45904" s="10">
        <v>44118</v>
      </c>
      <c r="C45904" t="s">
        <v>82</v>
      </c>
      <c r="D45904" t="s">
        <v>144</v>
      </c>
      <c r="E45904" s="8">
        <v>-293</v>
      </c>
    </row>
    <row r="45905" spans="1:5" x14ac:dyDescent="0.25">
      <c r="A45905">
        <v>1841.1</v>
      </c>
      <c r="B45905" s="10">
        <v>44118</v>
      </c>
      <c r="C45905" t="s">
        <v>82</v>
      </c>
      <c r="D45905" t="s">
        <v>145</v>
      </c>
      <c r="E45905" s="8">
        <v>-248</v>
      </c>
    </row>
    <row r="45906" spans="1:5" x14ac:dyDescent="0.25">
      <c r="A45906">
        <v>1841.1</v>
      </c>
      <c r="B45906" s="10">
        <v>44118</v>
      </c>
      <c r="C45906" t="s">
        <v>82</v>
      </c>
      <c r="D45906" t="s">
        <v>105</v>
      </c>
      <c r="E45906" s="8">
        <v>-2175</v>
      </c>
    </row>
    <row r="45907" spans="1:5" x14ac:dyDescent="0.25">
      <c r="E45907" s="8"/>
    </row>
    <row r="45908" spans="1:5" x14ac:dyDescent="0.25">
      <c r="E45908" s="8"/>
    </row>
    <row r="45909" spans="1:5" x14ac:dyDescent="0.25">
      <c r="A45909">
        <v>1841.1</v>
      </c>
      <c r="B45909" s="10">
        <v>44122</v>
      </c>
      <c r="C45909" t="s">
        <v>21</v>
      </c>
      <c r="D45909" t="s">
        <v>146</v>
      </c>
      <c r="E45909" s="8">
        <v>12144</v>
      </c>
    </row>
    <row r="45910" spans="1:5" x14ac:dyDescent="0.25">
      <c r="E45910" s="8"/>
    </row>
    <row r="45911" spans="1:5" x14ac:dyDescent="0.25">
      <c r="E45911" s="8"/>
    </row>
    <row r="45912" spans="1:5" x14ac:dyDescent="0.25">
      <c r="E45912" s="8"/>
    </row>
    <row r="45913" spans="1:5" x14ac:dyDescent="0.25">
      <c r="A45913">
        <v>1841.2</v>
      </c>
      <c r="B45913" s="10">
        <v>44118</v>
      </c>
      <c r="C45913" t="s">
        <v>79</v>
      </c>
      <c r="D45913" t="s">
        <v>105</v>
      </c>
      <c r="E45913" s="8">
        <v>-2175</v>
      </c>
    </row>
    <row r="45914" spans="1:5" x14ac:dyDescent="0.25">
      <c r="E45914" s="8"/>
    </row>
    <row r="45915" spans="1:5" x14ac:dyDescent="0.25">
      <c r="A45915">
        <v>1841.2</v>
      </c>
      <c r="B45915" s="10">
        <v>44118</v>
      </c>
      <c r="C45915" t="s">
        <v>88</v>
      </c>
      <c r="D45915" t="s">
        <v>141</v>
      </c>
      <c r="E45915" s="8">
        <v>-248</v>
      </c>
    </row>
    <row r="45916" spans="1:5" x14ac:dyDescent="0.25">
      <c r="A45916">
        <v>1841.2</v>
      </c>
      <c r="B45916" s="10">
        <v>44118</v>
      </c>
      <c r="C45916" t="s">
        <v>88</v>
      </c>
      <c r="D45916" t="s">
        <v>142</v>
      </c>
      <c r="E45916" s="8">
        <v>-150</v>
      </c>
    </row>
    <row r="45917" spans="1:5" x14ac:dyDescent="0.25">
      <c r="A45917">
        <v>1841.2</v>
      </c>
      <c r="B45917" s="10">
        <v>44118</v>
      </c>
      <c r="C45917" t="s">
        <v>88</v>
      </c>
      <c r="D45917" t="s">
        <v>143</v>
      </c>
      <c r="E45917" s="8">
        <v>-248</v>
      </c>
    </row>
    <row r="45918" spans="1:5" x14ac:dyDescent="0.25">
      <c r="A45918">
        <v>1841.2</v>
      </c>
      <c r="B45918" s="10">
        <v>44118</v>
      </c>
      <c r="C45918" t="s">
        <v>88</v>
      </c>
      <c r="D45918" t="s">
        <v>144</v>
      </c>
      <c r="E45918" s="8">
        <v>-293</v>
      </c>
    </row>
    <row r="45919" spans="1:5" x14ac:dyDescent="0.25">
      <c r="A45919">
        <v>1841.2</v>
      </c>
      <c r="B45919" s="10">
        <v>44118</v>
      </c>
      <c r="C45919" t="s">
        <v>88</v>
      </c>
      <c r="D45919" t="s">
        <v>145</v>
      </c>
      <c r="E45919" s="8">
        <v>-248</v>
      </c>
    </row>
    <row r="45920" spans="1:5" x14ac:dyDescent="0.25">
      <c r="E45920" s="8"/>
    </row>
    <row r="45921" spans="1:5" x14ac:dyDescent="0.25">
      <c r="E45921" s="8"/>
    </row>
    <row r="45922" spans="1:5" x14ac:dyDescent="0.25">
      <c r="A45922">
        <v>1841.2</v>
      </c>
      <c r="B45922" s="10">
        <v>44122</v>
      </c>
      <c r="C45922" t="s">
        <v>82</v>
      </c>
      <c r="D45922" t="s">
        <v>146</v>
      </c>
      <c r="E45922" s="8">
        <v>12144</v>
      </c>
    </row>
    <row r="45923" spans="1:5" x14ac:dyDescent="0.25">
      <c r="E45923" s="8"/>
    </row>
    <row r="45924" spans="1:5" x14ac:dyDescent="0.25">
      <c r="E45924" s="8"/>
    </row>
    <row r="45925" spans="1:5" x14ac:dyDescent="0.25">
      <c r="E45925" s="8"/>
    </row>
    <row r="45926" spans="1:5" x14ac:dyDescent="0.25">
      <c r="A45926">
        <v>1842.1</v>
      </c>
      <c r="B45926" s="10">
        <v>44118</v>
      </c>
      <c r="C45926" t="s">
        <v>82</v>
      </c>
      <c r="D45926" t="s">
        <v>141</v>
      </c>
      <c r="E45926" s="8">
        <v>-2894</v>
      </c>
    </row>
    <row r="45927" spans="1:5" x14ac:dyDescent="0.25">
      <c r="A45927">
        <v>1842.1</v>
      </c>
      <c r="B45927" s="10">
        <v>44118</v>
      </c>
      <c r="C45927" t="s">
        <v>82</v>
      </c>
      <c r="D45927" t="s">
        <v>142</v>
      </c>
      <c r="E45927" s="8">
        <v>-1286</v>
      </c>
    </row>
    <row r="45928" spans="1:5" x14ac:dyDescent="0.25">
      <c r="A45928">
        <v>1842.1</v>
      </c>
      <c r="B45928" s="10">
        <v>44118</v>
      </c>
      <c r="C45928" t="s">
        <v>82</v>
      </c>
      <c r="D45928" t="s">
        <v>143</v>
      </c>
      <c r="E45928" s="8">
        <v>-2894</v>
      </c>
    </row>
    <row r="45929" spans="1:5" x14ac:dyDescent="0.25">
      <c r="A45929">
        <v>1842.1</v>
      </c>
      <c r="B45929" s="10">
        <v>44118</v>
      </c>
      <c r="C45929" t="s">
        <v>82</v>
      </c>
      <c r="D45929" t="s">
        <v>144</v>
      </c>
      <c r="E45929" s="8">
        <v>-3280</v>
      </c>
    </row>
    <row r="45930" spans="1:5" x14ac:dyDescent="0.25">
      <c r="A45930">
        <v>1842.1</v>
      </c>
      <c r="B45930" s="10">
        <v>44118</v>
      </c>
      <c r="C45930" t="s">
        <v>82</v>
      </c>
      <c r="D45930" t="s">
        <v>145</v>
      </c>
      <c r="E45930" s="8">
        <v>-2894</v>
      </c>
    </row>
    <row r="45931" spans="1:5" x14ac:dyDescent="0.25">
      <c r="E45931" s="8"/>
    </row>
    <row r="45932" spans="1:5" x14ac:dyDescent="0.25">
      <c r="A45932">
        <v>1842.1</v>
      </c>
      <c r="B45932" s="10">
        <v>44118</v>
      </c>
      <c r="C45932" t="s">
        <v>86</v>
      </c>
      <c r="D45932" t="s">
        <v>105</v>
      </c>
      <c r="E45932" s="8">
        <v>-11232</v>
      </c>
    </row>
    <row r="45933" spans="1:5" x14ac:dyDescent="0.25">
      <c r="E45933" s="8"/>
    </row>
    <row r="45934" spans="1:5" x14ac:dyDescent="0.25">
      <c r="E45934" s="8"/>
    </row>
    <row r="45935" spans="1:5" x14ac:dyDescent="0.25">
      <c r="A45935">
        <v>1842.1</v>
      </c>
      <c r="B45935" s="10">
        <v>44122</v>
      </c>
      <c r="C45935" t="s">
        <v>20</v>
      </c>
      <c r="D45935" t="s">
        <v>146</v>
      </c>
      <c r="E45935" s="8">
        <v>-14835</v>
      </c>
    </row>
    <row r="45936" spans="1:5" x14ac:dyDescent="0.25">
      <c r="E45936" s="8"/>
    </row>
    <row r="45937" spans="1:5" x14ac:dyDescent="0.25">
      <c r="E45937" s="8"/>
    </row>
    <row r="45938" spans="1:5" x14ac:dyDescent="0.25">
      <c r="E45938" s="8"/>
    </row>
    <row r="45939" spans="1:5" x14ac:dyDescent="0.25">
      <c r="A45939">
        <v>1842.2</v>
      </c>
      <c r="B45939" s="10">
        <v>44118</v>
      </c>
      <c r="C45939" t="s">
        <v>79</v>
      </c>
      <c r="D45939" t="s">
        <v>141</v>
      </c>
      <c r="E45939" s="8">
        <v>-2894</v>
      </c>
    </row>
    <row r="45940" spans="1:5" x14ac:dyDescent="0.25">
      <c r="A45940">
        <v>1842.2</v>
      </c>
      <c r="B45940" s="10">
        <v>44118</v>
      </c>
      <c r="C45940" t="s">
        <v>79</v>
      </c>
      <c r="D45940" t="s">
        <v>142</v>
      </c>
      <c r="E45940" s="8">
        <v>-1286</v>
      </c>
    </row>
    <row r="45941" spans="1:5" x14ac:dyDescent="0.25">
      <c r="A45941">
        <v>1842.2</v>
      </c>
      <c r="B45941" s="10">
        <v>44118</v>
      </c>
      <c r="C45941" t="s">
        <v>79</v>
      </c>
      <c r="D45941" t="s">
        <v>143</v>
      </c>
      <c r="E45941" s="8">
        <v>-2894</v>
      </c>
    </row>
    <row r="45942" spans="1:5" x14ac:dyDescent="0.25">
      <c r="A45942">
        <v>1842.2</v>
      </c>
      <c r="B45942" s="10">
        <v>44118</v>
      </c>
      <c r="C45942" t="s">
        <v>79</v>
      </c>
      <c r="D45942" t="s">
        <v>144</v>
      </c>
      <c r="E45942" s="8">
        <v>-3280</v>
      </c>
    </row>
    <row r="45943" spans="1:5" x14ac:dyDescent="0.25">
      <c r="A45943">
        <v>1842.2</v>
      </c>
      <c r="B45943" s="10">
        <v>44118</v>
      </c>
      <c r="C45943" t="s">
        <v>79</v>
      </c>
      <c r="D45943" t="s">
        <v>145</v>
      </c>
      <c r="E45943" s="8">
        <v>-2894</v>
      </c>
    </row>
    <row r="45944" spans="1:5" x14ac:dyDescent="0.25">
      <c r="E45944" s="8"/>
    </row>
    <row r="45945" spans="1:5" x14ac:dyDescent="0.25">
      <c r="A45945">
        <v>1842.2</v>
      </c>
      <c r="B45945" s="10">
        <v>44118</v>
      </c>
      <c r="C45945" t="s">
        <v>82</v>
      </c>
      <c r="D45945" t="s">
        <v>105</v>
      </c>
      <c r="E45945" s="8">
        <v>-11232</v>
      </c>
    </row>
    <row r="45946" spans="1:5" x14ac:dyDescent="0.25">
      <c r="E45946" s="8"/>
    </row>
    <row r="45947" spans="1:5" x14ac:dyDescent="0.25">
      <c r="E45947" s="8"/>
    </row>
    <row r="45948" spans="1:5" x14ac:dyDescent="0.25">
      <c r="A45948">
        <v>1842.2</v>
      </c>
      <c r="B45948" s="10">
        <v>44122</v>
      </c>
      <c r="C45948" t="s">
        <v>56</v>
      </c>
      <c r="D45948" t="s">
        <v>146</v>
      </c>
      <c r="E45948" s="8">
        <v>-14835</v>
      </c>
    </row>
    <row r="45949" spans="1:5" x14ac:dyDescent="0.25">
      <c r="E45949" s="8"/>
    </row>
    <row r="45950" spans="1:5" x14ac:dyDescent="0.25">
      <c r="E45950" s="8"/>
    </row>
    <row r="45951" spans="1:5" x14ac:dyDescent="0.25">
      <c r="E45951" s="8"/>
    </row>
    <row r="45952" spans="1:5" x14ac:dyDescent="0.25">
      <c r="A45952">
        <v>1843.1</v>
      </c>
      <c r="B45952" s="10">
        <v>44118</v>
      </c>
      <c r="C45952" t="s">
        <v>82</v>
      </c>
      <c r="D45952" t="s">
        <v>141</v>
      </c>
      <c r="E45952" s="8">
        <v>-2948</v>
      </c>
    </row>
    <row r="45953" spans="1:5" x14ac:dyDescent="0.25">
      <c r="A45953">
        <v>1843.1</v>
      </c>
      <c r="B45953" s="10">
        <v>44118</v>
      </c>
      <c r="C45953" t="s">
        <v>82</v>
      </c>
      <c r="D45953" t="s">
        <v>142</v>
      </c>
      <c r="E45953" s="8">
        <v>-1310</v>
      </c>
    </row>
    <row r="45954" spans="1:5" x14ac:dyDescent="0.25">
      <c r="A45954">
        <v>1843.1</v>
      </c>
      <c r="B45954" s="10">
        <v>44118</v>
      </c>
      <c r="C45954" t="s">
        <v>82</v>
      </c>
      <c r="D45954" t="s">
        <v>143</v>
      </c>
      <c r="E45954" s="8">
        <v>-2948</v>
      </c>
    </row>
    <row r="45955" spans="1:5" x14ac:dyDescent="0.25">
      <c r="A45955">
        <v>1843.1</v>
      </c>
      <c r="B45955" s="10">
        <v>44118</v>
      </c>
      <c r="C45955" t="s">
        <v>82</v>
      </c>
      <c r="D45955" t="s">
        <v>144</v>
      </c>
      <c r="E45955" s="8">
        <v>-3341</v>
      </c>
    </row>
    <row r="45956" spans="1:5" x14ac:dyDescent="0.25">
      <c r="A45956">
        <v>1843.1</v>
      </c>
      <c r="B45956" s="10">
        <v>44118</v>
      </c>
      <c r="C45956" t="s">
        <v>82</v>
      </c>
      <c r="D45956" t="s">
        <v>145</v>
      </c>
      <c r="E45956" s="8">
        <v>-2948</v>
      </c>
    </row>
    <row r="45957" spans="1:5" x14ac:dyDescent="0.25">
      <c r="A45957">
        <v>1843.1</v>
      </c>
      <c r="B45957" s="10">
        <v>44118</v>
      </c>
      <c r="C45957" t="s">
        <v>82</v>
      </c>
      <c r="D45957" t="s">
        <v>105</v>
      </c>
      <c r="E45957" s="8">
        <v>-22176</v>
      </c>
    </row>
    <row r="45958" spans="1:5" x14ac:dyDescent="0.25">
      <c r="E45958" s="8"/>
    </row>
    <row r="45959" spans="1:5" x14ac:dyDescent="0.25">
      <c r="E45959" s="8"/>
    </row>
    <row r="45960" spans="1:5" x14ac:dyDescent="0.25">
      <c r="A45960">
        <v>1843.1</v>
      </c>
      <c r="B45960" s="10">
        <v>44122</v>
      </c>
      <c r="C45960" t="s">
        <v>21</v>
      </c>
      <c r="D45960" t="s">
        <v>146</v>
      </c>
      <c r="E45960" s="8">
        <v>51306</v>
      </c>
    </row>
    <row r="45961" spans="1:5" x14ac:dyDescent="0.25">
      <c r="E45961" s="8"/>
    </row>
    <row r="45962" spans="1:5" x14ac:dyDescent="0.25">
      <c r="E45962" s="8"/>
    </row>
    <row r="45963" spans="1:5" x14ac:dyDescent="0.25">
      <c r="E45963" s="8"/>
    </row>
    <row r="45964" spans="1:5" x14ac:dyDescent="0.25">
      <c r="A45964">
        <v>1843.2</v>
      </c>
      <c r="B45964" s="10">
        <v>44118</v>
      </c>
      <c r="C45964" t="s">
        <v>79</v>
      </c>
      <c r="D45964" t="s">
        <v>141</v>
      </c>
      <c r="E45964" s="8">
        <v>-2948</v>
      </c>
    </row>
    <row r="45965" spans="1:5" x14ac:dyDescent="0.25">
      <c r="A45965">
        <v>1843.2</v>
      </c>
      <c r="B45965" s="10">
        <v>44118</v>
      </c>
      <c r="C45965" t="s">
        <v>79</v>
      </c>
      <c r="D45965" t="s">
        <v>142</v>
      </c>
      <c r="E45965" s="8">
        <v>-1310</v>
      </c>
    </row>
    <row r="45966" spans="1:5" x14ac:dyDescent="0.25">
      <c r="A45966">
        <v>1843.2</v>
      </c>
      <c r="B45966" s="10">
        <v>44118</v>
      </c>
      <c r="C45966" t="s">
        <v>79</v>
      </c>
      <c r="D45966" t="s">
        <v>143</v>
      </c>
      <c r="E45966" s="8">
        <v>-2948</v>
      </c>
    </row>
    <row r="45967" spans="1:5" x14ac:dyDescent="0.25">
      <c r="A45967">
        <v>1843.2</v>
      </c>
      <c r="B45967" s="10">
        <v>44118</v>
      </c>
      <c r="C45967" t="s">
        <v>79</v>
      </c>
      <c r="D45967" t="s">
        <v>144</v>
      </c>
      <c r="E45967" s="8">
        <v>-3341</v>
      </c>
    </row>
    <row r="45968" spans="1:5" x14ac:dyDescent="0.25">
      <c r="A45968">
        <v>1843.2</v>
      </c>
      <c r="B45968" s="10">
        <v>44118</v>
      </c>
      <c r="C45968" t="s">
        <v>79</v>
      </c>
      <c r="D45968" t="s">
        <v>145</v>
      </c>
      <c r="E45968" s="8">
        <v>-2948</v>
      </c>
    </row>
    <row r="45969" spans="1:5" x14ac:dyDescent="0.25">
      <c r="E45969" s="8"/>
    </row>
    <row r="45970" spans="1:5" x14ac:dyDescent="0.25">
      <c r="A45970">
        <v>1843.2</v>
      </c>
      <c r="B45970" s="10">
        <v>44118</v>
      </c>
      <c r="C45970" t="s">
        <v>96</v>
      </c>
      <c r="D45970" t="s">
        <v>105</v>
      </c>
      <c r="E45970" s="8">
        <v>-22176</v>
      </c>
    </row>
    <row r="45971" spans="1:5" x14ac:dyDescent="0.25">
      <c r="E45971" s="8"/>
    </row>
    <row r="45972" spans="1:5" x14ac:dyDescent="0.25">
      <c r="E45972" s="8"/>
    </row>
    <row r="45973" spans="1:5" x14ac:dyDescent="0.25">
      <c r="A45973">
        <v>1843.2</v>
      </c>
      <c r="B45973" s="10">
        <v>44122</v>
      </c>
      <c r="C45973" t="s">
        <v>97</v>
      </c>
      <c r="D45973" t="s">
        <v>146</v>
      </c>
      <c r="E45973" s="8">
        <v>51306</v>
      </c>
    </row>
    <row r="45974" spans="1:5" x14ac:dyDescent="0.25">
      <c r="E45974" s="8"/>
    </row>
    <row r="45975" spans="1:5" x14ac:dyDescent="0.25">
      <c r="E45975" s="8"/>
    </row>
    <row r="45976" spans="1:5" x14ac:dyDescent="0.25">
      <c r="E45976" s="8"/>
    </row>
    <row r="45977" spans="1:5" x14ac:dyDescent="0.25">
      <c r="A45977">
        <v>1844.1</v>
      </c>
      <c r="B45977" s="10">
        <v>44118</v>
      </c>
      <c r="C45977" t="s">
        <v>86</v>
      </c>
      <c r="D45977" t="s">
        <v>141</v>
      </c>
      <c r="E45977" s="8">
        <v>-21060</v>
      </c>
    </row>
    <row r="45978" spans="1:5" x14ac:dyDescent="0.25">
      <c r="A45978">
        <v>1844.1</v>
      </c>
      <c r="B45978" s="10">
        <v>44118</v>
      </c>
      <c r="C45978" t="s">
        <v>86</v>
      </c>
      <c r="D45978" t="s">
        <v>142</v>
      </c>
      <c r="E45978" s="8">
        <v>-9360</v>
      </c>
    </row>
    <row r="45979" spans="1:5" x14ac:dyDescent="0.25">
      <c r="A45979">
        <v>1844.1</v>
      </c>
      <c r="B45979" s="10">
        <v>44118</v>
      </c>
      <c r="C45979" t="s">
        <v>86</v>
      </c>
      <c r="D45979" t="s">
        <v>143</v>
      </c>
      <c r="E45979" s="8">
        <v>-21060</v>
      </c>
    </row>
    <row r="45980" spans="1:5" x14ac:dyDescent="0.25">
      <c r="A45980">
        <v>1844.1</v>
      </c>
      <c r="B45980" s="10">
        <v>44118</v>
      </c>
      <c r="C45980" t="s">
        <v>86</v>
      </c>
      <c r="D45980" t="s">
        <v>144</v>
      </c>
      <c r="E45980" s="8">
        <v>-23868</v>
      </c>
    </row>
    <row r="45981" spans="1:5" x14ac:dyDescent="0.25">
      <c r="A45981">
        <v>1844.1</v>
      </c>
      <c r="B45981" s="10">
        <v>44118</v>
      </c>
      <c r="C45981" t="s">
        <v>86</v>
      </c>
      <c r="D45981" t="s">
        <v>145</v>
      </c>
      <c r="E45981" s="8">
        <v>-21060</v>
      </c>
    </row>
    <row r="45982" spans="1:5" x14ac:dyDescent="0.25">
      <c r="E45982" s="8"/>
    </row>
    <row r="45983" spans="1:5" x14ac:dyDescent="0.25">
      <c r="E45983" s="8"/>
    </row>
    <row r="45984" spans="1:5" x14ac:dyDescent="0.25">
      <c r="A45984">
        <v>1844.1</v>
      </c>
      <c r="B45984" s="10">
        <v>44120</v>
      </c>
      <c r="C45984" t="s">
        <v>84</v>
      </c>
      <c r="D45984" t="s">
        <v>105</v>
      </c>
      <c r="E45984" s="8">
        <v>-1433</v>
      </c>
    </row>
    <row r="45985" spans="1:5" x14ac:dyDescent="0.25">
      <c r="E45985" s="8"/>
    </row>
    <row r="45986" spans="1:5" x14ac:dyDescent="0.25">
      <c r="E45986" s="8"/>
    </row>
    <row r="45987" spans="1:5" x14ac:dyDescent="0.25">
      <c r="A45987">
        <v>1844.1</v>
      </c>
      <c r="B45987" s="10">
        <v>44125</v>
      </c>
      <c r="C45987" t="s">
        <v>28</v>
      </c>
      <c r="D45987" t="s">
        <v>146</v>
      </c>
      <c r="E45987" s="8">
        <v>-211</v>
      </c>
    </row>
    <row r="45988" spans="1:5" x14ac:dyDescent="0.25">
      <c r="E45988" s="8"/>
    </row>
    <row r="45989" spans="1:5" x14ac:dyDescent="0.25">
      <c r="E45989" s="8"/>
    </row>
    <row r="45990" spans="1:5" x14ac:dyDescent="0.25">
      <c r="E45990" s="8"/>
    </row>
    <row r="45991" spans="1:5" x14ac:dyDescent="0.25">
      <c r="A45991">
        <v>1844.2</v>
      </c>
      <c r="B45991" s="10">
        <v>44118</v>
      </c>
      <c r="C45991" t="s">
        <v>82</v>
      </c>
      <c r="D45991" t="s">
        <v>141</v>
      </c>
      <c r="E45991" s="8">
        <v>-21060</v>
      </c>
    </row>
    <row r="45992" spans="1:5" x14ac:dyDescent="0.25">
      <c r="A45992">
        <v>1844.2</v>
      </c>
      <c r="B45992" s="10">
        <v>44118</v>
      </c>
      <c r="C45992" t="s">
        <v>82</v>
      </c>
      <c r="D45992" t="s">
        <v>142</v>
      </c>
      <c r="E45992" s="8">
        <v>-9360</v>
      </c>
    </row>
    <row r="45993" spans="1:5" x14ac:dyDescent="0.25">
      <c r="A45993">
        <v>1844.2</v>
      </c>
      <c r="B45993" s="10">
        <v>44118</v>
      </c>
      <c r="C45993" t="s">
        <v>82</v>
      </c>
      <c r="D45993" t="s">
        <v>143</v>
      </c>
      <c r="E45993" s="8">
        <v>-21060</v>
      </c>
    </row>
    <row r="45994" spans="1:5" x14ac:dyDescent="0.25">
      <c r="A45994">
        <v>1844.2</v>
      </c>
      <c r="B45994" s="10">
        <v>44118</v>
      </c>
      <c r="C45994" t="s">
        <v>82</v>
      </c>
      <c r="D45994" t="s">
        <v>144</v>
      </c>
      <c r="E45994" s="8">
        <v>-23868</v>
      </c>
    </row>
    <row r="45995" spans="1:5" x14ac:dyDescent="0.25">
      <c r="A45995">
        <v>1844.2</v>
      </c>
      <c r="B45995" s="10">
        <v>44118</v>
      </c>
      <c r="C45995" t="s">
        <v>82</v>
      </c>
      <c r="D45995" t="s">
        <v>145</v>
      </c>
      <c r="E45995" s="8">
        <v>-21060</v>
      </c>
    </row>
    <row r="45996" spans="1:5" x14ac:dyDescent="0.25">
      <c r="E45996" s="8"/>
    </row>
    <row r="45997" spans="1:5" x14ac:dyDescent="0.25">
      <c r="E45997" s="8"/>
    </row>
    <row r="45998" spans="1:5" x14ac:dyDescent="0.25">
      <c r="A45998">
        <v>1844.2</v>
      </c>
      <c r="B45998" s="10">
        <v>44120</v>
      </c>
      <c r="C45998" t="s">
        <v>79</v>
      </c>
      <c r="D45998" t="s">
        <v>105</v>
      </c>
      <c r="E45998" s="8">
        <v>1433</v>
      </c>
    </row>
    <row r="45999" spans="1:5" x14ac:dyDescent="0.25">
      <c r="E45999" s="8"/>
    </row>
    <row r="46000" spans="1:5" x14ac:dyDescent="0.25">
      <c r="E46000" s="8"/>
    </row>
    <row r="46001" spans="1:5" x14ac:dyDescent="0.25">
      <c r="A46001">
        <v>1844.2</v>
      </c>
      <c r="B46001" s="10">
        <v>44125</v>
      </c>
      <c r="C46001" t="s">
        <v>83</v>
      </c>
      <c r="D46001" t="s">
        <v>146</v>
      </c>
      <c r="E46001" s="8">
        <v>-211</v>
      </c>
    </row>
    <row r="46002" spans="1:5" x14ac:dyDescent="0.25">
      <c r="E46002" s="8"/>
    </row>
    <row r="46003" spans="1:5" x14ac:dyDescent="0.25">
      <c r="E46003" s="8"/>
    </row>
    <row r="46004" spans="1:5" x14ac:dyDescent="0.25">
      <c r="E46004" s="8"/>
    </row>
    <row r="46005" spans="1:5" x14ac:dyDescent="0.25">
      <c r="A46005">
        <v>1845.1</v>
      </c>
      <c r="B46005" s="10">
        <v>44118</v>
      </c>
      <c r="C46005" t="s">
        <v>82</v>
      </c>
      <c r="D46005" t="s">
        <v>141</v>
      </c>
      <c r="E46005" s="8">
        <v>-74592</v>
      </c>
    </row>
    <row r="46006" spans="1:5" x14ac:dyDescent="0.25">
      <c r="A46006">
        <v>1845.1</v>
      </c>
      <c r="B46006" s="10">
        <v>44118</v>
      </c>
      <c r="C46006" t="s">
        <v>82</v>
      </c>
      <c r="D46006" t="s">
        <v>142</v>
      </c>
      <c r="E46006" s="8">
        <v>-20160</v>
      </c>
    </row>
    <row r="46007" spans="1:5" x14ac:dyDescent="0.25">
      <c r="A46007">
        <v>1845.1</v>
      </c>
      <c r="B46007" s="10">
        <v>44118</v>
      </c>
      <c r="C46007" t="s">
        <v>82</v>
      </c>
      <c r="D46007" t="s">
        <v>143</v>
      </c>
      <c r="E46007" s="8">
        <v>-36288</v>
      </c>
    </row>
    <row r="46008" spans="1:5" x14ac:dyDescent="0.25">
      <c r="A46008">
        <v>1845.1</v>
      </c>
      <c r="B46008" s="10">
        <v>44118</v>
      </c>
      <c r="C46008" t="s">
        <v>82</v>
      </c>
      <c r="D46008" t="s">
        <v>144</v>
      </c>
      <c r="E46008" s="8">
        <v>-50400</v>
      </c>
    </row>
    <row r="46009" spans="1:5" x14ac:dyDescent="0.25">
      <c r="A46009">
        <v>1845.1</v>
      </c>
      <c r="B46009" s="10">
        <v>44118</v>
      </c>
      <c r="C46009" t="s">
        <v>82</v>
      </c>
      <c r="D46009" t="s">
        <v>145</v>
      </c>
      <c r="E46009" s="8">
        <v>-45360</v>
      </c>
    </row>
    <row r="46010" spans="1:5" x14ac:dyDescent="0.25">
      <c r="E46010" s="8"/>
    </row>
    <row r="46011" spans="1:5" x14ac:dyDescent="0.25">
      <c r="E46011" s="8"/>
    </row>
    <row r="46012" spans="1:5" x14ac:dyDescent="0.25">
      <c r="A46012">
        <v>1845.1</v>
      </c>
      <c r="B46012" s="10">
        <v>44120</v>
      </c>
      <c r="C46012" t="s">
        <v>82</v>
      </c>
      <c r="D46012" t="s">
        <v>105</v>
      </c>
      <c r="E46012" s="8">
        <v>-2934</v>
      </c>
    </row>
    <row r="46013" spans="1:5" x14ac:dyDescent="0.25">
      <c r="E46013" s="8"/>
    </row>
    <row r="46014" spans="1:5" x14ac:dyDescent="0.25">
      <c r="E46014" s="8"/>
    </row>
    <row r="46015" spans="1:5" x14ac:dyDescent="0.25">
      <c r="A46015">
        <v>1845.1</v>
      </c>
      <c r="B46015" s="10">
        <v>44125</v>
      </c>
      <c r="C46015" t="s">
        <v>84</v>
      </c>
      <c r="D46015" t="s">
        <v>146</v>
      </c>
      <c r="E46015" s="8">
        <v>-6801</v>
      </c>
    </row>
    <row r="46016" spans="1:5" x14ac:dyDescent="0.25">
      <c r="E46016" s="8"/>
    </row>
    <row r="46017" spans="1:5" x14ac:dyDescent="0.25">
      <c r="E46017" s="8"/>
    </row>
    <row r="46018" spans="1:5" x14ac:dyDescent="0.25">
      <c r="E46018" s="8"/>
    </row>
    <row r="46019" spans="1:5" x14ac:dyDescent="0.25">
      <c r="A46019">
        <v>1845.2</v>
      </c>
      <c r="B46019" s="10">
        <v>44118</v>
      </c>
      <c r="C46019" t="s">
        <v>96</v>
      </c>
      <c r="D46019" t="s">
        <v>141</v>
      </c>
      <c r="E46019" s="8">
        <v>-74592</v>
      </c>
    </row>
    <row r="46020" spans="1:5" x14ac:dyDescent="0.25">
      <c r="A46020">
        <v>1845.2</v>
      </c>
      <c r="B46020" s="10">
        <v>44118</v>
      </c>
      <c r="C46020" t="s">
        <v>96</v>
      </c>
      <c r="D46020" t="s">
        <v>142</v>
      </c>
      <c r="E46020" s="8">
        <v>-20160</v>
      </c>
    </row>
    <row r="46021" spans="1:5" x14ac:dyDescent="0.25">
      <c r="A46021">
        <v>1845.2</v>
      </c>
      <c r="B46021" s="10">
        <v>44118</v>
      </c>
      <c r="C46021" t="s">
        <v>96</v>
      </c>
      <c r="D46021" t="s">
        <v>143</v>
      </c>
      <c r="E46021" s="8">
        <v>-36288</v>
      </c>
    </row>
    <row r="46022" spans="1:5" x14ac:dyDescent="0.25">
      <c r="A46022">
        <v>1845.2</v>
      </c>
      <c r="B46022" s="10">
        <v>44118</v>
      </c>
      <c r="C46022" t="s">
        <v>96</v>
      </c>
      <c r="D46022" t="s">
        <v>144</v>
      </c>
      <c r="E46022" s="8">
        <v>-50400</v>
      </c>
    </row>
    <row r="46023" spans="1:5" x14ac:dyDescent="0.25">
      <c r="A46023">
        <v>1845.2</v>
      </c>
      <c r="B46023" s="10">
        <v>44118</v>
      </c>
      <c r="C46023" t="s">
        <v>96</v>
      </c>
      <c r="D46023" t="s">
        <v>145</v>
      </c>
      <c r="E46023" s="8">
        <v>-45360</v>
      </c>
    </row>
    <row r="46024" spans="1:5" x14ac:dyDescent="0.25">
      <c r="E46024" s="8"/>
    </row>
    <row r="46025" spans="1:5" x14ac:dyDescent="0.25">
      <c r="E46025" s="8"/>
    </row>
    <row r="46026" spans="1:5" x14ac:dyDescent="0.25">
      <c r="A46026">
        <v>1845.2</v>
      </c>
      <c r="B46026" s="10">
        <v>44120</v>
      </c>
      <c r="C46026" t="s">
        <v>79</v>
      </c>
      <c r="D46026" t="s">
        <v>105</v>
      </c>
      <c r="E46026" s="8">
        <v>-2934</v>
      </c>
    </row>
    <row r="46027" spans="1:5" x14ac:dyDescent="0.25">
      <c r="E46027" s="8"/>
    </row>
    <row r="46028" spans="1:5" x14ac:dyDescent="0.25">
      <c r="E46028" s="8"/>
    </row>
    <row r="46029" spans="1:5" x14ac:dyDescent="0.25">
      <c r="A46029">
        <v>1845.2</v>
      </c>
      <c r="B46029" s="10">
        <v>44125</v>
      </c>
      <c r="C46029" t="s">
        <v>79</v>
      </c>
      <c r="D46029" t="s">
        <v>146</v>
      </c>
      <c r="E46029" s="8">
        <v>6801</v>
      </c>
    </row>
    <row r="46030" spans="1:5" x14ac:dyDescent="0.25">
      <c r="E46030" s="8"/>
    </row>
    <row r="46031" spans="1:5" x14ac:dyDescent="0.25">
      <c r="E46031" s="8"/>
    </row>
    <row r="46032" spans="1:5" x14ac:dyDescent="0.25">
      <c r="E46032" s="8"/>
    </row>
    <row r="46033" spans="1:5" x14ac:dyDescent="0.25">
      <c r="A46033">
        <v>1846.1</v>
      </c>
      <c r="B46033" s="10">
        <v>44120</v>
      </c>
      <c r="C46033" t="s">
        <v>84</v>
      </c>
      <c r="D46033" t="s">
        <v>141</v>
      </c>
      <c r="E46033" s="8">
        <v>-3612</v>
      </c>
    </row>
    <row r="46034" spans="1:5" x14ac:dyDescent="0.25">
      <c r="A46034">
        <v>1846.1</v>
      </c>
      <c r="B46034" s="10">
        <v>44120</v>
      </c>
      <c r="C46034" t="s">
        <v>84</v>
      </c>
      <c r="D46034" t="s">
        <v>142</v>
      </c>
      <c r="E46034" s="8">
        <v>-1246</v>
      </c>
    </row>
    <row r="46035" spans="1:5" x14ac:dyDescent="0.25">
      <c r="A46035">
        <v>1846.1</v>
      </c>
      <c r="B46035" s="10">
        <v>44120</v>
      </c>
      <c r="C46035" t="s">
        <v>84</v>
      </c>
      <c r="D46035" t="s">
        <v>143</v>
      </c>
      <c r="E46035" s="8">
        <v>-2118</v>
      </c>
    </row>
    <row r="46036" spans="1:5" x14ac:dyDescent="0.25">
      <c r="A46036">
        <v>1846.1</v>
      </c>
      <c r="B46036" s="10">
        <v>44120</v>
      </c>
      <c r="C46036" t="s">
        <v>84</v>
      </c>
      <c r="D46036" t="s">
        <v>144</v>
      </c>
      <c r="E46036" s="8">
        <v>-2990</v>
      </c>
    </row>
    <row r="46037" spans="1:5" x14ac:dyDescent="0.25">
      <c r="A46037">
        <v>1846.1</v>
      </c>
      <c r="B46037" s="10">
        <v>44120</v>
      </c>
      <c r="C46037" t="s">
        <v>84</v>
      </c>
      <c r="D46037" t="s">
        <v>145</v>
      </c>
      <c r="E46037" s="8">
        <v>-2709</v>
      </c>
    </row>
    <row r="46038" spans="1:5" x14ac:dyDescent="0.25">
      <c r="E46038" s="8"/>
    </row>
    <row r="46039" spans="1:5" x14ac:dyDescent="0.25">
      <c r="E46039" s="8"/>
    </row>
    <row r="46040" spans="1:5" x14ac:dyDescent="0.25">
      <c r="A46040">
        <v>1846.1</v>
      </c>
      <c r="B46040" s="10">
        <v>44122</v>
      </c>
      <c r="C46040" t="s">
        <v>20</v>
      </c>
      <c r="D46040" t="s">
        <v>105</v>
      </c>
      <c r="E46040" s="8">
        <v>-851</v>
      </c>
    </row>
    <row r="46041" spans="1:5" x14ac:dyDescent="0.25">
      <c r="E46041" s="8"/>
    </row>
    <row r="46042" spans="1:5" x14ac:dyDescent="0.25">
      <c r="E46042" s="8"/>
    </row>
    <row r="46043" spans="1:5" x14ac:dyDescent="0.25">
      <c r="A46043">
        <v>1846.1</v>
      </c>
      <c r="B46043" s="10">
        <v>44125</v>
      </c>
      <c r="C46043" t="s">
        <v>97</v>
      </c>
      <c r="D46043" t="s">
        <v>146</v>
      </c>
      <c r="E46043" s="8">
        <v>-54978</v>
      </c>
    </row>
    <row r="46044" spans="1:5" x14ac:dyDescent="0.25">
      <c r="E46044" s="8"/>
    </row>
    <row r="46045" spans="1:5" x14ac:dyDescent="0.25">
      <c r="E46045" s="8"/>
    </row>
    <row r="46046" spans="1:5" x14ac:dyDescent="0.25">
      <c r="E46046" s="8"/>
    </row>
    <row r="46047" spans="1:5" x14ac:dyDescent="0.25">
      <c r="A46047">
        <v>1846.2</v>
      </c>
      <c r="B46047" s="10">
        <v>44120</v>
      </c>
      <c r="C46047" t="s">
        <v>79</v>
      </c>
      <c r="D46047" t="s">
        <v>141</v>
      </c>
      <c r="E46047" s="8">
        <v>3612</v>
      </c>
    </row>
    <row r="46048" spans="1:5" x14ac:dyDescent="0.25">
      <c r="A46048">
        <v>1846.2</v>
      </c>
      <c r="B46048" s="10">
        <v>44120</v>
      </c>
      <c r="C46048" t="s">
        <v>79</v>
      </c>
      <c r="D46048" t="s">
        <v>142</v>
      </c>
      <c r="E46048" s="8">
        <v>1246</v>
      </c>
    </row>
    <row r="46049" spans="1:5" x14ac:dyDescent="0.25">
      <c r="A46049">
        <v>1846.2</v>
      </c>
      <c r="B46049" s="10">
        <v>44120</v>
      </c>
      <c r="C46049" t="s">
        <v>79</v>
      </c>
      <c r="D46049" t="s">
        <v>143</v>
      </c>
      <c r="E46049" s="8">
        <v>2118</v>
      </c>
    </row>
    <row r="46050" spans="1:5" x14ac:dyDescent="0.25">
      <c r="A46050">
        <v>1846.2</v>
      </c>
      <c r="B46050" s="10">
        <v>44120</v>
      </c>
      <c r="C46050" t="s">
        <v>79</v>
      </c>
      <c r="D46050" t="s">
        <v>144</v>
      </c>
      <c r="E46050" s="8">
        <v>2990</v>
      </c>
    </row>
    <row r="46051" spans="1:5" x14ac:dyDescent="0.25">
      <c r="A46051">
        <v>1846.2</v>
      </c>
      <c r="B46051" s="10">
        <v>44120</v>
      </c>
      <c r="C46051" t="s">
        <v>79</v>
      </c>
      <c r="D46051" t="s">
        <v>145</v>
      </c>
      <c r="E46051" s="8">
        <v>2709</v>
      </c>
    </row>
    <row r="46052" spans="1:5" x14ac:dyDescent="0.25">
      <c r="E46052" s="8"/>
    </row>
    <row r="46053" spans="1:5" x14ac:dyDescent="0.25">
      <c r="E46053" s="8"/>
    </row>
    <row r="46054" spans="1:5" x14ac:dyDescent="0.25">
      <c r="A46054">
        <v>1846.2</v>
      </c>
      <c r="B46054" s="10">
        <v>44122</v>
      </c>
      <c r="C46054" t="s">
        <v>56</v>
      </c>
      <c r="D46054" t="s">
        <v>105</v>
      </c>
      <c r="E46054" s="8">
        <v>-851</v>
      </c>
    </row>
    <row r="46055" spans="1:5" x14ac:dyDescent="0.25">
      <c r="E46055" s="8"/>
    </row>
    <row r="46056" spans="1:5" x14ac:dyDescent="0.25">
      <c r="E46056" s="8"/>
    </row>
    <row r="46057" spans="1:5" x14ac:dyDescent="0.25">
      <c r="A46057">
        <v>1846.2</v>
      </c>
      <c r="B46057" s="10">
        <v>44125</v>
      </c>
      <c r="C46057" t="s">
        <v>82</v>
      </c>
      <c r="D46057" t="s">
        <v>146</v>
      </c>
      <c r="E46057" s="8">
        <v>54978</v>
      </c>
    </row>
    <row r="46058" spans="1:5" x14ac:dyDescent="0.25">
      <c r="E46058" s="8"/>
    </row>
    <row r="46059" spans="1:5" x14ac:dyDescent="0.25">
      <c r="E46059" s="8"/>
    </row>
    <row r="46060" spans="1:5" x14ac:dyDescent="0.25">
      <c r="E46060" s="8"/>
    </row>
    <row r="46061" spans="1:5" x14ac:dyDescent="0.25">
      <c r="A46061">
        <v>1847.1</v>
      </c>
      <c r="B46061" s="10">
        <v>44120</v>
      </c>
      <c r="C46061" t="s">
        <v>82</v>
      </c>
      <c r="D46061" t="s">
        <v>141</v>
      </c>
      <c r="E46061" s="8">
        <v>-3977</v>
      </c>
    </row>
    <row r="46062" spans="1:5" x14ac:dyDescent="0.25">
      <c r="A46062">
        <v>1847.1</v>
      </c>
      <c r="B46062" s="10">
        <v>44120</v>
      </c>
      <c r="C46062" t="s">
        <v>82</v>
      </c>
      <c r="D46062" t="s">
        <v>142</v>
      </c>
      <c r="E46062" s="8">
        <v>-1767</v>
      </c>
    </row>
    <row r="46063" spans="1:5" x14ac:dyDescent="0.25">
      <c r="A46063">
        <v>1847.1</v>
      </c>
      <c r="B46063" s="10">
        <v>44120</v>
      </c>
      <c r="C46063" t="s">
        <v>82</v>
      </c>
      <c r="D46063" t="s">
        <v>143</v>
      </c>
      <c r="E46063" s="8">
        <v>-3977</v>
      </c>
    </row>
    <row r="46064" spans="1:5" x14ac:dyDescent="0.25">
      <c r="A46064">
        <v>1847.1</v>
      </c>
      <c r="B46064" s="10">
        <v>44120</v>
      </c>
      <c r="C46064" t="s">
        <v>82</v>
      </c>
      <c r="D46064" t="s">
        <v>144</v>
      </c>
      <c r="E46064" s="8">
        <v>-4507</v>
      </c>
    </row>
    <row r="46065" spans="1:5" x14ac:dyDescent="0.25">
      <c r="A46065">
        <v>1847.1</v>
      </c>
      <c r="B46065" s="10">
        <v>44120</v>
      </c>
      <c r="C46065" t="s">
        <v>82</v>
      </c>
      <c r="D46065" t="s">
        <v>145</v>
      </c>
      <c r="E46065" s="8">
        <v>-3977</v>
      </c>
    </row>
    <row r="46066" spans="1:5" x14ac:dyDescent="0.25">
      <c r="E46066" s="8"/>
    </row>
    <row r="46067" spans="1:5" x14ac:dyDescent="0.25">
      <c r="E46067" s="8"/>
    </row>
    <row r="46068" spans="1:5" x14ac:dyDescent="0.25">
      <c r="A46068">
        <v>1847.1</v>
      </c>
      <c r="B46068" s="10">
        <v>44122</v>
      </c>
      <c r="C46068" t="s">
        <v>21</v>
      </c>
      <c r="D46068" t="s">
        <v>105</v>
      </c>
      <c r="E46068" s="8">
        <v>1943</v>
      </c>
    </row>
    <row r="46069" spans="1:5" x14ac:dyDescent="0.25">
      <c r="E46069" s="8"/>
    </row>
    <row r="46070" spans="1:5" x14ac:dyDescent="0.25">
      <c r="E46070" s="8"/>
    </row>
    <row r="46071" spans="1:5" x14ac:dyDescent="0.25">
      <c r="A46071">
        <v>1847.1</v>
      </c>
      <c r="B46071" s="10">
        <v>44127</v>
      </c>
      <c r="C46071" t="s">
        <v>26</v>
      </c>
      <c r="D46071" t="s">
        <v>146</v>
      </c>
      <c r="E46071" s="8">
        <v>-7062</v>
      </c>
    </row>
    <row r="46072" spans="1:5" x14ac:dyDescent="0.25">
      <c r="E46072" s="8"/>
    </row>
    <row r="46073" spans="1:5" x14ac:dyDescent="0.25">
      <c r="E46073" s="8"/>
    </row>
    <row r="46074" spans="1:5" x14ac:dyDescent="0.25">
      <c r="E46074" s="8"/>
    </row>
    <row r="46075" spans="1:5" x14ac:dyDescent="0.25">
      <c r="A46075">
        <v>1847.2</v>
      </c>
      <c r="B46075" s="10">
        <v>44120</v>
      </c>
      <c r="C46075" t="s">
        <v>79</v>
      </c>
      <c r="D46075" t="s">
        <v>141</v>
      </c>
      <c r="E46075" s="8">
        <v>-3977</v>
      </c>
    </row>
    <row r="46076" spans="1:5" x14ac:dyDescent="0.25">
      <c r="A46076">
        <v>1847.2</v>
      </c>
      <c r="B46076" s="10">
        <v>44120</v>
      </c>
      <c r="C46076" t="s">
        <v>79</v>
      </c>
      <c r="D46076" t="s">
        <v>142</v>
      </c>
      <c r="E46076" s="8">
        <v>-1767</v>
      </c>
    </row>
    <row r="46077" spans="1:5" x14ac:dyDescent="0.25">
      <c r="A46077">
        <v>1847.2</v>
      </c>
      <c r="B46077" s="10">
        <v>44120</v>
      </c>
      <c r="C46077" t="s">
        <v>79</v>
      </c>
      <c r="D46077" t="s">
        <v>143</v>
      </c>
      <c r="E46077" s="8">
        <v>-3977</v>
      </c>
    </row>
    <row r="46078" spans="1:5" x14ac:dyDescent="0.25">
      <c r="A46078">
        <v>1847.2</v>
      </c>
      <c r="B46078" s="10">
        <v>44120</v>
      </c>
      <c r="C46078" t="s">
        <v>79</v>
      </c>
      <c r="D46078" t="s">
        <v>144</v>
      </c>
      <c r="E46078" s="8">
        <v>-4507</v>
      </c>
    </row>
    <row r="46079" spans="1:5" x14ac:dyDescent="0.25">
      <c r="A46079">
        <v>1847.2</v>
      </c>
      <c r="B46079" s="10">
        <v>44120</v>
      </c>
      <c r="C46079" t="s">
        <v>79</v>
      </c>
      <c r="D46079" t="s">
        <v>145</v>
      </c>
      <c r="E46079" s="8">
        <v>-3977</v>
      </c>
    </row>
    <row r="46080" spans="1:5" x14ac:dyDescent="0.25">
      <c r="E46080" s="8"/>
    </row>
    <row r="46081" spans="1:5" x14ac:dyDescent="0.25">
      <c r="E46081" s="8"/>
    </row>
    <row r="46082" spans="1:5" x14ac:dyDescent="0.25">
      <c r="A46082">
        <v>1847.2</v>
      </c>
      <c r="B46082" s="10">
        <v>44122</v>
      </c>
      <c r="C46082" t="s">
        <v>82</v>
      </c>
      <c r="D46082" t="s">
        <v>105</v>
      </c>
      <c r="E46082" s="8">
        <v>1943</v>
      </c>
    </row>
    <row r="46083" spans="1:5" x14ac:dyDescent="0.25">
      <c r="E46083" s="8"/>
    </row>
    <row r="46084" spans="1:5" x14ac:dyDescent="0.25">
      <c r="E46084" s="8"/>
    </row>
    <row r="46085" spans="1:5" x14ac:dyDescent="0.25">
      <c r="A46085">
        <v>1847.2</v>
      </c>
      <c r="B46085" s="10">
        <v>44127</v>
      </c>
      <c r="C46085" t="s">
        <v>79</v>
      </c>
      <c r="D46085" t="s">
        <v>146</v>
      </c>
      <c r="E46085" s="8">
        <v>7062</v>
      </c>
    </row>
    <row r="46086" spans="1:5" x14ac:dyDescent="0.25">
      <c r="E46086" s="8"/>
    </row>
    <row r="46087" spans="1:5" x14ac:dyDescent="0.25">
      <c r="E46087" s="8"/>
    </row>
    <row r="46088" spans="1:5" x14ac:dyDescent="0.25">
      <c r="E46088" s="8"/>
    </row>
    <row r="46089" spans="1:5" x14ac:dyDescent="0.25">
      <c r="A46089">
        <v>1848.1</v>
      </c>
      <c r="B46089" s="10">
        <v>44122</v>
      </c>
      <c r="C46089" t="s">
        <v>20</v>
      </c>
      <c r="D46089" t="s">
        <v>141</v>
      </c>
      <c r="E46089" s="8">
        <v>-2786</v>
      </c>
    </row>
    <row r="46090" spans="1:5" x14ac:dyDescent="0.25">
      <c r="A46090">
        <v>1848.1</v>
      </c>
      <c r="B46090" s="10">
        <v>44122</v>
      </c>
      <c r="C46090" t="s">
        <v>20</v>
      </c>
      <c r="D46090" t="s">
        <v>142</v>
      </c>
      <c r="E46090" s="8">
        <v>-774</v>
      </c>
    </row>
    <row r="46091" spans="1:5" x14ac:dyDescent="0.25">
      <c r="A46091">
        <v>1848.1</v>
      </c>
      <c r="B46091" s="10">
        <v>44122</v>
      </c>
      <c r="C46091" t="s">
        <v>20</v>
      </c>
      <c r="D46091" t="s">
        <v>143</v>
      </c>
      <c r="E46091" s="8">
        <v>-1393</v>
      </c>
    </row>
    <row r="46092" spans="1:5" x14ac:dyDescent="0.25">
      <c r="A46092">
        <v>1848.1</v>
      </c>
      <c r="B46092" s="10">
        <v>44122</v>
      </c>
      <c r="C46092" t="s">
        <v>20</v>
      </c>
      <c r="D46092" t="s">
        <v>144</v>
      </c>
      <c r="E46092" s="8">
        <v>-1935</v>
      </c>
    </row>
    <row r="46093" spans="1:5" x14ac:dyDescent="0.25">
      <c r="A46093">
        <v>1848.1</v>
      </c>
      <c r="B46093" s="10">
        <v>44122</v>
      </c>
      <c r="C46093" t="s">
        <v>20</v>
      </c>
      <c r="D46093" t="s">
        <v>145</v>
      </c>
      <c r="E46093" s="8">
        <v>-1683</v>
      </c>
    </row>
    <row r="46094" spans="1:5" x14ac:dyDescent="0.25">
      <c r="A46094">
        <v>1848.1</v>
      </c>
      <c r="B46094" s="10">
        <v>44122</v>
      </c>
      <c r="C46094" t="s">
        <v>20</v>
      </c>
      <c r="D46094" t="s">
        <v>105</v>
      </c>
      <c r="E46094" s="8">
        <v>-3264</v>
      </c>
    </row>
    <row r="46095" spans="1:5" x14ac:dyDescent="0.25">
      <c r="E46095" s="8"/>
    </row>
    <row r="46096" spans="1:5" x14ac:dyDescent="0.25">
      <c r="E46096" s="8"/>
    </row>
    <row r="46097" spans="1:5" x14ac:dyDescent="0.25">
      <c r="A46097">
        <v>1848.1</v>
      </c>
      <c r="B46097" s="10">
        <v>44127</v>
      </c>
      <c r="C46097" t="s">
        <v>82</v>
      </c>
      <c r="D46097" t="s">
        <v>146</v>
      </c>
      <c r="E46097" s="8">
        <v>-7541</v>
      </c>
    </row>
    <row r="46098" spans="1:5" x14ac:dyDescent="0.25">
      <c r="E46098" s="8"/>
    </row>
    <row r="46099" spans="1:5" x14ac:dyDescent="0.25">
      <c r="E46099" s="8"/>
    </row>
    <row r="46100" spans="1:5" x14ac:dyDescent="0.25">
      <c r="E46100" s="8"/>
    </row>
    <row r="46101" spans="1:5" x14ac:dyDescent="0.25">
      <c r="A46101">
        <v>1848.2</v>
      </c>
      <c r="B46101" s="10">
        <v>44122</v>
      </c>
      <c r="C46101" t="s">
        <v>56</v>
      </c>
      <c r="D46101" t="s">
        <v>141</v>
      </c>
      <c r="E46101" s="8">
        <v>-2786</v>
      </c>
    </row>
    <row r="46102" spans="1:5" x14ac:dyDescent="0.25">
      <c r="A46102">
        <v>1848.2</v>
      </c>
      <c r="B46102" s="10">
        <v>44122</v>
      </c>
      <c r="C46102" t="s">
        <v>56</v>
      </c>
      <c r="D46102" t="s">
        <v>142</v>
      </c>
      <c r="E46102" s="8">
        <v>-774</v>
      </c>
    </row>
    <row r="46103" spans="1:5" x14ac:dyDescent="0.25">
      <c r="A46103">
        <v>1848.2</v>
      </c>
      <c r="B46103" s="10">
        <v>44122</v>
      </c>
      <c r="C46103" t="s">
        <v>56</v>
      </c>
      <c r="D46103" t="s">
        <v>143</v>
      </c>
      <c r="E46103" s="8">
        <v>-1393</v>
      </c>
    </row>
    <row r="46104" spans="1:5" x14ac:dyDescent="0.25">
      <c r="A46104">
        <v>1848.2</v>
      </c>
      <c r="B46104" s="10">
        <v>44122</v>
      </c>
      <c r="C46104" t="s">
        <v>56</v>
      </c>
      <c r="D46104" t="s">
        <v>144</v>
      </c>
      <c r="E46104" s="8">
        <v>-1935</v>
      </c>
    </row>
    <row r="46105" spans="1:5" x14ac:dyDescent="0.25">
      <c r="A46105">
        <v>1848.2</v>
      </c>
      <c r="B46105" s="10">
        <v>44122</v>
      </c>
      <c r="C46105" t="s">
        <v>56</v>
      </c>
      <c r="D46105" t="s">
        <v>145</v>
      </c>
      <c r="E46105" s="8">
        <v>-1683</v>
      </c>
    </row>
    <row r="46106" spans="1:5" x14ac:dyDescent="0.25">
      <c r="A46106">
        <v>1848.2</v>
      </c>
      <c r="B46106" s="10">
        <v>44122</v>
      </c>
      <c r="C46106" t="s">
        <v>56</v>
      </c>
      <c r="D46106" t="s">
        <v>105</v>
      </c>
      <c r="E46106" s="8">
        <v>-3264</v>
      </c>
    </row>
    <row r="46107" spans="1:5" x14ac:dyDescent="0.25">
      <c r="E46107" s="8"/>
    </row>
    <row r="46108" spans="1:5" x14ac:dyDescent="0.25">
      <c r="E46108" s="8"/>
    </row>
    <row r="46109" spans="1:5" x14ac:dyDescent="0.25">
      <c r="A46109">
        <v>1848.2</v>
      </c>
      <c r="B46109" s="10">
        <v>44127</v>
      </c>
      <c r="C46109" t="s">
        <v>79</v>
      </c>
      <c r="D46109" t="s">
        <v>146</v>
      </c>
      <c r="E46109" s="8">
        <v>-7541</v>
      </c>
    </row>
    <row r="46110" spans="1:5" x14ac:dyDescent="0.25">
      <c r="E46110" s="8"/>
    </row>
    <row r="46111" spans="1:5" x14ac:dyDescent="0.25">
      <c r="E46111" s="8"/>
    </row>
    <row r="46112" spans="1:5" x14ac:dyDescent="0.25">
      <c r="E46112" s="8"/>
    </row>
    <row r="46113" spans="1:5" x14ac:dyDescent="0.25">
      <c r="A46113">
        <v>1849.1</v>
      </c>
      <c r="B46113" s="10">
        <v>44122</v>
      </c>
      <c r="C46113" t="s">
        <v>20</v>
      </c>
      <c r="D46113" t="s">
        <v>143</v>
      </c>
      <c r="E46113" s="8">
        <v>-5341</v>
      </c>
    </row>
    <row r="46114" spans="1:5" x14ac:dyDescent="0.25">
      <c r="E46114" s="8"/>
    </row>
    <row r="46115" spans="1:5" x14ac:dyDescent="0.25">
      <c r="A46115">
        <v>1849.1</v>
      </c>
      <c r="B46115" s="10">
        <v>44122</v>
      </c>
      <c r="C46115" t="s">
        <v>21</v>
      </c>
      <c r="D46115" t="s">
        <v>141</v>
      </c>
      <c r="E46115" s="8">
        <v>6558</v>
      </c>
    </row>
    <row r="46116" spans="1:5" x14ac:dyDescent="0.25">
      <c r="A46116">
        <v>1849.1</v>
      </c>
      <c r="B46116" s="10">
        <v>44122</v>
      </c>
      <c r="C46116" t="s">
        <v>21</v>
      </c>
      <c r="D46116" t="s">
        <v>142</v>
      </c>
      <c r="E46116" s="8">
        <v>2429</v>
      </c>
    </row>
    <row r="46117" spans="1:5" x14ac:dyDescent="0.25">
      <c r="A46117">
        <v>1849.1</v>
      </c>
      <c r="B46117" s="10">
        <v>44122</v>
      </c>
      <c r="C46117" t="s">
        <v>21</v>
      </c>
      <c r="D46117" t="s">
        <v>144</v>
      </c>
      <c r="E46117" s="8">
        <v>7286</v>
      </c>
    </row>
    <row r="46118" spans="1:5" x14ac:dyDescent="0.25">
      <c r="A46118">
        <v>1849.1</v>
      </c>
      <c r="B46118" s="10">
        <v>44122</v>
      </c>
      <c r="C46118" t="s">
        <v>21</v>
      </c>
      <c r="D46118" t="s">
        <v>145</v>
      </c>
      <c r="E46118" s="8">
        <v>6558</v>
      </c>
    </row>
    <row r="46119" spans="1:5" x14ac:dyDescent="0.25">
      <c r="A46119">
        <v>1849.1</v>
      </c>
      <c r="B46119" s="10">
        <v>44122</v>
      </c>
      <c r="C46119" t="s">
        <v>21</v>
      </c>
      <c r="D46119" t="s">
        <v>105</v>
      </c>
      <c r="E46119" s="8">
        <v>9235</v>
      </c>
    </row>
    <row r="46120" spans="1:5" x14ac:dyDescent="0.25">
      <c r="E46120" s="8"/>
    </row>
    <row r="46121" spans="1:5" x14ac:dyDescent="0.25">
      <c r="E46121" s="8"/>
    </row>
    <row r="46122" spans="1:5" x14ac:dyDescent="0.25">
      <c r="A46122">
        <v>1849.1</v>
      </c>
      <c r="B46122" s="10">
        <v>44129</v>
      </c>
      <c r="C46122" t="s">
        <v>20</v>
      </c>
      <c r="D46122" t="s">
        <v>146</v>
      </c>
      <c r="E46122" s="8">
        <v>-4003</v>
      </c>
    </row>
    <row r="46123" spans="1:5" x14ac:dyDescent="0.25">
      <c r="E46123" s="8"/>
    </row>
    <row r="46124" spans="1:5" x14ac:dyDescent="0.25">
      <c r="E46124" s="8"/>
    </row>
    <row r="46125" spans="1:5" x14ac:dyDescent="0.25">
      <c r="E46125" s="8"/>
    </row>
    <row r="46126" spans="1:5" x14ac:dyDescent="0.25">
      <c r="A46126">
        <v>1849.2</v>
      </c>
      <c r="B46126" s="10">
        <v>44122</v>
      </c>
      <c r="C46126" t="s">
        <v>82</v>
      </c>
      <c r="D46126" t="s">
        <v>141</v>
      </c>
      <c r="E46126" s="8">
        <v>6558</v>
      </c>
    </row>
    <row r="46127" spans="1:5" x14ac:dyDescent="0.25">
      <c r="A46127">
        <v>1849.2</v>
      </c>
      <c r="B46127" s="10">
        <v>44122</v>
      </c>
      <c r="C46127" t="s">
        <v>82</v>
      </c>
      <c r="D46127" t="s">
        <v>142</v>
      </c>
      <c r="E46127" s="8">
        <v>2429</v>
      </c>
    </row>
    <row r="46128" spans="1:5" x14ac:dyDescent="0.25">
      <c r="A46128">
        <v>1849.2</v>
      </c>
      <c r="B46128" s="10">
        <v>44122</v>
      </c>
      <c r="C46128" t="s">
        <v>82</v>
      </c>
      <c r="D46128" t="s">
        <v>144</v>
      </c>
      <c r="E46128" s="8">
        <v>7286</v>
      </c>
    </row>
    <row r="46129" spans="1:5" x14ac:dyDescent="0.25">
      <c r="A46129">
        <v>1849.2</v>
      </c>
      <c r="B46129" s="10">
        <v>44122</v>
      </c>
      <c r="C46129" t="s">
        <v>82</v>
      </c>
      <c r="D46129" t="s">
        <v>145</v>
      </c>
      <c r="E46129" s="8">
        <v>6558</v>
      </c>
    </row>
    <row r="46130" spans="1:5" x14ac:dyDescent="0.25">
      <c r="E46130" s="8"/>
    </row>
    <row r="46131" spans="1:5" x14ac:dyDescent="0.25">
      <c r="A46131">
        <v>1849.2</v>
      </c>
      <c r="B46131" s="10">
        <v>44122</v>
      </c>
      <c r="C46131" t="s">
        <v>56</v>
      </c>
      <c r="D46131" t="s">
        <v>143</v>
      </c>
      <c r="E46131" s="8">
        <v>-5341</v>
      </c>
    </row>
    <row r="46132" spans="1:5" x14ac:dyDescent="0.25">
      <c r="E46132" s="8"/>
    </row>
    <row r="46133" spans="1:5" x14ac:dyDescent="0.25">
      <c r="A46133">
        <v>1849.2</v>
      </c>
      <c r="B46133" s="10">
        <v>44122</v>
      </c>
      <c r="C46133" t="s">
        <v>97</v>
      </c>
      <c r="D46133" t="s">
        <v>105</v>
      </c>
      <c r="E46133" s="8">
        <v>9235</v>
      </c>
    </row>
    <row r="46134" spans="1:5" x14ac:dyDescent="0.25">
      <c r="E46134" s="8"/>
    </row>
    <row r="46135" spans="1:5" x14ac:dyDescent="0.25">
      <c r="E46135" s="8"/>
    </row>
    <row r="46136" spans="1:5" x14ac:dyDescent="0.25">
      <c r="A46136">
        <v>1849.2</v>
      </c>
      <c r="B46136" s="10">
        <v>44129</v>
      </c>
      <c r="C46136" t="s">
        <v>56</v>
      </c>
      <c r="D46136" t="s">
        <v>146</v>
      </c>
      <c r="E46136" s="8">
        <v>-4003</v>
      </c>
    </row>
    <row r="46137" spans="1:5" x14ac:dyDescent="0.25">
      <c r="E46137" s="8"/>
    </row>
    <row r="46138" spans="1:5" x14ac:dyDescent="0.25">
      <c r="E46138" s="8"/>
    </row>
    <row r="46139" spans="1:5" x14ac:dyDescent="0.25">
      <c r="E46139" s="8"/>
    </row>
    <row r="46140" spans="1:5" x14ac:dyDescent="0.25">
      <c r="A46140">
        <v>1850.1</v>
      </c>
      <c r="B46140" s="10">
        <v>44122</v>
      </c>
      <c r="C46140" t="s">
        <v>20</v>
      </c>
      <c r="D46140" t="s">
        <v>141</v>
      </c>
      <c r="E46140" s="8">
        <v>-10681</v>
      </c>
    </row>
    <row r="46141" spans="1:5" x14ac:dyDescent="0.25">
      <c r="A46141">
        <v>1850.1</v>
      </c>
      <c r="B46141" s="10">
        <v>44122</v>
      </c>
      <c r="C46141" t="s">
        <v>20</v>
      </c>
      <c r="D46141" t="s">
        <v>142</v>
      </c>
      <c r="E46141" s="8">
        <v>-2967</v>
      </c>
    </row>
    <row r="46142" spans="1:5" x14ac:dyDescent="0.25">
      <c r="A46142">
        <v>1850.1</v>
      </c>
      <c r="B46142" s="10">
        <v>44122</v>
      </c>
      <c r="C46142" t="s">
        <v>20</v>
      </c>
      <c r="D46142" t="s">
        <v>144</v>
      </c>
      <c r="E46142" s="8">
        <v>-7418</v>
      </c>
    </row>
    <row r="46143" spans="1:5" x14ac:dyDescent="0.25">
      <c r="A46143">
        <v>1850.1</v>
      </c>
      <c r="B46143" s="10">
        <v>44122</v>
      </c>
      <c r="C46143" t="s">
        <v>20</v>
      </c>
      <c r="D46143" t="s">
        <v>145</v>
      </c>
      <c r="E46143" s="8">
        <v>-6453</v>
      </c>
    </row>
    <row r="46144" spans="1:5" x14ac:dyDescent="0.25">
      <c r="E46144" s="8"/>
    </row>
    <row r="46145" spans="1:5" x14ac:dyDescent="0.25">
      <c r="A46145">
        <v>1850.1</v>
      </c>
      <c r="B46145" s="10">
        <v>44122</v>
      </c>
      <c r="C46145" t="s">
        <v>21</v>
      </c>
      <c r="D46145" t="s">
        <v>143</v>
      </c>
      <c r="E46145" s="8">
        <v>6558</v>
      </c>
    </row>
    <row r="46146" spans="1:5" x14ac:dyDescent="0.25">
      <c r="E46146" s="8"/>
    </row>
    <row r="46147" spans="1:5" x14ac:dyDescent="0.25">
      <c r="E46147" s="8"/>
    </row>
    <row r="46148" spans="1:5" x14ac:dyDescent="0.25">
      <c r="A46148">
        <v>1850.1</v>
      </c>
      <c r="B46148" s="10">
        <v>44125</v>
      </c>
      <c r="C46148" t="s">
        <v>28</v>
      </c>
      <c r="D46148" t="s">
        <v>105</v>
      </c>
      <c r="E46148" s="8">
        <v>-46</v>
      </c>
    </row>
    <row r="46149" spans="1:5" x14ac:dyDescent="0.25">
      <c r="E46149" s="8"/>
    </row>
    <row r="46150" spans="1:5" x14ac:dyDescent="0.25">
      <c r="E46150" s="8"/>
    </row>
    <row r="46151" spans="1:5" x14ac:dyDescent="0.25">
      <c r="A46151">
        <v>1850.1</v>
      </c>
      <c r="B46151" s="10">
        <v>44129</v>
      </c>
      <c r="C46151" t="s">
        <v>80</v>
      </c>
      <c r="D46151" t="s">
        <v>146</v>
      </c>
      <c r="E46151" s="8">
        <v>-7358</v>
      </c>
    </row>
    <row r="46152" spans="1:5" x14ac:dyDescent="0.25">
      <c r="E46152" s="8"/>
    </row>
    <row r="46153" spans="1:5" x14ac:dyDescent="0.25">
      <c r="E46153" s="8"/>
    </row>
    <row r="46154" spans="1:5" x14ac:dyDescent="0.25">
      <c r="E46154" s="8"/>
    </row>
    <row r="46155" spans="1:5" x14ac:dyDescent="0.25">
      <c r="A46155">
        <v>1850.2</v>
      </c>
      <c r="B46155" s="10">
        <v>44122</v>
      </c>
      <c r="C46155" t="s">
        <v>82</v>
      </c>
      <c r="D46155" t="s">
        <v>143</v>
      </c>
      <c r="E46155" s="8">
        <v>6558</v>
      </c>
    </row>
    <row r="46156" spans="1:5" x14ac:dyDescent="0.25">
      <c r="E46156" s="8"/>
    </row>
    <row r="46157" spans="1:5" x14ac:dyDescent="0.25">
      <c r="A46157">
        <v>1850.2</v>
      </c>
      <c r="B46157" s="10">
        <v>44122</v>
      </c>
      <c r="C46157" t="s">
        <v>56</v>
      </c>
      <c r="D46157" t="s">
        <v>141</v>
      </c>
      <c r="E46157" s="8">
        <v>-10681</v>
      </c>
    </row>
    <row r="46158" spans="1:5" x14ac:dyDescent="0.25">
      <c r="A46158">
        <v>1850.2</v>
      </c>
      <c r="B46158" s="10">
        <v>44122</v>
      </c>
      <c r="C46158" t="s">
        <v>56</v>
      </c>
      <c r="D46158" t="s">
        <v>142</v>
      </c>
      <c r="E46158" s="8">
        <v>-2967</v>
      </c>
    </row>
    <row r="46159" spans="1:5" x14ac:dyDescent="0.25">
      <c r="A46159">
        <v>1850.2</v>
      </c>
      <c r="B46159" s="10">
        <v>44122</v>
      </c>
      <c r="C46159" t="s">
        <v>56</v>
      </c>
      <c r="D46159" t="s">
        <v>144</v>
      </c>
      <c r="E46159" s="8">
        <v>-7418</v>
      </c>
    </row>
    <row r="46160" spans="1:5" x14ac:dyDescent="0.25">
      <c r="A46160">
        <v>1850.2</v>
      </c>
      <c r="B46160" s="10">
        <v>44122</v>
      </c>
      <c r="C46160" t="s">
        <v>56</v>
      </c>
      <c r="D46160" t="s">
        <v>145</v>
      </c>
      <c r="E46160" s="8">
        <v>-6453</v>
      </c>
    </row>
    <row r="46161" spans="1:5" x14ac:dyDescent="0.25">
      <c r="E46161" s="8"/>
    </row>
    <row r="46162" spans="1:5" x14ac:dyDescent="0.25">
      <c r="E46162" s="8"/>
    </row>
    <row r="46163" spans="1:5" x14ac:dyDescent="0.25">
      <c r="A46163">
        <v>1850.2</v>
      </c>
      <c r="B46163" s="10">
        <v>44125</v>
      </c>
      <c r="C46163" t="s">
        <v>83</v>
      </c>
      <c r="D46163" t="s">
        <v>105</v>
      </c>
      <c r="E46163" s="8">
        <v>-46</v>
      </c>
    </row>
    <row r="46164" spans="1:5" x14ac:dyDescent="0.25">
      <c r="E46164" s="8"/>
    </row>
    <row r="46165" spans="1:5" x14ac:dyDescent="0.25">
      <c r="E46165" s="8"/>
    </row>
    <row r="46166" spans="1:5" x14ac:dyDescent="0.25">
      <c r="A46166">
        <v>1850.2</v>
      </c>
      <c r="B46166" s="10">
        <v>44129</v>
      </c>
      <c r="C46166" t="s">
        <v>79</v>
      </c>
      <c r="D46166" t="s">
        <v>146</v>
      </c>
      <c r="E46166" s="8">
        <v>7358</v>
      </c>
    </row>
    <row r="46167" spans="1:5" x14ac:dyDescent="0.25">
      <c r="E46167" s="8"/>
    </row>
    <row r="46168" spans="1:5" x14ac:dyDescent="0.25">
      <c r="E46168" s="8"/>
    </row>
    <row r="46169" spans="1:5" x14ac:dyDescent="0.25">
      <c r="E46169" s="8"/>
    </row>
    <row r="46170" spans="1:5" x14ac:dyDescent="0.25">
      <c r="A46170">
        <v>1851.1</v>
      </c>
      <c r="B46170" s="10">
        <v>44122</v>
      </c>
      <c r="C46170" t="s">
        <v>21</v>
      </c>
      <c r="D46170" t="s">
        <v>141</v>
      </c>
      <c r="E46170" s="8">
        <v>19496</v>
      </c>
    </row>
    <row r="46171" spans="1:5" x14ac:dyDescent="0.25">
      <c r="A46171">
        <v>1851.1</v>
      </c>
      <c r="B46171" s="10">
        <v>44122</v>
      </c>
      <c r="C46171" t="s">
        <v>21</v>
      </c>
      <c r="D46171" t="s">
        <v>142</v>
      </c>
      <c r="E46171" s="8">
        <v>10261</v>
      </c>
    </row>
    <row r="46172" spans="1:5" x14ac:dyDescent="0.25">
      <c r="A46172">
        <v>1851.1</v>
      </c>
      <c r="B46172" s="10">
        <v>44122</v>
      </c>
      <c r="C46172" t="s">
        <v>21</v>
      </c>
      <c r="D46172" t="s">
        <v>143</v>
      </c>
      <c r="E46172" s="8">
        <v>19496</v>
      </c>
    </row>
    <row r="46173" spans="1:5" x14ac:dyDescent="0.25">
      <c r="A46173">
        <v>1851.1</v>
      </c>
      <c r="B46173" s="10">
        <v>44122</v>
      </c>
      <c r="C46173" t="s">
        <v>21</v>
      </c>
      <c r="D46173" t="s">
        <v>144</v>
      </c>
      <c r="E46173" s="8">
        <v>22574</v>
      </c>
    </row>
    <row r="46174" spans="1:5" x14ac:dyDescent="0.25">
      <c r="A46174">
        <v>1851.1</v>
      </c>
      <c r="B46174" s="10">
        <v>44122</v>
      </c>
      <c r="C46174" t="s">
        <v>21</v>
      </c>
      <c r="D46174" t="s">
        <v>145</v>
      </c>
      <c r="E46174" s="8">
        <v>30476</v>
      </c>
    </row>
    <row r="46175" spans="1:5" x14ac:dyDescent="0.25">
      <c r="E46175" s="8"/>
    </row>
    <row r="46176" spans="1:5" x14ac:dyDescent="0.25">
      <c r="E46176" s="8"/>
    </row>
    <row r="46177" spans="1:5" x14ac:dyDescent="0.25">
      <c r="A46177">
        <v>1851.1</v>
      </c>
      <c r="B46177" s="10">
        <v>44125</v>
      </c>
      <c r="C46177" t="s">
        <v>84</v>
      </c>
      <c r="D46177" t="s">
        <v>105</v>
      </c>
      <c r="E46177" s="8">
        <v>-1564</v>
      </c>
    </row>
    <row r="46178" spans="1:5" x14ac:dyDescent="0.25">
      <c r="E46178" s="8"/>
    </row>
    <row r="46179" spans="1:5" x14ac:dyDescent="0.25">
      <c r="E46179" s="8"/>
    </row>
    <row r="46180" spans="1:5" x14ac:dyDescent="0.25">
      <c r="A46180">
        <v>1851.1</v>
      </c>
      <c r="B46180" s="10">
        <v>44129</v>
      </c>
      <c r="C46180" t="s">
        <v>21</v>
      </c>
      <c r="D46180" t="s">
        <v>146</v>
      </c>
      <c r="E46180" s="8">
        <v>12560</v>
      </c>
    </row>
    <row r="46181" spans="1:5" x14ac:dyDescent="0.25">
      <c r="E46181" s="8"/>
    </row>
    <row r="46182" spans="1:5" x14ac:dyDescent="0.25">
      <c r="E46182" s="8"/>
    </row>
    <row r="46183" spans="1:5" x14ac:dyDescent="0.25">
      <c r="E46183" s="8"/>
    </row>
    <row r="46184" spans="1:5" x14ac:dyDescent="0.25">
      <c r="A46184">
        <v>1851.2</v>
      </c>
      <c r="B46184" s="10">
        <v>44122</v>
      </c>
      <c r="C46184" t="s">
        <v>97</v>
      </c>
      <c r="D46184" t="s">
        <v>141</v>
      </c>
      <c r="E46184" s="8">
        <v>19496</v>
      </c>
    </row>
    <row r="46185" spans="1:5" x14ac:dyDescent="0.25">
      <c r="A46185">
        <v>1851.2</v>
      </c>
      <c r="B46185" s="10">
        <v>44122</v>
      </c>
      <c r="C46185" t="s">
        <v>97</v>
      </c>
      <c r="D46185" t="s">
        <v>142</v>
      </c>
      <c r="E46185" s="8">
        <v>10261</v>
      </c>
    </row>
    <row r="46186" spans="1:5" x14ac:dyDescent="0.25">
      <c r="A46186">
        <v>1851.2</v>
      </c>
      <c r="B46186" s="10">
        <v>44122</v>
      </c>
      <c r="C46186" t="s">
        <v>97</v>
      </c>
      <c r="D46186" t="s">
        <v>143</v>
      </c>
      <c r="E46186" s="8">
        <v>19496</v>
      </c>
    </row>
    <row r="46187" spans="1:5" x14ac:dyDescent="0.25">
      <c r="A46187">
        <v>1851.2</v>
      </c>
      <c r="B46187" s="10">
        <v>44122</v>
      </c>
      <c r="C46187" t="s">
        <v>97</v>
      </c>
      <c r="D46187" t="s">
        <v>144</v>
      </c>
      <c r="E46187" s="8">
        <v>22574</v>
      </c>
    </row>
    <row r="46188" spans="1:5" x14ac:dyDescent="0.25">
      <c r="A46188">
        <v>1851.2</v>
      </c>
      <c r="B46188" s="10">
        <v>44122</v>
      </c>
      <c r="C46188" t="s">
        <v>97</v>
      </c>
      <c r="D46188" t="s">
        <v>145</v>
      </c>
      <c r="E46188" s="8">
        <v>30476</v>
      </c>
    </row>
    <row r="46189" spans="1:5" x14ac:dyDescent="0.25">
      <c r="E46189" s="8"/>
    </row>
    <row r="46190" spans="1:5" x14ac:dyDescent="0.25">
      <c r="E46190" s="8"/>
    </row>
    <row r="46191" spans="1:5" x14ac:dyDescent="0.25">
      <c r="A46191">
        <v>1851.2</v>
      </c>
      <c r="B46191" s="10">
        <v>44125</v>
      </c>
      <c r="C46191" t="s">
        <v>79</v>
      </c>
      <c r="D46191" t="s">
        <v>105</v>
      </c>
      <c r="E46191" s="8">
        <v>1564</v>
      </c>
    </row>
    <row r="46192" spans="1:5" x14ac:dyDescent="0.25">
      <c r="E46192" s="8"/>
    </row>
    <row r="46193" spans="1:5" x14ac:dyDescent="0.25">
      <c r="E46193" s="8"/>
    </row>
    <row r="46194" spans="1:5" x14ac:dyDescent="0.25">
      <c r="A46194">
        <v>1851.2</v>
      </c>
      <c r="B46194" s="10">
        <v>44129</v>
      </c>
      <c r="C46194" t="s">
        <v>82</v>
      </c>
      <c r="D46194" t="s">
        <v>146</v>
      </c>
      <c r="E46194" s="8">
        <v>12560</v>
      </c>
    </row>
    <row r="46195" spans="1:5" x14ac:dyDescent="0.25">
      <c r="E46195" s="8"/>
    </row>
    <row r="46196" spans="1:5" x14ac:dyDescent="0.25">
      <c r="E46196" s="8"/>
    </row>
    <row r="46197" spans="1:5" x14ac:dyDescent="0.25">
      <c r="E46197" s="8"/>
    </row>
    <row r="46198" spans="1:5" x14ac:dyDescent="0.25">
      <c r="A46198">
        <v>1852.1</v>
      </c>
      <c r="B46198" s="10">
        <v>44125</v>
      </c>
      <c r="C46198" t="s">
        <v>28</v>
      </c>
      <c r="D46198" t="s">
        <v>141</v>
      </c>
      <c r="E46198" s="8">
        <v>-126</v>
      </c>
    </row>
    <row r="46199" spans="1:5" x14ac:dyDescent="0.25">
      <c r="A46199">
        <v>1852.1</v>
      </c>
      <c r="B46199" s="10">
        <v>44125</v>
      </c>
      <c r="C46199" t="s">
        <v>28</v>
      </c>
      <c r="D46199" t="s">
        <v>142</v>
      </c>
      <c r="E46199" s="8">
        <v>-42</v>
      </c>
    </row>
    <row r="46200" spans="1:5" x14ac:dyDescent="0.25">
      <c r="A46200">
        <v>1852.1</v>
      </c>
      <c r="B46200" s="10">
        <v>44125</v>
      </c>
      <c r="C46200" t="s">
        <v>28</v>
      </c>
      <c r="D46200" t="s">
        <v>143</v>
      </c>
      <c r="E46200" s="8">
        <v>-126</v>
      </c>
    </row>
    <row r="46201" spans="1:5" x14ac:dyDescent="0.25">
      <c r="A46201">
        <v>1852.1</v>
      </c>
      <c r="B46201" s="10">
        <v>44125</v>
      </c>
      <c r="C46201" t="s">
        <v>28</v>
      </c>
      <c r="D46201" t="s">
        <v>144</v>
      </c>
      <c r="E46201" s="8">
        <v>-139</v>
      </c>
    </row>
    <row r="46202" spans="1:5" x14ac:dyDescent="0.25">
      <c r="A46202">
        <v>1852.1</v>
      </c>
      <c r="B46202" s="10">
        <v>44125</v>
      </c>
      <c r="C46202" t="s">
        <v>28</v>
      </c>
      <c r="D46202" t="s">
        <v>145</v>
      </c>
      <c r="E46202" s="8">
        <v>-92</v>
      </c>
    </row>
    <row r="46203" spans="1:5" x14ac:dyDescent="0.25">
      <c r="E46203" s="8"/>
    </row>
    <row r="46204" spans="1:5" x14ac:dyDescent="0.25">
      <c r="A46204">
        <v>1852.1</v>
      </c>
      <c r="B46204" s="10">
        <v>44125</v>
      </c>
      <c r="C46204" t="s">
        <v>97</v>
      </c>
      <c r="D46204" t="s">
        <v>105</v>
      </c>
      <c r="E46204" s="8">
        <v>-15394</v>
      </c>
    </row>
    <row r="46205" spans="1:5" x14ac:dyDescent="0.25">
      <c r="E46205" s="8"/>
    </row>
    <row r="46206" spans="1:5" x14ac:dyDescent="0.25">
      <c r="E46206" s="8"/>
    </row>
    <row r="46207" spans="1:5" x14ac:dyDescent="0.25">
      <c r="A46207">
        <v>1852.1</v>
      </c>
      <c r="B46207" s="10">
        <v>44129</v>
      </c>
      <c r="C46207" t="s">
        <v>20</v>
      </c>
      <c r="D46207" t="s">
        <v>146</v>
      </c>
      <c r="E46207" s="8">
        <v>-14817</v>
      </c>
    </row>
    <row r="46208" spans="1:5" x14ac:dyDescent="0.25">
      <c r="E46208" s="8"/>
    </row>
    <row r="46209" spans="1:5" x14ac:dyDescent="0.25">
      <c r="E46209" s="8"/>
    </row>
    <row r="46210" spans="1:5" x14ac:dyDescent="0.25">
      <c r="E46210" s="8"/>
    </row>
    <row r="46211" spans="1:5" x14ac:dyDescent="0.25">
      <c r="A46211">
        <v>1852.2</v>
      </c>
      <c r="B46211" s="10">
        <v>44125</v>
      </c>
      <c r="C46211" t="s">
        <v>82</v>
      </c>
      <c r="D46211" t="s">
        <v>105</v>
      </c>
      <c r="E46211" s="8">
        <v>15394</v>
      </c>
    </row>
    <row r="46212" spans="1:5" x14ac:dyDescent="0.25">
      <c r="E46212" s="8"/>
    </row>
    <row r="46213" spans="1:5" x14ac:dyDescent="0.25">
      <c r="A46213">
        <v>1852.2</v>
      </c>
      <c r="B46213" s="10">
        <v>44125</v>
      </c>
      <c r="C46213" t="s">
        <v>83</v>
      </c>
      <c r="D46213" t="s">
        <v>141</v>
      </c>
      <c r="E46213" s="8">
        <v>-126</v>
      </c>
    </row>
    <row r="46214" spans="1:5" x14ac:dyDescent="0.25">
      <c r="A46214">
        <v>1852.2</v>
      </c>
      <c r="B46214" s="10">
        <v>44125</v>
      </c>
      <c r="C46214" t="s">
        <v>83</v>
      </c>
      <c r="D46214" t="s">
        <v>142</v>
      </c>
      <c r="E46214" s="8">
        <v>-42</v>
      </c>
    </row>
    <row r="46215" spans="1:5" x14ac:dyDescent="0.25">
      <c r="A46215">
        <v>1852.2</v>
      </c>
      <c r="B46215" s="10">
        <v>44125</v>
      </c>
      <c r="C46215" t="s">
        <v>83</v>
      </c>
      <c r="D46215" t="s">
        <v>143</v>
      </c>
      <c r="E46215" s="8">
        <v>-126</v>
      </c>
    </row>
    <row r="46216" spans="1:5" x14ac:dyDescent="0.25">
      <c r="A46216">
        <v>1852.2</v>
      </c>
      <c r="B46216" s="10">
        <v>44125</v>
      </c>
      <c r="C46216" t="s">
        <v>83</v>
      </c>
      <c r="D46216" t="s">
        <v>144</v>
      </c>
      <c r="E46216" s="8">
        <v>-139</v>
      </c>
    </row>
    <row r="46217" spans="1:5" x14ac:dyDescent="0.25">
      <c r="A46217">
        <v>1852.2</v>
      </c>
      <c r="B46217" s="10">
        <v>44125</v>
      </c>
      <c r="C46217" t="s">
        <v>83</v>
      </c>
      <c r="D46217" t="s">
        <v>145</v>
      </c>
      <c r="E46217" s="8">
        <v>-92</v>
      </c>
    </row>
    <row r="46218" spans="1:5" x14ac:dyDescent="0.25">
      <c r="E46218" s="8"/>
    </row>
    <row r="46219" spans="1:5" x14ac:dyDescent="0.25">
      <c r="E46219" s="8"/>
    </row>
    <row r="46220" spans="1:5" x14ac:dyDescent="0.25">
      <c r="A46220">
        <v>1852.2</v>
      </c>
      <c r="B46220" s="10">
        <v>44129</v>
      </c>
      <c r="C46220" t="s">
        <v>56</v>
      </c>
      <c r="D46220" t="s">
        <v>146</v>
      </c>
      <c r="E46220" s="8">
        <v>-14817</v>
      </c>
    </row>
    <row r="46221" spans="1:5" x14ac:dyDescent="0.25">
      <c r="E46221" s="8"/>
    </row>
    <row r="46222" spans="1:5" x14ac:dyDescent="0.25">
      <c r="E46222" s="8"/>
    </row>
    <row r="46223" spans="1:5" x14ac:dyDescent="0.25">
      <c r="E46223" s="8"/>
    </row>
    <row r="46224" spans="1:5" x14ac:dyDescent="0.25">
      <c r="A46224">
        <v>1853.1</v>
      </c>
      <c r="B46224" s="10">
        <v>44125</v>
      </c>
      <c r="C46224" t="s">
        <v>84</v>
      </c>
      <c r="D46224" t="s">
        <v>141</v>
      </c>
      <c r="E46224" s="8">
        <v>-3944</v>
      </c>
    </row>
    <row r="46225" spans="1:5" x14ac:dyDescent="0.25">
      <c r="A46225">
        <v>1853.1</v>
      </c>
      <c r="B46225" s="10">
        <v>44125</v>
      </c>
      <c r="C46225" t="s">
        <v>84</v>
      </c>
      <c r="D46225" t="s">
        <v>142</v>
      </c>
      <c r="E46225" s="8">
        <v>-1360</v>
      </c>
    </row>
    <row r="46226" spans="1:5" x14ac:dyDescent="0.25">
      <c r="A46226">
        <v>1853.1</v>
      </c>
      <c r="B46226" s="10">
        <v>44125</v>
      </c>
      <c r="C46226" t="s">
        <v>84</v>
      </c>
      <c r="D46226" t="s">
        <v>143</v>
      </c>
      <c r="E46226" s="8">
        <v>-2312</v>
      </c>
    </row>
    <row r="46227" spans="1:5" x14ac:dyDescent="0.25">
      <c r="A46227">
        <v>1853.1</v>
      </c>
      <c r="B46227" s="10">
        <v>44125</v>
      </c>
      <c r="C46227" t="s">
        <v>84</v>
      </c>
      <c r="D46227" t="s">
        <v>144</v>
      </c>
      <c r="E46227" s="8">
        <v>-3264</v>
      </c>
    </row>
    <row r="46228" spans="1:5" x14ac:dyDescent="0.25">
      <c r="A46228">
        <v>1853.1</v>
      </c>
      <c r="B46228" s="10">
        <v>44125</v>
      </c>
      <c r="C46228" t="s">
        <v>84</v>
      </c>
      <c r="D46228" t="s">
        <v>145</v>
      </c>
      <c r="E46228" s="8">
        <v>-2958</v>
      </c>
    </row>
    <row r="46229" spans="1:5" x14ac:dyDescent="0.25">
      <c r="E46229" s="8"/>
    </row>
    <row r="46230" spans="1:5" x14ac:dyDescent="0.25">
      <c r="E46230" s="8"/>
    </row>
    <row r="46231" spans="1:5" x14ac:dyDescent="0.25">
      <c r="A46231">
        <v>1853.1</v>
      </c>
      <c r="B46231" s="10">
        <v>44127</v>
      </c>
      <c r="C46231" t="s">
        <v>26</v>
      </c>
      <c r="D46231" t="s">
        <v>105</v>
      </c>
      <c r="E46231" s="8">
        <v>-1624</v>
      </c>
    </row>
    <row r="46232" spans="1:5" x14ac:dyDescent="0.25">
      <c r="E46232" s="8"/>
    </row>
    <row r="46233" spans="1:5" x14ac:dyDescent="0.25">
      <c r="E46233" s="8"/>
    </row>
    <row r="46234" spans="1:5" x14ac:dyDescent="0.25">
      <c r="A46234">
        <v>1853.1</v>
      </c>
      <c r="B46234" s="10">
        <v>44129</v>
      </c>
      <c r="C46234" t="s">
        <v>21</v>
      </c>
      <c r="D46234" t="s">
        <v>146</v>
      </c>
      <c r="E46234" s="8">
        <v>51241</v>
      </c>
    </row>
    <row r="46235" spans="1:5" x14ac:dyDescent="0.25">
      <c r="E46235" s="8"/>
    </row>
    <row r="46236" spans="1:5" x14ac:dyDescent="0.25">
      <c r="E46236" s="8"/>
    </row>
    <row r="46237" spans="1:5" x14ac:dyDescent="0.25">
      <c r="E46237" s="8"/>
    </row>
    <row r="46238" spans="1:5" x14ac:dyDescent="0.25">
      <c r="A46238">
        <v>1853.2</v>
      </c>
      <c r="B46238" s="10">
        <v>44125</v>
      </c>
      <c r="C46238" t="s">
        <v>79</v>
      </c>
      <c r="D46238" t="s">
        <v>141</v>
      </c>
      <c r="E46238" s="8">
        <v>3944</v>
      </c>
    </row>
    <row r="46239" spans="1:5" x14ac:dyDescent="0.25">
      <c r="A46239">
        <v>1853.2</v>
      </c>
      <c r="B46239" s="10">
        <v>44125</v>
      </c>
      <c r="C46239" t="s">
        <v>79</v>
      </c>
      <c r="D46239" t="s">
        <v>142</v>
      </c>
      <c r="E46239" s="8">
        <v>1360</v>
      </c>
    </row>
    <row r="46240" spans="1:5" x14ac:dyDescent="0.25">
      <c r="A46240">
        <v>1853.2</v>
      </c>
      <c r="B46240" s="10">
        <v>44125</v>
      </c>
      <c r="C46240" t="s">
        <v>79</v>
      </c>
      <c r="D46240" t="s">
        <v>143</v>
      </c>
      <c r="E46240" s="8">
        <v>2312</v>
      </c>
    </row>
    <row r="46241" spans="1:5" x14ac:dyDescent="0.25">
      <c r="A46241">
        <v>1853.2</v>
      </c>
      <c r="B46241" s="10">
        <v>44125</v>
      </c>
      <c r="C46241" t="s">
        <v>79</v>
      </c>
      <c r="D46241" t="s">
        <v>144</v>
      </c>
      <c r="E46241" s="8">
        <v>3264</v>
      </c>
    </row>
    <row r="46242" spans="1:5" x14ac:dyDescent="0.25">
      <c r="A46242">
        <v>1853.2</v>
      </c>
      <c r="B46242" s="10">
        <v>44125</v>
      </c>
      <c r="C46242" t="s">
        <v>79</v>
      </c>
      <c r="D46242" t="s">
        <v>145</v>
      </c>
      <c r="E46242" s="8">
        <v>2958</v>
      </c>
    </row>
    <row r="46243" spans="1:5" x14ac:dyDescent="0.25">
      <c r="E46243" s="8"/>
    </row>
    <row r="46244" spans="1:5" x14ac:dyDescent="0.25">
      <c r="E46244" s="8"/>
    </row>
    <row r="46245" spans="1:5" x14ac:dyDescent="0.25">
      <c r="A46245">
        <v>1853.2</v>
      </c>
      <c r="B46245" s="10">
        <v>44127</v>
      </c>
      <c r="C46245" t="s">
        <v>79</v>
      </c>
      <c r="D46245" t="s">
        <v>105</v>
      </c>
      <c r="E46245" s="8">
        <v>1624</v>
      </c>
    </row>
    <row r="46246" spans="1:5" x14ac:dyDescent="0.25">
      <c r="E46246" s="8"/>
    </row>
    <row r="46247" spans="1:5" x14ac:dyDescent="0.25">
      <c r="E46247" s="8"/>
    </row>
    <row r="46248" spans="1:5" x14ac:dyDescent="0.25">
      <c r="A46248">
        <v>1853.2</v>
      </c>
      <c r="B46248" s="10">
        <v>44129</v>
      </c>
      <c r="C46248" t="s">
        <v>97</v>
      </c>
      <c r="D46248" t="s">
        <v>146</v>
      </c>
      <c r="E46248" s="8">
        <v>51241</v>
      </c>
    </row>
    <row r="46249" spans="1:5" x14ac:dyDescent="0.25">
      <c r="E46249" s="8"/>
    </row>
    <row r="46250" spans="1:5" x14ac:dyDescent="0.25">
      <c r="E46250" s="8"/>
    </row>
    <row r="46251" spans="1:5" x14ac:dyDescent="0.25">
      <c r="E46251" s="8"/>
    </row>
    <row r="46252" spans="1:5" x14ac:dyDescent="0.25">
      <c r="A46252">
        <v>1854.1</v>
      </c>
      <c r="B46252" s="10">
        <v>44125</v>
      </c>
      <c r="C46252" t="s">
        <v>97</v>
      </c>
      <c r="D46252" t="s">
        <v>141</v>
      </c>
      <c r="E46252" s="8">
        <v>-23091</v>
      </c>
    </row>
    <row r="46253" spans="1:5" x14ac:dyDescent="0.25">
      <c r="A46253">
        <v>1854.1</v>
      </c>
      <c r="B46253" s="10">
        <v>44125</v>
      </c>
      <c r="C46253" t="s">
        <v>97</v>
      </c>
      <c r="D46253" t="s">
        <v>142</v>
      </c>
      <c r="E46253" s="8">
        <v>-10996</v>
      </c>
    </row>
    <row r="46254" spans="1:5" x14ac:dyDescent="0.25">
      <c r="A46254">
        <v>1854.1</v>
      </c>
      <c r="B46254" s="10">
        <v>44125</v>
      </c>
      <c r="C46254" t="s">
        <v>97</v>
      </c>
      <c r="D46254" t="s">
        <v>143</v>
      </c>
      <c r="E46254" s="8">
        <v>-23091</v>
      </c>
    </row>
    <row r="46255" spans="1:5" x14ac:dyDescent="0.25">
      <c r="A46255">
        <v>1854.1</v>
      </c>
      <c r="B46255" s="10">
        <v>44125</v>
      </c>
      <c r="C46255" t="s">
        <v>97</v>
      </c>
      <c r="D46255" t="s">
        <v>144</v>
      </c>
      <c r="E46255" s="8">
        <v>-26389</v>
      </c>
    </row>
    <row r="46256" spans="1:5" x14ac:dyDescent="0.25">
      <c r="A46256">
        <v>1854.1</v>
      </c>
      <c r="B46256" s="10">
        <v>44125</v>
      </c>
      <c r="C46256" t="s">
        <v>97</v>
      </c>
      <c r="D46256" t="s">
        <v>145</v>
      </c>
      <c r="E46256" s="8">
        <v>-23091</v>
      </c>
    </row>
    <row r="46257" spans="1:5" x14ac:dyDescent="0.25">
      <c r="E46257" s="8"/>
    </row>
    <row r="46258" spans="1:5" x14ac:dyDescent="0.25">
      <c r="E46258" s="8"/>
    </row>
    <row r="46259" spans="1:5" x14ac:dyDescent="0.25">
      <c r="A46259">
        <v>1854.1</v>
      </c>
      <c r="B46259" s="10">
        <v>44127</v>
      </c>
      <c r="C46259" t="s">
        <v>82</v>
      </c>
      <c r="D46259" t="s">
        <v>105</v>
      </c>
      <c r="E46259" s="8">
        <v>-2504</v>
      </c>
    </row>
    <row r="46260" spans="1:5" x14ac:dyDescent="0.25">
      <c r="E46260" s="8"/>
    </row>
    <row r="46261" spans="1:5" x14ac:dyDescent="0.25">
      <c r="E46261" s="8"/>
    </row>
    <row r="46262" spans="1:5" x14ac:dyDescent="0.25">
      <c r="A46262">
        <v>1854.1</v>
      </c>
      <c r="B46262" s="10">
        <v>44130</v>
      </c>
      <c r="C46262" t="s">
        <v>82</v>
      </c>
      <c r="D46262" t="s">
        <v>146</v>
      </c>
      <c r="E46262" s="8">
        <v>-5996</v>
      </c>
    </row>
    <row r="46263" spans="1:5" x14ac:dyDescent="0.25">
      <c r="E46263" s="8"/>
    </row>
    <row r="46264" spans="1:5" x14ac:dyDescent="0.25">
      <c r="E46264" s="8"/>
    </row>
    <row r="46265" spans="1:5" x14ac:dyDescent="0.25">
      <c r="E46265" s="8"/>
    </row>
    <row r="46266" spans="1:5" x14ac:dyDescent="0.25">
      <c r="A46266">
        <v>1854.2</v>
      </c>
      <c r="B46266" s="10">
        <v>44125</v>
      </c>
      <c r="C46266" t="s">
        <v>82</v>
      </c>
      <c r="D46266" t="s">
        <v>141</v>
      </c>
      <c r="E46266" s="8">
        <v>23091</v>
      </c>
    </row>
    <row r="46267" spans="1:5" x14ac:dyDescent="0.25">
      <c r="A46267">
        <v>1854.2</v>
      </c>
      <c r="B46267" s="10">
        <v>44125</v>
      </c>
      <c r="C46267" t="s">
        <v>82</v>
      </c>
      <c r="D46267" t="s">
        <v>142</v>
      </c>
      <c r="E46267" s="8">
        <v>10996</v>
      </c>
    </row>
    <row r="46268" spans="1:5" x14ac:dyDescent="0.25">
      <c r="A46268">
        <v>1854.2</v>
      </c>
      <c r="B46268" s="10">
        <v>44125</v>
      </c>
      <c r="C46268" t="s">
        <v>82</v>
      </c>
      <c r="D46268" t="s">
        <v>143</v>
      </c>
      <c r="E46268" s="8">
        <v>23091</v>
      </c>
    </row>
    <row r="46269" spans="1:5" x14ac:dyDescent="0.25">
      <c r="A46269">
        <v>1854.2</v>
      </c>
      <c r="B46269" s="10">
        <v>44125</v>
      </c>
      <c r="C46269" t="s">
        <v>82</v>
      </c>
      <c r="D46269" t="s">
        <v>144</v>
      </c>
      <c r="E46269" s="8">
        <v>26389</v>
      </c>
    </row>
    <row r="46270" spans="1:5" x14ac:dyDescent="0.25">
      <c r="A46270">
        <v>1854.2</v>
      </c>
      <c r="B46270" s="10">
        <v>44125</v>
      </c>
      <c r="C46270" t="s">
        <v>82</v>
      </c>
      <c r="D46270" t="s">
        <v>145</v>
      </c>
      <c r="E46270" s="8">
        <v>23091</v>
      </c>
    </row>
    <row r="46271" spans="1:5" x14ac:dyDescent="0.25">
      <c r="E46271" s="8"/>
    </row>
    <row r="46272" spans="1:5" x14ac:dyDescent="0.25">
      <c r="E46272" s="8"/>
    </row>
    <row r="46273" spans="1:5" x14ac:dyDescent="0.25">
      <c r="A46273">
        <v>1854.2</v>
      </c>
      <c r="B46273" s="10">
        <v>44127</v>
      </c>
      <c r="C46273" t="s">
        <v>79</v>
      </c>
      <c r="D46273" t="s">
        <v>105</v>
      </c>
      <c r="E46273" s="8">
        <v>-2504</v>
      </c>
    </row>
    <row r="46274" spans="1:5" x14ac:dyDescent="0.25">
      <c r="E46274" s="8"/>
    </row>
    <row r="46275" spans="1:5" x14ac:dyDescent="0.25">
      <c r="E46275" s="8"/>
    </row>
    <row r="46276" spans="1:5" x14ac:dyDescent="0.25">
      <c r="A46276">
        <v>1854.2</v>
      </c>
      <c r="B46276" s="10">
        <v>44130</v>
      </c>
      <c r="C46276" t="s">
        <v>79</v>
      </c>
      <c r="D46276" t="s">
        <v>146</v>
      </c>
      <c r="E46276" s="8">
        <v>-5996</v>
      </c>
    </row>
    <row r="46277" spans="1:5" x14ac:dyDescent="0.25">
      <c r="E46277" s="8"/>
    </row>
    <row r="46278" spans="1:5" x14ac:dyDescent="0.25">
      <c r="E46278" s="8"/>
    </row>
    <row r="46279" spans="1:5" x14ac:dyDescent="0.25">
      <c r="E46279" s="8"/>
    </row>
    <row r="46280" spans="1:5" x14ac:dyDescent="0.25">
      <c r="A46280">
        <v>1855.1</v>
      </c>
      <c r="B46280" s="10">
        <v>44127</v>
      </c>
      <c r="C46280" t="s">
        <v>82</v>
      </c>
      <c r="D46280" t="s">
        <v>141</v>
      </c>
      <c r="E46280" s="8">
        <v>-3394</v>
      </c>
    </row>
    <row r="46281" spans="1:5" x14ac:dyDescent="0.25">
      <c r="E46281" s="8"/>
    </row>
    <row r="46282" spans="1:5" x14ac:dyDescent="0.25">
      <c r="A46282">
        <v>1855.1</v>
      </c>
      <c r="B46282" s="10">
        <v>44127</v>
      </c>
      <c r="C46282" t="s">
        <v>26</v>
      </c>
      <c r="D46282" t="s">
        <v>142</v>
      </c>
      <c r="E46282" s="8">
        <v>-1412</v>
      </c>
    </row>
    <row r="46283" spans="1:5" x14ac:dyDescent="0.25">
      <c r="A46283">
        <v>1855.1</v>
      </c>
      <c r="B46283" s="10">
        <v>44127</v>
      </c>
      <c r="C46283" t="s">
        <v>26</v>
      </c>
      <c r="D46283" t="s">
        <v>143</v>
      </c>
      <c r="E46283" s="8">
        <v>-2401</v>
      </c>
    </row>
    <row r="46284" spans="1:5" x14ac:dyDescent="0.25">
      <c r="A46284">
        <v>1855.1</v>
      </c>
      <c r="B46284" s="10">
        <v>44127</v>
      </c>
      <c r="C46284" t="s">
        <v>26</v>
      </c>
      <c r="D46284" t="s">
        <v>144</v>
      </c>
      <c r="E46284" s="8">
        <v>-3390</v>
      </c>
    </row>
    <row r="46285" spans="1:5" x14ac:dyDescent="0.25">
      <c r="A46285">
        <v>1855.1</v>
      </c>
      <c r="B46285" s="10">
        <v>44127</v>
      </c>
      <c r="C46285" t="s">
        <v>26</v>
      </c>
      <c r="D46285" t="s">
        <v>145</v>
      </c>
      <c r="E46285" s="8">
        <v>-3072</v>
      </c>
    </row>
    <row r="46286" spans="1:5" x14ac:dyDescent="0.25">
      <c r="E46286" s="8"/>
    </row>
    <row r="46287" spans="1:5" x14ac:dyDescent="0.25">
      <c r="E46287" s="8"/>
    </row>
    <row r="46288" spans="1:5" x14ac:dyDescent="0.25">
      <c r="A46288">
        <v>1855.1</v>
      </c>
      <c r="B46288" s="10">
        <v>44129</v>
      </c>
      <c r="C46288" t="s">
        <v>20</v>
      </c>
      <c r="D46288" t="s">
        <v>105</v>
      </c>
      <c r="E46288" s="8">
        <v>-881</v>
      </c>
    </row>
    <row r="46289" spans="1:5" x14ac:dyDescent="0.25">
      <c r="E46289" s="8"/>
    </row>
    <row r="46290" spans="1:5" x14ac:dyDescent="0.25">
      <c r="E46290" s="8"/>
    </row>
    <row r="46291" spans="1:5" x14ac:dyDescent="0.25">
      <c r="A46291">
        <v>1855.1</v>
      </c>
      <c r="B46291" s="10">
        <v>44130</v>
      </c>
      <c r="C46291" t="s">
        <v>82</v>
      </c>
      <c r="D46291" t="s">
        <v>146</v>
      </c>
      <c r="E46291" s="8">
        <v>-7146</v>
      </c>
    </row>
    <row r="46292" spans="1:5" x14ac:dyDescent="0.25">
      <c r="E46292" s="8"/>
    </row>
    <row r="46293" spans="1:5" x14ac:dyDescent="0.25">
      <c r="E46293" s="8"/>
    </row>
    <row r="46294" spans="1:5" x14ac:dyDescent="0.25">
      <c r="E46294" s="8"/>
    </row>
    <row r="46295" spans="1:5" x14ac:dyDescent="0.25">
      <c r="A46295">
        <v>1855.2</v>
      </c>
      <c r="B46295" s="10">
        <v>44127</v>
      </c>
      <c r="C46295" t="s">
        <v>79</v>
      </c>
      <c r="D46295" t="s">
        <v>141</v>
      </c>
      <c r="E46295" s="8">
        <v>-3394</v>
      </c>
    </row>
    <row r="46296" spans="1:5" x14ac:dyDescent="0.25">
      <c r="A46296">
        <v>1855.2</v>
      </c>
      <c r="B46296" s="10">
        <v>44127</v>
      </c>
      <c r="C46296" t="s">
        <v>79</v>
      </c>
      <c r="D46296" t="s">
        <v>142</v>
      </c>
      <c r="E46296" s="8">
        <v>1412</v>
      </c>
    </row>
    <row r="46297" spans="1:5" x14ac:dyDescent="0.25">
      <c r="A46297">
        <v>1855.2</v>
      </c>
      <c r="B46297" s="10">
        <v>44127</v>
      </c>
      <c r="C46297" t="s">
        <v>79</v>
      </c>
      <c r="D46297" t="s">
        <v>143</v>
      </c>
      <c r="E46297" s="8">
        <v>2401</v>
      </c>
    </row>
    <row r="46298" spans="1:5" x14ac:dyDescent="0.25">
      <c r="A46298">
        <v>1855.2</v>
      </c>
      <c r="B46298" s="10">
        <v>44127</v>
      </c>
      <c r="C46298" t="s">
        <v>79</v>
      </c>
      <c r="D46298" t="s">
        <v>144</v>
      </c>
      <c r="E46298" s="8">
        <v>3390</v>
      </c>
    </row>
    <row r="46299" spans="1:5" x14ac:dyDescent="0.25">
      <c r="A46299">
        <v>1855.2</v>
      </c>
      <c r="B46299" s="10">
        <v>44127</v>
      </c>
      <c r="C46299" t="s">
        <v>79</v>
      </c>
      <c r="D46299" t="s">
        <v>145</v>
      </c>
      <c r="E46299" s="8">
        <v>3072</v>
      </c>
    </row>
    <row r="46300" spans="1:5" x14ac:dyDescent="0.25">
      <c r="E46300" s="8"/>
    </row>
    <row r="46301" spans="1:5" x14ac:dyDescent="0.25">
      <c r="E46301" s="8"/>
    </row>
    <row r="46302" spans="1:5" x14ac:dyDescent="0.25">
      <c r="A46302">
        <v>1855.2</v>
      </c>
      <c r="B46302" s="10">
        <v>44129</v>
      </c>
      <c r="C46302" t="s">
        <v>56</v>
      </c>
      <c r="D46302" t="s">
        <v>105</v>
      </c>
      <c r="E46302" s="8">
        <v>-881</v>
      </c>
    </row>
    <row r="46303" spans="1:5" x14ac:dyDescent="0.25">
      <c r="E46303" s="8"/>
    </row>
    <row r="46304" spans="1:5" x14ac:dyDescent="0.25">
      <c r="E46304" s="8"/>
    </row>
    <row r="46305" spans="1:5" x14ac:dyDescent="0.25">
      <c r="A46305">
        <v>1855.2</v>
      </c>
      <c r="B46305" s="10">
        <v>44130</v>
      </c>
      <c r="C46305" t="s">
        <v>79</v>
      </c>
      <c r="D46305" t="s">
        <v>146</v>
      </c>
      <c r="E46305" s="8">
        <v>-7146</v>
      </c>
    </row>
    <row r="46306" spans="1:5" x14ac:dyDescent="0.25">
      <c r="E46306" s="8"/>
    </row>
    <row r="46307" spans="1:5" x14ac:dyDescent="0.25">
      <c r="E46307" s="8"/>
    </row>
    <row r="46308" spans="1:5" x14ac:dyDescent="0.25">
      <c r="E46308" s="8"/>
    </row>
    <row r="46309" spans="1:5" x14ac:dyDescent="0.25">
      <c r="A46309">
        <v>1856.1</v>
      </c>
      <c r="B46309" s="10">
        <v>44127</v>
      </c>
      <c r="C46309" t="s">
        <v>82</v>
      </c>
      <c r="D46309" t="s">
        <v>142</v>
      </c>
      <c r="E46309" s="8">
        <v>-1508</v>
      </c>
    </row>
    <row r="46310" spans="1:5" x14ac:dyDescent="0.25">
      <c r="A46310">
        <v>1856.1</v>
      </c>
      <c r="B46310" s="10">
        <v>44127</v>
      </c>
      <c r="C46310" t="s">
        <v>82</v>
      </c>
      <c r="D46310" t="s">
        <v>143</v>
      </c>
      <c r="E46310" s="8">
        <v>-3394</v>
      </c>
    </row>
    <row r="46311" spans="1:5" x14ac:dyDescent="0.25">
      <c r="A46311">
        <v>1856.1</v>
      </c>
      <c r="B46311" s="10">
        <v>44127</v>
      </c>
      <c r="C46311" t="s">
        <v>82</v>
      </c>
      <c r="D46311" t="s">
        <v>144</v>
      </c>
      <c r="E46311" s="8">
        <v>-3846</v>
      </c>
    </row>
    <row r="46312" spans="1:5" x14ac:dyDescent="0.25">
      <c r="A46312">
        <v>1856.1</v>
      </c>
      <c r="B46312" s="10">
        <v>44127</v>
      </c>
      <c r="C46312" t="s">
        <v>82</v>
      </c>
      <c r="D46312" t="s">
        <v>145</v>
      </c>
      <c r="E46312" s="8">
        <v>-3394</v>
      </c>
    </row>
    <row r="46313" spans="1:5" x14ac:dyDescent="0.25">
      <c r="E46313" s="8"/>
    </row>
    <row r="46314" spans="1:5" x14ac:dyDescent="0.25">
      <c r="A46314">
        <v>1856.1</v>
      </c>
      <c r="B46314" s="10">
        <v>44127</v>
      </c>
      <c r="C46314" t="s">
        <v>26</v>
      </c>
      <c r="D46314" t="s">
        <v>141</v>
      </c>
      <c r="E46314" s="8">
        <v>-4096</v>
      </c>
    </row>
    <row r="46315" spans="1:5" x14ac:dyDescent="0.25">
      <c r="E46315" s="8"/>
    </row>
    <row r="46316" spans="1:5" x14ac:dyDescent="0.25">
      <c r="E46316" s="8"/>
    </row>
    <row r="46317" spans="1:5" x14ac:dyDescent="0.25">
      <c r="A46317">
        <v>1856.1</v>
      </c>
      <c r="B46317" s="10">
        <v>44129</v>
      </c>
      <c r="C46317" t="s">
        <v>80</v>
      </c>
      <c r="D46317" t="s">
        <v>105</v>
      </c>
      <c r="E46317" s="8">
        <v>-1692</v>
      </c>
    </row>
    <row r="46318" spans="1:5" x14ac:dyDescent="0.25">
      <c r="E46318" s="8"/>
    </row>
    <row r="46319" spans="1:5" x14ac:dyDescent="0.25">
      <c r="E46319" s="8"/>
    </row>
    <row r="46320" spans="1:5" x14ac:dyDescent="0.25">
      <c r="A46320">
        <v>1856.1</v>
      </c>
      <c r="B46320" s="10">
        <v>44132</v>
      </c>
      <c r="C46320" t="s">
        <v>20</v>
      </c>
      <c r="D46320" t="s">
        <v>146</v>
      </c>
      <c r="E46320" s="8">
        <v>-1071</v>
      </c>
    </row>
    <row r="46321" spans="1:5" x14ac:dyDescent="0.25">
      <c r="E46321" s="8"/>
    </row>
    <row r="46322" spans="1:5" x14ac:dyDescent="0.25">
      <c r="E46322" s="8"/>
    </row>
    <row r="46323" spans="1:5" x14ac:dyDescent="0.25">
      <c r="E46323" s="8"/>
    </row>
    <row r="46324" spans="1:5" x14ac:dyDescent="0.25">
      <c r="A46324">
        <v>1856.2</v>
      </c>
      <c r="B46324" s="10">
        <v>44127</v>
      </c>
      <c r="C46324" t="s">
        <v>79</v>
      </c>
      <c r="D46324" t="s">
        <v>141</v>
      </c>
      <c r="E46324" s="8">
        <v>4096</v>
      </c>
    </row>
    <row r="46325" spans="1:5" x14ac:dyDescent="0.25">
      <c r="A46325">
        <v>1856.2</v>
      </c>
      <c r="B46325" s="10">
        <v>44127</v>
      </c>
      <c r="C46325" t="s">
        <v>79</v>
      </c>
      <c r="D46325" t="s">
        <v>142</v>
      </c>
      <c r="E46325" s="8">
        <v>-1508</v>
      </c>
    </row>
    <row r="46326" spans="1:5" x14ac:dyDescent="0.25">
      <c r="A46326">
        <v>1856.2</v>
      </c>
      <c r="B46326" s="10">
        <v>44127</v>
      </c>
      <c r="C46326" t="s">
        <v>79</v>
      </c>
      <c r="D46326" t="s">
        <v>143</v>
      </c>
      <c r="E46326" s="8">
        <v>-3394</v>
      </c>
    </row>
    <row r="46327" spans="1:5" x14ac:dyDescent="0.25">
      <c r="A46327">
        <v>1856.2</v>
      </c>
      <c r="B46327" s="10">
        <v>44127</v>
      </c>
      <c r="C46327" t="s">
        <v>79</v>
      </c>
      <c r="D46327" t="s">
        <v>144</v>
      </c>
      <c r="E46327" s="8">
        <v>-3846</v>
      </c>
    </row>
    <row r="46328" spans="1:5" x14ac:dyDescent="0.25">
      <c r="A46328">
        <v>1856.2</v>
      </c>
      <c r="B46328" s="10">
        <v>44127</v>
      </c>
      <c r="C46328" t="s">
        <v>79</v>
      </c>
      <c r="D46328" t="s">
        <v>145</v>
      </c>
      <c r="E46328" s="8">
        <v>-3394</v>
      </c>
    </row>
    <row r="46329" spans="1:5" x14ac:dyDescent="0.25">
      <c r="E46329" s="8"/>
    </row>
    <row r="46330" spans="1:5" x14ac:dyDescent="0.25">
      <c r="E46330" s="8"/>
    </row>
    <row r="46331" spans="1:5" x14ac:dyDescent="0.25">
      <c r="A46331">
        <v>1856.2</v>
      </c>
      <c r="B46331" s="10">
        <v>44129</v>
      </c>
      <c r="C46331" t="s">
        <v>79</v>
      </c>
      <c r="D46331" t="s">
        <v>105</v>
      </c>
      <c r="E46331" s="8">
        <v>1692</v>
      </c>
    </row>
    <row r="46332" spans="1:5" x14ac:dyDescent="0.25">
      <c r="E46332" s="8"/>
    </row>
    <row r="46333" spans="1:5" x14ac:dyDescent="0.25">
      <c r="E46333" s="8"/>
    </row>
    <row r="46334" spans="1:5" x14ac:dyDescent="0.25">
      <c r="A46334">
        <v>1856.2</v>
      </c>
      <c r="B46334" s="10">
        <v>44132</v>
      </c>
      <c r="C46334" t="s">
        <v>56</v>
      </c>
      <c r="D46334" t="s">
        <v>146</v>
      </c>
      <c r="E46334" s="8">
        <v>-1071</v>
      </c>
    </row>
    <row r="46335" spans="1:5" x14ac:dyDescent="0.25">
      <c r="E46335" s="8"/>
    </row>
    <row r="46336" spans="1:5" x14ac:dyDescent="0.25">
      <c r="E46336" s="8"/>
    </row>
    <row r="46337" spans="1:5" x14ac:dyDescent="0.25">
      <c r="E46337" s="8"/>
    </row>
    <row r="46338" spans="1:5" x14ac:dyDescent="0.25">
      <c r="A46338">
        <v>1857.1</v>
      </c>
      <c r="B46338" s="10">
        <v>44129</v>
      </c>
      <c r="C46338" t="s">
        <v>20</v>
      </c>
      <c r="D46338" t="s">
        <v>141</v>
      </c>
      <c r="E46338" s="8">
        <v>-2882</v>
      </c>
    </row>
    <row r="46339" spans="1:5" x14ac:dyDescent="0.25">
      <c r="A46339">
        <v>1857.1</v>
      </c>
      <c r="B46339" s="10">
        <v>44129</v>
      </c>
      <c r="C46339" t="s">
        <v>20</v>
      </c>
      <c r="D46339" t="s">
        <v>142</v>
      </c>
      <c r="E46339" s="8">
        <v>-801</v>
      </c>
    </row>
    <row r="46340" spans="1:5" x14ac:dyDescent="0.25">
      <c r="A46340">
        <v>1857.1</v>
      </c>
      <c r="B46340" s="10">
        <v>44129</v>
      </c>
      <c r="C46340" t="s">
        <v>20</v>
      </c>
      <c r="D46340" t="s">
        <v>143</v>
      </c>
      <c r="E46340" s="8">
        <v>-1441</v>
      </c>
    </row>
    <row r="46341" spans="1:5" x14ac:dyDescent="0.25">
      <c r="A46341">
        <v>1857.1</v>
      </c>
      <c r="B46341" s="10">
        <v>44129</v>
      </c>
      <c r="C46341" t="s">
        <v>20</v>
      </c>
      <c r="D46341" t="s">
        <v>144</v>
      </c>
      <c r="E46341" s="8">
        <v>-2002</v>
      </c>
    </row>
    <row r="46342" spans="1:5" x14ac:dyDescent="0.25">
      <c r="A46342">
        <v>1857.1</v>
      </c>
      <c r="B46342" s="10">
        <v>44129</v>
      </c>
      <c r="C46342" t="s">
        <v>20</v>
      </c>
      <c r="D46342" t="s">
        <v>145</v>
      </c>
      <c r="E46342" s="8">
        <v>-1741</v>
      </c>
    </row>
    <row r="46343" spans="1:5" x14ac:dyDescent="0.25">
      <c r="E46343" s="8"/>
    </row>
    <row r="46344" spans="1:5" x14ac:dyDescent="0.25">
      <c r="A46344">
        <v>1857.1</v>
      </c>
      <c r="B46344" s="10">
        <v>44129</v>
      </c>
      <c r="C46344" t="s">
        <v>21</v>
      </c>
      <c r="D46344" t="s">
        <v>105</v>
      </c>
      <c r="E46344" s="8">
        <v>2010</v>
      </c>
    </row>
    <row r="46345" spans="1:5" x14ac:dyDescent="0.25">
      <c r="E46345" s="8"/>
    </row>
    <row r="46346" spans="1:5" x14ac:dyDescent="0.25">
      <c r="E46346" s="8"/>
    </row>
    <row r="46347" spans="1:5" x14ac:dyDescent="0.25">
      <c r="A46347">
        <v>1857.1</v>
      </c>
      <c r="B46347" s="10">
        <v>44132</v>
      </c>
      <c r="C46347" t="s">
        <v>21</v>
      </c>
      <c r="D46347" t="s">
        <v>146</v>
      </c>
      <c r="E46347" s="8">
        <v>3703</v>
      </c>
    </row>
    <row r="46348" spans="1:5" x14ac:dyDescent="0.25">
      <c r="E46348" s="8"/>
    </row>
    <row r="46349" spans="1:5" x14ac:dyDescent="0.25">
      <c r="E46349" s="8"/>
    </row>
    <row r="46350" spans="1:5" x14ac:dyDescent="0.25">
      <c r="E46350" s="8"/>
    </row>
    <row r="46351" spans="1:5" x14ac:dyDescent="0.25">
      <c r="A46351">
        <v>1857.2</v>
      </c>
      <c r="B46351" s="10">
        <v>44129</v>
      </c>
      <c r="C46351" t="s">
        <v>82</v>
      </c>
      <c r="D46351" t="s">
        <v>105</v>
      </c>
      <c r="E46351" s="8">
        <v>2010</v>
      </c>
    </row>
    <row r="46352" spans="1:5" x14ac:dyDescent="0.25">
      <c r="E46352" s="8"/>
    </row>
    <row r="46353" spans="1:5" x14ac:dyDescent="0.25">
      <c r="A46353">
        <v>1857.2</v>
      </c>
      <c r="B46353" s="10">
        <v>44129</v>
      </c>
      <c r="C46353" t="s">
        <v>56</v>
      </c>
      <c r="D46353" t="s">
        <v>141</v>
      </c>
      <c r="E46353" s="8">
        <v>-2882</v>
      </c>
    </row>
    <row r="46354" spans="1:5" x14ac:dyDescent="0.25">
      <c r="A46354">
        <v>1857.2</v>
      </c>
      <c r="B46354" s="10">
        <v>44129</v>
      </c>
      <c r="C46354" t="s">
        <v>56</v>
      </c>
      <c r="D46354" t="s">
        <v>142</v>
      </c>
      <c r="E46354" s="8">
        <v>-801</v>
      </c>
    </row>
    <row r="46355" spans="1:5" x14ac:dyDescent="0.25">
      <c r="A46355">
        <v>1857.2</v>
      </c>
      <c r="B46355" s="10">
        <v>44129</v>
      </c>
      <c r="C46355" t="s">
        <v>56</v>
      </c>
      <c r="D46355" t="s">
        <v>143</v>
      </c>
      <c r="E46355" s="8">
        <v>-1441</v>
      </c>
    </row>
    <row r="46356" spans="1:5" x14ac:dyDescent="0.25">
      <c r="A46356">
        <v>1857.2</v>
      </c>
      <c r="B46356" s="10">
        <v>44129</v>
      </c>
      <c r="C46356" t="s">
        <v>56</v>
      </c>
      <c r="D46356" t="s">
        <v>144</v>
      </c>
      <c r="E46356" s="8">
        <v>-2002</v>
      </c>
    </row>
    <row r="46357" spans="1:5" x14ac:dyDescent="0.25">
      <c r="A46357">
        <v>1857.2</v>
      </c>
      <c r="B46357" s="10">
        <v>44129</v>
      </c>
      <c r="C46357" t="s">
        <v>56</v>
      </c>
      <c r="D46357" t="s">
        <v>145</v>
      </c>
      <c r="E46357" s="8">
        <v>-1741</v>
      </c>
    </row>
    <row r="46358" spans="1:5" x14ac:dyDescent="0.25">
      <c r="E46358" s="8"/>
    </row>
    <row r="46359" spans="1:5" x14ac:dyDescent="0.25">
      <c r="E46359" s="8"/>
    </row>
    <row r="46360" spans="1:5" x14ac:dyDescent="0.25">
      <c r="A46360">
        <v>1857.2</v>
      </c>
      <c r="B46360" s="10">
        <v>44132</v>
      </c>
      <c r="C46360" t="s">
        <v>97</v>
      </c>
      <c r="D46360" t="s">
        <v>146</v>
      </c>
      <c r="E46360" s="8">
        <v>3703</v>
      </c>
    </row>
    <row r="46361" spans="1:5" x14ac:dyDescent="0.25">
      <c r="E46361" s="8"/>
    </row>
    <row r="46362" spans="1:5" x14ac:dyDescent="0.25">
      <c r="E46362" s="8"/>
    </row>
    <row r="46363" spans="1:5" x14ac:dyDescent="0.25">
      <c r="E46363" s="8"/>
    </row>
    <row r="46364" spans="1:5" x14ac:dyDescent="0.25">
      <c r="A46364">
        <v>1858.1</v>
      </c>
      <c r="B46364" s="10">
        <v>44129</v>
      </c>
      <c r="C46364" t="s">
        <v>80</v>
      </c>
      <c r="D46364" t="s">
        <v>141</v>
      </c>
      <c r="E46364" s="8">
        <v>-4268</v>
      </c>
    </row>
    <row r="46365" spans="1:5" x14ac:dyDescent="0.25">
      <c r="A46365">
        <v>1858.1</v>
      </c>
      <c r="B46365" s="10">
        <v>44129</v>
      </c>
      <c r="C46365" t="s">
        <v>80</v>
      </c>
      <c r="D46365" t="s">
        <v>142</v>
      </c>
      <c r="E46365" s="8">
        <v>-1472</v>
      </c>
    </row>
    <row r="46366" spans="1:5" x14ac:dyDescent="0.25">
      <c r="A46366">
        <v>1858.1</v>
      </c>
      <c r="B46366" s="10">
        <v>44129</v>
      </c>
      <c r="C46366" t="s">
        <v>80</v>
      </c>
      <c r="D46366" t="s">
        <v>143</v>
      </c>
      <c r="E46366" s="8">
        <v>-2502</v>
      </c>
    </row>
    <row r="46367" spans="1:5" x14ac:dyDescent="0.25">
      <c r="A46367">
        <v>1858.1</v>
      </c>
      <c r="B46367" s="10">
        <v>44129</v>
      </c>
      <c r="C46367" t="s">
        <v>80</v>
      </c>
      <c r="D46367" t="s">
        <v>144</v>
      </c>
      <c r="E46367" s="8">
        <v>-3532</v>
      </c>
    </row>
    <row r="46368" spans="1:5" x14ac:dyDescent="0.25">
      <c r="A46368">
        <v>1858.1</v>
      </c>
      <c r="B46368" s="10">
        <v>44129</v>
      </c>
      <c r="C46368" t="s">
        <v>80</v>
      </c>
      <c r="D46368" t="s">
        <v>145</v>
      </c>
      <c r="E46368" s="8">
        <v>-3201</v>
      </c>
    </row>
    <row r="46369" spans="1:5" x14ac:dyDescent="0.25">
      <c r="E46369" s="8"/>
    </row>
    <row r="46370" spans="1:5" x14ac:dyDescent="0.25">
      <c r="A46370">
        <v>1858.1</v>
      </c>
      <c r="B46370" s="10">
        <v>44129</v>
      </c>
      <c r="C46370" t="s">
        <v>20</v>
      </c>
      <c r="D46370" t="s">
        <v>105</v>
      </c>
      <c r="E46370" s="8">
        <v>-3260</v>
      </c>
    </row>
    <row r="46371" spans="1:5" x14ac:dyDescent="0.25">
      <c r="E46371" s="8"/>
    </row>
    <row r="46372" spans="1:5" x14ac:dyDescent="0.25">
      <c r="E46372" s="8"/>
    </row>
    <row r="46373" spans="1:5" x14ac:dyDescent="0.25">
      <c r="A46373">
        <v>1858.1</v>
      </c>
      <c r="B46373" s="10">
        <v>44132</v>
      </c>
      <c r="C46373" t="s">
        <v>25</v>
      </c>
      <c r="D46373" t="s">
        <v>146</v>
      </c>
      <c r="E46373" s="8">
        <v>-6708</v>
      </c>
    </row>
    <row r="46374" spans="1:5" x14ac:dyDescent="0.25">
      <c r="E46374" s="8"/>
    </row>
    <row r="46375" spans="1:5" x14ac:dyDescent="0.25">
      <c r="E46375" s="8"/>
    </row>
    <row r="46376" spans="1:5" x14ac:dyDescent="0.25">
      <c r="E46376" s="8"/>
    </row>
    <row r="46377" spans="1:5" x14ac:dyDescent="0.25">
      <c r="A46377">
        <v>1858.2</v>
      </c>
      <c r="B46377" s="10">
        <v>44129</v>
      </c>
      <c r="C46377" t="s">
        <v>79</v>
      </c>
      <c r="D46377" t="s">
        <v>141</v>
      </c>
      <c r="E46377" s="8">
        <v>4268</v>
      </c>
    </row>
    <row r="46378" spans="1:5" x14ac:dyDescent="0.25">
      <c r="A46378">
        <v>1858.2</v>
      </c>
      <c r="B46378" s="10">
        <v>44129</v>
      </c>
      <c r="C46378" t="s">
        <v>79</v>
      </c>
      <c r="D46378" t="s">
        <v>142</v>
      </c>
      <c r="E46378" s="8">
        <v>1472</v>
      </c>
    </row>
    <row r="46379" spans="1:5" x14ac:dyDescent="0.25">
      <c r="A46379">
        <v>1858.2</v>
      </c>
      <c r="B46379" s="10">
        <v>44129</v>
      </c>
      <c r="C46379" t="s">
        <v>79</v>
      </c>
      <c r="D46379" t="s">
        <v>143</v>
      </c>
      <c r="E46379" s="8">
        <v>2502</v>
      </c>
    </row>
    <row r="46380" spans="1:5" x14ac:dyDescent="0.25">
      <c r="A46380">
        <v>1858.2</v>
      </c>
      <c r="B46380" s="10">
        <v>44129</v>
      </c>
      <c r="C46380" t="s">
        <v>79</v>
      </c>
      <c r="D46380" t="s">
        <v>144</v>
      </c>
      <c r="E46380" s="8">
        <v>3532</v>
      </c>
    </row>
    <row r="46381" spans="1:5" x14ac:dyDescent="0.25">
      <c r="A46381">
        <v>1858.2</v>
      </c>
      <c r="B46381" s="10">
        <v>44129</v>
      </c>
      <c r="C46381" t="s">
        <v>79</v>
      </c>
      <c r="D46381" t="s">
        <v>145</v>
      </c>
      <c r="E46381" s="8">
        <v>3201</v>
      </c>
    </row>
    <row r="46382" spans="1:5" x14ac:dyDescent="0.25">
      <c r="E46382" s="8"/>
    </row>
    <row r="46383" spans="1:5" x14ac:dyDescent="0.25">
      <c r="A46383">
        <v>1858.2</v>
      </c>
      <c r="B46383" s="10">
        <v>44129</v>
      </c>
      <c r="C46383" t="s">
        <v>56</v>
      </c>
      <c r="D46383" t="s">
        <v>105</v>
      </c>
      <c r="E46383" s="8">
        <v>-3260</v>
      </c>
    </row>
    <row r="46384" spans="1:5" x14ac:dyDescent="0.25">
      <c r="E46384" s="8"/>
    </row>
    <row r="46385" spans="1:5" x14ac:dyDescent="0.25">
      <c r="E46385" s="8"/>
    </row>
    <row r="46386" spans="1:5" x14ac:dyDescent="0.25">
      <c r="A46386">
        <v>1858.2</v>
      </c>
      <c r="B46386" s="10">
        <v>44132</v>
      </c>
      <c r="C46386" t="s">
        <v>79</v>
      </c>
      <c r="D46386" t="s">
        <v>146</v>
      </c>
      <c r="E46386" s="8">
        <v>6708</v>
      </c>
    </row>
    <row r="46387" spans="1:5" x14ac:dyDescent="0.25">
      <c r="E46387" s="8"/>
    </row>
    <row r="46388" spans="1:5" x14ac:dyDescent="0.25">
      <c r="E46388" s="8"/>
    </row>
    <row r="46389" spans="1:5" x14ac:dyDescent="0.25">
      <c r="E46389" s="8"/>
    </row>
    <row r="46390" spans="1:5" x14ac:dyDescent="0.25">
      <c r="A46390">
        <v>1859.1</v>
      </c>
      <c r="B46390" s="10">
        <v>44129</v>
      </c>
      <c r="C46390" t="s">
        <v>20</v>
      </c>
      <c r="D46390" t="s">
        <v>143</v>
      </c>
      <c r="E46390" s="8">
        <v>-5334</v>
      </c>
    </row>
    <row r="46391" spans="1:5" x14ac:dyDescent="0.25">
      <c r="E46391" s="8"/>
    </row>
    <row r="46392" spans="1:5" x14ac:dyDescent="0.25">
      <c r="A46392">
        <v>1859.1</v>
      </c>
      <c r="B46392" s="10">
        <v>44129</v>
      </c>
      <c r="C46392" t="s">
        <v>21</v>
      </c>
      <c r="D46392" t="s">
        <v>141</v>
      </c>
      <c r="E46392" s="8">
        <v>6783</v>
      </c>
    </row>
    <row r="46393" spans="1:5" x14ac:dyDescent="0.25">
      <c r="A46393">
        <v>1859.1</v>
      </c>
      <c r="B46393" s="10">
        <v>44129</v>
      </c>
      <c r="C46393" t="s">
        <v>21</v>
      </c>
      <c r="D46393" t="s">
        <v>142</v>
      </c>
      <c r="E46393" s="8">
        <v>2512</v>
      </c>
    </row>
    <row r="46394" spans="1:5" x14ac:dyDescent="0.25">
      <c r="A46394">
        <v>1859.1</v>
      </c>
      <c r="B46394" s="10">
        <v>44129</v>
      </c>
      <c r="C46394" t="s">
        <v>21</v>
      </c>
      <c r="D46394" t="s">
        <v>144</v>
      </c>
      <c r="E46394" s="8">
        <v>7536</v>
      </c>
    </row>
    <row r="46395" spans="1:5" x14ac:dyDescent="0.25">
      <c r="A46395">
        <v>1859.1</v>
      </c>
      <c r="B46395" s="10">
        <v>44129</v>
      </c>
      <c r="C46395" t="s">
        <v>21</v>
      </c>
      <c r="D46395" t="s">
        <v>145</v>
      </c>
      <c r="E46395" s="8">
        <v>6783</v>
      </c>
    </row>
    <row r="46396" spans="1:5" x14ac:dyDescent="0.25">
      <c r="A46396">
        <v>1859.1</v>
      </c>
      <c r="B46396" s="10">
        <v>44129</v>
      </c>
      <c r="C46396" t="s">
        <v>21</v>
      </c>
      <c r="D46396" t="s">
        <v>105</v>
      </c>
      <c r="E46396" s="8">
        <v>9223</v>
      </c>
    </row>
    <row r="46397" spans="1:5" x14ac:dyDescent="0.25">
      <c r="E46397" s="8"/>
    </row>
    <row r="46398" spans="1:5" x14ac:dyDescent="0.25">
      <c r="E46398" s="8"/>
    </row>
    <row r="46399" spans="1:5" x14ac:dyDescent="0.25">
      <c r="A46399">
        <v>1859.1</v>
      </c>
      <c r="B46399" s="10">
        <v>44133</v>
      </c>
      <c r="C46399" t="s">
        <v>93</v>
      </c>
      <c r="D46399" t="s">
        <v>146</v>
      </c>
      <c r="E46399" s="8">
        <v>-5603</v>
      </c>
    </row>
    <row r="46400" spans="1:5" x14ac:dyDescent="0.25">
      <c r="E46400" s="8"/>
    </row>
    <row r="46401" spans="1:5" x14ac:dyDescent="0.25">
      <c r="E46401" s="8"/>
    </row>
    <row r="46402" spans="1:5" x14ac:dyDescent="0.25">
      <c r="E46402" s="8"/>
    </row>
    <row r="46403" spans="1:5" x14ac:dyDescent="0.25">
      <c r="A46403">
        <v>1859.2</v>
      </c>
      <c r="B46403" s="10">
        <v>44129</v>
      </c>
      <c r="C46403" t="s">
        <v>82</v>
      </c>
      <c r="D46403" t="s">
        <v>141</v>
      </c>
      <c r="E46403" s="8">
        <v>6783</v>
      </c>
    </row>
    <row r="46404" spans="1:5" x14ac:dyDescent="0.25">
      <c r="A46404">
        <v>1859.2</v>
      </c>
      <c r="B46404" s="10">
        <v>44129</v>
      </c>
      <c r="C46404" t="s">
        <v>82</v>
      </c>
      <c r="D46404" t="s">
        <v>142</v>
      </c>
      <c r="E46404" s="8">
        <v>2512</v>
      </c>
    </row>
    <row r="46405" spans="1:5" x14ac:dyDescent="0.25">
      <c r="A46405">
        <v>1859.2</v>
      </c>
      <c r="B46405" s="10">
        <v>44129</v>
      </c>
      <c r="C46405" t="s">
        <v>82</v>
      </c>
      <c r="D46405" t="s">
        <v>144</v>
      </c>
      <c r="E46405" s="8">
        <v>7536</v>
      </c>
    </row>
    <row r="46406" spans="1:5" x14ac:dyDescent="0.25">
      <c r="A46406">
        <v>1859.2</v>
      </c>
      <c r="B46406" s="10">
        <v>44129</v>
      </c>
      <c r="C46406" t="s">
        <v>82</v>
      </c>
      <c r="D46406" t="s">
        <v>145</v>
      </c>
      <c r="E46406" s="8">
        <v>6783</v>
      </c>
    </row>
    <row r="46407" spans="1:5" x14ac:dyDescent="0.25">
      <c r="E46407" s="8"/>
    </row>
    <row r="46408" spans="1:5" x14ac:dyDescent="0.25">
      <c r="A46408">
        <v>1859.2</v>
      </c>
      <c r="B46408" s="10">
        <v>44129</v>
      </c>
      <c r="C46408" t="s">
        <v>56</v>
      </c>
      <c r="D46408" t="s">
        <v>143</v>
      </c>
      <c r="E46408" s="8">
        <v>-5334</v>
      </c>
    </row>
    <row r="46409" spans="1:5" x14ac:dyDescent="0.25">
      <c r="E46409" s="8"/>
    </row>
    <row r="46410" spans="1:5" x14ac:dyDescent="0.25">
      <c r="A46410">
        <v>1859.2</v>
      </c>
      <c r="B46410" s="10">
        <v>44129</v>
      </c>
      <c r="C46410" t="s">
        <v>97</v>
      </c>
      <c r="D46410" t="s">
        <v>105</v>
      </c>
      <c r="E46410" s="8">
        <v>9223</v>
      </c>
    </row>
    <row r="46411" spans="1:5" x14ac:dyDescent="0.25">
      <c r="E46411" s="8"/>
    </row>
    <row r="46412" spans="1:5" x14ac:dyDescent="0.25">
      <c r="E46412" s="8"/>
    </row>
    <row r="46413" spans="1:5" x14ac:dyDescent="0.25">
      <c r="A46413">
        <v>1859.2</v>
      </c>
      <c r="B46413" s="10">
        <v>44133</v>
      </c>
      <c r="C46413" t="s">
        <v>83</v>
      </c>
      <c r="D46413" t="s">
        <v>146</v>
      </c>
      <c r="E46413" s="8">
        <v>-5603</v>
      </c>
    </row>
    <row r="46414" spans="1:5" x14ac:dyDescent="0.25">
      <c r="E46414" s="8"/>
    </row>
    <row r="46415" spans="1:5" x14ac:dyDescent="0.25">
      <c r="E46415" s="8"/>
    </row>
    <row r="46416" spans="1:5" x14ac:dyDescent="0.25">
      <c r="E46416" s="8"/>
    </row>
    <row r="46417" spans="1:5" x14ac:dyDescent="0.25">
      <c r="A46417">
        <v>1860.1</v>
      </c>
      <c r="B46417" s="10">
        <v>44129</v>
      </c>
      <c r="C46417" t="s">
        <v>20</v>
      </c>
      <c r="D46417" t="s">
        <v>141</v>
      </c>
      <c r="E46417" s="8">
        <v>-10668</v>
      </c>
    </row>
    <row r="46418" spans="1:5" x14ac:dyDescent="0.25">
      <c r="A46418">
        <v>1860.1</v>
      </c>
      <c r="B46418" s="10">
        <v>44129</v>
      </c>
      <c r="C46418" t="s">
        <v>20</v>
      </c>
      <c r="D46418" t="s">
        <v>142</v>
      </c>
      <c r="E46418" s="8">
        <v>-2963</v>
      </c>
    </row>
    <row r="46419" spans="1:5" x14ac:dyDescent="0.25">
      <c r="A46419">
        <v>1860.1</v>
      </c>
      <c r="B46419" s="10">
        <v>44129</v>
      </c>
      <c r="C46419" t="s">
        <v>20</v>
      </c>
      <c r="D46419" t="s">
        <v>144</v>
      </c>
      <c r="E46419" s="8">
        <v>-7408</v>
      </c>
    </row>
    <row r="46420" spans="1:5" x14ac:dyDescent="0.25">
      <c r="A46420">
        <v>1860.1</v>
      </c>
      <c r="B46420" s="10">
        <v>44129</v>
      </c>
      <c r="C46420" t="s">
        <v>20</v>
      </c>
      <c r="D46420" t="s">
        <v>145</v>
      </c>
      <c r="E46420" s="8">
        <v>-6445</v>
      </c>
    </row>
    <row r="46421" spans="1:5" x14ac:dyDescent="0.25">
      <c r="E46421" s="8"/>
    </row>
    <row r="46422" spans="1:5" x14ac:dyDescent="0.25">
      <c r="A46422">
        <v>1860.1</v>
      </c>
      <c r="B46422" s="10">
        <v>44129</v>
      </c>
      <c r="C46422" t="s">
        <v>21</v>
      </c>
      <c r="D46422" t="s">
        <v>143</v>
      </c>
      <c r="E46422" s="8">
        <v>6783</v>
      </c>
    </row>
    <row r="46423" spans="1:5" x14ac:dyDescent="0.25">
      <c r="E46423" s="8"/>
    </row>
    <row r="46424" spans="1:5" x14ac:dyDescent="0.25">
      <c r="E46424" s="8"/>
    </row>
    <row r="46425" spans="1:5" x14ac:dyDescent="0.25">
      <c r="A46425">
        <v>1860.1</v>
      </c>
      <c r="B46425" s="10">
        <v>44130</v>
      </c>
      <c r="C46425" t="s">
        <v>82</v>
      </c>
      <c r="D46425" t="s">
        <v>105</v>
      </c>
      <c r="E46425" s="8">
        <v>-1991</v>
      </c>
    </row>
    <row r="46426" spans="1:5" x14ac:dyDescent="0.25">
      <c r="E46426" s="8"/>
    </row>
    <row r="46427" spans="1:5" x14ac:dyDescent="0.25">
      <c r="E46427" s="8"/>
    </row>
    <row r="46428" spans="1:5" x14ac:dyDescent="0.25">
      <c r="A46428">
        <v>1860.1</v>
      </c>
      <c r="B46428" s="10">
        <v>44134</v>
      </c>
      <c r="C46428" t="s">
        <v>82</v>
      </c>
      <c r="D46428" t="s">
        <v>146</v>
      </c>
      <c r="E46428" s="8">
        <v>251</v>
      </c>
    </row>
    <row r="46429" spans="1:5" x14ac:dyDescent="0.25">
      <c r="E46429" s="8"/>
    </row>
    <row r="46430" spans="1:5" x14ac:dyDescent="0.25">
      <c r="E46430" s="8"/>
    </row>
    <row r="46431" spans="1:5" x14ac:dyDescent="0.25">
      <c r="E46431" s="8"/>
    </row>
    <row r="46432" spans="1:5" x14ac:dyDescent="0.25">
      <c r="A46432">
        <v>1860.2</v>
      </c>
      <c r="B46432" s="10">
        <v>44129</v>
      </c>
      <c r="C46432" t="s">
        <v>82</v>
      </c>
      <c r="D46432" t="s">
        <v>143</v>
      </c>
      <c r="E46432" s="8">
        <v>6783</v>
      </c>
    </row>
    <row r="46433" spans="1:5" x14ac:dyDescent="0.25">
      <c r="E46433" s="8"/>
    </row>
    <row r="46434" spans="1:5" x14ac:dyDescent="0.25">
      <c r="A46434">
        <v>1860.2</v>
      </c>
      <c r="B46434" s="10">
        <v>44129</v>
      </c>
      <c r="C46434" t="s">
        <v>56</v>
      </c>
      <c r="D46434" t="s">
        <v>141</v>
      </c>
      <c r="E46434" s="8">
        <v>-10668</v>
      </c>
    </row>
    <row r="46435" spans="1:5" x14ac:dyDescent="0.25">
      <c r="A46435">
        <v>1860.2</v>
      </c>
      <c r="B46435" s="10">
        <v>44129</v>
      </c>
      <c r="C46435" t="s">
        <v>56</v>
      </c>
      <c r="D46435" t="s">
        <v>142</v>
      </c>
      <c r="E46435" s="8">
        <v>-2963</v>
      </c>
    </row>
    <row r="46436" spans="1:5" x14ac:dyDescent="0.25">
      <c r="A46436">
        <v>1860.2</v>
      </c>
      <c r="B46436" s="10">
        <v>44129</v>
      </c>
      <c r="C46436" t="s">
        <v>56</v>
      </c>
      <c r="D46436" t="s">
        <v>144</v>
      </c>
      <c r="E46436" s="8">
        <v>-7408</v>
      </c>
    </row>
    <row r="46437" spans="1:5" x14ac:dyDescent="0.25">
      <c r="A46437">
        <v>1860.2</v>
      </c>
      <c r="B46437" s="10">
        <v>44129</v>
      </c>
      <c r="C46437" t="s">
        <v>56</v>
      </c>
      <c r="D46437" t="s">
        <v>145</v>
      </c>
      <c r="E46437" s="8">
        <v>-6445</v>
      </c>
    </row>
    <row r="46438" spans="1:5" x14ac:dyDescent="0.25">
      <c r="E46438" s="8"/>
    </row>
    <row r="46439" spans="1:5" x14ac:dyDescent="0.25">
      <c r="E46439" s="8"/>
    </row>
    <row r="46440" spans="1:5" x14ac:dyDescent="0.25">
      <c r="A46440">
        <v>1860.2</v>
      </c>
      <c r="B46440" s="10">
        <v>44130</v>
      </c>
      <c r="C46440" t="s">
        <v>79</v>
      </c>
      <c r="D46440" t="s">
        <v>105</v>
      </c>
      <c r="E46440" s="8">
        <v>-1991</v>
      </c>
    </row>
    <row r="46441" spans="1:5" x14ac:dyDescent="0.25">
      <c r="E46441" s="8"/>
    </row>
    <row r="46442" spans="1:5" x14ac:dyDescent="0.25">
      <c r="E46442" s="8"/>
    </row>
    <row r="46443" spans="1:5" x14ac:dyDescent="0.25">
      <c r="A46443">
        <v>1860.2</v>
      </c>
      <c r="B46443" s="10">
        <v>44134</v>
      </c>
      <c r="C46443" t="s">
        <v>15</v>
      </c>
      <c r="D46443" t="s">
        <v>146</v>
      </c>
      <c r="E46443" s="8">
        <v>251</v>
      </c>
    </row>
    <row r="46444" spans="1:5" x14ac:dyDescent="0.25">
      <c r="E46444" s="8"/>
    </row>
    <row r="46445" spans="1:5" x14ac:dyDescent="0.25">
      <c r="E46445" s="8"/>
    </row>
    <row r="46446" spans="1:5" x14ac:dyDescent="0.25">
      <c r="E46446" s="8"/>
    </row>
    <row r="46447" spans="1:5" x14ac:dyDescent="0.25">
      <c r="A46447">
        <v>1861.1</v>
      </c>
      <c r="B46447" s="10">
        <v>44129</v>
      </c>
      <c r="C46447" t="s">
        <v>21</v>
      </c>
      <c r="D46447" t="s">
        <v>141</v>
      </c>
      <c r="E46447" s="8">
        <v>19472</v>
      </c>
    </row>
    <row r="46448" spans="1:5" x14ac:dyDescent="0.25">
      <c r="A46448">
        <v>1861.1</v>
      </c>
      <c r="B46448" s="10">
        <v>44129</v>
      </c>
      <c r="C46448" t="s">
        <v>21</v>
      </c>
      <c r="D46448" t="s">
        <v>142</v>
      </c>
      <c r="E46448" s="8">
        <v>10248</v>
      </c>
    </row>
    <row r="46449" spans="1:5" x14ac:dyDescent="0.25">
      <c r="A46449">
        <v>1861.1</v>
      </c>
      <c r="B46449" s="10">
        <v>44129</v>
      </c>
      <c r="C46449" t="s">
        <v>21</v>
      </c>
      <c r="D46449" t="s">
        <v>143</v>
      </c>
      <c r="E46449" s="8">
        <v>19472</v>
      </c>
    </row>
    <row r="46450" spans="1:5" x14ac:dyDescent="0.25">
      <c r="A46450">
        <v>1861.1</v>
      </c>
      <c r="B46450" s="10">
        <v>44129</v>
      </c>
      <c r="C46450" t="s">
        <v>21</v>
      </c>
      <c r="D46450" t="s">
        <v>144</v>
      </c>
      <c r="E46450" s="8">
        <v>22546</v>
      </c>
    </row>
    <row r="46451" spans="1:5" x14ac:dyDescent="0.25">
      <c r="A46451">
        <v>1861.1</v>
      </c>
      <c r="B46451" s="10">
        <v>44129</v>
      </c>
      <c r="C46451" t="s">
        <v>21</v>
      </c>
      <c r="D46451" t="s">
        <v>145</v>
      </c>
      <c r="E46451" s="8">
        <v>30437</v>
      </c>
    </row>
    <row r="46452" spans="1:5" x14ac:dyDescent="0.25">
      <c r="E46452" s="8"/>
    </row>
    <row r="46453" spans="1:5" x14ac:dyDescent="0.25">
      <c r="E46453" s="8"/>
    </row>
    <row r="46454" spans="1:5" x14ac:dyDescent="0.25">
      <c r="A46454">
        <v>1861.1</v>
      </c>
      <c r="B46454" s="10">
        <v>44130</v>
      </c>
      <c r="C46454" t="s">
        <v>82</v>
      </c>
      <c r="D46454" t="s">
        <v>105</v>
      </c>
      <c r="E46454" s="8">
        <v>-2373</v>
      </c>
    </row>
    <row r="46455" spans="1:5" x14ac:dyDescent="0.25">
      <c r="E46455" s="8"/>
    </row>
    <row r="46456" spans="1:5" x14ac:dyDescent="0.25">
      <c r="E46456" s="8"/>
    </row>
    <row r="46457" spans="1:5" x14ac:dyDescent="0.25">
      <c r="A46457">
        <v>1861.1</v>
      </c>
      <c r="B46457" s="10">
        <v>44134</v>
      </c>
      <c r="C46457" t="s">
        <v>81</v>
      </c>
      <c r="D46457" t="s">
        <v>146</v>
      </c>
      <c r="E46457" s="8">
        <v>-500</v>
      </c>
    </row>
    <row r="46458" spans="1:5" x14ac:dyDescent="0.25">
      <c r="E46458" s="8"/>
    </row>
    <row r="46459" spans="1:5" x14ac:dyDescent="0.25">
      <c r="E46459" s="8"/>
    </row>
    <row r="46460" spans="1:5" x14ac:dyDescent="0.25">
      <c r="E46460" s="8"/>
    </row>
    <row r="46461" spans="1:5" x14ac:dyDescent="0.25">
      <c r="A46461">
        <v>1861.2</v>
      </c>
      <c r="B46461" s="10">
        <v>44129</v>
      </c>
      <c r="C46461" t="s">
        <v>97</v>
      </c>
      <c r="D46461" t="s">
        <v>141</v>
      </c>
      <c r="E46461" s="8">
        <v>19472</v>
      </c>
    </row>
    <row r="46462" spans="1:5" x14ac:dyDescent="0.25">
      <c r="A46462">
        <v>1861.2</v>
      </c>
      <c r="B46462" s="10">
        <v>44129</v>
      </c>
      <c r="C46462" t="s">
        <v>97</v>
      </c>
      <c r="D46462" t="s">
        <v>142</v>
      </c>
      <c r="E46462" s="8">
        <v>10248</v>
      </c>
    </row>
    <row r="46463" spans="1:5" x14ac:dyDescent="0.25">
      <c r="A46463">
        <v>1861.2</v>
      </c>
      <c r="B46463" s="10">
        <v>44129</v>
      </c>
      <c r="C46463" t="s">
        <v>97</v>
      </c>
      <c r="D46463" t="s">
        <v>143</v>
      </c>
      <c r="E46463" s="8">
        <v>19472</v>
      </c>
    </row>
    <row r="46464" spans="1:5" x14ac:dyDescent="0.25">
      <c r="A46464">
        <v>1861.2</v>
      </c>
      <c r="B46464" s="10">
        <v>44129</v>
      </c>
      <c r="C46464" t="s">
        <v>97</v>
      </c>
      <c r="D46464" t="s">
        <v>144</v>
      </c>
      <c r="E46464" s="8">
        <v>22546</v>
      </c>
    </row>
    <row r="46465" spans="1:5" x14ac:dyDescent="0.25">
      <c r="A46465">
        <v>1861.2</v>
      </c>
      <c r="B46465" s="10">
        <v>44129</v>
      </c>
      <c r="C46465" t="s">
        <v>97</v>
      </c>
      <c r="D46465" t="s">
        <v>145</v>
      </c>
      <c r="E46465" s="8">
        <v>30437</v>
      </c>
    </row>
    <row r="46466" spans="1:5" x14ac:dyDescent="0.25">
      <c r="E46466" s="8"/>
    </row>
    <row r="46467" spans="1:5" x14ac:dyDescent="0.25">
      <c r="E46467" s="8"/>
    </row>
    <row r="46468" spans="1:5" x14ac:dyDescent="0.25">
      <c r="A46468">
        <v>1861.2</v>
      </c>
      <c r="B46468" s="10">
        <v>44130</v>
      </c>
      <c r="C46468" t="s">
        <v>79</v>
      </c>
      <c r="D46468" t="s">
        <v>105</v>
      </c>
      <c r="E46468" s="8">
        <v>-2373</v>
      </c>
    </row>
    <row r="46469" spans="1:5" x14ac:dyDescent="0.25">
      <c r="E46469" s="8"/>
    </row>
    <row r="46470" spans="1:5" x14ac:dyDescent="0.25">
      <c r="E46470" s="8"/>
    </row>
    <row r="46471" spans="1:5" x14ac:dyDescent="0.25">
      <c r="A46471">
        <v>1861.2</v>
      </c>
      <c r="B46471" s="10">
        <v>44134</v>
      </c>
      <c r="C46471" t="s">
        <v>91</v>
      </c>
      <c r="D46471" t="s">
        <v>146</v>
      </c>
      <c r="E46471" s="8">
        <v>-500</v>
      </c>
    </row>
    <row r="46472" spans="1:5" x14ac:dyDescent="0.25">
      <c r="E46472" s="8"/>
    </row>
    <row r="46473" spans="1:5" x14ac:dyDescent="0.25">
      <c r="E46473" s="8"/>
    </row>
    <row r="46474" spans="1:5" x14ac:dyDescent="0.25">
      <c r="E46474" s="8"/>
    </row>
    <row r="46475" spans="1:5" x14ac:dyDescent="0.25">
      <c r="A46475">
        <v>1862.1</v>
      </c>
      <c r="B46475" s="10">
        <v>44130</v>
      </c>
      <c r="C46475" t="s">
        <v>82</v>
      </c>
      <c r="D46475" t="s">
        <v>141</v>
      </c>
      <c r="E46475" s="8">
        <v>-2698</v>
      </c>
    </row>
    <row r="46476" spans="1:5" x14ac:dyDescent="0.25">
      <c r="A46476">
        <v>1862.1</v>
      </c>
      <c r="B46476" s="10">
        <v>44130</v>
      </c>
      <c r="C46476" t="s">
        <v>82</v>
      </c>
      <c r="D46476" t="s">
        <v>142</v>
      </c>
      <c r="E46476" s="8">
        <v>-1199</v>
      </c>
    </row>
    <row r="46477" spans="1:5" x14ac:dyDescent="0.25">
      <c r="A46477">
        <v>1862.1</v>
      </c>
      <c r="B46477" s="10">
        <v>44130</v>
      </c>
      <c r="C46477" t="s">
        <v>82</v>
      </c>
      <c r="D46477" t="s">
        <v>143</v>
      </c>
      <c r="E46477" s="8">
        <v>-2698</v>
      </c>
    </row>
    <row r="46478" spans="1:5" x14ac:dyDescent="0.25">
      <c r="A46478">
        <v>1862.1</v>
      </c>
      <c r="B46478" s="10">
        <v>44130</v>
      </c>
      <c r="C46478" t="s">
        <v>82</v>
      </c>
      <c r="D46478" t="s">
        <v>144</v>
      </c>
      <c r="E46478" s="8">
        <v>-3058</v>
      </c>
    </row>
    <row r="46479" spans="1:5" x14ac:dyDescent="0.25">
      <c r="A46479">
        <v>1862.1</v>
      </c>
      <c r="B46479" s="10">
        <v>44130</v>
      </c>
      <c r="C46479" t="s">
        <v>82</v>
      </c>
      <c r="D46479" t="s">
        <v>145</v>
      </c>
      <c r="E46479" s="8">
        <v>-2698</v>
      </c>
    </row>
    <row r="46480" spans="1:5" x14ac:dyDescent="0.25">
      <c r="E46480" s="8"/>
    </row>
    <row r="46481" spans="1:5" x14ac:dyDescent="0.25">
      <c r="E46481" s="8"/>
    </row>
    <row r="46482" spans="1:5" x14ac:dyDescent="0.25">
      <c r="A46482">
        <v>1862.1</v>
      </c>
      <c r="B46482" s="10">
        <v>44132</v>
      </c>
      <c r="C46482" t="s">
        <v>20</v>
      </c>
      <c r="D46482" t="s">
        <v>105</v>
      </c>
      <c r="E46482" s="8">
        <v>-236</v>
      </c>
    </row>
    <row r="46483" spans="1:5" x14ac:dyDescent="0.25">
      <c r="E46483" s="8"/>
    </row>
    <row r="46484" spans="1:5" x14ac:dyDescent="0.25">
      <c r="E46484" s="8"/>
    </row>
    <row r="46485" spans="1:5" x14ac:dyDescent="0.25">
      <c r="A46485">
        <v>1862.1</v>
      </c>
      <c r="B46485" s="10">
        <v>44134</v>
      </c>
      <c r="C46485" t="s">
        <v>82</v>
      </c>
      <c r="D46485" t="s">
        <v>146</v>
      </c>
      <c r="E46485" s="8">
        <v>657</v>
      </c>
    </row>
    <row r="46486" spans="1:5" x14ac:dyDescent="0.25">
      <c r="E46486" s="8"/>
    </row>
    <row r="46487" spans="1:5" x14ac:dyDescent="0.25">
      <c r="E46487" s="8"/>
    </row>
    <row r="46488" spans="1:5" x14ac:dyDescent="0.25">
      <c r="E46488" s="8"/>
    </row>
    <row r="46489" spans="1:5" x14ac:dyDescent="0.25">
      <c r="A46489">
        <v>1862.2</v>
      </c>
      <c r="B46489" s="10">
        <v>44130</v>
      </c>
      <c r="C46489" t="s">
        <v>79</v>
      </c>
      <c r="D46489" t="s">
        <v>141</v>
      </c>
      <c r="E46489" s="8">
        <v>-2698</v>
      </c>
    </row>
    <row r="46490" spans="1:5" x14ac:dyDescent="0.25">
      <c r="A46490">
        <v>1862.2</v>
      </c>
      <c r="B46490" s="10">
        <v>44130</v>
      </c>
      <c r="C46490" t="s">
        <v>79</v>
      </c>
      <c r="D46490" t="s">
        <v>142</v>
      </c>
      <c r="E46490" s="8">
        <v>-1199</v>
      </c>
    </row>
    <row r="46491" spans="1:5" x14ac:dyDescent="0.25">
      <c r="A46491">
        <v>1862.2</v>
      </c>
      <c r="B46491" s="10">
        <v>44130</v>
      </c>
      <c r="C46491" t="s">
        <v>79</v>
      </c>
      <c r="D46491" t="s">
        <v>143</v>
      </c>
      <c r="E46491" s="8">
        <v>-2698</v>
      </c>
    </row>
    <row r="46492" spans="1:5" x14ac:dyDescent="0.25">
      <c r="A46492">
        <v>1862.2</v>
      </c>
      <c r="B46492" s="10">
        <v>44130</v>
      </c>
      <c r="C46492" t="s">
        <v>79</v>
      </c>
      <c r="D46492" t="s">
        <v>144</v>
      </c>
      <c r="E46492" s="8">
        <v>-3058</v>
      </c>
    </row>
    <row r="46493" spans="1:5" x14ac:dyDescent="0.25">
      <c r="A46493">
        <v>1862.2</v>
      </c>
      <c r="B46493" s="10">
        <v>44130</v>
      </c>
      <c r="C46493" t="s">
        <v>79</v>
      </c>
      <c r="D46493" t="s">
        <v>145</v>
      </c>
      <c r="E46493" s="8">
        <v>-2698</v>
      </c>
    </row>
    <row r="46494" spans="1:5" x14ac:dyDescent="0.25">
      <c r="E46494" s="8"/>
    </row>
    <row r="46495" spans="1:5" x14ac:dyDescent="0.25">
      <c r="E46495" s="8"/>
    </row>
    <row r="46496" spans="1:5" x14ac:dyDescent="0.25">
      <c r="A46496">
        <v>1862.2</v>
      </c>
      <c r="B46496" s="10">
        <v>44132</v>
      </c>
      <c r="C46496" t="s">
        <v>56</v>
      </c>
      <c r="D46496" t="s">
        <v>105</v>
      </c>
      <c r="E46496" s="8">
        <v>-236</v>
      </c>
    </row>
    <row r="46497" spans="1:5" x14ac:dyDescent="0.25">
      <c r="E46497" s="8"/>
    </row>
    <row r="46498" spans="1:5" x14ac:dyDescent="0.25">
      <c r="E46498" s="8"/>
    </row>
    <row r="46499" spans="1:5" x14ac:dyDescent="0.25">
      <c r="A46499">
        <v>1862.2</v>
      </c>
      <c r="B46499" s="10">
        <v>44134</v>
      </c>
      <c r="C46499" t="s">
        <v>17</v>
      </c>
      <c r="D46499" t="s">
        <v>146</v>
      </c>
      <c r="E46499" s="8">
        <v>657</v>
      </c>
    </row>
    <row r="46500" spans="1:5" x14ac:dyDescent="0.25">
      <c r="E46500" s="8"/>
    </row>
    <row r="46501" spans="1:5" x14ac:dyDescent="0.25">
      <c r="E46501" s="8"/>
    </row>
    <row r="46502" spans="1:5" x14ac:dyDescent="0.25">
      <c r="E46502" s="8"/>
    </row>
    <row r="46503" spans="1:5" x14ac:dyDescent="0.25">
      <c r="A46503">
        <v>1863.1</v>
      </c>
      <c r="B46503" s="10">
        <v>44130</v>
      </c>
      <c r="C46503" t="s">
        <v>82</v>
      </c>
      <c r="D46503" t="s">
        <v>141</v>
      </c>
      <c r="E46503" s="8">
        <v>-3216</v>
      </c>
    </row>
    <row r="46504" spans="1:5" x14ac:dyDescent="0.25">
      <c r="A46504">
        <v>1863.1</v>
      </c>
      <c r="B46504" s="10">
        <v>44130</v>
      </c>
      <c r="C46504" t="s">
        <v>82</v>
      </c>
      <c r="D46504" t="s">
        <v>142</v>
      </c>
      <c r="E46504" s="8">
        <v>-1429</v>
      </c>
    </row>
    <row r="46505" spans="1:5" x14ac:dyDescent="0.25">
      <c r="A46505">
        <v>1863.1</v>
      </c>
      <c r="B46505" s="10">
        <v>44130</v>
      </c>
      <c r="C46505" t="s">
        <v>82</v>
      </c>
      <c r="D46505" t="s">
        <v>143</v>
      </c>
      <c r="E46505" s="8">
        <v>-3216</v>
      </c>
    </row>
    <row r="46506" spans="1:5" x14ac:dyDescent="0.25">
      <c r="A46506">
        <v>1863.1</v>
      </c>
      <c r="B46506" s="10">
        <v>44130</v>
      </c>
      <c r="C46506" t="s">
        <v>82</v>
      </c>
      <c r="D46506" t="s">
        <v>144</v>
      </c>
      <c r="E46506" s="8">
        <v>-3645</v>
      </c>
    </row>
    <row r="46507" spans="1:5" x14ac:dyDescent="0.25">
      <c r="A46507">
        <v>1863.1</v>
      </c>
      <c r="B46507" s="10">
        <v>44130</v>
      </c>
      <c r="C46507" t="s">
        <v>82</v>
      </c>
      <c r="D46507" t="s">
        <v>145</v>
      </c>
      <c r="E46507" s="8">
        <v>-3216</v>
      </c>
    </row>
    <row r="46508" spans="1:5" x14ac:dyDescent="0.25">
      <c r="E46508" s="8"/>
    </row>
    <row r="46509" spans="1:5" x14ac:dyDescent="0.25">
      <c r="E46509" s="8"/>
    </row>
    <row r="46510" spans="1:5" x14ac:dyDescent="0.25">
      <c r="A46510">
        <v>1863.1</v>
      </c>
      <c r="B46510" s="10">
        <v>44132</v>
      </c>
      <c r="C46510" t="s">
        <v>21</v>
      </c>
      <c r="D46510" t="s">
        <v>105</v>
      </c>
      <c r="E46510" s="8">
        <v>667</v>
      </c>
    </row>
    <row r="46511" spans="1:5" x14ac:dyDescent="0.25">
      <c r="E46511" s="8"/>
    </row>
    <row r="46512" spans="1:5" x14ac:dyDescent="0.25">
      <c r="E46512" s="8"/>
    </row>
    <row r="46513" spans="1:5" x14ac:dyDescent="0.25">
      <c r="A46513">
        <v>1863.1</v>
      </c>
      <c r="B46513" s="10">
        <v>44134</v>
      </c>
      <c r="C46513" t="s">
        <v>12</v>
      </c>
      <c r="D46513" t="s">
        <v>146</v>
      </c>
      <c r="E46513" s="8">
        <v>-750</v>
      </c>
    </row>
    <row r="46514" spans="1:5" x14ac:dyDescent="0.25">
      <c r="E46514" s="8"/>
    </row>
    <row r="46515" spans="1:5" x14ac:dyDescent="0.25">
      <c r="E46515" s="8"/>
    </row>
    <row r="46516" spans="1:5" x14ac:dyDescent="0.25">
      <c r="E46516" s="8"/>
    </row>
    <row r="46517" spans="1:5" x14ac:dyDescent="0.25">
      <c r="A46517">
        <v>1863.2</v>
      </c>
      <c r="B46517" s="10">
        <v>44130</v>
      </c>
      <c r="C46517" t="s">
        <v>79</v>
      </c>
      <c r="D46517" t="s">
        <v>141</v>
      </c>
      <c r="E46517" s="8">
        <v>-3216</v>
      </c>
    </row>
    <row r="46518" spans="1:5" x14ac:dyDescent="0.25">
      <c r="A46518">
        <v>1863.2</v>
      </c>
      <c r="B46518" s="10">
        <v>44130</v>
      </c>
      <c r="C46518" t="s">
        <v>79</v>
      </c>
      <c r="D46518" t="s">
        <v>142</v>
      </c>
      <c r="E46518" s="8">
        <v>-1429</v>
      </c>
    </row>
    <row r="46519" spans="1:5" x14ac:dyDescent="0.25">
      <c r="A46519">
        <v>1863.2</v>
      </c>
      <c r="B46519" s="10">
        <v>44130</v>
      </c>
      <c r="C46519" t="s">
        <v>79</v>
      </c>
      <c r="D46519" t="s">
        <v>143</v>
      </c>
      <c r="E46519" s="8">
        <v>-3216</v>
      </c>
    </row>
    <row r="46520" spans="1:5" x14ac:dyDescent="0.25">
      <c r="A46520">
        <v>1863.2</v>
      </c>
      <c r="B46520" s="10">
        <v>44130</v>
      </c>
      <c r="C46520" t="s">
        <v>79</v>
      </c>
      <c r="D46520" t="s">
        <v>144</v>
      </c>
      <c r="E46520" s="8">
        <v>-3645</v>
      </c>
    </row>
    <row r="46521" spans="1:5" x14ac:dyDescent="0.25">
      <c r="A46521">
        <v>1863.2</v>
      </c>
      <c r="B46521" s="10">
        <v>44130</v>
      </c>
      <c r="C46521" t="s">
        <v>79</v>
      </c>
      <c r="D46521" t="s">
        <v>145</v>
      </c>
      <c r="E46521" s="8">
        <v>-3216</v>
      </c>
    </row>
    <row r="46522" spans="1:5" x14ac:dyDescent="0.25">
      <c r="E46522" s="8"/>
    </row>
    <row r="46523" spans="1:5" x14ac:dyDescent="0.25">
      <c r="E46523" s="8"/>
    </row>
    <row r="46524" spans="1:5" x14ac:dyDescent="0.25">
      <c r="A46524">
        <v>1863.2</v>
      </c>
      <c r="B46524" s="10">
        <v>44132</v>
      </c>
      <c r="C46524" t="s">
        <v>97</v>
      </c>
      <c r="D46524" t="s">
        <v>105</v>
      </c>
      <c r="E46524" s="8">
        <v>667</v>
      </c>
    </row>
    <row r="46525" spans="1:5" x14ac:dyDescent="0.25">
      <c r="E46525" s="8"/>
    </row>
    <row r="46526" spans="1:5" x14ac:dyDescent="0.25">
      <c r="E46526" s="8"/>
    </row>
    <row r="46527" spans="1:5" x14ac:dyDescent="0.25">
      <c r="A46527">
        <v>1863.2</v>
      </c>
      <c r="B46527" s="10">
        <v>44134</v>
      </c>
      <c r="C46527" t="s">
        <v>88</v>
      </c>
      <c r="D46527" t="s">
        <v>146</v>
      </c>
      <c r="E46527" s="8">
        <v>750</v>
      </c>
    </row>
    <row r="46528" spans="1:5" x14ac:dyDescent="0.25">
      <c r="E46528" s="8"/>
    </row>
    <row r="46529" spans="1:5" x14ac:dyDescent="0.25">
      <c r="E46529" s="8"/>
    </row>
    <row r="46530" spans="1:5" x14ac:dyDescent="0.25">
      <c r="E46530" s="8"/>
    </row>
    <row r="46531" spans="1:5" x14ac:dyDescent="0.25">
      <c r="A46531">
        <v>1864.1</v>
      </c>
      <c r="B46531" s="10">
        <v>44132</v>
      </c>
      <c r="C46531" t="s">
        <v>20</v>
      </c>
      <c r="D46531" t="s">
        <v>141</v>
      </c>
      <c r="E46531" s="8">
        <v>-771</v>
      </c>
    </row>
    <row r="46532" spans="1:5" x14ac:dyDescent="0.25">
      <c r="A46532">
        <v>1864.1</v>
      </c>
      <c r="B46532" s="10">
        <v>44132</v>
      </c>
      <c r="C46532" t="s">
        <v>20</v>
      </c>
      <c r="D46532" t="s">
        <v>142</v>
      </c>
      <c r="E46532" s="8">
        <v>-214</v>
      </c>
    </row>
    <row r="46533" spans="1:5" x14ac:dyDescent="0.25">
      <c r="A46533">
        <v>1864.1</v>
      </c>
      <c r="B46533" s="10">
        <v>44132</v>
      </c>
      <c r="C46533" t="s">
        <v>20</v>
      </c>
      <c r="D46533" t="s">
        <v>143</v>
      </c>
      <c r="E46533" s="8">
        <v>-386</v>
      </c>
    </row>
    <row r="46534" spans="1:5" x14ac:dyDescent="0.25">
      <c r="A46534">
        <v>1864.1</v>
      </c>
      <c r="B46534" s="10">
        <v>44132</v>
      </c>
      <c r="C46534" t="s">
        <v>20</v>
      </c>
      <c r="D46534" t="s">
        <v>144</v>
      </c>
      <c r="E46534" s="8">
        <v>-536</v>
      </c>
    </row>
    <row r="46535" spans="1:5" x14ac:dyDescent="0.25">
      <c r="A46535">
        <v>1864.1</v>
      </c>
      <c r="B46535" s="10">
        <v>44132</v>
      </c>
      <c r="C46535" t="s">
        <v>20</v>
      </c>
      <c r="D46535" t="s">
        <v>145</v>
      </c>
      <c r="E46535" s="8">
        <v>-466</v>
      </c>
    </row>
    <row r="46536" spans="1:5" x14ac:dyDescent="0.25">
      <c r="E46536" s="8"/>
    </row>
    <row r="46537" spans="1:5" x14ac:dyDescent="0.25">
      <c r="A46537">
        <v>1864.1</v>
      </c>
      <c r="B46537" s="10">
        <v>44132</v>
      </c>
      <c r="C46537" t="s">
        <v>25</v>
      </c>
      <c r="D46537" t="s">
        <v>105</v>
      </c>
      <c r="E46537" s="8">
        <v>-1543</v>
      </c>
    </row>
    <row r="46538" spans="1:5" x14ac:dyDescent="0.25">
      <c r="E46538" s="8"/>
    </row>
    <row r="46539" spans="1:5" x14ac:dyDescent="0.25">
      <c r="E46539" s="8"/>
    </row>
    <row r="46540" spans="1:5" x14ac:dyDescent="0.25">
      <c r="A46540">
        <v>1864.1</v>
      </c>
      <c r="B46540" s="10">
        <v>44134</v>
      </c>
      <c r="C46540" t="s">
        <v>13</v>
      </c>
      <c r="D46540" t="s">
        <v>146</v>
      </c>
      <c r="E46540" s="8">
        <v>-13606</v>
      </c>
    </row>
    <row r="46541" spans="1:5" x14ac:dyDescent="0.25">
      <c r="E46541" s="8"/>
    </row>
    <row r="46542" spans="1:5" x14ac:dyDescent="0.25">
      <c r="E46542" s="8"/>
    </row>
    <row r="46543" spans="1:5" x14ac:dyDescent="0.25">
      <c r="E46543" s="8"/>
    </row>
    <row r="46544" spans="1:5" x14ac:dyDescent="0.25">
      <c r="A46544">
        <v>1864.2</v>
      </c>
      <c r="B46544" s="10">
        <v>44132</v>
      </c>
      <c r="C46544" t="s">
        <v>79</v>
      </c>
      <c r="D46544" t="s">
        <v>105</v>
      </c>
      <c r="E46544" s="8">
        <v>1543</v>
      </c>
    </row>
    <row r="46545" spans="1:5" x14ac:dyDescent="0.25">
      <c r="E46545" s="8"/>
    </row>
    <row r="46546" spans="1:5" x14ac:dyDescent="0.25">
      <c r="A46546">
        <v>1864.2</v>
      </c>
      <c r="B46546" s="10">
        <v>44132</v>
      </c>
      <c r="C46546" t="s">
        <v>56</v>
      </c>
      <c r="D46546" t="s">
        <v>141</v>
      </c>
      <c r="E46546" s="8">
        <v>-771</v>
      </c>
    </row>
    <row r="46547" spans="1:5" x14ac:dyDescent="0.25">
      <c r="A46547">
        <v>1864.2</v>
      </c>
      <c r="B46547" s="10">
        <v>44132</v>
      </c>
      <c r="C46547" t="s">
        <v>56</v>
      </c>
      <c r="D46547" t="s">
        <v>142</v>
      </c>
      <c r="E46547" s="8">
        <v>-214</v>
      </c>
    </row>
    <row r="46548" spans="1:5" x14ac:dyDescent="0.25">
      <c r="A46548">
        <v>1864.2</v>
      </c>
      <c r="B46548" s="10">
        <v>44132</v>
      </c>
      <c r="C46548" t="s">
        <v>56</v>
      </c>
      <c r="D46548" t="s">
        <v>143</v>
      </c>
      <c r="E46548" s="8">
        <v>-386</v>
      </c>
    </row>
    <row r="46549" spans="1:5" x14ac:dyDescent="0.25">
      <c r="A46549">
        <v>1864.2</v>
      </c>
      <c r="B46549" s="10">
        <v>44132</v>
      </c>
      <c r="C46549" t="s">
        <v>56</v>
      </c>
      <c r="D46549" t="s">
        <v>144</v>
      </c>
      <c r="E46549" s="8">
        <v>-536</v>
      </c>
    </row>
    <row r="46550" spans="1:5" x14ac:dyDescent="0.25">
      <c r="A46550">
        <v>1864.2</v>
      </c>
      <c r="B46550" s="10">
        <v>44132</v>
      </c>
      <c r="C46550" t="s">
        <v>56</v>
      </c>
      <c r="D46550" t="s">
        <v>145</v>
      </c>
      <c r="E46550" s="8">
        <v>-466</v>
      </c>
    </row>
    <row r="46551" spans="1:5" x14ac:dyDescent="0.25">
      <c r="E46551" s="8"/>
    </row>
    <row r="46552" spans="1:5" x14ac:dyDescent="0.25">
      <c r="E46552" s="8"/>
    </row>
    <row r="46553" spans="1:5" x14ac:dyDescent="0.25">
      <c r="A46553">
        <v>1864.2</v>
      </c>
      <c r="B46553" s="10">
        <v>44134</v>
      </c>
      <c r="C46553" t="s">
        <v>95</v>
      </c>
      <c r="D46553" t="s">
        <v>146</v>
      </c>
      <c r="E46553" s="8">
        <v>13606</v>
      </c>
    </row>
    <row r="46554" spans="1:5" x14ac:dyDescent="0.25">
      <c r="E46554" s="8"/>
    </row>
    <row r="46555" spans="1:5" x14ac:dyDescent="0.25">
      <c r="E46555" s="8"/>
    </row>
    <row r="46556" spans="1:5" x14ac:dyDescent="0.25">
      <c r="E46556" s="8"/>
    </row>
    <row r="46557" spans="1:5" x14ac:dyDescent="0.25">
      <c r="A46557">
        <v>1865.1</v>
      </c>
      <c r="B46557" s="10">
        <v>44132</v>
      </c>
      <c r="C46557" t="s">
        <v>21</v>
      </c>
      <c r="D46557" t="s">
        <v>141</v>
      </c>
      <c r="E46557" s="8">
        <v>1407</v>
      </c>
    </row>
    <row r="46558" spans="1:5" x14ac:dyDescent="0.25">
      <c r="A46558">
        <v>1865.1</v>
      </c>
      <c r="B46558" s="10">
        <v>44132</v>
      </c>
      <c r="C46558" t="s">
        <v>21</v>
      </c>
      <c r="D46558" t="s">
        <v>142</v>
      </c>
      <c r="E46558" s="8">
        <v>741</v>
      </c>
    </row>
    <row r="46559" spans="1:5" x14ac:dyDescent="0.25">
      <c r="A46559">
        <v>1865.1</v>
      </c>
      <c r="B46559" s="10">
        <v>44132</v>
      </c>
      <c r="C46559" t="s">
        <v>21</v>
      </c>
      <c r="D46559" t="s">
        <v>143</v>
      </c>
      <c r="E46559" s="8">
        <v>1407</v>
      </c>
    </row>
    <row r="46560" spans="1:5" x14ac:dyDescent="0.25">
      <c r="A46560">
        <v>1865.1</v>
      </c>
      <c r="B46560" s="10">
        <v>44132</v>
      </c>
      <c r="C46560" t="s">
        <v>21</v>
      </c>
      <c r="D46560" t="s">
        <v>144</v>
      </c>
      <c r="E46560" s="8">
        <v>1629</v>
      </c>
    </row>
    <row r="46561" spans="1:5" x14ac:dyDescent="0.25">
      <c r="A46561">
        <v>1865.1</v>
      </c>
      <c r="B46561" s="10">
        <v>44132</v>
      </c>
      <c r="C46561" t="s">
        <v>21</v>
      </c>
      <c r="D46561" t="s">
        <v>145</v>
      </c>
      <c r="E46561" s="8">
        <v>2200</v>
      </c>
    </row>
    <row r="46562" spans="1:5" x14ac:dyDescent="0.25">
      <c r="E46562" s="8"/>
    </row>
    <row r="46563" spans="1:5" x14ac:dyDescent="0.25">
      <c r="E46563" s="8"/>
    </row>
    <row r="46564" spans="1:5" x14ac:dyDescent="0.25">
      <c r="A46564">
        <v>1865.1</v>
      </c>
      <c r="B46564" s="10">
        <v>44133</v>
      </c>
      <c r="C46564" t="s">
        <v>93</v>
      </c>
      <c r="D46564" t="s">
        <v>105</v>
      </c>
      <c r="E46564" s="8">
        <v>-1289</v>
      </c>
    </row>
    <row r="46565" spans="1:5" x14ac:dyDescent="0.25">
      <c r="E46565" s="8"/>
    </row>
    <row r="46566" spans="1:5" x14ac:dyDescent="0.25">
      <c r="E46566" s="8"/>
    </row>
    <row r="46567" spans="1:5" x14ac:dyDescent="0.25">
      <c r="A46567">
        <v>1865.1</v>
      </c>
      <c r="B46567" s="10">
        <v>44134</v>
      </c>
      <c r="C46567" t="s">
        <v>92</v>
      </c>
      <c r="D46567" t="s">
        <v>146</v>
      </c>
      <c r="E46567" s="8">
        <v>-16800</v>
      </c>
    </row>
    <row r="46568" spans="1:5" x14ac:dyDescent="0.25">
      <c r="E46568" s="8"/>
    </row>
    <row r="46569" spans="1:5" x14ac:dyDescent="0.25">
      <c r="E46569" s="8"/>
    </row>
    <row r="46570" spans="1:5" x14ac:dyDescent="0.25">
      <c r="E46570" s="8"/>
    </row>
    <row r="46571" spans="1:5" x14ac:dyDescent="0.25">
      <c r="A46571">
        <v>1865.2</v>
      </c>
      <c r="B46571" s="10">
        <v>44132</v>
      </c>
      <c r="C46571" t="s">
        <v>97</v>
      </c>
      <c r="D46571" t="s">
        <v>141</v>
      </c>
      <c r="E46571" s="8">
        <v>1407</v>
      </c>
    </row>
    <row r="46572" spans="1:5" x14ac:dyDescent="0.25">
      <c r="A46572">
        <v>1865.2</v>
      </c>
      <c r="B46572" s="10">
        <v>44132</v>
      </c>
      <c r="C46572" t="s">
        <v>97</v>
      </c>
      <c r="D46572" t="s">
        <v>142</v>
      </c>
      <c r="E46572" s="8">
        <v>741</v>
      </c>
    </row>
    <row r="46573" spans="1:5" x14ac:dyDescent="0.25">
      <c r="A46573">
        <v>1865.2</v>
      </c>
      <c r="B46573" s="10">
        <v>44132</v>
      </c>
      <c r="C46573" t="s">
        <v>97</v>
      </c>
      <c r="D46573" t="s">
        <v>143</v>
      </c>
      <c r="E46573" s="8">
        <v>1407</v>
      </c>
    </row>
    <row r="46574" spans="1:5" x14ac:dyDescent="0.25">
      <c r="A46574">
        <v>1865.2</v>
      </c>
      <c r="B46574" s="10">
        <v>44132</v>
      </c>
      <c r="C46574" t="s">
        <v>97</v>
      </c>
      <c r="D46574" t="s">
        <v>144</v>
      </c>
      <c r="E46574" s="8">
        <v>1629</v>
      </c>
    </row>
    <row r="46575" spans="1:5" x14ac:dyDescent="0.25">
      <c r="A46575">
        <v>1865.2</v>
      </c>
      <c r="B46575" s="10">
        <v>44132</v>
      </c>
      <c r="C46575" t="s">
        <v>97</v>
      </c>
      <c r="D46575" t="s">
        <v>145</v>
      </c>
      <c r="E46575" s="8">
        <v>2200</v>
      </c>
    </row>
    <row r="46576" spans="1:5" x14ac:dyDescent="0.25">
      <c r="E46576" s="8"/>
    </row>
    <row r="46577" spans="1:5" x14ac:dyDescent="0.25">
      <c r="E46577" s="8"/>
    </row>
    <row r="46578" spans="1:5" x14ac:dyDescent="0.25">
      <c r="A46578">
        <v>1865.2</v>
      </c>
      <c r="B46578" s="10">
        <v>44133</v>
      </c>
      <c r="C46578" t="s">
        <v>83</v>
      </c>
      <c r="D46578" t="s">
        <v>105</v>
      </c>
      <c r="E46578" s="8">
        <v>-1289</v>
      </c>
    </row>
    <row r="46579" spans="1:5" x14ac:dyDescent="0.25">
      <c r="E46579" s="8"/>
    </row>
    <row r="46580" spans="1:5" x14ac:dyDescent="0.25">
      <c r="E46580" s="8"/>
    </row>
    <row r="46581" spans="1:5" x14ac:dyDescent="0.25">
      <c r="A46581">
        <v>1865.2</v>
      </c>
      <c r="B46581" s="10">
        <v>44134</v>
      </c>
      <c r="C46581" t="s">
        <v>82</v>
      </c>
      <c r="D46581" t="s">
        <v>146</v>
      </c>
      <c r="E46581" s="8">
        <v>-16800</v>
      </c>
    </row>
    <row r="46582" spans="1:5" x14ac:dyDescent="0.25">
      <c r="E46582" s="8"/>
    </row>
    <row r="46583" spans="1:5" x14ac:dyDescent="0.25">
      <c r="E46583" s="8"/>
    </row>
    <row r="46584" spans="1:5" x14ac:dyDescent="0.25">
      <c r="E46584" s="8"/>
    </row>
    <row r="46585" spans="1:5" x14ac:dyDescent="0.25">
      <c r="A46585">
        <v>1866.1</v>
      </c>
      <c r="B46585" s="10">
        <v>44132</v>
      </c>
      <c r="C46585" t="s">
        <v>25</v>
      </c>
      <c r="D46585" t="s">
        <v>141</v>
      </c>
      <c r="E46585" s="8">
        <v>-3890</v>
      </c>
    </row>
    <row r="46586" spans="1:5" x14ac:dyDescent="0.25">
      <c r="A46586">
        <v>1866.1</v>
      </c>
      <c r="B46586" s="10">
        <v>44132</v>
      </c>
      <c r="C46586" t="s">
        <v>25</v>
      </c>
      <c r="D46586" t="s">
        <v>142</v>
      </c>
      <c r="E46586" s="8">
        <v>-1342</v>
      </c>
    </row>
    <row r="46587" spans="1:5" x14ac:dyDescent="0.25">
      <c r="A46587">
        <v>1866.1</v>
      </c>
      <c r="B46587" s="10">
        <v>44132</v>
      </c>
      <c r="C46587" t="s">
        <v>25</v>
      </c>
      <c r="D46587" t="s">
        <v>143</v>
      </c>
      <c r="E46587" s="8">
        <v>-2281</v>
      </c>
    </row>
    <row r="46588" spans="1:5" x14ac:dyDescent="0.25">
      <c r="A46588">
        <v>1866.1</v>
      </c>
      <c r="B46588" s="10">
        <v>44132</v>
      </c>
      <c r="C46588" t="s">
        <v>25</v>
      </c>
      <c r="D46588" t="s">
        <v>144</v>
      </c>
      <c r="E46588" s="8">
        <v>-3220</v>
      </c>
    </row>
    <row r="46589" spans="1:5" x14ac:dyDescent="0.25">
      <c r="A46589">
        <v>1866.1</v>
      </c>
      <c r="B46589" s="10">
        <v>44132</v>
      </c>
      <c r="C46589" t="s">
        <v>25</v>
      </c>
      <c r="D46589" t="s">
        <v>145</v>
      </c>
      <c r="E46589" s="8">
        <v>-2918</v>
      </c>
    </row>
    <row r="46590" spans="1:5" x14ac:dyDescent="0.25">
      <c r="E46590" s="8"/>
    </row>
    <row r="46591" spans="1:5" x14ac:dyDescent="0.25">
      <c r="E46591" s="8"/>
    </row>
    <row r="46592" spans="1:5" x14ac:dyDescent="0.25">
      <c r="A46592">
        <v>1866.1</v>
      </c>
      <c r="B46592" s="10">
        <v>44134</v>
      </c>
      <c r="C46592" t="s">
        <v>82</v>
      </c>
      <c r="D46592" t="s">
        <v>105</v>
      </c>
      <c r="E46592" s="8">
        <v>70</v>
      </c>
    </row>
    <row r="46593" spans="1:5" x14ac:dyDescent="0.25">
      <c r="E46593" s="8"/>
    </row>
    <row r="46594" spans="1:5" x14ac:dyDescent="0.25">
      <c r="A46594">
        <v>1866.1</v>
      </c>
      <c r="B46594" s="10">
        <v>44134</v>
      </c>
      <c r="C46594" t="s">
        <v>87</v>
      </c>
      <c r="D46594" t="s">
        <v>146</v>
      </c>
      <c r="E46594" s="8">
        <v>-18200</v>
      </c>
    </row>
    <row r="46595" spans="1:5" x14ac:dyDescent="0.25">
      <c r="E46595" s="8"/>
    </row>
    <row r="46596" spans="1:5" x14ac:dyDescent="0.25">
      <c r="E46596" s="8"/>
    </row>
    <row r="46597" spans="1:5" x14ac:dyDescent="0.25">
      <c r="E46597" s="8"/>
    </row>
    <row r="46598" spans="1:5" x14ac:dyDescent="0.25">
      <c r="A46598">
        <v>1866.2</v>
      </c>
      <c r="B46598" s="10">
        <v>44132</v>
      </c>
      <c r="C46598" t="s">
        <v>79</v>
      </c>
      <c r="D46598" t="s">
        <v>141</v>
      </c>
      <c r="E46598" s="8">
        <v>3890</v>
      </c>
    </row>
    <row r="46599" spans="1:5" x14ac:dyDescent="0.25">
      <c r="A46599">
        <v>1866.2</v>
      </c>
      <c r="B46599" s="10">
        <v>44132</v>
      </c>
      <c r="C46599" t="s">
        <v>79</v>
      </c>
      <c r="D46599" t="s">
        <v>142</v>
      </c>
      <c r="E46599" s="8">
        <v>1342</v>
      </c>
    </row>
    <row r="46600" spans="1:5" x14ac:dyDescent="0.25">
      <c r="A46600">
        <v>1866.2</v>
      </c>
      <c r="B46600" s="10">
        <v>44132</v>
      </c>
      <c r="C46600" t="s">
        <v>79</v>
      </c>
      <c r="D46600" t="s">
        <v>143</v>
      </c>
      <c r="E46600" s="8">
        <v>2281</v>
      </c>
    </row>
    <row r="46601" spans="1:5" x14ac:dyDescent="0.25">
      <c r="A46601">
        <v>1866.2</v>
      </c>
      <c r="B46601" s="10">
        <v>44132</v>
      </c>
      <c r="C46601" t="s">
        <v>79</v>
      </c>
      <c r="D46601" t="s">
        <v>144</v>
      </c>
      <c r="E46601" s="8">
        <v>3220</v>
      </c>
    </row>
    <row r="46602" spans="1:5" x14ac:dyDescent="0.25">
      <c r="A46602">
        <v>1866.2</v>
      </c>
      <c r="B46602" s="10">
        <v>44132</v>
      </c>
      <c r="C46602" t="s">
        <v>79</v>
      </c>
      <c r="D46602" t="s">
        <v>145</v>
      </c>
      <c r="E46602" s="8">
        <v>2918</v>
      </c>
    </row>
    <row r="46603" spans="1:5" x14ac:dyDescent="0.25">
      <c r="E46603" s="8"/>
    </row>
    <row r="46604" spans="1:5" x14ac:dyDescent="0.25">
      <c r="E46604" s="8"/>
    </row>
    <row r="46605" spans="1:5" x14ac:dyDescent="0.25">
      <c r="A46605">
        <v>1866.2</v>
      </c>
      <c r="B46605" s="10">
        <v>44134</v>
      </c>
      <c r="C46605" t="s">
        <v>15</v>
      </c>
      <c r="D46605" t="s">
        <v>105</v>
      </c>
      <c r="E46605" s="8">
        <v>70</v>
      </c>
    </row>
    <row r="46606" spans="1:5" x14ac:dyDescent="0.25">
      <c r="E46606" s="8"/>
    </row>
    <row r="46607" spans="1:5" x14ac:dyDescent="0.25">
      <c r="A46607">
        <v>1866.2</v>
      </c>
      <c r="B46607" s="10">
        <v>44134</v>
      </c>
      <c r="C46607" t="s">
        <v>90</v>
      </c>
      <c r="D46607" t="s">
        <v>146</v>
      </c>
      <c r="E46607" s="8">
        <v>-18200</v>
      </c>
    </row>
    <row r="46608" spans="1:5" x14ac:dyDescent="0.25">
      <c r="E46608" s="8"/>
    </row>
    <row r="46609" spans="1:5" x14ac:dyDescent="0.25">
      <c r="E46609" s="8"/>
    </row>
    <row r="46610" spans="1:5" x14ac:dyDescent="0.25">
      <c r="E46610" s="8"/>
    </row>
    <row r="46611" spans="1:5" x14ac:dyDescent="0.25">
      <c r="A46611">
        <v>1867.1</v>
      </c>
      <c r="B46611" s="10">
        <v>44133</v>
      </c>
      <c r="C46611" t="s">
        <v>93</v>
      </c>
      <c r="D46611" t="s">
        <v>141</v>
      </c>
      <c r="E46611" s="8">
        <v>-1933</v>
      </c>
    </row>
    <row r="46612" spans="1:5" x14ac:dyDescent="0.25">
      <c r="A46612">
        <v>1867.1</v>
      </c>
      <c r="B46612" s="10">
        <v>44133</v>
      </c>
      <c r="C46612" t="s">
        <v>93</v>
      </c>
      <c r="D46612" t="s">
        <v>142</v>
      </c>
      <c r="E46612" s="8">
        <v>-1121</v>
      </c>
    </row>
    <row r="46613" spans="1:5" x14ac:dyDescent="0.25">
      <c r="A46613">
        <v>1867.1</v>
      </c>
      <c r="B46613" s="10">
        <v>44133</v>
      </c>
      <c r="C46613" t="s">
        <v>93</v>
      </c>
      <c r="D46613" t="s">
        <v>143</v>
      </c>
      <c r="E46613" s="8">
        <v>-1933</v>
      </c>
    </row>
    <row r="46614" spans="1:5" x14ac:dyDescent="0.25">
      <c r="A46614">
        <v>1867.1</v>
      </c>
      <c r="B46614" s="10">
        <v>44133</v>
      </c>
      <c r="C46614" t="s">
        <v>93</v>
      </c>
      <c r="D46614" t="s">
        <v>144</v>
      </c>
      <c r="E46614" s="8">
        <v>-2269</v>
      </c>
    </row>
    <row r="46615" spans="1:5" x14ac:dyDescent="0.25">
      <c r="A46615">
        <v>1867.1</v>
      </c>
      <c r="B46615" s="10">
        <v>44133</v>
      </c>
      <c r="C46615" t="s">
        <v>93</v>
      </c>
      <c r="D46615" t="s">
        <v>145</v>
      </c>
      <c r="E46615" s="8">
        <v>-1933</v>
      </c>
    </row>
    <row r="46616" spans="1:5" x14ac:dyDescent="0.25">
      <c r="E46616" s="8"/>
    </row>
    <row r="46617" spans="1:5" x14ac:dyDescent="0.25">
      <c r="E46617" s="8"/>
    </row>
    <row r="46618" spans="1:5" x14ac:dyDescent="0.25">
      <c r="A46618">
        <v>1867.1</v>
      </c>
      <c r="B46618" s="10">
        <v>44134</v>
      </c>
      <c r="C46618" t="s">
        <v>81</v>
      </c>
      <c r="D46618" t="s">
        <v>105</v>
      </c>
      <c r="E46618" s="8">
        <v>-100</v>
      </c>
    </row>
    <row r="46619" spans="1:5" x14ac:dyDescent="0.25">
      <c r="E46619" s="8"/>
    </row>
    <row r="46620" spans="1:5" x14ac:dyDescent="0.25">
      <c r="E46620" s="8"/>
    </row>
    <row r="46621" spans="1:5" x14ac:dyDescent="0.25">
      <c r="A46621">
        <v>1867.1</v>
      </c>
      <c r="B46621" s="10">
        <v>44135</v>
      </c>
      <c r="C46621" t="s">
        <v>53</v>
      </c>
      <c r="D46621" t="s">
        <v>146</v>
      </c>
      <c r="E46621" s="8">
        <v>60333</v>
      </c>
    </row>
    <row r="46622" spans="1:5" x14ac:dyDescent="0.25">
      <c r="E46622" s="8"/>
    </row>
    <row r="46623" spans="1:5" x14ac:dyDescent="0.25">
      <c r="E46623" s="8"/>
    </row>
    <row r="46624" spans="1:5" x14ac:dyDescent="0.25">
      <c r="E46624" s="8"/>
    </row>
    <row r="46625" spans="1:5" x14ac:dyDescent="0.25">
      <c r="A46625">
        <v>1867.2</v>
      </c>
      <c r="B46625" s="10">
        <v>44133</v>
      </c>
      <c r="C46625" t="s">
        <v>83</v>
      </c>
      <c r="D46625" t="s">
        <v>141</v>
      </c>
      <c r="E46625" s="8">
        <v>-1933</v>
      </c>
    </row>
    <row r="46626" spans="1:5" x14ac:dyDescent="0.25">
      <c r="A46626">
        <v>1867.2</v>
      </c>
      <c r="B46626" s="10">
        <v>44133</v>
      </c>
      <c r="C46626" t="s">
        <v>83</v>
      </c>
      <c r="D46626" t="s">
        <v>142</v>
      </c>
      <c r="E46626" s="8">
        <v>-1121</v>
      </c>
    </row>
    <row r="46627" spans="1:5" x14ac:dyDescent="0.25">
      <c r="A46627">
        <v>1867.2</v>
      </c>
      <c r="B46627" s="10">
        <v>44133</v>
      </c>
      <c r="C46627" t="s">
        <v>83</v>
      </c>
      <c r="D46627" t="s">
        <v>143</v>
      </c>
      <c r="E46627" s="8">
        <v>-1933</v>
      </c>
    </row>
    <row r="46628" spans="1:5" x14ac:dyDescent="0.25">
      <c r="A46628">
        <v>1867.2</v>
      </c>
      <c r="B46628" s="10">
        <v>44133</v>
      </c>
      <c r="C46628" t="s">
        <v>83</v>
      </c>
      <c r="D46628" t="s">
        <v>144</v>
      </c>
      <c r="E46628" s="8">
        <v>-2269</v>
      </c>
    </row>
    <row r="46629" spans="1:5" x14ac:dyDescent="0.25">
      <c r="A46629">
        <v>1867.2</v>
      </c>
      <c r="B46629" s="10">
        <v>44133</v>
      </c>
      <c r="C46629" t="s">
        <v>83</v>
      </c>
      <c r="D46629" t="s">
        <v>145</v>
      </c>
      <c r="E46629" s="8">
        <v>-1933</v>
      </c>
    </row>
    <row r="46630" spans="1:5" x14ac:dyDescent="0.25">
      <c r="E46630" s="8"/>
    </row>
    <row r="46631" spans="1:5" x14ac:dyDescent="0.25">
      <c r="E46631" s="8"/>
    </row>
    <row r="46632" spans="1:5" x14ac:dyDescent="0.25">
      <c r="A46632">
        <v>1867.2</v>
      </c>
      <c r="B46632" s="10">
        <v>44134</v>
      </c>
      <c r="C46632" t="s">
        <v>91</v>
      </c>
      <c r="D46632" t="s">
        <v>105</v>
      </c>
      <c r="E46632" s="8">
        <v>-100</v>
      </c>
    </row>
    <row r="46633" spans="1:5" x14ac:dyDescent="0.25">
      <c r="E46633" s="8"/>
    </row>
    <row r="46634" spans="1:5" x14ac:dyDescent="0.25">
      <c r="E46634" s="8"/>
    </row>
    <row r="46635" spans="1:5" x14ac:dyDescent="0.25">
      <c r="A46635">
        <v>1867.2</v>
      </c>
      <c r="B46635" s="10">
        <v>44135</v>
      </c>
      <c r="C46635" t="s">
        <v>147</v>
      </c>
      <c r="D46635" t="s">
        <v>146</v>
      </c>
      <c r="E46635" s="8">
        <v>-60333</v>
      </c>
    </row>
    <row r="46636" spans="1:5" x14ac:dyDescent="0.25">
      <c r="E46636" s="8"/>
    </row>
    <row r="46637" spans="1:5" x14ac:dyDescent="0.25">
      <c r="E46637" s="8"/>
    </row>
    <row r="46638" spans="1:5" x14ac:dyDescent="0.25">
      <c r="E46638" s="8"/>
    </row>
    <row r="46639" spans="1:5" x14ac:dyDescent="0.25">
      <c r="A46639">
        <v>1868.1</v>
      </c>
      <c r="B46639" s="10">
        <v>44134</v>
      </c>
      <c r="C46639" t="s">
        <v>82</v>
      </c>
      <c r="D46639" t="s">
        <v>141</v>
      </c>
      <c r="E46639" s="8">
        <v>105</v>
      </c>
    </row>
    <row r="46640" spans="1:5" x14ac:dyDescent="0.25">
      <c r="A46640">
        <v>1868.1</v>
      </c>
      <c r="B46640" s="10">
        <v>44134</v>
      </c>
      <c r="C46640" t="s">
        <v>82</v>
      </c>
      <c r="D46640" t="s">
        <v>142</v>
      </c>
      <c r="E46640" s="8">
        <v>50</v>
      </c>
    </row>
    <row r="46641" spans="1:5" x14ac:dyDescent="0.25">
      <c r="A46641">
        <v>1868.1</v>
      </c>
      <c r="B46641" s="10">
        <v>44134</v>
      </c>
      <c r="C46641" t="s">
        <v>82</v>
      </c>
      <c r="D46641" t="s">
        <v>143</v>
      </c>
      <c r="E46641" s="8">
        <v>105</v>
      </c>
    </row>
    <row r="46642" spans="1:5" x14ac:dyDescent="0.25">
      <c r="A46642">
        <v>1868.1</v>
      </c>
      <c r="B46642" s="10">
        <v>44134</v>
      </c>
      <c r="C46642" t="s">
        <v>82</v>
      </c>
      <c r="D46642" t="s">
        <v>144</v>
      </c>
      <c r="E46642" s="8">
        <v>120</v>
      </c>
    </row>
    <row r="46643" spans="1:5" x14ac:dyDescent="0.25">
      <c r="A46643">
        <v>1868.1</v>
      </c>
      <c r="B46643" s="10">
        <v>44134</v>
      </c>
      <c r="C46643" t="s">
        <v>82</v>
      </c>
      <c r="D46643" t="s">
        <v>145</v>
      </c>
      <c r="E46643" s="8">
        <v>105</v>
      </c>
    </row>
    <row r="46644" spans="1:5" x14ac:dyDescent="0.25">
      <c r="A46644">
        <v>1868.1</v>
      </c>
      <c r="B46644" s="10">
        <v>44134</v>
      </c>
      <c r="C46644" t="s">
        <v>82</v>
      </c>
      <c r="D46644" t="s">
        <v>105</v>
      </c>
      <c r="E46644" s="8">
        <v>131</v>
      </c>
    </row>
    <row r="46645" spans="1:5" x14ac:dyDescent="0.25">
      <c r="E46645" s="8"/>
    </row>
    <row r="46646" spans="1:5" x14ac:dyDescent="0.25">
      <c r="E46646" s="8"/>
    </row>
    <row r="46647" spans="1:5" x14ac:dyDescent="0.25">
      <c r="A46647">
        <v>1868.1</v>
      </c>
      <c r="B46647" s="10">
        <v>44135</v>
      </c>
      <c r="C46647" t="s">
        <v>28</v>
      </c>
      <c r="D46647" t="s">
        <v>146</v>
      </c>
      <c r="E46647" s="8">
        <v>-6005</v>
      </c>
    </row>
    <row r="46648" spans="1:5" x14ac:dyDescent="0.25">
      <c r="E46648" s="8"/>
    </row>
    <row r="46649" spans="1:5" x14ac:dyDescent="0.25">
      <c r="E46649" s="8"/>
    </row>
    <row r="46650" spans="1:5" x14ac:dyDescent="0.25">
      <c r="E46650" s="8"/>
    </row>
    <row r="46651" spans="1:5" x14ac:dyDescent="0.25">
      <c r="A46651">
        <v>1868.2</v>
      </c>
      <c r="B46651" s="10">
        <v>44134</v>
      </c>
      <c r="C46651" t="s">
        <v>15</v>
      </c>
      <c r="D46651" t="s">
        <v>141</v>
      </c>
      <c r="E46651" s="8">
        <v>105</v>
      </c>
    </row>
    <row r="46652" spans="1:5" x14ac:dyDescent="0.25">
      <c r="A46652">
        <v>1868.2</v>
      </c>
      <c r="B46652" s="10">
        <v>44134</v>
      </c>
      <c r="C46652" t="s">
        <v>15</v>
      </c>
      <c r="D46652" t="s">
        <v>142</v>
      </c>
      <c r="E46652" s="8">
        <v>50</v>
      </c>
    </row>
    <row r="46653" spans="1:5" x14ac:dyDescent="0.25">
      <c r="A46653">
        <v>1868.2</v>
      </c>
      <c r="B46653" s="10">
        <v>44134</v>
      </c>
      <c r="C46653" t="s">
        <v>15</v>
      </c>
      <c r="D46653" t="s">
        <v>143</v>
      </c>
      <c r="E46653" s="8">
        <v>105</v>
      </c>
    </row>
    <row r="46654" spans="1:5" x14ac:dyDescent="0.25">
      <c r="A46654">
        <v>1868.2</v>
      </c>
      <c r="B46654" s="10">
        <v>44134</v>
      </c>
      <c r="C46654" t="s">
        <v>15</v>
      </c>
      <c r="D46654" t="s">
        <v>144</v>
      </c>
      <c r="E46654" s="8">
        <v>120</v>
      </c>
    </row>
    <row r="46655" spans="1:5" x14ac:dyDescent="0.25">
      <c r="A46655">
        <v>1868.2</v>
      </c>
      <c r="B46655" s="10">
        <v>44134</v>
      </c>
      <c r="C46655" t="s">
        <v>15</v>
      </c>
      <c r="D46655" t="s">
        <v>145</v>
      </c>
      <c r="E46655" s="8">
        <v>105</v>
      </c>
    </row>
    <row r="46656" spans="1:5" x14ac:dyDescent="0.25">
      <c r="E46656" s="8"/>
    </row>
    <row r="46657" spans="1:5" x14ac:dyDescent="0.25">
      <c r="A46657">
        <v>1868.2</v>
      </c>
      <c r="B46657" s="10">
        <v>44134</v>
      </c>
      <c r="C46657" t="s">
        <v>17</v>
      </c>
      <c r="D46657" t="s">
        <v>105</v>
      </c>
      <c r="E46657" s="8">
        <v>131</v>
      </c>
    </row>
    <row r="46658" spans="1:5" x14ac:dyDescent="0.25">
      <c r="E46658" s="8"/>
    </row>
    <row r="46659" spans="1:5" x14ac:dyDescent="0.25">
      <c r="E46659" s="8"/>
    </row>
    <row r="46660" spans="1:5" x14ac:dyDescent="0.25">
      <c r="A46660">
        <v>1868.2</v>
      </c>
      <c r="B46660" s="10">
        <v>44135</v>
      </c>
      <c r="C46660" t="s">
        <v>79</v>
      </c>
      <c r="D46660" t="s">
        <v>146</v>
      </c>
      <c r="E46660" s="8">
        <v>6005</v>
      </c>
    </row>
    <row r="46661" spans="1:5" x14ac:dyDescent="0.25">
      <c r="E46661" s="8"/>
    </row>
    <row r="46662" spans="1:5" x14ac:dyDescent="0.25">
      <c r="E46662" s="8"/>
    </row>
    <row r="46663" spans="1:5" x14ac:dyDescent="0.25">
      <c r="E46663" s="8"/>
    </row>
    <row r="46664" spans="1:5" x14ac:dyDescent="0.25">
      <c r="A46664">
        <v>1869.1</v>
      </c>
      <c r="B46664" s="10">
        <v>44134</v>
      </c>
      <c r="C46664" t="s">
        <v>81</v>
      </c>
      <c r="D46664" t="s">
        <v>141</v>
      </c>
      <c r="E46664" s="8">
        <v>-150</v>
      </c>
    </row>
    <row r="46665" spans="1:5" x14ac:dyDescent="0.25">
      <c r="A46665">
        <v>1869.1</v>
      </c>
      <c r="B46665" s="10">
        <v>44134</v>
      </c>
      <c r="C46665" t="s">
        <v>81</v>
      </c>
      <c r="D46665" t="s">
        <v>142</v>
      </c>
      <c r="E46665" s="8">
        <v>-100</v>
      </c>
    </row>
    <row r="46666" spans="1:5" x14ac:dyDescent="0.25">
      <c r="A46666">
        <v>1869.1</v>
      </c>
      <c r="B46666" s="10">
        <v>44134</v>
      </c>
      <c r="C46666" t="s">
        <v>81</v>
      </c>
      <c r="D46666" t="s">
        <v>143</v>
      </c>
      <c r="E46666" s="8">
        <v>-150</v>
      </c>
    </row>
    <row r="46667" spans="1:5" x14ac:dyDescent="0.25">
      <c r="A46667">
        <v>1869.1</v>
      </c>
      <c r="B46667" s="10">
        <v>44134</v>
      </c>
      <c r="C46667" t="s">
        <v>81</v>
      </c>
      <c r="D46667" t="s">
        <v>144</v>
      </c>
      <c r="E46667" s="8">
        <v>-180</v>
      </c>
    </row>
    <row r="46668" spans="1:5" x14ac:dyDescent="0.25">
      <c r="A46668">
        <v>1869.1</v>
      </c>
      <c r="B46668" s="10">
        <v>44134</v>
      </c>
      <c r="C46668" t="s">
        <v>81</v>
      </c>
      <c r="D46668" t="s">
        <v>145</v>
      </c>
      <c r="E46668" s="8">
        <v>-150</v>
      </c>
    </row>
    <row r="46669" spans="1:5" x14ac:dyDescent="0.25">
      <c r="E46669" s="8"/>
    </row>
    <row r="46670" spans="1:5" x14ac:dyDescent="0.25">
      <c r="A46670">
        <v>1869.1</v>
      </c>
      <c r="B46670" s="10">
        <v>44134</v>
      </c>
      <c r="C46670" t="s">
        <v>12</v>
      </c>
      <c r="D46670" t="s">
        <v>105</v>
      </c>
      <c r="E46670" s="8">
        <v>-180</v>
      </c>
    </row>
    <row r="46671" spans="1:5" x14ac:dyDescent="0.25">
      <c r="E46671" s="8"/>
    </row>
    <row r="46672" spans="1:5" x14ac:dyDescent="0.25">
      <c r="E46672" s="8"/>
    </row>
    <row r="46673" spans="1:5" x14ac:dyDescent="0.25">
      <c r="A46673">
        <v>1869.1</v>
      </c>
      <c r="B46673" s="10">
        <v>44135</v>
      </c>
      <c r="C46673" t="s">
        <v>56</v>
      </c>
      <c r="D46673" t="s">
        <v>146</v>
      </c>
      <c r="E46673" s="8">
        <v>100800</v>
      </c>
    </row>
    <row r="46674" spans="1:5" x14ac:dyDescent="0.25">
      <c r="E46674" s="8"/>
    </row>
    <row r="46675" spans="1:5" x14ac:dyDescent="0.25">
      <c r="E46675" s="8"/>
    </row>
    <row r="46676" spans="1:5" x14ac:dyDescent="0.25">
      <c r="E46676" s="8"/>
    </row>
    <row r="46677" spans="1:5" x14ac:dyDescent="0.25">
      <c r="A46677">
        <v>1869.2</v>
      </c>
      <c r="B46677" s="10">
        <v>44134</v>
      </c>
      <c r="C46677" t="s">
        <v>88</v>
      </c>
      <c r="D46677" t="s">
        <v>105</v>
      </c>
      <c r="E46677" s="8">
        <v>180</v>
      </c>
    </row>
    <row r="46678" spans="1:5" x14ac:dyDescent="0.25">
      <c r="E46678" s="8"/>
    </row>
    <row r="46679" spans="1:5" x14ac:dyDescent="0.25">
      <c r="A46679">
        <v>1869.2</v>
      </c>
      <c r="B46679" s="10">
        <v>44134</v>
      </c>
      <c r="C46679" t="s">
        <v>91</v>
      </c>
      <c r="D46679" t="s">
        <v>141</v>
      </c>
      <c r="E46679" s="8">
        <v>-150</v>
      </c>
    </row>
    <row r="46680" spans="1:5" x14ac:dyDescent="0.25">
      <c r="A46680">
        <v>1869.2</v>
      </c>
      <c r="B46680" s="10">
        <v>44134</v>
      </c>
      <c r="C46680" t="s">
        <v>91</v>
      </c>
      <c r="D46680" t="s">
        <v>142</v>
      </c>
      <c r="E46680" s="8">
        <v>-100</v>
      </c>
    </row>
    <row r="46681" spans="1:5" x14ac:dyDescent="0.25">
      <c r="A46681">
        <v>1869.2</v>
      </c>
      <c r="B46681" s="10">
        <v>44134</v>
      </c>
      <c r="C46681" t="s">
        <v>91</v>
      </c>
      <c r="D46681" t="s">
        <v>143</v>
      </c>
      <c r="E46681" s="8">
        <v>-150</v>
      </c>
    </row>
    <row r="46682" spans="1:5" x14ac:dyDescent="0.25">
      <c r="A46682">
        <v>1869.2</v>
      </c>
      <c r="B46682" s="10">
        <v>44134</v>
      </c>
      <c r="C46682" t="s">
        <v>91</v>
      </c>
      <c r="D46682" t="s">
        <v>144</v>
      </c>
      <c r="E46682" s="8">
        <v>-180</v>
      </c>
    </row>
    <row r="46683" spans="1:5" x14ac:dyDescent="0.25">
      <c r="A46683">
        <v>1869.2</v>
      </c>
      <c r="B46683" s="10">
        <v>44134</v>
      </c>
      <c r="C46683" t="s">
        <v>91</v>
      </c>
      <c r="D46683" t="s">
        <v>145</v>
      </c>
      <c r="E46683" s="8">
        <v>-150</v>
      </c>
    </row>
    <row r="46684" spans="1:5" x14ac:dyDescent="0.25">
      <c r="E46684" s="8"/>
    </row>
    <row r="46685" spans="1:5" x14ac:dyDescent="0.25">
      <c r="E46685" s="8"/>
    </row>
    <row r="46686" spans="1:5" x14ac:dyDescent="0.25">
      <c r="A46686">
        <v>1869.2</v>
      </c>
      <c r="B46686" s="10">
        <v>44135</v>
      </c>
      <c r="C46686" t="s">
        <v>96</v>
      </c>
      <c r="D46686" t="s">
        <v>146</v>
      </c>
      <c r="E46686" s="8">
        <v>100800</v>
      </c>
    </row>
    <row r="46687" spans="1:5" x14ac:dyDescent="0.25">
      <c r="E46687" s="8"/>
    </row>
    <row r="46688" spans="1:5" x14ac:dyDescent="0.25">
      <c r="E46688" s="8"/>
    </row>
    <row r="46689" spans="1:5" x14ac:dyDescent="0.25">
      <c r="E46689" s="8"/>
    </row>
    <row r="46690" spans="1:5" x14ac:dyDescent="0.25">
      <c r="A46690">
        <v>1870.1</v>
      </c>
      <c r="B46690" s="10">
        <v>44134</v>
      </c>
      <c r="C46690" t="s">
        <v>82</v>
      </c>
      <c r="D46690" t="s">
        <v>142</v>
      </c>
      <c r="E46690" s="8">
        <v>131</v>
      </c>
    </row>
    <row r="46691" spans="1:5" x14ac:dyDescent="0.25">
      <c r="A46691">
        <v>1870.1</v>
      </c>
      <c r="B46691" s="10">
        <v>44134</v>
      </c>
      <c r="C46691" t="s">
        <v>82</v>
      </c>
      <c r="D46691" t="s">
        <v>144</v>
      </c>
      <c r="E46691" s="8">
        <v>315</v>
      </c>
    </row>
    <row r="46692" spans="1:5" x14ac:dyDescent="0.25">
      <c r="A46692">
        <v>1870.1</v>
      </c>
      <c r="B46692" s="10">
        <v>44134</v>
      </c>
      <c r="C46692" t="s">
        <v>82</v>
      </c>
      <c r="D46692" t="s">
        <v>145</v>
      </c>
      <c r="E46692" s="8">
        <v>276</v>
      </c>
    </row>
    <row r="46693" spans="1:5" x14ac:dyDescent="0.25">
      <c r="E46693" s="8"/>
    </row>
    <row r="46694" spans="1:5" x14ac:dyDescent="0.25">
      <c r="A46694">
        <v>1870.1</v>
      </c>
      <c r="B46694" s="10">
        <v>44134</v>
      </c>
      <c r="C46694" t="s">
        <v>12</v>
      </c>
      <c r="D46694" t="s">
        <v>141</v>
      </c>
      <c r="E46694" s="8">
        <v>-248</v>
      </c>
    </row>
    <row r="46695" spans="1:5" x14ac:dyDescent="0.25">
      <c r="A46695">
        <v>1870.1</v>
      </c>
      <c r="B46695" s="10">
        <v>44134</v>
      </c>
      <c r="C46695" t="s">
        <v>12</v>
      </c>
      <c r="D46695" t="s">
        <v>143</v>
      </c>
      <c r="E46695" s="8">
        <v>-248</v>
      </c>
    </row>
    <row r="46696" spans="1:5" x14ac:dyDescent="0.25">
      <c r="E46696" s="8"/>
    </row>
    <row r="46697" spans="1:5" x14ac:dyDescent="0.25">
      <c r="A46697">
        <v>1870.1</v>
      </c>
      <c r="B46697" s="10">
        <v>44134</v>
      </c>
      <c r="C46697" t="s">
        <v>13</v>
      </c>
      <c r="D46697" t="s">
        <v>105</v>
      </c>
      <c r="E46697" s="8">
        <v>-3810</v>
      </c>
    </row>
    <row r="46698" spans="1:5" x14ac:dyDescent="0.25">
      <c r="E46698" s="8"/>
    </row>
    <row r="46699" spans="1:5" x14ac:dyDescent="0.25">
      <c r="E46699" s="8"/>
    </row>
    <row r="46700" spans="1:5" x14ac:dyDescent="0.25">
      <c r="A46700">
        <v>1870.1</v>
      </c>
      <c r="B46700" s="10">
        <v>44136</v>
      </c>
      <c r="C46700" t="s">
        <v>20</v>
      </c>
      <c r="D46700" t="s">
        <v>146</v>
      </c>
      <c r="E46700" s="8">
        <v>-3925</v>
      </c>
    </row>
    <row r="46701" spans="1:5" x14ac:dyDescent="0.25">
      <c r="E46701" s="8"/>
    </row>
    <row r="46702" spans="1:5" x14ac:dyDescent="0.25">
      <c r="E46702" s="8"/>
    </row>
    <row r="46703" spans="1:5" x14ac:dyDescent="0.25">
      <c r="E46703" s="8"/>
    </row>
    <row r="46704" spans="1:5" x14ac:dyDescent="0.25">
      <c r="A46704">
        <v>1870.2</v>
      </c>
      <c r="B46704" s="10">
        <v>44134</v>
      </c>
      <c r="C46704" t="s">
        <v>17</v>
      </c>
      <c r="D46704" t="s">
        <v>142</v>
      </c>
      <c r="E46704" s="8">
        <v>131</v>
      </c>
    </row>
    <row r="46705" spans="1:5" x14ac:dyDescent="0.25">
      <c r="A46705">
        <v>1870.2</v>
      </c>
      <c r="B46705" s="10">
        <v>44134</v>
      </c>
      <c r="C46705" t="s">
        <v>17</v>
      </c>
      <c r="D46705" t="s">
        <v>144</v>
      </c>
      <c r="E46705" s="8">
        <v>315</v>
      </c>
    </row>
    <row r="46706" spans="1:5" x14ac:dyDescent="0.25">
      <c r="A46706">
        <v>1870.2</v>
      </c>
      <c r="B46706" s="10">
        <v>44134</v>
      </c>
      <c r="C46706" t="s">
        <v>17</v>
      </c>
      <c r="D46706" t="s">
        <v>145</v>
      </c>
      <c r="E46706" s="8">
        <v>276</v>
      </c>
    </row>
    <row r="46707" spans="1:5" x14ac:dyDescent="0.25">
      <c r="E46707" s="8"/>
    </row>
    <row r="46708" spans="1:5" x14ac:dyDescent="0.25">
      <c r="A46708">
        <v>1870.2</v>
      </c>
      <c r="B46708" s="10">
        <v>44134</v>
      </c>
      <c r="C46708" t="s">
        <v>88</v>
      </c>
      <c r="D46708" t="s">
        <v>141</v>
      </c>
      <c r="E46708" s="8">
        <v>248</v>
      </c>
    </row>
    <row r="46709" spans="1:5" x14ac:dyDescent="0.25">
      <c r="A46709">
        <v>1870.2</v>
      </c>
      <c r="B46709" s="10">
        <v>44134</v>
      </c>
      <c r="C46709" t="s">
        <v>88</v>
      </c>
      <c r="D46709" t="s">
        <v>143</v>
      </c>
      <c r="E46709" s="8">
        <v>248</v>
      </c>
    </row>
    <row r="46710" spans="1:5" x14ac:dyDescent="0.25">
      <c r="E46710" s="8"/>
    </row>
    <row r="46711" spans="1:5" x14ac:dyDescent="0.25">
      <c r="A46711">
        <v>1870.2</v>
      </c>
      <c r="B46711" s="10">
        <v>44134</v>
      </c>
      <c r="C46711" t="s">
        <v>95</v>
      </c>
      <c r="D46711" t="s">
        <v>105</v>
      </c>
      <c r="E46711" s="8">
        <v>3810</v>
      </c>
    </row>
    <row r="46712" spans="1:5" x14ac:dyDescent="0.25">
      <c r="E46712" s="8"/>
    </row>
    <row r="46713" spans="1:5" x14ac:dyDescent="0.25">
      <c r="E46713" s="8"/>
    </row>
    <row r="46714" spans="1:5" x14ac:dyDescent="0.25">
      <c r="A46714">
        <v>1870.2</v>
      </c>
      <c r="B46714" s="10">
        <v>44136</v>
      </c>
      <c r="C46714" t="s">
        <v>56</v>
      </c>
      <c r="D46714" t="s">
        <v>146</v>
      </c>
      <c r="E46714" s="8">
        <v>-3925</v>
      </c>
    </row>
    <row r="46715" spans="1:5" x14ac:dyDescent="0.25">
      <c r="E46715" s="8"/>
    </row>
    <row r="46716" spans="1:5" x14ac:dyDescent="0.25">
      <c r="E46716" s="8"/>
    </row>
    <row r="46717" spans="1:5" x14ac:dyDescent="0.25">
      <c r="E46717" s="8"/>
    </row>
    <row r="46718" spans="1:5" x14ac:dyDescent="0.25">
      <c r="A46718">
        <v>1871.1</v>
      </c>
      <c r="B46718" s="10">
        <v>44134</v>
      </c>
      <c r="C46718" t="s">
        <v>82</v>
      </c>
      <c r="D46718" t="s">
        <v>141</v>
      </c>
      <c r="E46718" s="8">
        <v>276</v>
      </c>
    </row>
    <row r="46719" spans="1:5" x14ac:dyDescent="0.25">
      <c r="A46719">
        <v>1871.1</v>
      </c>
      <c r="B46719" s="10">
        <v>44134</v>
      </c>
      <c r="C46719" t="s">
        <v>82</v>
      </c>
      <c r="D46719" t="s">
        <v>143</v>
      </c>
      <c r="E46719" s="8">
        <v>276</v>
      </c>
    </row>
    <row r="46720" spans="1:5" x14ac:dyDescent="0.25">
      <c r="E46720" s="8"/>
    </row>
    <row r="46721" spans="1:5" x14ac:dyDescent="0.25">
      <c r="A46721">
        <v>1871.1</v>
      </c>
      <c r="B46721" s="10">
        <v>44134</v>
      </c>
      <c r="C46721" t="s">
        <v>12</v>
      </c>
      <c r="D46721" t="s">
        <v>142</v>
      </c>
      <c r="E46721" s="8">
        <v>-150</v>
      </c>
    </row>
    <row r="46722" spans="1:5" x14ac:dyDescent="0.25">
      <c r="A46722">
        <v>1871.1</v>
      </c>
      <c r="B46722" s="10">
        <v>44134</v>
      </c>
      <c r="C46722" t="s">
        <v>12</v>
      </c>
      <c r="D46722" t="s">
        <v>144</v>
      </c>
      <c r="E46722" s="8">
        <v>-293</v>
      </c>
    </row>
    <row r="46723" spans="1:5" x14ac:dyDescent="0.25">
      <c r="A46723">
        <v>1871.1</v>
      </c>
      <c r="B46723" s="10">
        <v>44134</v>
      </c>
      <c r="C46723" t="s">
        <v>12</v>
      </c>
      <c r="D46723" t="s">
        <v>145</v>
      </c>
      <c r="E46723" s="8">
        <v>-248</v>
      </c>
    </row>
    <row r="46724" spans="1:5" x14ac:dyDescent="0.25">
      <c r="E46724" s="8"/>
    </row>
    <row r="46725" spans="1:5" x14ac:dyDescent="0.25">
      <c r="A46725">
        <v>1871.1</v>
      </c>
      <c r="B46725" s="10">
        <v>44134</v>
      </c>
      <c r="C46725" t="s">
        <v>92</v>
      </c>
      <c r="D46725" t="s">
        <v>105</v>
      </c>
      <c r="E46725" s="8">
        <v>-4704</v>
      </c>
    </row>
    <row r="46726" spans="1:5" x14ac:dyDescent="0.25">
      <c r="E46726" s="8"/>
    </row>
    <row r="46727" spans="1:5" x14ac:dyDescent="0.25">
      <c r="E46727" s="8"/>
    </row>
    <row r="46728" spans="1:5" x14ac:dyDescent="0.25">
      <c r="A46728">
        <v>1871.1</v>
      </c>
      <c r="B46728" s="10">
        <v>44136</v>
      </c>
      <c r="C46728" t="s">
        <v>21</v>
      </c>
      <c r="D46728" t="s">
        <v>146</v>
      </c>
      <c r="E46728" s="8">
        <v>12321</v>
      </c>
    </row>
    <row r="46729" spans="1:5" x14ac:dyDescent="0.25">
      <c r="E46729" s="8"/>
    </row>
    <row r="46730" spans="1:5" x14ac:dyDescent="0.25">
      <c r="E46730" s="8"/>
    </row>
    <row r="46731" spans="1:5" x14ac:dyDescent="0.25">
      <c r="E46731" s="8"/>
    </row>
    <row r="46732" spans="1:5" x14ac:dyDescent="0.25">
      <c r="A46732">
        <v>1871.2</v>
      </c>
      <c r="B46732" s="10">
        <v>44134</v>
      </c>
      <c r="C46732" t="s">
        <v>82</v>
      </c>
      <c r="D46732" t="s">
        <v>105</v>
      </c>
      <c r="E46732" s="8">
        <v>-4704</v>
      </c>
    </row>
    <row r="46733" spans="1:5" x14ac:dyDescent="0.25">
      <c r="E46733" s="8"/>
    </row>
    <row r="46734" spans="1:5" x14ac:dyDescent="0.25">
      <c r="A46734">
        <v>1871.2</v>
      </c>
      <c r="B46734" s="10">
        <v>44134</v>
      </c>
      <c r="C46734" t="s">
        <v>17</v>
      </c>
      <c r="D46734" t="s">
        <v>141</v>
      </c>
      <c r="E46734" s="8">
        <v>276</v>
      </c>
    </row>
    <row r="46735" spans="1:5" x14ac:dyDescent="0.25">
      <c r="A46735">
        <v>1871.2</v>
      </c>
      <c r="B46735" s="10">
        <v>44134</v>
      </c>
      <c r="C46735" t="s">
        <v>17</v>
      </c>
      <c r="D46735" t="s">
        <v>143</v>
      </c>
      <c r="E46735" s="8">
        <v>276</v>
      </c>
    </row>
    <row r="46736" spans="1:5" x14ac:dyDescent="0.25">
      <c r="E46736" s="8"/>
    </row>
    <row r="46737" spans="1:5" x14ac:dyDescent="0.25">
      <c r="A46737">
        <v>1871.2</v>
      </c>
      <c r="B46737" s="10">
        <v>44134</v>
      </c>
      <c r="C46737" t="s">
        <v>88</v>
      </c>
      <c r="D46737" t="s">
        <v>142</v>
      </c>
      <c r="E46737" s="8">
        <v>150</v>
      </c>
    </row>
    <row r="46738" spans="1:5" x14ac:dyDescent="0.25">
      <c r="A46738">
        <v>1871.2</v>
      </c>
      <c r="B46738" s="10">
        <v>44134</v>
      </c>
      <c r="C46738" t="s">
        <v>88</v>
      </c>
      <c r="D46738" t="s">
        <v>144</v>
      </c>
      <c r="E46738" s="8">
        <v>293</v>
      </c>
    </row>
    <row r="46739" spans="1:5" x14ac:dyDescent="0.25">
      <c r="A46739">
        <v>1871.2</v>
      </c>
      <c r="B46739" s="10">
        <v>44134</v>
      </c>
      <c r="C46739" t="s">
        <v>88</v>
      </c>
      <c r="D46739" t="s">
        <v>145</v>
      </c>
      <c r="E46739" s="8">
        <v>248</v>
      </c>
    </row>
    <row r="46740" spans="1:5" x14ac:dyDescent="0.25">
      <c r="E46740" s="8"/>
    </row>
    <row r="46741" spans="1:5" x14ac:dyDescent="0.25">
      <c r="E46741" s="8"/>
    </row>
    <row r="46742" spans="1:5" x14ac:dyDescent="0.25">
      <c r="A46742">
        <v>1871.2</v>
      </c>
      <c r="B46742" s="10">
        <v>44136</v>
      </c>
      <c r="C46742" t="s">
        <v>82</v>
      </c>
      <c r="D46742" t="s">
        <v>146</v>
      </c>
      <c r="E46742" s="8">
        <v>12321</v>
      </c>
    </row>
    <row r="46743" spans="1:5" x14ac:dyDescent="0.25">
      <c r="E46743" s="8"/>
    </row>
    <row r="46744" spans="1:5" x14ac:dyDescent="0.25">
      <c r="E46744" s="8"/>
    </row>
    <row r="46745" spans="1:5" x14ac:dyDescent="0.25">
      <c r="E46745" s="8"/>
    </row>
    <row r="46746" spans="1:5" x14ac:dyDescent="0.25">
      <c r="A46746">
        <v>1872.1</v>
      </c>
      <c r="B46746" s="10">
        <v>44134</v>
      </c>
      <c r="C46746" t="s">
        <v>87</v>
      </c>
      <c r="D46746" t="s">
        <v>105</v>
      </c>
      <c r="E46746" s="8">
        <v>-4732</v>
      </c>
    </row>
    <row r="46747" spans="1:5" x14ac:dyDescent="0.25">
      <c r="E46747" s="8"/>
    </row>
    <row r="46748" spans="1:5" x14ac:dyDescent="0.25">
      <c r="A46748">
        <v>1872.1</v>
      </c>
      <c r="B46748" s="10">
        <v>44134</v>
      </c>
      <c r="C46748" t="s">
        <v>13</v>
      </c>
      <c r="D46748" t="s">
        <v>141</v>
      </c>
      <c r="E46748" s="8">
        <v>-5714</v>
      </c>
    </row>
    <row r="46749" spans="1:5" x14ac:dyDescent="0.25">
      <c r="A46749">
        <v>1872.1</v>
      </c>
      <c r="B46749" s="10">
        <v>44134</v>
      </c>
      <c r="C46749" t="s">
        <v>13</v>
      </c>
      <c r="D46749" t="s">
        <v>142</v>
      </c>
      <c r="E46749" s="8">
        <v>-2721</v>
      </c>
    </row>
    <row r="46750" spans="1:5" x14ac:dyDescent="0.25">
      <c r="A46750">
        <v>1872.1</v>
      </c>
      <c r="B46750" s="10">
        <v>44134</v>
      </c>
      <c r="C46750" t="s">
        <v>13</v>
      </c>
      <c r="D46750" t="s">
        <v>143</v>
      </c>
      <c r="E46750" s="8">
        <v>-5714</v>
      </c>
    </row>
    <row r="46751" spans="1:5" x14ac:dyDescent="0.25">
      <c r="A46751">
        <v>1872.1</v>
      </c>
      <c r="B46751" s="10">
        <v>44134</v>
      </c>
      <c r="C46751" t="s">
        <v>13</v>
      </c>
      <c r="D46751" t="s">
        <v>144</v>
      </c>
      <c r="E46751" s="8">
        <v>-6531</v>
      </c>
    </row>
    <row r="46752" spans="1:5" x14ac:dyDescent="0.25">
      <c r="A46752">
        <v>1872.1</v>
      </c>
      <c r="B46752" s="10">
        <v>44134</v>
      </c>
      <c r="C46752" t="s">
        <v>13</v>
      </c>
      <c r="D46752" t="s">
        <v>145</v>
      </c>
      <c r="E46752" s="8">
        <v>-5714</v>
      </c>
    </row>
    <row r="46753" spans="1:5" x14ac:dyDescent="0.25">
      <c r="E46753" s="8"/>
    </row>
    <row r="46754" spans="1:5" x14ac:dyDescent="0.25">
      <c r="E46754" s="8"/>
    </row>
    <row r="46755" spans="1:5" x14ac:dyDescent="0.25">
      <c r="A46755">
        <v>1872.1</v>
      </c>
      <c r="B46755" s="10">
        <v>44136</v>
      </c>
      <c r="C46755" t="s">
        <v>20</v>
      </c>
      <c r="D46755" t="s">
        <v>146</v>
      </c>
      <c r="E46755" s="8">
        <v>-15847</v>
      </c>
    </row>
    <row r="46756" spans="1:5" x14ac:dyDescent="0.25">
      <c r="E46756" s="8"/>
    </row>
    <row r="46757" spans="1:5" x14ac:dyDescent="0.25">
      <c r="E46757" s="8"/>
    </row>
    <row r="46758" spans="1:5" x14ac:dyDescent="0.25">
      <c r="E46758" s="8"/>
    </row>
    <row r="46759" spans="1:5" x14ac:dyDescent="0.25">
      <c r="A46759">
        <v>1872.2</v>
      </c>
      <c r="B46759" s="10">
        <v>44134</v>
      </c>
      <c r="C46759" t="s">
        <v>90</v>
      </c>
      <c r="D46759" t="s">
        <v>105</v>
      </c>
      <c r="E46759" s="8">
        <v>-4732</v>
      </c>
    </row>
    <row r="46760" spans="1:5" x14ac:dyDescent="0.25">
      <c r="E46760" s="8"/>
    </row>
    <row r="46761" spans="1:5" x14ac:dyDescent="0.25">
      <c r="A46761">
        <v>1872.2</v>
      </c>
      <c r="B46761" s="10">
        <v>44134</v>
      </c>
      <c r="C46761" t="s">
        <v>95</v>
      </c>
      <c r="D46761" t="s">
        <v>141</v>
      </c>
      <c r="E46761" s="8">
        <v>5714</v>
      </c>
    </row>
    <row r="46762" spans="1:5" x14ac:dyDescent="0.25">
      <c r="A46762">
        <v>1872.2</v>
      </c>
      <c r="B46762" s="10">
        <v>44134</v>
      </c>
      <c r="C46762" t="s">
        <v>95</v>
      </c>
      <c r="D46762" t="s">
        <v>142</v>
      </c>
      <c r="E46762" s="8">
        <v>2721</v>
      </c>
    </row>
    <row r="46763" spans="1:5" x14ac:dyDescent="0.25">
      <c r="A46763">
        <v>1872.2</v>
      </c>
      <c r="B46763" s="10">
        <v>44134</v>
      </c>
      <c r="C46763" t="s">
        <v>95</v>
      </c>
      <c r="D46763" t="s">
        <v>143</v>
      </c>
      <c r="E46763" s="8">
        <v>5714</v>
      </c>
    </row>
    <row r="46764" spans="1:5" x14ac:dyDescent="0.25">
      <c r="A46764">
        <v>1872.2</v>
      </c>
      <c r="B46764" s="10">
        <v>44134</v>
      </c>
      <c r="C46764" t="s">
        <v>95</v>
      </c>
      <c r="D46764" t="s">
        <v>144</v>
      </c>
      <c r="E46764" s="8">
        <v>6531</v>
      </c>
    </row>
    <row r="46765" spans="1:5" x14ac:dyDescent="0.25">
      <c r="A46765">
        <v>1872.2</v>
      </c>
      <c r="B46765" s="10">
        <v>44134</v>
      </c>
      <c r="C46765" t="s">
        <v>95</v>
      </c>
      <c r="D46765" t="s">
        <v>145</v>
      </c>
      <c r="E46765" s="8">
        <v>5714</v>
      </c>
    </row>
    <row r="46766" spans="1:5" x14ac:dyDescent="0.25">
      <c r="E46766" s="8"/>
    </row>
    <row r="46767" spans="1:5" x14ac:dyDescent="0.25">
      <c r="E46767" s="8"/>
    </row>
    <row r="46768" spans="1:5" x14ac:dyDescent="0.25">
      <c r="A46768">
        <v>1872.2</v>
      </c>
      <c r="B46768" s="10">
        <v>44136</v>
      </c>
      <c r="C46768" t="s">
        <v>56</v>
      </c>
      <c r="D46768" t="s">
        <v>146</v>
      </c>
      <c r="E46768" s="8">
        <v>-15847</v>
      </c>
    </row>
    <row r="46769" spans="1:5" x14ac:dyDescent="0.25">
      <c r="E46769" s="8"/>
    </row>
    <row r="46770" spans="1:5" x14ac:dyDescent="0.25">
      <c r="E46770" s="8"/>
    </row>
    <row r="46771" spans="1:5" x14ac:dyDescent="0.25">
      <c r="E46771" s="8"/>
    </row>
    <row r="46772" spans="1:5" x14ac:dyDescent="0.25">
      <c r="A46772">
        <v>1873.1</v>
      </c>
      <c r="B46772" s="10">
        <v>44134</v>
      </c>
      <c r="C46772" t="s">
        <v>92</v>
      </c>
      <c r="D46772" t="s">
        <v>141</v>
      </c>
      <c r="E46772" s="8">
        <v>-7056</v>
      </c>
    </row>
    <row r="46773" spans="1:5" x14ac:dyDescent="0.25">
      <c r="A46773">
        <v>1873.1</v>
      </c>
      <c r="B46773" s="10">
        <v>44134</v>
      </c>
      <c r="C46773" t="s">
        <v>92</v>
      </c>
      <c r="D46773" t="s">
        <v>142</v>
      </c>
      <c r="E46773" s="8">
        <v>-3360</v>
      </c>
    </row>
    <row r="46774" spans="1:5" x14ac:dyDescent="0.25">
      <c r="A46774">
        <v>1873.1</v>
      </c>
      <c r="B46774" s="10">
        <v>44134</v>
      </c>
      <c r="C46774" t="s">
        <v>92</v>
      </c>
      <c r="D46774" t="s">
        <v>143</v>
      </c>
      <c r="E46774" s="8">
        <v>-7056</v>
      </c>
    </row>
    <row r="46775" spans="1:5" x14ac:dyDescent="0.25">
      <c r="A46775">
        <v>1873.1</v>
      </c>
      <c r="B46775" s="10">
        <v>44134</v>
      </c>
      <c r="C46775" t="s">
        <v>92</v>
      </c>
      <c r="D46775" t="s">
        <v>144</v>
      </c>
      <c r="E46775" s="8">
        <v>-8064</v>
      </c>
    </row>
    <row r="46776" spans="1:5" x14ac:dyDescent="0.25">
      <c r="A46776">
        <v>1873.1</v>
      </c>
      <c r="B46776" s="10">
        <v>44134</v>
      </c>
      <c r="C46776" t="s">
        <v>92</v>
      </c>
      <c r="D46776" t="s">
        <v>145</v>
      </c>
      <c r="E46776" s="8">
        <v>-7056</v>
      </c>
    </row>
    <row r="46777" spans="1:5" x14ac:dyDescent="0.25">
      <c r="E46777" s="8"/>
    </row>
    <row r="46778" spans="1:5" x14ac:dyDescent="0.25">
      <c r="E46778" s="8"/>
    </row>
    <row r="46779" spans="1:5" x14ac:dyDescent="0.25">
      <c r="A46779">
        <v>1873.1</v>
      </c>
      <c r="B46779" s="10">
        <v>44135</v>
      </c>
      <c r="C46779" t="s">
        <v>53</v>
      </c>
      <c r="D46779" t="s">
        <v>105</v>
      </c>
      <c r="E46779" s="8">
        <v>-1855</v>
      </c>
    </row>
    <row r="46780" spans="1:5" x14ac:dyDescent="0.25">
      <c r="E46780" s="8"/>
    </row>
    <row r="46781" spans="1:5" x14ac:dyDescent="0.25">
      <c r="E46781" s="8"/>
    </row>
    <row r="46782" spans="1:5" x14ac:dyDescent="0.25">
      <c r="A46782">
        <v>1873.1</v>
      </c>
      <c r="B46782" s="10">
        <v>44136</v>
      </c>
      <c r="C46782" t="s">
        <v>97</v>
      </c>
      <c r="D46782" t="s">
        <v>146</v>
      </c>
      <c r="E46782" s="8">
        <v>-51420</v>
      </c>
    </row>
    <row r="46783" spans="1:5" x14ac:dyDescent="0.25">
      <c r="E46783" s="8"/>
    </row>
    <row r="46784" spans="1:5" x14ac:dyDescent="0.25">
      <c r="E46784" s="8"/>
    </row>
    <row r="46785" spans="1:5" x14ac:dyDescent="0.25">
      <c r="E46785" s="8"/>
    </row>
    <row r="46786" spans="1:5" x14ac:dyDescent="0.25">
      <c r="A46786">
        <v>1873.2</v>
      </c>
      <c r="B46786" s="10">
        <v>44134</v>
      </c>
      <c r="C46786" t="s">
        <v>82</v>
      </c>
      <c r="D46786" t="s">
        <v>141</v>
      </c>
      <c r="E46786" s="8">
        <v>-7056</v>
      </c>
    </row>
    <row r="46787" spans="1:5" x14ac:dyDescent="0.25">
      <c r="A46787">
        <v>1873.2</v>
      </c>
      <c r="B46787" s="10">
        <v>44134</v>
      </c>
      <c r="C46787" t="s">
        <v>82</v>
      </c>
      <c r="D46787" t="s">
        <v>142</v>
      </c>
      <c r="E46787" s="8">
        <v>-3360</v>
      </c>
    </row>
    <row r="46788" spans="1:5" x14ac:dyDescent="0.25">
      <c r="A46788">
        <v>1873.2</v>
      </c>
      <c r="B46788" s="10">
        <v>44134</v>
      </c>
      <c r="C46788" t="s">
        <v>82</v>
      </c>
      <c r="D46788" t="s">
        <v>143</v>
      </c>
      <c r="E46788" s="8">
        <v>-7056</v>
      </c>
    </row>
    <row r="46789" spans="1:5" x14ac:dyDescent="0.25">
      <c r="A46789">
        <v>1873.2</v>
      </c>
      <c r="B46789" s="10">
        <v>44134</v>
      </c>
      <c r="C46789" t="s">
        <v>82</v>
      </c>
      <c r="D46789" t="s">
        <v>144</v>
      </c>
      <c r="E46789" s="8">
        <v>-8064</v>
      </c>
    </row>
    <row r="46790" spans="1:5" x14ac:dyDescent="0.25">
      <c r="A46790">
        <v>1873.2</v>
      </c>
      <c r="B46790" s="10">
        <v>44134</v>
      </c>
      <c r="C46790" t="s">
        <v>82</v>
      </c>
      <c r="D46790" t="s">
        <v>145</v>
      </c>
      <c r="E46790" s="8">
        <v>-7056</v>
      </c>
    </row>
    <row r="46791" spans="1:5" x14ac:dyDescent="0.25">
      <c r="E46791" s="8"/>
    </row>
    <row r="46792" spans="1:5" x14ac:dyDescent="0.25">
      <c r="E46792" s="8"/>
    </row>
    <row r="46793" spans="1:5" x14ac:dyDescent="0.25">
      <c r="A46793">
        <v>1873.2</v>
      </c>
      <c r="B46793" s="10">
        <v>44135</v>
      </c>
      <c r="C46793" t="s">
        <v>147</v>
      </c>
      <c r="D46793" t="s">
        <v>105</v>
      </c>
      <c r="E46793" s="8">
        <v>1855</v>
      </c>
    </row>
    <row r="46794" spans="1:5" x14ac:dyDescent="0.25">
      <c r="E46794" s="8"/>
    </row>
    <row r="46795" spans="1:5" x14ac:dyDescent="0.25">
      <c r="E46795" s="8"/>
    </row>
    <row r="46796" spans="1:5" x14ac:dyDescent="0.25">
      <c r="A46796">
        <v>1873.2</v>
      </c>
      <c r="B46796" s="10">
        <v>44136</v>
      </c>
      <c r="C46796" t="s">
        <v>82</v>
      </c>
      <c r="D46796" t="s">
        <v>146</v>
      </c>
      <c r="E46796" s="8">
        <v>51420</v>
      </c>
    </row>
    <row r="46797" spans="1:5" x14ac:dyDescent="0.25">
      <c r="E46797" s="8"/>
    </row>
    <row r="46798" spans="1:5" x14ac:dyDescent="0.25">
      <c r="E46798" s="8"/>
    </row>
    <row r="46799" spans="1:5" x14ac:dyDescent="0.25">
      <c r="E46799" s="8"/>
    </row>
    <row r="46800" spans="1:5" x14ac:dyDescent="0.25">
      <c r="A46800">
        <v>1874.1</v>
      </c>
      <c r="B46800" s="10">
        <v>44134</v>
      </c>
      <c r="C46800" t="s">
        <v>87</v>
      </c>
      <c r="D46800" t="s">
        <v>141</v>
      </c>
      <c r="E46800" s="8">
        <v>-7644</v>
      </c>
    </row>
    <row r="46801" spans="1:5" x14ac:dyDescent="0.25">
      <c r="A46801">
        <v>1874.1</v>
      </c>
      <c r="B46801" s="10">
        <v>44134</v>
      </c>
      <c r="C46801" t="s">
        <v>87</v>
      </c>
      <c r="D46801" t="s">
        <v>142</v>
      </c>
      <c r="E46801" s="8">
        <v>-3640</v>
      </c>
    </row>
    <row r="46802" spans="1:5" x14ac:dyDescent="0.25">
      <c r="A46802">
        <v>1874.1</v>
      </c>
      <c r="B46802" s="10">
        <v>44134</v>
      </c>
      <c r="C46802" t="s">
        <v>87</v>
      </c>
      <c r="D46802" t="s">
        <v>143</v>
      </c>
      <c r="E46802" s="8">
        <v>-7644</v>
      </c>
    </row>
    <row r="46803" spans="1:5" x14ac:dyDescent="0.25">
      <c r="A46803">
        <v>1874.1</v>
      </c>
      <c r="B46803" s="10">
        <v>44134</v>
      </c>
      <c r="C46803" t="s">
        <v>87</v>
      </c>
      <c r="D46803" t="s">
        <v>144</v>
      </c>
      <c r="E46803" s="8">
        <v>-8736</v>
      </c>
    </row>
    <row r="46804" spans="1:5" x14ac:dyDescent="0.25">
      <c r="A46804">
        <v>1874.1</v>
      </c>
      <c r="B46804" s="10">
        <v>44134</v>
      </c>
      <c r="C46804" t="s">
        <v>87</v>
      </c>
      <c r="D46804" t="s">
        <v>145</v>
      </c>
      <c r="E46804" s="8">
        <v>-7644</v>
      </c>
    </row>
    <row r="46805" spans="1:5" x14ac:dyDescent="0.25">
      <c r="E46805" s="8"/>
    </row>
    <row r="46806" spans="1:5" x14ac:dyDescent="0.25">
      <c r="E46806" s="8"/>
    </row>
    <row r="46807" spans="1:5" x14ac:dyDescent="0.25">
      <c r="A46807">
        <v>1874.1</v>
      </c>
      <c r="B46807" s="10">
        <v>44135</v>
      </c>
      <c r="C46807" t="s">
        <v>28</v>
      </c>
      <c r="D46807" t="s">
        <v>105</v>
      </c>
      <c r="E46807" s="8">
        <v>-1381</v>
      </c>
    </row>
    <row r="46808" spans="1:5" x14ac:dyDescent="0.25">
      <c r="E46808" s="8"/>
    </row>
    <row r="46809" spans="1:5" x14ac:dyDescent="0.25">
      <c r="E46809" s="8"/>
    </row>
    <row r="46810" spans="1:5" x14ac:dyDescent="0.25">
      <c r="A46810">
        <v>1874.1</v>
      </c>
      <c r="B46810" s="10">
        <v>44136</v>
      </c>
      <c r="C46810" t="s">
        <v>21</v>
      </c>
      <c r="D46810" t="s">
        <v>146</v>
      </c>
      <c r="E46810" s="8">
        <v>54804</v>
      </c>
    </row>
    <row r="46811" spans="1:5" x14ac:dyDescent="0.25">
      <c r="E46811" s="8"/>
    </row>
    <row r="46812" spans="1:5" x14ac:dyDescent="0.25">
      <c r="E46812" s="8"/>
    </row>
    <row r="46813" spans="1:5" x14ac:dyDescent="0.25">
      <c r="E46813" s="8"/>
    </row>
    <row r="46814" spans="1:5" x14ac:dyDescent="0.25">
      <c r="A46814">
        <v>1874.2</v>
      </c>
      <c r="B46814" s="10">
        <v>44134</v>
      </c>
      <c r="C46814" t="s">
        <v>90</v>
      </c>
      <c r="D46814" t="s">
        <v>141</v>
      </c>
      <c r="E46814" s="8">
        <v>-7644</v>
      </c>
    </row>
    <row r="46815" spans="1:5" x14ac:dyDescent="0.25">
      <c r="A46815">
        <v>1874.2</v>
      </c>
      <c r="B46815" s="10">
        <v>44134</v>
      </c>
      <c r="C46815" t="s">
        <v>90</v>
      </c>
      <c r="D46815" t="s">
        <v>142</v>
      </c>
      <c r="E46815" s="8">
        <v>-3640</v>
      </c>
    </row>
    <row r="46816" spans="1:5" x14ac:dyDescent="0.25">
      <c r="A46816">
        <v>1874.2</v>
      </c>
      <c r="B46816" s="10">
        <v>44134</v>
      </c>
      <c r="C46816" t="s">
        <v>90</v>
      </c>
      <c r="D46816" t="s">
        <v>143</v>
      </c>
      <c r="E46816" s="8">
        <v>-7644</v>
      </c>
    </row>
    <row r="46817" spans="1:5" x14ac:dyDescent="0.25">
      <c r="A46817">
        <v>1874.2</v>
      </c>
      <c r="B46817" s="10">
        <v>44134</v>
      </c>
      <c r="C46817" t="s">
        <v>90</v>
      </c>
      <c r="D46817" t="s">
        <v>144</v>
      </c>
      <c r="E46817" s="8">
        <v>-8736</v>
      </c>
    </row>
    <row r="46818" spans="1:5" x14ac:dyDescent="0.25">
      <c r="A46818">
        <v>1874.2</v>
      </c>
      <c r="B46818" s="10">
        <v>44134</v>
      </c>
      <c r="C46818" t="s">
        <v>90</v>
      </c>
      <c r="D46818" t="s">
        <v>145</v>
      </c>
      <c r="E46818" s="8">
        <v>-7644</v>
      </c>
    </row>
    <row r="46819" spans="1:5" x14ac:dyDescent="0.25">
      <c r="E46819" s="8"/>
    </row>
    <row r="46820" spans="1:5" x14ac:dyDescent="0.25">
      <c r="E46820" s="8"/>
    </row>
    <row r="46821" spans="1:5" x14ac:dyDescent="0.25">
      <c r="A46821">
        <v>1874.2</v>
      </c>
      <c r="B46821" s="10">
        <v>44135</v>
      </c>
      <c r="C46821" t="s">
        <v>79</v>
      </c>
      <c r="D46821" t="s">
        <v>105</v>
      </c>
      <c r="E46821" s="8">
        <v>1381</v>
      </c>
    </row>
    <row r="46822" spans="1:5" x14ac:dyDescent="0.25">
      <c r="E46822" s="8"/>
    </row>
    <row r="46823" spans="1:5" x14ac:dyDescent="0.25">
      <c r="E46823" s="8"/>
    </row>
    <row r="46824" spans="1:5" x14ac:dyDescent="0.25">
      <c r="A46824">
        <v>1874.2</v>
      </c>
      <c r="B46824" s="10">
        <v>44136</v>
      </c>
      <c r="C46824" t="s">
        <v>97</v>
      </c>
      <c r="D46824" t="s">
        <v>146</v>
      </c>
      <c r="E46824" s="8">
        <v>54804</v>
      </c>
    </row>
    <row r="46825" spans="1:5" x14ac:dyDescent="0.25">
      <c r="E46825" s="8"/>
    </row>
    <row r="46826" spans="1:5" x14ac:dyDescent="0.25">
      <c r="E46826" s="8"/>
    </row>
    <row r="46827" spans="1:5" x14ac:dyDescent="0.25">
      <c r="E46827" s="8"/>
    </row>
    <row r="46828" spans="1:5" x14ac:dyDescent="0.25">
      <c r="A46828">
        <v>1875.1</v>
      </c>
      <c r="B46828" s="10">
        <v>44135</v>
      </c>
      <c r="C46828" t="s">
        <v>56</v>
      </c>
      <c r="D46828" t="s">
        <v>105</v>
      </c>
      <c r="E46828" s="8">
        <v>22176</v>
      </c>
    </row>
    <row r="46829" spans="1:5" x14ac:dyDescent="0.25">
      <c r="E46829" s="8"/>
    </row>
    <row r="46830" spans="1:5" x14ac:dyDescent="0.25">
      <c r="A46830">
        <v>1875.1</v>
      </c>
      <c r="B46830" s="10">
        <v>44135</v>
      </c>
      <c r="C46830" t="s">
        <v>28</v>
      </c>
      <c r="D46830" t="s">
        <v>141</v>
      </c>
      <c r="E46830" s="8">
        <v>-3483</v>
      </c>
    </row>
    <row r="46831" spans="1:5" x14ac:dyDescent="0.25">
      <c r="A46831">
        <v>1875.1</v>
      </c>
      <c r="B46831" s="10">
        <v>44135</v>
      </c>
      <c r="C46831" t="s">
        <v>28</v>
      </c>
      <c r="D46831" t="s">
        <v>143</v>
      </c>
      <c r="E46831" s="8">
        <v>-2042</v>
      </c>
    </row>
    <row r="46832" spans="1:5" x14ac:dyDescent="0.25">
      <c r="E46832" s="8"/>
    </row>
    <row r="46833" spans="1:5" x14ac:dyDescent="0.25">
      <c r="A46833">
        <v>1875.1</v>
      </c>
      <c r="B46833" s="10">
        <v>44135</v>
      </c>
      <c r="C46833" t="s">
        <v>53</v>
      </c>
      <c r="D46833" t="s">
        <v>142</v>
      </c>
      <c r="E46833" s="8">
        <v>12068</v>
      </c>
    </row>
    <row r="46834" spans="1:5" x14ac:dyDescent="0.25">
      <c r="A46834">
        <v>1875.1</v>
      </c>
      <c r="B46834" s="10">
        <v>44135</v>
      </c>
      <c r="C46834" t="s">
        <v>53</v>
      </c>
      <c r="D46834" t="s">
        <v>144</v>
      </c>
      <c r="E46834" s="8">
        <v>24871</v>
      </c>
    </row>
    <row r="46835" spans="1:5" x14ac:dyDescent="0.25">
      <c r="A46835">
        <v>1875.1</v>
      </c>
      <c r="B46835" s="10">
        <v>44135</v>
      </c>
      <c r="C46835" t="s">
        <v>53</v>
      </c>
      <c r="D46835" t="s">
        <v>145</v>
      </c>
      <c r="E46835" s="8">
        <v>67964</v>
      </c>
    </row>
    <row r="46836" spans="1:5" x14ac:dyDescent="0.25">
      <c r="E46836" s="8"/>
    </row>
    <row r="46837" spans="1:5" x14ac:dyDescent="0.25">
      <c r="E46837" s="8"/>
    </row>
    <row r="46838" spans="1:5" x14ac:dyDescent="0.25">
      <c r="A46838">
        <v>1875.1</v>
      </c>
      <c r="B46838" s="10">
        <v>44137</v>
      </c>
      <c r="C46838" t="s">
        <v>27</v>
      </c>
      <c r="D46838" t="s">
        <v>146</v>
      </c>
      <c r="E46838" s="8">
        <v>-8944</v>
      </c>
    </row>
    <row r="46839" spans="1:5" x14ac:dyDescent="0.25">
      <c r="E46839" s="8"/>
    </row>
    <row r="46840" spans="1:5" x14ac:dyDescent="0.25">
      <c r="E46840" s="8"/>
    </row>
    <row r="46841" spans="1:5" x14ac:dyDescent="0.25">
      <c r="E46841" s="8"/>
    </row>
    <row r="46842" spans="1:5" x14ac:dyDescent="0.25">
      <c r="A46842">
        <v>1875.2</v>
      </c>
      <c r="B46842" s="10">
        <v>44135</v>
      </c>
      <c r="C46842" t="s">
        <v>79</v>
      </c>
      <c r="D46842" t="s">
        <v>141</v>
      </c>
      <c r="E46842" s="8">
        <v>3483</v>
      </c>
    </row>
    <row r="46843" spans="1:5" x14ac:dyDescent="0.25">
      <c r="A46843">
        <v>1875.2</v>
      </c>
      <c r="B46843" s="10">
        <v>44135</v>
      </c>
      <c r="C46843" t="s">
        <v>79</v>
      </c>
      <c r="D46843" t="s">
        <v>143</v>
      </c>
      <c r="E46843" s="8">
        <v>2042</v>
      </c>
    </row>
    <row r="46844" spans="1:5" x14ac:dyDescent="0.25">
      <c r="E46844" s="8"/>
    </row>
    <row r="46845" spans="1:5" x14ac:dyDescent="0.25">
      <c r="A46845">
        <v>1875.2</v>
      </c>
      <c r="B46845" s="10">
        <v>44135</v>
      </c>
      <c r="C46845" t="s">
        <v>147</v>
      </c>
      <c r="D46845" t="s">
        <v>142</v>
      </c>
      <c r="E46845" s="8">
        <v>-12068</v>
      </c>
    </row>
    <row r="46846" spans="1:5" x14ac:dyDescent="0.25">
      <c r="A46846">
        <v>1875.2</v>
      </c>
      <c r="B46846" s="10">
        <v>44135</v>
      </c>
      <c r="C46846" t="s">
        <v>147</v>
      </c>
      <c r="D46846" t="s">
        <v>144</v>
      </c>
      <c r="E46846" s="8">
        <v>-24871</v>
      </c>
    </row>
    <row r="46847" spans="1:5" x14ac:dyDescent="0.25">
      <c r="A46847">
        <v>1875.2</v>
      </c>
      <c r="B46847" s="10">
        <v>44135</v>
      </c>
      <c r="C46847" t="s">
        <v>147</v>
      </c>
      <c r="D46847" t="s">
        <v>145</v>
      </c>
      <c r="E46847" s="8">
        <v>-67964</v>
      </c>
    </row>
    <row r="46848" spans="1:5" x14ac:dyDescent="0.25">
      <c r="E46848" s="8"/>
    </row>
    <row r="46849" spans="1:5" x14ac:dyDescent="0.25">
      <c r="A46849">
        <v>1875.2</v>
      </c>
      <c r="B46849" s="10">
        <v>44135</v>
      </c>
      <c r="C46849" t="s">
        <v>96</v>
      </c>
      <c r="D46849" t="s">
        <v>105</v>
      </c>
      <c r="E46849" s="8">
        <v>22176</v>
      </c>
    </row>
    <row r="46850" spans="1:5" x14ac:dyDescent="0.25">
      <c r="E46850" s="8"/>
    </row>
    <row r="46851" spans="1:5" x14ac:dyDescent="0.25">
      <c r="E46851" s="8"/>
    </row>
    <row r="46852" spans="1:5" x14ac:dyDescent="0.25">
      <c r="A46852">
        <v>1875.2</v>
      </c>
      <c r="B46852" s="10">
        <v>44137</v>
      </c>
      <c r="C46852" t="s">
        <v>79</v>
      </c>
      <c r="D46852" t="s">
        <v>146</v>
      </c>
      <c r="E46852" s="8">
        <v>8944</v>
      </c>
    </row>
    <row r="46853" spans="1:5" x14ac:dyDescent="0.25">
      <c r="E46853" s="8"/>
    </row>
    <row r="46854" spans="1:5" x14ac:dyDescent="0.25">
      <c r="E46854" s="8"/>
    </row>
    <row r="46855" spans="1:5" x14ac:dyDescent="0.25">
      <c r="E46855" s="8"/>
    </row>
    <row r="46856" spans="1:5" x14ac:dyDescent="0.25">
      <c r="A46856">
        <v>1876.1</v>
      </c>
      <c r="B46856" s="10">
        <v>44135</v>
      </c>
      <c r="C46856" t="s">
        <v>28</v>
      </c>
      <c r="D46856" t="s">
        <v>142</v>
      </c>
      <c r="E46856" s="8">
        <v>-1201</v>
      </c>
    </row>
    <row r="46857" spans="1:5" x14ac:dyDescent="0.25">
      <c r="A46857">
        <v>1876.1</v>
      </c>
      <c r="B46857" s="10">
        <v>44135</v>
      </c>
      <c r="C46857" t="s">
        <v>28</v>
      </c>
      <c r="D46857" t="s">
        <v>144</v>
      </c>
      <c r="E46857" s="8">
        <v>-2882</v>
      </c>
    </row>
    <row r="46858" spans="1:5" x14ac:dyDescent="0.25">
      <c r="A46858">
        <v>1876.1</v>
      </c>
      <c r="B46858" s="10">
        <v>44135</v>
      </c>
      <c r="C46858" t="s">
        <v>28</v>
      </c>
      <c r="D46858" t="s">
        <v>145</v>
      </c>
      <c r="E46858" s="8">
        <v>-2612</v>
      </c>
    </row>
    <row r="46859" spans="1:5" x14ac:dyDescent="0.25">
      <c r="E46859" s="8"/>
    </row>
    <row r="46860" spans="1:5" x14ac:dyDescent="0.25">
      <c r="A46860">
        <v>1876.1</v>
      </c>
      <c r="B46860" s="10">
        <v>44135</v>
      </c>
      <c r="C46860" t="s">
        <v>53</v>
      </c>
      <c r="D46860" t="s">
        <v>141</v>
      </c>
      <c r="E46860" s="8">
        <v>-12220</v>
      </c>
    </row>
    <row r="46861" spans="1:5" x14ac:dyDescent="0.25">
      <c r="A46861">
        <v>1876.1</v>
      </c>
      <c r="B46861" s="10">
        <v>44135</v>
      </c>
      <c r="C46861" t="s">
        <v>53</v>
      </c>
      <c r="D46861" t="s">
        <v>143</v>
      </c>
      <c r="E46861" s="8">
        <v>33241</v>
      </c>
    </row>
    <row r="46862" spans="1:5" x14ac:dyDescent="0.25">
      <c r="E46862" s="8"/>
    </row>
    <row r="46863" spans="1:5" x14ac:dyDescent="0.25">
      <c r="E46863" s="8"/>
    </row>
    <row r="46864" spans="1:5" x14ac:dyDescent="0.25">
      <c r="A46864">
        <v>1876.1</v>
      </c>
      <c r="B46864" s="10">
        <v>44136</v>
      </c>
      <c r="C46864" t="s">
        <v>20</v>
      </c>
      <c r="D46864" t="s">
        <v>105</v>
      </c>
      <c r="E46864" s="8">
        <v>-864</v>
      </c>
    </row>
    <row r="46865" spans="1:5" x14ac:dyDescent="0.25">
      <c r="E46865" s="8"/>
    </row>
    <row r="46866" spans="1:5" x14ac:dyDescent="0.25">
      <c r="E46866" s="8"/>
    </row>
    <row r="46867" spans="1:5" x14ac:dyDescent="0.25">
      <c r="A46867">
        <v>1876.1</v>
      </c>
      <c r="B46867" s="10">
        <v>44139</v>
      </c>
      <c r="C46867" t="s">
        <v>82</v>
      </c>
      <c r="D46867" t="s">
        <v>146</v>
      </c>
      <c r="E46867" s="8">
        <v>-7233</v>
      </c>
    </row>
    <row r="46868" spans="1:5" x14ac:dyDescent="0.25">
      <c r="E46868" s="8"/>
    </row>
    <row r="46869" spans="1:5" x14ac:dyDescent="0.25">
      <c r="E46869" s="8"/>
    </row>
    <row r="46870" spans="1:5" x14ac:dyDescent="0.25">
      <c r="E46870" s="8"/>
    </row>
    <row r="46871" spans="1:5" x14ac:dyDescent="0.25">
      <c r="A46871">
        <v>1876.2</v>
      </c>
      <c r="B46871" s="10">
        <v>44135</v>
      </c>
      <c r="C46871" t="s">
        <v>79</v>
      </c>
      <c r="D46871" t="s">
        <v>142</v>
      </c>
      <c r="E46871" s="8">
        <v>1201</v>
      </c>
    </row>
    <row r="46872" spans="1:5" x14ac:dyDescent="0.25">
      <c r="A46872">
        <v>1876.2</v>
      </c>
      <c r="B46872" s="10">
        <v>44135</v>
      </c>
      <c r="C46872" t="s">
        <v>79</v>
      </c>
      <c r="D46872" t="s">
        <v>144</v>
      </c>
      <c r="E46872" s="8">
        <v>2882</v>
      </c>
    </row>
    <row r="46873" spans="1:5" x14ac:dyDescent="0.25">
      <c r="A46873">
        <v>1876.2</v>
      </c>
      <c r="B46873" s="10">
        <v>44135</v>
      </c>
      <c r="C46873" t="s">
        <v>79</v>
      </c>
      <c r="D46873" t="s">
        <v>145</v>
      </c>
      <c r="E46873" s="8">
        <v>2612</v>
      </c>
    </row>
    <row r="46874" spans="1:5" x14ac:dyDescent="0.25">
      <c r="E46874" s="8"/>
    </row>
    <row r="46875" spans="1:5" x14ac:dyDescent="0.25">
      <c r="A46875">
        <v>1876.2</v>
      </c>
      <c r="B46875" s="10">
        <v>44135</v>
      </c>
      <c r="C46875" t="s">
        <v>147</v>
      </c>
      <c r="D46875" t="s">
        <v>141</v>
      </c>
      <c r="E46875" s="8">
        <v>12220</v>
      </c>
    </row>
    <row r="46876" spans="1:5" x14ac:dyDescent="0.25">
      <c r="A46876">
        <v>1876.2</v>
      </c>
      <c r="B46876" s="10">
        <v>44135</v>
      </c>
      <c r="C46876" t="s">
        <v>147</v>
      </c>
      <c r="D46876" t="s">
        <v>143</v>
      </c>
      <c r="E46876" s="8">
        <v>-33241</v>
      </c>
    </row>
    <row r="46877" spans="1:5" x14ac:dyDescent="0.25">
      <c r="E46877" s="8"/>
    </row>
    <row r="46878" spans="1:5" x14ac:dyDescent="0.25">
      <c r="E46878" s="8"/>
    </row>
    <row r="46879" spans="1:5" x14ac:dyDescent="0.25">
      <c r="A46879">
        <v>1876.2</v>
      </c>
      <c r="B46879" s="10">
        <v>44136</v>
      </c>
      <c r="C46879" t="s">
        <v>56</v>
      </c>
      <c r="D46879" t="s">
        <v>105</v>
      </c>
      <c r="E46879" s="8">
        <v>-864</v>
      </c>
    </row>
    <row r="46880" spans="1:5" x14ac:dyDescent="0.25">
      <c r="E46880" s="8"/>
    </row>
    <row r="46881" spans="1:5" x14ac:dyDescent="0.25">
      <c r="E46881" s="8"/>
    </row>
    <row r="46882" spans="1:5" x14ac:dyDescent="0.25">
      <c r="A46882">
        <v>1876.2</v>
      </c>
      <c r="B46882" s="10">
        <v>44139</v>
      </c>
      <c r="C46882" t="s">
        <v>79</v>
      </c>
      <c r="D46882" t="s">
        <v>146</v>
      </c>
      <c r="E46882" s="8">
        <v>-7233</v>
      </c>
    </row>
    <row r="46883" spans="1:5" x14ac:dyDescent="0.25">
      <c r="E46883" s="8"/>
    </row>
    <row r="46884" spans="1:5" x14ac:dyDescent="0.25">
      <c r="E46884" s="8"/>
    </row>
    <row r="46885" spans="1:5" x14ac:dyDescent="0.25">
      <c r="E46885" s="8"/>
    </row>
    <row r="46886" spans="1:5" x14ac:dyDescent="0.25">
      <c r="A46886">
        <v>1877.1</v>
      </c>
      <c r="B46886" s="10">
        <v>44135</v>
      </c>
      <c r="C46886" t="s">
        <v>56</v>
      </c>
      <c r="D46886" t="s">
        <v>141</v>
      </c>
      <c r="E46886" s="8">
        <v>74592</v>
      </c>
    </row>
    <row r="46887" spans="1:5" x14ac:dyDescent="0.25">
      <c r="A46887">
        <v>1877.1</v>
      </c>
      <c r="B46887" s="10">
        <v>44135</v>
      </c>
      <c r="C46887" t="s">
        <v>56</v>
      </c>
      <c r="D46887" t="s">
        <v>142</v>
      </c>
      <c r="E46887" s="8">
        <v>20160</v>
      </c>
    </row>
    <row r="46888" spans="1:5" x14ac:dyDescent="0.25">
      <c r="A46888">
        <v>1877.1</v>
      </c>
      <c r="B46888" s="10">
        <v>44135</v>
      </c>
      <c r="C46888" t="s">
        <v>56</v>
      </c>
      <c r="D46888" t="s">
        <v>143</v>
      </c>
      <c r="E46888" s="8">
        <v>36288</v>
      </c>
    </row>
    <row r="46889" spans="1:5" x14ac:dyDescent="0.25">
      <c r="A46889">
        <v>1877.1</v>
      </c>
      <c r="B46889" s="10">
        <v>44135</v>
      </c>
      <c r="C46889" t="s">
        <v>56</v>
      </c>
      <c r="D46889" t="s">
        <v>144</v>
      </c>
      <c r="E46889" s="8">
        <v>50400</v>
      </c>
    </row>
    <row r="46890" spans="1:5" x14ac:dyDescent="0.25">
      <c r="A46890">
        <v>1877.1</v>
      </c>
      <c r="B46890" s="10">
        <v>44135</v>
      </c>
      <c r="C46890" t="s">
        <v>56</v>
      </c>
      <c r="D46890" t="s">
        <v>145</v>
      </c>
      <c r="E46890" s="8">
        <v>45360</v>
      </c>
    </row>
    <row r="46891" spans="1:5" x14ac:dyDescent="0.25">
      <c r="E46891" s="8"/>
    </row>
    <row r="46892" spans="1:5" x14ac:dyDescent="0.25">
      <c r="E46892" s="8"/>
    </row>
    <row r="46893" spans="1:5" x14ac:dyDescent="0.25">
      <c r="A46893">
        <v>1877.1</v>
      </c>
      <c r="B46893" s="10">
        <v>44136</v>
      </c>
      <c r="C46893" t="s">
        <v>21</v>
      </c>
      <c r="D46893" t="s">
        <v>105</v>
      </c>
      <c r="E46893" s="8">
        <v>1971</v>
      </c>
    </row>
    <row r="46894" spans="1:5" x14ac:dyDescent="0.25">
      <c r="E46894" s="8"/>
    </row>
    <row r="46895" spans="1:5" x14ac:dyDescent="0.25">
      <c r="E46895" s="8"/>
    </row>
    <row r="46896" spans="1:5" x14ac:dyDescent="0.25">
      <c r="A46896">
        <v>1877.1</v>
      </c>
      <c r="B46896" s="10">
        <v>44139</v>
      </c>
      <c r="C46896" t="s">
        <v>28</v>
      </c>
      <c r="D46896" t="s">
        <v>146</v>
      </c>
      <c r="E46896" s="8">
        <v>-8805</v>
      </c>
    </row>
    <row r="46897" spans="1:5" x14ac:dyDescent="0.25">
      <c r="E46897" s="8"/>
    </row>
    <row r="46898" spans="1:5" x14ac:dyDescent="0.25">
      <c r="E46898" s="8"/>
    </row>
    <row r="46899" spans="1:5" x14ac:dyDescent="0.25">
      <c r="E46899" s="8"/>
    </row>
    <row r="46900" spans="1:5" x14ac:dyDescent="0.25">
      <c r="A46900">
        <v>1877.2</v>
      </c>
      <c r="B46900" s="10">
        <v>44135</v>
      </c>
      <c r="C46900" t="s">
        <v>96</v>
      </c>
      <c r="D46900" t="s">
        <v>141</v>
      </c>
      <c r="E46900" s="8">
        <v>74592</v>
      </c>
    </row>
    <row r="46901" spans="1:5" x14ac:dyDescent="0.25">
      <c r="A46901">
        <v>1877.2</v>
      </c>
      <c r="B46901" s="10">
        <v>44135</v>
      </c>
      <c r="C46901" t="s">
        <v>96</v>
      </c>
      <c r="D46901" t="s">
        <v>142</v>
      </c>
      <c r="E46901" s="8">
        <v>20160</v>
      </c>
    </row>
    <row r="46902" spans="1:5" x14ac:dyDescent="0.25">
      <c r="A46902">
        <v>1877.2</v>
      </c>
      <c r="B46902" s="10">
        <v>44135</v>
      </c>
      <c r="C46902" t="s">
        <v>96</v>
      </c>
      <c r="D46902" t="s">
        <v>143</v>
      </c>
      <c r="E46902" s="8">
        <v>36288</v>
      </c>
    </row>
    <row r="46903" spans="1:5" x14ac:dyDescent="0.25">
      <c r="A46903">
        <v>1877.2</v>
      </c>
      <c r="B46903" s="10">
        <v>44135</v>
      </c>
      <c r="C46903" t="s">
        <v>96</v>
      </c>
      <c r="D46903" t="s">
        <v>144</v>
      </c>
      <c r="E46903" s="8">
        <v>50400</v>
      </c>
    </row>
    <row r="46904" spans="1:5" x14ac:dyDescent="0.25">
      <c r="A46904">
        <v>1877.2</v>
      </c>
      <c r="B46904" s="10">
        <v>44135</v>
      </c>
      <c r="C46904" t="s">
        <v>96</v>
      </c>
      <c r="D46904" t="s">
        <v>145</v>
      </c>
      <c r="E46904" s="8">
        <v>45360</v>
      </c>
    </row>
    <row r="46905" spans="1:5" x14ac:dyDescent="0.25">
      <c r="E46905" s="8"/>
    </row>
    <row r="46906" spans="1:5" x14ac:dyDescent="0.25">
      <c r="E46906" s="8"/>
    </row>
    <row r="46907" spans="1:5" x14ac:dyDescent="0.25">
      <c r="A46907">
        <v>1877.2</v>
      </c>
      <c r="B46907" s="10">
        <v>44136</v>
      </c>
      <c r="C46907" t="s">
        <v>82</v>
      </c>
      <c r="D46907" t="s">
        <v>105</v>
      </c>
      <c r="E46907" s="8">
        <v>1971</v>
      </c>
    </row>
    <row r="46908" spans="1:5" x14ac:dyDescent="0.25">
      <c r="E46908" s="8"/>
    </row>
    <row r="46909" spans="1:5" x14ac:dyDescent="0.25">
      <c r="E46909" s="8"/>
    </row>
    <row r="46910" spans="1:5" x14ac:dyDescent="0.25">
      <c r="A46910">
        <v>1877.2</v>
      </c>
      <c r="B46910" s="10">
        <v>44139</v>
      </c>
      <c r="C46910" t="s">
        <v>79</v>
      </c>
      <c r="D46910" t="s">
        <v>146</v>
      </c>
      <c r="E46910" s="8">
        <v>8805</v>
      </c>
    </row>
    <row r="46911" spans="1:5" x14ac:dyDescent="0.25">
      <c r="E46911" s="8"/>
    </row>
    <row r="46912" spans="1:5" x14ac:dyDescent="0.25">
      <c r="E46912" s="8"/>
    </row>
    <row r="46913" spans="1:5" x14ac:dyDescent="0.25">
      <c r="E46913" s="8"/>
    </row>
    <row r="46914" spans="1:5" x14ac:dyDescent="0.25">
      <c r="A46914">
        <v>1878.1</v>
      </c>
      <c r="B46914" s="10">
        <v>44136</v>
      </c>
      <c r="C46914" t="s">
        <v>20</v>
      </c>
      <c r="D46914" t="s">
        <v>141</v>
      </c>
      <c r="E46914" s="8">
        <v>-2826</v>
      </c>
    </row>
    <row r="46915" spans="1:5" x14ac:dyDescent="0.25">
      <c r="A46915">
        <v>1878.1</v>
      </c>
      <c r="B46915" s="10">
        <v>44136</v>
      </c>
      <c r="C46915" t="s">
        <v>20</v>
      </c>
      <c r="D46915" t="s">
        <v>142</v>
      </c>
      <c r="E46915" s="8">
        <v>-785</v>
      </c>
    </row>
    <row r="46916" spans="1:5" x14ac:dyDescent="0.25">
      <c r="A46916">
        <v>1878.1</v>
      </c>
      <c r="B46916" s="10">
        <v>44136</v>
      </c>
      <c r="C46916" t="s">
        <v>20</v>
      </c>
      <c r="D46916" t="s">
        <v>143</v>
      </c>
      <c r="E46916" s="8">
        <v>-1413</v>
      </c>
    </row>
    <row r="46917" spans="1:5" x14ac:dyDescent="0.25">
      <c r="A46917">
        <v>1878.1</v>
      </c>
      <c r="B46917" s="10">
        <v>44136</v>
      </c>
      <c r="C46917" t="s">
        <v>20</v>
      </c>
      <c r="D46917" t="s">
        <v>144</v>
      </c>
      <c r="E46917" s="8">
        <v>-1963</v>
      </c>
    </row>
    <row r="46918" spans="1:5" x14ac:dyDescent="0.25">
      <c r="A46918">
        <v>1878.1</v>
      </c>
      <c r="B46918" s="10">
        <v>44136</v>
      </c>
      <c r="C46918" t="s">
        <v>20</v>
      </c>
      <c r="D46918" t="s">
        <v>145</v>
      </c>
      <c r="E46918" s="8">
        <v>-1707</v>
      </c>
    </row>
    <row r="46919" spans="1:5" x14ac:dyDescent="0.25">
      <c r="A46919">
        <v>1878.1</v>
      </c>
      <c r="B46919" s="10">
        <v>44136</v>
      </c>
      <c r="C46919" t="s">
        <v>20</v>
      </c>
      <c r="D46919" t="s">
        <v>105</v>
      </c>
      <c r="E46919" s="8">
        <v>-3486</v>
      </c>
    </row>
    <row r="46920" spans="1:5" x14ac:dyDescent="0.25">
      <c r="E46920" s="8"/>
    </row>
    <row r="46921" spans="1:5" x14ac:dyDescent="0.25">
      <c r="E46921" s="8"/>
    </row>
    <row r="46922" spans="1:5" x14ac:dyDescent="0.25">
      <c r="A46922">
        <v>1878.1</v>
      </c>
      <c r="B46922" s="10">
        <v>44139</v>
      </c>
      <c r="C46922" t="s">
        <v>82</v>
      </c>
      <c r="D46922" t="s">
        <v>146</v>
      </c>
      <c r="E46922" s="8">
        <v>10500</v>
      </c>
    </row>
    <row r="46923" spans="1:5" x14ac:dyDescent="0.25">
      <c r="E46923" s="8"/>
    </row>
    <row r="46924" spans="1:5" x14ac:dyDescent="0.25">
      <c r="E46924" s="8"/>
    </row>
    <row r="46925" spans="1:5" x14ac:dyDescent="0.25">
      <c r="E46925" s="8"/>
    </row>
    <row r="46926" spans="1:5" x14ac:dyDescent="0.25">
      <c r="A46926">
        <v>1878.2</v>
      </c>
      <c r="B46926" s="10">
        <v>44136</v>
      </c>
      <c r="C46926" t="s">
        <v>56</v>
      </c>
      <c r="D46926" t="s">
        <v>141</v>
      </c>
      <c r="E46926" s="8">
        <v>-2826</v>
      </c>
    </row>
    <row r="46927" spans="1:5" x14ac:dyDescent="0.25">
      <c r="A46927">
        <v>1878.2</v>
      </c>
      <c r="B46927" s="10">
        <v>44136</v>
      </c>
      <c r="C46927" t="s">
        <v>56</v>
      </c>
      <c r="D46927" t="s">
        <v>142</v>
      </c>
      <c r="E46927" s="8">
        <v>-785</v>
      </c>
    </row>
    <row r="46928" spans="1:5" x14ac:dyDescent="0.25">
      <c r="A46928">
        <v>1878.2</v>
      </c>
      <c r="B46928" s="10">
        <v>44136</v>
      </c>
      <c r="C46928" t="s">
        <v>56</v>
      </c>
      <c r="D46928" t="s">
        <v>143</v>
      </c>
      <c r="E46928" s="8">
        <v>-1413</v>
      </c>
    </row>
    <row r="46929" spans="1:5" x14ac:dyDescent="0.25">
      <c r="A46929">
        <v>1878.2</v>
      </c>
      <c r="B46929" s="10">
        <v>44136</v>
      </c>
      <c r="C46929" t="s">
        <v>56</v>
      </c>
      <c r="D46929" t="s">
        <v>144</v>
      </c>
      <c r="E46929" s="8">
        <v>-1963</v>
      </c>
    </row>
    <row r="46930" spans="1:5" x14ac:dyDescent="0.25">
      <c r="A46930">
        <v>1878.2</v>
      </c>
      <c r="B46930" s="10">
        <v>44136</v>
      </c>
      <c r="C46930" t="s">
        <v>56</v>
      </c>
      <c r="D46930" t="s">
        <v>145</v>
      </c>
      <c r="E46930" s="8">
        <v>-1707</v>
      </c>
    </row>
    <row r="46931" spans="1:5" x14ac:dyDescent="0.25">
      <c r="A46931">
        <v>1878.2</v>
      </c>
      <c r="B46931" s="10">
        <v>44136</v>
      </c>
      <c r="C46931" t="s">
        <v>56</v>
      </c>
      <c r="D46931" t="s">
        <v>105</v>
      </c>
      <c r="E46931" s="8">
        <v>-3486</v>
      </c>
    </row>
    <row r="46932" spans="1:5" x14ac:dyDescent="0.25">
      <c r="E46932" s="8"/>
    </row>
    <row r="46933" spans="1:5" x14ac:dyDescent="0.25">
      <c r="E46933" s="8"/>
    </row>
    <row r="46934" spans="1:5" x14ac:dyDescent="0.25">
      <c r="A46934">
        <v>1878.2</v>
      </c>
      <c r="B46934" s="10">
        <v>44139</v>
      </c>
      <c r="C46934" t="s">
        <v>14</v>
      </c>
      <c r="D46934" t="s">
        <v>146</v>
      </c>
      <c r="E46934" s="8">
        <v>10500</v>
      </c>
    </row>
    <row r="46935" spans="1:5" x14ac:dyDescent="0.25">
      <c r="E46935" s="8"/>
    </row>
    <row r="46936" spans="1:5" x14ac:dyDescent="0.25">
      <c r="E46936" s="8"/>
    </row>
    <row r="46937" spans="1:5" x14ac:dyDescent="0.25">
      <c r="E46937" s="8"/>
    </row>
    <row r="46938" spans="1:5" x14ac:dyDescent="0.25">
      <c r="A46938">
        <v>1879.1</v>
      </c>
      <c r="B46938" s="10">
        <v>44136</v>
      </c>
      <c r="C46938" t="s">
        <v>20</v>
      </c>
      <c r="D46938" t="s">
        <v>143</v>
      </c>
      <c r="E46938" s="8">
        <v>-5705</v>
      </c>
    </row>
    <row r="46939" spans="1:5" x14ac:dyDescent="0.25">
      <c r="E46939" s="8"/>
    </row>
    <row r="46940" spans="1:5" x14ac:dyDescent="0.25">
      <c r="A46940">
        <v>1879.1</v>
      </c>
      <c r="B46940" s="10">
        <v>44136</v>
      </c>
      <c r="C46940" t="s">
        <v>21</v>
      </c>
      <c r="D46940" t="s">
        <v>141</v>
      </c>
      <c r="E46940" s="8">
        <v>6653</v>
      </c>
    </row>
    <row r="46941" spans="1:5" x14ac:dyDescent="0.25">
      <c r="A46941">
        <v>1879.1</v>
      </c>
      <c r="B46941" s="10">
        <v>44136</v>
      </c>
      <c r="C46941" t="s">
        <v>21</v>
      </c>
      <c r="D46941" t="s">
        <v>142</v>
      </c>
      <c r="E46941" s="8">
        <v>2464</v>
      </c>
    </row>
    <row r="46942" spans="1:5" x14ac:dyDescent="0.25">
      <c r="A46942">
        <v>1879.1</v>
      </c>
      <c r="B46942" s="10">
        <v>44136</v>
      </c>
      <c r="C46942" t="s">
        <v>21</v>
      </c>
      <c r="D46942" t="s">
        <v>144</v>
      </c>
      <c r="E46942" s="8">
        <v>7392</v>
      </c>
    </row>
    <row r="46943" spans="1:5" x14ac:dyDescent="0.25">
      <c r="A46943">
        <v>1879.1</v>
      </c>
      <c r="B46943" s="10">
        <v>44136</v>
      </c>
      <c r="C46943" t="s">
        <v>21</v>
      </c>
      <c r="D46943" t="s">
        <v>145</v>
      </c>
      <c r="E46943" s="8">
        <v>6653</v>
      </c>
    </row>
    <row r="46944" spans="1:5" x14ac:dyDescent="0.25">
      <c r="E46944" s="8"/>
    </row>
    <row r="46945" spans="1:5" x14ac:dyDescent="0.25">
      <c r="A46945">
        <v>1879.1</v>
      </c>
      <c r="B46945" s="10">
        <v>44136</v>
      </c>
      <c r="C46945" t="s">
        <v>97</v>
      </c>
      <c r="D46945" t="s">
        <v>105</v>
      </c>
      <c r="E46945" s="8">
        <v>-14398</v>
      </c>
    </row>
    <row r="46946" spans="1:5" x14ac:dyDescent="0.25">
      <c r="E46946" s="8"/>
    </row>
    <row r="46947" spans="1:5" x14ac:dyDescent="0.25">
      <c r="E46947" s="8"/>
    </row>
    <row r="46948" spans="1:5" x14ac:dyDescent="0.25">
      <c r="A46948">
        <v>1879.1</v>
      </c>
      <c r="B46948" s="10">
        <v>44141</v>
      </c>
      <c r="C46948" t="s">
        <v>31</v>
      </c>
      <c r="D46948" t="s">
        <v>146</v>
      </c>
      <c r="E46948" s="8">
        <v>-561</v>
      </c>
    </row>
    <row r="46949" spans="1:5" x14ac:dyDescent="0.25">
      <c r="E46949" s="8"/>
    </row>
    <row r="46950" spans="1:5" x14ac:dyDescent="0.25">
      <c r="E46950" s="8"/>
    </row>
    <row r="46951" spans="1:5" x14ac:dyDescent="0.25">
      <c r="E46951" s="8"/>
    </row>
    <row r="46952" spans="1:5" x14ac:dyDescent="0.25">
      <c r="A46952">
        <v>1879.2</v>
      </c>
      <c r="B46952" s="10">
        <v>44136</v>
      </c>
      <c r="C46952" t="s">
        <v>82</v>
      </c>
      <c r="D46952" t="s">
        <v>141</v>
      </c>
      <c r="E46952" s="8">
        <v>6653</v>
      </c>
    </row>
    <row r="46953" spans="1:5" x14ac:dyDescent="0.25">
      <c r="A46953">
        <v>1879.2</v>
      </c>
      <c r="B46953" s="10">
        <v>44136</v>
      </c>
      <c r="C46953" t="s">
        <v>82</v>
      </c>
      <c r="D46953" t="s">
        <v>142</v>
      </c>
      <c r="E46953" s="8">
        <v>2464</v>
      </c>
    </row>
    <row r="46954" spans="1:5" x14ac:dyDescent="0.25">
      <c r="A46954">
        <v>1879.2</v>
      </c>
      <c r="B46954" s="10">
        <v>44136</v>
      </c>
      <c r="C46954" t="s">
        <v>82</v>
      </c>
      <c r="D46954" t="s">
        <v>144</v>
      </c>
      <c r="E46954" s="8">
        <v>7392</v>
      </c>
    </row>
    <row r="46955" spans="1:5" x14ac:dyDescent="0.25">
      <c r="A46955">
        <v>1879.2</v>
      </c>
      <c r="B46955" s="10">
        <v>44136</v>
      </c>
      <c r="C46955" t="s">
        <v>82</v>
      </c>
      <c r="D46955" t="s">
        <v>145</v>
      </c>
      <c r="E46955" s="8">
        <v>6653</v>
      </c>
    </row>
    <row r="46956" spans="1:5" x14ac:dyDescent="0.25">
      <c r="A46956">
        <v>1879.2</v>
      </c>
      <c r="B46956" s="10">
        <v>44136</v>
      </c>
      <c r="C46956" t="s">
        <v>82</v>
      </c>
      <c r="D46956" t="s">
        <v>105</v>
      </c>
      <c r="E46956" s="8">
        <v>14398</v>
      </c>
    </row>
    <row r="46957" spans="1:5" x14ac:dyDescent="0.25">
      <c r="E46957" s="8"/>
    </row>
    <row r="46958" spans="1:5" x14ac:dyDescent="0.25">
      <c r="A46958">
        <v>1879.2</v>
      </c>
      <c r="B46958" s="10">
        <v>44136</v>
      </c>
      <c r="C46958" t="s">
        <v>56</v>
      </c>
      <c r="D46958" t="s">
        <v>143</v>
      </c>
      <c r="E46958" s="8">
        <v>-5705</v>
      </c>
    </row>
    <row r="46959" spans="1:5" x14ac:dyDescent="0.25">
      <c r="E46959" s="8"/>
    </row>
    <row r="46960" spans="1:5" x14ac:dyDescent="0.25">
      <c r="E46960" s="8"/>
    </row>
    <row r="46961" spans="1:5" x14ac:dyDescent="0.25">
      <c r="A46961">
        <v>1879.2</v>
      </c>
      <c r="B46961" s="10">
        <v>44141</v>
      </c>
      <c r="C46961" t="s">
        <v>83</v>
      </c>
      <c r="D46961" t="s">
        <v>146</v>
      </c>
      <c r="E46961" s="8">
        <v>-561</v>
      </c>
    </row>
    <row r="46962" spans="1:5" x14ac:dyDescent="0.25">
      <c r="E46962" s="8"/>
    </row>
    <row r="46963" spans="1:5" x14ac:dyDescent="0.25">
      <c r="E46963" s="8"/>
    </row>
    <row r="46964" spans="1:5" x14ac:dyDescent="0.25">
      <c r="E46964" s="8"/>
    </row>
    <row r="46965" spans="1:5" x14ac:dyDescent="0.25">
      <c r="A46965">
        <v>1880.1</v>
      </c>
      <c r="B46965" s="10">
        <v>44136</v>
      </c>
      <c r="C46965" t="s">
        <v>20</v>
      </c>
      <c r="D46965" t="s">
        <v>141</v>
      </c>
      <c r="E46965" s="8">
        <v>-11410</v>
      </c>
    </row>
    <row r="46966" spans="1:5" x14ac:dyDescent="0.25">
      <c r="A46966">
        <v>1880.1</v>
      </c>
      <c r="B46966" s="10">
        <v>44136</v>
      </c>
      <c r="C46966" t="s">
        <v>20</v>
      </c>
      <c r="D46966" t="s">
        <v>142</v>
      </c>
      <c r="E46966" s="8">
        <v>-3169</v>
      </c>
    </row>
    <row r="46967" spans="1:5" x14ac:dyDescent="0.25">
      <c r="A46967">
        <v>1880.1</v>
      </c>
      <c r="B46967" s="10">
        <v>44136</v>
      </c>
      <c r="C46967" t="s">
        <v>20</v>
      </c>
      <c r="D46967" t="s">
        <v>144</v>
      </c>
      <c r="E46967" s="8">
        <v>-7923</v>
      </c>
    </row>
    <row r="46968" spans="1:5" x14ac:dyDescent="0.25">
      <c r="A46968">
        <v>1880.1</v>
      </c>
      <c r="B46968" s="10">
        <v>44136</v>
      </c>
      <c r="C46968" t="s">
        <v>20</v>
      </c>
      <c r="D46968" t="s">
        <v>145</v>
      </c>
      <c r="E46968" s="8">
        <v>-6893</v>
      </c>
    </row>
    <row r="46969" spans="1:5" x14ac:dyDescent="0.25">
      <c r="E46969" s="8"/>
    </row>
    <row r="46970" spans="1:5" x14ac:dyDescent="0.25">
      <c r="A46970">
        <v>1880.1</v>
      </c>
      <c r="B46970" s="10">
        <v>44136</v>
      </c>
      <c r="C46970" t="s">
        <v>21</v>
      </c>
      <c r="D46970" t="s">
        <v>143</v>
      </c>
      <c r="E46970" s="8">
        <v>6653</v>
      </c>
    </row>
    <row r="46971" spans="1:5" x14ac:dyDescent="0.25">
      <c r="A46971">
        <v>1880.1</v>
      </c>
      <c r="B46971" s="10">
        <v>44136</v>
      </c>
      <c r="C46971" t="s">
        <v>21</v>
      </c>
      <c r="D46971" t="s">
        <v>105</v>
      </c>
      <c r="E46971" s="8">
        <v>9865</v>
      </c>
    </row>
    <row r="46972" spans="1:5" x14ac:dyDescent="0.25">
      <c r="E46972" s="8"/>
    </row>
    <row r="46973" spans="1:5" x14ac:dyDescent="0.25">
      <c r="E46973" s="8"/>
    </row>
    <row r="46974" spans="1:5" x14ac:dyDescent="0.25">
      <c r="A46974">
        <v>1880.1</v>
      </c>
      <c r="B46974" s="10">
        <v>44141</v>
      </c>
      <c r="C46974" t="s">
        <v>82</v>
      </c>
      <c r="D46974" t="s">
        <v>146</v>
      </c>
      <c r="E46974" s="8">
        <v>-7922</v>
      </c>
    </row>
    <row r="46975" spans="1:5" x14ac:dyDescent="0.25">
      <c r="E46975" s="8"/>
    </row>
    <row r="46976" spans="1:5" x14ac:dyDescent="0.25">
      <c r="E46976" s="8"/>
    </row>
    <row r="46977" spans="1:5" x14ac:dyDescent="0.25">
      <c r="E46977" s="8"/>
    </row>
    <row r="46978" spans="1:5" x14ac:dyDescent="0.25">
      <c r="A46978">
        <v>1880.2</v>
      </c>
      <c r="B46978" s="10">
        <v>44136</v>
      </c>
      <c r="C46978" t="s">
        <v>82</v>
      </c>
      <c r="D46978" t="s">
        <v>143</v>
      </c>
      <c r="E46978" s="8">
        <v>6653</v>
      </c>
    </row>
    <row r="46979" spans="1:5" x14ac:dyDescent="0.25">
      <c r="E46979" s="8"/>
    </row>
    <row r="46980" spans="1:5" x14ac:dyDescent="0.25">
      <c r="A46980">
        <v>1880.2</v>
      </c>
      <c r="B46980" s="10">
        <v>44136</v>
      </c>
      <c r="C46980" t="s">
        <v>56</v>
      </c>
      <c r="D46980" t="s">
        <v>141</v>
      </c>
      <c r="E46980" s="8">
        <v>-11410</v>
      </c>
    </row>
    <row r="46981" spans="1:5" x14ac:dyDescent="0.25">
      <c r="A46981">
        <v>1880.2</v>
      </c>
      <c r="B46981" s="10">
        <v>44136</v>
      </c>
      <c r="C46981" t="s">
        <v>56</v>
      </c>
      <c r="D46981" t="s">
        <v>142</v>
      </c>
      <c r="E46981" s="8">
        <v>-3169</v>
      </c>
    </row>
    <row r="46982" spans="1:5" x14ac:dyDescent="0.25">
      <c r="A46982">
        <v>1880.2</v>
      </c>
      <c r="B46982" s="10">
        <v>44136</v>
      </c>
      <c r="C46982" t="s">
        <v>56</v>
      </c>
      <c r="D46982" t="s">
        <v>144</v>
      </c>
      <c r="E46982" s="8">
        <v>-7923</v>
      </c>
    </row>
    <row r="46983" spans="1:5" x14ac:dyDescent="0.25">
      <c r="A46983">
        <v>1880.2</v>
      </c>
      <c r="B46983" s="10">
        <v>44136</v>
      </c>
      <c r="C46983" t="s">
        <v>56</v>
      </c>
      <c r="D46983" t="s">
        <v>145</v>
      </c>
      <c r="E46983" s="8">
        <v>-6893</v>
      </c>
    </row>
    <row r="46984" spans="1:5" x14ac:dyDescent="0.25">
      <c r="E46984" s="8"/>
    </row>
    <row r="46985" spans="1:5" x14ac:dyDescent="0.25">
      <c r="A46985">
        <v>1880.2</v>
      </c>
      <c r="B46985" s="10">
        <v>44136</v>
      </c>
      <c r="C46985" t="s">
        <v>97</v>
      </c>
      <c r="D46985" t="s">
        <v>105</v>
      </c>
      <c r="E46985" s="8">
        <v>9865</v>
      </c>
    </row>
    <row r="46986" spans="1:5" x14ac:dyDescent="0.25">
      <c r="E46986" s="8"/>
    </row>
    <row r="46987" spans="1:5" x14ac:dyDescent="0.25">
      <c r="E46987" s="8"/>
    </row>
    <row r="46988" spans="1:5" x14ac:dyDescent="0.25">
      <c r="A46988">
        <v>1880.2</v>
      </c>
      <c r="B46988" s="10">
        <v>44141</v>
      </c>
      <c r="C46988" t="s">
        <v>79</v>
      </c>
      <c r="D46988" t="s">
        <v>146</v>
      </c>
      <c r="E46988" s="8">
        <v>-7922</v>
      </c>
    </row>
    <row r="46989" spans="1:5" x14ac:dyDescent="0.25">
      <c r="E46989" s="8"/>
    </row>
    <row r="46990" spans="1:5" x14ac:dyDescent="0.25">
      <c r="E46990" s="8"/>
    </row>
    <row r="46991" spans="1:5" x14ac:dyDescent="0.25">
      <c r="E46991" s="8"/>
    </row>
    <row r="46992" spans="1:5" x14ac:dyDescent="0.25">
      <c r="A46992">
        <v>1881.1</v>
      </c>
      <c r="B46992" s="10">
        <v>44136</v>
      </c>
      <c r="C46992" t="s">
        <v>21</v>
      </c>
      <c r="D46992" t="s">
        <v>141</v>
      </c>
      <c r="E46992" s="8">
        <v>20826</v>
      </c>
    </row>
    <row r="46993" spans="1:5" x14ac:dyDescent="0.25">
      <c r="A46993">
        <v>1881.1</v>
      </c>
      <c r="B46993" s="10">
        <v>44136</v>
      </c>
      <c r="C46993" t="s">
        <v>21</v>
      </c>
      <c r="D46993" t="s">
        <v>143</v>
      </c>
      <c r="E46993" s="8">
        <v>20826</v>
      </c>
    </row>
    <row r="46994" spans="1:5" x14ac:dyDescent="0.25">
      <c r="E46994" s="8"/>
    </row>
    <row r="46995" spans="1:5" x14ac:dyDescent="0.25">
      <c r="A46995">
        <v>1881.1</v>
      </c>
      <c r="B46995" s="10">
        <v>44136</v>
      </c>
      <c r="C46995" t="s">
        <v>97</v>
      </c>
      <c r="D46995" t="s">
        <v>142</v>
      </c>
      <c r="E46995" s="8">
        <v>-10284</v>
      </c>
    </row>
    <row r="46996" spans="1:5" x14ac:dyDescent="0.25">
      <c r="A46996">
        <v>1881.1</v>
      </c>
      <c r="B46996" s="10">
        <v>44136</v>
      </c>
      <c r="C46996" t="s">
        <v>97</v>
      </c>
      <c r="D46996" t="s">
        <v>144</v>
      </c>
      <c r="E46996" s="8">
        <v>-24682</v>
      </c>
    </row>
    <row r="46997" spans="1:5" x14ac:dyDescent="0.25">
      <c r="A46997">
        <v>1881.1</v>
      </c>
      <c r="B46997" s="10">
        <v>44136</v>
      </c>
      <c r="C46997" t="s">
        <v>97</v>
      </c>
      <c r="D46997" t="s">
        <v>145</v>
      </c>
      <c r="E46997" s="8">
        <v>-21596</v>
      </c>
    </row>
    <row r="46998" spans="1:5" x14ac:dyDescent="0.25">
      <c r="E46998" s="8"/>
    </row>
    <row r="46999" spans="1:5" x14ac:dyDescent="0.25">
      <c r="E46999" s="8"/>
    </row>
    <row r="47000" spans="1:5" x14ac:dyDescent="0.25">
      <c r="A47000">
        <v>1881.1</v>
      </c>
      <c r="B47000" s="10">
        <v>44137</v>
      </c>
      <c r="C47000" t="s">
        <v>27</v>
      </c>
      <c r="D47000" t="s">
        <v>105</v>
      </c>
      <c r="E47000" s="8">
        <v>-2057</v>
      </c>
    </row>
    <row r="47001" spans="1:5" x14ac:dyDescent="0.25">
      <c r="E47001" s="8"/>
    </row>
    <row r="47002" spans="1:5" x14ac:dyDescent="0.25">
      <c r="E47002" s="8"/>
    </row>
    <row r="47003" spans="1:5" x14ac:dyDescent="0.25">
      <c r="A47003">
        <v>1881.1</v>
      </c>
      <c r="B47003" s="10">
        <v>44141</v>
      </c>
      <c r="C47003" t="s">
        <v>82</v>
      </c>
      <c r="D47003" t="s">
        <v>146</v>
      </c>
      <c r="E47003" s="8">
        <v>-100800</v>
      </c>
    </row>
    <row r="47004" spans="1:5" x14ac:dyDescent="0.25">
      <c r="E47004" s="8"/>
    </row>
    <row r="47005" spans="1:5" x14ac:dyDescent="0.25">
      <c r="E47005" s="8"/>
    </row>
    <row r="47006" spans="1:5" x14ac:dyDescent="0.25">
      <c r="E47006" s="8"/>
    </row>
    <row r="47007" spans="1:5" x14ac:dyDescent="0.25">
      <c r="A47007">
        <v>1881.2</v>
      </c>
      <c r="B47007" s="10">
        <v>44136</v>
      </c>
      <c r="C47007" t="s">
        <v>82</v>
      </c>
      <c r="D47007" t="s">
        <v>142</v>
      </c>
      <c r="E47007" s="8">
        <v>10284</v>
      </c>
    </row>
    <row r="47008" spans="1:5" x14ac:dyDescent="0.25">
      <c r="A47008">
        <v>1881.2</v>
      </c>
      <c r="B47008" s="10">
        <v>44136</v>
      </c>
      <c r="C47008" t="s">
        <v>82</v>
      </c>
      <c r="D47008" t="s">
        <v>144</v>
      </c>
      <c r="E47008" s="8">
        <v>24682</v>
      </c>
    </row>
    <row r="47009" spans="1:5" x14ac:dyDescent="0.25">
      <c r="A47009">
        <v>1881.2</v>
      </c>
      <c r="B47009" s="10">
        <v>44136</v>
      </c>
      <c r="C47009" t="s">
        <v>82</v>
      </c>
      <c r="D47009" t="s">
        <v>145</v>
      </c>
      <c r="E47009" s="8">
        <v>21596</v>
      </c>
    </row>
    <row r="47010" spans="1:5" x14ac:dyDescent="0.25">
      <c r="E47010" s="8"/>
    </row>
    <row r="47011" spans="1:5" x14ac:dyDescent="0.25">
      <c r="A47011">
        <v>1881.2</v>
      </c>
      <c r="B47011" s="10">
        <v>44136</v>
      </c>
      <c r="C47011" t="s">
        <v>97</v>
      </c>
      <c r="D47011" t="s">
        <v>141</v>
      </c>
      <c r="E47011" s="8">
        <v>20826</v>
      </c>
    </row>
    <row r="47012" spans="1:5" x14ac:dyDescent="0.25">
      <c r="A47012">
        <v>1881.2</v>
      </c>
      <c r="B47012" s="10">
        <v>44136</v>
      </c>
      <c r="C47012" t="s">
        <v>97</v>
      </c>
      <c r="D47012" t="s">
        <v>143</v>
      </c>
      <c r="E47012" s="8">
        <v>20826</v>
      </c>
    </row>
    <row r="47013" spans="1:5" x14ac:dyDescent="0.25">
      <c r="E47013" s="8"/>
    </row>
    <row r="47014" spans="1:5" x14ac:dyDescent="0.25">
      <c r="E47014" s="8"/>
    </row>
    <row r="47015" spans="1:5" x14ac:dyDescent="0.25">
      <c r="A47015">
        <v>1881.2</v>
      </c>
      <c r="B47015" s="10">
        <v>44137</v>
      </c>
      <c r="C47015" t="s">
        <v>79</v>
      </c>
      <c r="D47015" t="s">
        <v>105</v>
      </c>
      <c r="E47015" s="8">
        <v>2057</v>
      </c>
    </row>
    <row r="47016" spans="1:5" x14ac:dyDescent="0.25">
      <c r="E47016" s="8"/>
    </row>
    <row r="47017" spans="1:5" x14ac:dyDescent="0.25">
      <c r="E47017" s="8"/>
    </row>
    <row r="47018" spans="1:5" x14ac:dyDescent="0.25">
      <c r="A47018">
        <v>1881.2</v>
      </c>
      <c r="B47018" s="10">
        <v>44141</v>
      </c>
      <c r="C47018" t="s">
        <v>96</v>
      </c>
      <c r="D47018" t="s">
        <v>146</v>
      </c>
      <c r="E47018" s="8">
        <v>-100800</v>
      </c>
    </row>
    <row r="47019" spans="1:5" x14ac:dyDescent="0.25">
      <c r="E47019" s="8"/>
    </row>
    <row r="47020" spans="1:5" x14ac:dyDescent="0.25">
      <c r="E47020" s="8"/>
    </row>
    <row r="47021" spans="1:5" x14ac:dyDescent="0.25">
      <c r="E47021" s="8"/>
    </row>
    <row r="47022" spans="1:5" x14ac:dyDescent="0.25">
      <c r="A47022">
        <v>1882.1</v>
      </c>
      <c r="B47022" s="10">
        <v>44136</v>
      </c>
      <c r="C47022" t="s">
        <v>21</v>
      </c>
      <c r="D47022" t="s">
        <v>142</v>
      </c>
      <c r="E47022" s="8">
        <v>10961</v>
      </c>
    </row>
    <row r="47023" spans="1:5" x14ac:dyDescent="0.25">
      <c r="A47023">
        <v>1882.1</v>
      </c>
      <c r="B47023" s="10">
        <v>44136</v>
      </c>
      <c r="C47023" t="s">
        <v>21</v>
      </c>
      <c r="D47023" t="s">
        <v>144</v>
      </c>
      <c r="E47023" s="8">
        <v>24114</v>
      </c>
    </row>
    <row r="47024" spans="1:5" x14ac:dyDescent="0.25">
      <c r="A47024">
        <v>1882.1</v>
      </c>
      <c r="B47024" s="10">
        <v>44136</v>
      </c>
      <c r="C47024" t="s">
        <v>21</v>
      </c>
      <c r="D47024" t="s">
        <v>145</v>
      </c>
      <c r="E47024" s="8">
        <v>32554</v>
      </c>
    </row>
    <row r="47025" spans="1:5" x14ac:dyDescent="0.25">
      <c r="E47025" s="8"/>
    </row>
    <row r="47026" spans="1:5" x14ac:dyDescent="0.25">
      <c r="A47026">
        <v>1882.1</v>
      </c>
      <c r="B47026" s="10">
        <v>44136</v>
      </c>
      <c r="C47026" t="s">
        <v>97</v>
      </c>
      <c r="D47026" t="s">
        <v>141</v>
      </c>
      <c r="E47026" s="8">
        <v>-21596</v>
      </c>
    </row>
    <row r="47027" spans="1:5" x14ac:dyDescent="0.25">
      <c r="A47027">
        <v>1882.1</v>
      </c>
      <c r="B47027" s="10">
        <v>44136</v>
      </c>
      <c r="C47027" t="s">
        <v>97</v>
      </c>
      <c r="D47027" t="s">
        <v>143</v>
      </c>
      <c r="E47027" s="8">
        <v>-21596</v>
      </c>
    </row>
    <row r="47028" spans="1:5" x14ac:dyDescent="0.25">
      <c r="E47028" s="8"/>
    </row>
    <row r="47029" spans="1:5" x14ac:dyDescent="0.25">
      <c r="E47029" s="8"/>
    </row>
    <row r="47030" spans="1:5" x14ac:dyDescent="0.25">
      <c r="A47030">
        <v>1882.1</v>
      </c>
      <c r="B47030" s="10">
        <v>44139</v>
      </c>
      <c r="C47030" t="s">
        <v>82</v>
      </c>
      <c r="D47030" t="s">
        <v>105</v>
      </c>
      <c r="E47030" s="8">
        <v>-2402</v>
      </c>
    </row>
    <row r="47031" spans="1:5" x14ac:dyDescent="0.25">
      <c r="E47031" s="8"/>
    </row>
    <row r="47032" spans="1:5" x14ac:dyDescent="0.25">
      <c r="E47032" s="8"/>
    </row>
    <row r="47033" spans="1:5" x14ac:dyDescent="0.25">
      <c r="A47033">
        <v>1882.1</v>
      </c>
      <c r="B47033" s="10">
        <v>44142</v>
      </c>
      <c r="C47033" t="s">
        <v>27</v>
      </c>
      <c r="D47033" t="s">
        <v>146</v>
      </c>
      <c r="E47033" s="8">
        <v>-7190</v>
      </c>
    </row>
    <row r="47034" spans="1:5" x14ac:dyDescent="0.25">
      <c r="E47034" s="8"/>
    </row>
    <row r="47035" spans="1:5" x14ac:dyDescent="0.25">
      <c r="E47035" s="8"/>
    </row>
    <row r="47036" spans="1:5" x14ac:dyDescent="0.25">
      <c r="E47036" s="8"/>
    </row>
    <row r="47037" spans="1:5" x14ac:dyDescent="0.25">
      <c r="A47037">
        <v>1882.2</v>
      </c>
      <c r="B47037" s="10">
        <v>44136</v>
      </c>
      <c r="C47037" t="s">
        <v>82</v>
      </c>
      <c r="D47037" t="s">
        <v>141</v>
      </c>
      <c r="E47037" s="8">
        <v>21596</v>
      </c>
    </row>
    <row r="47038" spans="1:5" x14ac:dyDescent="0.25">
      <c r="A47038">
        <v>1882.2</v>
      </c>
      <c r="B47038" s="10">
        <v>44136</v>
      </c>
      <c r="C47038" t="s">
        <v>82</v>
      </c>
      <c r="D47038" t="s">
        <v>143</v>
      </c>
      <c r="E47038" s="8">
        <v>21596</v>
      </c>
    </row>
    <row r="47039" spans="1:5" x14ac:dyDescent="0.25">
      <c r="E47039" s="8"/>
    </row>
    <row r="47040" spans="1:5" x14ac:dyDescent="0.25">
      <c r="A47040">
        <v>1882.2</v>
      </c>
      <c r="B47040" s="10">
        <v>44136</v>
      </c>
      <c r="C47040" t="s">
        <v>97</v>
      </c>
      <c r="D47040" t="s">
        <v>142</v>
      </c>
      <c r="E47040" s="8">
        <v>10961</v>
      </c>
    </row>
    <row r="47041" spans="1:5" x14ac:dyDescent="0.25">
      <c r="A47041">
        <v>1882.2</v>
      </c>
      <c r="B47041" s="10">
        <v>44136</v>
      </c>
      <c r="C47041" t="s">
        <v>97</v>
      </c>
      <c r="D47041" t="s">
        <v>144</v>
      </c>
      <c r="E47041" s="8">
        <v>24114</v>
      </c>
    </row>
    <row r="47042" spans="1:5" x14ac:dyDescent="0.25">
      <c r="A47042">
        <v>1882.2</v>
      </c>
      <c r="B47042" s="10">
        <v>44136</v>
      </c>
      <c r="C47042" t="s">
        <v>97</v>
      </c>
      <c r="D47042" t="s">
        <v>145</v>
      </c>
      <c r="E47042" s="8">
        <v>32554</v>
      </c>
    </row>
    <row r="47043" spans="1:5" x14ac:dyDescent="0.25">
      <c r="E47043" s="8"/>
    </row>
    <row r="47044" spans="1:5" x14ac:dyDescent="0.25">
      <c r="E47044" s="8"/>
    </row>
    <row r="47045" spans="1:5" x14ac:dyDescent="0.25">
      <c r="A47045">
        <v>1882.2</v>
      </c>
      <c r="B47045" s="10">
        <v>44139</v>
      </c>
      <c r="C47045" t="s">
        <v>79</v>
      </c>
      <c r="D47045" t="s">
        <v>105</v>
      </c>
      <c r="E47045" s="8">
        <v>-2402</v>
      </c>
    </row>
    <row r="47046" spans="1:5" x14ac:dyDescent="0.25">
      <c r="E47046" s="8"/>
    </row>
    <row r="47047" spans="1:5" x14ac:dyDescent="0.25">
      <c r="E47047" s="8"/>
    </row>
    <row r="47048" spans="1:5" x14ac:dyDescent="0.25">
      <c r="A47048">
        <v>1882.2</v>
      </c>
      <c r="B47048" s="10">
        <v>44142</v>
      </c>
      <c r="C47048" t="s">
        <v>79</v>
      </c>
      <c r="D47048" t="s">
        <v>146</v>
      </c>
      <c r="E47048" s="8">
        <v>7190</v>
      </c>
    </row>
    <row r="47049" spans="1:5" x14ac:dyDescent="0.25">
      <c r="E47049" s="8"/>
    </row>
    <row r="47050" spans="1:5" x14ac:dyDescent="0.25">
      <c r="E47050" s="8"/>
    </row>
    <row r="47051" spans="1:5" x14ac:dyDescent="0.25">
      <c r="E47051" s="8"/>
    </row>
    <row r="47052" spans="1:5" x14ac:dyDescent="0.25">
      <c r="A47052">
        <v>1883.1</v>
      </c>
      <c r="B47052" s="10">
        <v>44137</v>
      </c>
      <c r="C47052" t="s">
        <v>27</v>
      </c>
      <c r="D47052" t="s">
        <v>141</v>
      </c>
      <c r="E47052" s="8">
        <v>-5188</v>
      </c>
    </row>
    <row r="47053" spans="1:5" x14ac:dyDescent="0.25">
      <c r="A47053">
        <v>1883.1</v>
      </c>
      <c r="B47053" s="10">
        <v>44137</v>
      </c>
      <c r="C47053" t="s">
        <v>27</v>
      </c>
      <c r="D47053" t="s">
        <v>142</v>
      </c>
      <c r="E47053" s="8">
        <v>-1789</v>
      </c>
    </row>
    <row r="47054" spans="1:5" x14ac:dyDescent="0.25">
      <c r="A47054">
        <v>1883.1</v>
      </c>
      <c r="B47054" s="10">
        <v>44137</v>
      </c>
      <c r="C47054" t="s">
        <v>27</v>
      </c>
      <c r="D47054" t="s">
        <v>143</v>
      </c>
      <c r="E47054" s="8">
        <v>-3041</v>
      </c>
    </row>
    <row r="47055" spans="1:5" x14ac:dyDescent="0.25">
      <c r="A47055">
        <v>1883.1</v>
      </c>
      <c r="B47055" s="10">
        <v>44137</v>
      </c>
      <c r="C47055" t="s">
        <v>27</v>
      </c>
      <c r="D47055" t="s">
        <v>144</v>
      </c>
      <c r="E47055" s="8">
        <v>-4293</v>
      </c>
    </row>
    <row r="47056" spans="1:5" x14ac:dyDescent="0.25">
      <c r="A47056">
        <v>1883.1</v>
      </c>
      <c r="B47056" s="10">
        <v>44137</v>
      </c>
      <c r="C47056" t="s">
        <v>27</v>
      </c>
      <c r="D47056" t="s">
        <v>145</v>
      </c>
      <c r="E47056" s="8">
        <v>-3891</v>
      </c>
    </row>
    <row r="47057" spans="1:5" x14ac:dyDescent="0.25">
      <c r="E47057" s="8"/>
    </row>
    <row r="47058" spans="1:5" x14ac:dyDescent="0.25">
      <c r="E47058" s="8"/>
    </row>
    <row r="47059" spans="1:5" x14ac:dyDescent="0.25">
      <c r="A47059">
        <v>1883.1</v>
      </c>
      <c r="B47059" s="10">
        <v>44139</v>
      </c>
      <c r="C47059" t="s">
        <v>28</v>
      </c>
      <c r="D47059" t="s">
        <v>105</v>
      </c>
      <c r="E47059" s="8">
        <v>-2025</v>
      </c>
    </row>
    <row r="47060" spans="1:5" x14ac:dyDescent="0.25">
      <c r="E47060" s="8"/>
    </row>
    <row r="47061" spans="1:5" x14ac:dyDescent="0.25">
      <c r="E47061" s="8"/>
    </row>
    <row r="47062" spans="1:5" x14ac:dyDescent="0.25">
      <c r="A47062">
        <v>1883.1</v>
      </c>
      <c r="B47062" s="10">
        <v>44142</v>
      </c>
      <c r="C47062" t="s">
        <v>82</v>
      </c>
      <c r="D47062" t="s">
        <v>146</v>
      </c>
      <c r="E47062" s="8">
        <v>-7707</v>
      </c>
    </row>
    <row r="47063" spans="1:5" x14ac:dyDescent="0.25">
      <c r="E47063" s="8"/>
    </row>
    <row r="47064" spans="1:5" x14ac:dyDescent="0.25">
      <c r="E47064" s="8"/>
    </row>
    <row r="47065" spans="1:5" x14ac:dyDescent="0.25">
      <c r="E47065" s="8"/>
    </row>
    <row r="47066" spans="1:5" x14ac:dyDescent="0.25">
      <c r="A47066">
        <v>1883.2</v>
      </c>
      <c r="B47066" s="10">
        <v>44137</v>
      </c>
      <c r="C47066" t="s">
        <v>79</v>
      </c>
      <c r="D47066" t="s">
        <v>141</v>
      </c>
      <c r="E47066" s="8">
        <v>5188</v>
      </c>
    </row>
    <row r="47067" spans="1:5" x14ac:dyDescent="0.25">
      <c r="A47067">
        <v>1883.2</v>
      </c>
      <c r="B47067" s="10">
        <v>44137</v>
      </c>
      <c r="C47067" t="s">
        <v>79</v>
      </c>
      <c r="D47067" t="s">
        <v>142</v>
      </c>
      <c r="E47067" s="8">
        <v>1789</v>
      </c>
    </row>
    <row r="47068" spans="1:5" x14ac:dyDescent="0.25">
      <c r="A47068">
        <v>1883.2</v>
      </c>
      <c r="B47068" s="10">
        <v>44137</v>
      </c>
      <c r="C47068" t="s">
        <v>79</v>
      </c>
      <c r="D47068" t="s">
        <v>143</v>
      </c>
      <c r="E47068" s="8">
        <v>3041</v>
      </c>
    </row>
    <row r="47069" spans="1:5" x14ac:dyDescent="0.25">
      <c r="A47069">
        <v>1883.2</v>
      </c>
      <c r="B47069" s="10">
        <v>44137</v>
      </c>
      <c r="C47069" t="s">
        <v>79</v>
      </c>
      <c r="D47069" t="s">
        <v>144</v>
      </c>
      <c r="E47069" s="8">
        <v>4293</v>
      </c>
    </row>
    <row r="47070" spans="1:5" x14ac:dyDescent="0.25">
      <c r="A47070">
        <v>1883.2</v>
      </c>
      <c r="B47070" s="10">
        <v>44137</v>
      </c>
      <c r="C47070" t="s">
        <v>79</v>
      </c>
      <c r="D47070" t="s">
        <v>145</v>
      </c>
      <c r="E47070" s="8">
        <v>3891</v>
      </c>
    </row>
    <row r="47071" spans="1:5" x14ac:dyDescent="0.25">
      <c r="E47071" s="8"/>
    </row>
    <row r="47072" spans="1:5" x14ac:dyDescent="0.25">
      <c r="E47072" s="8"/>
    </row>
    <row r="47073" spans="1:5" x14ac:dyDescent="0.25">
      <c r="A47073">
        <v>1883.2</v>
      </c>
      <c r="B47073" s="10">
        <v>44139</v>
      </c>
      <c r="C47073" t="s">
        <v>79</v>
      </c>
      <c r="D47073" t="s">
        <v>105</v>
      </c>
      <c r="E47073" s="8">
        <v>2025</v>
      </c>
    </row>
    <row r="47074" spans="1:5" x14ac:dyDescent="0.25">
      <c r="E47074" s="8"/>
    </row>
    <row r="47075" spans="1:5" x14ac:dyDescent="0.25">
      <c r="E47075" s="8"/>
    </row>
    <row r="47076" spans="1:5" x14ac:dyDescent="0.25">
      <c r="A47076">
        <v>1883.2</v>
      </c>
      <c r="B47076" s="10">
        <v>44142</v>
      </c>
      <c r="C47076" t="s">
        <v>79</v>
      </c>
      <c r="D47076" t="s">
        <v>146</v>
      </c>
      <c r="E47076" s="8">
        <v>-7707</v>
      </c>
    </row>
    <row r="47077" spans="1:5" x14ac:dyDescent="0.25">
      <c r="E47077" s="8"/>
    </row>
    <row r="47078" spans="1:5" x14ac:dyDescent="0.25">
      <c r="E47078" s="8"/>
    </row>
    <row r="47079" spans="1:5" x14ac:dyDescent="0.25">
      <c r="E47079" s="8"/>
    </row>
    <row r="47080" spans="1:5" x14ac:dyDescent="0.25">
      <c r="A47080">
        <v>1884.1</v>
      </c>
      <c r="B47080" s="10">
        <v>44139</v>
      </c>
      <c r="C47080" t="s">
        <v>82</v>
      </c>
      <c r="D47080" t="s">
        <v>141</v>
      </c>
      <c r="E47080" s="8">
        <v>-3255</v>
      </c>
    </row>
    <row r="47081" spans="1:5" x14ac:dyDescent="0.25">
      <c r="A47081">
        <v>1884.1</v>
      </c>
      <c r="B47081" s="10">
        <v>44139</v>
      </c>
      <c r="C47081" t="s">
        <v>82</v>
      </c>
      <c r="D47081" t="s">
        <v>142</v>
      </c>
      <c r="E47081" s="8">
        <v>-1447</v>
      </c>
    </row>
    <row r="47082" spans="1:5" x14ac:dyDescent="0.25">
      <c r="A47082">
        <v>1884.1</v>
      </c>
      <c r="B47082" s="10">
        <v>44139</v>
      </c>
      <c r="C47082" t="s">
        <v>82</v>
      </c>
      <c r="D47082" t="s">
        <v>144</v>
      </c>
      <c r="E47082" s="8">
        <v>-3689</v>
      </c>
    </row>
    <row r="47083" spans="1:5" x14ac:dyDescent="0.25">
      <c r="A47083">
        <v>1884.1</v>
      </c>
      <c r="B47083" s="10">
        <v>44139</v>
      </c>
      <c r="C47083" t="s">
        <v>82</v>
      </c>
      <c r="D47083" t="s">
        <v>145</v>
      </c>
      <c r="E47083" s="8">
        <v>-3255</v>
      </c>
    </row>
    <row r="47084" spans="1:5" x14ac:dyDescent="0.25">
      <c r="A47084">
        <v>1884.1</v>
      </c>
      <c r="B47084" s="10">
        <v>44139</v>
      </c>
      <c r="C47084" t="s">
        <v>82</v>
      </c>
      <c r="D47084" t="s">
        <v>105</v>
      </c>
      <c r="E47084" s="8">
        <v>2940</v>
      </c>
    </row>
    <row r="47085" spans="1:5" x14ac:dyDescent="0.25">
      <c r="E47085" s="8"/>
    </row>
    <row r="47086" spans="1:5" x14ac:dyDescent="0.25">
      <c r="A47086">
        <v>1884.1</v>
      </c>
      <c r="B47086" s="10">
        <v>44139</v>
      </c>
      <c r="C47086" t="s">
        <v>28</v>
      </c>
      <c r="D47086" t="s">
        <v>143</v>
      </c>
      <c r="E47086" s="8">
        <v>-2994</v>
      </c>
    </row>
    <row r="47087" spans="1:5" x14ac:dyDescent="0.25">
      <c r="E47087" s="8"/>
    </row>
    <row r="47088" spans="1:5" x14ac:dyDescent="0.25">
      <c r="E47088" s="8"/>
    </row>
    <row r="47089" spans="1:5" x14ac:dyDescent="0.25">
      <c r="A47089">
        <v>1884.1</v>
      </c>
      <c r="B47089" s="10">
        <v>44143</v>
      </c>
      <c r="C47089" t="s">
        <v>84</v>
      </c>
      <c r="D47089" t="s">
        <v>146</v>
      </c>
      <c r="E47089" s="8">
        <v>1689</v>
      </c>
    </row>
    <row r="47090" spans="1:5" x14ac:dyDescent="0.25">
      <c r="E47090" s="8"/>
    </row>
    <row r="47091" spans="1:5" x14ac:dyDescent="0.25">
      <c r="E47091" s="8"/>
    </row>
    <row r="47092" spans="1:5" x14ac:dyDescent="0.25">
      <c r="E47092" s="8"/>
    </row>
    <row r="47093" spans="1:5" x14ac:dyDescent="0.25">
      <c r="A47093">
        <v>1884.2</v>
      </c>
      <c r="B47093" s="10">
        <v>44139</v>
      </c>
      <c r="C47093" t="s">
        <v>79</v>
      </c>
      <c r="D47093" t="s">
        <v>141</v>
      </c>
      <c r="E47093" s="8">
        <v>-3255</v>
      </c>
    </row>
    <row r="47094" spans="1:5" x14ac:dyDescent="0.25">
      <c r="A47094">
        <v>1884.2</v>
      </c>
      <c r="B47094" s="10">
        <v>44139</v>
      </c>
      <c r="C47094" t="s">
        <v>79</v>
      </c>
      <c r="D47094" t="s">
        <v>142</v>
      </c>
      <c r="E47094" s="8">
        <v>-1447</v>
      </c>
    </row>
    <row r="47095" spans="1:5" x14ac:dyDescent="0.25">
      <c r="A47095">
        <v>1884.2</v>
      </c>
      <c r="B47095" s="10">
        <v>44139</v>
      </c>
      <c r="C47095" t="s">
        <v>79</v>
      </c>
      <c r="D47095" t="s">
        <v>143</v>
      </c>
      <c r="E47095" s="8">
        <v>2994</v>
      </c>
    </row>
    <row r="47096" spans="1:5" x14ac:dyDescent="0.25">
      <c r="A47096">
        <v>1884.2</v>
      </c>
      <c r="B47096" s="10">
        <v>44139</v>
      </c>
      <c r="C47096" t="s">
        <v>79</v>
      </c>
      <c r="D47096" t="s">
        <v>144</v>
      </c>
      <c r="E47096" s="8">
        <v>-3689</v>
      </c>
    </row>
    <row r="47097" spans="1:5" x14ac:dyDescent="0.25">
      <c r="A47097">
        <v>1884.2</v>
      </c>
      <c r="B47097" s="10">
        <v>44139</v>
      </c>
      <c r="C47097" t="s">
        <v>79</v>
      </c>
      <c r="D47097" t="s">
        <v>145</v>
      </c>
      <c r="E47097" s="8">
        <v>-3255</v>
      </c>
    </row>
    <row r="47098" spans="1:5" x14ac:dyDescent="0.25">
      <c r="E47098" s="8"/>
    </row>
    <row r="47099" spans="1:5" x14ac:dyDescent="0.25">
      <c r="A47099">
        <v>1884.2</v>
      </c>
      <c r="B47099" s="10">
        <v>44139</v>
      </c>
      <c r="C47099" t="s">
        <v>14</v>
      </c>
      <c r="D47099" t="s">
        <v>105</v>
      </c>
      <c r="E47099" s="8">
        <v>2940</v>
      </c>
    </row>
    <row r="47100" spans="1:5" x14ac:dyDescent="0.25">
      <c r="E47100" s="8"/>
    </row>
    <row r="47101" spans="1:5" x14ac:dyDescent="0.25">
      <c r="E47101" s="8"/>
    </row>
    <row r="47102" spans="1:5" x14ac:dyDescent="0.25">
      <c r="A47102">
        <v>1884.2</v>
      </c>
      <c r="B47102" s="10">
        <v>44143</v>
      </c>
      <c r="C47102" t="s">
        <v>83</v>
      </c>
      <c r="D47102" t="s">
        <v>146</v>
      </c>
      <c r="E47102" s="8">
        <v>1689</v>
      </c>
    </row>
    <row r="47103" spans="1:5" x14ac:dyDescent="0.25">
      <c r="E47103" s="8"/>
    </row>
    <row r="47104" spans="1:5" x14ac:dyDescent="0.25">
      <c r="E47104" s="8"/>
    </row>
    <row r="47105" spans="1:5" x14ac:dyDescent="0.25">
      <c r="E47105" s="8"/>
    </row>
    <row r="47106" spans="1:5" x14ac:dyDescent="0.25">
      <c r="A47106">
        <v>1885.1</v>
      </c>
      <c r="B47106" s="10">
        <v>44139</v>
      </c>
      <c r="C47106" t="s">
        <v>82</v>
      </c>
      <c r="D47106" t="s">
        <v>141</v>
      </c>
      <c r="E47106" s="8">
        <v>3465</v>
      </c>
    </row>
    <row r="47107" spans="1:5" x14ac:dyDescent="0.25">
      <c r="A47107">
        <v>1885.1</v>
      </c>
      <c r="B47107" s="10">
        <v>44139</v>
      </c>
      <c r="C47107" t="s">
        <v>82</v>
      </c>
      <c r="D47107" t="s">
        <v>143</v>
      </c>
      <c r="E47107" s="8">
        <v>-3255</v>
      </c>
    </row>
    <row r="47108" spans="1:5" x14ac:dyDescent="0.25">
      <c r="E47108" s="8"/>
    </row>
    <row r="47109" spans="1:5" x14ac:dyDescent="0.25">
      <c r="A47109">
        <v>1885.1</v>
      </c>
      <c r="B47109" s="10">
        <v>44139</v>
      </c>
      <c r="C47109" t="s">
        <v>28</v>
      </c>
      <c r="D47109" t="s">
        <v>142</v>
      </c>
      <c r="E47109" s="8">
        <v>-1761</v>
      </c>
    </row>
    <row r="47110" spans="1:5" x14ac:dyDescent="0.25">
      <c r="A47110">
        <v>1885.1</v>
      </c>
      <c r="B47110" s="10">
        <v>44139</v>
      </c>
      <c r="C47110" t="s">
        <v>28</v>
      </c>
      <c r="D47110" t="s">
        <v>144</v>
      </c>
      <c r="E47110" s="8">
        <v>-4226</v>
      </c>
    </row>
    <row r="47111" spans="1:5" x14ac:dyDescent="0.25">
      <c r="A47111">
        <v>1885.1</v>
      </c>
      <c r="B47111" s="10">
        <v>44139</v>
      </c>
      <c r="C47111" t="s">
        <v>28</v>
      </c>
      <c r="D47111" t="s">
        <v>145</v>
      </c>
      <c r="E47111" s="8">
        <v>-3830</v>
      </c>
    </row>
    <row r="47112" spans="1:5" x14ac:dyDescent="0.25">
      <c r="E47112" s="8"/>
    </row>
    <row r="47113" spans="1:5" x14ac:dyDescent="0.25">
      <c r="E47113" s="8"/>
    </row>
    <row r="47114" spans="1:5" x14ac:dyDescent="0.25">
      <c r="A47114">
        <v>1885.1</v>
      </c>
      <c r="B47114" s="10">
        <v>44141</v>
      </c>
      <c r="C47114" t="s">
        <v>31</v>
      </c>
      <c r="D47114" t="s">
        <v>105</v>
      </c>
      <c r="E47114" s="8">
        <v>-124</v>
      </c>
    </row>
    <row r="47115" spans="1:5" x14ac:dyDescent="0.25">
      <c r="E47115" s="8"/>
    </row>
    <row r="47116" spans="1:5" x14ac:dyDescent="0.25">
      <c r="E47116" s="8"/>
    </row>
    <row r="47117" spans="1:5" x14ac:dyDescent="0.25">
      <c r="A47117">
        <v>1885.1</v>
      </c>
      <c r="B47117" s="10">
        <v>44143</v>
      </c>
      <c r="C47117" t="s">
        <v>20</v>
      </c>
      <c r="D47117" t="s">
        <v>146</v>
      </c>
      <c r="E47117" s="8">
        <v>-3693</v>
      </c>
    </row>
    <row r="47118" spans="1:5" x14ac:dyDescent="0.25">
      <c r="E47118" s="8"/>
    </row>
    <row r="47119" spans="1:5" x14ac:dyDescent="0.25">
      <c r="E47119" s="8"/>
    </row>
    <row r="47120" spans="1:5" x14ac:dyDescent="0.25">
      <c r="E47120" s="8"/>
    </row>
    <row r="47121" spans="1:5" x14ac:dyDescent="0.25">
      <c r="A47121">
        <v>1885.2</v>
      </c>
      <c r="B47121" s="10">
        <v>44139</v>
      </c>
      <c r="C47121" t="s">
        <v>79</v>
      </c>
      <c r="D47121" t="s">
        <v>142</v>
      </c>
      <c r="E47121" s="8">
        <v>1761</v>
      </c>
    </row>
    <row r="47122" spans="1:5" x14ac:dyDescent="0.25">
      <c r="A47122">
        <v>1885.2</v>
      </c>
      <c r="B47122" s="10">
        <v>44139</v>
      </c>
      <c r="C47122" t="s">
        <v>79</v>
      </c>
      <c r="D47122" t="s">
        <v>143</v>
      </c>
      <c r="E47122" s="8">
        <v>-3255</v>
      </c>
    </row>
    <row r="47123" spans="1:5" x14ac:dyDescent="0.25">
      <c r="A47123">
        <v>1885.2</v>
      </c>
      <c r="B47123" s="10">
        <v>44139</v>
      </c>
      <c r="C47123" t="s">
        <v>79</v>
      </c>
      <c r="D47123" t="s">
        <v>144</v>
      </c>
      <c r="E47123" s="8">
        <v>4226</v>
      </c>
    </row>
    <row r="47124" spans="1:5" x14ac:dyDescent="0.25">
      <c r="A47124">
        <v>1885.2</v>
      </c>
      <c r="B47124" s="10">
        <v>44139</v>
      </c>
      <c r="C47124" t="s">
        <v>79</v>
      </c>
      <c r="D47124" t="s">
        <v>145</v>
      </c>
      <c r="E47124" s="8">
        <v>3830</v>
      </c>
    </row>
    <row r="47125" spans="1:5" x14ac:dyDescent="0.25">
      <c r="E47125" s="8"/>
    </row>
    <row r="47126" spans="1:5" x14ac:dyDescent="0.25">
      <c r="A47126">
        <v>1885.2</v>
      </c>
      <c r="B47126" s="10">
        <v>44139</v>
      </c>
      <c r="C47126" t="s">
        <v>14</v>
      </c>
      <c r="D47126" t="s">
        <v>141</v>
      </c>
      <c r="E47126" s="8">
        <v>3465</v>
      </c>
    </row>
    <row r="47127" spans="1:5" x14ac:dyDescent="0.25">
      <c r="E47127" s="8"/>
    </row>
    <row r="47128" spans="1:5" x14ac:dyDescent="0.25">
      <c r="E47128" s="8"/>
    </row>
    <row r="47129" spans="1:5" x14ac:dyDescent="0.25">
      <c r="A47129">
        <v>1885.2</v>
      </c>
      <c r="B47129" s="10">
        <v>44141</v>
      </c>
      <c r="C47129" t="s">
        <v>83</v>
      </c>
      <c r="D47129" t="s">
        <v>105</v>
      </c>
      <c r="E47129" s="8">
        <v>-124</v>
      </c>
    </row>
    <row r="47130" spans="1:5" x14ac:dyDescent="0.25">
      <c r="E47130" s="8"/>
    </row>
    <row r="47131" spans="1:5" x14ac:dyDescent="0.25">
      <c r="E47131" s="8"/>
    </row>
    <row r="47132" spans="1:5" x14ac:dyDescent="0.25">
      <c r="A47132">
        <v>1885.2</v>
      </c>
      <c r="B47132" s="10">
        <v>44143</v>
      </c>
      <c r="C47132" t="s">
        <v>56</v>
      </c>
      <c r="D47132" t="s">
        <v>146</v>
      </c>
      <c r="E47132" s="8">
        <v>-3693</v>
      </c>
    </row>
    <row r="47133" spans="1:5" x14ac:dyDescent="0.25">
      <c r="E47133" s="8"/>
    </row>
    <row r="47134" spans="1:5" x14ac:dyDescent="0.25">
      <c r="E47134" s="8"/>
    </row>
    <row r="47135" spans="1:5" x14ac:dyDescent="0.25">
      <c r="E47135" s="8"/>
    </row>
    <row r="47136" spans="1:5" x14ac:dyDescent="0.25">
      <c r="A47136">
        <v>1886.1</v>
      </c>
      <c r="B47136" s="10">
        <v>44139</v>
      </c>
      <c r="C47136" t="s">
        <v>82</v>
      </c>
      <c r="D47136" t="s">
        <v>142</v>
      </c>
      <c r="E47136" s="8">
        <v>2100</v>
      </c>
    </row>
    <row r="47137" spans="1:5" x14ac:dyDescent="0.25">
      <c r="A47137">
        <v>1886.1</v>
      </c>
      <c r="B47137" s="10">
        <v>44139</v>
      </c>
      <c r="C47137" t="s">
        <v>82</v>
      </c>
      <c r="D47137" t="s">
        <v>143</v>
      </c>
      <c r="E47137" s="8">
        <v>3465</v>
      </c>
    </row>
    <row r="47138" spans="1:5" x14ac:dyDescent="0.25">
      <c r="A47138">
        <v>1886.1</v>
      </c>
      <c r="B47138" s="10">
        <v>44139</v>
      </c>
      <c r="C47138" t="s">
        <v>82</v>
      </c>
      <c r="D47138" t="s">
        <v>144</v>
      </c>
      <c r="E47138" s="8">
        <v>4095</v>
      </c>
    </row>
    <row r="47139" spans="1:5" x14ac:dyDescent="0.25">
      <c r="A47139">
        <v>1886.1</v>
      </c>
      <c r="B47139" s="10">
        <v>44139</v>
      </c>
      <c r="C47139" t="s">
        <v>82</v>
      </c>
      <c r="D47139" t="s">
        <v>145</v>
      </c>
      <c r="E47139" s="8">
        <v>3465</v>
      </c>
    </row>
    <row r="47140" spans="1:5" x14ac:dyDescent="0.25">
      <c r="E47140" s="8"/>
    </row>
    <row r="47141" spans="1:5" x14ac:dyDescent="0.25">
      <c r="A47141">
        <v>1886.1</v>
      </c>
      <c r="B47141" s="10">
        <v>44139</v>
      </c>
      <c r="C47141" t="s">
        <v>28</v>
      </c>
      <c r="D47141" t="s">
        <v>141</v>
      </c>
      <c r="E47141" s="8">
        <v>-5107</v>
      </c>
    </row>
    <row r="47142" spans="1:5" x14ac:dyDescent="0.25">
      <c r="E47142" s="8"/>
    </row>
    <row r="47143" spans="1:5" x14ac:dyDescent="0.25">
      <c r="E47143" s="8"/>
    </row>
    <row r="47144" spans="1:5" x14ac:dyDescent="0.25">
      <c r="A47144">
        <v>1886.1</v>
      </c>
      <c r="B47144" s="10">
        <v>44141</v>
      </c>
      <c r="C47144" t="s">
        <v>82</v>
      </c>
      <c r="D47144" t="s">
        <v>105</v>
      </c>
      <c r="E47144" s="8">
        <v>-2630</v>
      </c>
    </row>
    <row r="47145" spans="1:5" x14ac:dyDescent="0.25">
      <c r="E47145" s="8"/>
    </row>
    <row r="47146" spans="1:5" x14ac:dyDescent="0.25">
      <c r="E47146" s="8"/>
    </row>
    <row r="47147" spans="1:5" x14ac:dyDescent="0.25">
      <c r="A47147">
        <v>1886.1</v>
      </c>
      <c r="B47147" s="10">
        <v>44143</v>
      </c>
      <c r="C47147" t="s">
        <v>21</v>
      </c>
      <c r="D47147" t="s">
        <v>146</v>
      </c>
      <c r="E47147" s="8">
        <v>11591</v>
      </c>
    </row>
    <row r="47148" spans="1:5" x14ac:dyDescent="0.25">
      <c r="E47148" s="8"/>
    </row>
    <row r="47149" spans="1:5" x14ac:dyDescent="0.25">
      <c r="E47149" s="8"/>
    </row>
    <row r="47150" spans="1:5" x14ac:dyDescent="0.25">
      <c r="E47150" s="8"/>
    </row>
    <row r="47151" spans="1:5" x14ac:dyDescent="0.25">
      <c r="A47151">
        <v>1886.2</v>
      </c>
      <c r="B47151" s="10">
        <v>44139</v>
      </c>
      <c r="C47151" t="s">
        <v>79</v>
      </c>
      <c r="D47151" t="s">
        <v>141</v>
      </c>
      <c r="E47151" s="8">
        <v>5107</v>
      </c>
    </row>
    <row r="47152" spans="1:5" x14ac:dyDescent="0.25">
      <c r="E47152" s="8"/>
    </row>
    <row r="47153" spans="1:5" x14ac:dyDescent="0.25">
      <c r="A47153">
        <v>1886.2</v>
      </c>
      <c r="B47153" s="10">
        <v>44139</v>
      </c>
      <c r="C47153" t="s">
        <v>14</v>
      </c>
      <c r="D47153" t="s">
        <v>142</v>
      </c>
      <c r="E47153" s="8">
        <v>2100</v>
      </c>
    </row>
    <row r="47154" spans="1:5" x14ac:dyDescent="0.25">
      <c r="A47154">
        <v>1886.2</v>
      </c>
      <c r="B47154" s="10">
        <v>44139</v>
      </c>
      <c r="C47154" t="s">
        <v>14</v>
      </c>
      <c r="D47154" t="s">
        <v>143</v>
      </c>
      <c r="E47154" s="8">
        <v>3465</v>
      </c>
    </row>
    <row r="47155" spans="1:5" x14ac:dyDescent="0.25">
      <c r="A47155">
        <v>1886.2</v>
      </c>
      <c r="B47155" s="10">
        <v>44139</v>
      </c>
      <c r="C47155" t="s">
        <v>14</v>
      </c>
      <c r="D47155" t="s">
        <v>144</v>
      </c>
      <c r="E47155" s="8">
        <v>4095</v>
      </c>
    </row>
    <row r="47156" spans="1:5" x14ac:dyDescent="0.25">
      <c r="A47156">
        <v>1886.2</v>
      </c>
      <c r="B47156" s="10">
        <v>44139</v>
      </c>
      <c r="C47156" t="s">
        <v>14</v>
      </c>
      <c r="D47156" t="s">
        <v>145</v>
      </c>
      <c r="E47156" s="8">
        <v>3465</v>
      </c>
    </row>
    <row r="47157" spans="1:5" x14ac:dyDescent="0.25">
      <c r="E47157" s="8"/>
    </row>
    <row r="47158" spans="1:5" x14ac:dyDescent="0.25">
      <c r="E47158" s="8"/>
    </row>
    <row r="47159" spans="1:5" x14ac:dyDescent="0.25">
      <c r="A47159">
        <v>1886.2</v>
      </c>
      <c r="B47159" s="10">
        <v>44141</v>
      </c>
      <c r="C47159" t="s">
        <v>79</v>
      </c>
      <c r="D47159" t="s">
        <v>105</v>
      </c>
      <c r="E47159" s="8">
        <v>-2630</v>
      </c>
    </row>
    <row r="47160" spans="1:5" x14ac:dyDescent="0.25">
      <c r="E47160" s="8"/>
    </row>
    <row r="47161" spans="1:5" x14ac:dyDescent="0.25">
      <c r="E47161" s="8"/>
    </row>
    <row r="47162" spans="1:5" x14ac:dyDescent="0.25">
      <c r="A47162">
        <v>1886.2</v>
      </c>
      <c r="B47162" s="10">
        <v>44143</v>
      </c>
      <c r="C47162" t="s">
        <v>82</v>
      </c>
      <c r="D47162" t="s">
        <v>146</v>
      </c>
      <c r="E47162" s="8">
        <v>11591</v>
      </c>
    </row>
    <row r="47163" spans="1:5" x14ac:dyDescent="0.25">
      <c r="E47163" s="8"/>
    </row>
    <row r="47164" spans="1:5" x14ac:dyDescent="0.25">
      <c r="E47164" s="8"/>
    </row>
    <row r="47165" spans="1:5" x14ac:dyDescent="0.25">
      <c r="E47165" s="8"/>
    </row>
    <row r="47166" spans="1:5" x14ac:dyDescent="0.25">
      <c r="A47166">
        <v>1887.1</v>
      </c>
      <c r="B47166" s="10">
        <v>44141</v>
      </c>
      <c r="C47166" t="s">
        <v>82</v>
      </c>
      <c r="D47166" t="s">
        <v>105</v>
      </c>
      <c r="E47166" s="8">
        <v>-22176</v>
      </c>
    </row>
    <row r="47167" spans="1:5" x14ac:dyDescent="0.25">
      <c r="E47167" s="8"/>
    </row>
    <row r="47168" spans="1:5" x14ac:dyDescent="0.25">
      <c r="A47168">
        <v>1887.1</v>
      </c>
      <c r="B47168" s="10">
        <v>44141</v>
      </c>
      <c r="C47168" t="s">
        <v>31</v>
      </c>
      <c r="D47168" t="s">
        <v>141</v>
      </c>
      <c r="E47168" s="8">
        <v>-337</v>
      </c>
    </row>
    <row r="47169" spans="1:5" x14ac:dyDescent="0.25">
      <c r="A47169">
        <v>1887.1</v>
      </c>
      <c r="B47169" s="10">
        <v>44141</v>
      </c>
      <c r="C47169" t="s">
        <v>31</v>
      </c>
      <c r="D47169" t="s">
        <v>142</v>
      </c>
      <c r="E47169" s="8">
        <v>-112</v>
      </c>
    </row>
    <row r="47170" spans="1:5" x14ac:dyDescent="0.25">
      <c r="A47170">
        <v>1887.1</v>
      </c>
      <c r="B47170" s="10">
        <v>44141</v>
      </c>
      <c r="C47170" t="s">
        <v>31</v>
      </c>
      <c r="D47170" t="s">
        <v>143</v>
      </c>
      <c r="E47170" s="8">
        <v>-337</v>
      </c>
    </row>
    <row r="47171" spans="1:5" x14ac:dyDescent="0.25">
      <c r="A47171">
        <v>1887.1</v>
      </c>
      <c r="B47171" s="10">
        <v>44141</v>
      </c>
      <c r="C47171" t="s">
        <v>31</v>
      </c>
      <c r="D47171" t="s">
        <v>144</v>
      </c>
      <c r="E47171" s="8">
        <v>-371</v>
      </c>
    </row>
    <row r="47172" spans="1:5" x14ac:dyDescent="0.25">
      <c r="A47172">
        <v>1887.1</v>
      </c>
      <c r="B47172" s="10">
        <v>44141</v>
      </c>
      <c r="C47172" t="s">
        <v>31</v>
      </c>
      <c r="D47172" t="s">
        <v>145</v>
      </c>
      <c r="E47172" s="8">
        <v>-244</v>
      </c>
    </row>
    <row r="47173" spans="1:5" x14ac:dyDescent="0.25">
      <c r="E47173" s="8"/>
    </row>
    <row r="47174" spans="1:5" x14ac:dyDescent="0.25">
      <c r="E47174" s="8"/>
    </row>
    <row r="47175" spans="1:5" x14ac:dyDescent="0.25">
      <c r="A47175">
        <v>1887.1</v>
      </c>
      <c r="B47175" s="10">
        <v>44143</v>
      </c>
      <c r="C47175" t="s">
        <v>20</v>
      </c>
      <c r="D47175" t="s">
        <v>146</v>
      </c>
      <c r="E47175" s="8">
        <v>-15416</v>
      </c>
    </row>
    <row r="47176" spans="1:5" x14ac:dyDescent="0.25">
      <c r="E47176" s="8"/>
    </row>
    <row r="47177" spans="1:5" x14ac:dyDescent="0.25">
      <c r="E47177" s="8"/>
    </row>
    <row r="47178" spans="1:5" x14ac:dyDescent="0.25">
      <c r="E47178" s="8"/>
    </row>
    <row r="47179" spans="1:5" x14ac:dyDescent="0.25">
      <c r="A47179">
        <v>1887.2</v>
      </c>
      <c r="B47179" s="10">
        <v>44141</v>
      </c>
      <c r="C47179" t="s">
        <v>83</v>
      </c>
      <c r="D47179" t="s">
        <v>141</v>
      </c>
      <c r="E47179" s="8">
        <v>-337</v>
      </c>
    </row>
    <row r="47180" spans="1:5" x14ac:dyDescent="0.25">
      <c r="A47180">
        <v>1887.2</v>
      </c>
      <c r="B47180" s="10">
        <v>44141</v>
      </c>
      <c r="C47180" t="s">
        <v>83</v>
      </c>
      <c r="D47180" t="s">
        <v>142</v>
      </c>
      <c r="E47180" s="8">
        <v>-112</v>
      </c>
    </row>
    <row r="47181" spans="1:5" x14ac:dyDescent="0.25">
      <c r="A47181">
        <v>1887.2</v>
      </c>
      <c r="B47181" s="10">
        <v>44141</v>
      </c>
      <c r="C47181" t="s">
        <v>83</v>
      </c>
      <c r="D47181" t="s">
        <v>143</v>
      </c>
      <c r="E47181" s="8">
        <v>-337</v>
      </c>
    </row>
    <row r="47182" spans="1:5" x14ac:dyDescent="0.25">
      <c r="A47182">
        <v>1887.2</v>
      </c>
      <c r="B47182" s="10">
        <v>44141</v>
      </c>
      <c r="C47182" t="s">
        <v>83</v>
      </c>
      <c r="D47182" t="s">
        <v>144</v>
      </c>
      <c r="E47182" s="8">
        <v>-371</v>
      </c>
    </row>
    <row r="47183" spans="1:5" x14ac:dyDescent="0.25">
      <c r="A47183">
        <v>1887.2</v>
      </c>
      <c r="B47183" s="10">
        <v>44141</v>
      </c>
      <c r="C47183" t="s">
        <v>83</v>
      </c>
      <c r="D47183" t="s">
        <v>145</v>
      </c>
      <c r="E47183" s="8">
        <v>-244</v>
      </c>
    </row>
    <row r="47184" spans="1:5" x14ac:dyDescent="0.25">
      <c r="E47184" s="8"/>
    </row>
    <row r="47185" spans="1:5" x14ac:dyDescent="0.25">
      <c r="A47185">
        <v>1887.2</v>
      </c>
      <c r="B47185" s="10">
        <v>44141</v>
      </c>
      <c r="C47185" t="s">
        <v>96</v>
      </c>
      <c r="D47185" t="s">
        <v>105</v>
      </c>
      <c r="E47185" s="8">
        <v>-22176</v>
      </c>
    </row>
    <row r="47186" spans="1:5" x14ac:dyDescent="0.25">
      <c r="E47186" s="8"/>
    </row>
    <row r="47187" spans="1:5" x14ac:dyDescent="0.25">
      <c r="E47187" s="8"/>
    </row>
    <row r="47188" spans="1:5" x14ac:dyDescent="0.25">
      <c r="A47188">
        <v>1887.2</v>
      </c>
      <c r="B47188" s="10">
        <v>44143</v>
      </c>
      <c r="C47188" t="s">
        <v>56</v>
      </c>
      <c r="D47188" t="s">
        <v>146</v>
      </c>
      <c r="E47188" s="8">
        <v>-15416</v>
      </c>
    </row>
    <row r="47189" spans="1:5" x14ac:dyDescent="0.25">
      <c r="E47189" s="8"/>
    </row>
    <row r="47190" spans="1:5" x14ac:dyDescent="0.25">
      <c r="E47190" s="8"/>
    </row>
    <row r="47191" spans="1:5" x14ac:dyDescent="0.25">
      <c r="E47191" s="8"/>
    </row>
    <row r="47192" spans="1:5" x14ac:dyDescent="0.25">
      <c r="A47192">
        <v>1888.1</v>
      </c>
      <c r="B47192" s="10">
        <v>44141</v>
      </c>
      <c r="C47192" t="s">
        <v>82</v>
      </c>
      <c r="D47192" t="s">
        <v>141</v>
      </c>
      <c r="E47192" s="8">
        <v>-3565</v>
      </c>
    </row>
    <row r="47193" spans="1:5" x14ac:dyDescent="0.25">
      <c r="A47193">
        <v>1888.1</v>
      </c>
      <c r="B47193" s="10">
        <v>44141</v>
      </c>
      <c r="C47193" t="s">
        <v>82</v>
      </c>
      <c r="D47193" t="s">
        <v>142</v>
      </c>
      <c r="E47193" s="8">
        <v>-1584</v>
      </c>
    </row>
    <row r="47194" spans="1:5" x14ac:dyDescent="0.25">
      <c r="A47194">
        <v>1888.1</v>
      </c>
      <c r="B47194" s="10">
        <v>44141</v>
      </c>
      <c r="C47194" t="s">
        <v>82</v>
      </c>
      <c r="D47194" t="s">
        <v>143</v>
      </c>
      <c r="E47194" s="8">
        <v>-3565</v>
      </c>
    </row>
    <row r="47195" spans="1:5" x14ac:dyDescent="0.25">
      <c r="A47195">
        <v>1888.1</v>
      </c>
      <c r="B47195" s="10">
        <v>44141</v>
      </c>
      <c r="C47195" t="s">
        <v>82</v>
      </c>
      <c r="D47195" t="s">
        <v>144</v>
      </c>
      <c r="E47195" s="8">
        <v>-4040</v>
      </c>
    </row>
    <row r="47196" spans="1:5" x14ac:dyDescent="0.25">
      <c r="A47196">
        <v>1888.1</v>
      </c>
      <c r="B47196" s="10">
        <v>44141</v>
      </c>
      <c r="C47196" t="s">
        <v>82</v>
      </c>
      <c r="D47196" t="s">
        <v>145</v>
      </c>
      <c r="E47196" s="8">
        <v>-3565</v>
      </c>
    </row>
    <row r="47197" spans="1:5" x14ac:dyDescent="0.25">
      <c r="E47197" s="8"/>
    </row>
    <row r="47198" spans="1:5" x14ac:dyDescent="0.25">
      <c r="E47198" s="8"/>
    </row>
    <row r="47199" spans="1:5" x14ac:dyDescent="0.25">
      <c r="A47199">
        <v>1888.1</v>
      </c>
      <c r="B47199" s="10">
        <v>44142</v>
      </c>
      <c r="C47199" t="s">
        <v>27</v>
      </c>
      <c r="D47199" t="s">
        <v>105</v>
      </c>
      <c r="E47199" s="8">
        <v>-1654</v>
      </c>
    </row>
    <row r="47200" spans="1:5" x14ac:dyDescent="0.25">
      <c r="E47200" s="8"/>
    </row>
    <row r="47201" spans="1:5" x14ac:dyDescent="0.25">
      <c r="E47201" s="8"/>
    </row>
    <row r="47202" spans="1:5" x14ac:dyDescent="0.25">
      <c r="A47202">
        <v>1888.1</v>
      </c>
      <c r="B47202" s="10">
        <v>44143</v>
      </c>
      <c r="C47202" t="s">
        <v>97</v>
      </c>
      <c r="D47202" t="s">
        <v>146</v>
      </c>
      <c r="E47202" s="8">
        <v>-51306</v>
      </c>
    </row>
    <row r="47203" spans="1:5" x14ac:dyDescent="0.25">
      <c r="E47203" s="8"/>
    </row>
    <row r="47204" spans="1:5" x14ac:dyDescent="0.25">
      <c r="E47204" s="8"/>
    </row>
    <row r="47205" spans="1:5" x14ac:dyDescent="0.25">
      <c r="E47205" s="8"/>
    </row>
    <row r="47206" spans="1:5" x14ac:dyDescent="0.25">
      <c r="A47206">
        <v>1888.2</v>
      </c>
      <c r="B47206" s="10">
        <v>44141</v>
      </c>
      <c r="C47206" t="s">
        <v>79</v>
      </c>
      <c r="D47206" t="s">
        <v>141</v>
      </c>
      <c r="E47206" s="8">
        <v>-3565</v>
      </c>
    </row>
    <row r="47207" spans="1:5" x14ac:dyDescent="0.25">
      <c r="A47207">
        <v>1888.2</v>
      </c>
      <c r="B47207" s="10">
        <v>44141</v>
      </c>
      <c r="C47207" t="s">
        <v>79</v>
      </c>
      <c r="D47207" t="s">
        <v>142</v>
      </c>
      <c r="E47207" s="8">
        <v>-1584</v>
      </c>
    </row>
    <row r="47208" spans="1:5" x14ac:dyDescent="0.25">
      <c r="A47208">
        <v>1888.2</v>
      </c>
      <c r="B47208" s="10">
        <v>44141</v>
      </c>
      <c r="C47208" t="s">
        <v>79</v>
      </c>
      <c r="D47208" t="s">
        <v>143</v>
      </c>
      <c r="E47208" s="8">
        <v>-3565</v>
      </c>
    </row>
    <row r="47209" spans="1:5" x14ac:dyDescent="0.25">
      <c r="A47209">
        <v>1888.2</v>
      </c>
      <c r="B47209" s="10">
        <v>44141</v>
      </c>
      <c r="C47209" t="s">
        <v>79</v>
      </c>
      <c r="D47209" t="s">
        <v>144</v>
      </c>
      <c r="E47209" s="8">
        <v>-4040</v>
      </c>
    </row>
    <row r="47210" spans="1:5" x14ac:dyDescent="0.25">
      <c r="A47210">
        <v>1888.2</v>
      </c>
      <c r="B47210" s="10">
        <v>44141</v>
      </c>
      <c r="C47210" t="s">
        <v>79</v>
      </c>
      <c r="D47210" t="s">
        <v>145</v>
      </c>
      <c r="E47210" s="8">
        <v>-3565</v>
      </c>
    </row>
    <row r="47211" spans="1:5" x14ac:dyDescent="0.25">
      <c r="E47211" s="8"/>
    </row>
    <row r="47212" spans="1:5" x14ac:dyDescent="0.25">
      <c r="E47212" s="8"/>
    </row>
    <row r="47213" spans="1:5" x14ac:dyDescent="0.25">
      <c r="A47213">
        <v>1888.2</v>
      </c>
      <c r="B47213" s="10">
        <v>44142</v>
      </c>
      <c r="C47213" t="s">
        <v>79</v>
      </c>
      <c r="D47213" t="s">
        <v>105</v>
      </c>
      <c r="E47213" s="8">
        <v>1654</v>
      </c>
    </row>
    <row r="47214" spans="1:5" x14ac:dyDescent="0.25">
      <c r="E47214" s="8"/>
    </row>
    <row r="47215" spans="1:5" x14ac:dyDescent="0.25">
      <c r="E47215" s="8"/>
    </row>
    <row r="47216" spans="1:5" x14ac:dyDescent="0.25">
      <c r="A47216">
        <v>1888.2</v>
      </c>
      <c r="B47216" s="10">
        <v>44143</v>
      </c>
      <c r="C47216" t="s">
        <v>82</v>
      </c>
      <c r="D47216" t="s">
        <v>146</v>
      </c>
      <c r="E47216" s="8">
        <v>51306</v>
      </c>
    </row>
    <row r="47217" spans="1:5" x14ac:dyDescent="0.25">
      <c r="E47217" s="8"/>
    </row>
    <row r="47218" spans="1:5" x14ac:dyDescent="0.25">
      <c r="E47218" s="8"/>
    </row>
    <row r="47219" spans="1:5" x14ac:dyDescent="0.25">
      <c r="E47219" s="8"/>
    </row>
    <row r="47220" spans="1:5" x14ac:dyDescent="0.25">
      <c r="A47220">
        <v>1889.1</v>
      </c>
      <c r="B47220" s="10">
        <v>44141</v>
      </c>
      <c r="C47220" t="s">
        <v>82</v>
      </c>
      <c r="D47220" t="s">
        <v>141</v>
      </c>
      <c r="E47220" s="8">
        <v>-74592</v>
      </c>
    </row>
    <row r="47221" spans="1:5" x14ac:dyDescent="0.25">
      <c r="A47221">
        <v>1889.1</v>
      </c>
      <c r="B47221" s="10">
        <v>44141</v>
      </c>
      <c r="C47221" t="s">
        <v>82</v>
      </c>
      <c r="D47221" t="s">
        <v>142</v>
      </c>
      <c r="E47221" s="8">
        <v>-20160</v>
      </c>
    </row>
    <row r="47222" spans="1:5" x14ac:dyDescent="0.25">
      <c r="A47222">
        <v>1889.1</v>
      </c>
      <c r="B47222" s="10">
        <v>44141</v>
      </c>
      <c r="C47222" t="s">
        <v>82</v>
      </c>
      <c r="D47222" t="s">
        <v>143</v>
      </c>
      <c r="E47222" s="8">
        <v>-36288</v>
      </c>
    </row>
    <row r="47223" spans="1:5" x14ac:dyDescent="0.25">
      <c r="A47223">
        <v>1889.1</v>
      </c>
      <c r="B47223" s="10">
        <v>44141</v>
      </c>
      <c r="C47223" t="s">
        <v>82</v>
      </c>
      <c r="D47223" t="s">
        <v>144</v>
      </c>
      <c r="E47223" s="8">
        <v>-50400</v>
      </c>
    </row>
    <row r="47224" spans="1:5" x14ac:dyDescent="0.25">
      <c r="A47224">
        <v>1889.1</v>
      </c>
      <c r="B47224" s="10">
        <v>44141</v>
      </c>
      <c r="C47224" t="s">
        <v>82</v>
      </c>
      <c r="D47224" t="s">
        <v>145</v>
      </c>
      <c r="E47224" s="8">
        <v>-45360</v>
      </c>
    </row>
    <row r="47225" spans="1:5" x14ac:dyDescent="0.25">
      <c r="E47225" s="8"/>
    </row>
    <row r="47226" spans="1:5" x14ac:dyDescent="0.25">
      <c r="E47226" s="8"/>
    </row>
    <row r="47227" spans="1:5" x14ac:dyDescent="0.25">
      <c r="A47227">
        <v>1889.1</v>
      </c>
      <c r="B47227" s="10">
        <v>44142</v>
      </c>
      <c r="C47227" t="s">
        <v>82</v>
      </c>
      <c r="D47227" t="s">
        <v>105</v>
      </c>
      <c r="E47227" s="8">
        <v>-2559</v>
      </c>
    </row>
    <row r="47228" spans="1:5" x14ac:dyDescent="0.25">
      <c r="E47228" s="8"/>
    </row>
    <row r="47229" spans="1:5" x14ac:dyDescent="0.25">
      <c r="E47229" s="8"/>
    </row>
    <row r="47230" spans="1:5" x14ac:dyDescent="0.25">
      <c r="A47230">
        <v>1889.1</v>
      </c>
      <c r="B47230" s="10">
        <v>44143</v>
      </c>
      <c r="C47230" t="s">
        <v>21</v>
      </c>
      <c r="D47230" t="s">
        <v>146</v>
      </c>
      <c r="E47230" s="8">
        <v>53312</v>
      </c>
    </row>
    <row r="47231" spans="1:5" x14ac:dyDescent="0.25">
      <c r="E47231" s="8"/>
    </row>
    <row r="47232" spans="1:5" x14ac:dyDescent="0.25">
      <c r="E47232" s="8"/>
    </row>
    <row r="47233" spans="1:5" x14ac:dyDescent="0.25">
      <c r="E47233" s="8"/>
    </row>
    <row r="47234" spans="1:5" x14ac:dyDescent="0.25">
      <c r="A47234">
        <v>1889.2</v>
      </c>
      <c r="B47234" s="10">
        <v>44141</v>
      </c>
      <c r="C47234" t="s">
        <v>96</v>
      </c>
      <c r="D47234" t="s">
        <v>141</v>
      </c>
      <c r="E47234" s="8">
        <v>-74592</v>
      </c>
    </row>
    <row r="47235" spans="1:5" x14ac:dyDescent="0.25">
      <c r="A47235">
        <v>1889.2</v>
      </c>
      <c r="B47235" s="10">
        <v>44141</v>
      </c>
      <c r="C47235" t="s">
        <v>96</v>
      </c>
      <c r="D47235" t="s">
        <v>142</v>
      </c>
      <c r="E47235" s="8">
        <v>-20160</v>
      </c>
    </row>
    <row r="47236" spans="1:5" x14ac:dyDescent="0.25">
      <c r="A47236">
        <v>1889.2</v>
      </c>
      <c r="B47236" s="10">
        <v>44141</v>
      </c>
      <c r="C47236" t="s">
        <v>96</v>
      </c>
      <c r="D47236" t="s">
        <v>143</v>
      </c>
      <c r="E47236" s="8">
        <v>-36288</v>
      </c>
    </row>
    <row r="47237" spans="1:5" x14ac:dyDescent="0.25">
      <c r="A47237">
        <v>1889.2</v>
      </c>
      <c r="B47237" s="10">
        <v>44141</v>
      </c>
      <c r="C47237" t="s">
        <v>96</v>
      </c>
      <c r="D47237" t="s">
        <v>144</v>
      </c>
      <c r="E47237" s="8">
        <v>-50400</v>
      </c>
    </row>
    <row r="47238" spans="1:5" x14ac:dyDescent="0.25">
      <c r="A47238">
        <v>1889.2</v>
      </c>
      <c r="B47238" s="10">
        <v>44141</v>
      </c>
      <c r="C47238" t="s">
        <v>96</v>
      </c>
      <c r="D47238" t="s">
        <v>145</v>
      </c>
      <c r="E47238" s="8">
        <v>-45360</v>
      </c>
    </row>
    <row r="47239" spans="1:5" x14ac:dyDescent="0.25">
      <c r="E47239" s="8"/>
    </row>
    <row r="47240" spans="1:5" x14ac:dyDescent="0.25">
      <c r="E47240" s="8"/>
    </row>
    <row r="47241" spans="1:5" x14ac:dyDescent="0.25">
      <c r="A47241">
        <v>1889.2</v>
      </c>
      <c r="B47241" s="10">
        <v>44142</v>
      </c>
      <c r="C47241" t="s">
        <v>79</v>
      </c>
      <c r="D47241" t="s">
        <v>105</v>
      </c>
      <c r="E47241" s="8">
        <v>-2559</v>
      </c>
    </row>
    <row r="47242" spans="1:5" x14ac:dyDescent="0.25">
      <c r="E47242" s="8"/>
    </row>
    <row r="47243" spans="1:5" x14ac:dyDescent="0.25">
      <c r="E47243" s="8"/>
    </row>
    <row r="47244" spans="1:5" x14ac:dyDescent="0.25">
      <c r="A47244">
        <v>1889.2</v>
      </c>
      <c r="B47244" s="10">
        <v>44143</v>
      </c>
      <c r="C47244" t="s">
        <v>97</v>
      </c>
      <c r="D47244" t="s">
        <v>146</v>
      </c>
      <c r="E47244" s="8">
        <v>53312</v>
      </c>
    </row>
    <row r="47245" spans="1:5" x14ac:dyDescent="0.25">
      <c r="E47245" s="8"/>
    </row>
    <row r="47246" spans="1:5" x14ac:dyDescent="0.25">
      <c r="E47246" s="8"/>
    </row>
    <row r="47247" spans="1:5" x14ac:dyDescent="0.25">
      <c r="E47247" s="8"/>
    </row>
    <row r="47248" spans="1:5" x14ac:dyDescent="0.25">
      <c r="A47248">
        <v>1890.1</v>
      </c>
      <c r="B47248" s="10">
        <v>44142</v>
      </c>
      <c r="C47248" t="s">
        <v>82</v>
      </c>
      <c r="D47248" t="s">
        <v>141</v>
      </c>
      <c r="E47248" s="8">
        <v>-3468</v>
      </c>
    </row>
    <row r="47249" spans="1:5" x14ac:dyDescent="0.25">
      <c r="E47249" s="8"/>
    </row>
    <row r="47250" spans="1:5" x14ac:dyDescent="0.25">
      <c r="A47250">
        <v>1890.1</v>
      </c>
      <c r="B47250" s="10">
        <v>44142</v>
      </c>
      <c r="C47250" t="s">
        <v>27</v>
      </c>
      <c r="D47250" t="s">
        <v>142</v>
      </c>
      <c r="E47250" s="8">
        <v>-1438</v>
      </c>
    </row>
    <row r="47251" spans="1:5" x14ac:dyDescent="0.25">
      <c r="A47251">
        <v>1890.1</v>
      </c>
      <c r="B47251" s="10">
        <v>44142</v>
      </c>
      <c r="C47251" t="s">
        <v>27</v>
      </c>
      <c r="D47251" t="s">
        <v>143</v>
      </c>
      <c r="E47251" s="8">
        <v>-2445</v>
      </c>
    </row>
    <row r="47252" spans="1:5" x14ac:dyDescent="0.25">
      <c r="A47252">
        <v>1890.1</v>
      </c>
      <c r="B47252" s="10">
        <v>44142</v>
      </c>
      <c r="C47252" t="s">
        <v>27</v>
      </c>
      <c r="D47252" t="s">
        <v>144</v>
      </c>
      <c r="E47252" s="8">
        <v>-3451</v>
      </c>
    </row>
    <row r="47253" spans="1:5" x14ac:dyDescent="0.25">
      <c r="A47253">
        <v>1890.1</v>
      </c>
      <c r="B47253" s="10">
        <v>44142</v>
      </c>
      <c r="C47253" t="s">
        <v>27</v>
      </c>
      <c r="D47253" t="s">
        <v>145</v>
      </c>
      <c r="E47253" s="8">
        <v>-3128</v>
      </c>
    </row>
    <row r="47254" spans="1:5" x14ac:dyDescent="0.25">
      <c r="E47254" s="8"/>
    </row>
    <row r="47255" spans="1:5" x14ac:dyDescent="0.25">
      <c r="E47255" s="8"/>
    </row>
    <row r="47256" spans="1:5" x14ac:dyDescent="0.25">
      <c r="A47256">
        <v>1890.1</v>
      </c>
      <c r="B47256" s="10">
        <v>44143</v>
      </c>
      <c r="C47256" t="s">
        <v>84</v>
      </c>
      <c r="D47256" t="s">
        <v>105</v>
      </c>
      <c r="E47256" s="8">
        <v>348</v>
      </c>
    </row>
    <row r="47257" spans="1:5" x14ac:dyDescent="0.25">
      <c r="E47257" s="8"/>
    </row>
    <row r="47258" spans="1:5" x14ac:dyDescent="0.25">
      <c r="E47258" s="8"/>
    </row>
    <row r="47259" spans="1:5" x14ac:dyDescent="0.25">
      <c r="A47259">
        <v>1890.1</v>
      </c>
      <c r="B47259" s="10">
        <v>44145</v>
      </c>
      <c r="C47259" t="s">
        <v>97</v>
      </c>
      <c r="D47259" t="s">
        <v>146</v>
      </c>
      <c r="E47259" s="8">
        <v>-51241</v>
      </c>
    </row>
    <row r="47260" spans="1:5" x14ac:dyDescent="0.25">
      <c r="E47260" s="8"/>
    </row>
    <row r="47261" spans="1:5" x14ac:dyDescent="0.25">
      <c r="E47261" s="8"/>
    </row>
    <row r="47262" spans="1:5" x14ac:dyDescent="0.25">
      <c r="E47262" s="8"/>
    </row>
    <row r="47263" spans="1:5" x14ac:dyDescent="0.25">
      <c r="A47263">
        <v>1890.2</v>
      </c>
      <c r="B47263" s="10">
        <v>44142</v>
      </c>
      <c r="C47263" t="s">
        <v>79</v>
      </c>
      <c r="D47263" t="s">
        <v>141</v>
      </c>
      <c r="E47263" s="8">
        <v>-3468</v>
      </c>
    </row>
    <row r="47264" spans="1:5" x14ac:dyDescent="0.25">
      <c r="A47264">
        <v>1890.2</v>
      </c>
      <c r="B47264" s="10">
        <v>44142</v>
      </c>
      <c r="C47264" t="s">
        <v>79</v>
      </c>
      <c r="D47264" t="s">
        <v>142</v>
      </c>
      <c r="E47264" s="8">
        <v>1438</v>
      </c>
    </row>
    <row r="47265" spans="1:5" x14ac:dyDescent="0.25">
      <c r="A47265">
        <v>1890.2</v>
      </c>
      <c r="B47265" s="10">
        <v>44142</v>
      </c>
      <c r="C47265" t="s">
        <v>79</v>
      </c>
      <c r="D47265" t="s">
        <v>143</v>
      </c>
      <c r="E47265" s="8">
        <v>2445</v>
      </c>
    </row>
    <row r="47266" spans="1:5" x14ac:dyDescent="0.25">
      <c r="A47266">
        <v>1890.2</v>
      </c>
      <c r="B47266" s="10">
        <v>44142</v>
      </c>
      <c r="C47266" t="s">
        <v>79</v>
      </c>
      <c r="D47266" t="s">
        <v>144</v>
      </c>
      <c r="E47266" s="8">
        <v>3451</v>
      </c>
    </row>
    <row r="47267" spans="1:5" x14ac:dyDescent="0.25">
      <c r="A47267">
        <v>1890.2</v>
      </c>
      <c r="B47267" s="10">
        <v>44142</v>
      </c>
      <c r="C47267" t="s">
        <v>79</v>
      </c>
      <c r="D47267" t="s">
        <v>145</v>
      </c>
      <c r="E47267" s="8">
        <v>3128</v>
      </c>
    </row>
    <row r="47268" spans="1:5" x14ac:dyDescent="0.25">
      <c r="E47268" s="8"/>
    </row>
    <row r="47269" spans="1:5" x14ac:dyDescent="0.25">
      <c r="E47269" s="8"/>
    </row>
    <row r="47270" spans="1:5" x14ac:dyDescent="0.25">
      <c r="A47270">
        <v>1890.2</v>
      </c>
      <c r="B47270" s="10">
        <v>44143</v>
      </c>
      <c r="C47270" t="s">
        <v>83</v>
      </c>
      <c r="D47270" t="s">
        <v>105</v>
      </c>
      <c r="E47270" s="8">
        <v>348</v>
      </c>
    </row>
    <row r="47271" spans="1:5" x14ac:dyDescent="0.25">
      <c r="E47271" s="8"/>
    </row>
    <row r="47272" spans="1:5" x14ac:dyDescent="0.25">
      <c r="E47272" s="8"/>
    </row>
    <row r="47273" spans="1:5" x14ac:dyDescent="0.25">
      <c r="A47273">
        <v>1890.2</v>
      </c>
      <c r="B47273" s="10">
        <v>44145</v>
      </c>
      <c r="C47273" t="s">
        <v>82</v>
      </c>
      <c r="D47273" t="s">
        <v>146</v>
      </c>
      <c r="E47273" s="8">
        <v>51241</v>
      </c>
    </row>
    <row r="47274" spans="1:5" x14ac:dyDescent="0.25">
      <c r="E47274" s="8"/>
    </row>
    <row r="47275" spans="1:5" x14ac:dyDescent="0.25">
      <c r="E47275" s="8"/>
    </row>
    <row r="47276" spans="1:5" x14ac:dyDescent="0.25">
      <c r="E47276" s="8"/>
    </row>
    <row r="47277" spans="1:5" x14ac:dyDescent="0.25">
      <c r="A47277">
        <v>1891.1</v>
      </c>
      <c r="B47277" s="10">
        <v>44142</v>
      </c>
      <c r="C47277" t="s">
        <v>82</v>
      </c>
      <c r="D47277" t="s">
        <v>142</v>
      </c>
      <c r="E47277" s="8">
        <v>-1541</v>
      </c>
    </row>
    <row r="47278" spans="1:5" x14ac:dyDescent="0.25">
      <c r="A47278">
        <v>1891.1</v>
      </c>
      <c r="B47278" s="10">
        <v>44142</v>
      </c>
      <c r="C47278" t="s">
        <v>82</v>
      </c>
      <c r="D47278" t="s">
        <v>143</v>
      </c>
      <c r="E47278" s="8">
        <v>-3468</v>
      </c>
    </row>
    <row r="47279" spans="1:5" x14ac:dyDescent="0.25">
      <c r="A47279">
        <v>1891.1</v>
      </c>
      <c r="B47279" s="10">
        <v>44142</v>
      </c>
      <c r="C47279" t="s">
        <v>82</v>
      </c>
      <c r="D47279" t="s">
        <v>144</v>
      </c>
      <c r="E47279" s="8">
        <v>-3931</v>
      </c>
    </row>
    <row r="47280" spans="1:5" x14ac:dyDescent="0.25">
      <c r="A47280">
        <v>1891.1</v>
      </c>
      <c r="B47280" s="10">
        <v>44142</v>
      </c>
      <c r="C47280" t="s">
        <v>82</v>
      </c>
      <c r="D47280" t="s">
        <v>145</v>
      </c>
      <c r="E47280" s="8">
        <v>-3468</v>
      </c>
    </row>
    <row r="47281" spans="1:5" x14ac:dyDescent="0.25">
      <c r="E47281" s="8"/>
    </row>
    <row r="47282" spans="1:5" x14ac:dyDescent="0.25">
      <c r="A47282">
        <v>1891.1</v>
      </c>
      <c r="B47282" s="10">
        <v>44142</v>
      </c>
      <c r="C47282" t="s">
        <v>27</v>
      </c>
      <c r="D47282" t="s">
        <v>141</v>
      </c>
      <c r="E47282" s="8">
        <v>-4170</v>
      </c>
    </row>
    <row r="47283" spans="1:5" x14ac:dyDescent="0.25">
      <c r="E47283" s="8"/>
    </row>
    <row r="47284" spans="1:5" x14ac:dyDescent="0.25">
      <c r="E47284" s="8"/>
    </row>
    <row r="47285" spans="1:5" x14ac:dyDescent="0.25">
      <c r="A47285">
        <v>1891.1</v>
      </c>
      <c r="B47285" s="10">
        <v>44143</v>
      </c>
      <c r="C47285" t="s">
        <v>20</v>
      </c>
      <c r="D47285" t="s">
        <v>105</v>
      </c>
      <c r="E47285" s="8">
        <v>-813</v>
      </c>
    </row>
    <row r="47286" spans="1:5" x14ac:dyDescent="0.25">
      <c r="E47286" s="8"/>
    </row>
    <row r="47287" spans="1:5" x14ac:dyDescent="0.25">
      <c r="E47287" s="8"/>
    </row>
    <row r="47288" spans="1:5" x14ac:dyDescent="0.25">
      <c r="A47288">
        <v>1891.1</v>
      </c>
      <c r="B47288" s="10">
        <v>44146</v>
      </c>
      <c r="C47288" t="s">
        <v>82</v>
      </c>
      <c r="D47288" t="s">
        <v>146</v>
      </c>
      <c r="E47288" s="8">
        <v>-6228</v>
      </c>
    </row>
    <row r="47289" spans="1:5" x14ac:dyDescent="0.25">
      <c r="E47289" s="8"/>
    </row>
    <row r="47290" spans="1:5" x14ac:dyDescent="0.25">
      <c r="E47290" s="8"/>
    </row>
    <row r="47291" spans="1:5" x14ac:dyDescent="0.25">
      <c r="E47291" s="8"/>
    </row>
    <row r="47292" spans="1:5" x14ac:dyDescent="0.25">
      <c r="A47292">
        <v>1891.2</v>
      </c>
      <c r="B47292" s="10">
        <v>44142</v>
      </c>
      <c r="C47292" t="s">
        <v>79</v>
      </c>
      <c r="D47292" t="s">
        <v>141</v>
      </c>
      <c r="E47292" s="8">
        <v>4170</v>
      </c>
    </row>
    <row r="47293" spans="1:5" x14ac:dyDescent="0.25">
      <c r="A47293">
        <v>1891.2</v>
      </c>
      <c r="B47293" s="10">
        <v>44142</v>
      </c>
      <c r="C47293" t="s">
        <v>79</v>
      </c>
      <c r="D47293" t="s">
        <v>142</v>
      </c>
      <c r="E47293" s="8">
        <v>-1541</v>
      </c>
    </row>
    <row r="47294" spans="1:5" x14ac:dyDescent="0.25">
      <c r="A47294">
        <v>1891.2</v>
      </c>
      <c r="B47294" s="10">
        <v>44142</v>
      </c>
      <c r="C47294" t="s">
        <v>79</v>
      </c>
      <c r="D47294" t="s">
        <v>143</v>
      </c>
      <c r="E47294" s="8">
        <v>-3468</v>
      </c>
    </row>
    <row r="47295" spans="1:5" x14ac:dyDescent="0.25">
      <c r="A47295">
        <v>1891.2</v>
      </c>
      <c r="B47295" s="10">
        <v>44142</v>
      </c>
      <c r="C47295" t="s">
        <v>79</v>
      </c>
      <c r="D47295" t="s">
        <v>144</v>
      </c>
      <c r="E47295" s="8">
        <v>-3931</v>
      </c>
    </row>
    <row r="47296" spans="1:5" x14ac:dyDescent="0.25">
      <c r="A47296">
        <v>1891.2</v>
      </c>
      <c r="B47296" s="10">
        <v>44142</v>
      </c>
      <c r="C47296" t="s">
        <v>79</v>
      </c>
      <c r="D47296" t="s">
        <v>145</v>
      </c>
      <c r="E47296" s="8">
        <v>-3468</v>
      </c>
    </row>
    <row r="47297" spans="1:5" x14ac:dyDescent="0.25">
      <c r="E47297" s="8"/>
    </row>
    <row r="47298" spans="1:5" x14ac:dyDescent="0.25">
      <c r="E47298" s="8"/>
    </row>
    <row r="47299" spans="1:5" x14ac:dyDescent="0.25">
      <c r="A47299">
        <v>1891.2</v>
      </c>
      <c r="B47299" s="10">
        <v>44143</v>
      </c>
      <c r="C47299" t="s">
        <v>56</v>
      </c>
      <c r="D47299" t="s">
        <v>105</v>
      </c>
      <c r="E47299" s="8">
        <v>-813</v>
      </c>
    </row>
    <row r="47300" spans="1:5" x14ac:dyDescent="0.25">
      <c r="E47300" s="8"/>
    </row>
    <row r="47301" spans="1:5" x14ac:dyDescent="0.25">
      <c r="E47301" s="8"/>
    </row>
    <row r="47302" spans="1:5" x14ac:dyDescent="0.25">
      <c r="A47302">
        <v>1891.2</v>
      </c>
      <c r="B47302" s="10">
        <v>44146</v>
      </c>
      <c r="C47302" t="s">
        <v>79</v>
      </c>
      <c r="D47302" t="s">
        <v>146</v>
      </c>
      <c r="E47302" s="8">
        <v>-6228</v>
      </c>
    </row>
    <row r="47303" spans="1:5" x14ac:dyDescent="0.25">
      <c r="E47303" s="8"/>
    </row>
    <row r="47304" spans="1:5" x14ac:dyDescent="0.25">
      <c r="E47304" s="8"/>
    </row>
    <row r="47305" spans="1:5" x14ac:dyDescent="0.25">
      <c r="E47305" s="8"/>
    </row>
    <row r="47306" spans="1:5" x14ac:dyDescent="0.25">
      <c r="A47306">
        <v>1892.1</v>
      </c>
      <c r="B47306" s="10">
        <v>44143</v>
      </c>
      <c r="C47306" t="s">
        <v>84</v>
      </c>
      <c r="D47306" t="s">
        <v>141</v>
      </c>
      <c r="E47306" s="8">
        <v>405</v>
      </c>
    </row>
    <row r="47307" spans="1:5" x14ac:dyDescent="0.25">
      <c r="A47307">
        <v>1892.1</v>
      </c>
      <c r="B47307" s="10">
        <v>44143</v>
      </c>
      <c r="C47307" t="s">
        <v>84</v>
      </c>
      <c r="D47307" t="s">
        <v>142</v>
      </c>
      <c r="E47307" s="8">
        <v>338</v>
      </c>
    </row>
    <row r="47308" spans="1:5" x14ac:dyDescent="0.25">
      <c r="A47308">
        <v>1892.1</v>
      </c>
      <c r="B47308" s="10">
        <v>44143</v>
      </c>
      <c r="C47308" t="s">
        <v>84</v>
      </c>
      <c r="D47308" t="s">
        <v>143</v>
      </c>
      <c r="E47308" s="8">
        <v>405</v>
      </c>
    </row>
    <row r="47309" spans="1:5" x14ac:dyDescent="0.25">
      <c r="A47309">
        <v>1892.1</v>
      </c>
      <c r="B47309" s="10">
        <v>44143</v>
      </c>
      <c r="C47309" t="s">
        <v>84</v>
      </c>
      <c r="D47309" t="s">
        <v>144</v>
      </c>
      <c r="E47309" s="8">
        <v>507</v>
      </c>
    </row>
    <row r="47310" spans="1:5" x14ac:dyDescent="0.25">
      <c r="A47310">
        <v>1892.1</v>
      </c>
      <c r="B47310" s="10">
        <v>44143</v>
      </c>
      <c r="C47310" t="s">
        <v>84</v>
      </c>
      <c r="D47310" t="s">
        <v>145</v>
      </c>
      <c r="E47310" s="8">
        <v>405</v>
      </c>
    </row>
    <row r="47311" spans="1:5" x14ac:dyDescent="0.25">
      <c r="E47311" s="8"/>
    </row>
    <row r="47312" spans="1:5" x14ac:dyDescent="0.25">
      <c r="A47312">
        <v>1892.1</v>
      </c>
      <c r="B47312" s="10">
        <v>44143</v>
      </c>
      <c r="C47312" t="s">
        <v>21</v>
      </c>
      <c r="D47312" t="s">
        <v>105</v>
      </c>
      <c r="E47312" s="8">
        <v>1854</v>
      </c>
    </row>
    <row r="47313" spans="1:5" x14ac:dyDescent="0.25">
      <c r="E47313" s="8"/>
    </row>
    <row r="47314" spans="1:5" x14ac:dyDescent="0.25">
      <c r="E47314" s="8"/>
    </row>
    <row r="47315" spans="1:5" x14ac:dyDescent="0.25">
      <c r="A47315">
        <v>1892.1</v>
      </c>
      <c r="B47315" s="10">
        <v>44146</v>
      </c>
      <c r="C47315" t="s">
        <v>82</v>
      </c>
      <c r="D47315" t="s">
        <v>146</v>
      </c>
      <c r="E47315" s="8">
        <v>-6801</v>
      </c>
    </row>
    <row r="47316" spans="1:5" x14ac:dyDescent="0.25">
      <c r="E47316" s="8"/>
    </row>
    <row r="47317" spans="1:5" x14ac:dyDescent="0.25">
      <c r="E47317" s="8"/>
    </row>
    <row r="47318" spans="1:5" x14ac:dyDescent="0.25">
      <c r="E47318" s="8"/>
    </row>
    <row r="47319" spans="1:5" x14ac:dyDescent="0.25">
      <c r="A47319">
        <v>1892.2</v>
      </c>
      <c r="B47319" s="10">
        <v>44143</v>
      </c>
      <c r="C47319" t="s">
        <v>82</v>
      </c>
      <c r="D47319" t="s">
        <v>105</v>
      </c>
      <c r="E47319" s="8">
        <v>1854</v>
      </c>
    </row>
    <row r="47320" spans="1:5" x14ac:dyDescent="0.25">
      <c r="E47320" s="8"/>
    </row>
    <row r="47321" spans="1:5" x14ac:dyDescent="0.25">
      <c r="A47321">
        <v>1892.2</v>
      </c>
      <c r="B47321" s="10">
        <v>44143</v>
      </c>
      <c r="C47321" t="s">
        <v>83</v>
      </c>
      <c r="D47321" t="s">
        <v>141</v>
      </c>
      <c r="E47321" s="8">
        <v>405</v>
      </c>
    </row>
    <row r="47322" spans="1:5" x14ac:dyDescent="0.25">
      <c r="A47322">
        <v>1892.2</v>
      </c>
      <c r="B47322" s="10">
        <v>44143</v>
      </c>
      <c r="C47322" t="s">
        <v>83</v>
      </c>
      <c r="D47322" t="s">
        <v>142</v>
      </c>
      <c r="E47322" s="8">
        <v>338</v>
      </c>
    </row>
    <row r="47323" spans="1:5" x14ac:dyDescent="0.25">
      <c r="A47323">
        <v>1892.2</v>
      </c>
      <c r="B47323" s="10">
        <v>44143</v>
      </c>
      <c r="C47323" t="s">
        <v>83</v>
      </c>
      <c r="D47323" t="s">
        <v>143</v>
      </c>
      <c r="E47323" s="8">
        <v>405</v>
      </c>
    </row>
    <row r="47324" spans="1:5" x14ac:dyDescent="0.25">
      <c r="A47324">
        <v>1892.2</v>
      </c>
      <c r="B47324" s="10">
        <v>44143</v>
      </c>
      <c r="C47324" t="s">
        <v>83</v>
      </c>
      <c r="D47324" t="s">
        <v>144</v>
      </c>
      <c r="E47324" s="8">
        <v>507</v>
      </c>
    </row>
    <row r="47325" spans="1:5" x14ac:dyDescent="0.25">
      <c r="A47325">
        <v>1892.2</v>
      </c>
      <c r="B47325" s="10">
        <v>44143</v>
      </c>
      <c r="C47325" t="s">
        <v>83</v>
      </c>
      <c r="D47325" t="s">
        <v>145</v>
      </c>
      <c r="E47325" s="8">
        <v>405</v>
      </c>
    </row>
    <row r="47326" spans="1:5" x14ac:dyDescent="0.25">
      <c r="E47326" s="8"/>
    </row>
    <row r="47327" spans="1:5" x14ac:dyDescent="0.25">
      <c r="E47327" s="8"/>
    </row>
    <row r="47328" spans="1:5" x14ac:dyDescent="0.25">
      <c r="A47328">
        <v>1892.2</v>
      </c>
      <c r="B47328" s="10">
        <v>44146</v>
      </c>
      <c r="C47328" t="s">
        <v>79</v>
      </c>
      <c r="D47328" t="s">
        <v>146</v>
      </c>
      <c r="E47328" s="8">
        <v>-6801</v>
      </c>
    </row>
    <row r="47329" spans="1:5" x14ac:dyDescent="0.25">
      <c r="E47329" s="8"/>
    </row>
    <row r="47330" spans="1:5" x14ac:dyDescent="0.25">
      <c r="E47330" s="8"/>
    </row>
    <row r="47331" spans="1:5" x14ac:dyDescent="0.25">
      <c r="E47331" s="8"/>
    </row>
    <row r="47332" spans="1:5" x14ac:dyDescent="0.25">
      <c r="A47332">
        <v>1893.1</v>
      </c>
      <c r="B47332" s="10">
        <v>44143</v>
      </c>
      <c r="C47332" t="s">
        <v>20</v>
      </c>
      <c r="D47332" t="s">
        <v>141</v>
      </c>
      <c r="E47332" s="8">
        <v>-2659</v>
      </c>
    </row>
    <row r="47333" spans="1:5" x14ac:dyDescent="0.25">
      <c r="A47333">
        <v>1893.1</v>
      </c>
      <c r="B47333" s="10">
        <v>44143</v>
      </c>
      <c r="C47333" t="s">
        <v>20</v>
      </c>
      <c r="D47333" t="s">
        <v>142</v>
      </c>
      <c r="E47333" s="8">
        <v>-739</v>
      </c>
    </row>
    <row r="47334" spans="1:5" x14ac:dyDescent="0.25">
      <c r="A47334">
        <v>1893.1</v>
      </c>
      <c r="B47334" s="10">
        <v>44143</v>
      </c>
      <c r="C47334" t="s">
        <v>20</v>
      </c>
      <c r="D47334" t="s">
        <v>143</v>
      </c>
      <c r="E47334" s="8">
        <v>-1330</v>
      </c>
    </row>
    <row r="47335" spans="1:5" x14ac:dyDescent="0.25">
      <c r="A47335">
        <v>1893.1</v>
      </c>
      <c r="B47335" s="10">
        <v>44143</v>
      </c>
      <c r="C47335" t="s">
        <v>20</v>
      </c>
      <c r="D47335" t="s">
        <v>144</v>
      </c>
      <c r="E47335" s="8">
        <v>-1847</v>
      </c>
    </row>
    <row r="47336" spans="1:5" x14ac:dyDescent="0.25">
      <c r="A47336">
        <v>1893.1</v>
      </c>
      <c r="B47336" s="10">
        <v>44143</v>
      </c>
      <c r="C47336" t="s">
        <v>20</v>
      </c>
      <c r="D47336" t="s">
        <v>145</v>
      </c>
      <c r="E47336" s="8">
        <v>-1607</v>
      </c>
    </row>
    <row r="47337" spans="1:5" x14ac:dyDescent="0.25">
      <c r="A47337">
        <v>1893.1</v>
      </c>
      <c r="B47337" s="10">
        <v>44143</v>
      </c>
      <c r="C47337" t="s">
        <v>20</v>
      </c>
      <c r="D47337" t="s">
        <v>105</v>
      </c>
      <c r="E47337" s="8">
        <v>-3391</v>
      </c>
    </row>
    <row r="47338" spans="1:5" x14ac:dyDescent="0.25">
      <c r="E47338" s="8"/>
    </row>
    <row r="47339" spans="1:5" x14ac:dyDescent="0.25">
      <c r="E47339" s="8"/>
    </row>
    <row r="47340" spans="1:5" x14ac:dyDescent="0.25">
      <c r="A47340">
        <v>1893.1</v>
      </c>
      <c r="B47340" s="10">
        <v>44147</v>
      </c>
      <c r="C47340" t="s">
        <v>82</v>
      </c>
      <c r="D47340" t="s">
        <v>146</v>
      </c>
      <c r="E47340" s="8">
        <v>-7062</v>
      </c>
    </row>
    <row r="47341" spans="1:5" x14ac:dyDescent="0.25">
      <c r="E47341" s="8"/>
    </row>
    <row r="47342" spans="1:5" x14ac:dyDescent="0.25">
      <c r="E47342" s="8"/>
    </row>
    <row r="47343" spans="1:5" x14ac:dyDescent="0.25">
      <c r="E47343" s="8"/>
    </row>
    <row r="47344" spans="1:5" x14ac:dyDescent="0.25">
      <c r="A47344">
        <v>1893.2</v>
      </c>
      <c r="B47344" s="10">
        <v>44143</v>
      </c>
      <c r="C47344" t="s">
        <v>56</v>
      </c>
      <c r="D47344" t="s">
        <v>141</v>
      </c>
      <c r="E47344" s="8">
        <v>-2659</v>
      </c>
    </row>
    <row r="47345" spans="1:5" x14ac:dyDescent="0.25">
      <c r="A47345">
        <v>1893.2</v>
      </c>
      <c r="B47345" s="10">
        <v>44143</v>
      </c>
      <c r="C47345" t="s">
        <v>56</v>
      </c>
      <c r="D47345" t="s">
        <v>142</v>
      </c>
      <c r="E47345" s="8">
        <v>-739</v>
      </c>
    </row>
    <row r="47346" spans="1:5" x14ac:dyDescent="0.25">
      <c r="A47346">
        <v>1893.2</v>
      </c>
      <c r="B47346" s="10">
        <v>44143</v>
      </c>
      <c r="C47346" t="s">
        <v>56</v>
      </c>
      <c r="D47346" t="s">
        <v>143</v>
      </c>
      <c r="E47346" s="8">
        <v>-1330</v>
      </c>
    </row>
    <row r="47347" spans="1:5" x14ac:dyDescent="0.25">
      <c r="A47347">
        <v>1893.2</v>
      </c>
      <c r="B47347" s="10">
        <v>44143</v>
      </c>
      <c r="C47347" t="s">
        <v>56</v>
      </c>
      <c r="D47347" t="s">
        <v>144</v>
      </c>
      <c r="E47347" s="8">
        <v>-1847</v>
      </c>
    </row>
    <row r="47348" spans="1:5" x14ac:dyDescent="0.25">
      <c r="A47348">
        <v>1893.2</v>
      </c>
      <c r="B47348" s="10">
        <v>44143</v>
      </c>
      <c r="C47348" t="s">
        <v>56</v>
      </c>
      <c r="D47348" t="s">
        <v>145</v>
      </c>
      <c r="E47348" s="8">
        <v>-1607</v>
      </c>
    </row>
    <row r="47349" spans="1:5" x14ac:dyDescent="0.25">
      <c r="A47349">
        <v>1893.2</v>
      </c>
      <c r="B47349" s="10">
        <v>44143</v>
      </c>
      <c r="C47349" t="s">
        <v>56</v>
      </c>
      <c r="D47349" t="s">
        <v>105</v>
      </c>
      <c r="E47349" s="8">
        <v>-3391</v>
      </c>
    </row>
    <row r="47350" spans="1:5" x14ac:dyDescent="0.25">
      <c r="E47350" s="8"/>
    </row>
    <row r="47351" spans="1:5" x14ac:dyDescent="0.25">
      <c r="E47351" s="8"/>
    </row>
    <row r="47352" spans="1:5" x14ac:dyDescent="0.25">
      <c r="A47352">
        <v>1893.2</v>
      </c>
      <c r="B47352" s="10">
        <v>44147</v>
      </c>
      <c r="C47352" t="s">
        <v>79</v>
      </c>
      <c r="D47352" t="s">
        <v>146</v>
      </c>
      <c r="E47352" s="8">
        <v>-7062</v>
      </c>
    </row>
    <row r="47353" spans="1:5" x14ac:dyDescent="0.25">
      <c r="E47353" s="8"/>
    </row>
    <row r="47354" spans="1:5" x14ac:dyDescent="0.25">
      <c r="E47354" s="8"/>
    </row>
    <row r="47355" spans="1:5" x14ac:dyDescent="0.25">
      <c r="E47355" s="8"/>
    </row>
    <row r="47356" spans="1:5" x14ac:dyDescent="0.25">
      <c r="A47356">
        <v>1894.1</v>
      </c>
      <c r="B47356" s="10">
        <v>44143</v>
      </c>
      <c r="C47356" t="s">
        <v>20</v>
      </c>
      <c r="D47356" t="s">
        <v>143</v>
      </c>
      <c r="E47356" s="8">
        <v>-5550</v>
      </c>
    </row>
    <row r="47357" spans="1:5" x14ac:dyDescent="0.25">
      <c r="E47357" s="8"/>
    </row>
    <row r="47358" spans="1:5" x14ac:dyDescent="0.25">
      <c r="A47358">
        <v>1894.1</v>
      </c>
      <c r="B47358" s="10">
        <v>44143</v>
      </c>
      <c r="C47358" t="s">
        <v>21</v>
      </c>
      <c r="D47358" t="s">
        <v>141</v>
      </c>
      <c r="E47358" s="8">
        <v>6259</v>
      </c>
    </row>
    <row r="47359" spans="1:5" x14ac:dyDescent="0.25">
      <c r="A47359">
        <v>1894.1</v>
      </c>
      <c r="B47359" s="10">
        <v>44143</v>
      </c>
      <c r="C47359" t="s">
        <v>21</v>
      </c>
      <c r="D47359" t="s">
        <v>142</v>
      </c>
      <c r="E47359" s="8">
        <v>2318</v>
      </c>
    </row>
    <row r="47360" spans="1:5" x14ac:dyDescent="0.25">
      <c r="A47360">
        <v>1894.1</v>
      </c>
      <c r="B47360" s="10">
        <v>44143</v>
      </c>
      <c r="C47360" t="s">
        <v>21</v>
      </c>
      <c r="D47360" t="s">
        <v>144</v>
      </c>
      <c r="E47360" s="8">
        <v>6954</v>
      </c>
    </row>
    <row r="47361" spans="1:5" x14ac:dyDescent="0.25">
      <c r="A47361">
        <v>1894.1</v>
      </c>
      <c r="B47361" s="10">
        <v>44143</v>
      </c>
      <c r="C47361" t="s">
        <v>21</v>
      </c>
      <c r="D47361" t="s">
        <v>145</v>
      </c>
      <c r="E47361" s="8">
        <v>6259</v>
      </c>
    </row>
    <row r="47362" spans="1:5" x14ac:dyDescent="0.25">
      <c r="E47362" s="8"/>
    </row>
    <row r="47363" spans="1:5" x14ac:dyDescent="0.25">
      <c r="A47363">
        <v>1894.1</v>
      </c>
      <c r="B47363" s="10">
        <v>44143</v>
      </c>
      <c r="C47363" t="s">
        <v>97</v>
      </c>
      <c r="D47363" t="s">
        <v>105</v>
      </c>
      <c r="E47363" s="8">
        <v>-14366</v>
      </c>
    </row>
    <row r="47364" spans="1:5" x14ac:dyDescent="0.25">
      <c r="E47364" s="8"/>
    </row>
    <row r="47365" spans="1:5" x14ac:dyDescent="0.25">
      <c r="E47365" s="8"/>
    </row>
    <row r="47366" spans="1:5" x14ac:dyDescent="0.25">
      <c r="A47366">
        <v>1894.1</v>
      </c>
      <c r="B47366" s="10">
        <v>44147</v>
      </c>
      <c r="C47366" t="s">
        <v>25</v>
      </c>
      <c r="D47366" t="s">
        <v>146</v>
      </c>
      <c r="E47366" s="8">
        <v>-7538</v>
      </c>
    </row>
    <row r="47367" spans="1:5" x14ac:dyDescent="0.25">
      <c r="E47367" s="8"/>
    </row>
    <row r="47368" spans="1:5" x14ac:dyDescent="0.25">
      <c r="E47368" s="8"/>
    </row>
    <row r="47369" spans="1:5" x14ac:dyDescent="0.25">
      <c r="E47369" s="8"/>
    </row>
    <row r="47370" spans="1:5" x14ac:dyDescent="0.25">
      <c r="A47370">
        <v>1894.2</v>
      </c>
      <c r="B47370" s="10">
        <v>44143</v>
      </c>
      <c r="C47370" t="s">
        <v>82</v>
      </c>
      <c r="D47370" t="s">
        <v>141</v>
      </c>
      <c r="E47370" s="8">
        <v>6259</v>
      </c>
    </row>
    <row r="47371" spans="1:5" x14ac:dyDescent="0.25">
      <c r="A47371">
        <v>1894.2</v>
      </c>
      <c r="B47371" s="10">
        <v>44143</v>
      </c>
      <c r="C47371" t="s">
        <v>82</v>
      </c>
      <c r="D47371" t="s">
        <v>142</v>
      </c>
      <c r="E47371" s="8">
        <v>2318</v>
      </c>
    </row>
    <row r="47372" spans="1:5" x14ac:dyDescent="0.25">
      <c r="A47372">
        <v>1894.2</v>
      </c>
      <c r="B47372" s="10">
        <v>44143</v>
      </c>
      <c r="C47372" t="s">
        <v>82</v>
      </c>
      <c r="D47372" t="s">
        <v>144</v>
      </c>
      <c r="E47372" s="8">
        <v>6954</v>
      </c>
    </row>
    <row r="47373" spans="1:5" x14ac:dyDescent="0.25">
      <c r="A47373">
        <v>1894.2</v>
      </c>
      <c r="B47373" s="10">
        <v>44143</v>
      </c>
      <c r="C47373" t="s">
        <v>82</v>
      </c>
      <c r="D47373" t="s">
        <v>145</v>
      </c>
      <c r="E47373" s="8">
        <v>6259</v>
      </c>
    </row>
    <row r="47374" spans="1:5" x14ac:dyDescent="0.25">
      <c r="A47374">
        <v>1894.2</v>
      </c>
      <c r="B47374" s="10">
        <v>44143</v>
      </c>
      <c r="C47374" t="s">
        <v>82</v>
      </c>
      <c r="D47374" t="s">
        <v>105</v>
      </c>
      <c r="E47374" s="8">
        <v>14366</v>
      </c>
    </row>
    <row r="47375" spans="1:5" x14ac:dyDescent="0.25">
      <c r="E47375" s="8"/>
    </row>
    <row r="47376" spans="1:5" x14ac:dyDescent="0.25">
      <c r="A47376">
        <v>1894.2</v>
      </c>
      <c r="B47376" s="10">
        <v>44143</v>
      </c>
      <c r="C47376" t="s">
        <v>56</v>
      </c>
      <c r="D47376" t="s">
        <v>143</v>
      </c>
      <c r="E47376" s="8">
        <v>-5550</v>
      </c>
    </row>
    <row r="47377" spans="1:5" x14ac:dyDescent="0.25">
      <c r="E47377" s="8"/>
    </row>
    <row r="47378" spans="1:5" x14ac:dyDescent="0.25">
      <c r="E47378" s="8"/>
    </row>
    <row r="47379" spans="1:5" x14ac:dyDescent="0.25">
      <c r="A47379">
        <v>1894.2</v>
      </c>
      <c r="B47379" s="10">
        <v>44147</v>
      </c>
      <c r="C47379" t="s">
        <v>79</v>
      </c>
      <c r="D47379" t="s">
        <v>146</v>
      </c>
      <c r="E47379" s="8">
        <v>7538</v>
      </c>
    </row>
    <row r="47380" spans="1:5" x14ac:dyDescent="0.25">
      <c r="E47380" s="8"/>
    </row>
    <row r="47381" spans="1:5" x14ac:dyDescent="0.25">
      <c r="E47381" s="8"/>
    </row>
    <row r="47382" spans="1:5" x14ac:dyDescent="0.25">
      <c r="E47382" s="8"/>
    </row>
    <row r="47383" spans="1:5" x14ac:dyDescent="0.25">
      <c r="A47383">
        <v>1895.1</v>
      </c>
      <c r="B47383" s="10">
        <v>44143</v>
      </c>
      <c r="C47383" t="s">
        <v>20</v>
      </c>
      <c r="D47383" t="s">
        <v>141</v>
      </c>
      <c r="E47383" s="8">
        <v>-11099</v>
      </c>
    </row>
    <row r="47384" spans="1:5" x14ac:dyDescent="0.25">
      <c r="A47384">
        <v>1895.1</v>
      </c>
      <c r="B47384" s="10">
        <v>44143</v>
      </c>
      <c r="C47384" t="s">
        <v>20</v>
      </c>
      <c r="D47384" t="s">
        <v>142</v>
      </c>
      <c r="E47384" s="8">
        <v>-3083</v>
      </c>
    </row>
    <row r="47385" spans="1:5" x14ac:dyDescent="0.25">
      <c r="A47385">
        <v>1895.1</v>
      </c>
      <c r="B47385" s="10">
        <v>44143</v>
      </c>
      <c r="C47385" t="s">
        <v>20</v>
      </c>
      <c r="D47385" t="s">
        <v>144</v>
      </c>
      <c r="E47385" s="8">
        <v>-7708</v>
      </c>
    </row>
    <row r="47386" spans="1:5" x14ac:dyDescent="0.25">
      <c r="A47386">
        <v>1895.1</v>
      </c>
      <c r="B47386" s="10">
        <v>44143</v>
      </c>
      <c r="C47386" t="s">
        <v>20</v>
      </c>
      <c r="D47386" t="s">
        <v>145</v>
      </c>
      <c r="E47386" s="8">
        <v>-6706</v>
      </c>
    </row>
    <row r="47387" spans="1:5" x14ac:dyDescent="0.25">
      <c r="E47387" s="8"/>
    </row>
    <row r="47388" spans="1:5" x14ac:dyDescent="0.25">
      <c r="A47388">
        <v>1895.1</v>
      </c>
      <c r="B47388" s="10">
        <v>44143</v>
      </c>
      <c r="C47388" t="s">
        <v>21</v>
      </c>
      <c r="D47388" t="s">
        <v>143</v>
      </c>
      <c r="E47388" s="8">
        <v>6259</v>
      </c>
    </row>
    <row r="47389" spans="1:5" x14ac:dyDescent="0.25">
      <c r="A47389">
        <v>1895.1</v>
      </c>
      <c r="B47389" s="10">
        <v>44143</v>
      </c>
      <c r="C47389" t="s">
        <v>21</v>
      </c>
      <c r="D47389" t="s">
        <v>105</v>
      </c>
      <c r="E47389" s="8">
        <v>9596</v>
      </c>
    </row>
    <row r="47390" spans="1:5" x14ac:dyDescent="0.25">
      <c r="E47390" s="8"/>
    </row>
    <row r="47391" spans="1:5" x14ac:dyDescent="0.25">
      <c r="E47391" s="8"/>
    </row>
    <row r="47392" spans="1:5" x14ac:dyDescent="0.25">
      <c r="A47392">
        <v>1895.1</v>
      </c>
      <c r="B47392" s="10">
        <v>44149</v>
      </c>
      <c r="C47392" t="s">
        <v>82</v>
      </c>
      <c r="D47392" t="s">
        <v>146</v>
      </c>
      <c r="E47392" s="8">
        <v>-750</v>
      </c>
    </row>
    <row r="47393" spans="1:5" x14ac:dyDescent="0.25">
      <c r="E47393" s="8"/>
    </row>
    <row r="47394" spans="1:5" x14ac:dyDescent="0.25">
      <c r="E47394" s="8"/>
    </row>
    <row r="47395" spans="1:5" x14ac:dyDescent="0.25">
      <c r="E47395" s="8"/>
    </row>
    <row r="47396" spans="1:5" x14ac:dyDescent="0.25">
      <c r="A47396">
        <v>1895.2</v>
      </c>
      <c r="B47396" s="10">
        <v>44143</v>
      </c>
      <c r="C47396" t="s">
        <v>82</v>
      </c>
      <c r="D47396" t="s">
        <v>143</v>
      </c>
      <c r="E47396" s="8">
        <v>6259</v>
      </c>
    </row>
    <row r="47397" spans="1:5" x14ac:dyDescent="0.25">
      <c r="E47397" s="8"/>
    </row>
    <row r="47398" spans="1:5" x14ac:dyDescent="0.25">
      <c r="A47398">
        <v>1895.2</v>
      </c>
      <c r="B47398" s="10">
        <v>44143</v>
      </c>
      <c r="C47398" t="s">
        <v>56</v>
      </c>
      <c r="D47398" t="s">
        <v>141</v>
      </c>
      <c r="E47398" s="8">
        <v>-11099</v>
      </c>
    </row>
    <row r="47399" spans="1:5" x14ac:dyDescent="0.25">
      <c r="A47399">
        <v>1895.2</v>
      </c>
      <c r="B47399" s="10">
        <v>44143</v>
      </c>
      <c r="C47399" t="s">
        <v>56</v>
      </c>
      <c r="D47399" t="s">
        <v>142</v>
      </c>
      <c r="E47399" s="8">
        <v>-3083</v>
      </c>
    </row>
    <row r="47400" spans="1:5" x14ac:dyDescent="0.25">
      <c r="A47400">
        <v>1895.2</v>
      </c>
      <c r="B47400" s="10">
        <v>44143</v>
      </c>
      <c r="C47400" t="s">
        <v>56</v>
      </c>
      <c r="D47400" t="s">
        <v>144</v>
      </c>
      <c r="E47400" s="8">
        <v>-7708</v>
      </c>
    </row>
    <row r="47401" spans="1:5" x14ac:dyDescent="0.25">
      <c r="A47401">
        <v>1895.2</v>
      </c>
      <c r="B47401" s="10">
        <v>44143</v>
      </c>
      <c r="C47401" t="s">
        <v>56</v>
      </c>
      <c r="D47401" t="s">
        <v>145</v>
      </c>
      <c r="E47401" s="8">
        <v>-6706</v>
      </c>
    </row>
    <row r="47402" spans="1:5" x14ac:dyDescent="0.25">
      <c r="E47402" s="8"/>
    </row>
    <row r="47403" spans="1:5" x14ac:dyDescent="0.25">
      <c r="A47403">
        <v>1895.2</v>
      </c>
      <c r="B47403" s="10">
        <v>44143</v>
      </c>
      <c r="C47403" t="s">
        <v>97</v>
      </c>
      <c r="D47403" t="s">
        <v>105</v>
      </c>
      <c r="E47403" s="8">
        <v>9596</v>
      </c>
    </row>
    <row r="47404" spans="1:5" x14ac:dyDescent="0.25">
      <c r="E47404" s="8"/>
    </row>
    <row r="47405" spans="1:5" x14ac:dyDescent="0.25">
      <c r="E47405" s="8"/>
    </row>
    <row r="47406" spans="1:5" x14ac:dyDescent="0.25">
      <c r="A47406">
        <v>1895.2</v>
      </c>
      <c r="B47406" s="10">
        <v>44149</v>
      </c>
      <c r="C47406" t="s">
        <v>88</v>
      </c>
      <c r="D47406" t="s">
        <v>146</v>
      </c>
      <c r="E47406" s="8">
        <v>-750</v>
      </c>
    </row>
    <row r="47407" spans="1:5" x14ac:dyDescent="0.25">
      <c r="E47407" s="8"/>
    </row>
    <row r="47408" spans="1:5" x14ac:dyDescent="0.25">
      <c r="E47408" s="8"/>
    </row>
    <row r="47409" spans="1:5" x14ac:dyDescent="0.25">
      <c r="E47409" s="8"/>
    </row>
    <row r="47410" spans="1:5" x14ac:dyDescent="0.25">
      <c r="A47410">
        <v>1896.1</v>
      </c>
      <c r="B47410" s="10">
        <v>44143</v>
      </c>
      <c r="C47410" t="s">
        <v>21</v>
      </c>
      <c r="D47410" t="s">
        <v>141</v>
      </c>
      <c r="E47410" s="8">
        <v>20259</v>
      </c>
    </row>
    <row r="47411" spans="1:5" x14ac:dyDescent="0.25">
      <c r="A47411">
        <v>1896.1</v>
      </c>
      <c r="B47411" s="10">
        <v>44143</v>
      </c>
      <c r="C47411" t="s">
        <v>21</v>
      </c>
      <c r="D47411" t="s">
        <v>143</v>
      </c>
      <c r="E47411" s="8">
        <v>20259</v>
      </c>
    </row>
    <row r="47412" spans="1:5" x14ac:dyDescent="0.25">
      <c r="E47412" s="8"/>
    </row>
    <row r="47413" spans="1:5" x14ac:dyDescent="0.25">
      <c r="A47413">
        <v>1896.1</v>
      </c>
      <c r="B47413" s="10">
        <v>44143</v>
      </c>
      <c r="C47413" t="s">
        <v>97</v>
      </c>
      <c r="D47413" t="s">
        <v>142</v>
      </c>
      <c r="E47413" s="8">
        <v>-10261</v>
      </c>
    </row>
    <row r="47414" spans="1:5" x14ac:dyDescent="0.25">
      <c r="A47414">
        <v>1896.1</v>
      </c>
      <c r="B47414" s="10">
        <v>44143</v>
      </c>
      <c r="C47414" t="s">
        <v>97</v>
      </c>
      <c r="D47414" t="s">
        <v>144</v>
      </c>
      <c r="E47414" s="8">
        <v>-24627</v>
      </c>
    </row>
    <row r="47415" spans="1:5" x14ac:dyDescent="0.25">
      <c r="A47415">
        <v>1896.1</v>
      </c>
      <c r="B47415" s="10">
        <v>44143</v>
      </c>
      <c r="C47415" t="s">
        <v>97</v>
      </c>
      <c r="D47415" t="s">
        <v>145</v>
      </c>
      <c r="E47415" s="8">
        <v>-21548</v>
      </c>
    </row>
    <row r="47416" spans="1:5" x14ac:dyDescent="0.25">
      <c r="E47416" s="8"/>
    </row>
    <row r="47417" spans="1:5" x14ac:dyDescent="0.25">
      <c r="E47417" s="8"/>
    </row>
    <row r="47418" spans="1:5" x14ac:dyDescent="0.25">
      <c r="A47418">
        <v>1896.1</v>
      </c>
      <c r="B47418" s="10">
        <v>44145</v>
      </c>
      <c r="C47418" t="s">
        <v>97</v>
      </c>
      <c r="D47418" t="s">
        <v>105</v>
      </c>
      <c r="E47418" s="8">
        <v>-14348</v>
      </c>
    </row>
    <row r="47419" spans="1:5" x14ac:dyDescent="0.25">
      <c r="E47419" s="8"/>
    </row>
    <row r="47420" spans="1:5" x14ac:dyDescent="0.25">
      <c r="E47420" s="8"/>
    </row>
    <row r="47421" spans="1:5" x14ac:dyDescent="0.25">
      <c r="A47421">
        <v>1896.1</v>
      </c>
      <c r="B47421" s="10">
        <v>44149</v>
      </c>
      <c r="C47421" t="s">
        <v>25</v>
      </c>
      <c r="D47421" t="s">
        <v>146</v>
      </c>
      <c r="E47421" s="8">
        <v>-7980</v>
      </c>
    </row>
    <row r="47422" spans="1:5" x14ac:dyDescent="0.25">
      <c r="E47422" s="8"/>
    </row>
    <row r="47423" spans="1:5" x14ac:dyDescent="0.25">
      <c r="E47423" s="8"/>
    </row>
    <row r="47424" spans="1:5" x14ac:dyDescent="0.25">
      <c r="E47424" s="8"/>
    </row>
    <row r="47425" spans="1:5" x14ac:dyDescent="0.25">
      <c r="A47425">
        <v>1896.2</v>
      </c>
      <c r="B47425" s="10">
        <v>44143</v>
      </c>
      <c r="C47425" t="s">
        <v>82</v>
      </c>
      <c r="D47425" t="s">
        <v>142</v>
      </c>
      <c r="E47425" s="8">
        <v>10261</v>
      </c>
    </row>
    <row r="47426" spans="1:5" x14ac:dyDescent="0.25">
      <c r="A47426">
        <v>1896.2</v>
      </c>
      <c r="B47426" s="10">
        <v>44143</v>
      </c>
      <c r="C47426" t="s">
        <v>82</v>
      </c>
      <c r="D47426" t="s">
        <v>144</v>
      </c>
      <c r="E47426" s="8">
        <v>24627</v>
      </c>
    </row>
    <row r="47427" spans="1:5" x14ac:dyDescent="0.25">
      <c r="A47427">
        <v>1896.2</v>
      </c>
      <c r="B47427" s="10">
        <v>44143</v>
      </c>
      <c r="C47427" t="s">
        <v>82</v>
      </c>
      <c r="D47427" t="s">
        <v>145</v>
      </c>
      <c r="E47427" s="8">
        <v>21548</v>
      </c>
    </row>
    <row r="47428" spans="1:5" x14ac:dyDescent="0.25">
      <c r="E47428" s="8"/>
    </row>
    <row r="47429" spans="1:5" x14ac:dyDescent="0.25">
      <c r="A47429">
        <v>1896.2</v>
      </c>
      <c r="B47429" s="10">
        <v>44143</v>
      </c>
      <c r="C47429" t="s">
        <v>97</v>
      </c>
      <c r="D47429" t="s">
        <v>141</v>
      </c>
      <c r="E47429" s="8">
        <v>20259</v>
      </c>
    </row>
    <row r="47430" spans="1:5" x14ac:dyDescent="0.25">
      <c r="A47430">
        <v>1896.2</v>
      </c>
      <c r="B47430" s="10">
        <v>44143</v>
      </c>
      <c r="C47430" t="s">
        <v>97</v>
      </c>
      <c r="D47430" t="s">
        <v>143</v>
      </c>
      <c r="E47430" s="8">
        <v>20259</v>
      </c>
    </row>
    <row r="47431" spans="1:5" x14ac:dyDescent="0.25">
      <c r="E47431" s="8"/>
    </row>
    <row r="47432" spans="1:5" x14ac:dyDescent="0.25">
      <c r="E47432" s="8"/>
    </row>
    <row r="47433" spans="1:5" x14ac:dyDescent="0.25">
      <c r="A47433">
        <v>1896.2</v>
      </c>
      <c r="B47433" s="10">
        <v>44145</v>
      </c>
      <c r="C47433" t="s">
        <v>82</v>
      </c>
      <c r="D47433" t="s">
        <v>105</v>
      </c>
      <c r="E47433" s="8">
        <v>14348</v>
      </c>
    </row>
    <row r="47434" spans="1:5" x14ac:dyDescent="0.25">
      <c r="E47434" s="8"/>
    </row>
    <row r="47435" spans="1:5" x14ac:dyDescent="0.25">
      <c r="E47435" s="8"/>
    </row>
    <row r="47436" spans="1:5" x14ac:dyDescent="0.25">
      <c r="A47436">
        <v>1896.2</v>
      </c>
      <c r="B47436" s="10">
        <v>44149</v>
      </c>
      <c r="C47436" t="s">
        <v>79</v>
      </c>
      <c r="D47436" t="s">
        <v>146</v>
      </c>
      <c r="E47436" s="8">
        <v>7980</v>
      </c>
    </row>
    <row r="47437" spans="1:5" x14ac:dyDescent="0.25">
      <c r="E47437" s="8"/>
    </row>
    <row r="47438" spans="1:5" x14ac:dyDescent="0.25">
      <c r="E47438" s="8"/>
    </row>
    <row r="47439" spans="1:5" x14ac:dyDescent="0.25">
      <c r="E47439" s="8"/>
    </row>
    <row r="47440" spans="1:5" x14ac:dyDescent="0.25">
      <c r="A47440">
        <v>1897.1</v>
      </c>
      <c r="B47440" s="10">
        <v>44143</v>
      </c>
      <c r="C47440" t="s">
        <v>21</v>
      </c>
      <c r="D47440" t="s">
        <v>142</v>
      </c>
      <c r="E47440" s="8">
        <v>10662</v>
      </c>
    </row>
    <row r="47441" spans="1:5" x14ac:dyDescent="0.25">
      <c r="A47441">
        <v>1897.1</v>
      </c>
      <c r="B47441" s="10">
        <v>44143</v>
      </c>
      <c r="C47441" t="s">
        <v>21</v>
      </c>
      <c r="D47441" t="s">
        <v>144</v>
      </c>
      <c r="E47441" s="8">
        <v>23457</v>
      </c>
    </row>
    <row r="47442" spans="1:5" x14ac:dyDescent="0.25">
      <c r="A47442">
        <v>1897.1</v>
      </c>
      <c r="B47442" s="10">
        <v>44143</v>
      </c>
      <c r="C47442" t="s">
        <v>21</v>
      </c>
      <c r="D47442" t="s">
        <v>145</v>
      </c>
      <c r="E47442" s="8">
        <v>31667</v>
      </c>
    </row>
    <row r="47443" spans="1:5" x14ac:dyDescent="0.25">
      <c r="E47443" s="8"/>
    </row>
    <row r="47444" spans="1:5" x14ac:dyDescent="0.25">
      <c r="A47444">
        <v>1897.1</v>
      </c>
      <c r="B47444" s="10">
        <v>44143</v>
      </c>
      <c r="C47444" t="s">
        <v>97</v>
      </c>
      <c r="D47444" t="s">
        <v>141</v>
      </c>
      <c r="E47444" s="8">
        <v>-21548</v>
      </c>
    </row>
    <row r="47445" spans="1:5" x14ac:dyDescent="0.25">
      <c r="A47445">
        <v>1897.1</v>
      </c>
      <c r="B47445" s="10">
        <v>44143</v>
      </c>
      <c r="C47445" t="s">
        <v>97</v>
      </c>
      <c r="D47445" t="s">
        <v>143</v>
      </c>
      <c r="E47445" s="8">
        <v>-21548</v>
      </c>
    </row>
    <row r="47446" spans="1:5" x14ac:dyDescent="0.25">
      <c r="E47446" s="8"/>
    </row>
    <row r="47447" spans="1:5" x14ac:dyDescent="0.25">
      <c r="E47447" s="8"/>
    </row>
    <row r="47448" spans="1:5" x14ac:dyDescent="0.25">
      <c r="A47448">
        <v>1897.1</v>
      </c>
      <c r="B47448" s="10">
        <v>44146</v>
      </c>
      <c r="C47448" t="s">
        <v>82</v>
      </c>
      <c r="D47448" t="s">
        <v>105</v>
      </c>
      <c r="E47448" s="8">
        <v>-2068</v>
      </c>
    </row>
    <row r="47449" spans="1:5" x14ac:dyDescent="0.25">
      <c r="E47449" s="8"/>
    </row>
    <row r="47450" spans="1:5" x14ac:dyDescent="0.25">
      <c r="E47450" s="8"/>
    </row>
    <row r="47451" spans="1:5" x14ac:dyDescent="0.25">
      <c r="A47451">
        <v>1897.1</v>
      </c>
      <c r="B47451" s="10">
        <v>44150</v>
      </c>
      <c r="C47451" t="s">
        <v>20</v>
      </c>
      <c r="D47451" t="s">
        <v>146</v>
      </c>
      <c r="E47451" s="8">
        <v>-3948</v>
      </c>
    </row>
    <row r="47452" spans="1:5" x14ac:dyDescent="0.25">
      <c r="E47452" s="8"/>
    </row>
    <row r="47453" spans="1:5" x14ac:dyDescent="0.25">
      <c r="E47453" s="8"/>
    </row>
    <row r="47454" spans="1:5" x14ac:dyDescent="0.25">
      <c r="E47454" s="8"/>
    </row>
    <row r="47455" spans="1:5" x14ac:dyDescent="0.25">
      <c r="A47455">
        <v>1897.2</v>
      </c>
      <c r="B47455" s="10">
        <v>44143</v>
      </c>
      <c r="C47455" t="s">
        <v>82</v>
      </c>
      <c r="D47455" t="s">
        <v>141</v>
      </c>
      <c r="E47455" s="8">
        <v>21548</v>
      </c>
    </row>
    <row r="47456" spans="1:5" x14ac:dyDescent="0.25">
      <c r="A47456">
        <v>1897.2</v>
      </c>
      <c r="B47456" s="10">
        <v>44143</v>
      </c>
      <c r="C47456" t="s">
        <v>82</v>
      </c>
      <c r="D47456" t="s">
        <v>143</v>
      </c>
      <c r="E47456" s="8">
        <v>21548</v>
      </c>
    </row>
    <row r="47457" spans="1:5" x14ac:dyDescent="0.25">
      <c r="E47457" s="8"/>
    </row>
    <row r="47458" spans="1:5" x14ac:dyDescent="0.25">
      <c r="A47458">
        <v>1897.2</v>
      </c>
      <c r="B47458" s="10">
        <v>44143</v>
      </c>
      <c r="C47458" t="s">
        <v>97</v>
      </c>
      <c r="D47458" t="s">
        <v>142</v>
      </c>
      <c r="E47458" s="8">
        <v>10662</v>
      </c>
    </row>
    <row r="47459" spans="1:5" x14ac:dyDescent="0.25">
      <c r="A47459">
        <v>1897.2</v>
      </c>
      <c r="B47459" s="10">
        <v>44143</v>
      </c>
      <c r="C47459" t="s">
        <v>97</v>
      </c>
      <c r="D47459" t="s">
        <v>144</v>
      </c>
      <c r="E47459" s="8">
        <v>23457</v>
      </c>
    </row>
    <row r="47460" spans="1:5" x14ac:dyDescent="0.25">
      <c r="A47460">
        <v>1897.2</v>
      </c>
      <c r="B47460" s="10">
        <v>44143</v>
      </c>
      <c r="C47460" t="s">
        <v>97</v>
      </c>
      <c r="D47460" t="s">
        <v>145</v>
      </c>
      <c r="E47460" s="8">
        <v>31667</v>
      </c>
    </row>
    <row r="47461" spans="1:5" x14ac:dyDescent="0.25">
      <c r="E47461" s="8"/>
    </row>
    <row r="47462" spans="1:5" x14ac:dyDescent="0.25">
      <c r="E47462" s="8"/>
    </row>
    <row r="47463" spans="1:5" x14ac:dyDescent="0.25">
      <c r="A47463">
        <v>1897.2</v>
      </c>
      <c r="B47463" s="10">
        <v>44146</v>
      </c>
      <c r="C47463" t="s">
        <v>79</v>
      </c>
      <c r="D47463" t="s">
        <v>105</v>
      </c>
      <c r="E47463" s="8">
        <v>-2068</v>
      </c>
    </row>
    <row r="47464" spans="1:5" x14ac:dyDescent="0.25">
      <c r="E47464" s="8"/>
    </row>
    <row r="47465" spans="1:5" x14ac:dyDescent="0.25">
      <c r="E47465" s="8"/>
    </row>
    <row r="47466" spans="1:5" x14ac:dyDescent="0.25">
      <c r="A47466">
        <v>1897.2</v>
      </c>
      <c r="B47466" s="10">
        <v>44150</v>
      </c>
      <c r="C47466" t="s">
        <v>56</v>
      </c>
      <c r="D47466" t="s">
        <v>146</v>
      </c>
      <c r="E47466" s="8">
        <v>-3948</v>
      </c>
    </row>
    <row r="47467" spans="1:5" x14ac:dyDescent="0.25">
      <c r="E47467" s="8"/>
    </row>
    <row r="47468" spans="1:5" x14ac:dyDescent="0.25">
      <c r="E47468" s="8"/>
    </row>
    <row r="47469" spans="1:5" x14ac:dyDescent="0.25">
      <c r="E47469" s="8"/>
    </row>
    <row r="47470" spans="1:5" x14ac:dyDescent="0.25">
      <c r="A47470">
        <v>1898.1</v>
      </c>
      <c r="B47470" s="10">
        <v>44145</v>
      </c>
      <c r="C47470" t="s">
        <v>97</v>
      </c>
      <c r="D47470" t="s">
        <v>141</v>
      </c>
      <c r="E47470" s="8">
        <v>-21521</v>
      </c>
    </row>
    <row r="47471" spans="1:5" x14ac:dyDescent="0.25">
      <c r="A47471">
        <v>1898.1</v>
      </c>
      <c r="B47471" s="10">
        <v>44145</v>
      </c>
      <c r="C47471" t="s">
        <v>97</v>
      </c>
      <c r="D47471" t="s">
        <v>142</v>
      </c>
      <c r="E47471" s="8">
        <v>-10248</v>
      </c>
    </row>
    <row r="47472" spans="1:5" x14ac:dyDescent="0.25">
      <c r="A47472">
        <v>1898.1</v>
      </c>
      <c r="B47472" s="10">
        <v>44145</v>
      </c>
      <c r="C47472" t="s">
        <v>97</v>
      </c>
      <c r="D47472" t="s">
        <v>143</v>
      </c>
      <c r="E47472" s="8">
        <v>-21521</v>
      </c>
    </row>
    <row r="47473" spans="1:5" x14ac:dyDescent="0.25">
      <c r="A47473">
        <v>1898.1</v>
      </c>
      <c r="B47473" s="10">
        <v>44145</v>
      </c>
      <c r="C47473" t="s">
        <v>97</v>
      </c>
      <c r="D47473" t="s">
        <v>144</v>
      </c>
      <c r="E47473" s="8">
        <v>-24596</v>
      </c>
    </row>
    <row r="47474" spans="1:5" x14ac:dyDescent="0.25">
      <c r="A47474">
        <v>1898.1</v>
      </c>
      <c r="B47474" s="10">
        <v>44145</v>
      </c>
      <c r="C47474" t="s">
        <v>97</v>
      </c>
      <c r="D47474" t="s">
        <v>145</v>
      </c>
      <c r="E47474" s="8">
        <v>-21521</v>
      </c>
    </row>
    <row r="47475" spans="1:5" x14ac:dyDescent="0.25">
      <c r="E47475" s="8"/>
    </row>
    <row r="47476" spans="1:5" x14ac:dyDescent="0.25">
      <c r="E47476" s="8"/>
    </row>
    <row r="47477" spans="1:5" x14ac:dyDescent="0.25">
      <c r="A47477">
        <v>1898.1</v>
      </c>
      <c r="B47477" s="10">
        <v>44146</v>
      </c>
      <c r="C47477" t="s">
        <v>82</v>
      </c>
      <c r="D47477" t="s">
        <v>105</v>
      </c>
      <c r="E47477" s="8">
        <v>-2258</v>
      </c>
    </row>
    <row r="47478" spans="1:5" x14ac:dyDescent="0.25">
      <c r="E47478" s="8"/>
    </row>
    <row r="47479" spans="1:5" x14ac:dyDescent="0.25">
      <c r="E47479" s="8"/>
    </row>
    <row r="47480" spans="1:5" x14ac:dyDescent="0.25">
      <c r="A47480">
        <v>1898.1</v>
      </c>
      <c r="B47480" s="10">
        <v>44150</v>
      </c>
      <c r="C47480" t="s">
        <v>21</v>
      </c>
      <c r="D47480" t="s">
        <v>146</v>
      </c>
      <c r="E47480" s="8">
        <v>12388</v>
      </c>
    </row>
    <row r="47481" spans="1:5" x14ac:dyDescent="0.25">
      <c r="E47481" s="8"/>
    </row>
    <row r="47482" spans="1:5" x14ac:dyDescent="0.25">
      <c r="E47482" s="8"/>
    </row>
    <row r="47483" spans="1:5" x14ac:dyDescent="0.25">
      <c r="E47483" s="8"/>
    </row>
    <row r="47484" spans="1:5" x14ac:dyDescent="0.25">
      <c r="A47484">
        <v>1898.2</v>
      </c>
      <c r="B47484" s="10">
        <v>44145</v>
      </c>
      <c r="C47484" t="s">
        <v>82</v>
      </c>
      <c r="D47484" t="s">
        <v>141</v>
      </c>
      <c r="E47484" s="8">
        <v>21521</v>
      </c>
    </row>
    <row r="47485" spans="1:5" x14ac:dyDescent="0.25">
      <c r="A47485">
        <v>1898.2</v>
      </c>
      <c r="B47485" s="10">
        <v>44145</v>
      </c>
      <c r="C47485" t="s">
        <v>82</v>
      </c>
      <c r="D47485" t="s">
        <v>142</v>
      </c>
      <c r="E47485" s="8">
        <v>10248</v>
      </c>
    </row>
    <row r="47486" spans="1:5" x14ac:dyDescent="0.25">
      <c r="A47486">
        <v>1898.2</v>
      </c>
      <c r="B47486" s="10">
        <v>44145</v>
      </c>
      <c r="C47486" t="s">
        <v>82</v>
      </c>
      <c r="D47486" t="s">
        <v>143</v>
      </c>
      <c r="E47486" s="8">
        <v>21521</v>
      </c>
    </row>
    <row r="47487" spans="1:5" x14ac:dyDescent="0.25">
      <c r="A47487">
        <v>1898.2</v>
      </c>
      <c r="B47487" s="10">
        <v>44145</v>
      </c>
      <c r="C47487" t="s">
        <v>82</v>
      </c>
      <c r="D47487" t="s">
        <v>144</v>
      </c>
      <c r="E47487" s="8">
        <v>24596</v>
      </c>
    </row>
    <row r="47488" spans="1:5" x14ac:dyDescent="0.25">
      <c r="A47488">
        <v>1898.2</v>
      </c>
      <c r="B47488" s="10">
        <v>44145</v>
      </c>
      <c r="C47488" t="s">
        <v>82</v>
      </c>
      <c r="D47488" t="s">
        <v>145</v>
      </c>
      <c r="E47488" s="8">
        <v>21521</v>
      </c>
    </row>
    <row r="47489" spans="1:5" x14ac:dyDescent="0.25">
      <c r="E47489" s="8"/>
    </row>
    <row r="47490" spans="1:5" x14ac:dyDescent="0.25">
      <c r="E47490" s="8"/>
    </row>
    <row r="47491" spans="1:5" x14ac:dyDescent="0.25">
      <c r="A47491">
        <v>1898.2</v>
      </c>
      <c r="B47491" s="10">
        <v>44146</v>
      </c>
      <c r="C47491" t="s">
        <v>79</v>
      </c>
      <c r="D47491" t="s">
        <v>105</v>
      </c>
      <c r="E47491" s="8">
        <v>-2258</v>
      </c>
    </row>
    <row r="47492" spans="1:5" x14ac:dyDescent="0.25">
      <c r="E47492" s="8"/>
    </row>
    <row r="47493" spans="1:5" x14ac:dyDescent="0.25">
      <c r="E47493" s="8"/>
    </row>
    <row r="47494" spans="1:5" x14ac:dyDescent="0.25">
      <c r="A47494">
        <v>1898.2</v>
      </c>
      <c r="B47494" s="10">
        <v>44150</v>
      </c>
      <c r="C47494" t="s">
        <v>82</v>
      </c>
      <c r="D47494" t="s">
        <v>146</v>
      </c>
      <c r="E47494" s="8">
        <v>12388</v>
      </c>
    </row>
    <row r="47495" spans="1:5" x14ac:dyDescent="0.25">
      <c r="E47495" s="8"/>
    </row>
    <row r="47496" spans="1:5" x14ac:dyDescent="0.25">
      <c r="E47496" s="8"/>
    </row>
    <row r="47497" spans="1:5" x14ac:dyDescent="0.25">
      <c r="E47497" s="8"/>
    </row>
    <row r="47498" spans="1:5" x14ac:dyDescent="0.25">
      <c r="A47498">
        <v>1899.1</v>
      </c>
      <c r="B47498" s="10">
        <v>44146</v>
      </c>
      <c r="C47498" t="s">
        <v>82</v>
      </c>
      <c r="D47498" t="s">
        <v>141</v>
      </c>
      <c r="E47498" s="8">
        <v>-2803</v>
      </c>
    </row>
    <row r="47499" spans="1:5" x14ac:dyDescent="0.25">
      <c r="A47499">
        <v>1899.1</v>
      </c>
      <c r="B47499" s="10">
        <v>44146</v>
      </c>
      <c r="C47499" t="s">
        <v>82</v>
      </c>
      <c r="D47499" t="s">
        <v>142</v>
      </c>
      <c r="E47499" s="8">
        <v>-1246</v>
      </c>
    </row>
    <row r="47500" spans="1:5" x14ac:dyDescent="0.25">
      <c r="A47500">
        <v>1899.1</v>
      </c>
      <c r="B47500" s="10">
        <v>44146</v>
      </c>
      <c r="C47500" t="s">
        <v>82</v>
      </c>
      <c r="D47500" t="s">
        <v>143</v>
      </c>
      <c r="E47500" s="8">
        <v>-2803</v>
      </c>
    </row>
    <row r="47501" spans="1:5" x14ac:dyDescent="0.25">
      <c r="A47501">
        <v>1899.1</v>
      </c>
      <c r="B47501" s="10">
        <v>44146</v>
      </c>
      <c r="C47501" t="s">
        <v>82</v>
      </c>
      <c r="D47501" t="s">
        <v>144</v>
      </c>
      <c r="E47501" s="8">
        <v>-3176</v>
      </c>
    </row>
    <row r="47502" spans="1:5" x14ac:dyDescent="0.25">
      <c r="A47502">
        <v>1899.1</v>
      </c>
      <c r="B47502" s="10">
        <v>44146</v>
      </c>
      <c r="C47502" t="s">
        <v>82</v>
      </c>
      <c r="D47502" t="s">
        <v>145</v>
      </c>
      <c r="E47502" s="8">
        <v>-2803</v>
      </c>
    </row>
    <row r="47503" spans="1:5" x14ac:dyDescent="0.25">
      <c r="E47503" s="8"/>
    </row>
    <row r="47504" spans="1:5" x14ac:dyDescent="0.25">
      <c r="E47504" s="8"/>
    </row>
    <row r="47505" spans="1:5" x14ac:dyDescent="0.25">
      <c r="A47505">
        <v>1899.1</v>
      </c>
      <c r="B47505" s="10">
        <v>44147</v>
      </c>
      <c r="C47505" t="s">
        <v>82</v>
      </c>
      <c r="D47505" t="s">
        <v>105</v>
      </c>
      <c r="E47505" s="8">
        <v>-2345</v>
      </c>
    </row>
    <row r="47506" spans="1:5" x14ac:dyDescent="0.25">
      <c r="E47506" s="8"/>
    </row>
    <row r="47507" spans="1:5" x14ac:dyDescent="0.25">
      <c r="E47507" s="8"/>
    </row>
    <row r="47508" spans="1:5" x14ac:dyDescent="0.25">
      <c r="A47508">
        <v>1899.1</v>
      </c>
      <c r="B47508" s="10">
        <v>44150</v>
      </c>
      <c r="C47508" t="s">
        <v>20</v>
      </c>
      <c r="D47508" t="s">
        <v>146</v>
      </c>
      <c r="E47508" s="8">
        <v>-15725</v>
      </c>
    </row>
    <row r="47509" spans="1:5" x14ac:dyDescent="0.25">
      <c r="E47509" s="8"/>
    </row>
    <row r="47510" spans="1:5" x14ac:dyDescent="0.25">
      <c r="E47510" s="8"/>
    </row>
    <row r="47511" spans="1:5" x14ac:dyDescent="0.25">
      <c r="E47511" s="8"/>
    </row>
    <row r="47512" spans="1:5" x14ac:dyDescent="0.25">
      <c r="A47512">
        <v>1899.2</v>
      </c>
      <c r="B47512" s="10">
        <v>44146</v>
      </c>
      <c r="C47512" t="s">
        <v>79</v>
      </c>
      <c r="D47512" t="s">
        <v>141</v>
      </c>
      <c r="E47512" s="8">
        <v>-2803</v>
      </c>
    </row>
    <row r="47513" spans="1:5" x14ac:dyDescent="0.25">
      <c r="A47513">
        <v>1899.2</v>
      </c>
      <c r="B47513" s="10">
        <v>44146</v>
      </c>
      <c r="C47513" t="s">
        <v>79</v>
      </c>
      <c r="D47513" t="s">
        <v>142</v>
      </c>
      <c r="E47513" s="8">
        <v>-1246</v>
      </c>
    </row>
    <row r="47514" spans="1:5" x14ac:dyDescent="0.25">
      <c r="A47514">
        <v>1899.2</v>
      </c>
      <c r="B47514" s="10">
        <v>44146</v>
      </c>
      <c r="C47514" t="s">
        <v>79</v>
      </c>
      <c r="D47514" t="s">
        <v>143</v>
      </c>
      <c r="E47514" s="8">
        <v>-2803</v>
      </c>
    </row>
    <row r="47515" spans="1:5" x14ac:dyDescent="0.25">
      <c r="A47515">
        <v>1899.2</v>
      </c>
      <c r="B47515" s="10">
        <v>44146</v>
      </c>
      <c r="C47515" t="s">
        <v>79</v>
      </c>
      <c r="D47515" t="s">
        <v>144</v>
      </c>
      <c r="E47515" s="8">
        <v>-3176</v>
      </c>
    </row>
    <row r="47516" spans="1:5" x14ac:dyDescent="0.25">
      <c r="A47516">
        <v>1899.2</v>
      </c>
      <c r="B47516" s="10">
        <v>44146</v>
      </c>
      <c r="C47516" t="s">
        <v>79</v>
      </c>
      <c r="D47516" t="s">
        <v>145</v>
      </c>
      <c r="E47516" s="8">
        <v>-2803</v>
      </c>
    </row>
    <row r="47517" spans="1:5" x14ac:dyDescent="0.25">
      <c r="E47517" s="8"/>
    </row>
    <row r="47518" spans="1:5" x14ac:dyDescent="0.25">
      <c r="E47518" s="8"/>
    </row>
    <row r="47519" spans="1:5" x14ac:dyDescent="0.25">
      <c r="A47519">
        <v>1899.2</v>
      </c>
      <c r="B47519" s="10">
        <v>44147</v>
      </c>
      <c r="C47519" t="s">
        <v>79</v>
      </c>
      <c r="D47519" t="s">
        <v>105</v>
      </c>
      <c r="E47519" s="8">
        <v>-2345</v>
      </c>
    </row>
    <row r="47520" spans="1:5" x14ac:dyDescent="0.25">
      <c r="E47520" s="8"/>
    </row>
    <row r="47521" spans="1:5" x14ac:dyDescent="0.25">
      <c r="E47521" s="8"/>
    </row>
    <row r="47522" spans="1:5" x14ac:dyDescent="0.25">
      <c r="A47522">
        <v>1899.2</v>
      </c>
      <c r="B47522" s="10">
        <v>44150</v>
      </c>
      <c r="C47522" t="s">
        <v>56</v>
      </c>
      <c r="D47522" t="s">
        <v>146</v>
      </c>
      <c r="E47522" s="8">
        <v>-15725</v>
      </c>
    </row>
    <row r="47523" spans="1:5" x14ac:dyDescent="0.25">
      <c r="E47523" s="8"/>
    </row>
    <row r="47524" spans="1:5" x14ac:dyDescent="0.25">
      <c r="E47524" s="8"/>
    </row>
    <row r="47525" spans="1:5" x14ac:dyDescent="0.25">
      <c r="E47525" s="8"/>
    </row>
    <row r="47526" spans="1:5" x14ac:dyDescent="0.25">
      <c r="A47526">
        <v>1900.1</v>
      </c>
      <c r="B47526" s="10">
        <v>44146</v>
      </c>
      <c r="C47526" t="s">
        <v>82</v>
      </c>
      <c r="D47526" t="s">
        <v>141</v>
      </c>
      <c r="E47526" s="8">
        <v>-3060</v>
      </c>
    </row>
    <row r="47527" spans="1:5" x14ac:dyDescent="0.25">
      <c r="A47527">
        <v>1900.1</v>
      </c>
      <c r="B47527" s="10">
        <v>44146</v>
      </c>
      <c r="C47527" t="s">
        <v>82</v>
      </c>
      <c r="D47527" t="s">
        <v>142</v>
      </c>
      <c r="E47527" s="8">
        <v>-1360</v>
      </c>
    </row>
    <row r="47528" spans="1:5" x14ac:dyDescent="0.25">
      <c r="A47528">
        <v>1900.1</v>
      </c>
      <c r="B47528" s="10">
        <v>44146</v>
      </c>
      <c r="C47528" t="s">
        <v>82</v>
      </c>
      <c r="D47528" t="s">
        <v>143</v>
      </c>
      <c r="E47528" s="8">
        <v>-3060</v>
      </c>
    </row>
    <row r="47529" spans="1:5" x14ac:dyDescent="0.25">
      <c r="A47529">
        <v>1900.1</v>
      </c>
      <c r="B47529" s="10">
        <v>44146</v>
      </c>
      <c r="C47529" t="s">
        <v>82</v>
      </c>
      <c r="D47529" t="s">
        <v>144</v>
      </c>
      <c r="E47529" s="8">
        <v>-3468</v>
      </c>
    </row>
    <row r="47530" spans="1:5" x14ac:dyDescent="0.25">
      <c r="A47530">
        <v>1900.1</v>
      </c>
      <c r="B47530" s="10">
        <v>44146</v>
      </c>
      <c r="C47530" t="s">
        <v>82</v>
      </c>
      <c r="D47530" t="s">
        <v>145</v>
      </c>
      <c r="E47530" s="8">
        <v>-3060</v>
      </c>
    </row>
    <row r="47531" spans="1:5" x14ac:dyDescent="0.25">
      <c r="E47531" s="8"/>
    </row>
    <row r="47532" spans="1:5" x14ac:dyDescent="0.25">
      <c r="E47532" s="8"/>
    </row>
    <row r="47533" spans="1:5" x14ac:dyDescent="0.25">
      <c r="A47533">
        <v>1900.1</v>
      </c>
      <c r="B47533" s="10">
        <v>44147</v>
      </c>
      <c r="C47533" t="s">
        <v>25</v>
      </c>
      <c r="D47533" t="s">
        <v>105</v>
      </c>
      <c r="E47533" s="8">
        <v>-1734</v>
      </c>
    </row>
    <row r="47534" spans="1:5" x14ac:dyDescent="0.25">
      <c r="E47534" s="8"/>
    </row>
    <row r="47535" spans="1:5" x14ac:dyDescent="0.25">
      <c r="E47535" s="8"/>
    </row>
    <row r="47536" spans="1:5" x14ac:dyDescent="0.25">
      <c r="A47536">
        <v>1900.1</v>
      </c>
      <c r="B47536" s="10">
        <v>44150</v>
      </c>
      <c r="C47536" t="s">
        <v>21</v>
      </c>
      <c r="D47536" t="s">
        <v>146</v>
      </c>
      <c r="E47536" s="8">
        <v>54383</v>
      </c>
    </row>
    <row r="47537" spans="1:5" x14ac:dyDescent="0.25">
      <c r="E47537" s="8"/>
    </row>
    <row r="47538" spans="1:5" x14ac:dyDescent="0.25">
      <c r="E47538" s="8"/>
    </row>
    <row r="47539" spans="1:5" x14ac:dyDescent="0.25">
      <c r="E47539" s="8"/>
    </row>
    <row r="47540" spans="1:5" x14ac:dyDescent="0.25">
      <c r="A47540">
        <v>1900.2</v>
      </c>
      <c r="B47540" s="10">
        <v>44146</v>
      </c>
      <c r="C47540" t="s">
        <v>79</v>
      </c>
      <c r="D47540" t="s">
        <v>141</v>
      </c>
      <c r="E47540" s="8">
        <v>-3060</v>
      </c>
    </row>
    <row r="47541" spans="1:5" x14ac:dyDescent="0.25">
      <c r="A47541">
        <v>1900.2</v>
      </c>
      <c r="B47541" s="10">
        <v>44146</v>
      </c>
      <c r="C47541" t="s">
        <v>79</v>
      </c>
      <c r="D47541" t="s">
        <v>142</v>
      </c>
      <c r="E47541" s="8">
        <v>-1360</v>
      </c>
    </row>
    <row r="47542" spans="1:5" x14ac:dyDescent="0.25">
      <c r="A47542">
        <v>1900.2</v>
      </c>
      <c r="B47542" s="10">
        <v>44146</v>
      </c>
      <c r="C47542" t="s">
        <v>79</v>
      </c>
      <c r="D47542" t="s">
        <v>143</v>
      </c>
      <c r="E47542" s="8">
        <v>-3060</v>
      </c>
    </row>
    <row r="47543" spans="1:5" x14ac:dyDescent="0.25">
      <c r="A47543">
        <v>1900.2</v>
      </c>
      <c r="B47543" s="10">
        <v>44146</v>
      </c>
      <c r="C47543" t="s">
        <v>79</v>
      </c>
      <c r="D47543" t="s">
        <v>144</v>
      </c>
      <c r="E47543" s="8">
        <v>-3468</v>
      </c>
    </row>
    <row r="47544" spans="1:5" x14ac:dyDescent="0.25">
      <c r="A47544">
        <v>1900.2</v>
      </c>
      <c r="B47544" s="10">
        <v>44146</v>
      </c>
      <c r="C47544" t="s">
        <v>79</v>
      </c>
      <c r="D47544" t="s">
        <v>145</v>
      </c>
      <c r="E47544" s="8">
        <v>-3060</v>
      </c>
    </row>
    <row r="47545" spans="1:5" x14ac:dyDescent="0.25">
      <c r="E47545" s="8"/>
    </row>
    <row r="47546" spans="1:5" x14ac:dyDescent="0.25">
      <c r="E47546" s="8"/>
    </row>
    <row r="47547" spans="1:5" x14ac:dyDescent="0.25">
      <c r="A47547">
        <v>1900.2</v>
      </c>
      <c r="B47547" s="10">
        <v>44147</v>
      </c>
      <c r="C47547" t="s">
        <v>79</v>
      </c>
      <c r="D47547" t="s">
        <v>105</v>
      </c>
      <c r="E47547" s="8">
        <v>1734</v>
      </c>
    </row>
    <row r="47548" spans="1:5" x14ac:dyDescent="0.25">
      <c r="E47548" s="8"/>
    </row>
    <row r="47549" spans="1:5" x14ac:dyDescent="0.25">
      <c r="E47549" s="8"/>
    </row>
    <row r="47550" spans="1:5" x14ac:dyDescent="0.25">
      <c r="A47550">
        <v>1900.2</v>
      </c>
      <c r="B47550" s="10">
        <v>44150</v>
      </c>
      <c r="C47550" t="s">
        <v>97</v>
      </c>
      <c r="D47550" t="s">
        <v>146</v>
      </c>
      <c r="E47550" s="8">
        <v>54383</v>
      </c>
    </row>
    <row r="47551" spans="1:5" x14ac:dyDescent="0.25">
      <c r="E47551" s="8"/>
    </row>
    <row r="47552" spans="1:5" x14ac:dyDescent="0.25">
      <c r="E47552" s="8"/>
    </row>
    <row r="47553" spans="1:5" x14ac:dyDescent="0.25">
      <c r="E47553" s="8"/>
    </row>
    <row r="47554" spans="1:5" x14ac:dyDescent="0.25">
      <c r="A47554">
        <v>1901.1</v>
      </c>
      <c r="B47554" s="10">
        <v>44147</v>
      </c>
      <c r="C47554" t="s">
        <v>82</v>
      </c>
      <c r="D47554" t="s">
        <v>141</v>
      </c>
      <c r="E47554" s="8">
        <v>-3178</v>
      </c>
    </row>
    <row r="47555" spans="1:5" x14ac:dyDescent="0.25">
      <c r="A47555">
        <v>1901.1</v>
      </c>
      <c r="B47555" s="10">
        <v>44147</v>
      </c>
      <c r="C47555" t="s">
        <v>82</v>
      </c>
      <c r="D47555" t="s">
        <v>142</v>
      </c>
      <c r="E47555" s="8">
        <v>-1412</v>
      </c>
    </row>
    <row r="47556" spans="1:5" x14ac:dyDescent="0.25">
      <c r="A47556">
        <v>1901.1</v>
      </c>
      <c r="B47556" s="10">
        <v>44147</v>
      </c>
      <c r="C47556" t="s">
        <v>82</v>
      </c>
      <c r="D47556" t="s">
        <v>144</v>
      </c>
      <c r="E47556" s="8">
        <v>-3602</v>
      </c>
    </row>
    <row r="47557" spans="1:5" x14ac:dyDescent="0.25">
      <c r="A47557">
        <v>1901.1</v>
      </c>
      <c r="B47557" s="10">
        <v>44147</v>
      </c>
      <c r="C47557" t="s">
        <v>82</v>
      </c>
      <c r="D47557" t="s">
        <v>145</v>
      </c>
      <c r="E47557" s="8">
        <v>-3178</v>
      </c>
    </row>
    <row r="47558" spans="1:5" x14ac:dyDescent="0.25">
      <c r="E47558" s="8"/>
    </row>
    <row r="47559" spans="1:5" x14ac:dyDescent="0.25">
      <c r="A47559">
        <v>1901.1</v>
      </c>
      <c r="B47559" s="10">
        <v>44147</v>
      </c>
      <c r="C47559" t="s">
        <v>25</v>
      </c>
      <c r="D47559" t="s">
        <v>143</v>
      </c>
      <c r="E47559" s="8">
        <v>-2563</v>
      </c>
    </row>
    <row r="47560" spans="1:5" x14ac:dyDescent="0.25">
      <c r="E47560" s="8"/>
    </row>
    <row r="47561" spans="1:5" x14ac:dyDescent="0.25">
      <c r="E47561" s="8"/>
    </row>
    <row r="47562" spans="1:5" x14ac:dyDescent="0.25">
      <c r="A47562">
        <v>1901.1</v>
      </c>
      <c r="B47562" s="10">
        <v>44149</v>
      </c>
      <c r="C47562" t="s">
        <v>82</v>
      </c>
      <c r="D47562" t="s">
        <v>105</v>
      </c>
      <c r="E47562" s="8">
        <v>-180</v>
      </c>
    </row>
    <row r="47563" spans="1:5" x14ac:dyDescent="0.25">
      <c r="E47563" s="8"/>
    </row>
    <row r="47564" spans="1:5" x14ac:dyDescent="0.25">
      <c r="E47564" s="8"/>
    </row>
    <row r="47565" spans="1:5" x14ac:dyDescent="0.25">
      <c r="A47565">
        <v>1901.1</v>
      </c>
      <c r="B47565" s="10">
        <v>44153</v>
      </c>
      <c r="C47565" t="s">
        <v>84</v>
      </c>
      <c r="D47565" t="s">
        <v>146</v>
      </c>
      <c r="E47565" s="8">
        <v>-7507</v>
      </c>
    </row>
    <row r="47566" spans="1:5" x14ac:dyDescent="0.25">
      <c r="E47566" s="8"/>
    </row>
    <row r="47567" spans="1:5" x14ac:dyDescent="0.25">
      <c r="E47567" s="8"/>
    </row>
    <row r="47568" spans="1:5" x14ac:dyDescent="0.25">
      <c r="E47568" s="8"/>
    </row>
    <row r="47569" spans="1:5" x14ac:dyDescent="0.25">
      <c r="A47569">
        <v>1901.2</v>
      </c>
      <c r="B47569" s="10">
        <v>44147</v>
      </c>
      <c r="C47569" t="s">
        <v>79</v>
      </c>
      <c r="D47569" t="s">
        <v>141</v>
      </c>
      <c r="E47569" s="8">
        <v>-3178</v>
      </c>
    </row>
    <row r="47570" spans="1:5" x14ac:dyDescent="0.25">
      <c r="A47570">
        <v>1901.2</v>
      </c>
      <c r="B47570" s="10">
        <v>44147</v>
      </c>
      <c r="C47570" t="s">
        <v>79</v>
      </c>
      <c r="D47570" t="s">
        <v>142</v>
      </c>
      <c r="E47570" s="8">
        <v>-1412</v>
      </c>
    </row>
    <row r="47571" spans="1:5" x14ac:dyDescent="0.25">
      <c r="A47571">
        <v>1901.2</v>
      </c>
      <c r="B47571" s="10">
        <v>44147</v>
      </c>
      <c r="C47571" t="s">
        <v>79</v>
      </c>
      <c r="D47571" t="s">
        <v>143</v>
      </c>
      <c r="E47571" s="8">
        <v>2563</v>
      </c>
    </row>
    <row r="47572" spans="1:5" x14ac:dyDescent="0.25">
      <c r="A47572">
        <v>1901.2</v>
      </c>
      <c r="B47572" s="10">
        <v>44147</v>
      </c>
      <c r="C47572" t="s">
        <v>79</v>
      </c>
      <c r="D47572" t="s">
        <v>144</v>
      </c>
      <c r="E47572" s="8">
        <v>-3602</v>
      </c>
    </row>
    <row r="47573" spans="1:5" x14ac:dyDescent="0.25">
      <c r="A47573">
        <v>1901.2</v>
      </c>
      <c r="B47573" s="10">
        <v>44147</v>
      </c>
      <c r="C47573" t="s">
        <v>79</v>
      </c>
      <c r="D47573" t="s">
        <v>145</v>
      </c>
      <c r="E47573" s="8">
        <v>-3178</v>
      </c>
    </row>
    <row r="47574" spans="1:5" x14ac:dyDescent="0.25">
      <c r="E47574" s="8"/>
    </row>
    <row r="47575" spans="1:5" x14ac:dyDescent="0.25">
      <c r="E47575" s="8"/>
    </row>
    <row r="47576" spans="1:5" x14ac:dyDescent="0.25">
      <c r="A47576">
        <v>1901.2</v>
      </c>
      <c r="B47576" s="10">
        <v>44149</v>
      </c>
      <c r="C47576" t="s">
        <v>88</v>
      </c>
      <c r="D47576" t="s">
        <v>105</v>
      </c>
      <c r="E47576" s="8">
        <v>-180</v>
      </c>
    </row>
    <row r="47577" spans="1:5" x14ac:dyDescent="0.25">
      <c r="E47577" s="8"/>
    </row>
    <row r="47578" spans="1:5" x14ac:dyDescent="0.25">
      <c r="E47578" s="8"/>
    </row>
    <row r="47579" spans="1:5" x14ac:dyDescent="0.25">
      <c r="A47579">
        <v>1901.2</v>
      </c>
      <c r="B47579" s="10">
        <v>44153</v>
      </c>
      <c r="C47579" t="s">
        <v>79</v>
      </c>
      <c r="D47579" t="s">
        <v>146</v>
      </c>
      <c r="E47579" s="8">
        <v>7507</v>
      </c>
    </row>
    <row r="47580" spans="1:5" x14ac:dyDescent="0.25">
      <c r="E47580" s="8"/>
    </row>
    <row r="47581" spans="1:5" x14ac:dyDescent="0.25">
      <c r="E47581" s="8"/>
    </row>
    <row r="47582" spans="1:5" x14ac:dyDescent="0.25">
      <c r="E47582" s="8"/>
    </row>
    <row r="47583" spans="1:5" x14ac:dyDescent="0.25">
      <c r="A47583">
        <v>1902.1</v>
      </c>
      <c r="B47583" s="10">
        <v>44147</v>
      </c>
      <c r="C47583" t="s">
        <v>82</v>
      </c>
      <c r="D47583" t="s">
        <v>143</v>
      </c>
      <c r="E47583" s="8">
        <v>-3178</v>
      </c>
    </row>
    <row r="47584" spans="1:5" x14ac:dyDescent="0.25">
      <c r="E47584" s="8"/>
    </row>
    <row r="47585" spans="1:5" x14ac:dyDescent="0.25">
      <c r="A47585">
        <v>1902.1</v>
      </c>
      <c r="B47585" s="10">
        <v>44147</v>
      </c>
      <c r="C47585" t="s">
        <v>25</v>
      </c>
      <c r="D47585" t="s">
        <v>141</v>
      </c>
      <c r="E47585" s="8">
        <v>-4372</v>
      </c>
    </row>
    <row r="47586" spans="1:5" x14ac:dyDescent="0.25">
      <c r="A47586">
        <v>1902.1</v>
      </c>
      <c r="B47586" s="10">
        <v>44147</v>
      </c>
      <c r="C47586" t="s">
        <v>25</v>
      </c>
      <c r="D47586" t="s">
        <v>142</v>
      </c>
      <c r="E47586" s="8">
        <v>-1508</v>
      </c>
    </row>
    <row r="47587" spans="1:5" x14ac:dyDescent="0.25">
      <c r="A47587">
        <v>1902.1</v>
      </c>
      <c r="B47587" s="10">
        <v>44147</v>
      </c>
      <c r="C47587" t="s">
        <v>25</v>
      </c>
      <c r="D47587" t="s">
        <v>144</v>
      </c>
      <c r="E47587" s="8">
        <v>-3618</v>
      </c>
    </row>
    <row r="47588" spans="1:5" x14ac:dyDescent="0.25">
      <c r="A47588">
        <v>1902.1</v>
      </c>
      <c r="B47588" s="10">
        <v>44147</v>
      </c>
      <c r="C47588" t="s">
        <v>25</v>
      </c>
      <c r="D47588" t="s">
        <v>145</v>
      </c>
      <c r="E47588" s="8">
        <v>-3279</v>
      </c>
    </row>
    <row r="47589" spans="1:5" x14ac:dyDescent="0.25">
      <c r="E47589" s="8"/>
    </row>
    <row r="47590" spans="1:5" x14ac:dyDescent="0.25">
      <c r="E47590" s="8"/>
    </row>
    <row r="47591" spans="1:5" x14ac:dyDescent="0.25">
      <c r="A47591">
        <v>1902.1</v>
      </c>
      <c r="B47591" s="10">
        <v>44149</v>
      </c>
      <c r="C47591" t="s">
        <v>25</v>
      </c>
      <c r="D47591" t="s">
        <v>105</v>
      </c>
      <c r="E47591" s="8">
        <v>-1835</v>
      </c>
    </row>
    <row r="47592" spans="1:5" x14ac:dyDescent="0.25">
      <c r="E47592" s="8"/>
    </row>
    <row r="47593" spans="1:5" x14ac:dyDescent="0.25">
      <c r="E47593" s="8"/>
    </row>
    <row r="47594" spans="1:5" x14ac:dyDescent="0.25">
      <c r="A47594">
        <v>1902.1</v>
      </c>
      <c r="B47594" s="10">
        <v>44154</v>
      </c>
      <c r="C47594" t="s">
        <v>20</v>
      </c>
      <c r="D47594" t="s">
        <v>146</v>
      </c>
      <c r="E47594" s="8">
        <v>-2223</v>
      </c>
    </row>
    <row r="47595" spans="1:5" x14ac:dyDescent="0.25">
      <c r="E47595" s="8"/>
    </row>
    <row r="47596" spans="1:5" x14ac:dyDescent="0.25">
      <c r="E47596" s="8"/>
    </row>
    <row r="47597" spans="1:5" x14ac:dyDescent="0.25">
      <c r="E47597" s="8"/>
    </row>
    <row r="47598" spans="1:5" x14ac:dyDescent="0.25">
      <c r="A47598">
        <v>1902.2</v>
      </c>
      <c r="B47598" s="10">
        <v>44147</v>
      </c>
      <c r="C47598" t="s">
        <v>79</v>
      </c>
      <c r="D47598" t="s">
        <v>141</v>
      </c>
      <c r="E47598" s="8">
        <v>4372</v>
      </c>
    </row>
    <row r="47599" spans="1:5" x14ac:dyDescent="0.25">
      <c r="A47599">
        <v>1902.2</v>
      </c>
      <c r="B47599" s="10">
        <v>44147</v>
      </c>
      <c r="C47599" t="s">
        <v>79</v>
      </c>
      <c r="D47599" t="s">
        <v>142</v>
      </c>
      <c r="E47599" s="8">
        <v>1508</v>
      </c>
    </row>
    <row r="47600" spans="1:5" x14ac:dyDescent="0.25">
      <c r="A47600">
        <v>1902.2</v>
      </c>
      <c r="B47600" s="10">
        <v>44147</v>
      </c>
      <c r="C47600" t="s">
        <v>79</v>
      </c>
      <c r="D47600" t="s">
        <v>143</v>
      </c>
      <c r="E47600" s="8">
        <v>-3178</v>
      </c>
    </row>
    <row r="47601" spans="1:5" x14ac:dyDescent="0.25">
      <c r="A47601">
        <v>1902.2</v>
      </c>
      <c r="B47601" s="10">
        <v>44147</v>
      </c>
      <c r="C47601" t="s">
        <v>79</v>
      </c>
      <c r="D47601" t="s">
        <v>144</v>
      </c>
      <c r="E47601" s="8">
        <v>3618</v>
      </c>
    </row>
    <row r="47602" spans="1:5" x14ac:dyDescent="0.25">
      <c r="A47602">
        <v>1902.2</v>
      </c>
      <c r="B47602" s="10">
        <v>44147</v>
      </c>
      <c r="C47602" t="s">
        <v>79</v>
      </c>
      <c r="D47602" t="s">
        <v>145</v>
      </c>
      <c r="E47602" s="8">
        <v>3279</v>
      </c>
    </row>
    <row r="47603" spans="1:5" x14ac:dyDescent="0.25">
      <c r="E47603" s="8"/>
    </row>
    <row r="47604" spans="1:5" x14ac:dyDescent="0.25">
      <c r="E47604" s="8"/>
    </row>
    <row r="47605" spans="1:5" x14ac:dyDescent="0.25">
      <c r="A47605">
        <v>1902.2</v>
      </c>
      <c r="B47605" s="10">
        <v>44149</v>
      </c>
      <c r="C47605" t="s">
        <v>79</v>
      </c>
      <c r="D47605" t="s">
        <v>105</v>
      </c>
      <c r="E47605" s="8">
        <v>1835</v>
      </c>
    </row>
    <row r="47606" spans="1:5" x14ac:dyDescent="0.25">
      <c r="E47606" s="8"/>
    </row>
    <row r="47607" spans="1:5" x14ac:dyDescent="0.25">
      <c r="E47607" s="8"/>
    </row>
    <row r="47608" spans="1:5" x14ac:dyDescent="0.25">
      <c r="A47608">
        <v>1902.2</v>
      </c>
      <c r="B47608" s="10">
        <v>44154</v>
      </c>
      <c r="C47608" t="s">
        <v>56</v>
      </c>
      <c r="D47608" t="s">
        <v>146</v>
      </c>
      <c r="E47608" s="8">
        <v>-2223</v>
      </c>
    </row>
    <row r="47609" spans="1:5" x14ac:dyDescent="0.25">
      <c r="E47609" s="8"/>
    </row>
    <row r="47610" spans="1:5" x14ac:dyDescent="0.25">
      <c r="E47610" s="8"/>
    </row>
    <row r="47611" spans="1:5" x14ac:dyDescent="0.25">
      <c r="E47611" s="8"/>
    </row>
    <row r="47612" spans="1:5" x14ac:dyDescent="0.25">
      <c r="A47612">
        <v>1903.1</v>
      </c>
      <c r="B47612" s="10">
        <v>44149</v>
      </c>
      <c r="C47612" t="s">
        <v>82</v>
      </c>
      <c r="D47612" t="s">
        <v>141</v>
      </c>
      <c r="E47612" s="8">
        <v>-248</v>
      </c>
    </row>
    <row r="47613" spans="1:5" x14ac:dyDescent="0.25">
      <c r="A47613">
        <v>1903.1</v>
      </c>
      <c r="B47613" s="10">
        <v>44149</v>
      </c>
      <c r="C47613" t="s">
        <v>82</v>
      </c>
      <c r="D47613" t="s">
        <v>142</v>
      </c>
      <c r="E47613" s="8">
        <v>-150</v>
      </c>
    </row>
    <row r="47614" spans="1:5" x14ac:dyDescent="0.25">
      <c r="A47614">
        <v>1903.1</v>
      </c>
      <c r="B47614" s="10">
        <v>44149</v>
      </c>
      <c r="C47614" t="s">
        <v>82</v>
      </c>
      <c r="D47614" t="s">
        <v>143</v>
      </c>
      <c r="E47614" s="8">
        <v>-248</v>
      </c>
    </row>
    <row r="47615" spans="1:5" x14ac:dyDescent="0.25">
      <c r="A47615">
        <v>1903.1</v>
      </c>
      <c r="B47615" s="10">
        <v>44149</v>
      </c>
      <c r="C47615" t="s">
        <v>82</v>
      </c>
      <c r="D47615" t="s">
        <v>144</v>
      </c>
      <c r="E47615" s="8">
        <v>-293</v>
      </c>
    </row>
    <row r="47616" spans="1:5" x14ac:dyDescent="0.25">
      <c r="A47616">
        <v>1903.1</v>
      </c>
      <c r="B47616" s="10">
        <v>44149</v>
      </c>
      <c r="C47616" t="s">
        <v>82</v>
      </c>
      <c r="D47616" t="s">
        <v>145</v>
      </c>
      <c r="E47616" s="8">
        <v>-248</v>
      </c>
    </row>
    <row r="47617" spans="1:5" x14ac:dyDescent="0.25">
      <c r="E47617" s="8"/>
    </row>
    <row r="47618" spans="1:5" x14ac:dyDescent="0.25">
      <c r="E47618" s="8"/>
    </row>
    <row r="47619" spans="1:5" x14ac:dyDescent="0.25">
      <c r="A47619">
        <v>1903.1</v>
      </c>
      <c r="B47619" s="10">
        <v>44150</v>
      </c>
      <c r="C47619" t="s">
        <v>20</v>
      </c>
      <c r="D47619" t="s">
        <v>105</v>
      </c>
      <c r="E47619" s="8">
        <v>-869</v>
      </c>
    </row>
    <row r="47620" spans="1:5" x14ac:dyDescent="0.25">
      <c r="E47620" s="8"/>
    </row>
    <row r="47621" spans="1:5" x14ac:dyDescent="0.25">
      <c r="E47621" s="8"/>
    </row>
    <row r="47622" spans="1:5" x14ac:dyDescent="0.25">
      <c r="A47622">
        <v>1903.1</v>
      </c>
      <c r="B47622" s="10">
        <v>44154</v>
      </c>
      <c r="C47622" t="s">
        <v>21</v>
      </c>
      <c r="D47622" t="s">
        <v>146</v>
      </c>
      <c r="E47622" s="8">
        <v>7687</v>
      </c>
    </row>
    <row r="47623" spans="1:5" x14ac:dyDescent="0.25">
      <c r="E47623" s="8"/>
    </row>
    <row r="47624" spans="1:5" x14ac:dyDescent="0.25">
      <c r="E47624" s="8"/>
    </row>
    <row r="47625" spans="1:5" x14ac:dyDescent="0.25">
      <c r="E47625" s="8"/>
    </row>
    <row r="47626" spans="1:5" x14ac:dyDescent="0.25">
      <c r="A47626">
        <v>1903.2</v>
      </c>
      <c r="B47626" s="10">
        <v>44149</v>
      </c>
      <c r="C47626" t="s">
        <v>88</v>
      </c>
      <c r="D47626" t="s">
        <v>141</v>
      </c>
      <c r="E47626" s="8">
        <v>-248</v>
      </c>
    </row>
    <row r="47627" spans="1:5" x14ac:dyDescent="0.25">
      <c r="A47627">
        <v>1903.2</v>
      </c>
      <c r="B47627" s="10">
        <v>44149</v>
      </c>
      <c r="C47627" t="s">
        <v>88</v>
      </c>
      <c r="D47627" t="s">
        <v>142</v>
      </c>
      <c r="E47627" s="8">
        <v>-150</v>
      </c>
    </row>
    <row r="47628" spans="1:5" x14ac:dyDescent="0.25">
      <c r="A47628">
        <v>1903.2</v>
      </c>
      <c r="B47628" s="10">
        <v>44149</v>
      </c>
      <c r="C47628" t="s">
        <v>88</v>
      </c>
      <c r="D47628" t="s">
        <v>143</v>
      </c>
      <c r="E47628" s="8">
        <v>-248</v>
      </c>
    </row>
    <row r="47629" spans="1:5" x14ac:dyDescent="0.25">
      <c r="A47629">
        <v>1903.2</v>
      </c>
      <c r="B47629" s="10">
        <v>44149</v>
      </c>
      <c r="C47629" t="s">
        <v>88</v>
      </c>
      <c r="D47629" t="s">
        <v>144</v>
      </c>
      <c r="E47629" s="8">
        <v>-293</v>
      </c>
    </row>
    <row r="47630" spans="1:5" x14ac:dyDescent="0.25">
      <c r="A47630">
        <v>1903.2</v>
      </c>
      <c r="B47630" s="10">
        <v>44149</v>
      </c>
      <c r="C47630" t="s">
        <v>88</v>
      </c>
      <c r="D47630" t="s">
        <v>145</v>
      </c>
      <c r="E47630" s="8">
        <v>-248</v>
      </c>
    </row>
    <row r="47631" spans="1:5" x14ac:dyDescent="0.25">
      <c r="E47631" s="8"/>
    </row>
    <row r="47632" spans="1:5" x14ac:dyDescent="0.25">
      <c r="E47632" s="8"/>
    </row>
    <row r="47633" spans="1:5" x14ac:dyDescent="0.25">
      <c r="A47633">
        <v>1903.2</v>
      </c>
      <c r="B47633" s="10">
        <v>44150</v>
      </c>
      <c r="C47633" t="s">
        <v>56</v>
      </c>
      <c r="D47633" t="s">
        <v>105</v>
      </c>
      <c r="E47633" s="8">
        <v>-869</v>
      </c>
    </row>
    <row r="47634" spans="1:5" x14ac:dyDescent="0.25">
      <c r="E47634" s="8"/>
    </row>
    <row r="47635" spans="1:5" x14ac:dyDescent="0.25">
      <c r="E47635" s="8"/>
    </row>
    <row r="47636" spans="1:5" x14ac:dyDescent="0.25">
      <c r="A47636">
        <v>1903.2</v>
      </c>
      <c r="B47636" s="10">
        <v>44154</v>
      </c>
      <c r="C47636" t="s">
        <v>97</v>
      </c>
      <c r="D47636" t="s">
        <v>146</v>
      </c>
      <c r="E47636" s="8">
        <v>7687</v>
      </c>
    </row>
    <row r="47637" spans="1:5" x14ac:dyDescent="0.25">
      <c r="E47637" s="8"/>
    </row>
    <row r="47638" spans="1:5" x14ac:dyDescent="0.25">
      <c r="E47638" s="8"/>
    </row>
    <row r="47639" spans="1:5" x14ac:dyDescent="0.25">
      <c r="E47639" s="8"/>
    </row>
    <row r="47640" spans="1:5" x14ac:dyDescent="0.25">
      <c r="A47640">
        <v>1904.1</v>
      </c>
      <c r="B47640" s="10">
        <v>44149</v>
      </c>
      <c r="C47640" t="s">
        <v>25</v>
      </c>
      <c r="D47640" t="s">
        <v>141</v>
      </c>
      <c r="E47640" s="8">
        <v>-4628</v>
      </c>
    </row>
    <row r="47641" spans="1:5" x14ac:dyDescent="0.25">
      <c r="A47641">
        <v>1904.1</v>
      </c>
      <c r="B47641" s="10">
        <v>44149</v>
      </c>
      <c r="C47641" t="s">
        <v>25</v>
      </c>
      <c r="D47641" t="s">
        <v>142</v>
      </c>
      <c r="E47641" s="8">
        <v>-1596</v>
      </c>
    </row>
    <row r="47642" spans="1:5" x14ac:dyDescent="0.25">
      <c r="A47642">
        <v>1904.1</v>
      </c>
      <c r="B47642" s="10">
        <v>44149</v>
      </c>
      <c r="C47642" t="s">
        <v>25</v>
      </c>
      <c r="D47642" t="s">
        <v>143</v>
      </c>
      <c r="E47642" s="8">
        <v>-2713</v>
      </c>
    </row>
    <row r="47643" spans="1:5" x14ac:dyDescent="0.25">
      <c r="A47643">
        <v>1904.1</v>
      </c>
      <c r="B47643" s="10">
        <v>44149</v>
      </c>
      <c r="C47643" t="s">
        <v>25</v>
      </c>
      <c r="D47643" t="s">
        <v>144</v>
      </c>
      <c r="E47643" s="8">
        <v>-3830</v>
      </c>
    </row>
    <row r="47644" spans="1:5" x14ac:dyDescent="0.25">
      <c r="A47644">
        <v>1904.1</v>
      </c>
      <c r="B47644" s="10">
        <v>44149</v>
      </c>
      <c r="C47644" t="s">
        <v>25</v>
      </c>
      <c r="D47644" t="s">
        <v>145</v>
      </c>
      <c r="E47644" s="8">
        <v>-3471</v>
      </c>
    </row>
    <row r="47645" spans="1:5" x14ac:dyDescent="0.25">
      <c r="E47645" s="8"/>
    </row>
    <row r="47646" spans="1:5" x14ac:dyDescent="0.25">
      <c r="E47646" s="8"/>
    </row>
    <row r="47647" spans="1:5" x14ac:dyDescent="0.25">
      <c r="A47647">
        <v>1904.1</v>
      </c>
      <c r="B47647" s="10">
        <v>44150</v>
      </c>
      <c r="C47647" t="s">
        <v>21</v>
      </c>
      <c r="D47647" t="s">
        <v>105</v>
      </c>
      <c r="E47647" s="8">
        <v>1982</v>
      </c>
    </row>
    <row r="47648" spans="1:5" x14ac:dyDescent="0.25">
      <c r="E47648" s="8"/>
    </row>
    <row r="47649" spans="1:5" x14ac:dyDescent="0.25">
      <c r="E47649" s="8"/>
    </row>
    <row r="47650" spans="1:5" x14ac:dyDescent="0.25">
      <c r="A47650">
        <v>1904.1</v>
      </c>
      <c r="B47650" s="10">
        <v>44154</v>
      </c>
      <c r="C47650" t="s">
        <v>97</v>
      </c>
      <c r="D47650" t="s">
        <v>146</v>
      </c>
      <c r="E47650" s="8">
        <v>-54804</v>
      </c>
    </row>
    <row r="47651" spans="1:5" x14ac:dyDescent="0.25">
      <c r="E47651" s="8"/>
    </row>
    <row r="47652" spans="1:5" x14ac:dyDescent="0.25">
      <c r="E47652" s="8"/>
    </row>
    <row r="47653" spans="1:5" x14ac:dyDescent="0.25">
      <c r="E47653" s="8"/>
    </row>
    <row r="47654" spans="1:5" x14ac:dyDescent="0.25">
      <c r="A47654">
        <v>1904.2</v>
      </c>
      <c r="B47654" s="10">
        <v>44149</v>
      </c>
      <c r="C47654" t="s">
        <v>79</v>
      </c>
      <c r="D47654" t="s">
        <v>141</v>
      </c>
      <c r="E47654" s="8">
        <v>4628</v>
      </c>
    </row>
    <row r="47655" spans="1:5" x14ac:dyDescent="0.25">
      <c r="A47655">
        <v>1904.2</v>
      </c>
      <c r="B47655" s="10">
        <v>44149</v>
      </c>
      <c r="C47655" t="s">
        <v>79</v>
      </c>
      <c r="D47655" t="s">
        <v>142</v>
      </c>
      <c r="E47655" s="8">
        <v>1596</v>
      </c>
    </row>
    <row r="47656" spans="1:5" x14ac:dyDescent="0.25">
      <c r="A47656">
        <v>1904.2</v>
      </c>
      <c r="B47656" s="10">
        <v>44149</v>
      </c>
      <c r="C47656" t="s">
        <v>79</v>
      </c>
      <c r="D47656" t="s">
        <v>143</v>
      </c>
      <c r="E47656" s="8">
        <v>2713</v>
      </c>
    </row>
    <row r="47657" spans="1:5" x14ac:dyDescent="0.25">
      <c r="A47657">
        <v>1904.2</v>
      </c>
      <c r="B47657" s="10">
        <v>44149</v>
      </c>
      <c r="C47657" t="s">
        <v>79</v>
      </c>
      <c r="D47657" t="s">
        <v>144</v>
      </c>
      <c r="E47657" s="8">
        <v>3830</v>
      </c>
    </row>
    <row r="47658" spans="1:5" x14ac:dyDescent="0.25">
      <c r="A47658">
        <v>1904.2</v>
      </c>
      <c r="B47658" s="10">
        <v>44149</v>
      </c>
      <c r="C47658" t="s">
        <v>79</v>
      </c>
      <c r="D47658" t="s">
        <v>145</v>
      </c>
      <c r="E47658" s="8">
        <v>3471</v>
      </c>
    </row>
    <row r="47659" spans="1:5" x14ac:dyDescent="0.25">
      <c r="E47659" s="8"/>
    </row>
    <row r="47660" spans="1:5" x14ac:dyDescent="0.25">
      <c r="E47660" s="8"/>
    </row>
    <row r="47661" spans="1:5" x14ac:dyDescent="0.25">
      <c r="A47661">
        <v>1904.2</v>
      </c>
      <c r="B47661" s="10">
        <v>44150</v>
      </c>
      <c r="C47661" t="s">
        <v>82</v>
      </c>
      <c r="D47661" t="s">
        <v>105</v>
      </c>
      <c r="E47661" s="8">
        <v>1982</v>
      </c>
    </row>
    <row r="47662" spans="1:5" x14ac:dyDescent="0.25">
      <c r="E47662" s="8"/>
    </row>
    <row r="47663" spans="1:5" x14ac:dyDescent="0.25">
      <c r="E47663" s="8"/>
    </row>
    <row r="47664" spans="1:5" x14ac:dyDescent="0.25">
      <c r="A47664">
        <v>1904.2</v>
      </c>
      <c r="B47664" s="10">
        <v>44154</v>
      </c>
      <c r="C47664" t="s">
        <v>82</v>
      </c>
      <c r="D47664" t="s">
        <v>146</v>
      </c>
      <c r="E47664" s="8">
        <v>54804</v>
      </c>
    </row>
    <row r="47665" spans="1:5" x14ac:dyDescent="0.25">
      <c r="E47665" s="8"/>
    </row>
    <row r="47666" spans="1:5" x14ac:dyDescent="0.25">
      <c r="E47666" s="8"/>
    </row>
    <row r="47667" spans="1:5" x14ac:dyDescent="0.25">
      <c r="E47667" s="8"/>
    </row>
    <row r="47668" spans="1:5" x14ac:dyDescent="0.25">
      <c r="A47668">
        <v>1905.1</v>
      </c>
      <c r="B47668" s="10">
        <v>44150</v>
      </c>
      <c r="C47668" t="s">
        <v>20</v>
      </c>
      <c r="D47668" t="s">
        <v>141</v>
      </c>
      <c r="E47668" s="8">
        <v>-2843</v>
      </c>
    </row>
    <row r="47669" spans="1:5" x14ac:dyDescent="0.25">
      <c r="A47669">
        <v>1905.1</v>
      </c>
      <c r="B47669" s="10">
        <v>44150</v>
      </c>
      <c r="C47669" t="s">
        <v>20</v>
      </c>
      <c r="D47669" t="s">
        <v>142</v>
      </c>
      <c r="E47669" s="8">
        <v>-790</v>
      </c>
    </row>
    <row r="47670" spans="1:5" x14ac:dyDescent="0.25">
      <c r="A47670">
        <v>1905.1</v>
      </c>
      <c r="B47670" s="10">
        <v>44150</v>
      </c>
      <c r="C47670" t="s">
        <v>20</v>
      </c>
      <c r="D47670" t="s">
        <v>143</v>
      </c>
      <c r="E47670" s="8">
        <v>-1421</v>
      </c>
    </row>
    <row r="47671" spans="1:5" x14ac:dyDescent="0.25">
      <c r="A47671">
        <v>1905.1</v>
      </c>
      <c r="B47671" s="10">
        <v>44150</v>
      </c>
      <c r="C47671" t="s">
        <v>20</v>
      </c>
      <c r="D47671" t="s">
        <v>144</v>
      </c>
      <c r="E47671" s="8">
        <v>-1974</v>
      </c>
    </row>
    <row r="47672" spans="1:5" x14ac:dyDescent="0.25">
      <c r="A47672">
        <v>1905.1</v>
      </c>
      <c r="B47672" s="10">
        <v>44150</v>
      </c>
      <c r="C47672" t="s">
        <v>20</v>
      </c>
      <c r="D47672" t="s">
        <v>145</v>
      </c>
      <c r="E47672" s="8">
        <v>-1717</v>
      </c>
    </row>
    <row r="47673" spans="1:5" x14ac:dyDescent="0.25">
      <c r="A47673">
        <v>1905.1</v>
      </c>
      <c r="B47673" s="10">
        <v>44150</v>
      </c>
      <c r="C47673" t="s">
        <v>20</v>
      </c>
      <c r="D47673" t="s">
        <v>105</v>
      </c>
      <c r="E47673" s="8">
        <v>-3460</v>
      </c>
    </row>
    <row r="47674" spans="1:5" x14ac:dyDescent="0.25">
      <c r="E47674" s="8"/>
    </row>
    <row r="47675" spans="1:5" x14ac:dyDescent="0.25">
      <c r="E47675" s="8"/>
    </row>
    <row r="47676" spans="1:5" x14ac:dyDescent="0.25">
      <c r="A47676">
        <v>1905.1</v>
      </c>
      <c r="B47676" s="10">
        <v>44155</v>
      </c>
      <c r="C47676" t="s">
        <v>26</v>
      </c>
      <c r="D47676" t="s">
        <v>146</v>
      </c>
      <c r="E47676" s="8">
        <v>-5822</v>
      </c>
    </row>
    <row r="47677" spans="1:5" x14ac:dyDescent="0.25">
      <c r="E47677" s="8"/>
    </row>
    <row r="47678" spans="1:5" x14ac:dyDescent="0.25">
      <c r="E47678" s="8"/>
    </row>
    <row r="47679" spans="1:5" x14ac:dyDescent="0.25">
      <c r="E47679" s="8"/>
    </row>
    <row r="47680" spans="1:5" x14ac:dyDescent="0.25">
      <c r="A47680">
        <v>1905.2</v>
      </c>
      <c r="B47680" s="10">
        <v>44150</v>
      </c>
      <c r="C47680" t="s">
        <v>56</v>
      </c>
      <c r="D47680" t="s">
        <v>141</v>
      </c>
      <c r="E47680" s="8">
        <v>-2843</v>
      </c>
    </row>
    <row r="47681" spans="1:5" x14ac:dyDescent="0.25">
      <c r="A47681">
        <v>1905.2</v>
      </c>
      <c r="B47681" s="10">
        <v>44150</v>
      </c>
      <c r="C47681" t="s">
        <v>56</v>
      </c>
      <c r="D47681" t="s">
        <v>142</v>
      </c>
      <c r="E47681" s="8">
        <v>-790</v>
      </c>
    </row>
    <row r="47682" spans="1:5" x14ac:dyDescent="0.25">
      <c r="A47682">
        <v>1905.2</v>
      </c>
      <c r="B47682" s="10">
        <v>44150</v>
      </c>
      <c r="C47682" t="s">
        <v>56</v>
      </c>
      <c r="D47682" t="s">
        <v>143</v>
      </c>
      <c r="E47682" s="8">
        <v>-1421</v>
      </c>
    </row>
    <row r="47683" spans="1:5" x14ac:dyDescent="0.25">
      <c r="A47683">
        <v>1905.2</v>
      </c>
      <c r="B47683" s="10">
        <v>44150</v>
      </c>
      <c r="C47683" t="s">
        <v>56</v>
      </c>
      <c r="D47683" t="s">
        <v>144</v>
      </c>
      <c r="E47683" s="8">
        <v>-1974</v>
      </c>
    </row>
    <row r="47684" spans="1:5" x14ac:dyDescent="0.25">
      <c r="A47684">
        <v>1905.2</v>
      </c>
      <c r="B47684" s="10">
        <v>44150</v>
      </c>
      <c r="C47684" t="s">
        <v>56</v>
      </c>
      <c r="D47684" t="s">
        <v>145</v>
      </c>
      <c r="E47684" s="8">
        <v>-1717</v>
      </c>
    </row>
    <row r="47685" spans="1:5" x14ac:dyDescent="0.25">
      <c r="A47685">
        <v>1905.2</v>
      </c>
      <c r="B47685" s="10">
        <v>44150</v>
      </c>
      <c r="C47685" t="s">
        <v>56</v>
      </c>
      <c r="D47685" t="s">
        <v>105</v>
      </c>
      <c r="E47685" s="8">
        <v>-3460</v>
      </c>
    </row>
    <row r="47686" spans="1:5" x14ac:dyDescent="0.25">
      <c r="E47686" s="8"/>
    </row>
    <row r="47687" spans="1:5" x14ac:dyDescent="0.25">
      <c r="E47687" s="8"/>
    </row>
    <row r="47688" spans="1:5" x14ac:dyDescent="0.25">
      <c r="A47688">
        <v>1905.2</v>
      </c>
      <c r="B47688" s="10">
        <v>44155</v>
      </c>
      <c r="C47688" t="s">
        <v>79</v>
      </c>
      <c r="D47688" t="s">
        <v>146</v>
      </c>
      <c r="E47688" s="8">
        <v>5822</v>
      </c>
    </row>
    <row r="47689" spans="1:5" x14ac:dyDescent="0.25">
      <c r="E47689" s="8"/>
    </row>
    <row r="47690" spans="1:5" x14ac:dyDescent="0.25">
      <c r="E47690" s="8"/>
    </row>
    <row r="47691" spans="1:5" x14ac:dyDescent="0.25">
      <c r="E47691" s="8"/>
    </row>
    <row r="47692" spans="1:5" x14ac:dyDescent="0.25">
      <c r="A47692">
        <v>1906.1</v>
      </c>
      <c r="B47692" s="10">
        <v>44150</v>
      </c>
      <c r="C47692" t="s">
        <v>20</v>
      </c>
      <c r="D47692" t="s">
        <v>143</v>
      </c>
      <c r="E47692" s="8">
        <v>-5661</v>
      </c>
    </row>
    <row r="47693" spans="1:5" x14ac:dyDescent="0.25">
      <c r="E47693" s="8"/>
    </row>
    <row r="47694" spans="1:5" x14ac:dyDescent="0.25">
      <c r="A47694">
        <v>1906.1</v>
      </c>
      <c r="B47694" s="10">
        <v>44150</v>
      </c>
      <c r="C47694" t="s">
        <v>21</v>
      </c>
      <c r="D47694" t="s">
        <v>141</v>
      </c>
      <c r="E47694" s="8">
        <v>6689</v>
      </c>
    </row>
    <row r="47695" spans="1:5" x14ac:dyDescent="0.25">
      <c r="A47695">
        <v>1906.1</v>
      </c>
      <c r="B47695" s="10">
        <v>44150</v>
      </c>
      <c r="C47695" t="s">
        <v>21</v>
      </c>
      <c r="D47695" t="s">
        <v>142</v>
      </c>
      <c r="E47695" s="8">
        <v>2478</v>
      </c>
    </row>
    <row r="47696" spans="1:5" x14ac:dyDescent="0.25">
      <c r="A47696">
        <v>1906.1</v>
      </c>
      <c r="B47696" s="10">
        <v>44150</v>
      </c>
      <c r="C47696" t="s">
        <v>21</v>
      </c>
      <c r="D47696" t="s">
        <v>144</v>
      </c>
      <c r="E47696" s="8">
        <v>7433</v>
      </c>
    </row>
    <row r="47697" spans="1:5" x14ac:dyDescent="0.25">
      <c r="A47697">
        <v>1906.1</v>
      </c>
      <c r="B47697" s="10">
        <v>44150</v>
      </c>
      <c r="C47697" t="s">
        <v>21</v>
      </c>
      <c r="D47697" t="s">
        <v>145</v>
      </c>
      <c r="E47697" s="8">
        <v>6689</v>
      </c>
    </row>
    <row r="47698" spans="1:5" x14ac:dyDescent="0.25">
      <c r="A47698">
        <v>1906.1</v>
      </c>
      <c r="B47698" s="10">
        <v>44150</v>
      </c>
      <c r="C47698" t="s">
        <v>21</v>
      </c>
      <c r="D47698" t="s">
        <v>105</v>
      </c>
      <c r="E47698" s="8">
        <v>9789</v>
      </c>
    </row>
    <row r="47699" spans="1:5" x14ac:dyDescent="0.25">
      <c r="E47699" s="8"/>
    </row>
    <row r="47700" spans="1:5" x14ac:dyDescent="0.25">
      <c r="E47700" s="8"/>
    </row>
    <row r="47701" spans="1:5" x14ac:dyDescent="0.25">
      <c r="A47701">
        <v>1906.1</v>
      </c>
      <c r="B47701" s="10">
        <v>44155</v>
      </c>
      <c r="C47701" t="s">
        <v>82</v>
      </c>
      <c r="D47701" t="s">
        <v>146</v>
      </c>
      <c r="E47701" s="8">
        <v>-7358</v>
      </c>
    </row>
    <row r="47702" spans="1:5" x14ac:dyDescent="0.25">
      <c r="E47702" s="8"/>
    </row>
    <row r="47703" spans="1:5" x14ac:dyDescent="0.25">
      <c r="E47703" s="8"/>
    </row>
    <row r="47704" spans="1:5" x14ac:dyDescent="0.25">
      <c r="E47704" s="8"/>
    </row>
    <row r="47705" spans="1:5" x14ac:dyDescent="0.25">
      <c r="A47705">
        <v>1906.2</v>
      </c>
      <c r="B47705" s="10">
        <v>44150</v>
      </c>
      <c r="C47705" t="s">
        <v>82</v>
      </c>
      <c r="D47705" t="s">
        <v>141</v>
      </c>
      <c r="E47705" s="8">
        <v>6689</v>
      </c>
    </row>
    <row r="47706" spans="1:5" x14ac:dyDescent="0.25">
      <c r="A47706">
        <v>1906.2</v>
      </c>
      <c r="B47706" s="10">
        <v>44150</v>
      </c>
      <c r="C47706" t="s">
        <v>82</v>
      </c>
      <c r="D47706" t="s">
        <v>142</v>
      </c>
      <c r="E47706" s="8">
        <v>2478</v>
      </c>
    </row>
    <row r="47707" spans="1:5" x14ac:dyDescent="0.25">
      <c r="A47707">
        <v>1906.2</v>
      </c>
      <c r="B47707" s="10">
        <v>44150</v>
      </c>
      <c r="C47707" t="s">
        <v>82</v>
      </c>
      <c r="D47707" t="s">
        <v>144</v>
      </c>
      <c r="E47707" s="8">
        <v>7433</v>
      </c>
    </row>
    <row r="47708" spans="1:5" x14ac:dyDescent="0.25">
      <c r="A47708">
        <v>1906.2</v>
      </c>
      <c r="B47708" s="10">
        <v>44150</v>
      </c>
      <c r="C47708" t="s">
        <v>82</v>
      </c>
      <c r="D47708" t="s">
        <v>145</v>
      </c>
      <c r="E47708" s="8">
        <v>6689</v>
      </c>
    </row>
    <row r="47709" spans="1:5" x14ac:dyDescent="0.25">
      <c r="E47709" s="8"/>
    </row>
    <row r="47710" spans="1:5" x14ac:dyDescent="0.25">
      <c r="A47710">
        <v>1906.2</v>
      </c>
      <c r="B47710" s="10">
        <v>44150</v>
      </c>
      <c r="C47710" t="s">
        <v>56</v>
      </c>
      <c r="D47710" t="s">
        <v>143</v>
      </c>
      <c r="E47710" s="8">
        <v>-5661</v>
      </c>
    </row>
    <row r="47711" spans="1:5" x14ac:dyDescent="0.25">
      <c r="E47711" s="8"/>
    </row>
    <row r="47712" spans="1:5" x14ac:dyDescent="0.25">
      <c r="A47712">
        <v>1906.2</v>
      </c>
      <c r="B47712" s="10">
        <v>44150</v>
      </c>
      <c r="C47712" t="s">
        <v>97</v>
      </c>
      <c r="D47712" t="s">
        <v>105</v>
      </c>
      <c r="E47712" s="8">
        <v>9789</v>
      </c>
    </row>
    <row r="47713" spans="1:5" x14ac:dyDescent="0.25">
      <c r="E47713" s="8"/>
    </row>
    <row r="47714" spans="1:5" x14ac:dyDescent="0.25">
      <c r="E47714" s="8"/>
    </row>
    <row r="47715" spans="1:5" x14ac:dyDescent="0.25">
      <c r="A47715">
        <v>1906.2</v>
      </c>
      <c r="B47715" s="10">
        <v>44155</v>
      </c>
      <c r="C47715" t="s">
        <v>79</v>
      </c>
      <c r="D47715" t="s">
        <v>146</v>
      </c>
      <c r="E47715" s="8">
        <v>-7358</v>
      </c>
    </row>
    <row r="47716" spans="1:5" x14ac:dyDescent="0.25">
      <c r="E47716" s="8"/>
    </row>
    <row r="47717" spans="1:5" x14ac:dyDescent="0.25">
      <c r="E47717" s="8"/>
    </row>
    <row r="47718" spans="1:5" x14ac:dyDescent="0.25">
      <c r="E47718" s="8"/>
    </row>
    <row r="47719" spans="1:5" x14ac:dyDescent="0.25">
      <c r="A47719">
        <v>1907.1</v>
      </c>
      <c r="B47719" s="10">
        <v>44150</v>
      </c>
      <c r="C47719" t="s">
        <v>20</v>
      </c>
      <c r="D47719" t="s">
        <v>141</v>
      </c>
      <c r="E47719" s="8">
        <v>-11322</v>
      </c>
    </row>
    <row r="47720" spans="1:5" x14ac:dyDescent="0.25">
      <c r="A47720">
        <v>1907.1</v>
      </c>
      <c r="B47720" s="10">
        <v>44150</v>
      </c>
      <c r="C47720" t="s">
        <v>20</v>
      </c>
      <c r="D47720" t="s">
        <v>142</v>
      </c>
      <c r="E47720" s="8">
        <v>-3145</v>
      </c>
    </row>
    <row r="47721" spans="1:5" x14ac:dyDescent="0.25">
      <c r="A47721">
        <v>1907.1</v>
      </c>
      <c r="B47721" s="10">
        <v>44150</v>
      </c>
      <c r="C47721" t="s">
        <v>20</v>
      </c>
      <c r="D47721" t="s">
        <v>144</v>
      </c>
      <c r="E47721" s="8">
        <v>-7863</v>
      </c>
    </row>
    <row r="47722" spans="1:5" x14ac:dyDescent="0.25">
      <c r="A47722">
        <v>1907.1</v>
      </c>
      <c r="B47722" s="10">
        <v>44150</v>
      </c>
      <c r="C47722" t="s">
        <v>20</v>
      </c>
      <c r="D47722" t="s">
        <v>145</v>
      </c>
      <c r="E47722" s="8">
        <v>-6841</v>
      </c>
    </row>
    <row r="47723" spans="1:5" x14ac:dyDescent="0.25">
      <c r="E47723" s="8"/>
    </row>
    <row r="47724" spans="1:5" x14ac:dyDescent="0.25">
      <c r="A47724">
        <v>1907.1</v>
      </c>
      <c r="B47724" s="10">
        <v>44150</v>
      </c>
      <c r="C47724" t="s">
        <v>21</v>
      </c>
      <c r="D47724" t="s">
        <v>143</v>
      </c>
      <c r="E47724" s="8">
        <v>6689</v>
      </c>
    </row>
    <row r="47725" spans="1:5" x14ac:dyDescent="0.25">
      <c r="E47725" s="8"/>
    </row>
    <row r="47726" spans="1:5" x14ac:dyDescent="0.25">
      <c r="E47726" s="8"/>
    </row>
    <row r="47727" spans="1:5" x14ac:dyDescent="0.25">
      <c r="A47727">
        <v>1907.1</v>
      </c>
      <c r="B47727" s="10">
        <v>44153</v>
      </c>
      <c r="C47727" t="s">
        <v>84</v>
      </c>
      <c r="D47727" t="s">
        <v>105</v>
      </c>
      <c r="E47727" s="8">
        <v>-1726</v>
      </c>
    </row>
    <row r="47728" spans="1:5" x14ac:dyDescent="0.25">
      <c r="E47728" s="8"/>
    </row>
    <row r="47729" spans="1:5" x14ac:dyDescent="0.25">
      <c r="E47729" s="8"/>
    </row>
    <row r="47730" spans="1:5" x14ac:dyDescent="0.25">
      <c r="A47730">
        <v>1907.1</v>
      </c>
      <c r="B47730" s="10">
        <v>44156</v>
      </c>
      <c r="C47730" t="s">
        <v>28</v>
      </c>
      <c r="D47730" t="s">
        <v>146</v>
      </c>
      <c r="E47730" s="8">
        <v>-111</v>
      </c>
    </row>
    <row r="47731" spans="1:5" x14ac:dyDescent="0.25">
      <c r="E47731" s="8"/>
    </row>
    <row r="47732" spans="1:5" x14ac:dyDescent="0.25">
      <c r="E47732" s="8"/>
    </row>
    <row r="47733" spans="1:5" x14ac:dyDescent="0.25">
      <c r="E47733" s="8"/>
    </row>
    <row r="47734" spans="1:5" x14ac:dyDescent="0.25">
      <c r="A47734">
        <v>1907.2</v>
      </c>
      <c r="B47734" s="10">
        <v>44150</v>
      </c>
      <c r="C47734" t="s">
        <v>82</v>
      </c>
      <c r="D47734" t="s">
        <v>143</v>
      </c>
      <c r="E47734" s="8">
        <v>6689</v>
      </c>
    </row>
    <row r="47735" spans="1:5" x14ac:dyDescent="0.25">
      <c r="E47735" s="8"/>
    </row>
    <row r="47736" spans="1:5" x14ac:dyDescent="0.25">
      <c r="A47736">
        <v>1907.2</v>
      </c>
      <c r="B47736" s="10">
        <v>44150</v>
      </c>
      <c r="C47736" t="s">
        <v>56</v>
      </c>
      <c r="D47736" t="s">
        <v>141</v>
      </c>
      <c r="E47736" s="8">
        <v>-11322</v>
      </c>
    </row>
    <row r="47737" spans="1:5" x14ac:dyDescent="0.25">
      <c r="A47737">
        <v>1907.2</v>
      </c>
      <c r="B47737" s="10">
        <v>44150</v>
      </c>
      <c r="C47737" t="s">
        <v>56</v>
      </c>
      <c r="D47737" t="s">
        <v>142</v>
      </c>
      <c r="E47737" s="8">
        <v>-3145</v>
      </c>
    </row>
    <row r="47738" spans="1:5" x14ac:dyDescent="0.25">
      <c r="A47738">
        <v>1907.2</v>
      </c>
      <c r="B47738" s="10">
        <v>44150</v>
      </c>
      <c r="C47738" t="s">
        <v>56</v>
      </c>
      <c r="D47738" t="s">
        <v>144</v>
      </c>
      <c r="E47738" s="8">
        <v>-7863</v>
      </c>
    </row>
    <row r="47739" spans="1:5" x14ac:dyDescent="0.25">
      <c r="A47739">
        <v>1907.2</v>
      </c>
      <c r="B47739" s="10">
        <v>44150</v>
      </c>
      <c r="C47739" t="s">
        <v>56</v>
      </c>
      <c r="D47739" t="s">
        <v>145</v>
      </c>
      <c r="E47739" s="8">
        <v>-6841</v>
      </c>
    </row>
    <row r="47740" spans="1:5" x14ac:dyDescent="0.25">
      <c r="E47740" s="8"/>
    </row>
    <row r="47741" spans="1:5" x14ac:dyDescent="0.25">
      <c r="E47741" s="8"/>
    </row>
    <row r="47742" spans="1:5" x14ac:dyDescent="0.25">
      <c r="A47742">
        <v>1907.2</v>
      </c>
      <c r="B47742" s="10">
        <v>44153</v>
      </c>
      <c r="C47742" t="s">
        <v>79</v>
      </c>
      <c r="D47742" t="s">
        <v>105</v>
      </c>
      <c r="E47742" s="8">
        <v>1726</v>
      </c>
    </row>
    <row r="47743" spans="1:5" x14ac:dyDescent="0.25">
      <c r="E47743" s="8"/>
    </row>
    <row r="47744" spans="1:5" x14ac:dyDescent="0.25">
      <c r="E47744" s="8"/>
    </row>
    <row r="47745" spans="1:5" x14ac:dyDescent="0.25">
      <c r="A47745">
        <v>1907.2</v>
      </c>
      <c r="B47745" s="10">
        <v>44156</v>
      </c>
      <c r="C47745" t="s">
        <v>83</v>
      </c>
      <c r="D47745" t="s">
        <v>146</v>
      </c>
      <c r="E47745" s="8">
        <v>-111</v>
      </c>
    </row>
    <row r="47746" spans="1:5" x14ac:dyDescent="0.25">
      <c r="E47746" s="8"/>
    </row>
    <row r="47747" spans="1:5" x14ac:dyDescent="0.25">
      <c r="E47747" s="8"/>
    </row>
    <row r="47748" spans="1:5" x14ac:dyDescent="0.25">
      <c r="E47748" s="8"/>
    </row>
    <row r="47749" spans="1:5" x14ac:dyDescent="0.25">
      <c r="A47749">
        <v>1908.1</v>
      </c>
      <c r="B47749" s="10">
        <v>44150</v>
      </c>
      <c r="C47749" t="s">
        <v>21</v>
      </c>
      <c r="D47749" t="s">
        <v>141</v>
      </c>
      <c r="E47749" s="8">
        <v>20666</v>
      </c>
    </row>
    <row r="47750" spans="1:5" x14ac:dyDescent="0.25">
      <c r="A47750">
        <v>1908.1</v>
      </c>
      <c r="B47750" s="10">
        <v>44150</v>
      </c>
      <c r="C47750" t="s">
        <v>21</v>
      </c>
      <c r="D47750" t="s">
        <v>142</v>
      </c>
      <c r="E47750" s="8">
        <v>10877</v>
      </c>
    </row>
    <row r="47751" spans="1:5" x14ac:dyDescent="0.25">
      <c r="A47751">
        <v>1908.1</v>
      </c>
      <c r="B47751" s="10">
        <v>44150</v>
      </c>
      <c r="C47751" t="s">
        <v>21</v>
      </c>
      <c r="D47751" t="s">
        <v>143</v>
      </c>
      <c r="E47751" s="8">
        <v>20666</v>
      </c>
    </row>
    <row r="47752" spans="1:5" x14ac:dyDescent="0.25">
      <c r="A47752">
        <v>1908.1</v>
      </c>
      <c r="B47752" s="10">
        <v>44150</v>
      </c>
      <c r="C47752" t="s">
        <v>21</v>
      </c>
      <c r="D47752" t="s">
        <v>144</v>
      </c>
      <c r="E47752" s="8">
        <v>23929</v>
      </c>
    </row>
    <row r="47753" spans="1:5" x14ac:dyDescent="0.25">
      <c r="A47753">
        <v>1908.1</v>
      </c>
      <c r="B47753" s="10">
        <v>44150</v>
      </c>
      <c r="C47753" t="s">
        <v>21</v>
      </c>
      <c r="D47753" t="s">
        <v>145</v>
      </c>
      <c r="E47753" s="8">
        <v>32304</v>
      </c>
    </row>
    <row r="47754" spans="1:5" x14ac:dyDescent="0.25">
      <c r="E47754" s="8"/>
    </row>
    <row r="47755" spans="1:5" x14ac:dyDescent="0.25">
      <c r="E47755" s="8"/>
    </row>
    <row r="47756" spans="1:5" x14ac:dyDescent="0.25">
      <c r="A47756">
        <v>1908.1</v>
      </c>
      <c r="B47756" s="10">
        <v>44154</v>
      </c>
      <c r="C47756" t="s">
        <v>20</v>
      </c>
      <c r="D47756" t="s">
        <v>105</v>
      </c>
      <c r="E47756" s="8">
        <v>-489</v>
      </c>
    </row>
    <row r="47757" spans="1:5" x14ac:dyDescent="0.25">
      <c r="E47757" s="8"/>
    </row>
    <row r="47758" spans="1:5" x14ac:dyDescent="0.25">
      <c r="E47758" s="8"/>
    </row>
    <row r="47759" spans="1:5" x14ac:dyDescent="0.25">
      <c r="A47759">
        <v>1908.1</v>
      </c>
      <c r="B47759" s="10">
        <v>44157</v>
      </c>
      <c r="C47759" t="s">
        <v>20</v>
      </c>
      <c r="D47759" t="s">
        <v>146</v>
      </c>
      <c r="E47759" s="8">
        <v>-3751</v>
      </c>
    </row>
    <row r="47760" spans="1:5" x14ac:dyDescent="0.25">
      <c r="E47760" s="8"/>
    </row>
    <row r="47761" spans="1:5" x14ac:dyDescent="0.25">
      <c r="E47761" s="8"/>
    </row>
    <row r="47762" spans="1:5" x14ac:dyDescent="0.25">
      <c r="E47762" s="8"/>
    </row>
    <row r="47763" spans="1:5" x14ac:dyDescent="0.25">
      <c r="A47763">
        <v>1908.2</v>
      </c>
      <c r="B47763" s="10">
        <v>44150</v>
      </c>
      <c r="C47763" t="s">
        <v>97</v>
      </c>
      <c r="D47763" t="s">
        <v>141</v>
      </c>
      <c r="E47763" s="8">
        <v>20666</v>
      </c>
    </row>
    <row r="47764" spans="1:5" x14ac:dyDescent="0.25">
      <c r="A47764">
        <v>1908.2</v>
      </c>
      <c r="B47764" s="10">
        <v>44150</v>
      </c>
      <c r="C47764" t="s">
        <v>97</v>
      </c>
      <c r="D47764" t="s">
        <v>142</v>
      </c>
      <c r="E47764" s="8">
        <v>10877</v>
      </c>
    </row>
    <row r="47765" spans="1:5" x14ac:dyDescent="0.25">
      <c r="A47765">
        <v>1908.2</v>
      </c>
      <c r="B47765" s="10">
        <v>44150</v>
      </c>
      <c r="C47765" t="s">
        <v>97</v>
      </c>
      <c r="D47765" t="s">
        <v>143</v>
      </c>
      <c r="E47765" s="8">
        <v>20666</v>
      </c>
    </row>
    <row r="47766" spans="1:5" x14ac:dyDescent="0.25">
      <c r="A47766">
        <v>1908.2</v>
      </c>
      <c r="B47766" s="10">
        <v>44150</v>
      </c>
      <c r="C47766" t="s">
        <v>97</v>
      </c>
      <c r="D47766" t="s">
        <v>144</v>
      </c>
      <c r="E47766" s="8">
        <v>23929</v>
      </c>
    </row>
    <row r="47767" spans="1:5" x14ac:dyDescent="0.25">
      <c r="A47767">
        <v>1908.2</v>
      </c>
      <c r="B47767" s="10">
        <v>44150</v>
      </c>
      <c r="C47767" t="s">
        <v>97</v>
      </c>
      <c r="D47767" t="s">
        <v>145</v>
      </c>
      <c r="E47767" s="8">
        <v>32304</v>
      </c>
    </row>
    <row r="47768" spans="1:5" x14ac:dyDescent="0.25">
      <c r="E47768" s="8"/>
    </row>
    <row r="47769" spans="1:5" x14ac:dyDescent="0.25">
      <c r="E47769" s="8"/>
    </row>
    <row r="47770" spans="1:5" x14ac:dyDescent="0.25">
      <c r="A47770">
        <v>1908.2</v>
      </c>
      <c r="B47770" s="10">
        <v>44154</v>
      </c>
      <c r="C47770" t="s">
        <v>56</v>
      </c>
      <c r="D47770" t="s">
        <v>105</v>
      </c>
      <c r="E47770" s="8">
        <v>-489</v>
      </c>
    </row>
    <row r="47771" spans="1:5" x14ac:dyDescent="0.25">
      <c r="E47771" s="8"/>
    </row>
    <row r="47772" spans="1:5" x14ac:dyDescent="0.25">
      <c r="E47772" s="8"/>
    </row>
    <row r="47773" spans="1:5" x14ac:dyDescent="0.25">
      <c r="A47773">
        <v>1908.2</v>
      </c>
      <c r="B47773" s="10">
        <v>44157</v>
      </c>
      <c r="C47773" t="s">
        <v>56</v>
      </c>
      <c r="D47773" t="s">
        <v>146</v>
      </c>
      <c r="E47773" s="8">
        <v>-3751</v>
      </c>
    </row>
    <row r="47774" spans="1:5" x14ac:dyDescent="0.25">
      <c r="E47774" s="8"/>
    </row>
    <row r="47775" spans="1:5" x14ac:dyDescent="0.25">
      <c r="E47775" s="8"/>
    </row>
    <row r="47776" spans="1:5" x14ac:dyDescent="0.25">
      <c r="E47776" s="8"/>
    </row>
    <row r="47777" spans="1:5" x14ac:dyDescent="0.25">
      <c r="A47777">
        <v>1909.1</v>
      </c>
      <c r="B47777" s="10">
        <v>44153</v>
      </c>
      <c r="C47777" t="s">
        <v>84</v>
      </c>
      <c r="D47777" t="s">
        <v>141</v>
      </c>
      <c r="E47777" s="8">
        <v>-4354</v>
      </c>
    </row>
    <row r="47778" spans="1:5" x14ac:dyDescent="0.25">
      <c r="A47778">
        <v>1909.1</v>
      </c>
      <c r="B47778" s="10">
        <v>44153</v>
      </c>
      <c r="C47778" t="s">
        <v>84</v>
      </c>
      <c r="D47778" t="s">
        <v>142</v>
      </c>
      <c r="E47778" s="8">
        <v>-1501</v>
      </c>
    </row>
    <row r="47779" spans="1:5" x14ac:dyDescent="0.25">
      <c r="A47779">
        <v>1909.1</v>
      </c>
      <c r="B47779" s="10">
        <v>44153</v>
      </c>
      <c r="C47779" t="s">
        <v>84</v>
      </c>
      <c r="D47779" t="s">
        <v>143</v>
      </c>
      <c r="E47779" s="8">
        <v>-2552</v>
      </c>
    </row>
    <row r="47780" spans="1:5" x14ac:dyDescent="0.25">
      <c r="A47780">
        <v>1909.1</v>
      </c>
      <c r="B47780" s="10">
        <v>44153</v>
      </c>
      <c r="C47780" t="s">
        <v>84</v>
      </c>
      <c r="D47780" t="s">
        <v>144</v>
      </c>
      <c r="E47780" s="8">
        <v>-3603</v>
      </c>
    </row>
    <row r="47781" spans="1:5" x14ac:dyDescent="0.25">
      <c r="A47781">
        <v>1909.1</v>
      </c>
      <c r="B47781" s="10">
        <v>44153</v>
      </c>
      <c r="C47781" t="s">
        <v>84</v>
      </c>
      <c r="D47781" t="s">
        <v>145</v>
      </c>
      <c r="E47781" s="8">
        <v>-3265</v>
      </c>
    </row>
    <row r="47782" spans="1:5" x14ac:dyDescent="0.25">
      <c r="E47782" s="8"/>
    </row>
    <row r="47783" spans="1:5" x14ac:dyDescent="0.25">
      <c r="E47783" s="8"/>
    </row>
    <row r="47784" spans="1:5" x14ac:dyDescent="0.25">
      <c r="A47784">
        <v>1909.1</v>
      </c>
      <c r="B47784" s="10">
        <v>44154</v>
      </c>
      <c r="C47784" t="s">
        <v>21</v>
      </c>
      <c r="D47784" t="s">
        <v>105</v>
      </c>
      <c r="E47784" s="8">
        <v>1384</v>
      </c>
    </row>
    <row r="47785" spans="1:5" x14ac:dyDescent="0.25">
      <c r="E47785" s="8"/>
    </row>
    <row r="47786" spans="1:5" x14ac:dyDescent="0.25">
      <c r="E47786" s="8"/>
    </row>
    <row r="47787" spans="1:5" x14ac:dyDescent="0.25">
      <c r="A47787">
        <v>1909.1</v>
      </c>
      <c r="B47787" s="10">
        <v>44157</v>
      </c>
      <c r="C47787" t="s">
        <v>26</v>
      </c>
      <c r="D47787" t="s">
        <v>146</v>
      </c>
      <c r="E47787" s="8">
        <v>-8558</v>
      </c>
    </row>
    <row r="47788" spans="1:5" x14ac:dyDescent="0.25">
      <c r="E47788" s="8"/>
    </row>
    <row r="47789" spans="1:5" x14ac:dyDescent="0.25">
      <c r="E47789" s="8"/>
    </row>
    <row r="47790" spans="1:5" x14ac:dyDescent="0.25">
      <c r="E47790" s="8"/>
    </row>
    <row r="47791" spans="1:5" x14ac:dyDescent="0.25">
      <c r="A47791">
        <v>1909.2</v>
      </c>
      <c r="B47791" s="10">
        <v>44153</v>
      </c>
      <c r="C47791" t="s">
        <v>79</v>
      </c>
      <c r="D47791" t="s">
        <v>141</v>
      </c>
      <c r="E47791" s="8">
        <v>4354</v>
      </c>
    </row>
    <row r="47792" spans="1:5" x14ac:dyDescent="0.25">
      <c r="A47792">
        <v>1909.2</v>
      </c>
      <c r="B47792" s="10">
        <v>44153</v>
      </c>
      <c r="C47792" t="s">
        <v>79</v>
      </c>
      <c r="D47792" t="s">
        <v>142</v>
      </c>
      <c r="E47792" s="8">
        <v>1501</v>
      </c>
    </row>
    <row r="47793" spans="1:5" x14ac:dyDescent="0.25">
      <c r="A47793">
        <v>1909.2</v>
      </c>
      <c r="B47793" s="10">
        <v>44153</v>
      </c>
      <c r="C47793" t="s">
        <v>79</v>
      </c>
      <c r="D47793" t="s">
        <v>143</v>
      </c>
      <c r="E47793" s="8">
        <v>2552</v>
      </c>
    </row>
    <row r="47794" spans="1:5" x14ac:dyDescent="0.25">
      <c r="A47794">
        <v>1909.2</v>
      </c>
      <c r="B47794" s="10">
        <v>44153</v>
      </c>
      <c r="C47794" t="s">
        <v>79</v>
      </c>
      <c r="D47794" t="s">
        <v>144</v>
      </c>
      <c r="E47794" s="8">
        <v>3603</v>
      </c>
    </row>
    <row r="47795" spans="1:5" x14ac:dyDescent="0.25">
      <c r="A47795">
        <v>1909.2</v>
      </c>
      <c r="B47795" s="10">
        <v>44153</v>
      </c>
      <c r="C47795" t="s">
        <v>79</v>
      </c>
      <c r="D47795" t="s">
        <v>145</v>
      </c>
      <c r="E47795" s="8">
        <v>3265</v>
      </c>
    </row>
    <row r="47796" spans="1:5" x14ac:dyDescent="0.25">
      <c r="E47796" s="8"/>
    </row>
    <row r="47797" spans="1:5" x14ac:dyDescent="0.25">
      <c r="E47797" s="8"/>
    </row>
    <row r="47798" spans="1:5" x14ac:dyDescent="0.25">
      <c r="A47798">
        <v>1909.2</v>
      </c>
      <c r="B47798" s="10">
        <v>44154</v>
      </c>
      <c r="C47798" t="s">
        <v>97</v>
      </c>
      <c r="D47798" t="s">
        <v>105</v>
      </c>
      <c r="E47798" s="8">
        <v>1384</v>
      </c>
    </row>
    <row r="47799" spans="1:5" x14ac:dyDescent="0.25">
      <c r="E47799" s="8"/>
    </row>
    <row r="47800" spans="1:5" x14ac:dyDescent="0.25">
      <c r="E47800" s="8"/>
    </row>
    <row r="47801" spans="1:5" x14ac:dyDescent="0.25">
      <c r="A47801">
        <v>1909.2</v>
      </c>
      <c r="B47801" s="10">
        <v>44157</v>
      </c>
      <c r="C47801" t="s">
        <v>79</v>
      </c>
      <c r="D47801" t="s">
        <v>146</v>
      </c>
      <c r="E47801" s="8">
        <v>8558</v>
      </c>
    </row>
    <row r="47802" spans="1:5" x14ac:dyDescent="0.25">
      <c r="E47802" s="8"/>
    </row>
    <row r="47803" spans="1:5" x14ac:dyDescent="0.25">
      <c r="E47803" s="8"/>
    </row>
    <row r="47804" spans="1:5" x14ac:dyDescent="0.25">
      <c r="E47804" s="8"/>
    </row>
    <row r="47805" spans="1:5" x14ac:dyDescent="0.25">
      <c r="A47805">
        <v>1910.1</v>
      </c>
      <c r="B47805" s="10">
        <v>44154</v>
      </c>
      <c r="C47805" t="s">
        <v>20</v>
      </c>
      <c r="D47805" t="s">
        <v>141</v>
      </c>
      <c r="E47805" s="8">
        <v>-1600</v>
      </c>
    </row>
    <row r="47806" spans="1:5" x14ac:dyDescent="0.25">
      <c r="A47806">
        <v>1910.1</v>
      </c>
      <c r="B47806" s="10">
        <v>44154</v>
      </c>
      <c r="C47806" t="s">
        <v>20</v>
      </c>
      <c r="D47806" t="s">
        <v>142</v>
      </c>
      <c r="E47806" s="8">
        <v>-445</v>
      </c>
    </row>
    <row r="47807" spans="1:5" x14ac:dyDescent="0.25">
      <c r="A47807">
        <v>1910.1</v>
      </c>
      <c r="B47807" s="10">
        <v>44154</v>
      </c>
      <c r="C47807" t="s">
        <v>20</v>
      </c>
      <c r="D47807" t="s">
        <v>143</v>
      </c>
      <c r="E47807" s="8">
        <v>-800</v>
      </c>
    </row>
    <row r="47808" spans="1:5" x14ac:dyDescent="0.25">
      <c r="A47808">
        <v>1910.1</v>
      </c>
      <c r="B47808" s="10">
        <v>44154</v>
      </c>
      <c r="C47808" t="s">
        <v>20</v>
      </c>
      <c r="D47808" t="s">
        <v>144</v>
      </c>
      <c r="E47808" s="8">
        <v>-1111</v>
      </c>
    </row>
    <row r="47809" spans="1:5" x14ac:dyDescent="0.25">
      <c r="A47809">
        <v>1910.1</v>
      </c>
      <c r="B47809" s="10">
        <v>44154</v>
      </c>
      <c r="C47809" t="s">
        <v>20</v>
      </c>
      <c r="D47809" t="s">
        <v>145</v>
      </c>
      <c r="E47809" s="8">
        <v>-967</v>
      </c>
    </row>
    <row r="47810" spans="1:5" x14ac:dyDescent="0.25">
      <c r="E47810" s="8"/>
    </row>
    <row r="47811" spans="1:5" x14ac:dyDescent="0.25">
      <c r="A47811">
        <v>1910.1</v>
      </c>
      <c r="B47811" s="10">
        <v>44154</v>
      </c>
      <c r="C47811" t="s">
        <v>97</v>
      </c>
      <c r="D47811" t="s">
        <v>105</v>
      </c>
      <c r="E47811" s="8">
        <v>-15345</v>
      </c>
    </row>
    <row r="47812" spans="1:5" x14ac:dyDescent="0.25">
      <c r="E47812" s="8"/>
    </row>
    <row r="47813" spans="1:5" x14ac:dyDescent="0.25">
      <c r="E47813" s="8"/>
    </row>
    <row r="47814" spans="1:5" x14ac:dyDescent="0.25">
      <c r="A47814">
        <v>1910.1</v>
      </c>
      <c r="B47814" s="10">
        <v>44157</v>
      </c>
      <c r="C47814" t="s">
        <v>21</v>
      </c>
      <c r="D47814" t="s">
        <v>146</v>
      </c>
      <c r="E47814" s="8">
        <v>11770</v>
      </c>
    </row>
    <row r="47815" spans="1:5" x14ac:dyDescent="0.25">
      <c r="E47815" s="8"/>
    </row>
    <row r="47816" spans="1:5" x14ac:dyDescent="0.25">
      <c r="E47816" s="8"/>
    </row>
    <row r="47817" spans="1:5" x14ac:dyDescent="0.25">
      <c r="E47817" s="8"/>
    </row>
    <row r="47818" spans="1:5" x14ac:dyDescent="0.25">
      <c r="A47818">
        <v>1910.2</v>
      </c>
      <c r="B47818" s="10">
        <v>44154</v>
      </c>
      <c r="C47818" t="s">
        <v>82</v>
      </c>
      <c r="D47818" t="s">
        <v>105</v>
      </c>
      <c r="E47818" s="8">
        <v>15345</v>
      </c>
    </row>
    <row r="47819" spans="1:5" x14ac:dyDescent="0.25">
      <c r="E47819" s="8"/>
    </row>
    <row r="47820" spans="1:5" x14ac:dyDescent="0.25">
      <c r="A47820">
        <v>1910.2</v>
      </c>
      <c r="B47820" s="10">
        <v>44154</v>
      </c>
      <c r="C47820" t="s">
        <v>56</v>
      </c>
      <c r="D47820" t="s">
        <v>141</v>
      </c>
      <c r="E47820" s="8">
        <v>-1600</v>
      </c>
    </row>
    <row r="47821" spans="1:5" x14ac:dyDescent="0.25">
      <c r="A47821">
        <v>1910.2</v>
      </c>
      <c r="B47821" s="10">
        <v>44154</v>
      </c>
      <c r="C47821" t="s">
        <v>56</v>
      </c>
      <c r="D47821" t="s">
        <v>142</v>
      </c>
      <c r="E47821" s="8">
        <v>-445</v>
      </c>
    </row>
    <row r="47822" spans="1:5" x14ac:dyDescent="0.25">
      <c r="A47822">
        <v>1910.2</v>
      </c>
      <c r="B47822" s="10">
        <v>44154</v>
      </c>
      <c r="C47822" t="s">
        <v>56</v>
      </c>
      <c r="D47822" t="s">
        <v>143</v>
      </c>
      <c r="E47822" s="8">
        <v>-800</v>
      </c>
    </row>
    <row r="47823" spans="1:5" x14ac:dyDescent="0.25">
      <c r="A47823">
        <v>1910.2</v>
      </c>
      <c r="B47823" s="10">
        <v>44154</v>
      </c>
      <c r="C47823" t="s">
        <v>56</v>
      </c>
      <c r="D47823" t="s">
        <v>144</v>
      </c>
      <c r="E47823" s="8">
        <v>-1111</v>
      </c>
    </row>
    <row r="47824" spans="1:5" x14ac:dyDescent="0.25">
      <c r="A47824">
        <v>1910.2</v>
      </c>
      <c r="B47824" s="10">
        <v>44154</v>
      </c>
      <c r="C47824" t="s">
        <v>56</v>
      </c>
      <c r="D47824" t="s">
        <v>145</v>
      </c>
      <c r="E47824" s="8">
        <v>-967</v>
      </c>
    </row>
    <row r="47825" spans="1:5" x14ac:dyDescent="0.25">
      <c r="E47825" s="8"/>
    </row>
    <row r="47826" spans="1:5" x14ac:dyDescent="0.25">
      <c r="E47826" s="8"/>
    </row>
    <row r="47827" spans="1:5" x14ac:dyDescent="0.25">
      <c r="A47827">
        <v>1910.2</v>
      </c>
      <c r="B47827" s="10">
        <v>44157</v>
      </c>
      <c r="C47827" t="s">
        <v>82</v>
      </c>
      <c r="D47827" t="s">
        <v>146</v>
      </c>
      <c r="E47827" s="8">
        <v>11770</v>
      </c>
    </row>
    <row r="47828" spans="1:5" x14ac:dyDescent="0.25">
      <c r="E47828" s="8"/>
    </row>
    <row r="47829" spans="1:5" x14ac:dyDescent="0.25">
      <c r="E47829" s="8"/>
    </row>
    <row r="47830" spans="1:5" x14ac:dyDescent="0.25">
      <c r="E47830" s="8"/>
    </row>
    <row r="47831" spans="1:5" x14ac:dyDescent="0.25">
      <c r="A47831">
        <v>1911.1</v>
      </c>
      <c r="B47831" s="10">
        <v>44154</v>
      </c>
      <c r="C47831" t="s">
        <v>21</v>
      </c>
      <c r="D47831" t="s">
        <v>141</v>
      </c>
      <c r="E47831" s="8">
        <v>2921</v>
      </c>
    </row>
    <row r="47832" spans="1:5" x14ac:dyDescent="0.25">
      <c r="A47832">
        <v>1911.1</v>
      </c>
      <c r="B47832" s="10">
        <v>44154</v>
      </c>
      <c r="C47832" t="s">
        <v>21</v>
      </c>
      <c r="D47832" t="s">
        <v>142</v>
      </c>
      <c r="E47832" s="8">
        <v>1537</v>
      </c>
    </row>
    <row r="47833" spans="1:5" x14ac:dyDescent="0.25">
      <c r="A47833">
        <v>1911.1</v>
      </c>
      <c r="B47833" s="10">
        <v>44154</v>
      </c>
      <c r="C47833" t="s">
        <v>21</v>
      </c>
      <c r="D47833" t="s">
        <v>143</v>
      </c>
      <c r="E47833" s="8">
        <v>2921</v>
      </c>
    </row>
    <row r="47834" spans="1:5" x14ac:dyDescent="0.25">
      <c r="A47834">
        <v>1911.1</v>
      </c>
      <c r="B47834" s="10">
        <v>44154</v>
      </c>
      <c r="C47834" t="s">
        <v>21</v>
      </c>
      <c r="D47834" t="s">
        <v>144</v>
      </c>
      <c r="E47834" s="8">
        <v>3382</v>
      </c>
    </row>
    <row r="47835" spans="1:5" x14ac:dyDescent="0.25">
      <c r="A47835">
        <v>1911.1</v>
      </c>
      <c r="B47835" s="10">
        <v>44154</v>
      </c>
      <c r="C47835" t="s">
        <v>21</v>
      </c>
      <c r="D47835" t="s">
        <v>145</v>
      </c>
      <c r="E47835" s="8">
        <v>4566</v>
      </c>
    </row>
    <row r="47836" spans="1:5" x14ac:dyDescent="0.25">
      <c r="E47836" s="8"/>
    </row>
    <row r="47837" spans="1:5" x14ac:dyDescent="0.25">
      <c r="E47837" s="8"/>
    </row>
    <row r="47838" spans="1:5" x14ac:dyDescent="0.25">
      <c r="A47838">
        <v>1911.1</v>
      </c>
      <c r="B47838" s="10">
        <v>44155</v>
      </c>
      <c r="C47838" t="s">
        <v>26</v>
      </c>
      <c r="D47838" t="s">
        <v>105</v>
      </c>
      <c r="E47838" s="8">
        <v>-1339</v>
      </c>
    </row>
    <row r="47839" spans="1:5" x14ac:dyDescent="0.25">
      <c r="E47839" s="8"/>
    </row>
    <row r="47840" spans="1:5" x14ac:dyDescent="0.25">
      <c r="E47840" s="8"/>
    </row>
    <row r="47841" spans="1:5" x14ac:dyDescent="0.25">
      <c r="A47841">
        <v>1911.1</v>
      </c>
      <c r="B47841" s="10">
        <v>44157</v>
      </c>
      <c r="C47841" t="s">
        <v>20</v>
      </c>
      <c r="D47841" t="s">
        <v>146</v>
      </c>
      <c r="E47841" s="8">
        <v>-15010</v>
      </c>
    </row>
    <row r="47842" spans="1:5" x14ac:dyDescent="0.25">
      <c r="E47842" s="8"/>
    </row>
    <row r="47843" spans="1:5" x14ac:dyDescent="0.25">
      <c r="E47843" s="8"/>
    </row>
    <row r="47844" spans="1:5" x14ac:dyDescent="0.25">
      <c r="E47844" s="8"/>
    </row>
    <row r="47845" spans="1:5" x14ac:dyDescent="0.25">
      <c r="A47845">
        <v>1911.2</v>
      </c>
      <c r="B47845" s="10">
        <v>44154</v>
      </c>
      <c r="C47845" t="s">
        <v>97</v>
      </c>
      <c r="D47845" t="s">
        <v>141</v>
      </c>
      <c r="E47845" s="8">
        <v>2921</v>
      </c>
    </row>
    <row r="47846" spans="1:5" x14ac:dyDescent="0.25">
      <c r="A47846">
        <v>1911.2</v>
      </c>
      <c r="B47846" s="10">
        <v>44154</v>
      </c>
      <c r="C47846" t="s">
        <v>97</v>
      </c>
      <c r="D47846" t="s">
        <v>142</v>
      </c>
      <c r="E47846" s="8">
        <v>1537</v>
      </c>
    </row>
    <row r="47847" spans="1:5" x14ac:dyDescent="0.25">
      <c r="A47847">
        <v>1911.2</v>
      </c>
      <c r="B47847" s="10">
        <v>44154</v>
      </c>
      <c r="C47847" t="s">
        <v>97</v>
      </c>
      <c r="D47847" t="s">
        <v>143</v>
      </c>
      <c r="E47847" s="8">
        <v>2921</v>
      </c>
    </row>
    <row r="47848" spans="1:5" x14ac:dyDescent="0.25">
      <c r="A47848">
        <v>1911.2</v>
      </c>
      <c r="B47848" s="10">
        <v>44154</v>
      </c>
      <c r="C47848" t="s">
        <v>97</v>
      </c>
      <c r="D47848" t="s">
        <v>144</v>
      </c>
      <c r="E47848" s="8">
        <v>3382</v>
      </c>
    </row>
    <row r="47849" spans="1:5" x14ac:dyDescent="0.25">
      <c r="A47849">
        <v>1911.2</v>
      </c>
      <c r="B47849" s="10">
        <v>44154</v>
      </c>
      <c r="C47849" t="s">
        <v>97</v>
      </c>
      <c r="D47849" t="s">
        <v>145</v>
      </c>
      <c r="E47849" s="8">
        <v>4566</v>
      </c>
    </row>
    <row r="47850" spans="1:5" x14ac:dyDescent="0.25">
      <c r="E47850" s="8"/>
    </row>
    <row r="47851" spans="1:5" x14ac:dyDescent="0.25">
      <c r="E47851" s="8"/>
    </row>
    <row r="47852" spans="1:5" x14ac:dyDescent="0.25">
      <c r="A47852">
        <v>1911.2</v>
      </c>
      <c r="B47852" s="10">
        <v>44155</v>
      </c>
      <c r="C47852" t="s">
        <v>79</v>
      </c>
      <c r="D47852" t="s">
        <v>105</v>
      </c>
      <c r="E47852" s="8">
        <v>1339</v>
      </c>
    </row>
    <row r="47853" spans="1:5" x14ac:dyDescent="0.25">
      <c r="E47853" s="8"/>
    </row>
    <row r="47854" spans="1:5" x14ac:dyDescent="0.25">
      <c r="E47854" s="8"/>
    </row>
    <row r="47855" spans="1:5" x14ac:dyDescent="0.25">
      <c r="A47855">
        <v>1911.2</v>
      </c>
      <c r="B47855" s="10">
        <v>44157</v>
      </c>
      <c r="C47855" t="s">
        <v>56</v>
      </c>
      <c r="D47855" t="s">
        <v>146</v>
      </c>
      <c r="E47855" s="8">
        <v>-15010</v>
      </c>
    </row>
    <row r="47856" spans="1:5" x14ac:dyDescent="0.25">
      <c r="E47856" s="8"/>
    </row>
    <row r="47857" spans="1:5" x14ac:dyDescent="0.25">
      <c r="E47857" s="8"/>
    </row>
    <row r="47858" spans="1:5" x14ac:dyDescent="0.25">
      <c r="E47858" s="8"/>
    </row>
    <row r="47859" spans="1:5" x14ac:dyDescent="0.25">
      <c r="A47859">
        <v>1912.1</v>
      </c>
      <c r="B47859" s="10">
        <v>44154</v>
      </c>
      <c r="C47859" t="s">
        <v>97</v>
      </c>
      <c r="D47859" t="s">
        <v>141</v>
      </c>
      <c r="E47859" s="8">
        <v>-23018</v>
      </c>
    </row>
    <row r="47860" spans="1:5" x14ac:dyDescent="0.25">
      <c r="A47860">
        <v>1912.1</v>
      </c>
      <c r="B47860" s="10">
        <v>44154</v>
      </c>
      <c r="C47860" t="s">
        <v>97</v>
      </c>
      <c r="D47860" t="s">
        <v>142</v>
      </c>
      <c r="E47860" s="8">
        <v>-10961</v>
      </c>
    </row>
    <row r="47861" spans="1:5" x14ac:dyDescent="0.25">
      <c r="A47861">
        <v>1912.1</v>
      </c>
      <c r="B47861" s="10">
        <v>44154</v>
      </c>
      <c r="C47861" t="s">
        <v>97</v>
      </c>
      <c r="D47861" t="s">
        <v>143</v>
      </c>
      <c r="E47861" s="8">
        <v>-23018</v>
      </c>
    </row>
    <row r="47862" spans="1:5" x14ac:dyDescent="0.25">
      <c r="A47862">
        <v>1912.1</v>
      </c>
      <c r="B47862" s="10">
        <v>44154</v>
      </c>
      <c r="C47862" t="s">
        <v>97</v>
      </c>
      <c r="D47862" t="s">
        <v>144</v>
      </c>
      <c r="E47862" s="8">
        <v>-26306</v>
      </c>
    </row>
    <row r="47863" spans="1:5" x14ac:dyDescent="0.25">
      <c r="A47863">
        <v>1912.1</v>
      </c>
      <c r="B47863" s="10">
        <v>44154</v>
      </c>
      <c r="C47863" t="s">
        <v>97</v>
      </c>
      <c r="D47863" t="s">
        <v>145</v>
      </c>
      <c r="E47863" s="8">
        <v>-23018</v>
      </c>
    </row>
    <row r="47864" spans="1:5" x14ac:dyDescent="0.25">
      <c r="E47864" s="8"/>
    </row>
    <row r="47865" spans="1:5" x14ac:dyDescent="0.25">
      <c r="E47865" s="8"/>
    </row>
    <row r="47866" spans="1:5" x14ac:dyDescent="0.25">
      <c r="A47866">
        <v>1912.1</v>
      </c>
      <c r="B47866" s="10">
        <v>44155</v>
      </c>
      <c r="C47866" t="s">
        <v>82</v>
      </c>
      <c r="D47866" t="s">
        <v>105</v>
      </c>
      <c r="E47866" s="8">
        <v>-2443</v>
      </c>
    </row>
    <row r="47867" spans="1:5" x14ac:dyDescent="0.25">
      <c r="E47867" s="8"/>
    </row>
    <row r="47868" spans="1:5" x14ac:dyDescent="0.25">
      <c r="E47868" s="8"/>
    </row>
    <row r="47869" spans="1:5" x14ac:dyDescent="0.25">
      <c r="A47869">
        <v>1912.1</v>
      </c>
      <c r="B47869" s="10">
        <v>44157</v>
      </c>
      <c r="C47869" t="s">
        <v>21</v>
      </c>
      <c r="D47869" t="s">
        <v>146</v>
      </c>
      <c r="E47869" s="8">
        <v>51905</v>
      </c>
    </row>
    <row r="47870" spans="1:5" x14ac:dyDescent="0.25">
      <c r="E47870" s="8"/>
    </row>
    <row r="47871" spans="1:5" x14ac:dyDescent="0.25">
      <c r="E47871" s="8"/>
    </row>
    <row r="47872" spans="1:5" x14ac:dyDescent="0.25">
      <c r="E47872" s="8"/>
    </row>
    <row r="47873" spans="1:5" x14ac:dyDescent="0.25">
      <c r="A47873">
        <v>1912.2</v>
      </c>
      <c r="B47873" s="10">
        <v>44154</v>
      </c>
      <c r="C47873" t="s">
        <v>82</v>
      </c>
      <c r="D47873" t="s">
        <v>141</v>
      </c>
      <c r="E47873" s="8">
        <v>23018</v>
      </c>
    </row>
    <row r="47874" spans="1:5" x14ac:dyDescent="0.25">
      <c r="A47874">
        <v>1912.2</v>
      </c>
      <c r="B47874" s="10">
        <v>44154</v>
      </c>
      <c r="C47874" t="s">
        <v>82</v>
      </c>
      <c r="D47874" t="s">
        <v>142</v>
      </c>
      <c r="E47874" s="8">
        <v>10961</v>
      </c>
    </row>
    <row r="47875" spans="1:5" x14ac:dyDescent="0.25">
      <c r="A47875">
        <v>1912.2</v>
      </c>
      <c r="B47875" s="10">
        <v>44154</v>
      </c>
      <c r="C47875" t="s">
        <v>82</v>
      </c>
      <c r="D47875" t="s">
        <v>143</v>
      </c>
      <c r="E47875" s="8">
        <v>23018</v>
      </c>
    </row>
    <row r="47876" spans="1:5" x14ac:dyDescent="0.25">
      <c r="A47876">
        <v>1912.2</v>
      </c>
      <c r="B47876" s="10">
        <v>44154</v>
      </c>
      <c r="C47876" t="s">
        <v>82</v>
      </c>
      <c r="D47876" t="s">
        <v>144</v>
      </c>
      <c r="E47876" s="8">
        <v>26306</v>
      </c>
    </row>
    <row r="47877" spans="1:5" x14ac:dyDescent="0.25">
      <c r="A47877">
        <v>1912.2</v>
      </c>
      <c r="B47877" s="10">
        <v>44154</v>
      </c>
      <c r="C47877" t="s">
        <v>82</v>
      </c>
      <c r="D47877" t="s">
        <v>145</v>
      </c>
      <c r="E47877" s="8">
        <v>23018</v>
      </c>
    </row>
    <row r="47878" spans="1:5" x14ac:dyDescent="0.25">
      <c r="E47878" s="8"/>
    </row>
    <row r="47879" spans="1:5" x14ac:dyDescent="0.25">
      <c r="E47879" s="8"/>
    </row>
    <row r="47880" spans="1:5" x14ac:dyDescent="0.25">
      <c r="A47880">
        <v>1912.2</v>
      </c>
      <c r="B47880" s="10">
        <v>44155</v>
      </c>
      <c r="C47880" t="s">
        <v>79</v>
      </c>
      <c r="D47880" t="s">
        <v>105</v>
      </c>
      <c r="E47880" s="8">
        <v>-2443</v>
      </c>
    </row>
    <row r="47881" spans="1:5" x14ac:dyDescent="0.25">
      <c r="E47881" s="8"/>
    </row>
    <row r="47882" spans="1:5" x14ac:dyDescent="0.25">
      <c r="E47882" s="8"/>
    </row>
    <row r="47883" spans="1:5" x14ac:dyDescent="0.25">
      <c r="A47883">
        <v>1912.2</v>
      </c>
      <c r="B47883" s="10">
        <v>44157</v>
      </c>
      <c r="C47883" t="s">
        <v>97</v>
      </c>
      <c r="D47883" t="s">
        <v>146</v>
      </c>
      <c r="E47883" s="8">
        <v>51905</v>
      </c>
    </row>
    <row r="47884" spans="1:5" x14ac:dyDescent="0.25">
      <c r="E47884" s="8"/>
    </row>
    <row r="47885" spans="1:5" x14ac:dyDescent="0.25">
      <c r="E47885" s="8"/>
    </row>
    <row r="47886" spans="1:5" x14ac:dyDescent="0.25">
      <c r="E47886" s="8"/>
    </row>
    <row r="47887" spans="1:5" x14ac:dyDescent="0.25">
      <c r="A47887">
        <v>1913.1</v>
      </c>
      <c r="B47887" s="10">
        <v>44155</v>
      </c>
      <c r="C47887" t="s">
        <v>82</v>
      </c>
      <c r="D47887" t="s">
        <v>141</v>
      </c>
      <c r="E47887" s="8">
        <v>-3311</v>
      </c>
    </row>
    <row r="47888" spans="1:5" x14ac:dyDescent="0.25">
      <c r="E47888" s="8"/>
    </row>
    <row r="47889" spans="1:5" x14ac:dyDescent="0.25">
      <c r="A47889">
        <v>1913.1</v>
      </c>
      <c r="B47889" s="10">
        <v>44155</v>
      </c>
      <c r="C47889" t="s">
        <v>26</v>
      </c>
      <c r="D47889" t="s">
        <v>142</v>
      </c>
      <c r="E47889" s="8">
        <v>-1164</v>
      </c>
    </row>
    <row r="47890" spans="1:5" x14ac:dyDescent="0.25">
      <c r="A47890">
        <v>1913.1</v>
      </c>
      <c r="B47890" s="10">
        <v>44155</v>
      </c>
      <c r="C47890" t="s">
        <v>26</v>
      </c>
      <c r="D47890" t="s">
        <v>143</v>
      </c>
      <c r="E47890" s="8">
        <v>-1979</v>
      </c>
    </row>
    <row r="47891" spans="1:5" x14ac:dyDescent="0.25">
      <c r="A47891">
        <v>1913.1</v>
      </c>
      <c r="B47891" s="10">
        <v>44155</v>
      </c>
      <c r="C47891" t="s">
        <v>26</v>
      </c>
      <c r="D47891" t="s">
        <v>144</v>
      </c>
      <c r="E47891" s="8">
        <v>-2794</v>
      </c>
    </row>
    <row r="47892" spans="1:5" x14ac:dyDescent="0.25">
      <c r="A47892">
        <v>1913.1</v>
      </c>
      <c r="B47892" s="10">
        <v>44155</v>
      </c>
      <c r="C47892" t="s">
        <v>26</v>
      </c>
      <c r="D47892" t="s">
        <v>145</v>
      </c>
      <c r="E47892" s="8">
        <v>-2532</v>
      </c>
    </row>
    <row r="47893" spans="1:5" x14ac:dyDescent="0.25">
      <c r="E47893" s="8"/>
    </row>
    <row r="47894" spans="1:5" x14ac:dyDescent="0.25">
      <c r="E47894" s="8"/>
    </row>
    <row r="47895" spans="1:5" x14ac:dyDescent="0.25">
      <c r="A47895">
        <v>1913.1</v>
      </c>
      <c r="B47895" s="10">
        <v>44156</v>
      </c>
      <c r="C47895" t="s">
        <v>28</v>
      </c>
      <c r="D47895" t="s">
        <v>105</v>
      </c>
      <c r="E47895" s="8">
        <v>-24</v>
      </c>
    </row>
    <row r="47896" spans="1:5" x14ac:dyDescent="0.25">
      <c r="E47896" s="8"/>
    </row>
    <row r="47897" spans="1:5" x14ac:dyDescent="0.25">
      <c r="E47897" s="8"/>
    </row>
    <row r="47898" spans="1:5" x14ac:dyDescent="0.25">
      <c r="A47898">
        <v>1913.1</v>
      </c>
      <c r="B47898" s="10">
        <v>44158</v>
      </c>
      <c r="C47898" t="s">
        <v>82</v>
      </c>
      <c r="D47898" t="s">
        <v>146</v>
      </c>
      <c r="E47898" s="8">
        <v>-8944</v>
      </c>
    </row>
    <row r="47899" spans="1:5" x14ac:dyDescent="0.25">
      <c r="E47899" s="8"/>
    </row>
    <row r="47900" spans="1:5" x14ac:dyDescent="0.25">
      <c r="E47900" s="8"/>
    </row>
    <row r="47901" spans="1:5" x14ac:dyDescent="0.25">
      <c r="E47901" s="8"/>
    </row>
    <row r="47902" spans="1:5" x14ac:dyDescent="0.25">
      <c r="A47902">
        <v>1913.2</v>
      </c>
      <c r="B47902" s="10">
        <v>44155</v>
      </c>
      <c r="C47902" t="s">
        <v>79</v>
      </c>
      <c r="D47902" t="s">
        <v>141</v>
      </c>
      <c r="E47902" s="8">
        <v>-3311</v>
      </c>
    </row>
    <row r="47903" spans="1:5" x14ac:dyDescent="0.25">
      <c r="A47903">
        <v>1913.2</v>
      </c>
      <c r="B47903" s="10">
        <v>44155</v>
      </c>
      <c r="C47903" t="s">
        <v>79</v>
      </c>
      <c r="D47903" t="s">
        <v>142</v>
      </c>
      <c r="E47903" s="8">
        <v>1164</v>
      </c>
    </row>
    <row r="47904" spans="1:5" x14ac:dyDescent="0.25">
      <c r="A47904">
        <v>1913.2</v>
      </c>
      <c r="B47904" s="10">
        <v>44155</v>
      </c>
      <c r="C47904" t="s">
        <v>79</v>
      </c>
      <c r="D47904" t="s">
        <v>143</v>
      </c>
      <c r="E47904" s="8">
        <v>1979</v>
      </c>
    </row>
    <row r="47905" spans="1:5" x14ac:dyDescent="0.25">
      <c r="A47905">
        <v>1913.2</v>
      </c>
      <c r="B47905" s="10">
        <v>44155</v>
      </c>
      <c r="C47905" t="s">
        <v>79</v>
      </c>
      <c r="D47905" t="s">
        <v>144</v>
      </c>
      <c r="E47905" s="8">
        <v>2794</v>
      </c>
    </row>
    <row r="47906" spans="1:5" x14ac:dyDescent="0.25">
      <c r="A47906">
        <v>1913.2</v>
      </c>
      <c r="B47906" s="10">
        <v>44155</v>
      </c>
      <c r="C47906" t="s">
        <v>79</v>
      </c>
      <c r="D47906" t="s">
        <v>145</v>
      </c>
      <c r="E47906" s="8">
        <v>2532</v>
      </c>
    </row>
    <row r="47907" spans="1:5" x14ac:dyDescent="0.25">
      <c r="E47907" s="8"/>
    </row>
    <row r="47908" spans="1:5" x14ac:dyDescent="0.25">
      <c r="E47908" s="8"/>
    </row>
    <row r="47909" spans="1:5" x14ac:dyDescent="0.25">
      <c r="A47909">
        <v>1913.2</v>
      </c>
      <c r="B47909" s="10">
        <v>44156</v>
      </c>
      <c r="C47909" t="s">
        <v>83</v>
      </c>
      <c r="D47909" t="s">
        <v>105</v>
      </c>
      <c r="E47909" s="8">
        <v>-24</v>
      </c>
    </row>
    <row r="47910" spans="1:5" x14ac:dyDescent="0.25">
      <c r="E47910" s="8"/>
    </row>
    <row r="47911" spans="1:5" x14ac:dyDescent="0.25">
      <c r="E47911" s="8"/>
    </row>
    <row r="47912" spans="1:5" x14ac:dyDescent="0.25">
      <c r="A47912">
        <v>1913.2</v>
      </c>
      <c r="B47912" s="10">
        <v>44158</v>
      </c>
      <c r="C47912" t="s">
        <v>79</v>
      </c>
      <c r="D47912" t="s">
        <v>146</v>
      </c>
      <c r="E47912" s="8">
        <v>-8944</v>
      </c>
    </row>
    <row r="47913" spans="1:5" x14ac:dyDescent="0.25">
      <c r="E47913" s="8"/>
    </row>
    <row r="47914" spans="1:5" x14ac:dyDescent="0.25">
      <c r="E47914" s="8"/>
    </row>
    <row r="47915" spans="1:5" x14ac:dyDescent="0.25">
      <c r="E47915" s="8"/>
    </row>
    <row r="47916" spans="1:5" x14ac:dyDescent="0.25">
      <c r="A47916">
        <v>1914.1</v>
      </c>
      <c r="B47916" s="10">
        <v>44155</v>
      </c>
      <c r="C47916" t="s">
        <v>82</v>
      </c>
      <c r="D47916" t="s">
        <v>142</v>
      </c>
      <c r="E47916" s="8">
        <v>-1472</v>
      </c>
    </row>
    <row r="47917" spans="1:5" x14ac:dyDescent="0.25">
      <c r="A47917">
        <v>1914.1</v>
      </c>
      <c r="B47917" s="10">
        <v>44155</v>
      </c>
      <c r="C47917" t="s">
        <v>82</v>
      </c>
      <c r="D47917" t="s">
        <v>143</v>
      </c>
      <c r="E47917" s="8">
        <v>-3311</v>
      </c>
    </row>
    <row r="47918" spans="1:5" x14ac:dyDescent="0.25">
      <c r="A47918">
        <v>1914.1</v>
      </c>
      <c r="B47918" s="10">
        <v>44155</v>
      </c>
      <c r="C47918" t="s">
        <v>82</v>
      </c>
      <c r="D47918" t="s">
        <v>144</v>
      </c>
      <c r="E47918" s="8">
        <v>-3753</v>
      </c>
    </row>
    <row r="47919" spans="1:5" x14ac:dyDescent="0.25">
      <c r="A47919">
        <v>1914.1</v>
      </c>
      <c r="B47919" s="10">
        <v>44155</v>
      </c>
      <c r="C47919" t="s">
        <v>82</v>
      </c>
      <c r="D47919" t="s">
        <v>145</v>
      </c>
      <c r="E47919" s="8">
        <v>-3311</v>
      </c>
    </row>
    <row r="47920" spans="1:5" x14ac:dyDescent="0.25">
      <c r="E47920" s="8"/>
    </row>
    <row r="47921" spans="1:5" x14ac:dyDescent="0.25">
      <c r="A47921">
        <v>1914.1</v>
      </c>
      <c r="B47921" s="10">
        <v>44155</v>
      </c>
      <c r="C47921" t="s">
        <v>26</v>
      </c>
      <c r="D47921" t="s">
        <v>141</v>
      </c>
      <c r="E47921" s="8">
        <v>-3377</v>
      </c>
    </row>
    <row r="47922" spans="1:5" x14ac:dyDescent="0.25">
      <c r="E47922" s="8"/>
    </row>
    <row r="47923" spans="1:5" x14ac:dyDescent="0.25">
      <c r="E47923" s="8"/>
    </row>
    <row r="47924" spans="1:5" x14ac:dyDescent="0.25">
      <c r="A47924">
        <v>1914.1</v>
      </c>
      <c r="B47924" s="10">
        <v>44157</v>
      </c>
      <c r="C47924" t="s">
        <v>20</v>
      </c>
      <c r="D47924" t="s">
        <v>105</v>
      </c>
      <c r="E47924" s="8">
        <v>-825</v>
      </c>
    </row>
    <row r="47925" spans="1:5" x14ac:dyDescent="0.25">
      <c r="E47925" s="8"/>
    </row>
    <row r="47926" spans="1:5" x14ac:dyDescent="0.25">
      <c r="E47926" s="8"/>
    </row>
    <row r="47927" spans="1:5" x14ac:dyDescent="0.25">
      <c r="A47927">
        <v>1914.1</v>
      </c>
      <c r="B47927" s="10">
        <v>44159</v>
      </c>
      <c r="C47927" t="s">
        <v>82</v>
      </c>
      <c r="D47927" t="s">
        <v>146</v>
      </c>
      <c r="E47927" s="8">
        <v>-6005</v>
      </c>
    </row>
    <row r="47928" spans="1:5" x14ac:dyDescent="0.25">
      <c r="E47928" s="8"/>
    </row>
    <row r="47929" spans="1:5" x14ac:dyDescent="0.25">
      <c r="E47929" s="8"/>
    </row>
    <row r="47930" spans="1:5" x14ac:dyDescent="0.25">
      <c r="E47930" s="8"/>
    </row>
    <row r="47931" spans="1:5" x14ac:dyDescent="0.25">
      <c r="A47931">
        <v>1914.2</v>
      </c>
      <c r="B47931" s="10">
        <v>44155</v>
      </c>
      <c r="C47931" t="s">
        <v>79</v>
      </c>
      <c r="D47931" t="s">
        <v>141</v>
      </c>
      <c r="E47931" s="8">
        <v>3377</v>
      </c>
    </row>
    <row r="47932" spans="1:5" x14ac:dyDescent="0.25">
      <c r="A47932">
        <v>1914.2</v>
      </c>
      <c r="B47932" s="10">
        <v>44155</v>
      </c>
      <c r="C47932" t="s">
        <v>79</v>
      </c>
      <c r="D47932" t="s">
        <v>142</v>
      </c>
      <c r="E47932" s="8">
        <v>-1472</v>
      </c>
    </row>
    <row r="47933" spans="1:5" x14ac:dyDescent="0.25">
      <c r="A47933">
        <v>1914.2</v>
      </c>
      <c r="B47933" s="10">
        <v>44155</v>
      </c>
      <c r="C47933" t="s">
        <v>79</v>
      </c>
      <c r="D47933" t="s">
        <v>143</v>
      </c>
      <c r="E47933" s="8">
        <v>-3311</v>
      </c>
    </row>
    <row r="47934" spans="1:5" x14ac:dyDescent="0.25">
      <c r="A47934">
        <v>1914.2</v>
      </c>
      <c r="B47934" s="10">
        <v>44155</v>
      </c>
      <c r="C47934" t="s">
        <v>79</v>
      </c>
      <c r="D47934" t="s">
        <v>144</v>
      </c>
      <c r="E47934" s="8">
        <v>-3753</v>
      </c>
    </row>
    <row r="47935" spans="1:5" x14ac:dyDescent="0.25">
      <c r="A47935">
        <v>1914.2</v>
      </c>
      <c r="B47935" s="10">
        <v>44155</v>
      </c>
      <c r="C47935" t="s">
        <v>79</v>
      </c>
      <c r="D47935" t="s">
        <v>145</v>
      </c>
      <c r="E47935" s="8">
        <v>-3311</v>
      </c>
    </row>
    <row r="47936" spans="1:5" x14ac:dyDescent="0.25">
      <c r="E47936" s="8"/>
    </row>
    <row r="47937" spans="1:5" x14ac:dyDescent="0.25">
      <c r="E47937" s="8"/>
    </row>
    <row r="47938" spans="1:5" x14ac:dyDescent="0.25">
      <c r="A47938">
        <v>1914.2</v>
      </c>
      <c r="B47938" s="10">
        <v>44157</v>
      </c>
      <c r="C47938" t="s">
        <v>56</v>
      </c>
      <c r="D47938" t="s">
        <v>105</v>
      </c>
      <c r="E47938" s="8">
        <v>-825</v>
      </c>
    </row>
    <row r="47939" spans="1:5" x14ac:dyDescent="0.25">
      <c r="E47939" s="8"/>
    </row>
    <row r="47940" spans="1:5" x14ac:dyDescent="0.25">
      <c r="E47940" s="8"/>
    </row>
    <row r="47941" spans="1:5" x14ac:dyDescent="0.25">
      <c r="A47941">
        <v>1914.2</v>
      </c>
      <c r="B47941" s="10">
        <v>44159</v>
      </c>
      <c r="C47941" t="s">
        <v>79</v>
      </c>
      <c r="D47941" t="s">
        <v>146</v>
      </c>
      <c r="E47941" s="8">
        <v>-6005</v>
      </c>
    </row>
    <row r="47942" spans="1:5" x14ac:dyDescent="0.25">
      <c r="E47942" s="8"/>
    </row>
    <row r="47943" spans="1:5" x14ac:dyDescent="0.25">
      <c r="E47943" s="8"/>
    </row>
    <row r="47944" spans="1:5" x14ac:dyDescent="0.25">
      <c r="E47944" s="8"/>
    </row>
    <row r="47945" spans="1:5" x14ac:dyDescent="0.25">
      <c r="A47945">
        <v>1915.1</v>
      </c>
      <c r="B47945" s="10">
        <v>44156</v>
      </c>
      <c r="C47945" t="s">
        <v>28</v>
      </c>
      <c r="D47945" t="s">
        <v>141</v>
      </c>
      <c r="E47945" s="8">
        <v>-67</v>
      </c>
    </row>
    <row r="47946" spans="1:5" x14ac:dyDescent="0.25">
      <c r="A47946">
        <v>1915.1</v>
      </c>
      <c r="B47946" s="10">
        <v>44156</v>
      </c>
      <c r="C47946" t="s">
        <v>28</v>
      </c>
      <c r="D47946" t="s">
        <v>142</v>
      </c>
      <c r="E47946" s="8">
        <v>-22</v>
      </c>
    </row>
    <row r="47947" spans="1:5" x14ac:dyDescent="0.25">
      <c r="A47947">
        <v>1915.1</v>
      </c>
      <c r="B47947" s="10">
        <v>44156</v>
      </c>
      <c r="C47947" t="s">
        <v>28</v>
      </c>
      <c r="D47947" t="s">
        <v>143</v>
      </c>
      <c r="E47947" s="8">
        <v>-67</v>
      </c>
    </row>
    <row r="47948" spans="1:5" x14ac:dyDescent="0.25">
      <c r="A47948">
        <v>1915.1</v>
      </c>
      <c r="B47948" s="10">
        <v>44156</v>
      </c>
      <c r="C47948" t="s">
        <v>28</v>
      </c>
      <c r="D47948" t="s">
        <v>144</v>
      </c>
      <c r="E47948" s="8">
        <v>-73</v>
      </c>
    </row>
    <row r="47949" spans="1:5" x14ac:dyDescent="0.25">
      <c r="A47949">
        <v>1915.1</v>
      </c>
      <c r="B47949" s="10">
        <v>44156</v>
      </c>
      <c r="C47949" t="s">
        <v>28</v>
      </c>
      <c r="D47949" t="s">
        <v>145</v>
      </c>
      <c r="E47949" s="8">
        <v>-48</v>
      </c>
    </row>
    <row r="47950" spans="1:5" x14ac:dyDescent="0.25">
      <c r="E47950" s="8"/>
    </row>
    <row r="47951" spans="1:5" x14ac:dyDescent="0.25">
      <c r="E47951" s="8"/>
    </row>
    <row r="47952" spans="1:5" x14ac:dyDescent="0.25">
      <c r="A47952">
        <v>1915.1</v>
      </c>
      <c r="B47952" s="10">
        <v>44157</v>
      </c>
      <c r="C47952" t="s">
        <v>26</v>
      </c>
      <c r="D47952" t="s">
        <v>105</v>
      </c>
      <c r="E47952" s="8">
        <v>-1968</v>
      </c>
    </row>
    <row r="47953" spans="1:5" x14ac:dyDescent="0.25">
      <c r="E47953" s="8"/>
    </row>
    <row r="47954" spans="1:5" x14ac:dyDescent="0.25">
      <c r="E47954" s="8"/>
    </row>
    <row r="47955" spans="1:5" x14ac:dyDescent="0.25">
      <c r="A47955">
        <v>1915.1</v>
      </c>
      <c r="B47955" s="10">
        <v>44159</v>
      </c>
      <c r="C47955" t="s">
        <v>82</v>
      </c>
      <c r="D47955" t="s">
        <v>146</v>
      </c>
      <c r="E47955" s="8">
        <v>-6708</v>
      </c>
    </row>
    <row r="47956" spans="1:5" x14ac:dyDescent="0.25">
      <c r="E47956" s="8"/>
    </row>
    <row r="47957" spans="1:5" x14ac:dyDescent="0.25">
      <c r="E47957" s="8"/>
    </row>
    <row r="47958" spans="1:5" x14ac:dyDescent="0.25">
      <c r="E47958" s="8"/>
    </row>
    <row r="47959" spans="1:5" x14ac:dyDescent="0.25">
      <c r="A47959">
        <v>1915.2</v>
      </c>
      <c r="B47959" s="10">
        <v>44156</v>
      </c>
      <c r="C47959" t="s">
        <v>83</v>
      </c>
      <c r="D47959" t="s">
        <v>141</v>
      </c>
      <c r="E47959" s="8">
        <v>-67</v>
      </c>
    </row>
    <row r="47960" spans="1:5" x14ac:dyDescent="0.25">
      <c r="A47960">
        <v>1915.2</v>
      </c>
      <c r="B47960" s="10">
        <v>44156</v>
      </c>
      <c r="C47960" t="s">
        <v>83</v>
      </c>
      <c r="D47960" t="s">
        <v>142</v>
      </c>
      <c r="E47960" s="8">
        <v>-22</v>
      </c>
    </row>
    <row r="47961" spans="1:5" x14ac:dyDescent="0.25">
      <c r="A47961">
        <v>1915.2</v>
      </c>
      <c r="B47961" s="10">
        <v>44156</v>
      </c>
      <c r="C47961" t="s">
        <v>83</v>
      </c>
      <c r="D47961" t="s">
        <v>143</v>
      </c>
      <c r="E47961" s="8">
        <v>-67</v>
      </c>
    </row>
    <row r="47962" spans="1:5" x14ac:dyDescent="0.25">
      <c r="A47962">
        <v>1915.2</v>
      </c>
      <c r="B47962" s="10">
        <v>44156</v>
      </c>
      <c r="C47962" t="s">
        <v>83</v>
      </c>
      <c r="D47962" t="s">
        <v>144</v>
      </c>
      <c r="E47962" s="8">
        <v>-73</v>
      </c>
    </row>
    <row r="47963" spans="1:5" x14ac:dyDescent="0.25">
      <c r="A47963">
        <v>1915.2</v>
      </c>
      <c r="B47963" s="10">
        <v>44156</v>
      </c>
      <c r="C47963" t="s">
        <v>83</v>
      </c>
      <c r="D47963" t="s">
        <v>145</v>
      </c>
      <c r="E47963" s="8">
        <v>-48</v>
      </c>
    </row>
    <row r="47964" spans="1:5" x14ac:dyDescent="0.25">
      <c r="E47964" s="8"/>
    </row>
    <row r="47965" spans="1:5" x14ac:dyDescent="0.25">
      <c r="E47965" s="8"/>
    </row>
    <row r="47966" spans="1:5" x14ac:dyDescent="0.25">
      <c r="A47966">
        <v>1915.2</v>
      </c>
      <c r="B47966" s="10">
        <v>44157</v>
      </c>
      <c r="C47966" t="s">
        <v>79</v>
      </c>
      <c r="D47966" t="s">
        <v>105</v>
      </c>
      <c r="E47966" s="8">
        <v>1968</v>
      </c>
    </row>
    <row r="47967" spans="1:5" x14ac:dyDescent="0.25">
      <c r="E47967" s="8"/>
    </row>
    <row r="47968" spans="1:5" x14ac:dyDescent="0.25">
      <c r="E47968" s="8"/>
    </row>
    <row r="47969" spans="1:5" x14ac:dyDescent="0.25">
      <c r="A47969">
        <v>1915.2</v>
      </c>
      <c r="B47969" s="10">
        <v>44159</v>
      </c>
      <c r="C47969" t="s">
        <v>79</v>
      </c>
      <c r="D47969" t="s">
        <v>146</v>
      </c>
      <c r="E47969" s="8">
        <v>-6708</v>
      </c>
    </row>
    <row r="47970" spans="1:5" x14ac:dyDescent="0.25">
      <c r="E47970" s="8"/>
    </row>
    <row r="47971" spans="1:5" x14ac:dyDescent="0.25">
      <c r="E47971" s="8"/>
    </row>
    <row r="47972" spans="1:5" x14ac:dyDescent="0.25">
      <c r="E47972" s="8"/>
    </row>
    <row r="47973" spans="1:5" x14ac:dyDescent="0.25">
      <c r="A47973">
        <v>1916.1</v>
      </c>
      <c r="B47973" s="10">
        <v>44157</v>
      </c>
      <c r="C47973" t="s">
        <v>20</v>
      </c>
      <c r="D47973" t="s">
        <v>141</v>
      </c>
      <c r="E47973" s="8">
        <v>-2700</v>
      </c>
    </row>
    <row r="47974" spans="1:5" x14ac:dyDescent="0.25">
      <c r="A47974">
        <v>1916.1</v>
      </c>
      <c r="B47974" s="10">
        <v>44157</v>
      </c>
      <c r="C47974" t="s">
        <v>20</v>
      </c>
      <c r="D47974" t="s">
        <v>142</v>
      </c>
      <c r="E47974" s="8">
        <v>-750</v>
      </c>
    </row>
    <row r="47975" spans="1:5" x14ac:dyDescent="0.25">
      <c r="A47975">
        <v>1916.1</v>
      </c>
      <c r="B47975" s="10">
        <v>44157</v>
      </c>
      <c r="C47975" t="s">
        <v>20</v>
      </c>
      <c r="D47975" t="s">
        <v>143</v>
      </c>
      <c r="E47975" s="8">
        <v>-1350</v>
      </c>
    </row>
    <row r="47976" spans="1:5" x14ac:dyDescent="0.25">
      <c r="A47976">
        <v>1916.1</v>
      </c>
      <c r="B47976" s="10">
        <v>44157</v>
      </c>
      <c r="C47976" t="s">
        <v>20</v>
      </c>
      <c r="D47976" t="s">
        <v>144</v>
      </c>
      <c r="E47976" s="8">
        <v>-1875</v>
      </c>
    </row>
    <row r="47977" spans="1:5" x14ac:dyDescent="0.25">
      <c r="A47977">
        <v>1916.1</v>
      </c>
      <c r="B47977" s="10">
        <v>44157</v>
      </c>
      <c r="C47977" t="s">
        <v>20</v>
      </c>
      <c r="D47977" t="s">
        <v>145</v>
      </c>
      <c r="E47977" s="8">
        <v>-1632</v>
      </c>
    </row>
    <row r="47978" spans="1:5" x14ac:dyDescent="0.25">
      <c r="E47978" s="8"/>
    </row>
    <row r="47979" spans="1:5" x14ac:dyDescent="0.25">
      <c r="A47979">
        <v>1916.1</v>
      </c>
      <c r="B47979" s="10">
        <v>44157</v>
      </c>
      <c r="C47979" t="s">
        <v>21</v>
      </c>
      <c r="D47979" t="s">
        <v>105</v>
      </c>
      <c r="E47979" s="8">
        <v>1883</v>
      </c>
    </row>
    <row r="47980" spans="1:5" x14ac:dyDescent="0.25">
      <c r="E47980" s="8"/>
    </row>
    <row r="47981" spans="1:5" x14ac:dyDescent="0.25">
      <c r="E47981" s="8"/>
    </row>
    <row r="47982" spans="1:5" x14ac:dyDescent="0.25">
      <c r="A47982">
        <v>1916.1</v>
      </c>
      <c r="B47982" s="10">
        <v>44162</v>
      </c>
      <c r="C47982" t="s">
        <v>29</v>
      </c>
      <c r="D47982" t="s">
        <v>146</v>
      </c>
      <c r="E47982" s="8">
        <v>-7617</v>
      </c>
    </row>
    <row r="47983" spans="1:5" x14ac:dyDescent="0.25">
      <c r="E47983" s="8"/>
    </row>
    <row r="47984" spans="1:5" x14ac:dyDescent="0.25">
      <c r="E47984" s="8"/>
    </row>
    <row r="47985" spans="1:5" x14ac:dyDescent="0.25">
      <c r="E47985" s="8"/>
    </row>
    <row r="47986" spans="1:5" x14ac:dyDescent="0.25">
      <c r="A47986">
        <v>1916.2</v>
      </c>
      <c r="B47986" s="10">
        <v>44157</v>
      </c>
      <c r="C47986" t="s">
        <v>82</v>
      </c>
      <c r="D47986" t="s">
        <v>105</v>
      </c>
      <c r="E47986" s="8">
        <v>1883</v>
      </c>
    </row>
    <row r="47987" spans="1:5" x14ac:dyDescent="0.25">
      <c r="E47987" s="8"/>
    </row>
    <row r="47988" spans="1:5" x14ac:dyDescent="0.25">
      <c r="A47988">
        <v>1916.2</v>
      </c>
      <c r="B47988" s="10">
        <v>44157</v>
      </c>
      <c r="C47988" t="s">
        <v>56</v>
      </c>
      <c r="D47988" t="s">
        <v>141</v>
      </c>
      <c r="E47988" s="8">
        <v>-2700</v>
      </c>
    </row>
    <row r="47989" spans="1:5" x14ac:dyDescent="0.25">
      <c r="A47989">
        <v>1916.2</v>
      </c>
      <c r="B47989" s="10">
        <v>44157</v>
      </c>
      <c r="C47989" t="s">
        <v>56</v>
      </c>
      <c r="D47989" t="s">
        <v>142</v>
      </c>
      <c r="E47989" s="8">
        <v>-750</v>
      </c>
    </row>
    <row r="47990" spans="1:5" x14ac:dyDescent="0.25">
      <c r="A47990">
        <v>1916.2</v>
      </c>
      <c r="B47990" s="10">
        <v>44157</v>
      </c>
      <c r="C47990" t="s">
        <v>56</v>
      </c>
      <c r="D47990" t="s">
        <v>143</v>
      </c>
      <c r="E47990" s="8">
        <v>-1350</v>
      </c>
    </row>
    <row r="47991" spans="1:5" x14ac:dyDescent="0.25">
      <c r="A47991">
        <v>1916.2</v>
      </c>
      <c r="B47991" s="10">
        <v>44157</v>
      </c>
      <c r="C47991" t="s">
        <v>56</v>
      </c>
      <c r="D47991" t="s">
        <v>144</v>
      </c>
      <c r="E47991" s="8">
        <v>-1875</v>
      </c>
    </row>
    <row r="47992" spans="1:5" x14ac:dyDescent="0.25">
      <c r="A47992">
        <v>1916.2</v>
      </c>
      <c r="B47992" s="10">
        <v>44157</v>
      </c>
      <c r="C47992" t="s">
        <v>56</v>
      </c>
      <c r="D47992" t="s">
        <v>145</v>
      </c>
      <c r="E47992" s="8">
        <v>-1632</v>
      </c>
    </row>
    <row r="47993" spans="1:5" x14ac:dyDescent="0.25">
      <c r="E47993" s="8"/>
    </row>
    <row r="47994" spans="1:5" x14ac:dyDescent="0.25">
      <c r="E47994" s="8"/>
    </row>
    <row r="47995" spans="1:5" x14ac:dyDescent="0.25">
      <c r="A47995">
        <v>1916.2</v>
      </c>
      <c r="B47995" s="10">
        <v>44162</v>
      </c>
      <c r="C47995" t="s">
        <v>79</v>
      </c>
      <c r="D47995" t="s">
        <v>146</v>
      </c>
      <c r="E47995" s="8">
        <v>7617</v>
      </c>
    </row>
    <row r="47996" spans="1:5" x14ac:dyDescent="0.25">
      <c r="E47996" s="8"/>
    </row>
    <row r="47997" spans="1:5" x14ac:dyDescent="0.25">
      <c r="E47997" s="8"/>
    </row>
    <row r="47998" spans="1:5" x14ac:dyDescent="0.25">
      <c r="E47998" s="8"/>
    </row>
    <row r="47999" spans="1:5" x14ac:dyDescent="0.25">
      <c r="A47999">
        <v>1917.1</v>
      </c>
      <c r="B47999" s="10">
        <v>44157</v>
      </c>
      <c r="C47999" t="s">
        <v>20</v>
      </c>
      <c r="D47999" t="s">
        <v>105</v>
      </c>
      <c r="E47999" s="8">
        <v>-3302</v>
      </c>
    </row>
    <row r="48000" spans="1:5" x14ac:dyDescent="0.25">
      <c r="E48000" s="8"/>
    </row>
    <row r="48001" spans="1:5" x14ac:dyDescent="0.25">
      <c r="A48001">
        <v>1917.1</v>
      </c>
      <c r="B48001" s="10">
        <v>44157</v>
      </c>
      <c r="C48001" t="s">
        <v>26</v>
      </c>
      <c r="D48001" t="s">
        <v>141</v>
      </c>
      <c r="E48001" s="8">
        <v>-4964</v>
      </c>
    </row>
    <row r="48002" spans="1:5" x14ac:dyDescent="0.25">
      <c r="A48002">
        <v>1917.1</v>
      </c>
      <c r="B48002" s="10">
        <v>44157</v>
      </c>
      <c r="C48002" t="s">
        <v>26</v>
      </c>
      <c r="D48002" t="s">
        <v>142</v>
      </c>
      <c r="E48002" s="8">
        <v>-1712</v>
      </c>
    </row>
    <row r="48003" spans="1:5" x14ac:dyDescent="0.25">
      <c r="A48003">
        <v>1917.1</v>
      </c>
      <c r="B48003" s="10">
        <v>44157</v>
      </c>
      <c r="C48003" t="s">
        <v>26</v>
      </c>
      <c r="D48003" t="s">
        <v>143</v>
      </c>
      <c r="E48003" s="8">
        <v>-2910</v>
      </c>
    </row>
    <row r="48004" spans="1:5" x14ac:dyDescent="0.25">
      <c r="A48004">
        <v>1917.1</v>
      </c>
      <c r="B48004" s="10">
        <v>44157</v>
      </c>
      <c r="C48004" t="s">
        <v>26</v>
      </c>
      <c r="D48004" t="s">
        <v>144</v>
      </c>
      <c r="E48004" s="8">
        <v>-4108</v>
      </c>
    </row>
    <row r="48005" spans="1:5" x14ac:dyDescent="0.25">
      <c r="A48005">
        <v>1917.1</v>
      </c>
      <c r="B48005" s="10">
        <v>44157</v>
      </c>
      <c r="C48005" t="s">
        <v>26</v>
      </c>
      <c r="D48005" t="s">
        <v>145</v>
      </c>
      <c r="E48005" s="8">
        <v>-3723</v>
      </c>
    </row>
    <row r="48006" spans="1:5" x14ac:dyDescent="0.25">
      <c r="E48006" s="8"/>
    </row>
    <row r="48007" spans="1:5" x14ac:dyDescent="0.25">
      <c r="E48007" s="8"/>
    </row>
    <row r="48008" spans="1:5" x14ac:dyDescent="0.25">
      <c r="A48008">
        <v>1917.1</v>
      </c>
      <c r="B48008" s="10">
        <v>44164</v>
      </c>
      <c r="C48008" t="s">
        <v>82</v>
      </c>
      <c r="D48008" t="s">
        <v>146</v>
      </c>
      <c r="E48008" s="8">
        <v>222</v>
      </c>
    </row>
    <row r="48009" spans="1:5" x14ac:dyDescent="0.25">
      <c r="E48009" s="8"/>
    </row>
    <row r="48010" spans="1:5" x14ac:dyDescent="0.25">
      <c r="E48010" s="8"/>
    </row>
    <row r="48011" spans="1:5" x14ac:dyDescent="0.25">
      <c r="E48011" s="8"/>
    </row>
    <row r="48012" spans="1:5" x14ac:dyDescent="0.25">
      <c r="A48012">
        <v>1917.2</v>
      </c>
      <c r="B48012" s="10">
        <v>44157</v>
      </c>
      <c r="C48012" t="s">
        <v>79</v>
      </c>
      <c r="D48012" t="s">
        <v>141</v>
      </c>
      <c r="E48012" s="8">
        <v>4964</v>
      </c>
    </row>
    <row r="48013" spans="1:5" x14ac:dyDescent="0.25">
      <c r="A48013">
        <v>1917.2</v>
      </c>
      <c r="B48013" s="10">
        <v>44157</v>
      </c>
      <c r="C48013" t="s">
        <v>79</v>
      </c>
      <c r="D48013" t="s">
        <v>142</v>
      </c>
      <c r="E48013" s="8">
        <v>1712</v>
      </c>
    </row>
    <row r="48014" spans="1:5" x14ac:dyDescent="0.25">
      <c r="A48014">
        <v>1917.2</v>
      </c>
      <c r="B48014" s="10">
        <v>44157</v>
      </c>
      <c r="C48014" t="s">
        <v>79</v>
      </c>
      <c r="D48014" t="s">
        <v>143</v>
      </c>
      <c r="E48014" s="8">
        <v>2910</v>
      </c>
    </row>
    <row r="48015" spans="1:5" x14ac:dyDescent="0.25">
      <c r="A48015">
        <v>1917.2</v>
      </c>
      <c r="B48015" s="10">
        <v>44157</v>
      </c>
      <c r="C48015" t="s">
        <v>79</v>
      </c>
      <c r="D48015" t="s">
        <v>144</v>
      </c>
      <c r="E48015" s="8">
        <v>4108</v>
      </c>
    </row>
    <row r="48016" spans="1:5" x14ac:dyDescent="0.25">
      <c r="A48016">
        <v>1917.2</v>
      </c>
      <c r="B48016" s="10">
        <v>44157</v>
      </c>
      <c r="C48016" t="s">
        <v>79</v>
      </c>
      <c r="D48016" t="s">
        <v>145</v>
      </c>
      <c r="E48016" s="8">
        <v>3723</v>
      </c>
    </row>
    <row r="48017" spans="1:5" x14ac:dyDescent="0.25">
      <c r="E48017" s="8"/>
    </row>
    <row r="48018" spans="1:5" x14ac:dyDescent="0.25">
      <c r="A48018">
        <v>1917.2</v>
      </c>
      <c r="B48018" s="10">
        <v>44157</v>
      </c>
      <c r="C48018" t="s">
        <v>56</v>
      </c>
      <c r="D48018" t="s">
        <v>105</v>
      </c>
      <c r="E48018" s="8">
        <v>-3302</v>
      </c>
    </row>
    <row r="48019" spans="1:5" x14ac:dyDescent="0.25">
      <c r="E48019" s="8"/>
    </row>
    <row r="48020" spans="1:5" x14ac:dyDescent="0.25">
      <c r="E48020" s="8"/>
    </row>
    <row r="48021" spans="1:5" x14ac:dyDescent="0.25">
      <c r="A48021">
        <v>1917.2</v>
      </c>
      <c r="B48021" s="10">
        <v>44164</v>
      </c>
      <c r="C48021" t="s">
        <v>15</v>
      </c>
      <c r="D48021" t="s">
        <v>146</v>
      </c>
      <c r="E48021" s="8">
        <v>222</v>
      </c>
    </row>
    <row r="48022" spans="1:5" x14ac:dyDescent="0.25">
      <c r="E48022" s="8"/>
    </row>
    <row r="48023" spans="1:5" x14ac:dyDescent="0.25">
      <c r="E48023" s="8"/>
    </row>
    <row r="48024" spans="1:5" x14ac:dyDescent="0.25">
      <c r="E48024" s="8"/>
    </row>
    <row r="48025" spans="1:5" x14ac:dyDescent="0.25">
      <c r="A48025">
        <v>1918.1</v>
      </c>
      <c r="B48025" s="10">
        <v>44157</v>
      </c>
      <c r="C48025" t="s">
        <v>20</v>
      </c>
      <c r="D48025" t="s">
        <v>143</v>
      </c>
      <c r="E48025" s="8">
        <v>-5403</v>
      </c>
    </row>
    <row r="48026" spans="1:5" x14ac:dyDescent="0.25">
      <c r="E48026" s="8"/>
    </row>
    <row r="48027" spans="1:5" x14ac:dyDescent="0.25">
      <c r="A48027">
        <v>1918.1</v>
      </c>
      <c r="B48027" s="10">
        <v>44157</v>
      </c>
      <c r="C48027" t="s">
        <v>21</v>
      </c>
      <c r="D48027" t="s">
        <v>141</v>
      </c>
      <c r="E48027" s="8">
        <v>6356</v>
      </c>
    </row>
    <row r="48028" spans="1:5" x14ac:dyDescent="0.25">
      <c r="A48028">
        <v>1918.1</v>
      </c>
      <c r="B48028" s="10">
        <v>44157</v>
      </c>
      <c r="C48028" t="s">
        <v>21</v>
      </c>
      <c r="D48028" t="s">
        <v>142</v>
      </c>
      <c r="E48028" s="8">
        <v>2354</v>
      </c>
    </row>
    <row r="48029" spans="1:5" x14ac:dyDescent="0.25">
      <c r="A48029">
        <v>1918.1</v>
      </c>
      <c r="B48029" s="10">
        <v>44157</v>
      </c>
      <c r="C48029" t="s">
        <v>21</v>
      </c>
      <c r="D48029" t="s">
        <v>144</v>
      </c>
      <c r="E48029" s="8">
        <v>7062</v>
      </c>
    </row>
    <row r="48030" spans="1:5" x14ac:dyDescent="0.25">
      <c r="A48030">
        <v>1918.1</v>
      </c>
      <c r="B48030" s="10">
        <v>44157</v>
      </c>
      <c r="C48030" t="s">
        <v>21</v>
      </c>
      <c r="D48030" t="s">
        <v>145</v>
      </c>
      <c r="E48030" s="8">
        <v>6356</v>
      </c>
    </row>
    <row r="48031" spans="1:5" x14ac:dyDescent="0.25">
      <c r="A48031">
        <v>1918.1</v>
      </c>
      <c r="B48031" s="10">
        <v>44157</v>
      </c>
      <c r="C48031" t="s">
        <v>21</v>
      </c>
      <c r="D48031" t="s">
        <v>105</v>
      </c>
      <c r="E48031" s="8">
        <v>9343</v>
      </c>
    </row>
    <row r="48032" spans="1:5" x14ac:dyDescent="0.25">
      <c r="E48032" s="8"/>
    </row>
    <row r="48033" spans="1:5" x14ac:dyDescent="0.25">
      <c r="E48033" s="8"/>
    </row>
    <row r="48034" spans="1:5" x14ac:dyDescent="0.25">
      <c r="A48034">
        <v>1918.1</v>
      </c>
      <c r="B48034" s="10">
        <v>44164</v>
      </c>
      <c r="C48034" t="s">
        <v>81</v>
      </c>
      <c r="D48034" t="s">
        <v>146</v>
      </c>
      <c r="E48034" s="8">
        <v>-500</v>
      </c>
    </row>
    <row r="48035" spans="1:5" x14ac:dyDescent="0.25">
      <c r="E48035" s="8"/>
    </row>
    <row r="48036" spans="1:5" x14ac:dyDescent="0.25">
      <c r="E48036" s="8"/>
    </row>
    <row r="48037" spans="1:5" x14ac:dyDescent="0.25">
      <c r="E48037" s="8"/>
    </row>
    <row r="48038" spans="1:5" x14ac:dyDescent="0.25">
      <c r="A48038">
        <v>1918.2</v>
      </c>
      <c r="B48038" s="10">
        <v>44157</v>
      </c>
      <c r="C48038" t="s">
        <v>82</v>
      </c>
      <c r="D48038" t="s">
        <v>141</v>
      </c>
      <c r="E48038" s="8">
        <v>6356</v>
      </c>
    </row>
    <row r="48039" spans="1:5" x14ac:dyDescent="0.25">
      <c r="A48039">
        <v>1918.2</v>
      </c>
      <c r="B48039" s="10">
        <v>44157</v>
      </c>
      <c r="C48039" t="s">
        <v>82</v>
      </c>
      <c r="D48039" t="s">
        <v>142</v>
      </c>
      <c r="E48039" s="8">
        <v>2354</v>
      </c>
    </row>
    <row r="48040" spans="1:5" x14ac:dyDescent="0.25">
      <c r="A48040">
        <v>1918.2</v>
      </c>
      <c r="B48040" s="10">
        <v>44157</v>
      </c>
      <c r="C48040" t="s">
        <v>82</v>
      </c>
      <c r="D48040" t="s">
        <v>144</v>
      </c>
      <c r="E48040" s="8">
        <v>7062</v>
      </c>
    </row>
    <row r="48041" spans="1:5" x14ac:dyDescent="0.25">
      <c r="A48041">
        <v>1918.2</v>
      </c>
      <c r="B48041" s="10">
        <v>44157</v>
      </c>
      <c r="C48041" t="s">
        <v>82</v>
      </c>
      <c r="D48041" t="s">
        <v>145</v>
      </c>
      <c r="E48041" s="8">
        <v>6356</v>
      </c>
    </row>
    <row r="48042" spans="1:5" x14ac:dyDescent="0.25">
      <c r="E48042" s="8"/>
    </row>
    <row r="48043" spans="1:5" x14ac:dyDescent="0.25">
      <c r="A48043">
        <v>1918.2</v>
      </c>
      <c r="B48043" s="10">
        <v>44157</v>
      </c>
      <c r="C48043" t="s">
        <v>56</v>
      </c>
      <c r="D48043" t="s">
        <v>143</v>
      </c>
      <c r="E48043" s="8">
        <v>-5403</v>
      </c>
    </row>
    <row r="48044" spans="1:5" x14ac:dyDescent="0.25">
      <c r="E48044" s="8"/>
    </row>
    <row r="48045" spans="1:5" x14ac:dyDescent="0.25">
      <c r="A48045">
        <v>1918.2</v>
      </c>
      <c r="B48045" s="10">
        <v>44157</v>
      </c>
      <c r="C48045" t="s">
        <v>97</v>
      </c>
      <c r="D48045" t="s">
        <v>105</v>
      </c>
      <c r="E48045" s="8">
        <v>9343</v>
      </c>
    </row>
    <row r="48046" spans="1:5" x14ac:dyDescent="0.25">
      <c r="E48046" s="8"/>
    </row>
    <row r="48047" spans="1:5" x14ac:dyDescent="0.25">
      <c r="E48047" s="8"/>
    </row>
    <row r="48048" spans="1:5" x14ac:dyDescent="0.25">
      <c r="A48048">
        <v>1918.2</v>
      </c>
      <c r="B48048" s="10">
        <v>44164</v>
      </c>
      <c r="C48048" t="s">
        <v>91</v>
      </c>
      <c r="D48048" t="s">
        <v>146</v>
      </c>
      <c r="E48048" s="8">
        <v>-500</v>
      </c>
    </row>
    <row r="48049" spans="1:5" x14ac:dyDescent="0.25">
      <c r="E48049" s="8"/>
    </row>
    <row r="48050" spans="1:5" x14ac:dyDescent="0.25">
      <c r="E48050" s="8"/>
    </row>
    <row r="48051" spans="1:5" x14ac:dyDescent="0.25">
      <c r="E48051" s="8"/>
    </row>
    <row r="48052" spans="1:5" x14ac:dyDescent="0.25">
      <c r="A48052">
        <v>1919.1</v>
      </c>
      <c r="B48052" s="10">
        <v>44157</v>
      </c>
      <c r="C48052" t="s">
        <v>20</v>
      </c>
      <c r="D48052" t="s">
        <v>141</v>
      </c>
      <c r="E48052" s="8">
        <v>-10807</v>
      </c>
    </row>
    <row r="48053" spans="1:5" x14ac:dyDescent="0.25">
      <c r="A48053">
        <v>1919.1</v>
      </c>
      <c r="B48053" s="10">
        <v>44157</v>
      </c>
      <c r="C48053" t="s">
        <v>20</v>
      </c>
      <c r="D48053" t="s">
        <v>142</v>
      </c>
      <c r="E48053" s="8">
        <v>-3002</v>
      </c>
    </row>
    <row r="48054" spans="1:5" x14ac:dyDescent="0.25">
      <c r="A48054">
        <v>1919.1</v>
      </c>
      <c r="B48054" s="10">
        <v>44157</v>
      </c>
      <c r="C48054" t="s">
        <v>20</v>
      </c>
      <c r="D48054" t="s">
        <v>144</v>
      </c>
      <c r="E48054" s="8">
        <v>-7505</v>
      </c>
    </row>
    <row r="48055" spans="1:5" x14ac:dyDescent="0.25">
      <c r="A48055">
        <v>1919.1</v>
      </c>
      <c r="B48055" s="10">
        <v>44157</v>
      </c>
      <c r="C48055" t="s">
        <v>20</v>
      </c>
      <c r="D48055" t="s">
        <v>145</v>
      </c>
      <c r="E48055" s="8">
        <v>-6529</v>
      </c>
    </row>
    <row r="48056" spans="1:5" x14ac:dyDescent="0.25">
      <c r="E48056" s="8"/>
    </row>
    <row r="48057" spans="1:5" x14ac:dyDescent="0.25">
      <c r="A48057">
        <v>1919.1</v>
      </c>
      <c r="B48057" s="10">
        <v>44157</v>
      </c>
      <c r="C48057" t="s">
        <v>21</v>
      </c>
      <c r="D48057" t="s">
        <v>143</v>
      </c>
      <c r="E48057" s="8">
        <v>6356</v>
      </c>
    </row>
    <row r="48058" spans="1:5" x14ac:dyDescent="0.25">
      <c r="E48058" s="8"/>
    </row>
    <row r="48059" spans="1:5" x14ac:dyDescent="0.25">
      <c r="E48059" s="8"/>
    </row>
    <row r="48060" spans="1:5" x14ac:dyDescent="0.25">
      <c r="A48060">
        <v>1919.1</v>
      </c>
      <c r="B48060" s="10">
        <v>44158</v>
      </c>
      <c r="C48060" t="s">
        <v>82</v>
      </c>
      <c r="D48060" t="s">
        <v>105</v>
      </c>
      <c r="E48060" s="8">
        <v>-2970</v>
      </c>
    </row>
    <row r="48061" spans="1:5" x14ac:dyDescent="0.25">
      <c r="E48061" s="8"/>
    </row>
    <row r="48062" spans="1:5" x14ac:dyDescent="0.25">
      <c r="E48062" s="8"/>
    </row>
    <row r="48063" spans="1:5" x14ac:dyDescent="0.25">
      <c r="A48063">
        <v>1919.1</v>
      </c>
      <c r="B48063" s="10">
        <v>44164</v>
      </c>
      <c r="C48063" t="s">
        <v>82</v>
      </c>
      <c r="D48063" t="s">
        <v>146</v>
      </c>
      <c r="E48063" s="8">
        <v>716</v>
      </c>
    </row>
    <row r="48064" spans="1:5" x14ac:dyDescent="0.25">
      <c r="E48064" s="8"/>
    </row>
    <row r="48065" spans="1:5" x14ac:dyDescent="0.25">
      <c r="E48065" s="8"/>
    </row>
    <row r="48066" spans="1:5" x14ac:dyDescent="0.25">
      <c r="E48066" s="8"/>
    </row>
    <row r="48067" spans="1:5" x14ac:dyDescent="0.25">
      <c r="A48067">
        <v>1919.2</v>
      </c>
      <c r="B48067" s="10">
        <v>44157</v>
      </c>
      <c r="C48067" t="s">
        <v>82</v>
      </c>
      <c r="D48067" t="s">
        <v>143</v>
      </c>
      <c r="E48067" s="8">
        <v>6356</v>
      </c>
    </row>
    <row r="48068" spans="1:5" x14ac:dyDescent="0.25">
      <c r="E48068" s="8"/>
    </row>
    <row r="48069" spans="1:5" x14ac:dyDescent="0.25">
      <c r="A48069">
        <v>1919.2</v>
      </c>
      <c r="B48069" s="10">
        <v>44157</v>
      </c>
      <c r="C48069" t="s">
        <v>56</v>
      </c>
      <c r="D48069" t="s">
        <v>141</v>
      </c>
      <c r="E48069" s="8">
        <v>-10807</v>
      </c>
    </row>
    <row r="48070" spans="1:5" x14ac:dyDescent="0.25">
      <c r="A48070">
        <v>1919.2</v>
      </c>
      <c r="B48070" s="10">
        <v>44157</v>
      </c>
      <c r="C48070" t="s">
        <v>56</v>
      </c>
      <c r="D48070" t="s">
        <v>142</v>
      </c>
      <c r="E48070" s="8">
        <v>-3002</v>
      </c>
    </row>
    <row r="48071" spans="1:5" x14ac:dyDescent="0.25">
      <c r="A48071">
        <v>1919.2</v>
      </c>
      <c r="B48071" s="10">
        <v>44157</v>
      </c>
      <c r="C48071" t="s">
        <v>56</v>
      </c>
      <c r="D48071" t="s">
        <v>144</v>
      </c>
      <c r="E48071" s="8">
        <v>-7505</v>
      </c>
    </row>
    <row r="48072" spans="1:5" x14ac:dyDescent="0.25">
      <c r="A48072">
        <v>1919.2</v>
      </c>
      <c r="B48072" s="10">
        <v>44157</v>
      </c>
      <c r="C48072" t="s">
        <v>56</v>
      </c>
      <c r="D48072" t="s">
        <v>145</v>
      </c>
      <c r="E48072" s="8">
        <v>-6529</v>
      </c>
    </row>
    <row r="48073" spans="1:5" x14ac:dyDescent="0.25">
      <c r="E48073" s="8"/>
    </row>
    <row r="48074" spans="1:5" x14ac:dyDescent="0.25">
      <c r="E48074" s="8"/>
    </row>
    <row r="48075" spans="1:5" x14ac:dyDescent="0.25">
      <c r="A48075">
        <v>1919.2</v>
      </c>
      <c r="B48075" s="10">
        <v>44158</v>
      </c>
      <c r="C48075" t="s">
        <v>79</v>
      </c>
      <c r="D48075" t="s">
        <v>105</v>
      </c>
      <c r="E48075" s="8">
        <v>-2970</v>
      </c>
    </row>
    <row r="48076" spans="1:5" x14ac:dyDescent="0.25">
      <c r="E48076" s="8"/>
    </row>
    <row r="48077" spans="1:5" x14ac:dyDescent="0.25">
      <c r="E48077" s="8"/>
    </row>
    <row r="48078" spans="1:5" x14ac:dyDescent="0.25">
      <c r="A48078">
        <v>1919.2</v>
      </c>
      <c r="B48078" s="10">
        <v>44164</v>
      </c>
      <c r="C48078" t="s">
        <v>17</v>
      </c>
      <c r="D48078" t="s">
        <v>146</v>
      </c>
      <c r="E48078" s="8">
        <v>716</v>
      </c>
    </row>
    <row r="48079" spans="1:5" x14ac:dyDescent="0.25">
      <c r="E48079" s="8"/>
    </row>
    <row r="48080" spans="1:5" x14ac:dyDescent="0.25">
      <c r="E48080" s="8"/>
    </row>
    <row r="48081" spans="1:5" x14ac:dyDescent="0.25">
      <c r="E48081" s="8"/>
    </row>
    <row r="48082" spans="1:5" x14ac:dyDescent="0.25">
      <c r="A48082">
        <v>1920.1</v>
      </c>
      <c r="B48082" s="10">
        <v>44157</v>
      </c>
      <c r="C48082" t="s">
        <v>21</v>
      </c>
      <c r="D48082" t="s">
        <v>141</v>
      </c>
      <c r="E48082" s="8">
        <v>19724</v>
      </c>
    </row>
    <row r="48083" spans="1:5" x14ac:dyDescent="0.25">
      <c r="A48083">
        <v>1920.1</v>
      </c>
      <c r="B48083" s="10">
        <v>44157</v>
      </c>
      <c r="C48083" t="s">
        <v>21</v>
      </c>
      <c r="D48083" t="s">
        <v>142</v>
      </c>
      <c r="E48083" s="8">
        <v>10381</v>
      </c>
    </row>
    <row r="48084" spans="1:5" x14ac:dyDescent="0.25">
      <c r="A48084">
        <v>1920.1</v>
      </c>
      <c r="B48084" s="10">
        <v>44157</v>
      </c>
      <c r="C48084" t="s">
        <v>21</v>
      </c>
      <c r="D48084" t="s">
        <v>143</v>
      </c>
      <c r="E48084" s="8">
        <v>19724</v>
      </c>
    </row>
    <row r="48085" spans="1:5" x14ac:dyDescent="0.25">
      <c r="A48085">
        <v>1920.1</v>
      </c>
      <c r="B48085" s="10">
        <v>44157</v>
      </c>
      <c r="C48085" t="s">
        <v>21</v>
      </c>
      <c r="D48085" t="s">
        <v>144</v>
      </c>
      <c r="E48085" s="8">
        <v>22838</v>
      </c>
    </row>
    <row r="48086" spans="1:5" x14ac:dyDescent="0.25">
      <c r="A48086">
        <v>1920.1</v>
      </c>
      <c r="B48086" s="10">
        <v>44157</v>
      </c>
      <c r="C48086" t="s">
        <v>21</v>
      </c>
      <c r="D48086" t="s">
        <v>145</v>
      </c>
      <c r="E48086" s="8">
        <v>30832</v>
      </c>
    </row>
    <row r="48087" spans="1:5" x14ac:dyDescent="0.25">
      <c r="E48087" s="8"/>
    </row>
    <row r="48088" spans="1:5" x14ac:dyDescent="0.25">
      <c r="E48088" s="8"/>
    </row>
    <row r="48089" spans="1:5" x14ac:dyDescent="0.25">
      <c r="A48089">
        <v>1920.1</v>
      </c>
      <c r="B48089" s="10">
        <v>44159</v>
      </c>
      <c r="C48089" t="s">
        <v>82</v>
      </c>
      <c r="D48089" t="s">
        <v>105</v>
      </c>
      <c r="E48089" s="8">
        <v>-1994</v>
      </c>
    </row>
    <row r="48090" spans="1:5" x14ac:dyDescent="0.25">
      <c r="E48090" s="8"/>
    </row>
    <row r="48091" spans="1:5" x14ac:dyDescent="0.25">
      <c r="E48091" s="8"/>
    </row>
    <row r="48092" spans="1:5" x14ac:dyDescent="0.25">
      <c r="A48092">
        <v>1920.1</v>
      </c>
      <c r="B48092" s="10">
        <v>44164</v>
      </c>
      <c r="C48092" t="s">
        <v>12</v>
      </c>
      <c r="D48092" t="s">
        <v>146</v>
      </c>
      <c r="E48092" s="8">
        <v>-750</v>
      </c>
    </row>
    <row r="48093" spans="1:5" x14ac:dyDescent="0.25">
      <c r="E48093" s="8"/>
    </row>
    <row r="48094" spans="1:5" x14ac:dyDescent="0.25">
      <c r="E48094" s="8"/>
    </row>
    <row r="48095" spans="1:5" x14ac:dyDescent="0.25">
      <c r="E48095" s="8"/>
    </row>
    <row r="48096" spans="1:5" x14ac:dyDescent="0.25">
      <c r="A48096">
        <v>1920.2</v>
      </c>
      <c r="B48096" s="10">
        <v>44157</v>
      </c>
      <c r="C48096" t="s">
        <v>97</v>
      </c>
      <c r="D48096" t="s">
        <v>141</v>
      </c>
      <c r="E48096" s="8">
        <v>19724</v>
      </c>
    </row>
    <row r="48097" spans="1:5" x14ac:dyDescent="0.25">
      <c r="A48097">
        <v>1920.2</v>
      </c>
      <c r="B48097" s="10">
        <v>44157</v>
      </c>
      <c r="C48097" t="s">
        <v>97</v>
      </c>
      <c r="D48097" t="s">
        <v>142</v>
      </c>
      <c r="E48097" s="8">
        <v>10381</v>
      </c>
    </row>
    <row r="48098" spans="1:5" x14ac:dyDescent="0.25">
      <c r="A48098">
        <v>1920.2</v>
      </c>
      <c r="B48098" s="10">
        <v>44157</v>
      </c>
      <c r="C48098" t="s">
        <v>97</v>
      </c>
      <c r="D48098" t="s">
        <v>143</v>
      </c>
      <c r="E48098" s="8">
        <v>19724</v>
      </c>
    </row>
    <row r="48099" spans="1:5" x14ac:dyDescent="0.25">
      <c r="A48099">
        <v>1920.2</v>
      </c>
      <c r="B48099" s="10">
        <v>44157</v>
      </c>
      <c r="C48099" t="s">
        <v>97</v>
      </c>
      <c r="D48099" t="s">
        <v>144</v>
      </c>
      <c r="E48099" s="8">
        <v>22838</v>
      </c>
    </row>
    <row r="48100" spans="1:5" x14ac:dyDescent="0.25">
      <c r="A48100">
        <v>1920.2</v>
      </c>
      <c r="B48100" s="10">
        <v>44157</v>
      </c>
      <c r="C48100" t="s">
        <v>97</v>
      </c>
      <c r="D48100" t="s">
        <v>145</v>
      </c>
      <c r="E48100" s="8">
        <v>30832</v>
      </c>
    </row>
    <row r="48101" spans="1:5" x14ac:dyDescent="0.25">
      <c r="E48101" s="8"/>
    </row>
    <row r="48102" spans="1:5" x14ac:dyDescent="0.25">
      <c r="E48102" s="8"/>
    </row>
    <row r="48103" spans="1:5" x14ac:dyDescent="0.25">
      <c r="A48103">
        <v>1920.2</v>
      </c>
      <c r="B48103" s="10">
        <v>44159</v>
      </c>
      <c r="C48103" t="s">
        <v>79</v>
      </c>
      <c r="D48103" t="s">
        <v>105</v>
      </c>
      <c r="E48103" s="8">
        <v>-1994</v>
      </c>
    </row>
    <row r="48104" spans="1:5" x14ac:dyDescent="0.25">
      <c r="E48104" s="8"/>
    </row>
    <row r="48105" spans="1:5" x14ac:dyDescent="0.25">
      <c r="E48105" s="8"/>
    </row>
    <row r="48106" spans="1:5" x14ac:dyDescent="0.25">
      <c r="A48106">
        <v>1920.2</v>
      </c>
      <c r="B48106" s="10">
        <v>44164</v>
      </c>
      <c r="C48106" t="s">
        <v>88</v>
      </c>
      <c r="D48106" t="s">
        <v>146</v>
      </c>
      <c r="E48106" s="8">
        <v>750</v>
      </c>
    </row>
    <row r="48107" spans="1:5" x14ac:dyDescent="0.25">
      <c r="E48107" s="8"/>
    </row>
    <row r="48108" spans="1:5" x14ac:dyDescent="0.25">
      <c r="E48108" s="8"/>
    </row>
    <row r="48109" spans="1:5" x14ac:dyDescent="0.25">
      <c r="E48109" s="8"/>
    </row>
    <row r="48110" spans="1:5" x14ac:dyDescent="0.25">
      <c r="A48110">
        <v>1921.1</v>
      </c>
      <c r="B48110" s="10">
        <v>44158</v>
      </c>
      <c r="C48110" t="s">
        <v>82</v>
      </c>
      <c r="D48110" t="s">
        <v>141</v>
      </c>
      <c r="E48110" s="8">
        <v>-4025</v>
      </c>
    </row>
    <row r="48111" spans="1:5" x14ac:dyDescent="0.25">
      <c r="A48111">
        <v>1921.1</v>
      </c>
      <c r="B48111" s="10">
        <v>44158</v>
      </c>
      <c r="C48111" t="s">
        <v>82</v>
      </c>
      <c r="D48111" t="s">
        <v>142</v>
      </c>
      <c r="E48111" s="8">
        <v>-1789</v>
      </c>
    </row>
    <row r="48112" spans="1:5" x14ac:dyDescent="0.25">
      <c r="A48112">
        <v>1921.1</v>
      </c>
      <c r="B48112" s="10">
        <v>44158</v>
      </c>
      <c r="C48112" t="s">
        <v>82</v>
      </c>
      <c r="D48112" t="s">
        <v>143</v>
      </c>
      <c r="E48112" s="8">
        <v>-4025</v>
      </c>
    </row>
    <row r="48113" spans="1:5" x14ac:dyDescent="0.25">
      <c r="A48113">
        <v>1921.1</v>
      </c>
      <c r="B48113" s="10">
        <v>44158</v>
      </c>
      <c r="C48113" t="s">
        <v>82</v>
      </c>
      <c r="D48113" t="s">
        <v>144</v>
      </c>
      <c r="E48113" s="8">
        <v>-4562</v>
      </c>
    </row>
    <row r="48114" spans="1:5" x14ac:dyDescent="0.25">
      <c r="A48114">
        <v>1921.1</v>
      </c>
      <c r="B48114" s="10">
        <v>44158</v>
      </c>
      <c r="C48114" t="s">
        <v>82</v>
      </c>
      <c r="D48114" t="s">
        <v>145</v>
      </c>
      <c r="E48114" s="8">
        <v>-4025</v>
      </c>
    </row>
    <row r="48115" spans="1:5" x14ac:dyDescent="0.25">
      <c r="E48115" s="8"/>
    </row>
    <row r="48116" spans="1:5" x14ac:dyDescent="0.25">
      <c r="E48116" s="8"/>
    </row>
    <row r="48117" spans="1:5" x14ac:dyDescent="0.25">
      <c r="A48117">
        <v>1921.1</v>
      </c>
      <c r="B48117" s="10">
        <v>44159</v>
      </c>
      <c r="C48117" t="s">
        <v>82</v>
      </c>
      <c r="D48117" t="s">
        <v>105</v>
      </c>
      <c r="E48117" s="8">
        <v>-2227</v>
      </c>
    </row>
    <row r="48118" spans="1:5" x14ac:dyDescent="0.25">
      <c r="E48118" s="8"/>
    </row>
    <row r="48119" spans="1:5" x14ac:dyDescent="0.25">
      <c r="E48119" s="8"/>
    </row>
    <row r="48120" spans="1:5" x14ac:dyDescent="0.25">
      <c r="A48120">
        <v>1921.1</v>
      </c>
      <c r="B48120" s="10">
        <v>44164</v>
      </c>
      <c r="C48120" t="s">
        <v>20</v>
      </c>
      <c r="D48120" t="s">
        <v>146</v>
      </c>
      <c r="E48120" s="8">
        <v>-3859</v>
      </c>
    </row>
    <row r="48121" spans="1:5" x14ac:dyDescent="0.25">
      <c r="E48121" s="8"/>
    </row>
    <row r="48122" spans="1:5" x14ac:dyDescent="0.25">
      <c r="E48122" s="8"/>
    </row>
    <row r="48123" spans="1:5" x14ac:dyDescent="0.25">
      <c r="E48123" s="8"/>
    </row>
    <row r="48124" spans="1:5" x14ac:dyDescent="0.25">
      <c r="A48124">
        <v>1921.2</v>
      </c>
      <c r="B48124" s="10">
        <v>44158</v>
      </c>
      <c r="C48124" t="s">
        <v>79</v>
      </c>
      <c r="D48124" t="s">
        <v>141</v>
      </c>
      <c r="E48124" s="8">
        <v>-4025</v>
      </c>
    </row>
    <row r="48125" spans="1:5" x14ac:dyDescent="0.25">
      <c r="A48125">
        <v>1921.2</v>
      </c>
      <c r="B48125" s="10">
        <v>44158</v>
      </c>
      <c r="C48125" t="s">
        <v>79</v>
      </c>
      <c r="D48125" t="s">
        <v>142</v>
      </c>
      <c r="E48125" s="8">
        <v>-1789</v>
      </c>
    </row>
    <row r="48126" spans="1:5" x14ac:dyDescent="0.25">
      <c r="A48126">
        <v>1921.2</v>
      </c>
      <c r="B48126" s="10">
        <v>44158</v>
      </c>
      <c r="C48126" t="s">
        <v>79</v>
      </c>
      <c r="D48126" t="s">
        <v>143</v>
      </c>
      <c r="E48126" s="8">
        <v>-4025</v>
      </c>
    </row>
    <row r="48127" spans="1:5" x14ac:dyDescent="0.25">
      <c r="A48127">
        <v>1921.2</v>
      </c>
      <c r="B48127" s="10">
        <v>44158</v>
      </c>
      <c r="C48127" t="s">
        <v>79</v>
      </c>
      <c r="D48127" t="s">
        <v>144</v>
      </c>
      <c r="E48127" s="8">
        <v>-4562</v>
      </c>
    </row>
    <row r="48128" spans="1:5" x14ac:dyDescent="0.25">
      <c r="A48128">
        <v>1921.2</v>
      </c>
      <c r="B48128" s="10">
        <v>44158</v>
      </c>
      <c r="C48128" t="s">
        <v>79</v>
      </c>
      <c r="D48128" t="s">
        <v>145</v>
      </c>
      <c r="E48128" s="8">
        <v>-4025</v>
      </c>
    </row>
    <row r="48129" spans="1:5" x14ac:dyDescent="0.25">
      <c r="E48129" s="8"/>
    </row>
    <row r="48130" spans="1:5" x14ac:dyDescent="0.25">
      <c r="E48130" s="8"/>
    </row>
    <row r="48131" spans="1:5" x14ac:dyDescent="0.25">
      <c r="A48131">
        <v>1921.2</v>
      </c>
      <c r="B48131" s="10">
        <v>44159</v>
      </c>
      <c r="C48131" t="s">
        <v>79</v>
      </c>
      <c r="D48131" t="s">
        <v>105</v>
      </c>
      <c r="E48131" s="8">
        <v>-2227</v>
      </c>
    </row>
    <row r="48132" spans="1:5" x14ac:dyDescent="0.25">
      <c r="E48132" s="8"/>
    </row>
    <row r="48133" spans="1:5" x14ac:dyDescent="0.25">
      <c r="E48133" s="8"/>
    </row>
    <row r="48134" spans="1:5" x14ac:dyDescent="0.25">
      <c r="A48134">
        <v>1921.2</v>
      </c>
      <c r="B48134" s="10">
        <v>44164</v>
      </c>
      <c r="C48134" t="s">
        <v>56</v>
      </c>
      <c r="D48134" t="s">
        <v>146</v>
      </c>
      <c r="E48134" s="8">
        <v>-3859</v>
      </c>
    </row>
    <row r="48135" spans="1:5" x14ac:dyDescent="0.25">
      <c r="E48135" s="8"/>
    </row>
    <row r="48136" spans="1:5" x14ac:dyDescent="0.25">
      <c r="E48136" s="8"/>
    </row>
    <row r="48137" spans="1:5" x14ac:dyDescent="0.25">
      <c r="E48137" s="8"/>
    </row>
    <row r="48138" spans="1:5" x14ac:dyDescent="0.25">
      <c r="A48138">
        <v>1922.1</v>
      </c>
      <c r="B48138" s="10">
        <v>44159</v>
      </c>
      <c r="C48138" t="s">
        <v>82</v>
      </c>
      <c r="D48138" t="s">
        <v>141</v>
      </c>
      <c r="E48138" s="8">
        <v>-2702</v>
      </c>
    </row>
    <row r="48139" spans="1:5" x14ac:dyDescent="0.25">
      <c r="A48139">
        <v>1922.1</v>
      </c>
      <c r="B48139" s="10">
        <v>44159</v>
      </c>
      <c r="C48139" t="s">
        <v>82</v>
      </c>
      <c r="D48139" t="s">
        <v>142</v>
      </c>
      <c r="E48139" s="8">
        <v>-1201</v>
      </c>
    </row>
    <row r="48140" spans="1:5" x14ac:dyDescent="0.25">
      <c r="A48140">
        <v>1922.1</v>
      </c>
      <c r="B48140" s="10">
        <v>44159</v>
      </c>
      <c r="C48140" t="s">
        <v>82</v>
      </c>
      <c r="D48140" t="s">
        <v>143</v>
      </c>
      <c r="E48140" s="8">
        <v>-2702</v>
      </c>
    </row>
    <row r="48141" spans="1:5" x14ac:dyDescent="0.25">
      <c r="A48141">
        <v>1922.1</v>
      </c>
      <c r="B48141" s="10">
        <v>44159</v>
      </c>
      <c r="C48141" t="s">
        <v>82</v>
      </c>
      <c r="D48141" t="s">
        <v>144</v>
      </c>
      <c r="E48141" s="8">
        <v>-3062</v>
      </c>
    </row>
    <row r="48142" spans="1:5" x14ac:dyDescent="0.25">
      <c r="A48142">
        <v>1922.1</v>
      </c>
      <c r="B48142" s="10">
        <v>44159</v>
      </c>
      <c r="C48142" t="s">
        <v>82</v>
      </c>
      <c r="D48142" t="s">
        <v>145</v>
      </c>
      <c r="E48142" s="8">
        <v>-2702</v>
      </c>
    </row>
    <row r="48143" spans="1:5" x14ac:dyDescent="0.25">
      <c r="E48143" s="8"/>
    </row>
    <row r="48144" spans="1:5" x14ac:dyDescent="0.25">
      <c r="E48144" s="8"/>
    </row>
    <row r="48145" spans="1:5" x14ac:dyDescent="0.25">
      <c r="A48145">
        <v>1922.1</v>
      </c>
      <c r="B48145" s="10">
        <v>44162</v>
      </c>
      <c r="C48145" t="s">
        <v>29</v>
      </c>
      <c r="D48145" t="s">
        <v>105</v>
      </c>
      <c r="E48145" s="8">
        <v>-1752</v>
      </c>
    </row>
    <row r="48146" spans="1:5" x14ac:dyDescent="0.25">
      <c r="E48146" s="8"/>
    </row>
    <row r="48147" spans="1:5" x14ac:dyDescent="0.25">
      <c r="E48147" s="8"/>
    </row>
    <row r="48148" spans="1:5" x14ac:dyDescent="0.25">
      <c r="A48148">
        <v>1922.1</v>
      </c>
      <c r="B48148" s="10">
        <v>44164</v>
      </c>
      <c r="C48148" t="s">
        <v>21</v>
      </c>
      <c r="D48148" t="s">
        <v>146</v>
      </c>
      <c r="E48148" s="8">
        <v>12107</v>
      </c>
    </row>
    <row r="48149" spans="1:5" x14ac:dyDescent="0.25">
      <c r="E48149" s="8"/>
    </row>
    <row r="48150" spans="1:5" x14ac:dyDescent="0.25">
      <c r="E48150" s="8"/>
    </row>
    <row r="48151" spans="1:5" x14ac:dyDescent="0.25">
      <c r="E48151" s="8"/>
    </row>
    <row r="48152" spans="1:5" x14ac:dyDescent="0.25">
      <c r="A48152">
        <v>1922.2</v>
      </c>
      <c r="B48152" s="10">
        <v>44159</v>
      </c>
      <c r="C48152" t="s">
        <v>79</v>
      </c>
      <c r="D48152" t="s">
        <v>141</v>
      </c>
      <c r="E48152" s="8">
        <v>-2702</v>
      </c>
    </row>
    <row r="48153" spans="1:5" x14ac:dyDescent="0.25">
      <c r="A48153">
        <v>1922.2</v>
      </c>
      <c r="B48153" s="10">
        <v>44159</v>
      </c>
      <c r="C48153" t="s">
        <v>79</v>
      </c>
      <c r="D48153" t="s">
        <v>142</v>
      </c>
      <c r="E48153" s="8">
        <v>-1201</v>
      </c>
    </row>
    <row r="48154" spans="1:5" x14ac:dyDescent="0.25">
      <c r="A48154">
        <v>1922.2</v>
      </c>
      <c r="B48154" s="10">
        <v>44159</v>
      </c>
      <c r="C48154" t="s">
        <v>79</v>
      </c>
      <c r="D48154" t="s">
        <v>143</v>
      </c>
      <c r="E48154" s="8">
        <v>-2702</v>
      </c>
    </row>
    <row r="48155" spans="1:5" x14ac:dyDescent="0.25">
      <c r="A48155">
        <v>1922.2</v>
      </c>
      <c r="B48155" s="10">
        <v>44159</v>
      </c>
      <c r="C48155" t="s">
        <v>79</v>
      </c>
      <c r="D48155" t="s">
        <v>144</v>
      </c>
      <c r="E48155" s="8">
        <v>-3062</v>
      </c>
    </row>
    <row r="48156" spans="1:5" x14ac:dyDescent="0.25">
      <c r="A48156">
        <v>1922.2</v>
      </c>
      <c r="B48156" s="10">
        <v>44159</v>
      </c>
      <c r="C48156" t="s">
        <v>79</v>
      </c>
      <c r="D48156" t="s">
        <v>145</v>
      </c>
      <c r="E48156" s="8">
        <v>-2702</v>
      </c>
    </row>
    <row r="48157" spans="1:5" x14ac:dyDescent="0.25">
      <c r="E48157" s="8"/>
    </row>
    <row r="48158" spans="1:5" x14ac:dyDescent="0.25">
      <c r="E48158" s="8"/>
    </row>
    <row r="48159" spans="1:5" x14ac:dyDescent="0.25">
      <c r="A48159">
        <v>1922.2</v>
      </c>
      <c r="B48159" s="10">
        <v>44162</v>
      </c>
      <c r="C48159" t="s">
        <v>79</v>
      </c>
      <c r="D48159" t="s">
        <v>105</v>
      </c>
      <c r="E48159" s="8">
        <v>1752</v>
      </c>
    </row>
    <row r="48160" spans="1:5" x14ac:dyDescent="0.25">
      <c r="E48160" s="8"/>
    </row>
    <row r="48161" spans="1:5" x14ac:dyDescent="0.25">
      <c r="E48161" s="8"/>
    </row>
    <row r="48162" spans="1:5" x14ac:dyDescent="0.25">
      <c r="A48162">
        <v>1922.2</v>
      </c>
      <c r="B48162" s="10">
        <v>44164</v>
      </c>
      <c r="C48162" t="s">
        <v>82</v>
      </c>
      <c r="D48162" t="s">
        <v>146</v>
      </c>
      <c r="E48162" s="8">
        <v>12107</v>
      </c>
    </row>
    <row r="48163" spans="1:5" x14ac:dyDescent="0.25">
      <c r="E48163" s="8"/>
    </row>
    <row r="48164" spans="1:5" x14ac:dyDescent="0.25">
      <c r="E48164" s="8"/>
    </row>
    <row r="48165" spans="1:5" x14ac:dyDescent="0.25">
      <c r="E48165" s="8"/>
    </row>
    <row r="48166" spans="1:5" x14ac:dyDescent="0.25">
      <c r="A48166">
        <v>1923.1</v>
      </c>
      <c r="B48166" s="10">
        <v>44159</v>
      </c>
      <c r="C48166" t="s">
        <v>82</v>
      </c>
      <c r="D48166" t="s">
        <v>141</v>
      </c>
      <c r="E48166" s="8">
        <v>-3018</v>
      </c>
    </row>
    <row r="48167" spans="1:5" x14ac:dyDescent="0.25">
      <c r="A48167">
        <v>1923.1</v>
      </c>
      <c r="B48167" s="10">
        <v>44159</v>
      </c>
      <c r="C48167" t="s">
        <v>82</v>
      </c>
      <c r="D48167" t="s">
        <v>142</v>
      </c>
      <c r="E48167" s="8">
        <v>-1342</v>
      </c>
    </row>
    <row r="48168" spans="1:5" x14ac:dyDescent="0.25">
      <c r="A48168">
        <v>1923.1</v>
      </c>
      <c r="B48168" s="10">
        <v>44159</v>
      </c>
      <c r="C48168" t="s">
        <v>82</v>
      </c>
      <c r="D48168" t="s">
        <v>143</v>
      </c>
      <c r="E48168" s="8">
        <v>-3018</v>
      </c>
    </row>
    <row r="48169" spans="1:5" x14ac:dyDescent="0.25">
      <c r="A48169">
        <v>1923.1</v>
      </c>
      <c r="B48169" s="10">
        <v>44159</v>
      </c>
      <c r="C48169" t="s">
        <v>82</v>
      </c>
      <c r="D48169" t="s">
        <v>144</v>
      </c>
      <c r="E48169" s="8">
        <v>-3421</v>
      </c>
    </row>
    <row r="48170" spans="1:5" x14ac:dyDescent="0.25">
      <c r="A48170">
        <v>1923.1</v>
      </c>
      <c r="B48170" s="10">
        <v>44159</v>
      </c>
      <c r="C48170" t="s">
        <v>82</v>
      </c>
      <c r="D48170" t="s">
        <v>145</v>
      </c>
      <c r="E48170" s="8">
        <v>-3018</v>
      </c>
    </row>
    <row r="48171" spans="1:5" x14ac:dyDescent="0.25">
      <c r="E48171" s="8"/>
    </row>
    <row r="48172" spans="1:5" x14ac:dyDescent="0.25">
      <c r="E48172" s="8"/>
    </row>
    <row r="48173" spans="1:5" x14ac:dyDescent="0.25">
      <c r="A48173">
        <v>1923.1</v>
      </c>
      <c r="B48173" s="10">
        <v>44164</v>
      </c>
      <c r="C48173" t="s">
        <v>82</v>
      </c>
      <c r="D48173" t="s">
        <v>105</v>
      </c>
      <c r="E48173" s="8">
        <v>62</v>
      </c>
    </row>
    <row r="48174" spans="1:5" x14ac:dyDescent="0.25">
      <c r="E48174" s="8"/>
    </row>
    <row r="48175" spans="1:5" x14ac:dyDescent="0.25">
      <c r="A48175">
        <v>1923.1</v>
      </c>
      <c r="B48175" s="10">
        <v>44164</v>
      </c>
      <c r="C48175" t="s">
        <v>20</v>
      </c>
      <c r="D48175" t="s">
        <v>146</v>
      </c>
      <c r="E48175" s="8">
        <v>-15232</v>
      </c>
    </row>
    <row r="48176" spans="1:5" x14ac:dyDescent="0.25">
      <c r="E48176" s="8"/>
    </row>
    <row r="48177" spans="1:5" x14ac:dyDescent="0.25">
      <c r="E48177" s="8"/>
    </row>
    <row r="48178" spans="1:5" x14ac:dyDescent="0.25">
      <c r="E48178" s="8"/>
    </row>
    <row r="48179" spans="1:5" x14ac:dyDescent="0.25">
      <c r="A48179">
        <v>1923.2</v>
      </c>
      <c r="B48179" s="10">
        <v>44159</v>
      </c>
      <c r="C48179" t="s">
        <v>79</v>
      </c>
      <c r="D48179" t="s">
        <v>141</v>
      </c>
      <c r="E48179" s="8">
        <v>-3018</v>
      </c>
    </row>
    <row r="48180" spans="1:5" x14ac:dyDescent="0.25">
      <c r="A48180">
        <v>1923.2</v>
      </c>
      <c r="B48180" s="10">
        <v>44159</v>
      </c>
      <c r="C48180" t="s">
        <v>79</v>
      </c>
      <c r="D48180" t="s">
        <v>142</v>
      </c>
      <c r="E48180" s="8">
        <v>-1342</v>
      </c>
    </row>
    <row r="48181" spans="1:5" x14ac:dyDescent="0.25">
      <c r="A48181">
        <v>1923.2</v>
      </c>
      <c r="B48181" s="10">
        <v>44159</v>
      </c>
      <c r="C48181" t="s">
        <v>79</v>
      </c>
      <c r="D48181" t="s">
        <v>143</v>
      </c>
      <c r="E48181" s="8">
        <v>-3018</v>
      </c>
    </row>
    <row r="48182" spans="1:5" x14ac:dyDescent="0.25">
      <c r="A48182">
        <v>1923.2</v>
      </c>
      <c r="B48182" s="10">
        <v>44159</v>
      </c>
      <c r="C48182" t="s">
        <v>79</v>
      </c>
      <c r="D48182" t="s">
        <v>144</v>
      </c>
      <c r="E48182" s="8">
        <v>-3421</v>
      </c>
    </row>
    <row r="48183" spans="1:5" x14ac:dyDescent="0.25">
      <c r="A48183">
        <v>1923.2</v>
      </c>
      <c r="B48183" s="10">
        <v>44159</v>
      </c>
      <c r="C48183" t="s">
        <v>79</v>
      </c>
      <c r="D48183" t="s">
        <v>145</v>
      </c>
      <c r="E48183" s="8">
        <v>-3018</v>
      </c>
    </row>
    <row r="48184" spans="1:5" x14ac:dyDescent="0.25">
      <c r="E48184" s="8"/>
    </row>
    <row r="48185" spans="1:5" x14ac:dyDescent="0.25">
      <c r="E48185" s="8"/>
    </row>
    <row r="48186" spans="1:5" x14ac:dyDescent="0.25">
      <c r="A48186">
        <v>1923.2</v>
      </c>
      <c r="B48186" s="10">
        <v>44164</v>
      </c>
      <c r="C48186" t="s">
        <v>15</v>
      </c>
      <c r="D48186" t="s">
        <v>105</v>
      </c>
      <c r="E48186" s="8">
        <v>62</v>
      </c>
    </row>
    <row r="48187" spans="1:5" x14ac:dyDescent="0.25">
      <c r="E48187" s="8"/>
    </row>
    <row r="48188" spans="1:5" x14ac:dyDescent="0.25">
      <c r="A48188">
        <v>1923.2</v>
      </c>
      <c r="B48188" s="10">
        <v>44164</v>
      </c>
      <c r="C48188" t="s">
        <v>56</v>
      </c>
      <c r="D48188" t="s">
        <v>146</v>
      </c>
      <c r="E48188" s="8">
        <v>-15232</v>
      </c>
    </row>
    <row r="48189" spans="1:5" x14ac:dyDescent="0.25">
      <c r="E48189" s="8"/>
    </row>
    <row r="48190" spans="1:5" x14ac:dyDescent="0.25">
      <c r="E48190" s="8"/>
    </row>
    <row r="48191" spans="1:5" x14ac:dyDescent="0.25">
      <c r="E48191" s="8"/>
    </row>
    <row r="48192" spans="1:5" x14ac:dyDescent="0.25">
      <c r="A48192">
        <v>1924.1</v>
      </c>
      <c r="B48192" s="10">
        <v>44162</v>
      </c>
      <c r="C48192" t="s">
        <v>29</v>
      </c>
      <c r="D48192" t="s">
        <v>141</v>
      </c>
      <c r="E48192" s="8">
        <v>-4418</v>
      </c>
    </row>
    <row r="48193" spans="1:5" x14ac:dyDescent="0.25">
      <c r="A48193">
        <v>1924.1</v>
      </c>
      <c r="B48193" s="10">
        <v>44162</v>
      </c>
      <c r="C48193" t="s">
        <v>29</v>
      </c>
      <c r="D48193" t="s">
        <v>142</v>
      </c>
      <c r="E48193" s="8">
        <v>-1523</v>
      </c>
    </row>
    <row r="48194" spans="1:5" x14ac:dyDescent="0.25">
      <c r="A48194">
        <v>1924.1</v>
      </c>
      <c r="B48194" s="10">
        <v>44162</v>
      </c>
      <c r="C48194" t="s">
        <v>29</v>
      </c>
      <c r="D48194" t="s">
        <v>143</v>
      </c>
      <c r="E48194" s="8">
        <v>-2590</v>
      </c>
    </row>
    <row r="48195" spans="1:5" x14ac:dyDescent="0.25">
      <c r="A48195">
        <v>1924.1</v>
      </c>
      <c r="B48195" s="10">
        <v>44162</v>
      </c>
      <c r="C48195" t="s">
        <v>29</v>
      </c>
      <c r="D48195" t="s">
        <v>144</v>
      </c>
      <c r="E48195" s="8">
        <v>-3656</v>
      </c>
    </row>
    <row r="48196" spans="1:5" x14ac:dyDescent="0.25">
      <c r="A48196">
        <v>1924.1</v>
      </c>
      <c r="B48196" s="10">
        <v>44162</v>
      </c>
      <c r="C48196" t="s">
        <v>29</v>
      </c>
      <c r="D48196" t="s">
        <v>145</v>
      </c>
      <c r="E48196" s="8">
        <v>-3313</v>
      </c>
    </row>
    <row r="48197" spans="1:5" x14ac:dyDescent="0.25">
      <c r="E48197" s="8"/>
    </row>
    <row r="48198" spans="1:5" x14ac:dyDescent="0.25">
      <c r="E48198" s="8"/>
    </row>
    <row r="48199" spans="1:5" x14ac:dyDescent="0.25">
      <c r="A48199">
        <v>1924.1</v>
      </c>
      <c r="B48199" s="10">
        <v>44164</v>
      </c>
      <c r="C48199" t="s">
        <v>81</v>
      </c>
      <c r="D48199" t="s">
        <v>105</v>
      </c>
      <c r="E48199" s="8">
        <v>-100</v>
      </c>
    </row>
    <row r="48200" spans="1:5" x14ac:dyDescent="0.25">
      <c r="E48200" s="8"/>
    </row>
    <row r="48201" spans="1:5" x14ac:dyDescent="0.25">
      <c r="A48201">
        <v>1924.1</v>
      </c>
      <c r="B48201" s="10">
        <v>44164</v>
      </c>
      <c r="C48201" t="s">
        <v>92</v>
      </c>
      <c r="D48201" t="s">
        <v>146</v>
      </c>
      <c r="E48201" s="8">
        <v>-16800</v>
      </c>
    </row>
    <row r="48202" spans="1:5" x14ac:dyDescent="0.25">
      <c r="E48202" s="8"/>
    </row>
    <row r="48203" spans="1:5" x14ac:dyDescent="0.25">
      <c r="E48203" s="8"/>
    </row>
    <row r="48204" spans="1:5" x14ac:dyDescent="0.25">
      <c r="E48204" s="8"/>
    </row>
    <row r="48205" spans="1:5" x14ac:dyDescent="0.25">
      <c r="A48205">
        <v>1924.2</v>
      </c>
      <c r="B48205" s="10">
        <v>44162</v>
      </c>
      <c r="C48205" t="s">
        <v>79</v>
      </c>
      <c r="D48205" t="s">
        <v>141</v>
      </c>
      <c r="E48205" s="8">
        <v>4418</v>
      </c>
    </row>
    <row r="48206" spans="1:5" x14ac:dyDescent="0.25">
      <c r="A48206">
        <v>1924.2</v>
      </c>
      <c r="B48206" s="10">
        <v>44162</v>
      </c>
      <c r="C48206" t="s">
        <v>79</v>
      </c>
      <c r="D48206" t="s">
        <v>142</v>
      </c>
      <c r="E48206" s="8">
        <v>1523</v>
      </c>
    </row>
    <row r="48207" spans="1:5" x14ac:dyDescent="0.25">
      <c r="A48207">
        <v>1924.2</v>
      </c>
      <c r="B48207" s="10">
        <v>44162</v>
      </c>
      <c r="C48207" t="s">
        <v>79</v>
      </c>
      <c r="D48207" t="s">
        <v>143</v>
      </c>
      <c r="E48207" s="8">
        <v>2590</v>
      </c>
    </row>
    <row r="48208" spans="1:5" x14ac:dyDescent="0.25">
      <c r="A48208">
        <v>1924.2</v>
      </c>
      <c r="B48208" s="10">
        <v>44162</v>
      </c>
      <c r="C48208" t="s">
        <v>79</v>
      </c>
      <c r="D48208" t="s">
        <v>144</v>
      </c>
      <c r="E48208" s="8">
        <v>3656</v>
      </c>
    </row>
    <row r="48209" spans="1:5" x14ac:dyDescent="0.25">
      <c r="A48209">
        <v>1924.2</v>
      </c>
      <c r="B48209" s="10">
        <v>44162</v>
      </c>
      <c r="C48209" t="s">
        <v>79</v>
      </c>
      <c r="D48209" t="s">
        <v>145</v>
      </c>
      <c r="E48209" s="8">
        <v>3313</v>
      </c>
    </row>
    <row r="48210" spans="1:5" x14ac:dyDescent="0.25">
      <c r="E48210" s="8"/>
    </row>
    <row r="48211" spans="1:5" x14ac:dyDescent="0.25">
      <c r="E48211" s="8"/>
    </row>
    <row r="48212" spans="1:5" x14ac:dyDescent="0.25">
      <c r="A48212">
        <v>1924.2</v>
      </c>
      <c r="B48212" s="10">
        <v>44164</v>
      </c>
      <c r="C48212" t="s">
        <v>82</v>
      </c>
      <c r="D48212" t="s">
        <v>146</v>
      </c>
      <c r="E48212" s="8">
        <v>-16800</v>
      </c>
    </row>
    <row r="48213" spans="1:5" x14ac:dyDescent="0.25">
      <c r="E48213" s="8"/>
    </row>
    <row r="48214" spans="1:5" x14ac:dyDescent="0.25">
      <c r="A48214">
        <v>1924.2</v>
      </c>
      <c r="B48214" s="10">
        <v>44164</v>
      </c>
      <c r="C48214" t="s">
        <v>91</v>
      </c>
      <c r="D48214" t="s">
        <v>105</v>
      </c>
      <c r="E48214" s="8">
        <v>-100</v>
      </c>
    </row>
    <row r="48215" spans="1:5" x14ac:dyDescent="0.25">
      <c r="E48215" s="8"/>
    </row>
    <row r="48216" spans="1:5" x14ac:dyDescent="0.25">
      <c r="E48216" s="8"/>
    </row>
    <row r="48217" spans="1:5" x14ac:dyDescent="0.25">
      <c r="E48217" s="8"/>
    </row>
    <row r="48218" spans="1:5" x14ac:dyDescent="0.25">
      <c r="A48218">
        <v>1925.1</v>
      </c>
      <c r="B48218" s="10">
        <v>44164</v>
      </c>
      <c r="C48218" t="s">
        <v>82</v>
      </c>
      <c r="D48218" t="s">
        <v>141</v>
      </c>
      <c r="E48218" s="8">
        <v>93</v>
      </c>
    </row>
    <row r="48219" spans="1:5" x14ac:dyDescent="0.25">
      <c r="A48219">
        <v>1925.1</v>
      </c>
      <c r="B48219" s="10">
        <v>44164</v>
      </c>
      <c r="C48219" t="s">
        <v>82</v>
      </c>
      <c r="D48219" t="s">
        <v>142</v>
      </c>
      <c r="E48219" s="8">
        <v>44</v>
      </c>
    </row>
    <row r="48220" spans="1:5" x14ac:dyDescent="0.25">
      <c r="A48220">
        <v>1925.1</v>
      </c>
      <c r="B48220" s="10">
        <v>44164</v>
      </c>
      <c r="C48220" t="s">
        <v>82</v>
      </c>
      <c r="D48220" t="s">
        <v>143</v>
      </c>
      <c r="E48220" s="8">
        <v>93</v>
      </c>
    </row>
    <row r="48221" spans="1:5" x14ac:dyDescent="0.25">
      <c r="A48221">
        <v>1925.1</v>
      </c>
      <c r="B48221" s="10">
        <v>44164</v>
      </c>
      <c r="C48221" t="s">
        <v>82</v>
      </c>
      <c r="D48221" t="s">
        <v>144</v>
      </c>
      <c r="E48221" s="8">
        <v>106</v>
      </c>
    </row>
    <row r="48222" spans="1:5" x14ac:dyDescent="0.25">
      <c r="A48222">
        <v>1925.1</v>
      </c>
      <c r="B48222" s="10">
        <v>44164</v>
      </c>
      <c r="C48222" t="s">
        <v>82</v>
      </c>
      <c r="D48222" t="s">
        <v>145</v>
      </c>
      <c r="E48222" s="8">
        <v>93</v>
      </c>
    </row>
    <row r="48223" spans="1:5" x14ac:dyDescent="0.25">
      <c r="A48223">
        <v>1925.1</v>
      </c>
      <c r="B48223" s="10">
        <v>44164</v>
      </c>
      <c r="C48223" t="s">
        <v>82</v>
      </c>
      <c r="D48223" t="s">
        <v>105</v>
      </c>
      <c r="E48223" s="8">
        <v>143</v>
      </c>
    </row>
    <row r="48224" spans="1:5" x14ac:dyDescent="0.25">
      <c r="E48224" s="8"/>
    </row>
    <row r="48225" spans="1:5" x14ac:dyDescent="0.25">
      <c r="A48225">
        <v>1925.1</v>
      </c>
      <c r="B48225" s="10">
        <v>44164</v>
      </c>
      <c r="C48225" t="s">
        <v>87</v>
      </c>
      <c r="D48225" t="s">
        <v>146</v>
      </c>
      <c r="E48225" s="8">
        <v>-18200</v>
      </c>
    </row>
    <row r="48226" spans="1:5" x14ac:dyDescent="0.25">
      <c r="E48226" s="8"/>
    </row>
    <row r="48227" spans="1:5" x14ac:dyDescent="0.25">
      <c r="E48227" s="8"/>
    </row>
    <row r="48228" spans="1:5" x14ac:dyDescent="0.25">
      <c r="E48228" s="8"/>
    </row>
    <row r="48229" spans="1:5" x14ac:dyDescent="0.25">
      <c r="A48229">
        <v>1925.2</v>
      </c>
      <c r="B48229" s="10">
        <v>44164</v>
      </c>
      <c r="C48229" t="s">
        <v>15</v>
      </c>
      <c r="D48229" t="s">
        <v>141</v>
      </c>
      <c r="E48229" s="8">
        <v>93</v>
      </c>
    </row>
    <row r="48230" spans="1:5" x14ac:dyDescent="0.25">
      <c r="A48230">
        <v>1925.2</v>
      </c>
      <c r="B48230" s="10">
        <v>44164</v>
      </c>
      <c r="C48230" t="s">
        <v>15</v>
      </c>
      <c r="D48230" t="s">
        <v>142</v>
      </c>
      <c r="E48230" s="8">
        <v>44</v>
      </c>
    </row>
    <row r="48231" spans="1:5" x14ac:dyDescent="0.25">
      <c r="A48231">
        <v>1925.2</v>
      </c>
      <c r="B48231" s="10">
        <v>44164</v>
      </c>
      <c r="C48231" t="s">
        <v>15</v>
      </c>
      <c r="D48231" t="s">
        <v>143</v>
      </c>
      <c r="E48231" s="8">
        <v>93</v>
      </c>
    </row>
    <row r="48232" spans="1:5" x14ac:dyDescent="0.25">
      <c r="A48232">
        <v>1925.2</v>
      </c>
      <c r="B48232" s="10">
        <v>44164</v>
      </c>
      <c r="C48232" t="s">
        <v>15</v>
      </c>
      <c r="D48232" t="s">
        <v>144</v>
      </c>
      <c r="E48232" s="8">
        <v>106</v>
      </c>
    </row>
    <row r="48233" spans="1:5" x14ac:dyDescent="0.25">
      <c r="A48233">
        <v>1925.2</v>
      </c>
      <c r="B48233" s="10">
        <v>44164</v>
      </c>
      <c r="C48233" t="s">
        <v>15</v>
      </c>
      <c r="D48233" t="s">
        <v>145</v>
      </c>
      <c r="E48233" s="8">
        <v>93</v>
      </c>
    </row>
    <row r="48234" spans="1:5" x14ac:dyDescent="0.25">
      <c r="E48234" s="8"/>
    </row>
    <row r="48235" spans="1:5" x14ac:dyDescent="0.25">
      <c r="A48235">
        <v>1925.2</v>
      </c>
      <c r="B48235" s="10">
        <v>44164</v>
      </c>
      <c r="C48235" t="s">
        <v>17</v>
      </c>
      <c r="D48235" t="s">
        <v>105</v>
      </c>
      <c r="E48235" s="8">
        <v>143</v>
      </c>
    </row>
    <row r="48236" spans="1:5" x14ac:dyDescent="0.25">
      <c r="E48236" s="8"/>
    </row>
    <row r="48237" spans="1:5" x14ac:dyDescent="0.25">
      <c r="A48237">
        <v>1925.2</v>
      </c>
      <c r="B48237" s="10">
        <v>44164</v>
      </c>
      <c r="C48237" t="s">
        <v>90</v>
      </c>
      <c r="D48237" t="s">
        <v>146</v>
      </c>
      <c r="E48237" s="8">
        <v>-18200</v>
      </c>
    </row>
    <row r="48238" spans="1:5" x14ac:dyDescent="0.25">
      <c r="E48238" s="8"/>
    </row>
    <row r="48239" spans="1:5" x14ac:dyDescent="0.25">
      <c r="E48239" s="8"/>
    </row>
    <row r="48240" spans="1:5" x14ac:dyDescent="0.25">
      <c r="E48240" s="8"/>
    </row>
    <row r="48241" spans="1:5" x14ac:dyDescent="0.25">
      <c r="A48241">
        <v>1926.1</v>
      </c>
      <c r="B48241" s="10">
        <v>44164</v>
      </c>
      <c r="C48241" t="s">
        <v>81</v>
      </c>
      <c r="D48241" t="s">
        <v>141</v>
      </c>
      <c r="E48241" s="8">
        <v>-150</v>
      </c>
    </row>
    <row r="48242" spans="1:5" x14ac:dyDescent="0.25">
      <c r="A48242">
        <v>1926.1</v>
      </c>
      <c r="B48242" s="10">
        <v>44164</v>
      </c>
      <c r="C48242" t="s">
        <v>81</v>
      </c>
      <c r="D48242" t="s">
        <v>142</v>
      </c>
      <c r="E48242" s="8">
        <v>-100</v>
      </c>
    </row>
    <row r="48243" spans="1:5" x14ac:dyDescent="0.25">
      <c r="A48243">
        <v>1926.1</v>
      </c>
      <c r="B48243" s="10">
        <v>44164</v>
      </c>
      <c r="C48243" t="s">
        <v>81</v>
      </c>
      <c r="D48243" t="s">
        <v>143</v>
      </c>
      <c r="E48243" s="8">
        <v>-150</v>
      </c>
    </row>
    <row r="48244" spans="1:5" x14ac:dyDescent="0.25">
      <c r="A48244">
        <v>1926.1</v>
      </c>
      <c r="B48244" s="10">
        <v>44164</v>
      </c>
      <c r="C48244" t="s">
        <v>81</v>
      </c>
      <c r="D48244" t="s">
        <v>144</v>
      </c>
      <c r="E48244" s="8">
        <v>-180</v>
      </c>
    </row>
    <row r="48245" spans="1:5" x14ac:dyDescent="0.25">
      <c r="A48245">
        <v>1926.1</v>
      </c>
      <c r="B48245" s="10">
        <v>44164</v>
      </c>
      <c r="C48245" t="s">
        <v>81</v>
      </c>
      <c r="D48245" t="s">
        <v>145</v>
      </c>
      <c r="E48245" s="8">
        <v>-150</v>
      </c>
    </row>
    <row r="48246" spans="1:5" x14ac:dyDescent="0.25">
      <c r="E48246" s="8"/>
    </row>
    <row r="48247" spans="1:5" x14ac:dyDescent="0.25">
      <c r="A48247">
        <v>1926.1</v>
      </c>
      <c r="B48247" s="10">
        <v>44164</v>
      </c>
      <c r="C48247" t="s">
        <v>12</v>
      </c>
      <c r="D48247" t="s">
        <v>105</v>
      </c>
      <c r="E48247" s="8">
        <v>-180</v>
      </c>
    </row>
    <row r="48248" spans="1:5" x14ac:dyDescent="0.25">
      <c r="E48248" s="8"/>
    </row>
    <row r="48249" spans="1:5" x14ac:dyDescent="0.25">
      <c r="A48249">
        <v>1926.1</v>
      </c>
      <c r="B48249" s="10">
        <v>44164</v>
      </c>
      <c r="C48249" t="s">
        <v>13</v>
      </c>
      <c r="D48249" t="s">
        <v>146</v>
      </c>
      <c r="E48249" s="8">
        <v>-23636</v>
      </c>
    </row>
    <row r="48250" spans="1:5" x14ac:dyDescent="0.25">
      <c r="E48250" s="8"/>
    </row>
    <row r="48251" spans="1:5" x14ac:dyDescent="0.25">
      <c r="E48251" s="8"/>
    </row>
    <row r="48252" spans="1:5" x14ac:dyDescent="0.25">
      <c r="E48252" s="8"/>
    </row>
    <row r="48253" spans="1:5" x14ac:dyDescent="0.25">
      <c r="A48253">
        <v>1926.2</v>
      </c>
      <c r="B48253" s="10">
        <v>44164</v>
      </c>
      <c r="C48253" t="s">
        <v>88</v>
      </c>
      <c r="D48253" t="s">
        <v>105</v>
      </c>
      <c r="E48253" s="8">
        <v>180</v>
      </c>
    </row>
    <row r="48254" spans="1:5" x14ac:dyDescent="0.25">
      <c r="E48254" s="8"/>
    </row>
    <row r="48255" spans="1:5" x14ac:dyDescent="0.25">
      <c r="A48255">
        <v>1926.2</v>
      </c>
      <c r="B48255" s="10">
        <v>44164</v>
      </c>
      <c r="C48255" t="s">
        <v>91</v>
      </c>
      <c r="D48255" t="s">
        <v>141</v>
      </c>
      <c r="E48255" s="8">
        <v>-150</v>
      </c>
    </row>
    <row r="48256" spans="1:5" x14ac:dyDescent="0.25">
      <c r="A48256">
        <v>1926.2</v>
      </c>
      <c r="B48256" s="10">
        <v>44164</v>
      </c>
      <c r="C48256" t="s">
        <v>91</v>
      </c>
      <c r="D48256" t="s">
        <v>142</v>
      </c>
      <c r="E48256" s="8">
        <v>-100</v>
      </c>
    </row>
    <row r="48257" spans="1:5" x14ac:dyDescent="0.25">
      <c r="A48257">
        <v>1926.2</v>
      </c>
      <c r="B48257" s="10">
        <v>44164</v>
      </c>
      <c r="C48257" t="s">
        <v>91</v>
      </c>
      <c r="D48257" t="s">
        <v>143</v>
      </c>
      <c r="E48257" s="8">
        <v>-150</v>
      </c>
    </row>
    <row r="48258" spans="1:5" x14ac:dyDescent="0.25">
      <c r="A48258">
        <v>1926.2</v>
      </c>
      <c r="B48258" s="10">
        <v>44164</v>
      </c>
      <c r="C48258" t="s">
        <v>91</v>
      </c>
      <c r="D48258" t="s">
        <v>144</v>
      </c>
      <c r="E48258" s="8">
        <v>-180</v>
      </c>
    </row>
    <row r="48259" spans="1:5" x14ac:dyDescent="0.25">
      <c r="A48259">
        <v>1926.2</v>
      </c>
      <c r="B48259" s="10">
        <v>44164</v>
      </c>
      <c r="C48259" t="s">
        <v>91</v>
      </c>
      <c r="D48259" t="s">
        <v>145</v>
      </c>
      <c r="E48259" s="8">
        <v>-150</v>
      </c>
    </row>
    <row r="48260" spans="1:5" x14ac:dyDescent="0.25">
      <c r="E48260" s="8"/>
    </row>
    <row r="48261" spans="1:5" x14ac:dyDescent="0.25">
      <c r="A48261">
        <v>1926.2</v>
      </c>
      <c r="B48261" s="10">
        <v>44164</v>
      </c>
      <c r="C48261" t="s">
        <v>95</v>
      </c>
      <c r="D48261" t="s">
        <v>146</v>
      </c>
      <c r="E48261" s="8">
        <v>23636</v>
      </c>
    </row>
    <row r="48262" spans="1:5" x14ac:dyDescent="0.25">
      <c r="E48262" s="8"/>
    </row>
    <row r="48263" spans="1:5" x14ac:dyDescent="0.25">
      <c r="E48263" s="8"/>
    </row>
    <row r="48264" spans="1:5" x14ac:dyDescent="0.25">
      <c r="E48264" s="8"/>
    </row>
    <row r="48265" spans="1:5" x14ac:dyDescent="0.25">
      <c r="A48265">
        <v>1927.1</v>
      </c>
      <c r="B48265" s="10">
        <v>44164</v>
      </c>
      <c r="C48265" t="s">
        <v>82</v>
      </c>
      <c r="D48265" t="s">
        <v>142</v>
      </c>
      <c r="E48265" s="8">
        <v>143</v>
      </c>
    </row>
    <row r="48266" spans="1:5" x14ac:dyDescent="0.25">
      <c r="A48266">
        <v>1927.1</v>
      </c>
      <c r="B48266" s="10">
        <v>44164</v>
      </c>
      <c r="C48266" t="s">
        <v>82</v>
      </c>
      <c r="D48266" t="s">
        <v>144</v>
      </c>
      <c r="E48266" s="8">
        <v>344</v>
      </c>
    </row>
    <row r="48267" spans="1:5" x14ac:dyDescent="0.25">
      <c r="A48267">
        <v>1927.1</v>
      </c>
      <c r="B48267" s="10">
        <v>44164</v>
      </c>
      <c r="C48267" t="s">
        <v>82</v>
      </c>
      <c r="D48267" t="s">
        <v>145</v>
      </c>
      <c r="E48267" s="8">
        <v>301</v>
      </c>
    </row>
    <row r="48268" spans="1:5" x14ac:dyDescent="0.25">
      <c r="E48268" s="8"/>
    </row>
    <row r="48269" spans="1:5" x14ac:dyDescent="0.25">
      <c r="A48269">
        <v>1927.1</v>
      </c>
      <c r="B48269" s="10">
        <v>44164</v>
      </c>
      <c r="C48269" t="s">
        <v>20</v>
      </c>
      <c r="D48269" t="s">
        <v>105</v>
      </c>
      <c r="E48269" s="8">
        <v>-849</v>
      </c>
    </row>
    <row r="48270" spans="1:5" x14ac:dyDescent="0.25">
      <c r="E48270" s="8"/>
    </row>
    <row r="48271" spans="1:5" x14ac:dyDescent="0.25">
      <c r="A48271">
        <v>1927.1</v>
      </c>
      <c r="B48271" s="10">
        <v>44164</v>
      </c>
      <c r="C48271" t="s">
        <v>12</v>
      </c>
      <c r="D48271" t="s">
        <v>141</v>
      </c>
      <c r="E48271" s="8">
        <v>-248</v>
      </c>
    </row>
    <row r="48272" spans="1:5" x14ac:dyDescent="0.25">
      <c r="A48272">
        <v>1927.1</v>
      </c>
      <c r="B48272" s="10">
        <v>44164</v>
      </c>
      <c r="C48272" t="s">
        <v>12</v>
      </c>
      <c r="D48272" t="s">
        <v>143</v>
      </c>
      <c r="E48272" s="8">
        <v>-248</v>
      </c>
    </row>
    <row r="48273" spans="1:5" x14ac:dyDescent="0.25">
      <c r="E48273" s="8"/>
    </row>
    <row r="48274" spans="1:5" x14ac:dyDescent="0.25">
      <c r="A48274">
        <v>1927.1</v>
      </c>
      <c r="B48274" s="10">
        <v>44164</v>
      </c>
      <c r="C48274" t="s">
        <v>21</v>
      </c>
      <c r="D48274" t="s">
        <v>146</v>
      </c>
      <c r="E48274" s="8">
        <v>52674</v>
      </c>
    </row>
    <row r="48275" spans="1:5" x14ac:dyDescent="0.25">
      <c r="E48275" s="8"/>
    </row>
    <row r="48276" spans="1:5" x14ac:dyDescent="0.25">
      <c r="E48276" s="8"/>
    </row>
    <row r="48277" spans="1:5" x14ac:dyDescent="0.25">
      <c r="E48277" s="8"/>
    </row>
    <row r="48278" spans="1:5" x14ac:dyDescent="0.25">
      <c r="A48278">
        <v>1927.2</v>
      </c>
      <c r="B48278" s="10">
        <v>44164</v>
      </c>
      <c r="C48278" t="s">
        <v>17</v>
      </c>
      <c r="D48278" t="s">
        <v>142</v>
      </c>
      <c r="E48278" s="8">
        <v>143</v>
      </c>
    </row>
    <row r="48279" spans="1:5" x14ac:dyDescent="0.25">
      <c r="A48279">
        <v>1927.2</v>
      </c>
      <c r="B48279" s="10">
        <v>44164</v>
      </c>
      <c r="C48279" t="s">
        <v>17</v>
      </c>
      <c r="D48279" t="s">
        <v>144</v>
      </c>
      <c r="E48279" s="8">
        <v>344</v>
      </c>
    </row>
    <row r="48280" spans="1:5" x14ac:dyDescent="0.25">
      <c r="A48280">
        <v>1927.2</v>
      </c>
      <c r="B48280" s="10">
        <v>44164</v>
      </c>
      <c r="C48280" t="s">
        <v>17</v>
      </c>
      <c r="D48280" t="s">
        <v>145</v>
      </c>
      <c r="E48280" s="8">
        <v>301</v>
      </c>
    </row>
    <row r="48281" spans="1:5" x14ac:dyDescent="0.25">
      <c r="E48281" s="8"/>
    </row>
    <row r="48282" spans="1:5" x14ac:dyDescent="0.25">
      <c r="A48282">
        <v>1927.2</v>
      </c>
      <c r="B48282" s="10">
        <v>44164</v>
      </c>
      <c r="C48282" t="s">
        <v>88</v>
      </c>
      <c r="D48282" t="s">
        <v>141</v>
      </c>
      <c r="E48282" s="8">
        <v>248</v>
      </c>
    </row>
    <row r="48283" spans="1:5" x14ac:dyDescent="0.25">
      <c r="A48283">
        <v>1927.2</v>
      </c>
      <c r="B48283" s="10">
        <v>44164</v>
      </c>
      <c r="C48283" t="s">
        <v>88</v>
      </c>
      <c r="D48283" t="s">
        <v>143</v>
      </c>
      <c r="E48283" s="8">
        <v>248</v>
      </c>
    </row>
    <row r="48284" spans="1:5" x14ac:dyDescent="0.25">
      <c r="E48284" s="8"/>
    </row>
    <row r="48285" spans="1:5" x14ac:dyDescent="0.25">
      <c r="A48285">
        <v>1927.2</v>
      </c>
      <c r="B48285" s="10">
        <v>44164</v>
      </c>
      <c r="C48285" t="s">
        <v>56</v>
      </c>
      <c r="D48285" t="s">
        <v>105</v>
      </c>
      <c r="E48285" s="8">
        <v>-849</v>
      </c>
    </row>
    <row r="48286" spans="1:5" x14ac:dyDescent="0.25">
      <c r="E48286" s="8"/>
    </row>
    <row r="48287" spans="1:5" x14ac:dyDescent="0.25">
      <c r="A48287">
        <v>1927.2</v>
      </c>
      <c r="B48287" s="10">
        <v>44164</v>
      </c>
      <c r="C48287" t="s">
        <v>97</v>
      </c>
      <c r="D48287" t="s">
        <v>146</v>
      </c>
      <c r="E48287" s="8">
        <v>52674</v>
      </c>
    </row>
    <row r="48288" spans="1:5" x14ac:dyDescent="0.25">
      <c r="E48288" s="8"/>
    </row>
    <row r="48289" spans="1:5" x14ac:dyDescent="0.25">
      <c r="E48289" s="8"/>
    </row>
    <row r="48290" spans="1:5" x14ac:dyDescent="0.25">
      <c r="E48290" s="8"/>
    </row>
    <row r="48291" spans="1:5" x14ac:dyDescent="0.25">
      <c r="A48291">
        <v>1928.1</v>
      </c>
      <c r="B48291" s="10">
        <v>44164</v>
      </c>
      <c r="C48291" t="s">
        <v>82</v>
      </c>
      <c r="D48291" t="s">
        <v>141</v>
      </c>
      <c r="E48291" s="8">
        <v>301</v>
      </c>
    </row>
    <row r="48292" spans="1:5" x14ac:dyDescent="0.25">
      <c r="A48292">
        <v>1928.1</v>
      </c>
      <c r="B48292" s="10">
        <v>44164</v>
      </c>
      <c r="C48292" t="s">
        <v>82</v>
      </c>
      <c r="D48292" t="s">
        <v>143</v>
      </c>
      <c r="E48292" s="8">
        <v>301</v>
      </c>
    </row>
    <row r="48293" spans="1:5" x14ac:dyDescent="0.25">
      <c r="E48293" s="8"/>
    </row>
    <row r="48294" spans="1:5" x14ac:dyDescent="0.25">
      <c r="A48294">
        <v>1928.1</v>
      </c>
      <c r="B48294" s="10">
        <v>44164</v>
      </c>
      <c r="C48294" t="s">
        <v>12</v>
      </c>
      <c r="D48294" t="s">
        <v>142</v>
      </c>
      <c r="E48294" s="8">
        <v>-150</v>
      </c>
    </row>
    <row r="48295" spans="1:5" x14ac:dyDescent="0.25">
      <c r="A48295">
        <v>1928.1</v>
      </c>
      <c r="B48295" s="10">
        <v>44164</v>
      </c>
      <c r="C48295" t="s">
        <v>12</v>
      </c>
      <c r="D48295" t="s">
        <v>144</v>
      </c>
      <c r="E48295" s="8">
        <v>-293</v>
      </c>
    </row>
    <row r="48296" spans="1:5" x14ac:dyDescent="0.25">
      <c r="A48296">
        <v>1928.1</v>
      </c>
      <c r="B48296" s="10">
        <v>44164</v>
      </c>
      <c r="C48296" t="s">
        <v>12</v>
      </c>
      <c r="D48296" t="s">
        <v>145</v>
      </c>
      <c r="E48296" s="8">
        <v>-248</v>
      </c>
    </row>
    <row r="48297" spans="1:5" x14ac:dyDescent="0.25">
      <c r="E48297" s="8"/>
    </row>
    <row r="48298" spans="1:5" x14ac:dyDescent="0.25">
      <c r="A48298">
        <v>1928.1</v>
      </c>
      <c r="B48298" s="10">
        <v>44164</v>
      </c>
      <c r="C48298" t="s">
        <v>21</v>
      </c>
      <c r="D48298" t="s">
        <v>105</v>
      </c>
      <c r="E48298" s="8">
        <v>1937</v>
      </c>
    </row>
    <row r="48299" spans="1:5" x14ac:dyDescent="0.25">
      <c r="E48299" s="8"/>
    </row>
    <row r="48300" spans="1:5" x14ac:dyDescent="0.25">
      <c r="A48300">
        <v>1928.1</v>
      </c>
      <c r="B48300" s="10">
        <v>44164</v>
      </c>
      <c r="C48300" t="s">
        <v>97</v>
      </c>
      <c r="D48300" t="s">
        <v>146</v>
      </c>
      <c r="E48300" s="8">
        <v>-53312</v>
      </c>
    </row>
    <row r="48301" spans="1:5" x14ac:dyDescent="0.25">
      <c r="E48301" s="8"/>
    </row>
    <row r="48302" spans="1:5" x14ac:dyDescent="0.25">
      <c r="E48302" s="8"/>
    </row>
    <row r="48303" spans="1:5" x14ac:dyDescent="0.25">
      <c r="E48303" s="8"/>
    </row>
    <row r="48304" spans="1:5" x14ac:dyDescent="0.25">
      <c r="A48304">
        <v>1928.2</v>
      </c>
      <c r="B48304" s="10">
        <v>44164</v>
      </c>
      <c r="C48304" t="s">
        <v>82</v>
      </c>
      <c r="D48304" t="s">
        <v>105</v>
      </c>
      <c r="E48304" s="8">
        <v>1937</v>
      </c>
    </row>
    <row r="48305" spans="1:5" x14ac:dyDescent="0.25">
      <c r="A48305">
        <v>1928.2</v>
      </c>
      <c r="B48305" s="10">
        <v>44164</v>
      </c>
      <c r="C48305" t="s">
        <v>82</v>
      </c>
      <c r="D48305" t="s">
        <v>146</v>
      </c>
      <c r="E48305" s="8">
        <v>53312</v>
      </c>
    </row>
    <row r="48306" spans="1:5" x14ac:dyDescent="0.25">
      <c r="E48306" s="8"/>
    </row>
    <row r="48307" spans="1:5" x14ac:dyDescent="0.25">
      <c r="A48307">
        <v>1928.2</v>
      </c>
      <c r="B48307" s="10">
        <v>44164</v>
      </c>
      <c r="C48307" t="s">
        <v>17</v>
      </c>
      <c r="D48307" t="s">
        <v>141</v>
      </c>
      <c r="E48307" s="8">
        <v>301</v>
      </c>
    </row>
    <row r="48308" spans="1:5" x14ac:dyDescent="0.25">
      <c r="A48308">
        <v>1928.2</v>
      </c>
      <c r="B48308" s="10">
        <v>44164</v>
      </c>
      <c r="C48308" t="s">
        <v>17</v>
      </c>
      <c r="D48308" t="s">
        <v>143</v>
      </c>
      <c r="E48308" s="8">
        <v>301</v>
      </c>
    </row>
    <row r="48309" spans="1:5" x14ac:dyDescent="0.25">
      <c r="E48309" s="8"/>
    </row>
    <row r="48310" spans="1:5" x14ac:dyDescent="0.25">
      <c r="A48310">
        <v>1928.2</v>
      </c>
      <c r="B48310" s="10">
        <v>44164</v>
      </c>
      <c r="C48310" t="s">
        <v>88</v>
      </c>
      <c r="D48310" t="s">
        <v>142</v>
      </c>
      <c r="E48310" s="8">
        <v>150</v>
      </c>
    </row>
    <row r="48311" spans="1:5" x14ac:dyDescent="0.25">
      <c r="A48311">
        <v>1928.2</v>
      </c>
      <c r="B48311" s="10">
        <v>44164</v>
      </c>
      <c r="C48311" t="s">
        <v>88</v>
      </c>
      <c r="D48311" t="s">
        <v>144</v>
      </c>
      <c r="E48311" s="8">
        <v>293</v>
      </c>
    </row>
    <row r="48312" spans="1:5" x14ac:dyDescent="0.25">
      <c r="A48312">
        <v>1928.2</v>
      </c>
      <c r="B48312" s="10">
        <v>44164</v>
      </c>
      <c r="C48312" t="s">
        <v>88</v>
      </c>
      <c r="D48312" t="s">
        <v>145</v>
      </c>
      <c r="E48312" s="8">
        <v>248</v>
      </c>
    </row>
    <row r="48313" spans="1:5" x14ac:dyDescent="0.25">
      <c r="E48313" s="8"/>
    </row>
    <row r="48314" spans="1:5" x14ac:dyDescent="0.25">
      <c r="E48314" s="8"/>
    </row>
    <row r="48315" spans="1:5" x14ac:dyDescent="0.25">
      <c r="E48315" s="8"/>
    </row>
    <row r="48316" spans="1:5" x14ac:dyDescent="0.25">
      <c r="A48316">
        <v>1929.1</v>
      </c>
      <c r="B48316" s="10">
        <v>44164</v>
      </c>
      <c r="C48316" t="s">
        <v>20</v>
      </c>
      <c r="D48316" t="s">
        <v>141</v>
      </c>
      <c r="E48316" s="8">
        <v>-2778</v>
      </c>
    </row>
    <row r="48317" spans="1:5" x14ac:dyDescent="0.25">
      <c r="A48317">
        <v>1929.1</v>
      </c>
      <c r="B48317" s="10">
        <v>44164</v>
      </c>
      <c r="C48317" t="s">
        <v>20</v>
      </c>
      <c r="D48317" t="s">
        <v>142</v>
      </c>
      <c r="E48317" s="8">
        <v>-772</v>
      </c>
    </row>
    <row r="48318" spans="1:5" x14ac:dyDescent="0.25">
      <c r="A48318">
        <v>1929.1</v>
      </c>
      <c r="B48318" s="10">
        <v>44164</v>
      </c>
      <c r="C48318" t="s">
        <v>20</v>
      </c>
      <c r="D48318" t="s">
        <v>143</v>
      </c>
      <c r="E48318" s="8">
        <v>-1389</v>
      </c>
    </row>
    <row r="48319" spans="1:5" x14ac:dyDescent="0.25">
      <c r="A48319">
        <v>1929.1</v>
      </c>
      <c r="B48319" s="10">
        <v>44164</v>
      </c>
      <c r="C48319" t="s">
        <v>20</v>
      </c>
      <c r="D48319" t="s">
        <v>144</v>
      </c>
      <c r="E48319" s="8">
        <v>-1929</v>
      </c>
    </row>
    <row r="48320" spans="1:5" x14ac:dyDescent="0.25">
      <c r="A48320">
        <v>1929.1</v>
      </c>
      <c r="B48320" s="10">
        <v>44164</v>
      </c>
      <c r="C48320" t="s">
        <v>20</v>
      </c>
      <c r="D48320" t="s">
        <v>145</v>
      </c>
      <c r="E48320" s="8">
        <v>-1678</v>
      </c>
    </row>
    <row r="48321" spans="1:5" x14ac:dyDescent="0.25">
      <c r="A48321">
        <v>1929.1</v>
      </c>
      <c r="B48321" s="10">
        <v>44164</v>
      </c>
      <c r="C48321" t="s">
        <v>20</v>
      </c>
      <c r="D48321" t="s">
        <v>105</v>
      </c>
      <c r="E48321" s="8">
        <v>-3351</v>
      </c>
    </row>
    <row r="48322" spans="1:5" x14ac:dyDescent="0.25">
      <c r="E48322" s="8"/>
    </row>
    <row r="48323" spans="1:5" x14ac:dyDescent="0.25">
      <c r="E48323" s="8"/>
    </row>
    <row r="48324" spans="1:5" x14ac:dyDescent="0.25">
      <c r="A48324">
        <v>1929.1</v>
      </c>
      <c r="B48324" s="10">
        <v>44165</v>
      </c>
      <c r="C48324" t="s">
        <v>53</v>
      </c>
      <c r="D48324" t="s">
        <v>146</v>
      </c>
      <c r="E48324" s="8">
        <v>118921</v>
      </c>
    </row>
    <row r="48325" spans="1:5" x14ac:dyDescent="0.25">
      <c r="E48325" s="8"/>
    </row>
    <row r="48326" spans="1:5" x14ac:dyDescent="0.25">
      <c r="E48326" s="8"/>
    </row>
    <row r="48327" spans="1:5" x14ac:dyDescent="0.25">
      <c r="E48327" s="8"/>
    </row>
    <row r="48328" spans="1:5" x14ac:dyDescent="0.25">
      <c r="A48328">
        <v>1929.2</v>
      </c>
      <c r="B48328" s="10">
        <v>44164</v>
      </c>
      <c r="C48328" t="s">
        <v>56</v>
      </c>
      <c r="D48328" t="s">
        <v>141</v>
      </c>
      <c r="E48328" s="8">
        <v>-2778</v>
      </c>
    </row>
    <row r="48329" spans="1:5" x14ac:dyDescent="0.25">
      <c r="A48329">
        <v>1929.2</v>
      </c>
      <c r="B48329" s="10">
        <v>44164</v>
      </c>
      <c r="C48329" t="s">
        <v>56</v>
      </c>
      <c r="D48329" t="s">
        <v>142</v>
      </c>
      <c r="E48329" s="8">
        <v>-772</v>
      </c>
    </row>
    <row r="48330" spans="1:5" x14ac:dyDescent="0.25">
      <c r="A48330">
        <v>1929.2</v>
      </c>
      <c r="B48330" s="10">
        <v>44164</v>
      </c>
      <c r="C48330" t="s">
        <v>56</v>
      </c>
      <c r="D48330" t="s">
        <v>143</v>
      </c>
      <c r="E48330" s="8">
        <v>-1389</v>
      </c>
    </row>
    <row r="48331" spans="1:5" x14ac:dyDescent="0.25">
      <c r="A48331">
        <v>1929.2</v>
      </c>
      <c r="B48331" s="10">
        <v>44164</v>
      </c>
      <c r="C48331" t="s">
        <v>56</v>
      </c>
      <c r="D48331" t="s">
        <v>144</v>
      </c>
      <c r="E48331" s="8">
        <v>-1929</v>
      </c>
    </row>
    <row r="48332" spans="1:5" x14ac:dyDescent="0.25">
      <c r="A48332">
        <v>1929.2</v>
      </c>
      <c r="B48332" s="10">
        <v>44164</v>
      </c>
      <c r="C48332" t="s">
        <v>56</v>
      </c>
      <c r="D48332" t="s">
        <v>145</v>
      </c>
      <c r="E48332" s="8">
        <v>-1678</v>
      </c>
    </row>
    <row r="48333" spans="1:5" x14ac:dyDescent="0.25">
      <c r="A48333">
        <v>1929.2</v>
      </c>
      <c r="B48333" s="10">
        <v>44164</v>
      </c>
      <c r="C48333" t="s">
        <v>56</v>
      </c>
      <c r="D48333" t="s">
        <v>105</v>
      </c>
      <c r="E48333" s="8">
        <v>-3351</v>
      </c>
    </row>
    <row r="48334" spans="1:5" x14ac:dyDescent="0.25">
      <c r="E48334" s="8"/>
    </row>
    <row r="48335" spans="1:5" x14ac:dyDescent="0.25">
      <c r="E48335" s="8"/>
    </row>
    <row r="48336" spans="1:5" x14ac:dyDescent="0.25">
      <c r="A48336">
        <v>1929.2</v>
      </c>
      <c r="B48336" s="10">
        <v>44165</v>
      </c>
      <c r="C48336" t="s">
        <v>147</v>
      </c>
      <c r="D48336" t="s">
        <v>146</v>
      </c>
      <c r="E48336" s="8">
        <v>-118921</v>
      </c>
    </row>
    <row r="48337" spans="1:5" x14ac:dyDescent="0.25">
      <c r="E48337" s="8"/>
    </row>
    <row r="48338" spans="1:5" x14ac:dyDescent="0.25">
      <c r="E48338" s="8"/>
    </row>
    <row r="48339" spans="1:5" x14ac:dyDescent="0.25">
      <c r="E48339" s="8"/>
    </row>
    <row r="48340" spans="1:5" x14ac:dyDescent="0.25">
      <c r="A48340">
        <v>1930.1</v>
      </c>
      <c r="B48340" s="10">
        <v>44164</v>
      </c>
      <c r="C48340" t="s">
        <v>20</v>
      </c>
      <c r="D48340" t="s">
        <v>143</v>
      </c>
      <c r="E48340" s="8">
        <v>-5484</v>
      </c>
    </row>
    <row r="48341" spans="1:5" x14ac:dyDescent="0.25">
      <c r="E48341" s="8"/>
    </row>
    <row r="48342" spans="1:5" x14ac:dyDescent="0.25">
      <c r="A48342">
        <v>1930.1</v>
      </c>
      <c r="B48342" s="10">
        <v>44164</v>
      </c>
      <c r="C48342" t="s">
        <v>92</v>
      </c>
      <c r="D48342" t="s">
        <v>105</v>
      </c>
      <c r="E48342" s="8">
        <v>-4704</v>
      </c>
    </row>
    <row r="48343" spans="1:5" x14ac:dyDescent="0.25">
      <c r="E48343" s="8"/>
    </row>
    <row r="48344" spans="1:5" x14ac:dyDescent="0.25">
      <c r="A48344">
        <v>1930.1</v>
      </c>
      <c r="B48344" s="10">
        <v>44164</v>
      </c>
      <c r="C48344" t="s">
        <v>21</v>
      </c>
      <c r="D48344" t="s">
        <v>141</v>
      </c>
      <c r="E48344" s="8">
        <v>6538</v>
      </c>
    </row>
    <row r="48345" spans="1:5" x14ac:dyDescent="0.25">
      <c r="A48345">
        <v>1930.1</v>
      </c>
      <c r="B48345" s="10">
        <v>44164</v>
      </c>
      <c r="C48345" t="s">
        <v>21</v>
      </c>
      <c r="D48345" t="s">
        <v>142</v>
      </c>
      <c r="E48345" s="8">
        <v>2421</v>
      </c>
    </row>
    <row r="48346" spans="1:5" x14ac:dyDescent="0.25">
      <c r="A48346">
        <v>1930.1</v>
      </c>
      <c r="B48346" s="10">
        <v>44164</v>
      </c>
      <c r="C48346" t="s">
        <v>21</v>
      </c>
      <c r="D48346" t="s">
        <v>144</v>
      </c>
      <c r="E48346" s="8">
        <v>7264</v>
      </c>
    </row>
    <row r="48347" spans="1:5" x14ac:dyDescent="0.25">
      <c r="A48347">
        <v>1930.1</v>
      </c>
      <c r="B48347" s="10">
        <v>44164</v>
      </c>
      <c r="C48347" t="s">
        <v>21</v>
      </c>
      <c r="D48347" t="s">
        <v>145</v>
      </c>
      <c r="E48347" s="8">
        <v>6538</v>
      </c>
    </row>
    <row r="48348" spans="1:5" x14ac:dyDescent="0.25">
      <c r="E48348" s="8"/>
    </row>
    <row r="48349" spans="1:5" x14ac:dyDescent="0.25">
      <c r="E48349" s="8"/>
    </row>
    <row r="48350" spans="1:5" x14ac:dyDescent="0.25">
      <c r="A48350">
        <v>1930.1</v>
      </c>
      <c r="B48350" s="10">
        <v>44165</v>
      </c>
      <c r="C48350" t="s">
        <v>56</v>
      </c>
      <c r="D48350" t="s">
        <v>146</v>
      </c>
      <c r="E48350" s="8">
        <v>100800</v>
      </c>
    </row>
    <row r="48351" spans="1:5" x14ac:dyDescent="0.25">
      <c r="E48351" s="8"/>
    </row>
    <row r="48352" spans="1:5" x14ac:dyDescent="0.25">
      <c r="E48352" s="8"/>
    </row>
    <row r="48353" spans="1:5" x14ac:dyDescent="0.25">
      <c r="E48353" s="8"/>
    </row>
    <row r="48354" spans="1:5" x14ac:dyDescent="0.25">
      <c r="A48354">
        <v>1930.2</v>
      </c>
      <c r="B48354" s="10">
        <v>44164</v>
      </c>
      <c r="C48354" t="s">
        <v>82</v>
      </c>
      <c r="D48354" t="s">
        <v>141</v>
      </c>
      <c r="E48354" s="8">
        <v>6538</v>
      </c>
    </row>
    <row r="48355" spans="1:5" x14ac:dyDescent="0.25">
      <c r="A48355">
        <v>1930.2</v>
      </c>
      <c r="B48355" s="10">
        <v>44164</v>
      </c>
      <c r="C48355" t="s">
        <v>82</v>
      </c>
      <c r="D48355" t="s">
        <v>142</v>
      </c>
      <c r="E48355" s="8">
        <v>2421</v>
      </c>
    </row>
    <row r="48356" spans="1:5" x14ac:dyDescent="0.25">
      <c r="A48356">
        <v>1930.2</v>
      </c>
      <c r="B48356" s="10">
        <v>44164</v>
      </c>
      <c r="C48356" t="s">
        <v>82</v>
      </c>
      <c r="D48356" t="s">
        <v>144</v>
      </c>
      <c r="E48356" s="8">
        <v>7264</v>
      </c>
    </row>
    <row r="48357" spans="1:5" x14ac:dyDescent="0.25">
      <c r="A48357">
        <v>1930.2</v>
      </c>
      <c r="B48357" s="10">
        <v>44164</v>
      </c>
      <c r="C48357" t="s">
        <v>82</v>
      </c>
      <c r="D48357" t="s">
        <v>145</v>
      </c>
      <c r="E48357" s="8">
        <v>6538</v>
      </c>
    </row>
    <row r="48358" spans="1:5" x14ac:dyDescent="0.25">
      <c r="A48358">
        <v>1930.2</v>
      </c>
      <c r="B48358" s="10">
        <v>44164</v>
      </c>
      <c r="C48358" t="s">
        <v>82</v>
      </c>
      <c r="D48358" t="s">
        <v>105</v>
      </c>
      <c r="E48358" s="8">
        <v>-4704</v>
      </c>
    </row>
    <row r="48359" spans="1:5" x14ac:dyDescent="0.25">
      <c r="E48359" s="8"/>
    </row>
    <row r="48360" spans="1:5" x14ac:dyDescent="0.25">
      <c r="A48360">
        <v>1930.2</v>
      </c>
      <c r="B48360" s="10">
        <v>44164</v>
      </c>
      <c r="C48360" t="s">
        <v>56</v>
      </c>
      <c r="D48360" t="s">
        <v>143</v>
      </c>
      <c r="E48360" s="8">
        <v>-5484</v>
      </c>
    </row>
    <row r="48361" spans="1:5" x14ac:dyDescent="0.25">
      <c r="E48361" s="8"/>
    </row>
    <row r="48362" spans="1:5" x14ac:dyDescent="0.25">
      <c r="E48362" s="8"/>
    </row>
    <row r="48363" spans="1:5" x14ac:dyDescent="0.25">
      <c r="A48363">
        <v>1930.2</v>
      </c>
      <c r="B48363" s="10">
        <v>44165</v>
      </c>
      <c r="C48363" t="s">
        <v>96</v>
      </c>
      <c r="D48363" t="s">
        <v>146</v>
      </c>
      <c r="E48363" s="8">
        <v>100800</v>
      </c>
    </row>
    <row r="48364" spans="1:5" x14ac:dyDescent="0.25">
      <c r="E48364" s="8"/>
    </row>
    <row r="48365" spans="1:5" x14ac:dyDescent="0.25">
      <c r="E48365" s="8"/>
    </row>
    <row r="48366" spans="1:5" x14ac:dyDescent="0.25">
      <c r="E48366" s="8"/>
    </row>
    <row r="48367" spans="1:5" x14ac:dyDescent="0.25">
      <c r="A48367">
        <v>1931.1</v>
      </c>
      <c r="B48367" s="10">
        <v>44164</v>
      </c>
      <c r="C48367" t="s">
        <v>20</v>
      </c>
      <c r="D48367" t="s">
        <v>142</v>
      </c>
      <c r="E48367" s="8">
        <v>-3046</v>
      </c>
    </row>
    <row r="48368" spans="1:5" x14ac:dyDescent="0.25">
      <c r="A48368">
        <v>1931.1</v>
      </c>
      <c r="B48368" s="10">
        <v>44164</v>
      </c>
      <c r="C48368" t="s">
        <v>20</v>
      </c>
      <c r="D48368" t="s">
        <v>144</v>
      </c>
      <c r="E48368" s="8">
        <v>-7616</v>
      </c>
    </row>
    <row r="48369" spans="1:5" x14ac:dyDescent="0.25">
      <c r="A48369">
        <v>1931.1</v>
      </c>
      <c r="B48369" s="10">
        <v>44164</v>
      </c>
      <c r="C48369" t="s">
        <v>20</v>
      </c>
      <c r="D48369" t="s">
        <v>145</v>
      </c>
      <c r="E48369" s="8">
        <v>-6626</v>
      </c>
    </row>
    <row r="48370" spans="1:5" x14ac:dyDescent="0.25">
      <c r="E48370" s="8"/>
    </row>
    <row r="48371" spans="1:5" x14ac:dyDescent="0.25">
      <c r="A48371">
        <v>1931.1</v>
      </c>
      <c r="B48371" s="10">
        <v>44164</v>
      </c>
      <c r="C48371" t="s">
        <v>87</v>
      </c>
      <c r="D48371" t="s">
        <v>105</v>
      </c>
      <c r="E48371" s="8">
        <v>-4732</v>
      </c>
    </row>
    <row r="48372" spans="1:5" x14ac:dyDescent="0.25">
      <c r="E48372" s="8"/>
    </row>
    <row r="48373" spans="1:5" x14ac:dyDescent="0.25">
      <c r="A48373">
        <v>1931.1</v>
      </c>
      <c r="B48373" s="10">
        <v>44164</v>
      </c>
      <c r="C48373" t="s">
        <v>92</v>
      </c>
      <c r="D48373" t="s">
        <v>141</v>
      </c>
      <c r="E48373" s="8">
        <v>-7056</v>
      </c>
    </row>
    <row r="48374" spans="1:5" x14ac:dyDescent="0.25">
      <c r="E48374" s="8"/>
    </row>
    <row r="48375" spans="1:5" x14ac:dyDescent="0.25">
      <c r="A48375">
        <v>1931.1</v>
      </c>
      <c r="B48375" s="10">
        <v>44164</v>
      </c>
      <c r="C48375" t="s">
        <v>21</v>
      </c>
      <c r="D48375" t="s">
        <v>143</v>
      </c>
      <c r="E48375" s="8">
        <v>6538</v>
      </c>
    </row>
    <row r="48376" spans="1:5" x14ac:dyDescent="0.25">
      <c r="E48376" s="8"/>
    </row>
    <row r="48377" spans="1:5" x14ac:dyDescent="0.25">
      <c r="E48377" s="8"/>
    </row>
    <row r="48378" spans="1:5" x14ac:dyDescent="0.25">
      <c r="A48378">
        <v>1931.1</v>
      </c>
      <c r="B48378" s="10">
        <v>44166</v>
      </c>
      <c r="C48378" t="s">
        <v>28</v>
      </c>
      <c r="D48378" t="s">
        <v>146</v>
      </c>
      <c r="E48378" s="8">
        <v>-7004</v>
      </c>
    </row>
    <row r="48379" spans="1:5" x14ac:dyDescent="0.25">
      <c r="E48379" s="8"/>
    </row>
    <row r="48380" spans="1:5" x14ac:dyDescent="0.25">
      <c r="E48380" s="8"/>
    </row>
    <row r="48381" spans="1:5" x14ac:dyDescent="0.25">
      <c r="E48381" s="8"/>
    </row>
    <row r="48382" spans="1:5" x14ac:dyDescent="0.25">
      <c r="A48382">
        <v>1931.2</v>
      </c>
      <c r="B48382" s="10">
        <v>44164</v>
      </c>
      <c r="C48382" t="s">
        <v>82</v>
      </c>
      <c r="D48382" t="s">
        <v>141</v>
      </c>
      <c r="E48382" s="8">
        <v>-7056</v>
      </c>
    </row>
    <row r="48383" spans="1:5" x14ac:dyDescent="0.25">
      <c r="A48383">
        <v>1931.2</v>
      </c>
      <c r="B48383" s="10">
        <v>44164</v>
      </c>
      <c r="C48383" t="s">
        <v>82</v>
      </c>
      <c r="D48383" t="s">
        <v>143</v>
      </c>
      <c r="E48383" s="8">
        <v>6538</v>
      </c>
    </row>
    <row r="48384" spans="1:5" x14ac:dyDescent="0.25">
      <c r="E48384" s="8"/>
    </row>
    <row r="48385" spans="1:5" x14ac:dyDescent="0.25">
      <c r="A48385">
        <v>1931.2</v>
      </c>
      <c r="B48385" s="10">
        <v>44164</v>
      </c>
      <c r="C48385" t="s">
        <v>56</v>
      </c>
      <c r="D48385" t="s">
        <v>142</v>
      </c>
      <c r="E48385" s="8">
        <v>-3046</v>
      </c>
    </row>
    <row r="48386" spans="1:5" x14ac:dyDescent="0.25">
      <c r="A48386">
        <v>1931.2</v>
      </c>
      <c r="B48386" s="10">
        <v>44164</v>
      </c>
      <c r="C48386" t="s">
        <v>56</v>
      </c>
      <c r="D48386" t="s">
        <v>144</v>
      </c>
      <c r="E48386" s="8">
        <v>-7616</v>
      </c>
    </row>
    <row r="48387" spans="1:5" x14ac:dyDescent="0.25">
      <c r="A48387">
        <v>1931.2</v>
      </c>
      <c r="B48387" s="10">
        <v>44164</v>
      </c>
      <c r="C48387" t="s">
        <v>56</v>
      </c>
      <c r="D48387" t="s">
        <v>145</v>
      </c>
      <c r="E48387" s="8">
        <v>-6626</v>
      </c>
    </row>
    <row r="48388" spans="1:5" x14ac:dyDescent="0.25">
      <c r="E48388" s="8"/>
    </row>
    <row r="48389" spans="1:5" x14ac:dyDescent="0.25">
      <c r="A48389">
        <v>1931.2</v>
      </c>
      <c r="B48389" s="10">
        <v>44164</v>
      </c>
      <c r="C48389" t="s">
        <v>90</v>
      </c>
      <c r="D48389" t="s">
        <v>105</v>
      </c>
      <c r="E48389" s="8">
        <v>-4732</v>
      </c>
    </row>
    <row r="48390" spans="1:5" x14ac:dyDescent="0.25">
      <c r="E48390" s="8"/>
    </row>
    <row r="48391" spans="1:5" x14ac:dyDescent="0.25">
      <c r="E48391" s="8"/>
    </row>
    <row r="48392" spans="1:5" x14ac:dyDescent="0.25">
      <c r="A48392">
        <v>1931.2</v>
      </c>
      <c r="B48392" s="10">
        <v>44166</v>
      </c>
      <c r="C48392" t="s">
        <v>79</v>
      </c>
      <c r="D48392" t="s">
        <v>146</v>
      </c>
      <c r="E48392" s="8">
        <v>7004</v>
      </c>
    </row>
    <row r="48393" spans="1:5" x14ac:dyDescent="0.25">
      <c r="E48393" s="8"/>
    </row>
    <row r="48394" spans="1:5" x14ac:dyDescent="0.25">
      <c r="E48394" s="8"/>
    </row>
    <row r="48395" spans="1:5" x14ac:dyDescent="0.25">
      <c r="E48395" s="8"/>
    </row>
    <row r="48396" spans="1:5" x14ac:dyDescent="0.25">
      <c r="A48396">
        <v>1932.1</v>
      </c>
      <c r="B48396" s="10">
        <v>44164</v>
      </c>
      <c r="C48396" t="s">
        <v>87</v>
      </c>
      <c r="D48396" t="s">
        <v>141</v>
      </c>
      <c r="E48396" s="8">
        <v>-7644</v>
      </c>
    </row>
    <row r="48397" spans="1:5" x14ac:dyDescent="0.25">
      <c r="E48397" s="8"/>
    </row>
    <row r="48398" spans="1:5" x14ac:dyDescent="0.25">
      <c r="A48398">
        <v>1932.1</v>
      </c>
      <c r="B48398" s="10">
        <v>44164</v>
      </c>
      <c r="C48398" t="s">
        <v>92</v>
      </c>
      <c r="D48398" t="s">
        <v>142</v>
      </c>
      <c r="E48398" s="8">
        <v>-3360</v>
      </c>
    </row>
    <row r="48399" spans="1:5" x14ac:dyDescent="0.25">
      <c r="A48399">
        <v>1932.1</v>
      </c>
      <c r="B48399" s="10">
        <v>44164</v>
      </c>
      <c r="C48399" t="s">
        <v>92</v>
      </c>
      <c r="D48399" t="s">
        <v>143</v>
      </c>
      <c r="E48399" s="8">
        <v>-7056</v>
      </c>
    </row>
    <row r="48400" spans="1:5" x14ac:dyDescent="0.25">
      <c r="A48400">
        <v>1932.1</v>
      </c>
      <c r="B48400" s="10">
        <v>44164</v>
      </c>
      <c r="C48400" t="s">
        <v>92</v>
      </c>
      <c r="D48400" t="s">
        <v>144</v>
      </c>
      <c r="E48400" s="8">
        <v>-8064</v>
      </c>
    </row>
    <row r="48401" spans="1:5" x14ac:dyDescent="0.25">
      <c r="A48401">
        <v>1932.1</v>
      </c>
      <c r="B48401" s="10">
        <v>44164</v>
      </c>
      <c r="C48401" t="s">
        <v>92</v>
      </c>
      <c r="D48401" t="s">
        <v>145</v>
      </c>
      <c r="E48401" s="8">
        <v>-7056</v>
      </c>
    </row>
    <row r="48402" spans="1:5" x14ac:dyDescent="0.25">
      <c r="E48402" s="8"/>
    </row>
    <row r="48403" spans="1:5" x14ac:dyDescent="0.25">
      <c r="A48403">
        <v>1932.1</v>
      </c>
      <c r="B48403" s="10">
        <v>44164</v>
      </c>
      <c r="C48403" t="s">
        <v>13</v>
      </c>
      <c r="D48403" t="s">
        <v>105</v>
      </c>
      <c r="E48403" s="8">
        <v>-6618</v>
      </c>
    </row>
    <row r="48404" spans="1:5" x14ac:dyDescent="0.25">
      <c r="E48404" s="8"/>
    </row>
    <row r="48405" spans="1:5" x14ac:dyDescent="0.25">
      <c r="E48405" s="8"/>
    </row>
    <row r="48406" spans="1:5" x14ac:dyDescent="0.25">
      <c r="A48406">
        <v>1932.1</v>
      </c>
      <c r="B48406" s="10">
        <v>44166</v>
      </c>
      <c r="C48406" t="s">
        <v>82</v>
      </c>
      <c r="D48406" t="s">
        <v>146</v>
      </c>
      <c r="E48406" s="8">
        <v>-8805</v>
      </c>
    </row>
    <row r="48407" spans="1:5" x14ac:dyDescent="0.25">
      <c r="E48407" s="8"/>
    </row>
    <row r="48408" spans="1:5" x14ac:dyDescent="0.25">
      <c r="E48408" s="8"/>
    </row>
    <row r="48409" spans="1:5" x14ac:dyDescent="0.25">
      <c r="E48409" s="8"/>
    </row>
    <row r="48410" spans="1:5" x14ac:dyDescent="0.25">
      <c r="A48410">
        <v>1932.2</v>
      </c>
      <c r="B48410" s="10">
        <v>44164</v>
      </c>
      <c r="C48410" t="s">
        <v>82</v>
      </c>
      <c r="D48410" t="s">
        <v>142</v>
      </c>
      <c r="E48410" s="8">
        <v>-3360</v>
      </c>
    </row>
    <row r="48411" spans="1:5" x14ac:dyDescent="0.25">
      <c r="A48411">
        <v>1932.2</v>
      </c>
      <c r="B48411" s="10">
        <v>44164</v>
      </c>
      <c r="C48411" t="s">
        <v>82</v>
      </c>
      <c r="D48411" t="s">
        <v>143</v>
      </c>
      <c r="E48411" s="8">
        <v>-7056</v>
      </c>
    </row>
    <row r="48412" spans="1:5" x14ac:dyDescent="0.25">
      <c r="A48412">
        <v>1932.2</v>
      </c>
      <c r="B48412" s="10">
        <v>44164</v>
      </c>
      <c r="C48412" t="s">
        <v>82</v>
      </c>
      <c r="D48412" t="s">
        <v>144</v>
      </c>
      <c r="E48412" s="8">
        <v>-8064</v>
      </c>
    </row>
    <row r="48413" spans="1:5" x14ac:dyDescent="0.25">
      <c r="A48413">
        <v>1932.2</v>
      </c>
      <c r="B48413" s="10">
        <v>44164</v>
      </c>
      <c r="C48413" t="s">
        <v>82</v>
      </c>
      <c r="D48413" t="s">
        <v>145</v>
      </c>
      <c r="E48413" s="8">
        <v>-7056</v>
      </c>
    </row>
    <row r="48414" spans="1:5" x14ac:dyDescent="0.25">
      <c r="E48414" s="8"/>
    </row>
    <row r="48415" spans="1:5" x14ac:dyDescent="0.25">
      <c r="A48415">
        <v>1932.2</v>
      </c>
      <c r="B48415" s="10">
        <v>44164</v>
      </c>
      <c r="C48415" t="s">
        <v>90</v>
      </c>
      <c r="D48415" t="s">
        <v>141</v>
      </c>
      <c r="E48415" s="8">
        <v>-7644</v>
      </c>
    </row>
    <row r="48416" spans="1:5" x14ac:dyDescent="0.25">
      <c r="E48416" s="8"/>
    </row>
    <row r="48417" spans="1:5" x14ac:dyDescent="0.25">
      <c r="A48417">
        <v>1932.2</v>
      </c>
      <c r="B48417" s="10">
        <v>44164</v>
      </c>
      <c r="C48417" t="s">
        <v>95</v>
      </c>
      <c r="D48417" t="s">
        <v>105</v>
      </c>
      <c r="E48417" s="8">
        <v>6618</v>
      </c>
    </row>
    <row r="48418" spans="1:5" x14ac:dyDescent="0.25">
      <c r="E48418" s="8"/>
    </row>
    <row r="48419" spans="1:5" x14ac:dyDescent="0.25">
      <c r="E48419" s="8"/>
    </row>
    <row r="48420" spans="1:5" x14ac:dyDescent="0.25">
      <c r="A48420">
        <v>1932.2</v>
      </c>
      <c r="B48420" s="10">
        <v>44166</v>
      </c>
      <c r="C48420" t="s">
        <v>79</v>
      </c>
      <c r="D48420" t="s">
        <v>146</v>
      </c>
      <c r="E48420" s="8">
        <v>-8805</v>
      </c>
    </row>
    <row r="48421" spans="1:5" x14ac:dyDescent="0.25">
      <c r="E48421" s="8"/>
    </row>
    <row r="48422" spans="1:5" x14ac:dyDescent="0.25">
      <c r="E48422" s="8"/>
    </row>
    <row r="48423" spans="1:5" x14ac:dyDescent="0.25">
      <c r="E48423" s="8"/>
    </row>
    <row r="48424" spans="1:5" x14ac:dyDescent="0.25">
      <c r="A48424">
        <v>1933.1</v>
      </c>
      <c r="B48424" s="10">
        <v>44164</v>
      </c>
      <c r="C48424" t="s">
        <v>87</v>
      </c>
      <c r="D48424" t="s">
        <v>142</v>
      </c>
      <c r="E48424" s="8">
        <v>-3640</v>
      </c>
    </row>
    <row r="48425" spans="1:5" x14ac:dyDescent="0.25">
      <c r="A48425">
        <v>1933.1</v>
      </c>
      <c r="B48425" s="10">
        <v>44164</v>
      </c>
      <c r="C48425" t="s">
        <v>87</v>
      </c>
      <c r="D48425" t="s">
        <v>143</v>
      </c>
      <c r="E48425" s="8">
        <v>-7644</v>
      </c>
    </row>
    <row r="48426" spans="1:5" x14ac:dyDescent="0.25">
      <c r="A48426">
        <v>1933.1</v>
      </c>
      <c r="B48426" s="10">
        <v>44164</v>
      </c>
      <c r="C48426" t="s">
        <v>87</v>
      </c>
      <c r="D48426" t="s">
        <v>144</v>
      </c>
      <c r="E48426" s="8">
        <v>-8736</v>
      </c>
    </row>
    <row r="48427" spans="1:5" x14ac:dyDescent="0.25">
      <c r="A48427">
        <v>1933.1</v>
      </c>
      <c r="B48427" s="10">
        <v>44164</v>
      </c>
      <c r="C48427" t="s">
        <v>87</v>
      </c>
      <c r="D48427" t="s">
        <v>145</v>
      </c>
      <c r="E48427" s="8">
        <v>-7644</v>
      </c>
    </row>
    <row r="48428" spans="1:5" x14ac:dyDescent="0.25">
      <c r="E48428" s="8"/>
    </row>
    <row r="48429" spans="1:5" x14ac:dyDescent="0.25">
      <c r="A48429">
        <v>1933.1</v>
      </c>
      <c r="B48429" s="10">
        <v>44164</v>
      </c>
      <c r="C48429" t="s">
        <v>21</v>
      </c>
      <c r="D48429" t="s">
        <v>105</v>
      </c>
      <c r="E48429" s="8">
        <v>9481</v>
      </c>
    </row>
    <row r="48430" spans="1:5" x14ac:dyDescent="0.25">
      <c r="E48430" s="8"/>
    </row>
    <row r="48431" spans="1:5" x14ac:dyDescent="0.25">
      <c r="A48431">
        <v>1933.1</v>
      </c>
      <c r="B48431" s="10">
        <v>44164</v>
      </c>
      <c r="C48431" t="s">
        <v>13</v>
      </c>
      <c r="D48431" t="s">
        <v>141</v>
      </c>
      <c r="E48431" s="8">
        <v>-9927</v>
      </c>
    </row>
    <row r="48432" spans="1:5" x14ac:dyDescent="0.25">
      <c r="E48432" s="8"/>
    </row>
    <row r="48433" spans="1:5" x14ac:dyDescent="0.25">
      <c r="E48433" s="8"/>
    </row>
    <row r="48434" spans="1:5" x14ac:dyDescent="0.25">
      <c r="A48434">
        <v>1933.1</v>
      </c>
      <c r="B48434" s="10">
        <v>44167</v>
      </c>
      <c r="C48434" t="s">
        <v>82</v>
      </c>
      <c r="D48434" t="s">
        <v>146</v>
      </c>
      <c r="E48434" s="8">
        <v>-7190</v>
      </c>
    </row>
    <row r="48435" spans="1:5" x14ac:dyDescent="0.25">
      <c r="E48435" s="8"/>
    </row>
    <row r="48436" spans="1:5" x14ac:dyDescent="0.25">
      <c r="E48436" s="8"/>
    </row>
    <row r="48437" spans="1:5" x14ac:dyDescent="0.25">
      <c r="E48437" s="8"/>
    </row>
    <row r="48438" spans="1:5" x14ac:dyDescent="0.25">
      <c r="A48438">
        <v>1933.2</v>
      </c>
      <c r="B48438" s="10">
        <v>44164</v>
      </c>
      <c r="C48438" t="s">
        <v>90</v>
      </c>
      <c r="D48438" t="s">
        <v>142</v>
      </c>
      <c r="E48438" s="8">
        <v>-3640</v>
      </c>
    </row>
    <row r="48439" spans="1:5" x14ac:dyDescent="0.25">
      <c r="A48439">
        <v>1933.2</v>
      </c>
      <c r="B48439" s="10">
        <v>44164</v>
      </c>
      <c r="C48439" t="s">
        <v>90</v>
      </c>
      <c r="D48439" t="s">
        <v>143</v>
      </c>
      <c r="E48439" s="8">
        <v>-7644</v>
      </c>
    </row>
    <row r="48440" spans="1:5" x14ac:dyDescent="0.25">
      <c r="A48440">
        <v>1933.2</v>
      </c>
      <c r="B48440" s="10">
        <v>44164</v>
      </c>
      <c r="C48440" t="s">
        <v>90</v>
      </c>
      <c r="D48440" t="s">
        <v>144</v>
      </c>
      <c r="E48440" s="8">
        <v>-8736</v>
      </c>
    </row>
    <row r="48441" spans="1:5" x14ac:dyDescent="0.25">
      <c r="A48441">
        <v>1933.2</v>
      </c>
      <c r="B48441" s="10">
        <v>44164</v>
      </c>
      <c r="C48441" t="s">
        <v>90</v>
      </c>
      <c r="D48441" t="s">
        <v>145</v>
      </c>
      <c r="E48441" s="8">
        <v>-7644</v>
      </c>
    </row>
    <row r="48442" spans="1:5" x14ac:dyDescent="0.25">
      <c r="E48442" s="8"/>
    </row>
    <row r="48443" spans="1:5" x14ac:dyDescent="0.25">
      <c r="A48443">
        <v>1933.2</v>
      </c>
      <c r="B48443" s="10">
        <v>44164</v>
      </c>
      <c r="C48443" t="s">
        <v>95</v>
      </c>
      <c r="D48443" t="s">
        <v>141</v>
      </c>
      <c r="E48443" s="8">
        <v>9927</v>
      </c>
    </row>
    <row r="48444" spans="1:5" x14ac:dyDescent="0.25">
      <c r="E48444" s="8"/>
    </row>
    <row r="48445" spans="1:5" x14ac:dyDescent="0.25">
      <c r="A48445">
        <v>1933.2</v>
      </c>
      <c r="B48445" s="10">
        <v>44164</v>
      </c>
      <c r="C48445" t="s">
        <v>97</v>
      </c>
      <c r="D48445" t="s">
        <v>105</v>
      </c>
      <c r="E48445" s="8">
        <v>9481</v>
      </c>
    </row>
    <row r="48446" spans="1:5" x14ac:dyDescent="0.25">
      <c r="E48446" s="8"/>
    </row>
    <row r="48447" spans="1:5" x14ac:dyDescent="0.25">
      <c r="E48447" s="8"/>
    </row>
    <row r="48448" spans="1:5" x14ac:dyDescent="0.25">
      <c r="A48448">
        <v>1933.2</v>
      </c>
      <c r="B48448" s="10">
        <v>44167</v>
      </c>
      <c r="C48448" t="s">
        <v>79</v>
      </c>
      <c r="D48448" t="s">
        <v>146</v>
      </c>
      <c r="E48448" s="8">
        <v>-7190</v>
      </c>
    </row>
    <row r="48449" spans="1:5" x14ac:dyDescent="0.25">
      <c r="E48449" s="8"/>
    </row>
    <row r="48450" spans="1:5" x14ac:dyDescent="0.25">
      <c r="E48450" s="8"/>
    </row>
    <row r="48451" spans="1:5" x14ac:dyDescent="0.25">
      <c r="E48451" s="8"/>
    </row>
    <row r="48452" spans="1:5" x14ac:dyDescent="0.25">
      <c r="A48452">
        <v>1934.1</v>
      </c>
      <c r="B48452" s="10">
        <v>44164</v>
      </c>
      <c r="C48452" t="s">
        <v>20</v>
      </c>
      <c r="D48452" t="s">
        <v>141</v>
      </c>
      <c r="E48452" s="8">
        <v>-10967</v>
      </c>
    </row>
    <row r="48453" spans="1:5" x14ac:dyDescent="0.25">
      <c r="E48453" s="8"/>
    </row>
    <row r="48454" spans="1:5" x14ac:dyDescent="0.25">
      <c r="A48454">
        <v>1934.1</v>
      </c>
      <c r="B48454" s="10">
        <v>44164</v>
      </c>
      <c r="C48454" t="s">
        <v>13</v>
      </c>
      <c r="D48454" t="s">
        <v>142</v>
      </c>
      <c r="E48454" s="8">
        <v>-4727</v>
      </c>
    </row>
    <row r="48455" spans="1:5" x14ac:dyDescent="0.25">
      <c r="A48455">
        <v>1934.1</v>
      </c>
      <c r="B48455" s="10">
        <v>44164</v>
      </c>
      <c r="C48455" t="s">
        <v>13</v>
      </c>
      <c r="D48455" t="s">
        <v>143</v>
      </c>
      <c r="E48455" s="8">
        <v>-9927</v>
      </c>
    </row>
    <row r="48456" spans="1:5" x14ac:dyDescent="0.25">
      <c r="A48456">
        <v>1934.1</v>
      </c>
      <c r="B48456" s="10">
        <v>44164</v>
      </c>
      <c r="C48456" t="s">
        <v>13</v>
      </c>
      <c r="D48456" t="s">
        <v>144</v>
      </c>
      <c r="E48456" s="8">
        <v>-11345</v>
      </c>
    </row>
    <row r="48457" spans="1:5" x14ac:dyDescent="0.25">
      <c r="A48457">
        <v>1934.1</v>
      </c>
      <c r="B48457" s="10">
        <v>44164</v>
      </c>
      <c r="C48457" t="s">
        <v>13</v>
      </c>
      <c r="D48457" t="s">
        <v>145</v>
      </c>
      <c r="E48457" s="8">
        <v>-9927</v>
      </c>
    </row>
    <row r="48458" spans="1:5" x14ac:dyDescent="0.25">
      <c r="E48458" s="8"/>
    </row>
    <row r="48459" spans="1:5" x14ac:dyDescent="0.25">
      <c r="A48459">
        <v>1934.1</v>
      </c>
      <c r="B48459" s="10">
        <v>44164</v>
      </c>
      <c r="C48459" t="s">
        <v>97</v>
      </c>
      <c r="D48459" t="s">
        <v>105</v>
      </c>
      <c r="E48459" s="8">
        <v>-14927</v>
      </c>
    </row>
    <row r="48460" spans="1:5" x14ac:dyDescent="0.25">
      <c r="E48460" s="8"/>
    </row>
    <row r="48461" spans="1:5" x14ac:dyDescent="0.25">
      <c r="E48461" s="8"/>
    </row>
    <row r="48462" spans="1:5" x14ac:dyDescent="0.25">
      <c r="A48462">
        <v>1934.1</v>
      </c>
      <c r="B48462" s="10">
        <v>44167</v>
      </c>
      <c r="C48462" t="s">
        <v>82</v>
      </c>
      <c r="D48462" t="s">
        <v>146</v>
      </c>
      <c r="E48462" s="8">
        <v>-100800</v>
      </c>
    </row>
    <row r="48463" spans="1:5" x14ac:dyDescent="0.25">
      <c r="E48463" s="8"/>
    </row>
    <row r="48464" spans="1:5" x14ac:dyDescent="0.25">
      <c r="E48464" s="8"/>
    </row>
    <row r="48465" spans="1:5" x14ac:dyDescent="0.25">
      <c r="E48465" s="8"/>
    </row>
    <row r="48466" spans="1:5" x14ac:dyDescent="0.25">
      <c r="A48466">
        <v>1934.2</v>
      </c>
      <c r="B48466" s="10">
        <v>44164</v>
      </c>
      <c r="C48466" t="s">
        <v>82</v>
      </c>
      <c r="D48466" t="s">
        <v>105</v>
      </c>
      <c r="E48466" s="8">
        <v>14927</v>
      </c>
    </row>
    <row r="48467" spans="1:5" x14ac:dyDescent="0.25">
      <c r="E48467" s="8"/>
    </row>
    <row r="48468" spans="1:5" x14ac:dyDescent="0.25">
      <c r="A48468">
        <v>1934.2</v>
      </c>
      <c r="B48468" s="10">
        <v>44164</v>
      </c>
      <c r="C48468" t="s">
        <v>56</v>
      </c>
      <c r="D48468" t="s">
        <v>141</v>
      </c>
      <c r="E48468" s="8">
        <v>-10967</v>
      </c>
    </row>
    <row r="48469" spans="1:5" x14ac:dyDescent="0.25">
      <c r="E48469" s="8"/>
    </row>
    <row r="48470" spans="1:5" x14ac:dyDescent="0.25">
      <c r="A48470">
        <v>1934.2</v>
      </c>
      <c r="B48470" s="10">
        <v>44164</v>
      </c>
      <c r="C48470" t="s">
        <v>95</v>
      </c>
      <c r="D48470" t="s">
        <v>142</v>
      </c>
      <c r="E48470" s="8">
        <v>4727</v>
      </c>
    </row>
    <row r="48471" spans="1:5" x14ac:dyDescent="0.25">
      <c r="A48471">
        <v>1934.2</v>
      </c>
      <c r="B48471" s="10">
        <v>44164</v>
      </c>
      <c r="C48471" t="s">
        <v>95</v>
      </c>
      <c r="D48471" t="s">
        <v>143</v>
      </c>
      <c r="E48471" s="8">
        <v>9927</v>
      </c>
    </row>
    <row r="48472" spans="1:5" x14ac:dyDescent="0.25">
      <c r="A48472">
        <v>1934.2</v>
      </c>
      <c r="B48472" s="10">
        <v>44164</v>
      </c>
      <c r="C48472" t="s">
        <v>95</v>
      </c>
      <c r="D48472" t="s">
        <v>144</v>
      </c>
      <c r="E48472" s="8">
        <v>11345</v>
      </c>
    </row>
    <row r="48473" spans="1:5" x14ac:dyDescent="0.25">
      <c r="A48473">
        <v>1934.2</v>
      </c>
      <c r="B48473" s="10">
        <v>44164</v>
      </c>
      <c r="C48473" t="s">
        <v>95</v>
      </c>
      <c r="D48473" t="s">
        <v>145</v>
      </c>
      <c r="E48473" s="8">
        <v>9927</v>
      </c>
    </row>
    <row r="48474" spans="1:5" x14ac:dyDescent="0.25">
      <c r="E48474" s="8"/>
    </row>
    <row r="48475" spans="1:5" x14ac:dyDescent="0.25">
      <c r="E48475" s="8"/>
    </row>
    <row r="48476" spans="1:5" x14ac:dyDescent="0.25">
      <c r="A48476">
        <v>1934.2</v>
      </c>
      <c r="B48476" s="10">
        <v>44167</v>
      </c>
      <c r="C48476" t="s">
        <v>96</v>
      </c>
      <c r="D48476" t="s">
        <v>146</v>
      </c>
      <c r="E48476" s="8">
        <v>-100800</v>
      </c>
    </row>
    <row r="48477" spans="1:5" x14ac:dyDescent="0.25">
      <c r="E48477" s="8"/>
    </row>
    <row r="48478" spans="1:5" x14ac:dyDescent="0.25">
      <c r="E48478" s="8"/>
    </row>
    <row r="48479" spans="1:5" x14ac:dyDescent="0.25">
      <c r="E48479" s="8"/>
    </row>
    <row r="48480" spans="1:5" x14ac:dyDescent="0.25">
      <c r="A48480">
        <v>1935.1</v>
      </c>
      <c r="B48480" s="10">
        <v>44164</v>
      </c>
      <c r="C48480" t="s">
        <v>21</v>
      </c>
      <c r="D48480" t="s">
        <v>141</v>
      </c>
      <c r="E48480" s="8">
        <v>20016</v>
      </c>
    </row>
    <row r="48481" spans="1:5" x14ac:dyDescent="0.25">
      <c r="A48481">
        <v>1935.1</v>
      </c>
      <c r="B48481" s="10">
        <v>44164</v>
      </c>
      <c r="C48481" t="s">
        <v>21</v>
      </c>
      <c r="D48481" t="s">
        <v>142</v>
      </c>
      <c r="E48481" s="8">
        <v>10535</v>
      </c>
    </row>
    <row r="48482" spans="1:5" x14ac:dyDescent="0.25">
      <c r="A48482">
        <v>1935.1</v>
      </c>
      <c r="B48482" s="10">
        <v>44164</v>
      </c>
      <c r="C48482" t="s">
        <v>21</v>
      </c>
      <c r="D48482" t="s">
        <v>143</v>
      </c>
      <c r="E48482" s="8">
        <v>20016</v>
      </c>
    </row>
    <row r="48483" spans="1:5" x14ac:dyDescent="0.25">
      <c r="A48483">
        <v>1935.1</v>
      </c>
      <c r="B48483" s="10">
        <v>44164</v>
      </c>
      <c r="C48483" t="s">
        <v>21</v>
      </c>
      <c r="D48483" t="s">
        <v>144</v>
      </c>
      <c r="E48483" s="8">
        <v>23177</v>
      </c>
    </row>
    <row r="48484" spans="1:5" x14ac:dyDescent="0.25">
      <c r="A48484">
        <v>1935.1</v>
      </c>
      <c r="B48484" s="10">
        <v>44164</v>
      </c>
      <c r="C48484" t="s">
        <v>21</v>
      </c>
      <c r="D48484" t="s">
        <v>145</v>
      </c>
      <c r="E48484" s="8">
        <v>31288</v>
      </c>
    </row>
    <row r="48485" spans="1:5" x14ac:dyDescent="0.25">
      <c r="E48485" s="8"/>
    </row>
    <row r="48486" spans="1:5" x14ac:dyDescent="0.25">
      <c r="E48486" s="8"/>
    </row>
    <row r="48487" spans="1:5" x14ac:dyDescent="0.25">
      <c r="A48487">
        <v>1935.1</v>
      </c>
      <c r="B48487" s="10">
        <v>44165</v>
      </c>
      <c r="C48487" t="s">
        <v>53</v>
      </c>
      <c r="D48487" t="s">
        <v>105</v>
      </c>
      <c r="E48487" s="8">
        <v>8307</v>
      </c>
    </row>
    <row r="48488" spans="1:5" x14ac:dyDescent="0.25">
      <c r="E48488" s="8"/>
    </row>
    <row r="48489" spans="1:5" x14ac:dyDescent="0.25">
      <c r="E48489" s="8"/>
    </row>
    <row r="48490" spans="1:5" x14ac:dyDescent="0.25">
      <c r="A48490">
        <v>1935.1</v>
      </c>
      <c r="B48490" s="10">
        <v>44169</v>
      </c>
      <c r="C48490" t="s">
        <v>84</v>
      </c>
      <c r="D48490" t="s">
        <v>146</v>
      </c>
      <c r="E48490" s="8">
        <v>-5978</v>
      </c>
    </row>
    <row r="48491" spans="1:5" x14ac:dyDescent="0.25">
      <c r="E48491" s="8"/>
    </row>
    <row r="48492" spans="1:5" x14ac:dyDescent="0.25">
      <c r="E48492" s="8"/>
    </row>
    <row r="48493" spans="1:5" x14ac:dyDescent="0.25">
      <c r="E48493" s="8"/>
    </row>
    <row r="48494" spans="1:5" x14ac:dyDescent="0.25">
      <c r="A48494">
        <v>1935.2</v>
      </c>
      <c r="B48494" s="10">
        <v>44164</v>
      </c>
      <c r="C48494" t="s">
        <v>97</v>
      </c>
      <c r="D48494" t="s">
        <v>141</v>
      </c>
      <c r="E48494" s="8">
        <v>20016</v>
      </c>
    </row>
    <row r="48495" spans="1:5" x14ac:dyDescent="0.25">
      <c r="A48495">
        <v>1935.2</v>
      </c>
      <c r="B48495" s="10">
        <v>44164</v>
      </c>
      <c r="C48495" t="s">
        <v>97</v>
      </c>
      <c r="D48495" t="s">
        <v>142</v>
      </c>
      <c r="E48495" s="8">
        <v>10535</v>
      </c>
    </row>
    <row r="48496" spans="1:5" x14ac:dyDescent="0.25">
      <c r="A48496">
        <v>1935.2</v>
      </c>
      <c r="B48496" s="10">
        <v>44164</v>
      </c>
      <c r="C48496" t="s">
        <v>97</v>
      </c>
      <c r="D48496" t="s">
        <v>143</v>
      </c>
      <c r="E48496" s="8">
        <v>20016</v>
      </c>
    </row>
    <row r="48497" spans="1:5" x14ac:dyDescent="0.25">
      <c r="A48497">
        <v>1935.2</v>
      </c>
      <c r="B48497" s="10">
        <v>44164</v>
      </c>
      <c r="C48497" t="s">
        <v>97</v>
      </c>
      <c r="D48497" t="s">
        <v>144</v>
      </c>
      <c r="E48497" s="8">
        <v>23177</v>
      </c>
    </row>
    <row r="48498" spans="1:5" x14ac:dyDescent="0.25">
      <c r="A48498">
        <v>1935.2</v>
      </c>
      <c r="B48498" s="10">
        <v>44164</v>
      </c>
      <c r="C48498" t="s">
        <v>97</v>
      </c>
      <c r="D48498" t="s">
        <v>145</v>
      </c>
      <c r="E48498" s="8">
        <v>31288</v>
      </c>
    </row>
    <row r="48499" spans="1:5" x14ac:dyDescent="0.25">
      <c r="E48499" s="8"/>
    </row>
    <row r="48500" spans="1:5" x14ac:dyDescent="0.25">
      <c r="E48500" s="8"/>
    </row>
    <row r="48501" spans="1:5" x14ac:dyDescent="0.25">
      <c r="A48501">
        <v>1935.2</v>
      </c>
      <c r="B48501" s="10">
        <v>44165</v>
      </c>
      <c r="C48501" t="s">
        <v>147</v>
      </c>
      <c r="D48501" t="s">
        <v>105</v>
      </c>
      <c r="E48501" s="8">
        <v>-8307</v>
      </c>
    </row>
    <row r="48502" spans="1:5" x14ac:dyDescent="0.25">
      <c r="E48502" s="8"/>
    </row>
    <row r="48503" spans="1:5" x14ac:dyDescent="0.25">
      <c r="E48503" s="8"/>
    </row>
    <row r="48504" spans="1:5" x14ac:dyDescent="0.25">
      <c r="A48504">
        <v>1935.2</v>
      </c>
      <c r="B48504" s="10">
        <v>44169</v>
      </c>
      <c r="C48504" t="s">
        <v>79</v>
      </c>
      <c r="D48504" t="s">
        <v>146</v>
      </c>
      <c r="E48504" s="8">
        <v>5978</v>
      </c>
    </row>
    <row r="48505" spans="1:5" x14ac:dyDescent="0.25">
      <c r="E48505" s="8"/>
    </row>
    <row r="48506" spans="1:5" x14ac:dyDescent="0.25">
      <c r="E48506" s="8"/>
    </row>
    <row r="48507" spans="1:5" x14ac:dyDescent="0.25">
      <c r="E48507" s="8"/>
    </row>
    <row r="48508" spans="1:5" x14ac:dyDescent="0.25">
      <c r="A48508">
        <v>1936.1</v>
      </c>
      <c r="B48508" s="10">
        <v>44164</v>
      </c>
      <c r="C48508" t="s">
        <v>97</v>
      </c>
      <c r="D48508" t="s">
        <v>141</v>
      </c>
      <c r="E48508" s="8">
        <v>-22391</v>
      </c>
    </row>
    <row r="48509" spans="1:5" x14ac:dyDescent="0.25">
      <c r="A48509">
        <v>1936.1</v>
      </c>
      <c r="B48509" s="10">
        <v>44164</v>
      </c>
      <c r="C48509" t="s">
        <v>97</v>
      </c>
      <c r="D48509" t="s">
        <v>142</v>
      </c>
      <c r="E48509" s="8">
        <v>-10662</v>
      </c>
    </row>
    <row r="48510" spans="1:5" x14ac:dyDescent="0.25">
      <c r="A48510">
        <v>1936.1</v>
      </c>
      <c r="B48510" s="10">
        <v>44164</v>
      </c>
      <c r="C48510" t="s">
        <v>97</v>
      </c>
      <c r="D48510" t="s">
        <v>143</v>
      </c>
      <c r="E48510" s="8">
        <v>-22391</v>
      </c>
    </row>
    <row r="48511" spans="1:5" x14ac:dyDescent="0.25">
      <c r="A48511">
        <v>1936.1</v>
      </c>
      <c r="B48511" s="10">
        <v>44164</v>
      </c>
      <c r="C48511" t="s">
        <v>97</v>
      </c>
      <c r="D48511" t="s">
        <v>144</v>
      </c>
      <c r="E48511" s="8">
        <v>-25590</v>
      </c>
    </row>
    <row r="48512" spans="1:5" x14ac:dyDescent="0.25">
      <c r="A48512">
        <v>1936.1</v>
      </c>
      <c r="B48512" s="10">
        <v>44164</v>
      </c>
      <c r="C48512" t="s">
        <v>97</v>
      </c>
      <c r="D48512" t="s">
        <v>145</v>
      </c>
      <c r="E48512" s="8">
        <v>-22391</v>
      </c>
    </row>
    <row r="48513" spans="1:5" x14ac:dyDescent="0.25">
      <c r="E48513" s="8"/>
    </row>
    <row r="48514" spans="1:5" x14ac:dyDescent="0.25">
      <c r="E48514" s="8"/>
    </row>
    <row r="48515" spans="1:5" x14ac:dyDescent="0.25">
      <c r="A48515">
        <v>1936.1</v>
      </c>
      <c r="B48515" s="10">
        <v>44165</v>
      </c>
      <c r="C48515" t="s">
        <v>56</v>
      </c>
      <c r="D48515" t="s">
        <v>105</v>
      </c>
      <c r="E48515" s="8">
        <v>22176</v>
      </c>
    </row>
    <row r="48516" spans="1:5" x14ac:dyDescent="0.25">
      <c r="E48516" s="8"/>
    </row>
    <row r="48517" spans="1:5" x14ac:dyDescent="0.25">
      <c r="E48517" s="8"/>
    </row>
    <row r="48518" spans="1:5" x14ac:dyDescent="0.25">
      <c r="A48518">
        <v>1936.1</v>
      </c>
      <c r="B48518" s="10">
        <v>44170</v>
      </c>
      <c r="C48518" t="s">
        <v>31</v>
      </c>
      <c r="D48518" t="s">
        <v>146</v>
      </c>
      <c r="E48518" s="8">
        <v>-67</v>
      </c>
    </row>
    <row r="48519" spans="1:5" x14ac:dyDescent="0.25">
      <c r="E48519" s="8"/>
    </row>
    <row r="48520" spans="1:5" x14ac:dyDescent="0.25">
      <c r="E48520" s="8"/>
    </row>
    <row r="48521" spans="1:5" x14ac:dyDescent="0.25">
      <c r="E48521" s="8"/>
    </row>
    <row r="48522" spans="1:5" x14ac:dyDescent="0.25">
      <c r="A48522">
        <v>1936.2</v>
      </c>
      <c r="B48522" s="10">
        <v>44164</v>
      </c>
      <c r="C48522" t="s">
        <v>82</v>
      </c>
      <c r="D48522" t="s">
        <v>141</v>
      </c>
      <c r="E48522" s="8">
        <v>22391</v>
      </c>
    </row>
    <row r="48523" spans="1:5" x14ac:dyDescent="0.25">
      <c r="A48523">
        <v>1936.2</v>
      </c>
      <c r="B48523" s="10">
        <v>44164</v>
      </c>
      <c r="C48523" t="s">
        <v>82</v>
      </c>
      <c r="D48523" t="s">
        <v>142</v>
      </c>
      <c r="E48523" s="8">
        <v>10662</v>
      </c>
    </row>
    <row r="48524" spans="1:5" x14ac:dyDescent="0.25">
      <c r="A48524">
        <v>1936.2</v>
      </c>
      <c r="B48524" s="10">
        <v>44164</v>
      </c>
      <c r="C48524" t="s">
        <v>82</v>
      </c>
      <c r="D48524" t="s">
        <v>143</v>
      </c>
      <c r="E48524" s="8">
        <v>22391</v>
      </c>
    </row>
    <row r="48525" spans="1:5" x14ac:dyDescent="0.25">
      <c r="A48525">
        <v>1936.2</v>
      </c>
      <c r="B48525" s="10">
        <v>44164</v>
      </c>
      <c r="C48525" t="s">
        <v>82</v>
      </c>
      <c r="D48525" t="s">
        <v>144</v>
      </c>
      <c r="E48525" s="8">
        <v>25590</v>
      </c>
    </row>
    <row r="48526" spans="1:5" x14ac:dyDescent="0.25">
      <c r="A48526">
        <v>1936.2</v>
      </c>
      <c r="B48526" s="10">
        <v>44164</v>
      </c>
      <c r="C48526" t="s">
        <v>82</v>
      </c>
      <c r="D48526" t="s">
        <v>145</v>
      </c>
      <c r="E48526" s="8">
        <v>22391</v>
      </c>
    </row>
    <row r="48527" spans="1:5" x14ac:dyDescent="0.25">
      <c r="E48527" s="8"/>
    </row>
    <row r="48528" spans="1:5" x14ac:dyDescent="0.25">
      <c r="E48528" s="8"/>
    </row>
    <row r="48529" spans="1:5" x14ac:dyDescent="0.25">
      <c r="A48529">
        <v>1936.2</v>
      </c>
      <c r="B48529" s="10">
        <v>44165</v>
      </c>
      <c r="C48529" t="s">
        <v>96</v>
      </c>
      <c r="D48529" t="s">
        <v>105</v>
      </c>
      <c r="E48529" s="8">
        <v>22176</v>
      </c>
    </row>
    <row r="48530" spans="1:5" x14ac:dyDescent="0.25">
      <c r="E48530" s="8"/>
    </row>
    <row r="48531" spans="1:5" x14ac:dyDescent="0.25">
      <c r="E48531" s="8"/>
    </row>
    <row r="48532" spans="1:5" x14ac:dyDescent="0.25">
      <c r="A48532">
        <v>1936.2</v>
      </c>
      <c r="B48532" s="10">
        <v>44170</v>
      </c>
      <c r="C48532" t="s">
        <v>83</v>
      </c>
      <c r="D48532" t="s">
        <v>146</v>
      </c>
      <c r="E48532" s="8">
        <v>-67</v>
      </c>
    </row>
    <row r="48533" spans="1:5" x14ac:dyDescent="0.25">
      <c r="E48533" s="8"/>
    </row>
    <row r="48534" spans="1:5" x14ac:dyDescent="0.25">
      <c r="E48534" s="8"/>
    </row>
    <row r="48535" spans="1:5" x14ac:dyDescent="0.25">
      <c r="E48535" s="8"/>
    </row>
    <row r="48536" spans="1:5" x14ac:dyDescent="0.25">
      <c r="A48536">
        <v>1937.1</v>
      </c>
      <c r="B48536" s="10">
        <v>44165</v>
      </c>
      <c r="C48536" t="s">
        <v>56</v>
      </c>
      <c r="D48536" t="s">
        <v>143</v>
      </c>
      <c r="E48536" s="8">
        <v>36288</v>
      </c>
    </row>
    <row r="48537" spans="1:5" x14ac:dyDescent="0.25">
      <c r="E48537" s="8"/>
    </row>
    <row r="48538" spans="1:5" x14ac:dyDescent="0.25">
      <c r="A48538">
        <v>1937.1</v>
      </c>
      <c r="B48538" s="10">
        <v>44165</v>
      </c>
      <c r="C48538" t="s">
        <v>53</v>
      </c>
      <c r="D48538" t="s">
        <v>141</v>
      </c>
      <c r="E48538" s="8">
        <v>4153</v>
      </c>
    </row>
    <row r="48539" spans="1:5" x14ac:dyDescent="0.25">
      <c r="A48539">
        <v>1937.1</v>
      </c>
      <c r="B48539" s="10">
        <v>44165</v>
      </c>
      <c r="C48539" t="s">
        <v>53</v>
      </c>
      <c r="D48539" t="s">
        <v>142</v>
      </c>
      <c r="E48539" s="8">
        <v>23784</v>
      </c>
    </row>
    <row r="48540" spans="1:5" x14ac:dyDescent="0.25">
      <c r="A48540">
        <v>1937.1</v>
      </c>
      <c r="B48540" s="10">
        <v>44165</v>
      </c>
      <c r="C48540" t="s">
        <v>53</v>
      </c>
      <c r="D48540" t="s">
        <v>144</v>
      </c>
      <c r="E48540" s="8">
        <v>50099</v>
      </c>
    </row>
    <row r="48541" spans="1:5" x14ac:dyDescent="0.25">
      <c r="A48541">
        <v>1937.1</v>
      </c>
      <c r="B48541" s="10">
        <v>44165</v>
      </c>
      <c r="C48541" t="s">
        <v>53</v>
      </c>
      <c r="D48541" t="s">
        <v>145</v>
      </c>
      <c r="E48541" s="8">
        <v>101318</v>
      </c>
    </row>
    <row r="48542" spans="1:5" x14ac:dyDescent="0.25">
      <c r="E48542" s="8"/>
    </row>
    <row r="48543" spans="1:5" x14ac:dyDescent="0.25">
      <c r="E48543" s="8"/>
    </row>
    <row r="48544" spans="1:5" x14ac:dyDescent="0.25">
      <c r="A48544">
        <v>1937.1</v>
      </c>
      <c r="B48544" s="10">
        <v>44166</v>
      </c>
      <c r="C48544" t="s">
        <v>28</v>
      </c>
      <c r="D48544" t="s">
        <v>105</v>
      </c>
      <c r="E48544" s="8">
        <v>-1611</v>
      </c>
    </row>
    <row r="48545" spans="1:5" x14ac:dyDescent="0.25">
      <c r="E48545" s="8"/>
    </row>
    <row r="48546" spans="1:5" x14ac:dyDescent="0.25">
      <c r="E48546" s="8"/>
    </row>
    <row r="48547" spans="1:5" x14ac:dyDescent="0.25">
      <c r="A48547">
        <v>1937.1</v>
      </c>
      <c r="B48547" s="10">
        <v>44170</v>
      </c>
      <c r="C48547" t="s">
        <v>82</v>
      </c>
      <c r="D48547" t="s">
        <v>146</v>
      </c>
      <c r="E48547" s="8">
        <v>-7980</v>
      </c>
    </row>
    <row r="48548" spans="1:5" x14ac:dyDescent="0.25">
      <c r="E48548" s="8"/>
    </row>
    <row r="48549" spans="1:5" x14ac:dyDescent="0.25">
      <c r="E48549" s="8"/>
    </row>
    <row r="48550" spans="1:5" x14ac:dyDescent="0.25">
      <c r="E48550" s="8"/>
    </row>
    <row r="48551" spans="1:5" x14ac:dyDescent="0.25">
      <c r="A48551">
        <v>1937.2</v>
      </c>
      <c r="B48551" s="10">
        <v>44165</v>
      </c>
      <c r="C48551" t="s">
        <v>147</v>
      </c>
      <c r="D48551" t="s">
        <v>141</v>
      </c>
      <c r="E48551" s="8">
        <v>-4153</v>
      </c>
    </row>
    <row r="48552" spans="1:5" x14ac:dyDescent="0.25">
      <c r="A48552">
        <v>1937.2</v>
      </c>
      <c r="B48552" s="10">
        <v>44165</v>
      </c>
      <c r="C48552" t="s">
        <v>147</v>
      </c>
      <c r="D48552" t="s">
        <v>142</v>
      </c>
      <c r="E48552" s="8">
        <v>-23784</v>
      </c>
    </row>
    <row r="48553" spans="1:5" x14ac:dyDescent="0.25">
      <c r="A48553">
        <v>1937.2</v>
      </c>
      <c r="B48553" s="10">
        <v>44165</v>
      </c>
      <c r="C48553" t="s">
        <v>147</v>
      </c>
      <c r="D48553" t="s">
        <v>144</v>
      </c>
      <c r="E48553" s="8">
        <v>-50099</v>
      </c>
    </row>
    <row r="48554" spans="1:5" x14ac:dyDescent="0.25">
      <c r="A48554">
        <v>1937.2</v>
      </c>
      <c r="B48554" s="10">
        <v>44165</v>
      </c>
      <c r="C48554" t="s">
        <v>147</v>
      </c>
      <c r="D48554" t="s">
        <v>145</v>
      </c>
      <c r="E48554" s="8">
        <v>-101318</v>
      </c>
    </row>
    <row r="48555" spans="1:5" x14ac:dyDescent="0.25">
      <c r="E48555" s="8"/>
    </row>
    <row r="48556" spans="1:5" x14ac:dyDescent="0.25">
      <c r="A48556">
        <v>1937.2</v>
      </c>
      <c r="B48556" s="10">
        <v>44165</v>
      </c>
      <c r="C48556" t="s">
        <v>96</v>
      </c>
      <c r="D48556" t="s">
        <v>143</v>
      </c>
      <c r="E48556" s="8">
        <v>36288</v>
      </c>
    </row>
    <row r="48557" spans="1:5" x14ac:dyDescent="0.25">
      <c r="E48557" s="8"/>
    </row>
    <row r="48558" spans="1:5" x14ac:dyDescent="0.25">
      <c r="E48558" s="8"/>
    </row>
    <row r="48559" spans="1:5" x14ac:dyDescent="0.25">
      <c r="A48559">
        <v>1937.2</v>
      </c>
      <c r="B48559" s="10">
        <v>44166</v>
      </c>
      <c r="C48559" t="s">
        <v>79</v>
      </c>
      <c r="D48559" t="s">
        <v>105</v>
      </c>
      <c r="E48559" s="8">
        <v>1611</v>
      </c>
    </row>
    <row r="48560" spans="1:5" x14ac:dyDescent="0.25">
      <c r="E48560" s="8"/>
    </row>
    <row r="48561" spans="1:5" x14ac:dyDescent="0.25">
      <c r="E48561" s="8"/>
    </row>
    <row r="48562" spans="1:5" x14ac:dyDescent="0.25">
      <c r="A48562">
        <v>1937.2</v>
      </c>
      <c r="B48562" s="10">
        <v>44170</v>
      </c>
      <c r="C48562" t="s">
        <v>79</v>
      </c>
      <c r="D48562" t="s">
        <v>146</v>
      </c>
      <c r="E48562" s="8">
        <v>-7980</v>
      </c>
    </row>
    <row r="48563" spans="1:5" x14ac:dyDescent="0.25">
      <c r="E48563" s="8"/>
    </row>
    <row r="48564" spans="1:5" x14ac:dyDescent="0.25">
      <c r="E48564" s="8"/>
    </row>
    <row r="48565" spans="1:5" x14ac:dyDescent="0.25">
      <c r="E48565" s="8"/>
    </row>
    <row r="48566" spans="1:5" x14ac:dyDescent="0.25">
      <c r="A48566">
        <v>1938.1</v>
      </c>
      <c r="B48566" s="10">
        <v>44165</v>
      </c>
      <c r="C48566" t="s">
        <v>56</v>
      </c>
      <c r="D48566" t="s">
        <v>141</v>
      </c>
      <c r="E48566" s="8">
        <v>74592</v>
      </c>
    </row>
    <row r="48567" spans="1:5" x14ac:dyDescent="0.25">
      <c r="A48567">
        <v>1938.1</v>
      </c>
      <c r="B48567" s="10">
        <v>44165</v>
      </c>
      <c r="C48567" t="s">
        <v>56</v>
      </c>
      <c r="D48567" t="s">
        <v>142</v>
      </c>
      <c r="E48567" s="8">
        <v>20160</v>
      </c>
    </row>
    <row r="48568" spans="1:5" x14ac:dyDescent="0.25">
      <c r="A48568">
        <v>1938.1</v>
      </c>
      <c r="B48568" s="10">
        <v>44165</v>
      </c>
      <c r="C48568" t="s">
        <v>56</v>
      </c>
      <c r="D48568" t="s">
        <v>144</v>
      </c>
      <c r="E48568" s="8">
        <v>50400</v>
      </c>
    </row>
    <row r="48569" spans="1:5" x14ac:dyDescent="0.25">
      <c r="A48569">
        <v>1938.1</v>
      </c>
      <c r="B48569" s="10">
        <v>44165</v>
      </c>
      <c r="C48569" t="s">
        <v>56</v>
      </c>
      <c r="D48569" t="s">
        <v>145</v>
      </c>
      <c r="E48569" s="8">
        <v>45360</v>
      </c>
    </row>
    <row r="48570" spans="1:5" x14ac:dyDescent="0.25">
      <c r="E48570" s="8"/>
    </row>
    <row r="48571" spans="1:5" x14ac:dyDescent="0.25">
      <c r="A48571">
        <v>1938.1</v>
      </c>
      <c r="B48571" s="10">
        <v>44165</v>
      </c>
      <c r="C48571" t="s">
        <v>53</v>
      </c>
      <c r="D48571" t="s">
        <v>143</v>
      </c>
      <c r="E48571" s="8">
        <v>56449</v>
      </c>
    </row>
    <row r="48572" spans="1:5" x14ac:dyDescent="0.25">
      <c r="E48572" s="8"/>
    </row>
    <row r="48573" spans="1:5" x14ac:dyDescent="0.25">
      <c r="E48573" s="8"/>
    </row>
    <row r="48574" spans="1:5" x14ac:dyDescent="0.25">
      <c r="A48574">
        <v>1938.1</v>
      </c>
      <c r="B48574" s="10">
        <v>44166</v>
      </c>
      <c r="C48574" t="s">
        <v>82</v>
      </c>
      <c r="D48574" t="s">
        <v>105</v>
      </c>
      <c r="E48574" s="8">
        <v>-2923</v>
      </c>
    </row>
    <row r="48575" spans="1:5" x14ac:dyDescent="0.25">
      <c r="E48575" s="8"/>
    </row>
    <row r="48576" spans="1:5" x14ac:dyDescent="0.25">
      <c r="E48576" s="8"/>
    </row>
    <row r="48577" spans="1:5" x14ac:dyDescent="0.25">
      <c r="A48577">
        <v>1938.1</v>
      </c>
      <c r="B48577" s="10">
        <v>44170</v>
      </c>
      <c r="C48577" t="s">
        <v>97</v>
      </c>
      <c r="D48577" t="s">
        <v>146</v>
      </c>
      <c r="E48577" s="8">
        <v>-54383</v>
      </c>
    </row>
    <row r="48578" spans="1:5" x14ac:dyDescent="0.25">
      <c r="E48578" s="8"/>
    </row>
    <row r="48579" spans="1:5" x14ac:dyDescent="0.25">
      <c r="E48579" s="8"/>
    </row>
    <row r="48580" spans="1:5" x14ac:dyDescent="0.25">
      <c r="E48580" s="8"/>
    </row>
    <row r="48581" spans="1:5" x14ac:dyDescent="0.25">
      <c r="A48581">
        <v>1938.2</v>
      </c>
      <c r="B48581" s="10">
        <v>44165</v>
      </c>
      <c r="C48581" t="s">
        <v>147</v>
      </c>
      <c r="D48581" t="s">
        <v>143</v>
      </c>
      <c r="E48581" s="8">
        <v>-56449</v>
      </c>
    </row>
    <row r="48582" spans="1:5" x14ac:dyDescent="0.25">
      <c r="E48582" s="8"/>
    </row>
    <row r="48583" spans="1:5" x14ac:dyDescent="0.25">
      <c r="A48583">
        <v>1938.2</v>
      </c>
      <c r="B48583" s="10">
        <v>44165</v>
      </c>
      <c r="C48583" t="s">
        <v>96</v>
      </c>
      <c r="D48583" t="s">
        <v>141</v>
      </c>
      <c r="E48583" s="8">
        <v>74592</v>
      </c>
    </row>
    <row r="48584" spans="1:5" x14ac:dyDescent="0.25">
      <c r="A48584">
        <v>1938.2</v>
      </c>
      <c r="B48584" s="10">
        <v>44165</v>
      </c>
      <c r="C48584" t="s">
        <v>96</v>
      </c>
      <c r="D48584" t="s">
        <v>142</v>
      </c>
      <c r="E48584" s="8">
        <v>20160</v>
      </c>
    </row>
    <row r="48585" spans="1:5" x14ac:dyDescent="0.25">
      <c r="A48585">
        <v>1938.2</v>
      </c>
      <c r="B48585" s="10">
        <v>44165</v>
      </c>
      <c r="C48585" t="s">
        <v>96</v>
      </c>
      <c r="D48585" t="s">
        <v>144</v>
      </c>
      <c r="E48585" s="8">
        <v>50400</v>
      </c>
    </row>
    <row r="48586" spans="1:5" x14ac:dyDescent="0.25">
      <c r="A48586">
        <v>1938.2</v>
      </c>
      <c r="B48586" s="10">
        <v>44165</v>
      </c>
      <c r="C48586" t="s">
        <v>96</v>
      </c>
      <c r="D48586" t="s">
        <v>145</v>
      </c>
      <c r="E48586" s="8">
        <v>45360</v>
      </c>
    </row>
    <row r="48587" spans="1:5" x14ac:dyDescent="0.25">
      <c r="E48587" s="8"/>
    </row>
    <row r="48588" spans="1:5" x14ac:dyDescent="0.25">
      <c r="E48588" s="8"/>
    </row>
    <row r="48589" spans="1:5" x14ac:dyDescent="0.25">
      <c r="A48589">
        <v>1938.2</v>
      </c>
      <c r="B48589" s="10">
        <v>44166</v>
      </c>
      <c r="C48589" t="s">
        <v>79</v>
      </c>
      <c r="D48589" t="s">
        <v>105</v>
      </c>
      <c r="E48589" s="8">
        <v>-2923</v>
      </c>
    </row>
    <row r="48590" spans="1:5" x14ac:dyDescent="0.25">
      <c r="E48590" s="8"/>
    </row>
    <row r="48591" spans="1:5" x14ac:dyDescent="0.25">
      <c r="E48591" s="8"/>
    </row>
    <row r="48592" spans="1:5" x14ac:dyDescent="0.25">
      <c r="A48592">
        <v>1938.2</v>
      </c>
      <c r="B48592" s="10">
        <v>44170</v>
      </c>
      <c r="C48592" t="s">
        <v>82</v>
      </c>
      <c r="D48592" t="s">
        <v>146</v>
      </c>
      <c r="E48592" s="8">
        <v>54383</v>
      </c>
    </row>
    <row r="48593" spans="1:5" x14ac:dyDescent="0.25">
      <c r="E48593" s="8"/>
    </row>
    <row r="48594" spans="1:5" x14ac:dyDescent="0.25">
      <c r="E48594" s="8"/>
    </row>
    <row r="48595" spans="1:5" x14ac:dyDescent="0.25">
      <c r="E48595" s="8"/>
    </row>
    <row r="48596" spans="1:5" x14ac:dyDescent="0.25">
      <c r="A48596">
        <v>1939.1</v>
      </c>
      <c r="B48596" s="10">
        <v>44166</v>
      </c>
      <c r="C48596" t="s">
        <v>82</v>
      </c>
      <c r="D48596" t="s">
        <v>141</v>
      </c>
      <c r="E48596" s="8">
        <v>-3962</v>
      </c>
    </row>
    <row r="48597" spans="1:5" x14ac:dyDescent="0.25">
      <c r="E48597" s="8"/>
    </row>
    <row r="48598" spans="1:5" x14ac:dyDescent="0.25">
      <c r="A48598">
        <v>1939.1</v>
      </c>
      <c r="B48598" s="10">
        <v>44166</v>
      </c>
      <c r="C48598" t="s">
        <v>28</v>
      </c>
      <c r="D48598" t="s">
        <v>142</v>
      </c>
      <c r="E48598" s="8">
        <v>-1401</v>
      </c>
    </row>
    <row r="48599" spans="1:5" x14ac:dyDescent="0.25">
      <c r="A48599">
        <v>1939.1</v>
      </c>
      <c r="B48599" s="10">
        <v>44166</v>
      </c>
      <c r="C48599" t="s">
        <v>28</v>
      </c>
      <c r="D48599" t="s">
        <v>143</v>
      </c>
      <c r="E48599" s="8">
        <v>-2381</v>
      </c>
    </row>
    <row r="48600" spans="1:5" x14ac:dyDescent="0.25">
      <c r="A48600">
        <v>1939.1</v>
      </c>
      <c r="B48600" s="10">
        <v>44166</v>
      </c>
      <c r="C48600" t="s">
        <v>28</v>
      </c>
      <c r="D48600" t="s">
        <v>144</v>
      </c>
      <c r="E48600" s="8">
        <v>-3362</v>
      </c>
    </row>
    <row r="48601" spans="1:5" x14ac:dyDescent="0.25">
      <c r="A48601">
        <v>1939.1</v>
      </c>
      <c r="B48601" s="10">
        <v>44166</v>
      </c>
      <c r="C48601" t="s">
        <v>28</v>
      </c>
      <c r="D48601" t="s">
        <v>145</v>
      </c>
      <c r="E48601" s="8">
        <v>-3047</v>
      </c>
    </row>
    <row r="48602" spans="1:5" x14ac:dyDescent="0.25">
      <c r="E48602" s="8"/>
    </row>
    <row r="48603" spans="1:5" x14ac:dyDescent="0.25">
      <c r="E48603" s="8"/>
    </row>
    <row r="48604" spans="1:5" x14ac:dyDescent="0.25">
      <c r="A48604">
        <v>1939.1</v>
      </c>
      <c r="B48604" s="10">
        <v>44167</v>
      </c>
      <c r="C48604" t="s">
        <v>82</v>
      </c>
      <c r="D48604" t="s">
        <v>105</v>
      </c>
      <c r="E48604" s="8">
        <v>-2387</v>
      </c>
    </row>
    <row r="48605" spans="1:5" x14ac:dyDescent="0.25">
      <c r="E48605" s="8"/>
    </row>
    <row r="48606" spans="1:5" x14ac:dyDescent="0.25">
      <c r="E48606" s="8"/>
    </row>
    <row r="48607" spans="1:5" x14ac:dyDescent="0.25">
      <c r="A48607">
        <v>1939.1</v>
      </c>
      <c r="B48607" s="10">
        <v>44171</v>
      </c>
      <c r="C48607" t="s">
        <v>20</v>
      </c>
      <c r="D48607" t="s">
        <v>146</v>
      </c>
      <c r="E48607" s="8">
        <v>-3987</v>
      </c>
    </row>
    <row r="48608" spans="1:5" x14ac:dyDescent="0.25">
      <c r="E48608" s="8"/>
    </row>
    <row r="48609" spans="1:5" x14ac:dyDescent="0.25">
      <c r="E48609" s="8"/>
    </row>
    <row r="48610" spans="1:5" x14ac:dyDescent="0.25">
      <c r="E48610" s="8"/>
    </row>
    <row r="48611" spans="1:5" x14ac:dyDescent="0.25">
      <c r="A48611">
        <v>1939.2</v>
      </c>
      <c r="B48611" s="10">
        <v>44166</v>
      </c>
      <c r="C48611" t="s">
        <v>79</v>
      </c>
      <c r="D48611" t="s">
        <v>141</v>
      </c>
      <c r="E48611" s="8">
        <v>-3962</v>
      </c>
    </row>
    <row r="48612" spans="1:5" x14ac:dyDescent="0.25">
      <c r="A48612">
        <v>1939.2</v>
      </c>
      <c r="B48612" s="10">
        <v>44166</v>
      </c>
      <c r="C48612" t="s">
        <v>79</v>
      </c>
      <c r="D48612" t="s">
        <v>142</v>
      </c>
      <c r="E48612" s="8">
        <v>1401</v>
      </c>
    </row>
    <row r="48613" spans="1:5" x14ac:dyDescent="0.25">
      <c r="A48613">
        <v>1939.2</v>
      </c>
      <c r="B48613" s="10">
        <v>44166</v>
      </c>
      <c r="C48613" t="s">
        <v>79</v>
      </c>
      <c r="D48613" t="s">
        <v>143</v>
      </c>
      <c r="E48613" s="8">
        <v>2381</v>
      </c>
    </row>
    <row r="48614" spans="1:5" x14ac:dyDescent="0.25">
      <c r="A48614">
        <v>1939.2</v>
      </c>
      <c r="B48614" s="10">
        <v>44166</v>
      </c>
      <c r="C48614" t="s">
        <v>79</v>
      </c>
      <c r="D48614" t="s">
        <v>144</v>
      </c>
      <c r="E48614" s="8">
        <v>3362</v>
      </c>
    </row>
    <row r="48615" spans="1:5" x14ac:dyDescent="0.25">
      <c r="A48615">
        <v>1939.2</v>
      </c>
      <c r="B48615" s="10">
        <v>44166</v>
      </c>
      <c r="C48615" t="s">
        <v>79</v>
      </c>
      <c r="D48615" t="s">
        <v>145</v>
      </c>
      <c r="E48615" s="8">
        <v>3047</v>
      </c>
    </row>
    <row r="48616" spans="1:5" x14ac:dyDescent="0.25">
      <c r="E48616" s="8"/>
    </row>
    <row r="48617" spans="1:5" x14ac:dyDescent="0.25">
      <c r="E48617" s="8"/>
    </row>
    <row r="48618" spans="1:5" x14ac:dyDescent="0.25">
      <c r="A48618">
        <v>1939.2</v>
      </c>
      <c r="B48618" s="10">
        <v>44167</v>
      </c>
      <c r="C48618" t="s">
        <v>79</v>
      </c>
      <c r="D48618" t="s">
        <v>105</v>
      </c>
      <c r="E48618" s="8">
        <v>-2387</v>
      </c>
    </row>
    <row r="48619" spans="1:5" x14ac:dyDescent="0.25">
      <c r="E48619" s="8"/>
    </row>
    <row r="48620" spans="1:5" x14ac:dyDescent="0.25">
      <c r="E48620" s="8"/>
    </row>
    <row r="48621" spans="1:5" x14ac:dyDescent="0.25">
      <c r="A48621">
        <v>1939.2</v>
      </c>
      <c r="B48621" s="10">
        <v>44171</v>
      </c>
      <c r="C48621" t="s">
        <v>56</v>
      </c>
      <c r="D48621" t="s">
        <v>146</v>
      </c>
      <c r="E48621" s="8">
        <v>-3987</v>
      </c>
    </row>
    <row r="48622" spans="1:5" x14ac:dyDescent="0.25">
      <c r="E48622" s="8"/>
    </row>
    <row r="48623" spans="1:5" x14ac:dyDescent="0.25">
      <c r="E48623" s="8"/>
    </row>
    <row r="48624" spans="1:5" x14ac:dyDescent="0.25">
      <c r="E48624" s="8"/>
    </row>
    <row r="48625" spans="1:5" x14ac:dyDescent="0.25">
      <c r="A48625">
        <v>1940.1</v>
      </c>
      <c r="B48625" s="10">
        <v>44166</v>
      </c>
      <c r="C48625" t="s">
        <v>82</v>
      </c>
      <c r="D48625" t="s">
        <v>142</v>
      </c>
      <c r="E48625" s="8">
        <v>-1761</v>
      </c>
    </row>
    <row r="48626" spans="1:5" x14ac:dyDescent="0.25">
      <c r="A48626">
        <v>1940.1</v>
      </c>
      <c r="B48626" s="10">
        <v>44166</v>
      </c>
      <c r="C48626" t="s">
        <v>82</v>
      </c>
      <c r="D48626" t="s">
        <v>143</v>
      </c>
      <c r="E48626" s="8">
        <v>-3962</v>
      </c>
    </row>
    <row r="48627" spans="1:5" x14ac:dyDescent="0.25">
      <c r="A48627">
        <v>1940.1</v>
      </c>
      <c r="B48627" s="10">
        <v>44166</v>
      </c>
      <c r="C48627" t="s">
        <v>82</v>
      </c>
      <c r="D48627" t="s">
        <v>144</v>
      </c>
      <c r="E48627" s="8">
        <v>-4491</v>
      </c>
    </row>
    <row r="48628" spans="1:5" x14ac:dyDescent="0.25">
      <c r="A48628">
        <v>1940.1</v>
      </c>
      <c r="B48628" s="10">
        <v>44166</v>
      </c>
      <c r="C48628" t="s">
        <v>82</v>
      </c>
      <c r="D48628" t="s">
        <v>145</v>
      </c>
      <c r="E48628" s="8">
        <v>-3962</v>
      </c>
    </row>
    <row r="48629" spans="1:5" x14ac:dyDescent="0.25">
      <c r="E48629" s="8"/>
    </row>
    <row r="48630" spans="1:5" x14ac:dyDescent="0.25">
      <c r="A48630">
        <v>1940.1</v>
      </c>
      <c r="B48630" s="10">
        <v>44166</v>
      </c>
      <c r="C48630" t="s">
        <v>28</v>
      </c>
      <c r="D48630" t="s">
        <v>141</v>
      </c>
      <c r="E48630" s="8">
        <v>-4062</v>
      </c>
    </row>
    <row r="48631" spans="1:5" x14ac:dyDescent="0.25">
      <c r="E48631" s="8"/>
    </row>
    <row r="48632" spans="1:5" x14ac:dyDescent="0.25">
      <c r="E48632" s="8"/>
    </row>
    <row r="48633" spans="1:5" x14ac:dyDescent="0.25">
      <c r="A48633">
        <v>1940.1</v>
      </c>
      <c r="B48633" s="10">
        <v>44167</v>
      </c>
      <c r="C48633" t="s">
        <v>82</v>
      </c>
      <c r="D48633" t="s">
        <v>105</v>
      </c>
      <c r="E48633" s="8">
        <v>-22176</v>
      </c>
    </row>
    <row r="48634" spans="1:5" x14ac:dyDescent="0.25">
      <c r="E48634" s="8"/>
    </row>
    <row r="48635" spans="1:5" x14ac:dyDescent="0.25">
      <c r="E48635" s="8"/>
    </row>
    <row r="48636" spans="1:5" x14ac:dyDescent="0.25">
      <c r="A48636">
        <v>1940.1</v>
      </c>
      <c r="B48636" s="10">
        <v>44171</v>
      </c>
      <c r="C48636" t="s">
        <v>93</v>
      </c>
      <c r="D48636" t="s">
        <v>146</v>
      </c>
      <c r="E48636" s="8">
        <v>-5200</v>
      </c>
    </row>
    <row r="48637" spans="1:5" x14ac:dyDescent="0.25">
      <c r="E48637" s="8"/>
    </row>
    <row r="48638" spans="1:5" x14ac:dyDescent="0.25">
      <c r="E48638" s="8"/>
    </row>
    <row r="48639" spans="1:5" x14ac:dyDescent="0.25">
      <c r="E48639" s="8"/>
    </row>
    <row r="48640" spans="1:5" x14ac:dyDescent="0.25">
      <c r="A48640">
        <v>1940.2</v>
      </c>
      <c r="B48640" s="10">
        <v>44166</v>
      </c>
      <c r="C48640" t="s">
        <v>79</v>
      </c>
      <c r="D48640" t="s">
        <v>141</v>
      </c>
      <c r="E48640" s="8">
        <v>4062</v>
      </c>
    </row>
    <row r="48641" spans="1:5" x14ac:dyDescent="0.25">
      <c r="A48641">
        <v>1940.2</v>
      </c>
      <c r="B48641" s="10">
        <v>44166</v>
      </c>
      <c r="C48641" t="s">
        <v>79</v>
      </c>
      <c r="D48641" t="s">
        <v>142</v>
      </c>
      <c r="E48641" s="8">
        <v>-1761</v>
      </c>
    </row>
    <row r="48642" spans="1:5" x14ac:dyDescent="0.25">
      <c r="A48642">
        <v>1940.2</v>
      </c>
      <c r="B48642" s="10">
        <v>44166</v>
      </c>
      <c r="C48642" t="s">
        <v>79</v>
      </c>
      <c r="D48642" t="s">
        <v>143</v>
      </c>
      <c r="E48642" s="8">
        <v>-3962</v>
      </c>
    </row>
    <row r="48643" spans="1:5" x14ac:dyDescent="0.25">
      <c r="A48643">
        <v>1940.2</v>
      </c>
      <c r="B48643" s="10">
        <v>44166</v>
      </c>
      <c r="C48643" t="s">
        <v>79</v>
      </c>
      <c r="D48643" t="s">
        <v>144</v>
      </c>
      <c r="E48643" s="8">
        <v>-4491</v>
      </c>
    </row>
    <row r="48644" spans="1:5" x14ac:dyDescent="0.25">
      <c r="A48644">
        <v>1940.2</v>
      </c>
      <c r="B48644" s="10">
        <v>44166</v>
      </c>
      <c r="C48644" t="s">
        <v>79</v>
      </c>
      <c r="D48644" t="s">
        <v>145</v>
      </c>
      <c r="E48644" s="8">
        <v>-3962</v>
      </c>
    </row>
    <row r="48645" spans="1:5" x14ac:dyDescent="0.25">
      <c r="E48645" s="8"/>
    </row>
    <row r="48646" spans="1:5" x14ac:dyDescent="0.25">
      <c r="E48646" s="8"/>
    </row>
    <row r="48647" spans="1:5" x14ac:dyDescent="0.25">
      <c r="A48647">
        <v>1940.2</v>
      </c>
      <c r="B48647" s="10">
        <v>44167</v>
      </c>
      <c r="C48647" t="s">
        <v>96</v>
      </c>
      <c r="D48647" t="s">
        <v>105</v>
      </c>
      <c r="E48647" s="8">
        <v>-22176</v>
      </c>
    </row>
    <row r="48648" spans="1:5" x14ac:dyDescent="0.25">
      <c r="E48648" s="8"/>
    </row>
    <row r="48649" spans="1:5" x14ac:dyDescent="0.25">
      <c r="E48649" s="8"/>
    </row>
    <row r="48650" spans="1:5" x14ac:dyDescent="0.25">
      <c r="A48650">
        <v>1940.2</v>
      </c>
      <c r="B48650" s="10">
        <v>44171</v>
      </c>
      <c r="C48650" t="s">
        <v>83</v>
      </c>
      <c r="D48650" t="s">
        <v>146</v>
      </c>
      <c r="E48650" s="8">
        <v>-5200</v>
      </c>
    </row>
    <row r="48651" spans="1:5" x14ac:dyDescent="0.25">
      <c r="E48651" s="8"/>
    </row>
    <row r="48652" spans="1:5" x14ac:dyDescent="0.25">
      <c r="E48652" s="8"/>
    </row>
    <row r="48653" spans="1:5" x14ac:dyDescent="0.25">
      <c r="E48653" s="8"/>
    </row>
    <row r="48654" spans="1:5" x14ac:dyDescent="0.25">
      <c r="A48654">
        <v>1941.1</v>
      </c>
      <c r="B48654" s="10">
        <v>44167</v>
      </c>
      <c r="C48654" t="s">
        <v>82</v>
      </c>
      <c r="D48654" t="s">
        <v>141</v>
      </c>
      <c r="E48654" s="8">
        <v>-3235</v>
      </c>
    </row>
    <row r="48655" spans="1:5" x14ac:dyDescent="0.25">
      <c r="A48655">
        <v>1941.1</v>
      </c>
      <c r="B48655" s="10">
        <v>44167</v>
      </c>
      <c r="C48655" t="s">
        <v>82</v>
      </c>
      <c r="D48655" t="s">
        <v>142</v>
      </c>
      <c r="E48655" s="8">
        <v>-1438</v>
      </c>
    </row>
    <row r="48656" spans="1:5" x14ac:dyDescent="0.25">
      <c r="A48656">
        <v>1941.1</v>
      </c>
      <c r="B48656" s="10">
        <v>44167</v>
      </c>
      <c r="C48656" t="s">
        <v>82</v>
      </c>
      <c r="D48656" t="s">
        <v>143</v>
      </c>
      <c r="E48656" s="8">
        <v>-3235</v>
      </c>
    </row>
    <row r="48657" spans="1:5" x14ac:dyDescent="0.25">
      <c r="A48657">
        <v>1941.1</v>
      </c>
      <c r="B48657" s="10">
        <v>44167</v>
      </c>
      <c r="C48657" t="s">
        <v>82</v>
      </c>
      <c r="D48657" t="s">
        <v>144</v>
      </c>
      <c r="E48657" s="8">
        <v>-3667</v>
      </c>
    </row>
    <row r="48658" spans="1:5" x14ac:dyDescent="0.25">
      <c r="A48658">
        <v>1941.1</v>
      </c>
      <c r="B48658" s="10">
        <v>44167</v>
      </c>
      <c r="C48658" t="s">
        <v>82</v>
      </c>
      <c r="D48658" t="s">
        <v>145</v>
      </c>
      <c r="E48658" s="8">
        <v>-3235</v>
      </c>
    </row>
    <row r="48659" spans="1:5" x14ac:dyDescent="0.25">
      <c r="E48659" s="8"/>
    </row>
    <row r="48660" spans="1:5" x14ac:dyDescent="0.25">
      <c r="E48660" s="8"/>
    </row>
    <row r="48661" spans="1:5" x14ac:dyDescent="0.25">
      <c r="A48661">
        <v>1941.1</v>
      </c>
      <c r="B48661" s="10">
        <v>44169</v>
      </c>
      <c r="C48661" t="s">
        <v>84</v>
      </c>
      <c r="D48661" t="s">
        <v>105</v>
      </c>
      <c r="E48661" s="8">
        <v>-1375</v>
      </c>
    </row>
    <row r="48662" spans="1:5" x14ac:dyDescent="0.25">
      <c r="E48662" s="8"/>
    </row>
    <row r="48663" spans="1:5" x14ac:dyDescent="0.25">
      <c r="E48663" s="8"/>
    </row>
    <row r="48664" spans="1:5" x14ac:dyDescent="0.25">
      <c r="A48664">
        <v>1941.1</v>
      </c>
      <c r="B48664" s="10">
        <v>44171</v>
      </c>
      <c r="C48664" t="s">
        <v>84</v>
      </c>
      <c r="D48664" t="s">
        <v>146</v>
      </c>
      <c r="E48664" s="8">
        <v>-8883</v>
      </c>
    </row>
    <row r="48665" spans="1:5" x14ac:dyDescent="0.25">
      <c r="E48665" s="8"/>
    </row>
    <row r="48666" spans="1:5" x14ac:dyDescent="0.25">
      <c r="E48666" s="8"/>
    </row>
    <row r="48667" spans="1:5" x14ac:dyDescent="0.25">
      <c r="E48667" s="8"/>
    </row>
    <row r="48668" spans="1:5" x14ac:dyDescent="0.25">
      <c r="A48668">
        <v>1941.2</v>
      </c>
      <c r="B48668" s="10">
        <v>44167</v>
      </c>
      <c r="C48668" t="s">
        <v>79</v>
      </c>
      <c r="D48668" t="s">
        <v>141</v>
      </c>
      <c r="E48668" s="8">
        <v>-3235</v>
      </c>
    </row>
    <row r="48669" spans="1:5" x14ac:dyDescent="0.25">
      <c r="A48669">
        <v>1941.2</v>
      </c>
      <c r="B48669" s="10">
        <v>44167</v>
      </c>
      <c r="C48669" t="s">
        <v>79</v>
      </c>
      <c r="D48669" t="s">
        <v>142</v>
      </c>
      <c r="E48669" s="8">
        <v>-1438</v>
      </c>
    </row>
    <row r="48670" spans="1:5" x14ac:dyDescent="0.25">
      <c r="A48670">
        <v>1941.2</v>
      </c>
      <c r="B48670" s="10">
        <v>44167</v>
      </c>
      <c r="C48670" t="s">
        <v>79</v>
      </c>
      <c r="D48670" t="s">
        <v>143</v>
      </c>
      <c r="E48670" s="8">
        <v>-3235</v>
      </c>
    </row>
    <row r="48671" spans="1:5" x14ac:dyDescent="0.25">
      <c r="A48671">
        <v>1941.2</v>
      </c>
      <c r="B48671" s="10">
        <v>44167</v>
      </c>
      <c r="C48671" t="s">
        <v>79</v>
      </c>
      <c r="D48671" t="s">
        <v>144</v>
      </c>
      <c r="E48671" s="8">
        <v>-3667</v>
      </c>
    </row>
    <row r="48672" spans="1:5" x14ac:dyDescent="0.25">
      <c r="A48672">
        <v>1941.2</v>
      </c>
      <c r="B48672" s="10">
        <v>44167</v>
      </c>
      <c r="C48672" t="s">
        <v>79</v>
      </c>
      <c r="D48672" t="s">
        <v>145</v>
      </c>
      <c r="E48672" s="8">
        <v>-3235</v>
      </c>
    </row>
    <row r="48673" spans="1:5" x14ac:dyDescent="0.25">
      <c r="E48673" s="8"/>
    </row>
    <row r="48674" spans="1:5" x14ac:dyDescent="0.25">
      <c r="E48674" s="8"/>
    </row>
    <row r="48675" spans="1:5" x14ac:dyDescent="0.25">
      <c r="A48675">
        <v>1941.2</v>
      </c>
      <c r="B48675" s="10">
        <v>44169</v>
      </c>
      <c r="C48675" t="s">
        <v>79</v>
      </c>
      <c r="D48675" t="s">
        <v>105</v>
      </c>
      <c r="E48675" s="8">
        <v>1375</v>
      </c>
    </row>
    <row r="48676" spans="1:5" x14ac:dyDescent="0.25">
      <c r="E48676" s="8"/>
    </row>
    <row r="48677" spans="1:5" x14ac:dyDescent="0.25">
      <c r="E48677" s="8"/>
    </row>
    <row r="48678" spans="1:5" x14ac:dyDescent="0.25">
      <c r="A48678">
        <v>1941.2</v>
      </c>
      <c r="B48678" s="10">
        <v>44171</v>
      </c>
      <c r="C48678" t="s">
        <v>79</v>
      </c>
      <c r="D48678" t="s">
        <v>146</v>
      </c>
      <c r="E48678" s="8">
        <v>8883</v>
      </c>
    </row>
    <row r="48679" spans="1:5" x14ac:dyDescent="0.25">
      <c r="E48679" s="8"/>
    </row>
    <row r="48680" spans="1:5" x14ac:dyDescent="0.25">
      <c r="E48680" s="8"/>
    </row>
    <row r="48681" spans="1:5" x14ac:dyDescent="0.25">
      <c r="E48681" s="8"/>
    </row>
    <row r="48682" spans="1:5" x14ac:dyDescent="0.25">
      <c r="A48682">
        <v>1942.1</v>
      </c>
      <c r="B48682" s="10">
        <v>44167</v>
      </c>
      <c r="C48682" t="s">
        <v>82</v>
      </c>
      <c r="D48682" t="s">
        <v>141</v>
      </c>
      <c r="E48682" s="8">
        <v>-74592</v>
      </c>
    </row>
    <row r="48683" spans="1:5" x14ac:dyDescent="0.25">
      <c r="A48683">
        <v>1942.1</v>
      </c>
      <c r="B48683" s="10">
        <v>44167</v>
      </c>
      <c r="C48683" t="s">
        <v>82</v>
      </c>
      <c r="D48683" t="s">
        <v>142</v>
      </c>
      <c r="E48683" s="8">
        <v>-20160</v>
      </c>
    </row>
    <row r="48684" spans="1:5" x14ac:dyDescent="0.25">
      <c r="A48684">
        <v>1942.1</v>
      </c>
      <c r="B48684" s="10">
        <v>44167</v>
      </c>
      <c r="C48684" t="s">
        <v>82</v>
      </c>
      <c r="D48684" t="s">
        <v>143</v>
      </c>
      <c r="E48684" s="8">
        <v>-36288</v>
      </c>
    </row>
    <row r="48685" spans="1:5" x14ac:dyDescent="0.25">
      <c r="A48685">
        <v>1942.1</v>
      </c>
      <c r="B48685" s="10">
        <v>44167</v>
      </c>
      <c r="C48685" t="s">
        <v>82</v>
      </c>
      <c r="D48685" t="s">
        <v>144</v>
      </c>
      <c r="E48685" s="8">
        <v>-50400</v>
      </c>
    </row>
    <row r="48686" spans="1:5" x14ac:dyDescent="0.25">
      <c r="A48686">
        <v>1942.1</v>
      </c>
      <c r="B48686" s="10">
        <v>44167</v>
      </c>
      <c r="C48686" t="s">
        <v>82</v>
      </c>
      <c r="D48686" t="s">
        <v>145</v>
      </c>
      <c r="E48686" s="8">
        <v>-45360</v>
      </c>
    </row>
    <row r="48687" spans="1:5" x14ac:dyDescent="0.25">
      <c r="E48687" s="8"/>
    </row>
    <row r="48688" spans="1:5" x14ac:dyDescent="0.25">
      <c r="E48688" s="8"/>
    </row>
    <row r="48689" spans="1:5" x14ac:dyDescent="0.25">
      <c r="A48689">
        <v>1942.1</v>
      </c>
      <c r="B48689" s="10">
        <v>44170</v>
      </c>
      <c r="C48689" t="s">
        <v>31</v>
      </c>
      <c r="D48689" t="s">
        <v>105</v>
      </c>
      <c r="E48689" s="8">
        <v>-15</v>
      </c>
    </row>
    <row r="48690" spans="1:5" x14ac:dyDescent="0.25">
      <c r="E48690" s="8"/>
    </row>
    <row r="48691" spans="1:5" x14ac:dyDescent="0.25">
      <c r="E48691" s="8"/>
    </row>
    <row r="48692" spans="1:5" x14ac:dyDescent="0.25">
      <c r="A48692">
        <v>1942.1</v>
      </c>
      <c r="B48692" s="10">
        <v>44171</v>
      </c>
      <c r="C48692" t="s">
        <v>21</v>
      </c>
      <c r="D48692" t="s">
        <v>146</v>
      </c>
      <c r="E48692" s="8">
        <v>12511</v>
      </c>
    </row>
    <row r="48693" spans="1:5" x14ac:dyDescent="0.25">
      <c r="E48693" s="8"/>
    </row>
    <row r="48694" spans="1:5" x14ac:dyDescent="0.25">
      <c r="E48694" s="8"/>
    </row>
    <row r="48695" spans="1:5" x14ac:dyDescent="0.25">
      <c r="E48695" s="8"/>
    </row>
    <row r="48696" spans="1:5" x14ac:dyDescent="0.25">
      <c r="A48696">
        <v>1942.2</v>
      </c>
      <c r="B48696" s="10">
        <v>44167</v>
      </c>
      <c r="C48696" t="s">
        <v>96</v>
      </c>
      <c r="D48696" t="s">
        <v>141</v>
      </c>
      <c r="E48696" s="8">
        <v>-74592</v>
      </c>
    </row>
    <row r="48697" spans="1:5" x14ac:dyDescent="0.25">
      <c r="A48697">
        <v>1942.2</v>
      </c>
      <c r="B48697" s="10">
        <v>44167</v>
      </c>
      <c r="C48697" t="s">
        <v>96</v>
      </c>
      <c r="D48697" t="s">
        <v>142</v>
      </c>
      <c r="E48697" s="8">
        <v>-20160</v>
      </c>
    </row>
    <row r="48698" spans="1:5" x14ac:dyDescent="0.25">
      <c r="A48698">
        <v>1942.2</v>
      </c>
      <c r="B48698" s="10">
        <v>44167</v>
      </c>
      <c r="C48698" t="s">
        <v>96</v>
      </c>
      <c r="D48698" t="s">
        <v>143</v>
      </c>
      <c r="E48698" s="8">
        <v>-36288</v>
      </c>
    </row>
    <row r="48699" spans="1:5" x14ac:dyDescent="0.25">
      <c r="A48699">
        <v>1942.2</v>
      </c>
      <c r="B48699" s="10">
        <v>44167</v>
      </c>
      <c r="C48699" t="s">
        <v>96</v>
      </c>
      <c r="D48699" t="s">
        <v>144</v>
      </c>
      <c r="E48699" s="8">
        <v>-50400</v>
      </c>
    </row>
    <row r="48700" spans="1:5" x14ac:dyDescent="0.25">
      <c r="A48700">
        <v>1942.2</v>
      </c>
      <c r="B48700" s="10">
        <v>44167</v>
      </c>
      <c r="C48700" t="s">
        <v>96</v>
      </c>
      <c r="D48700" t="s">
        <v>145</v>
      </c>
      <c r="E48700" s="8">
        <v>-45360</v>
      </c>
    </row>
    <row r="48701" spans="1:5" x14ac:dyDescent="0.25">
      <c r="E48701" s="8"/>
    </row>
    <row r="48702" spans="1:5" x14ac:dyDescent="0.25">
      <c r="E48702" s="8"/>
    </row>
    <row r="48703" spans="1:5" x14ac:dyDescent="0.25">
      <c r="A48703">
        <v>1942.2</v>
      </c>
      <c r="B48703" s="10">
        <v>44170</v>
      </c>
      <c r="C48703" t="s">
        <v>83</v>
      </c>
      <c r="D48703" t="s">
        <v>105</v>
      </c>
      <c r="E48703" s="8">
        <v>-15</v>
      </c>
    </row>
    <row r="48704" spans="1:5" x14ac:dyDescent="0.25">
      <c r="E48704" s="8"/>
    </row>
    <row r="48705" spans="1:5" x14ac:dyDescent="0.25">
      <c r="E48705" s="8"/>
    </row>
    <row r="48706" spans="1:5" x14ac:dyDescent="0.25">
      <c r="A48706">
        <v>1942.2</v>
      </c>
      <c r="B48706" s="10">
        <v>44171</v>
      </c>
      <c r="C48706" t="s">
        <v>82</v>
      </c>
      <c r="D48706" t="s">
        <v>146</v>
      </c>
      <c r="E48706" s="8">
        <v>12511</v>
      </c>
    </row>
    <row r="48707" spans="1:5" x14ac:dyDescent="0.25">
      <c r="E48707" s="8"/>
    </row>
    <row r="48708" spans="1:5" x14ac:dyDescent="0.25">
      <c r="E48708" s="8"/>
    </row>
    <row r="48709" spans="1:5" x14ac:dyDescent="0.25">
      <c r="E48709" s="8"/>
    </row>
    <row r="48710" spans="1:5" x14ac:dyDescent="0.25">
      <c r="A48710">
        <v>1943.1</v>
      </c>
      <c r="B48710" s="10">
        <v>44169</v>
      </c>
      <c r="C48710" t="s">
        <v>84</v>
      </c>
      <c r="D48710" t="s">
        <v>141</v>
      </c>
      <c r="E48710" s="8">
        <v>-3468</v>
      </c>
    </row>
    <row r="48711" spans="1:5" x14ac:dyDescent="0.25">
      <c r="A48711">
        <v>1943.1</v>
      </c>
      <c r="B48711" s="10">
        <v>44169</v>
      </c>
      <c r="C48711" t="s">
        <v>84</v>
      </c>
      <c r="D48711" t="s">
        <v>142</v>
      </c>
      <c r="E48711" s="8">
        <v>-1196</v>
      </c>
    </row>
    <row r="48712" spans="1:5" x14ac:dyDescent="0.25">
      <c r="A48712">
        <v>1943.1</v>
      </c>
      <c r="B48712" s="10">
        <v>44169</v>
      </c>
      <c r="C48712" t="s">
        <v>84</v>
      </c>
      <c r="D48712" t="s">
        <v>143</v>
      </c>
      <c r="E48712" s="8">
        <v>-2033</v>
      </c>
    </row>
    <row r="48713" spans="1:5" x14ac:dyDescent="0.25">
      <c r="A48713">
        <v>1943.1</v>
      </c>
      <c r="B48713" s="10">
        <v>44169</v>
      </c>
      <c r="C48713" t="s">
        <v>84</v>
      </c>
      <c r="D48713" t="s">
        <v>144</v>
      </c>
      <c r="E48713" s="8">
        <v>-2870</v>
      </c>
    </row>
    <row r="48714" spans="1:5" x14ac:dyDescent="0.25">
      <c r="A48714">
        <v>1943.1</v>
      </c>
      <c r="B48714" s="10">
        <v>44169</v>
      </c>
      <c r="C48714" t="s">
        <v>84</v>
      </c>
      <c r="D48714" t="s">
        <v>145</v>
      </c>
      <c r="E48714" s="8">
        <v>-2601</v>
      </c>
    </row>
    <row r="48715" spans="1:5" x14ac:dyDescent="0.25">
      <c r="E48715" s="8"/>
    </row>
    <row r="48716" spans="1:5" x14ac:dyDescent="0.25">
      <c r="E48716" s="8"/>
    </row>
    <row r="48717" spans="1:5" x14ac:dyDescent="0.25">
      <c r="A48717">
        <v>1943.1</v>
      </c>
      <c r="B48717" s="10">
        <v>44170</v>
      </c>
      <c r="C48717" t="s">
        <v>82</v>
      </c>
      <c r="D48717" t="s">
        <v>105</v>
      </c>
      <c r="E48717" s="8">
        <v>-2649</v>
      </c>
    </row>
    <row r="48718" spans="1:5" x14ac:dyDescent="0.25">
      <c r="E48718" s="8"/>
    </row>
    <row r="48719" spans="1:5" x14ac:dyDescent="0.25">
      <c r="E48719" s="8"/>
    </row>
    <row r="48720" spans="1:5" x14ac:dyDescent="0.25">
      <c r="A48720">
        <v>1943.1</v>
      </c>
      <c r="B48720" s="10">
        <v>44171</v>
      </c>
      <c r="C48720" t="s">
        <v>20</v>
      </c>
      <c r="D48720" t="s">
        <v>146</v>
      </c>
      <c r="E48720" s="8">
        <v>-15592</v>
      </c>
    </row>
    <row r="48721" spans="1:5" x14ac:dyDescent="0.25">
      <c r="E48721" s="8"/>
    </row>
    <row r="48722" spans="1:5" x14ac:dyDescent="0.25">
      <c r="E48722" s="8"/>
    </row>
    <row r="48723" spans="1:5" x14ac:dyDescent="0.25">
      <c r="E48723" s="8"/>
    </row>
    <row r="48724" spans="1:5" x14ac:dyDescent="0.25">
      <c r="A48724">
        <v>1943.2</v>
      </c>
      <c r="B48724" s="10">
        <v>44169</v>
      </c>
      <c r="C48724" t="s">
        <v>79</v>
      </c>
      <c r="D48724" t="s">
        <v>141</v>
      </c>
      <c r="E48724" s="8">
        <v>3468</v>
      </c>
    </row>
    <row r="48725" spans="1:5" x14ac:dyDescent="0.25">
      <c r="A48725">
        <v>1943.2</v>
      </c>
      <c r="B48725" s="10">
        <v>44169</v>
      </c>
      <c r="C48725" t="s">
        <v>79</v>
      </c>
      <c r="D48725" t="s">
        <v>142</v>
      </c>
      <c r="E48725" s="8">
        <v>1196</v>
      </c>
    </row>
    <row r="48726" spans="1:5" x14ac:dyDescent="0.25">
      <c r="A48726">
        <v>1943.2</v>
      </c>
      <c r="B48726" s="10">
        <v>44169</v>
      </c>
      <c r="C48726" t="s">
        <v>79</v>
      </c>
      <c r="D48726" t="s">
        <v>143</v>
      </c>
      <c r="E48726" s="8">
        <v>2033</v>
      </c>
    </row>
    <row r="48727" spans="1:5" x14ac:dyDescent="0.25">
      <c r="A48727">
        <v>1943.2</v>
      </c>
      <c r="B48727" s="10">
        <v>44169</v>
      </c>
      <c r="C48727" t="s">
        <v>79</v>
      </c>
      <c r="D48727" t="s">
        <v>144</v>
      </c>
      <c r="E48727" s="8">
        <v>2870</v>
      </c>
    </row>
    <row r="48728" spans="1:5" x14ac:dyDescent="0.25">
      <c r="A48728">
        <v>1943.2</v>
      </c>
      <c r="B48728" s="10">
        <v>44169</v>
      </c>
      <c r="C48728" t="s">
        <v>79</v>
      </c>
      <c r="D48728" t="s">
        <v>145</v>
      </c>
      <c r="E48728" s="8">
        <v>2601</v>
      </c>
    </row>
    <row r="48729" spans="1:5" x14ac:dyDescent="0.25">
      <c r="E48729" s="8"/>
    </row>
    <row r="48730" spans="1:5" x14ac:dyDescent="0.25">
      <c r="E48730" s="8"/>
    </row>
    <row r="48731" spans="1:5" x14ac:dyDescent="0.25">
      <c r="A48731">
        <v>1943.2</v>
      </c>
      <c r="B48731" s="10">
        <v>44170</v>
      </c>
      <c r="C48731" t="s">
        <v>79</v>
      </c>
      <c r="D48731" t="s">
        <v>105</v>
      </c>
      <c r="E48731" s="8">
        <v>-2649</v>
      </c>
    </row>
    <row r="48732" spans="1:5" x14ac:dyDescent="0.25">
      <c r="E48732" s="8"/>
    </row>
    <row r="48733" spans="1:5" x14ac:dyDescent="0.25">
      <c r="E48733" s="8"/>
    </row>
    <row r="48734" spans="1:5" x14ac:dyDescent="0.25">
      <c r="A48734">
        <v>1943.2</v>
      </c>
      <c r="B48734" s="10">
        <v>44171</v>
      </c>
      <c r="C48734" t="s">
        <v>56</v>
      </c>
      <c r="D48734" t="s">
        <v>146</v>
      </c>
      <c r="E48734" s="8">
        <v>-15592</v>
      </c>
    </row>
    <row r="48735" spans="1:5" x14ac:dyDescent="0.25">
      <c r="E48735" s="8"/>
    </row>
    <row r="48736" spans="1:5" x14ac:dyDescent="0.25">
      <c r="E48736" s="8"/>
    </row>
    <row r="48737" spans="1:5" x14ac:dyDescent="0.25">
      <c r="E48737" s="8"/>
    </row>
    <row r="48738" spans="1:5" x14ac:dyDescent="0.25">
      <c r="A48738">
        <v>1944.1</v>
      </c>
      <c r="B48738" s="10">
        <v>44170</v>
      </c>
      <c r="C48738" t="s">
        <v>97</v>
      </c>
      <c r="D48738" t="s">
        <v>105</v>
      </c>
      <c r="E48738" s="8">
        <v>-15227</v>
      </c>
    </row>
    <row r="48739" spans="1:5" x14ac:dyDescent="0.25">
      <c r="E48739" s="8"/>
    </row>
    <row r="48740" spans="1:5" x14ac:dyDescent="0.25">
      <c r="A48740">
        <v>1944.1</v>
      </c>
      <c r="B48740" s="10">
        <v>44170</v>
      </c>
      <c r="C48740" t="s">
        <v>31</v>
      </c>
      <c r="D48740" t="s">
        <v>141</v>
      </c>
      <c r="E48740" s="8">
        <v>-40</v>
      </c>
    </row>
    <row r="48741" spans="1:5" x14ac:dyDescent="0.25">
      <c r="A48741">
        <v>1944.1</v>
      </c>
      <c r="B48741" s="10">
        <v>44170</v>
      </c>
      <c r="C48741" t="s">
        <v>31</v>
      </c>
      <c r="D48741" t="s">
        <v>142</v>
      </c>
      <c r="E48741" s="8">
        <v>-13</v>
      </c>
    </row>
    <row r="48742" spans="1:5" x14ac:dyDescent="0.25">
      <c r="A48742">
        <v>1944.1</v>
      </c>
      <c r="B48742" s="10">
        <v>44170</v>
      </c>
      <c r="C48742" t="s">
        <v>31</v>
      </c>
      <c r="D48742" t="s">
        <v>143</v>
      </c>
      <c r="E48742" s="8">
        <v>-40</v>
      </c>
    </row>
    <row r="48743" spans="1:5" x14ac:dyDescent="0.25">
      <c r="A48743">
        <v>1944.1</v>
      </c>
      <c r="B48743" s="10">
        <v>44170</v>
      </c>
      <c r="C48743" t="s">
        <v>31</v>
      </c>
      <c r="D48743" t="s">
        <v>144</v>
      </c>
      <c r="E48743" s="8">
        <v>-44</v>
      </c>
    </row>
    <row r="48744" spans="1:5" x14ac:dyDescent="0.25">
      <c r="A48744">
        <v>1944.1</v>
      </c>
      <c r="B48744" s="10">
        <v>44170</v>
      </c>
      <c r="C48744" t="s">
        <v>31</v>
      </c>
      <c r="D48744" t="s">
        <v>145</v>
      </c>
      <c r="E48744" s="8">
        <v>-29</v>
      </c>
    </row>
    <row r="48745" spans="1:5" x14ac:dyDescent="0.25">
      <c r="E48745" s="8"/>
    </row>
    <row r="48746" spans="1:5" x14ac:dyDescent="0.25">
      <c r="E48746" s="8"/>
    </row>
    <row r="48747" spans="1:5" x14ac:dyDescent="0.25">
      <c r="A48747">
        <v>1944.1</v>
      </c>
      <c r="B48747" s="10">
        <v>44171</v>
      </c>
      <c r="C48747" t="s">
        <v>21</v>
      </c>
      <c r="D48747" t="s">
        <v>146</v>
      </c>
      <c r="E48747" s="8">
        <v>53919</v>
      </c>
    </row>
    <row r="48748" spans="1:5" x14ac:dyDescent="0.25">
      <c r="E48748" s="8"/>
    </row>
    <row r="48749" spans="1:5" x14ac:dyDescent="0.25">
      <c r="E48749" s="8"/>
    </row>
    <row r="48750" spans="1:5" x14ac:dyDescent="0.25">
      <c r="E48750" s="8"/>
    </row>
    <row r="48751" spans="1:5" x14ac:dyDescent="0.25">
      <c r="A48751">
        <v>1944.2</v>
      </c>
      <c r="B48751" s="10">
        <v>44170</v>
      </c>
      <c r="C48751" t="s">
        <v>82</v>
      </c>
      <c r="D48751" t="s">
        <v>105</v>
      </c>
      <c r="E48751" s="8">
        <v>15227</v>
      </c>
    </row>
    <row r="48752" spans="1:5" x14ac:dyDescent="0.25">
      <c r="E48752" s="8"/>
    </row>
    <row r="48753" spans="1:5" x14ac:dyDescent="0.25">
      <c r="A48753">
        <v>1944.2</v>
      </c>
      <c r="B48753" s="10">
        <v>44170</v>
      </c>
      <c r="C48753" t="s">
        <v>83</v>
      </c>
      <c r="D48753" t="s">
        <v>141</v>
      </c>
      <c r="E48753" s="8">
        <v>-40</v>
      </c>
    </row>
    <row r="48754" spans="1:5" x14ac:dyDescent="0.25">
      <c r="A48754">
        <v>1944.2</v>
      </c>
      <c r="B48754" s="10">
        <v>44170</v>
      </c>
      <c r="C48754" t="s">
        <v>83</v>
      </c>
      <c r="D48754" t="s">
        <v>142</v>
      </c>
      <c r="E48754" s="8">
        <v>-13</v>
      </c>
    </row>
    <row r="48755" spans="1:5" x14ac:dyDescent="0.25">
      <c r="A48755">
        <v>1944.2</v>
      </c>
      <c r="B48755" s="10">
        <v>44170</v>
      </c>
      <c r="C48755" t="s">
        <v>83</v>
      </c>
      <c r="D48755" t="s">
        <v>143</v>
      </c>
      <c r="E48755" s="8">
        <v>-40</v>
      </c>
    </row>
    <row r="48756" spans="1:5" x14ac:dyDescent="0.25">
      <c r="A48756">
        <v>1944.2</v>
      </c>
      <c r="B48756" s="10">
        <v>44170</v>
      </c>
      <c r="C48756" t="s">
        <v>83</v>
      </c>
      <c r="D48756" t="s">
        <v>144</v>
      </c>
      <c r="E48756" s="8">
        <v>-44</v>
      </c>
    </row>
    <row r="48757" spans="1:5" x14ac:dyDescent="0.25">
      <c r="A48757">
        <v>1944.2</v>
      </c>
      <c r="B48757" s="10">
        <v>44170</v>
      </c>
      <c r="C48757" t="s">
        <v>83</v>
      </c>
      <c r="D48757" t="s">
        <v>145</v>
      </c>
      <c r="E48757" s="8">
        <v>-29</v>
      </c>
    </row>
    <row r="48758" spans="1:5" x14ac:dyDescent="0.25">
      <c r="E48758" s="8"/>
    </row>
    <row r="48759" spans="1:5" x14ac:dyDescent="0.25">
      <c r="E48759" s="8"/>
    </row>
    <row r="48760" spans="1:5" x14ac:dyDescent="0.25">
      <c r="A48760">
        <v>1944.2</v>
      </c>
      <c r="B48760" s="10">
        <v>44171</v>
      </c>
      <c r="C48760" t="s">
        <v>97</v>
      </c>
      <c r="D48760" t="s">
        <v>146</v>
      </c>
      <c r="E48760" s="8">
        <v>53919</v>
      </c>
    </row>
    <row r="48761" spans="1:5" x14ac:dyDescent="0.25">
      <c r="E48761" s="8"/>
    </row>
    <row r="48762" spans="1:5" x14ac:dyDescent="0.25">
      <c r="E48762" s="8"/>
    </row>
    <row r="48763" spans="1:5" x14ac:dyDescent="0.25">
      <c r="E48763" s="8"/>
    </row>
    <row r="48764" spans="1:5" x14ac:dyDescent="0.25">
      <c r="A48764">
        <v>1945.1</v>
      </c>
      <c r="B48764" s="10">
        <v>44170</v>
      </c>
      <c r="C48764" t="s">
        <v>82</v>
      </c>
      <c r="D48764" t="s">
        <v>141</v>
      </c>
      <c r="E48764" s="8">
        <v>-3591</v>
      </c>
    </row>
    <row r="48765" spans="1:5" x14ac:dyDescent="0.25">
      <c r="A48765">
        <v>1945.1</v>
      </c>
      <c r="B48765" s="10">
        <v>44170</v>
      </c>
      <c r="C48765" t="s">
        <v>82</v>
      </c>
      <c r="D48765" t="s">
        <v>142</v>
      </c>
      <c r="E48765" s="8">
        <v>-1596</v>
      </c>
    </row>
    <row r="48766" spans="1:5" x14ac:dyDescent="0.25">
      <c r="A48766">
        <v>1945.1</v>
      </c>
      <c r="B48766" s="10">
        <v>44170</v>
      </c>
      <c r="C48766" t="s">
        <v>82</v>
      </c>
      <c r="D48766" t="s">
        <v>143</v>
      </c>
      <c r="E48766" s="8">
        <v>-3591</v>
      </c>
    </row>
    <row r="48767" spans="1:5" x14ac:dyDescent="0.25">
      <c r="A48767">
        <v>1945.1</v>
      </c>
      <c r="B48767" s="10">
        <v>44170</v>
      </c>
      <c r="C48767" t="s">
        <v>82</v>
      </c>
      <c r="D48767" t="s">
        <v>144</v>
      </c>
      <c r="E48767" s="8">
        <v>-4070</v>
      </c>
    </row>
    <row r="48768" spans="1:5" x14ac:dyDescent="0.25">
      <c r="A48768">
        <v>1945.1</v>
      </c>
      <c r="B48768" s="10">
        <v>44170</v>
      </c>
      <c r="C48768" t="s">
        <v>82</v>
      </c>
      <c r="D48768" t="s">
        <v>145</v>
      </c>
      <c r="E48768" s="8">
        <v>-3591</v>
      </c>
    </row>
    <row r="48769" spans="1:5" x14ac:dyDescent="0.25">
      <c r="E48769" s="8"/>
    </row>
    <row r="48770" spans="1:5" x14ac:dyDescent="0.25">
      <c r="E48770" s="8"/>
    </row>
    <row r="48771" spans="1:5" x14ac:dyDescent="0.25">
      <c r="A48771">
        <v>1945.1</v>
      </c>
      <c r="B48771" s="10">
        <v>44171</v>
      </c>
      <c r="C48771" t="s">
        <v>20</v>
      </c>
      <c r="D48771" t="s">
        <v>105</v>
      </c>
      <c r="E48771" s="8">
        <v>-877</v>
      </c>
    </row>
    <row r="48772" spans="1:5" x14ac:dyDescent="0.25">
      <c r="E48772" s="8"/>
    </row>
    <row r="48773" spans="1:5" x14ac:dyDescent="0.25">
      <c r="E48773" s="8"/>
    </row>
    <row r="48774" spans="1:5" x14ac:dyDescent="0.25">
      <c r="A48774">
        <v>1945.1</v>
      </c>
      <c r="B48774" s="10">
        <v>44174</v>
      </c>
      <c r="C48774" t="s">
        <v>82</v>
      </c>
      <c r="D48774" t="s">
        <v>146</v>
      </c>
      <c r="E48774" s="8">
        <v>-7538</v>
      </c>
    </row>
    <row r="48775" spans="1:5" x14ac:dyDescent="0.25">
      <c r="E48775" s="8"/>
    </row>
    <row r="48776" spans="1:5" x14ac:dyDescent="0.25">
      <c r="E48776" s="8"/>
    </row>
    <row r="48777" spans="1:5" x14ac:dyDescent="0.25">
      <c r="E48777" s="8"/>
    </row>
    <row r="48778" spans="1:5" x14ac:dyDescent="0.25">
      <c r="A48778">
        <v>1945.2</v>
      </c>
      <c r="B48778" s="10">
        <v>44170</v>
      </c>
      <c r="C48778" t="s">
        <v>79</v>
      </c>
      <c r="D48778" t="s">
        <v>141</v>
      </c>
      <c r="E48778" s="8">
        <v>-3591</v>
      </c>
    </row>
    <row r="48779" spans="1:5" x14ac:dyDescent="0.25">
      <c r="A48779">
        <v>1945.2</v>
      </c>
      <c r="B48779" s="10">
        <v>44170</v>
      </c>
      <c r="C48779" t="s">
        <v>79</v>
      </c>
      <c r="D48779" t="s">
        <v>142</v>
      </c>
      <c r="E48779" s="8">
        <v>-1596</v>
      </c>
    </row>
    <row r="48780" spans="1:5" x14ac:dyDescent="0.25">
      <c r="A48780">
        <v>1945.2</v>
      </c>
      <c r="B48780" s="10">
        <v>44170</v>
      </c>
      <c r="C48780" t="s">
        <v>79</v>
      </c>
      <c r="D48780" t="s">
        <v>143</v>
      </c>
      <c r="E48780" s="8">
        <v>-3591</v>
      </c>
    </row>
    <row r="48781" spans="1:5" x14ac:dyDescent="0.25">
      <c r="A48781">
        <v>1945.2</v>
      </c>
      <c r="B48781" s="10">
        <v>44170</v>
      </c>
      <c r="C48781" t="s">
        <v>79</v>
      </c>
      <c r="D48781" t="s">
        <v>144</v>
      </c>
      <c r="E48781" s="8">
        <v>-4070</v>
      </c>
    </row>
    <row r="48782" spans="1:5" x14ac:dyDescent="0.25">
      <c r="A48782">
        <v>1945.2</v>
      </c>
      <c r="B48782" s="10">
        <v>44170</v>
      </c>
      <c r="C48782" t="s">
        <v>79</v>
      </c>
      <c r="D48782" t="s">
        <v>145</v>
      </c>
      <c r="E48782" s="8">
        <v>-3591</v>
      </c>
    </row>
    <row r="48783" spans="1:5" x14ac:dyDescent="0.25">
      <c r="E48783" s="8"/>
    </row>
    <row r="48784" spans="1:5" x14ac:dyDescent="0.25">
      <c r="E48784" s="8"/>
    </row>
    <row r="48785" spans="1:5" x14ac:dyDescent="0.25">
      <c r="A48785">
        <v>1945.2</v>
      </c>
      <c r="B48785" s="10">
        <v>44171</v>
      </c>
      <c r="C48785" t="s">
        <v>56</v>
      </c>
      <c r="D48785" t="s">
        <v>105</v>
      </c>
      <c r="E48785" s="8">
        <v>-877</v>
      </c>
    </row>
    <row r="48786" spans="1:5" x14ac:dyDescent="0.25">
      <c r="E48786" s="8"/>
    </row>
    <row r="48787" spans="1:5" x14ac:dyDescent="0.25">
      <c r="E48787" s="8"/>
    </row>
    <row r="48788" spans="1:5" x14ac:dyDescent="0.25">
      <c r="A48788">
        <v>1945.2</v>
      </c>
      <c r="B48788" s="10">
        <v>44174</v>
      </c>
      <c r="C48788" t="s">
        <v>79</v>
      </c>
      <c r="D48788" t="s">
        <v>146</v>
      </c>
      <c r="E48788" s="8">
        <v>-7538</v>
      </c>
    </row>
    <row r="48789" spans="1:5" x14ac:dyDescent="0.25">
      <c r="E48789" s="8"/>
    </row>
    <row r="48790" spans="1:5" x14ac:dyDescent="0.25">
      <c r="E48790" s="8"/>
    </row>
    <row r="48791" spans="1:5" x14ac:dyDescent="0.25">
      <c r="E48791" s="8"/>
    </row>
    <row r="48792" spans="1:5" x14ac:dyDescent="0.25">
      <c r="A48792">
        <v>1946.1</v>
      </c>
      <c r="B48792" s="10">
        <v>44170</v>
      </c>
      <c r="C48792" t="s">
        <v>97</v>
      </c>
      <c r="D48792" t="s">
        <v>141</v>
      </c>
      <c r="E48792" s="8">
        <v>-22841</v>
      </c>
    </row>
    <row r="48793" spans="1:5" x14ac:dyDescent="0.25">
      <c r="A48793">
        <v>1946.1</v>
      </c>
      <c r="B48793" s="10">
        <v>44170</v>
      </c>
      <c r="C48793" t="s">
        <v>97</v>
      </c>
      <c r="D48793" t="s">
        <v>142</v>
      </c>
      <c r="E48793" s="8">
        <v>-10877</v>
      </c>
    </row>
    <row r="48794" spans="1:5" x14ac:dyDescent="0.25">
      <c r="A48794">
        <v>1946.1</v>
      </c>
      <c r="B48794" s="10">
        <v>44170</v>
      </c>
      <c r="C48794" t="s">
        <v>97</v>
      </c>
      <c r="D48794" t="s">
        <v>143</v>
      </c>
      <c r="E48794" s="8">
        <v>-22841</v>
      </c>
    </row>
    <row r="48795" spans="1:5" x14ac:dyDescent="0.25">
      <c r="A48795">
        <v>1946.1</v>
      </c>
      <c r="B48795" s="10">
        <v>44170</v>
      </c>
      <c r="C48795" t="s">
        <v>97</v>
      </c>
      <c r="D48795" t="s">
        <v>144</v>
      </c>
      <c r="E48795" s="8">
        <v>-26104</v>
      </c>
    </row>
    <row r="48796" spans="1:5" x14ac:dyDescent="0.25">
      <c r="A48796">
        <v>1946.1</v>
      </c>
      <c r="B48796" s="10">
        <v>44170</v>
      </c>
      <c r="C48796" t="s">
        <v>97</v>
      </c>
      <c r="D48796" t="s">
        <v>145</v>
      </c>
      <c r="E48796" s="8">
        <v>-22841</v>
      </c>
    </row>
    <row r="48797" spans="1:5" x14ac:dyDescent="0.25">
      <c r="E48797" s="8"/>
    </row>
    <row r="48798" spans="1:5" x14ac:dyDescent="0.25">
      <c r="E48798" s="8"/>
    </row>
    <row r="48799" spans="1:5" x14ac:dyDescent="0.25">
      <c r="A48799">
        <v>1946.1</v>
      </c>
      <c r="B48799" s="10">
        <v>44171</v>
      </c>
      <c r="C48799" t="s">
        <v>93</v>
      </c>
      <c r="D48799" t="s">
        <v>105</v>
      </c>
      <c r="E48799" s="8">
        <v>-1196</v>
      </c>
    </row>
    <row r="48800" spans="1:5" x14ac:dyDescent="0.25">
      <c r="E48800" s="8"/>
    </row>
    <row r="48801" spans="1:5" x14ac:dyDescent="0.25">
      <c r="E48801" s="8"/>
    </row>
    <row r="48802" spans="1:5" x14ac:dyDescent="0.25">
      <c r="A48802">
        <v>1946.1</v>
      </c>
      <c r="B48802" s="10">
        <v>44175</v>
      </c>
      <c r="C48802" t="s">
        <v>82</v>
      </c>
      <c r="D48802" t="s">
        <v>146</v>
      </c>
      <c r="E48802" s="8">
        <v>-7507</v>
      </c>
    </row>
    <row r="48803" spans="1:5" x14ac:dyDescent="0.25">
      <c r="E48803" s="8"/>
    </row>
    <row r="48804" spans="1:5" x14ac:dyDescent="0.25">
      <c r="E48804" s="8"/>
    </row>
    <row r="48805" spans="1:5" x14ac:dyDescent="0.25">
      <c r="E48805" s="8"/>
    </row>
    <row r="48806" spans="1:5" x14ac:dyDescent="0.25">
      <c r="A48806">
        <v>1946.2</v>
      </c>
      <c r="B48806" s="10">
        <v>44170</v>
      </c>
      <c r="C48806" t="s">
        <v>82</v>
      </c>
      <c r="D48806" t="s">
        <v>141</v>
      </c>
      <c r="E48806" s="8">
        <v>22841</v>
      </c>
    </row>
    <row r="48807" spans="1:5" x14ac:dyDescent="0.25">
      <c r="A48807">
        <v>1946.2</v>
      </c>
      <c r="B48807" s="10">
        <v>44170</v>
      </c>
      <c r="C48807" t="s">
        <v>82</v>
      </c>
      <c r="D48807" t="s">
        <v>142</v>
      </c>
      <c r="E48807" s="8">
        <v>10877</v>
      </c>
    </row>
    <row r="48808" spans="1:5" x14ac:dyDescent="0.25">
      <c r="A48808">
        <v>1946.2</v>
      </c>
      <c r="B48808" s="10">
        <v>44170</v>
      </c>
      <c r="C48808" t="s">
        <v>82</v>
      </c>
      <c r="D48808" t="s">
        <v>143</v>
      </c>
      <c r="E48808" s="8">
        <v>22841</v>
      </c>
    </row>
    <row r="48809" spans="1:5" x14ac:dyDescent="0.25">
      <c r="A48809">
        <v>1946.2</v>
      </c>
      <c r="B48809" s="10">
        <v>44170</v>
      </c>
      <c r="C48809" t="s">
        <v>82</v>
      </c>
      <c r="D48809" t="s">
        <v>144</v>
      </c>
      <c r="E48809" s="8">
        <v>26104</v>
      </c>
    </row>
    <row r="48810" spans="1:5" x14ac:dyDescent="0.25">
      <c r="A48810">
        <v>1946.2</v>
      </c>
      <c r="B48810" s="10">
        <v>44170</v>
      </c>
      <c r="C48810" t="s">
        <v>82</v>
      </c>
      <c r="D48810" t="s">
        <v>145</v>
      </c>
      <c r="E48810" s="8">
        <v>22841</v>
      </c>
    </row>
    <row r="48811" spans="1:5" x14ac:dyDescent="0.25">
      <c r="E48811" s="8"/>
    </row>
    <row r="48812" spans="1:5" x14ac:dyDescent="0.25">
      <c r="E48812" s="8"/>
    </row>
    <row r="48813" spans="1:5" x14ac:dyDescent="0.25">
      <c r="A48813">
        <v>1946.2</v>
      </c>
      <c r="B48813" s="10">
        <v>44171</v>
      </c>
      <c r="C48813" t="s">
        <v>83</v>
      </c>
      <c r="D48813" t="s">
        <v>105</v>
      </c>
      <c r="E48813" s="8">
        <v>-1196</v>
      </c>
    </row>
    <row r="48814" spans="1:5" x14ac:dyDescent="0.25">
      <c r="E48814" s="8"/>
    </row>
    <row r="48815" spans="1:5" x14ac:dyDescent="0.25">
      <c r="E48815" s="8"/>
    </row>
    <row r="48816" spans="1:5" x14ac:dyDescent="0.25">
      <c r="A48816">
        <v>1946.2</v>
      </c>
      <c r="B48816" s="10">
        <v>44175</v>
      </c>
      <c r="C48816" t="s">
        <v>79</v>
      </c>
      <c r="D48816" t="s">
        <v>146</v>
      </c>
      <c r="E48816" s="8">
        <v>-7507</v>
      </c>
    </row>
    <row r="48817" spans="1:5" x14ac:dyDescent="0.25">
      <c r="E48817" s="8"/>
    </row>
    <row r="48818" spans="1:5" x14ac:dyDescent="0.25">
      <c r="E48818" s="8"/>
    </row>
    <row r="48819" spans="1:5" x14ac:dyDescent="0.25">
      <c r="E48819" s="8"/>
    </row>
    <row r="48820" spans="1:5" x14ac:dyDescent="0.25">
      <c r="A48820">
        <v>1947.1</v>
      </c>
      <c r="B48820" s="10">
        <v>44171</v>
      </c>
      <c r="C48820" t="s">
        <v>84</v>
      </c>
      <c r="D48820" t="s">
        <v>105</v>
      </c>
      <c r="E48820" s="8">
        <v>-2043</v>
      </c>
    </row>
    <row r="48821" spans="1:5" x14ac:dyDescent="0.25">
      <c r="E48821" s="8"/>
    </row>
    <row r="48822" spans="1:5" x14ac:dyDescent="0.25">
      <c r="A48822">
        <v>1947.1</v>
      </c>
      <c r="B48822" s="10">
        <v>44171</v>
      </c>
      <c r="C48822" t="s">
        <v>20</v>
      </c>
      <c r="D48822" t="s">
        <v>142</v>
      </c>
      <c r="E48822" s="8">
        <v>-797</v>
      </c>
    </row>
    <row r="48823" spans="1:5" x14ac:dyDescent="0.25">
      <c r="A48823">
        <v>1947.1</v>
      </c>
      <c r="B48823" s="10">
        <v>44171</v>
      </c>
      <c r="C48823" t="s">
        <v>20</v>
      </c>
      <c r="D48823" t="s">
        <v>143</v>
      </c>
      <c r="E48823" s="8">
        <v>-1435</v>
      </c>
    </row>
    <row r="48824" spans="1:5" x14ac:dyDescent="0.25">
      <c r="A48824">
        <v>1947.1</v>
      </c>
      <c r="B48824" s="10">
        <v>44171</v>
      </c>
      <c r="C48824" t="s">
        <v>20</v>
      </c>
      <c r="D48824" t="s">
        <v>144</v>
      </c>
      <c r="E48824" s="8">
        <v>-1993</v>
      </c>
    </row>
    <row r="48825" spans="1:5" x14ac:dyDescent="0.25">
      <c r="A48825">
        <v>1947.1</v>
      </c>
      <c r="B48825" s="10">
        <v>44171</v>
      </c>
      <c r="C48825" t="s">
        <v>20</v>
      </c>
      <c r="D48825" t="s">
        <v>145</v>
      </c>
      <c r="E48825" s="8">
        <v>-1734</v>
      </c>
    </row>
    <row r="48826" spans="1:5" x14ac:dyDescent="0.25">
      <c r="E48826" s="8"/>
    </row>
    <row r="48827" spans="1:5" x14ac:dyDescent="0.25">
      <c r="A48827">
        <v>1947.1</v>
      </c>
      <c r="B48827" s="10">
        <v>44171</v>
      </c>
      <c r="C48827" t="s">
        <v>93</v>
      </c>
      <c r="D48827" t="s">
        <v>141</v>
      </c>
      <c r="E48827" s="8">
        <v>-1794</v>
      </c>
    </row>
    <row r="48828" spans="1:5" x14ac:dyDescent="0.25">
      <c r="E48828" s="8"/>
    </row>
    <row r="48829" spans="1:5" x14ac:dyDescent="0.25">
      <c r="E48829" s="8"/>
    </row>
    <row r="48830" spans="1:5" x14ac:dyDescent="0.25">
      <c r="A48830">
        <v>1947.1</v>
      </c>
      <c r="B48830" s="10">
        <v>44175</v>
      </c>
      <c r="C48830" t="s">
        <v>30</v>
      </c>
      <c r="D48830" t="s">
        <v>146</v>
      </c>
      <c r="E48830" s="8">
        <v>-9261</v>
      </c>
    </row>
    <row r="48831" spans="1:5" x14ac:dyDescent="0.25">
      <c r="E48831" s="8"/>
    </row>
    <row r="48832" spans="1:5" x14ac:dyDescent="0.25">
      <c r="E48832" s="8"/>
    </row>
    <row r="48833" spans="1:5" x14ac:dyDescent="0.25">
      <c r="E48833" s="8"/>
    </row>
    <row r="48834" spans="1:5" x14ac:dyDescent="0.25">
      <c r="A48834">
        <v>1947.2</v>
      </c>
      <c r="B48834" s="10">
        <v>44171</v>
      </c>
      <c r="C48834" t="s">
        <v>79</v>
      </c>
      <c r="D48834" t="s">
        <v>105</v>
      </c>
      <c r="E48834" s="8">
        <v>2043</v>
      </c>
    </row>
    <row r="48835" spans="1:5" x14ac:dyDescent="0.25">
      <c r="E48835" s="8"/>
    </row>
    <row r="48836" spans="1:5" x14ac:dyDescent="0.25">
      <c r="A48836">
        <v>1947.2</v>
      </c>
      <c r="B48836" s="10">
        <v>44171</v>
      </c>
      <c r="C48836" t="s">
        <v>83</v>
      </c>
      <c r="D48836" t="s">
        <v>141</v>
      </c>
      <c r="E48836" s="8">
        <v>-1794</v>
      </c>
    </row>
    <row r="48837" spans="1:5" x14ac:dyDescent="0.25">
      <c r="E48837" s="8"/>
    </row>
    <row r="48838" spans="1:5" x14ac:dyDescent="0.25">
      <c r="A48838">
        <v>1947.2</v>
      </c>
      <c r="B48838" s="10">
        <v>44171</v>
      </c>
      <c r="C48838" t="s">
        <v>56</v>
      </c>
      <c r="D48838" t="s">
        <v>142</v>
      </c>
      <c r="E48838" s="8">
        <v>-797</v>
      </c>
    </row>
    <row r="48839" spans="1:5" x14ac:dyDescent="0.25">
      <c r="A48839">
        <v>1947.2</v>
      </c>
      <c r="B48839" s="10">
        <v>44171</v>
      </c>
      <c r="C48839" t="s">
        <v>56</v>
      </c>
      <c r="D48839" t="s">
        <v>143</v>
      </c>
      <c r="E48839" s="8">
        <v>-1435</v>
      </c>
    </row>
    <row r="48840" spans="1:5" x14ac:dyDescent="0.25">
      <c r="A48840">
        <v>1947.2</v>
      </c>
      <c r="B48840" s="10">
        <v>44171</v>
      </c>
      <c r="C48840" t="s">
        <v>56</v>
      </c>
      <c r="D48840" t="s">
        <v>144</v>
      </c>
      <c r="E48840" s="8">
        <v>-1993</v>
      </c>
    </row>
    <row r="48841" spans="1:5" x14ac:dyDescent="0.25">
      <c r="A48841">
        <v>1947.2</v>
      </c>
      <c r="B48841" s="10">
        <v>44171</v>
      </c>
      <c r="C48841" t="s">
        <v>56</v>
      </c>
      <c r="D48841" t="s">
        <v>145</v>
      </c>
      <c r="E48841" s="8">
        <v>-1734</v>
      </c>
    </row>
    <row r="48842" spans="1:5" x14ac:dyDescent="0.25">
      <c r="E48842" s="8"/>
    </row>
    <row r="48843" spans="1:5" x14ac:dyDescent="0.25">
      <c r="E48843" s="8"/>
    </row>
    <row r="48844" spans="1:5" x14ac:dyDescent="0.25">
      <c r="A48844">
        <v>1947.2</v>
      </c>
      <c r="B48844" s="10">
        <v>44175</v>
      </c>
      <c r="C48844" t="s">
        <v>79</v>
      </c>
      <c r="D48844" t="s">
        <v>146</v>
      </c>
      <c r="E48844" s="8">
        <v>9261</v>
      </c>
    </row>
    <row r="48845" spans="1:5" x14ac:dyDescent="0.25">
      <c r="E48845" s="8"/>
    </row>
    <row r="48846" spans="1:5" x14ac:dyDescent="0.25">
      <c r="E48846" s="8"/>
    </row>
    <row r="48847" spans="1:5" x14ac:dyDescent="0.25">
      <c r="E48847" s="8"/>
    </row>
    <row r="48848" spans="1:5" x14ac:dyDescent="0.25">
      <c r="A48848">
        <v>1948.1</v>
      </c>
      <c r="B48848" s="10">
        <v>44171</v>
      </c>
      <c r="C48848" t="s">
        <v>20</v>
      </c>
      <c r="D48848" t="s">
        <v>141</v>
      </c>
      <c r="E48848" s="8">
        <v>-2871</v>
      </c>
    </row>
    <row r="48849" spans="1:5" x14ac:dyDescent="0.25">
      <c r="E48849" s="8"/>
    </row>
    <row r="48850" spans="1:5" x14ac:dyDescent="0.25">
      <c r="A48850">
        <v>1948.1</v>
      </c>
      <c r="B48850" s="10">
        <v>44171</v>
      </c>
      <c r="C48850" t="s">
        <v>21</v>
      </c>
      <c r="D48850" t="s">
        <v>105</v>
      </c>
      <c r="E48850" s="8">
        <v>2002</v>
      </c>
    </row>
    <row r="48851" spans="1:5" x14ac:dyDescent="0.25">
      <c r="E48851" s="8"/>
    </row>
    <row r="48852" spans="1:5" x14ac:dyDescent="0.25">
      <c r="A48852">
        <v>1948.1</v>
      </c>
      <c r="B48852" s="10">
        <v>44171</v>
      </c>
      <c r="C48852" t="s">
        <v>93</v>
      </c>
      <c r="D48852" t="s">
        <v>142</v>
      </c>
      <c r="E48852" s="8">
        <v>-1040</v>
      </c>
    </row>
    <row r="48853" spans="1:5" x14ac:dyDescent="0.25">
      <c r="A48853">
        <v>1948.1</v>
      </c>
      <c r="B48853" s="10">
        <v>44171</v>
      </c>
      <c r="C48853" t="s">
        <v>93</v>
      </c>
      <c r="D48853" t="s">
        <v>143</v>
      </c>
      <c r="E48853" s="8">
        <v>-1794</v>
      </c>
    </row>
    <row r="48854" spans="1:5" x14ac:dyDescent="0.25">
      <c r="A48854">
        <v>1948.1</v>
      </c>
      <c r="B48854" s="10">
        <v>44171</v>
      </c>
      <c r="C48854" t="s">
        <v>93</v>
      </c>
      <c r="D48854" t="s">
        <v>144</v>
      </c>
      <c r="E48854" s="8">
        <v>-2106</v>
      </c>
    </row>
    <row r="48855" spans="1:5" x14ac:dyDescent="0.25">
      <c r="A48855">
        <v>1948.1</v>
      </c>
      <c r="B48855" s="10">
        <v>44171</v>
      </c>
      <c r="C48855" t="s">
        <v>93</v>
      </c>
      <c r="D48855" t="s">
        <v>145</v>
      </c>
      <c r="E48855" s="8">
        <v>-1794</v>
      </c>
    </row>
    <row r="48856" spans="1:5" x14ac:dyDescent="0.25">
      <c r="E48856" s="8"/>
    </row>
    <row r="48857" spans="1:5" x14ac:dyDescent="0.25">
      <c r="E48857" s="8"/>
    </row>
    <row r="48858" spans="1:5" x14ac:dyDescent="0.25">
      <c r="A48858">
        <v>1948.1</v>
      </c>
      <c r="B48858" s="10">
        <v>44178</v>
      </c>
      <c r="C48858" t="s">
        <v>20</v>
      </c>
      <c r="D48858" t="s">
        <v>146</v>
      </c>
      <c r="E48858" s="8">
        <v>-3716</v>
      </c>
    </row>
    <row r="48859" spans="1:5" x14ac:dyDescent="0.25">
      <c r="E48859" s="8"/>
    </row>
    <row r="48860" spans="1:5" x14ac:dyDescent="0.25">
      <c r="E48860" s="8"/>
    </row>
    <row r="48861" spans="1:5" x14ac:dyDescent="0.25">
      <c r="E48861" s="8"/>
    </row>
    <row r="48862" spans="1:5" x14ac:dyDescent="0.25">
      <c r="A48862">
        <v>1948.2</v>
      </c>
      <c r="B48862" s="10">
        <v>44171</v>
      </c>
      <c r="C48862" t="s">
        <v>82</v>
      </c>
      <c r="D48862" t="s">
        <v>105</v>
      </c>
      <c r="E48862" s="8">
        <v>2002</v>
      </c>
    </row>
    <row r="48863" spans="1:5" x14ac:dyDescent="0.25">
      <c r="E48863" s="8"/>
    </row>
    <row r="48864" spans="1:5" x14ac:dyDescent="0.25">
      <c r="A48864">
        <v>1948.2</v>
      </c>
      <c r="B48864" s="10">
        <v>44171</v>
      </c>
      <c r="C48864" t="s">
        <v>83</v>
      </c>
      <c r="D48864" t="s">
        <v>142</v>
      </c>
      <c r="E48864" s="8">
        <v>-1040</v>
      </c>
    </row>
    <row r="48865" spans="1:5" x14ac:dyDescent="0.25">
      <c r="A48865">
        <v>1948.2</v>
      </c>
      <c r="B48865" s="10">
        <v>44171</v>
      </c>
      <c r="C48865" t="s">
        <v>83</v>
      </c>
      <c r="D48865" t="s">
        <v>143</v>
      </c>
      <c r="E48865" s="8">
        <v>-1794</v>
      </c>
    </row>
    <row r="48866" spans="1:5" x14ac:dyDescent="0.25">
      <c r="A48866">
        <v>1948.2</v>
      </c>
      <c r="B48866" s="10">
        <v>44171</v>
      </c>
      <c r="C48866" t="s">
        <v>83</v>
      </c>
      <c r="D48866" t="s">
        <v>144</v>
      </c>
      <c r="E48866" s="8">
        <v>-2106</v>
      </c>
    </row>
    <row r="48867" spans="1:5" x14ac:dyDescent="0.25">
      <c r="A48867">
        <v>1948.2</v>
      </c>
      <c r="B48867" s="10">
        <v>44171</v>
      </c>
      <c r="C48867" t="s">
        <v>83</v>
      </c>
      <c r="D48867" t="s">
        <v>145</v>
      </c>
      <c r="E48867" s="8">
        <v>-1794</v>
      </c>
    </row>
    <row r="48868" spans="1:5" x14ac:dyDescent="0.25">
      <c r="E48868" s="8"/>
    </row>
    <row r="48869" spans="1:5" x14ac:dyDescent="0.25">
      <c r="A48869">
        <v>1948.2</v>
      </c>
      <c r="B48869" s="10">
        <v>44171</v>
      </c>
      <c r="C48869" t="s">
        <v>56</v>
      </c>
      <c r="D48869" t="s">
        <v>141</v>
      </c>
      <c r="E48869" s="8">
        <v>-2871</v>
      </c>
    </row>
    <row r="48870" spans="1:5" x14ac:dyDescent="0.25">
      <c r="E48870" s="8"/>
    </row>
    <row r="48871" spans="1:5" x14ac:dyDescent="0.25">
      <c r="E48871" s="8"/>
    </row>
    <row r="48872" spans="1:5" x14ac:dyDescent="0.25">
      <c r="A48872">
        <v>1948.2</v>
      </c>
      <c r="B48872" s="10">
        <v>44178</v>
      </c>
      <c r="C48872" t="s">
        <v>56</v>
      </c>
      <c r="D48872" t="s">
        <v>146</v>
      </c>
      <c r="E48872" s="8">
        <v>-3716</v>
      </c>
    </row>
    <row r="48873" spans="1:5" x14ac:dyDescent="0.25">
      <c r="E48873" s="8"/>
    </row>
    <row r="48874" spans="1:5" x14ac:dyDescent="0.25">
      <c r="E48874" s="8"/>
    </row>
    <row r="48875" spans="1:5" x14ac:dyDescent="0.25">
      <c r="E48875" s="8"/>
    </row>
    <row r="48876" spans="1:5" x14ac:dyDescent="0.25">
      <c r="A48876">
        <v>1949.1</v>
      </c>
      <c r="B48876" s="10">
        <v>44171</v>
      </c>
      <c r="C48876" t="s">
        <v>84</v>
      </c>
      <c r="D48876" t="s">
        <v>141</v>
      </c>
      <c r="E48876" s="8">
        <v>-5152</v>
      </c>
    </row>
    <row r="48877" spans="1:5" x14ac:dyDescent="0.25">
      <c r="A48877">
        <v>1949.1</v>
      </c>
      <c r="B48877" s="10">
        <v>44171</v>
      </c>
      <c r="C48877" t="s">
        <v>84</v>
      </c>
      <c r="D48877" t="s">
        <v>142</v>
      </c>
      <c r="E48877" s="8">
        <v>-1777</v>
      </c>
    </row>
    <row r="48878" spans="1:5" x14ac:dyDescent="0.25">
      <c r="A48878">
        <v>1949.1</v>
      </c>
      <c r="B48878" s="10">
        <v>44171</v>
      </c>
      <c r="C48878" t="s">
        <v>84</v>
      </c>
      <c r="D48878" t="s">
        <v>143</v>
      </c>
      <c r="E48878" s="8">
        <v>-3020</v>
      </c>
    </row>
    <row r="48879" spans="1:5" x14ac:dyDescent="0.25">
      <c r="A48879">
        <v>1949.1</v>
      </c>
      <c r="B48879" s="10">
        <v>44171</v>
      </c>
      <c r="C48879" t="s">
        <v>84</v>
      </c>
      <c r="D48879" t="s">
        <v>144</v>
      </c>
      <c r="E48879" s="8">
        <v>-4264</v>
      </c>
    </row>
    <row r="48880" spans="1:5" x14ac:dyDescent="0.25">
      <c r="A48880">
        <v>1949.1</v>
      </c>
      <c r="B48880" s="10">
        <v>44171</v>
      </c>
      <c r="C48880" t="s">
        <v>84</v>
      </c>
      <c r="D48880" t="s">
        <v>145</v>
      </c>
      <c r="E48880" s="8">
        <v>-3864</v>
      </c>
    </row>
    <row r="48881" spans="1:5" x14ac:dyDescent="0.25">
      <c r="E48881" s="8"/>
    </row>
    <row r="48882" spans="1:5" x14ac:dyDescent="0.25">
      <c r="A48882">
        <v>1949.1</v>
      </c>
      <c r="B48882" s="10">
        <v>44171</v>
      </c>
      <c r="C48882" t="s">
        <v>20</v>
      </c>
      <c r="D48882" t="s">
        <v>105</v>
      </c>
      <c r="E48882" s="8">
        <v>-3430</v>
      </c>
    </row>
    <row r="48883" spans="1:5" x14ac:dyDescent="0.25">
      <c r="E48883" s="8"/>
    </row>
    <row r="48884" spans="1:5" x14ac:dyDescent="0.25">
      <c r="E48884" s="8"/>
    </row>
    <row r="48885" spans="1:5" x14ac:dyDescent="0.25">
      <c r="A48885">
        <v>1949.1</v>
      </c>
      <c r="B48885" s="10">
        <v>44178</v>
      </c>
      <c r="C48885" t="s">
        <v>82</v>
      </c>
      <c r="D48885" t="s">
        <v>146</v>
      </c>
      <c r="E48885" s="8">
        <v>-8558</v>
      </c>
    </row>
    <row r="48886" spans="1:5" x14ac:dyDescent="0.25">
      <c r="E48886" s="8"/>
    </row>
    <row r="48887" spans="1:5" x14ac:dyDescent="0.25">
      <c r="E48887" s="8"/>
    </row>
    <row r="48888" spans="1:5" x14ac:dyDescent="0.25">
      <c r="E48888" s="8"/>
    </row>
    <row r="48889" spans="1:5" x14ac:dyDescent="0.25">
      <c r="A48889">
        <v>1949.2</v>
      </c>
      <c r="B48889" s="10">
        <v>44171</v>
      </c>
      <c r="C48889" t="s">
        <v>79</v>
      </c>
      <c r="D48889" t="s">
        <v>141</v>
      </c>
      <c r="E48889" s="8">
        <v>5152</v>
      </c>
    </row>
    <row r="48890" spans="1:5" x14ac:dyDescent="0.25">
      <c r="A48890">
        <v>1949.2</v>
      </c>
      <c r="B48890" s="10">
        <v>44171</v>
      </c>
      <c r="C48890" t="s">
        <v>79</v>
      </c>
      <c r="D48890" t="s">
        <v>142</v>
      </c>
      <c r="E48890" s="8">
        <v>1777</v>
      </c>
    </row>
    <row r="48891" spans="1:5" x14ac:dyDescent="0.25">
      <c r="A48891">
        <v>1949.2</v>
      </c>
      <c r="B48891" s="10">
        <v>44171</v>
      </c>
      <c r="C48891" t="s">
        <v>79</v>
      </c>
      <c r="D48891" t="s">
        <v>143</v>
      </c>
      <c r="E48891" s="8">
        <v>3020</v>
      </c>
    </row>
    <row r="48892" spans="1:5" x14ac:dyDescent="0.25">
      <c r="A48892">
        <v>1949.2</v>
      </c>
      <c r="B48892" s="10">
        <v>44171</v>
      </c>
      <c r="C48892" t="s">
        <v>79</v>
      </c>
      <c r="D48892" t="s">
        <v>144</v>
      </c>
      <c r="E48892" s="8">
        <v>4264</v>
      </c>
    </row>
    <row r="48893" spans="1:5" x14ac:dyDescent="0.25">
      <c r="A48893">
        <v>1949.2</v>
      </c>
      <c r="B48893" s="10">
        <v>44171</v>
      </c>
      <c r="C48893" t="s">
        <v>79</v>
      </c>
      <c r="D48893" t="s">
        <v>145</v>
      </c>
      <c r="E48893" s="8">
        <v>3864</v>
      </c>
    </row>
    <row r="48894" spans="1:5" x14ac:dyDescent="0.25">
      <c r="E48894" s="8"/>
    </row>
    <row r="48895" spans="1:5" x14ac:dyDescent="0.25">
      <c r="A48895">
        <v>1949.2</v>
      </c>
      <c r="B48895" s="10">
        <v>44171</v>
      </c>
      <c r="C48895" t="s">
        <v>56</v>
      </c>
      <c r="D48895" t="s">
        <v>105</v>
      </c>
      <c r="E48895" s="8">
        <v>-3430</v>
      </c>
    </row>
    <row r="48896" spans="1:5" x14ac:dyDescent="0.25">
      <c r="E48896" s="8"/>
    </row>
    <row r="48897" spans="1:5" x14ac:dyDescent="0.25">
      <c r="E48897" s="8"/>
    </row>
    <row r="48898" spans="1:5" x14ac:dyDescent="0.25">
      <c r="A48898">
        <v>1949.2</v>
      </c>
      <c r="B48898" s="10">
        <v>44178</v>
      </c>
      <c r="C48898" t="s">
        <v>79</v>
      </c>
      <c r="D48898" t="s">
        <v>146</v>
      </c>
      <c r="E48898" s="8">
        <v>-8558</v>
      </c>
    </row>
    <row r="48899" spans="1:5" x14ac:dyDescent="0.25">
      <c r="E48899" s="8"/>
    </row>
    <row r="48900" spans="1:5" x14ac:dyDescent="0.25">
      <c r="E48900" s="8"/>
    </row>
    <row r="48901" spans="1:5" x14ac:dyDescent="0.25">
      <c r="E48901" s="8"/>
    </row>
    <row r="48902" spans="1:5" x14ac:dyDescent="0.25">
      <c r="A48902">
        <v>1950.1</v>
      </c>
      <c r="B48902" s="10">
        <v>44171</v>
      </c>
      <c r="C48902" t="s">
        <v>20</v>
      </c>
      <c r="D48902" t="s">
        <v>143</v>
      </c>
      <c r="E48902" s="8">
        <v>-5613</v>
      </c>
    </row>
    <row r="48903" spans="1:5" x14ac:dyDescent="0.25">
      <c r="E48903" s="8"/>
    </row>
    <row r="48904" spans="1:5" x14ac:dyDescent="0.25">
      <c r="A48904">
        <v>1950.1</v>
      </c>
      <c r="B48904" s="10">
        <v>44171</v>
      </c>
      <c r="C48904" t="s">
        <v>21</v>
      </c>
      <c r="D48904" t="s">
        <v>141</v>
      </c>
      <c r="E48904" s="8">
        <v>6756</v>
      </c>
    </row>
    <row r="48905" spans="1:5" x14ac:dyDescent="0.25">
      <c r="A48905">
        <v>1950.1</v>
      </c>
      <c r="B48905" s="10">
        <v>44171</v>
      </c>
      <c r="C48905" t="s">
        <v>21</v>
      </c>
      <c r="D48905" t="s">
        <v>142</v>
      </c>
      <c r="E48905" s="8">
        <v>2502</v>
      </c>
    </row>
    <row r="48906" spans="1:5" x14ac:dyDescent="0.25">
      <c r="A48906">
        <v>1950.1</v>
      </c>
      <c r="B48906" s="10">
        <v>44171</v>
      </c>
      <c r="C48906" t="s">
        <v>21</v>
      </c>
      <c r="D48906" t="s">
        <v>144</v>
      </c>
      <c r="E48906" s="8">
        <v>7506</v>
      </c>
    </row>
    <row r="48907" spans="1:5" x14ac:dyDescent="0.25">
      <c r="A48907">
        <v>1950.1</v>
      </c>
      <c r="B48907" s="10">
        <v>44171</v>
      </c>
      <c r="C48907" t="s">
        <v>21</v>
      </c>
      <c r="D48907" t="s">
        <v>145</v>
      </c>
      <c r="E48907" s="8">
        <v>6756</v>
      </c>
    </row>
    <row r="48908" spans="1:5" x14ac:dyDescent="0.25">
      <c r="A48908">
        <v>1950.1</v>
      </c>
      <c r="B48908" s="10">
        <v>44171</v>
      </c>
      <c r="C48908" t="s">
        <v>21</v>
      </c>
      <c r="D48908" t="s">
        <v>105</v>
      </c>
      <c r="E48908" s="8">
        <v>9705</v>
      </c>
    </row>
    <row r="48909" spans="1:5" x14ac:dyDescent="0.25">
      <c r="E48909" s="8"/>
    </row>
    <row r="48910" spans="1:5" x14ac:dyDescent="0.25">
      <c r="E48910" s="8"/>
    </row>
    <row r="48911" spans="1:5" x14ac:dyDescent="0.25">
      <c r="A48911">
        <v>1950.1</v>
      </c>
      <c r="B48911" s="10">
        <v>44178</v>
      </c>
      <c r="C48911" t="s">
        <v>21</v>
      </c>
      <c r="D48911" t="s">
        <v>146</v>
      </c>
      <c r="E48911" s="8">
        <v>11666</v>
      </c>
    </row>
    <row r="48912" spans="1:5" x14ac:dyDescent="0.25">
      <c r="E48912" s="8"/>
    </row>
    <row r="48913" spans="1:5" x14ac:dyDescent="0.25">
      <c r="E48913" s="8"/>
    </row>
    <row r="48914" spans="1:5" x14ac:dyDescent="0.25">
      <c r="E48914" s="8"/>
    </row>
    <row r="48915" spans="1:5" x14ac:dyDescent="0.25">
      <c r="A48915">
        <v>1950.2</v>
      </c>
      <c r="B48915" s="10">
        <v>44171</v>
      </c>
      <c r="C48915" t="s">
        <v>82</v>
      </c>
      <c r="D48915" t="s">
        <v>141</v>
      </c>
      <c r="E48915" s="8">
        <v>6756</v>
      </c>
    </row>
    <row r="48916" spans="1:5" x14ac:dyDescent="0.25">
      <c r="A48916">
        <v>1950.2</v>
      </c>
      <c r="B48916" s="10">
        <v>44171</v>
      </c>
      <c r="C48916" t="s">
        <v>82</v>
      </c>
      <c r="D48916" t="s">
        <v>142</v>
      </c>
      <c r="E48916" s="8">
        <v>2502</v>
      </c>
    </row>
    <row r="48917" spans="1:5" x14ac:dyDescent="0.25">
      <c r="A48917">
        <v>1950.2</v>
      </c>
      <c r="B48917" s="10">
        <v>44171</v>
      </c>
      <c r="C48917" t="s">
        <v>82</v>
      </c>
      <c r="D48917" t="s">
        <v>144</v>
      </c>
      <c r="E48917" s="8">
        <v>7506</v>
      </c>
    </row>
    <row r="48918" spans="1:5" x14ac:dyDescent="0.25">
      <c r="A48918">
        <v>1950.2</v>
      </c>
      <c r="B48918" s="10">
        <v>44171</v>
      </c>
      <c r="C48918" t="s">
        <v>82</v>
      </c>
      <c r="D48918" t="s">
        <v>145</v>
      </c>
      <c r="E48918" s="8">
        <v>6756</v>
      </c>
    </row>
    <row r="48919" spans="1:5" x14ac:dyDescent="0.25">
      <c r="E48919" s="8"/>
    </row>
    <row r="48920" spans="1:5" x14ac:dyDescent="0.25">
      <c r="A48920">
        <v>1950.2</v>
      </c>
      <c r="B48920" s="10">
        <v>44171</v>
      </c>
      <c r="C48920" t="s">
        <v>56</v>
      </c>
      <c r="D48920" t="s">
        <v>143</v>
      </c>
      <c r="E48920" s="8">
        <v>-5613</v>
      </c>
    </row>
    <row r="48921" spans="1:5" x14ac:dyDescent="0.25">
      <c r="E48921" s="8"/>
    </row>
    <row r="48922" spans="1:5" x14ac:dyDescent="0.25">
      <c r="A48922">
        <v>1950.2</v>
      </c>
      <c r="B48922" s="10">
        <v>44171</v>
      </c>
      <c r="C48922" t="s">
        <v>97</v>
      </c>
      <c r="D48922" t="s">
        <v>105</v>
      </c>
      <c r="E48922" s="8">
        <v>9705</v>
      </c>
    </row>
    <row r="48923" spans="1:5" x14ac:dyDescent="0.25">
      <c r="E48923" s="8"/>
    </row>
    <row r="48924" spans="1:5" x14ac:dyDescent="0.25">
      <c r="E48924" s="8"/>
    </row>
    <row r="48925" spans="1:5" x14ac:dyDescent="0.25">
      <c r="A48925">
        <v>1950.2</v>
      </c>
      <c r="B48925" s="10">
        <v>44178</v>
      </c>
      <c r="C48925" t="s">
        <v>82</v>
      </c>
      <c r="D48925" t="s">
        <v>146</v>
      </c>
      <c r="E48925" s="8">
        <v>11666</v>
      </c>
    </row>
    <row r="48926" spans="1:5" x14ac:dyDescent="0.25">
      <c r="E48926" s="8"/>
    </row>
    <row r="48927" spans="1:5" x14ac:dyDescent="0.25">
      <c r="E48927" s="8"/>
    </row>
    <row r="48928" spans="1:5" x14ac:dyDescent="0.25">
      <c r="E48928" s="8"/>
    </row>
    <row r="48929" spans="1:5" x14ac:dyDescent="0.25">
      <c r="A48929">
        <v>1951.1</v>
      </c>
      <c r="B48929" s="10">
        <v>44171</v>
      </c>
      <c r="C48929" t="s">
        <v>20</v>
      </c>
      <c r="D48929" t="s">
        <v>141</v>
      </c>
      <c r="E48929" s="8">
        <v>-11226</v>
      </c>
    </row>
    <row r="48930" spans="1:5" x14ac:dyDescent="0.25">
      <c r="A48930">
        <v>1951.1</v>
      </c>
      <c r="B48930" s="10">
        <v>44171</v>
      </c>
      <c r="C48930" t="s">
        <v>20</v>
      </c>
      <c r="D48930" t="s">
        <v>142</v>
      </c>
      <c r="E48930" s="8">
        <v>-3118</v>
      </c>
    </row>
    <row r="48931" spans="1:5" x14ac:dyDescent="0.25">
      <c r="A48931">
        <v>1951.1</v>
      </c>
      <c r="B48931" s="10">
        <v>44171</v>
      </c>
      <c r="C48931" t="s">
        <v>20</v>
      </c>
      <c r="D48931" t="s">
        <v>144</v>
      </c>
      <c r="E48931" s="8">
        <v>-7796</v>
      </c>
    </row>
    <row r="48932" spans="1:5" x14ac:dyDescent="0.25">
      <c r="A48932">
        <v>1951.1</v>
      </c>
      <c r="B48932" s="10">
        <v>44171</v>
      </c>
      <c r="C48932" t="s">
        <v>20</v>
      </c>
      <c r="D48932" t="s">
        <v>145</v>
      </c>
      <c r="E48932" s="8">
        <v>-6783</v>
      </c>
    </row>
    <row r="48933" spans="1:5" x14ac:dyDescent="0.25">
      <c r="E48933" s="8"/>
    </row>
    <row r="48934" spans="1:5" x14ac:dyDescent="0.25">
      <c r="A48934">
        <v>1951.1</v>
      </c>
      <c r="B48934" s="10">
        <v>44171</v>
      </c>
      <c r="C48934" t="s">
        <v>21</v>
      </c>
      <c r="D48934" t="s">
        <v>143</v>
      </c>
      <c r="E48934" s="8">
        <v>6756</v>
      </c>
    </row>
    <row r="48935" spans="1:5" x14ac:dyDescent="0.25">
      <c r="E48935" s="8"/>
    </row>
    <row r="48936" spans="1:5" x14ac:dyDescent="0.25">
      <c r="E48936" s="8"/>
    </row>
    <row r="48937" spans="1:5" x14ac:dyDescent="0.25">
      <c r="A48937">
        <v>1951.1</v>
      </c>
      <c r="B48937" s="10">
        <v>44174</v>
      </c>
      <c r="C48937" t="s">
        <v>82</v>
      </c>
      <c r="D48937" t="s">
        <v>105</v>
      </c>
      <c r="E48937" s="8">
        <v>-2503</v>
      </c>
    </row>
    <row r="48938" spans="1:5" x14ac:dyDescent="0.25">
      <c r="E48938" s="8"/>
    </row>
    <row r="48939" spans="1:5" x14ac:dyDescent="0.25">
      <c r="E48939" s="8"/>
    </row>
    <row r="48940" spans="1:5" x14ac:dyDescent="0.25">
      <c r="A48940">
        <v>1951.1</v>
      </c>
      <c r="B48940" s="10">
        <v>44178</v>
      </c>
      <c r="C48940" t="s">
        <v>20</v>
      </c>
      <c r="D48940" t="s">
        <v>146</v>
      </c>
      <c r="E48940" s="8">
        <v>-15253</v>
      </c>
    </row>
    <row r="48941" spans="1:5" x14ac:dyDescent="0.25">
      <c r="E48941" s="8"/>
    </row>
    <row r="48942" spans="1:5" x14ac:dyDescent="0.25">
      <c r="E48942" s="8"/>
    </row>
    <row r="48943" spans="1:5" x14ac:dyDescent="0.25">
      <c r="E48943" s="8"/>
    </row>
    <row r="48944" spans="1:5" x14ac:dyDescent="0.25">
      <c r="A48944">
        <v>1951.2</v>
      </c>
      <c r="B48944" s="10">
        <v>44171</v>
      </c>
      <c r="C48944" t="s">
        <v>82</v>
      </c>
      <c r="D48944" t="s">
        <v>143</v>
      </c>
      <c r="E48944" s="8">
        <v>6756</v>
      </c>
    </row>
    <row r="48945" spans="1:5" x14ac:dyDescent="0.25">
      <c r="E48945" s="8"/>
    </row>
    <row r="48946" spans="1:5" x14ac:dyDescent="0.25">
      <c r="A48946">
        <v>1951.2</v>
      </c>
      <c r="B48946" s="10">
        <v>44171</v>
      </c>
      <c r="C48946" t="s">
        <v>56</v>
      </c>
      <c r="D48946" t="s">
        <v>141</v>
      </c>
      <c r="E48946" s="8">
        <v>-11226</v>
      </c>
    </row>
    <row r="48947" spans="1:5" x14ac:dyDescent="0.25">
      <c r="A48947">
        <v>1951.2</v>
      </c>
      <c r="B48947" s="10">
        <v>44171</v>
      </c>
      <c r="C48947" t="s">
        <v>56</v>
      </c>
      <c r="D48947" t="s">
        <v>142</v>
      </c>
      <c r="E48947" s="8">
        <v>-3118</v>
      </c>
    </row>
    <row r="48948" spans="1:5" x14ac:dyDescent="0.25">
      <c r="A48948">
        <v>1951.2</v>
      </c>
      <c r="B48948" s="10">
        <v>44171</v>
      </c>
      <c r="C48948" t="s">
        <v>56</v>
      </c>
      <c r="D48948" t="s">
        <v>144</v>
      </c>
      <c r="E48948" s="8">
        <v>-7796</v>
      </c>
    </row>
    <row r="48949" spans="1:5" x14ac:dyDescent="0.25">
      <c r="A48949">
        <v>1951.2</v>
      </c>
      <c r="B48949" s="10">
        <v>44171</v>
      </c>
      <c r="C48949" t="s">
        <v>56</v>
      </c>
      <c r="D48949" t="s">
        <v>145</v>
      </c>
      <c r="E48949" s="8">
        <v>-6783</v>
      </c>
    </row>
    <row r="48950" spans="1:5" x14ac:dyDescent="0.25">
      <c r="E48950" s="8"/>
    </row>
    <row r="48951" spans="1:5" x14ac:dyDescent="0.25">
      <c r="E48951" s="8"/>
    </row>
    <row r="48952" spans="1:5" x14ac:dyDescent="0.25">
      <c r="A48952">
        <v>1951.2</v>
      </c>
      <c r="B48952" s="10">
        <v>44174</v>
      </c>
      <c r="C48952" t="s">
        <v>79</v>
      </c>
      <c r="D48952" t="s">
        <v>105</v>
      </c>
      <c r="E48952" s="8">
        <v>-2503</v>
      </c>
    </row>
    <row r="48953" spans="1:5" x14ac:dyDescent="0.25">
      <c r="E48953" s="8"/>
    </row>
    <row r="48954" spans="1:5" x14ac:dyDescent="0.25">
      <c r="E48954" s="8"/>
    </row>
    <row r="48955" spans="1:5" x14ac:dyDescent="0.25">
      <c r="A48955">
        <v>1951.2</v>
      </c>
      <c r="B48955" s="10">
        <v>44178</v>
      </c>
      <c r="C48955" t="s">
        <v>56</v>
      </c>
      <c r="D48955" t="s">
        <v>146</v>
      </c>
      <c r="E48955" s="8">
        <v>-15253</v>
      </c>
    </row>
    <row r="48956" spans="1:5" x14ac:dyDescent="0.25">
      <c r="E48956" s="8"/>
    </row>
    <row r="48957" spans="1:5" x14ac:dyDescent="0.25">
      <c r="E48957" s="8"/>
    </row>
    <row r="48958" spans="1:5" x14ac:dyDescent="0.25">
      <c r="E48958" s="8"/>
    </row>
    <row r="48959" spans="1:5" x14ac:dyDescent="0.25">
      <c r="A48959">
        <v>1952.1</v>
      </c>
      <c r="B48959" s="10">
        <v>44171</v>
      </c>
      <c r="C48959" t="s">
        <v>21</v>
      </c>
      <c r="D48959" t="s">
        <v>141</v>
      </c>
      <c r="E48959" s="8">
        <v>20489</v>
      </c>
    </row>
    <row r="48960" spans="1:5" x14ac:dyDescent="0.25">
      <c r="A48960">
        <v>1952.1</v>
      </c>
      <c r="B48960" s="10">
        <v>44171</v>
      </c>
      <c r="C48960" t="s">
        <v>21</v>
      </c>
      <c r="D48960" t="s">
        <v>142</v>
      </c>
      <c r="E48960" s="8">
        <v>10784</v>
      </c>
    </row>
    <row r="48961" spans="1:5" x14ac:dyDescent="0.25">
      <c r="A48961">
        <v>1952.1</v>
      </c>
      <c r="B48961" s="10">
        <v>44171</v>
      </c>
      <c r="C48961" t="s">
        <v>21</v>
      </c>
      <c r="D48961" t="s">
        <v>143</v>
      </c>
      <c r="E48961" s="8">
        <v>20489</v>
      </c>
    </row>
    <row r="48962" spans="1:5" x14ac:dyDescent="0.25">
      <c r="A48962">
        <v>1952.1</v>
      </c>
      <c r="B48962" s="10">
        <v>44171</v>
      </c>
      <c r="C48962" t="s">
        <v>21</v>
      </c>
      <c r="D48962" t="s">
        <v>144</v>
      </c>
      <c r="E48962" s="8">
        <v>23724</v>
      </c>
    </row>
    <row r="48963" spans="1:5" x14ac:dyDescent="0.25">
      <c r="A48963">
        <v>1952.1</v>
      </c>
      <c r="B48963" s="10">
        <v>44171</v>
      </c>
      <c r="C48963" t="s">
        <v>21</v>
      </c>
      <c r="D48963" t="s">
        <v>145</v>
      </c>
      <c r="E48963" s="8">
        <v>32028</v>
      </c>
    </row>
    <row r="48964" spans="1:5" x14ac:dyDescent="0.25">
      <c r="E48964" s="8"/>
    </row>
    <row r="48965" spans="1:5" x14ac:dyDescent="0.25">
      <c r="E48965" s="8"/>
    </row>
    <row r="48966" spans="1:5" x14ac:dyDescent="0.25">
      <c r="A48966">
        <v>1952.1</v>
      </c>
      <c r="B48966" s="10">
        <v>44175</v>
      </c>
      <c r="C48966" t="s">
        <v>82</v>
      </c>
      <c r="D48966" t="s">
        <v>105</v>
      </c>
      <c r="E48966" s="8">
        <v>-2492</v>
      </c>
    </row>
    <row r="48967" spans="1:5" x14ac:dyDescent="0.25">
      <c r="E48967" s="8"/>
    </row>
    <row r="48968" spans="1:5" x14ac:dyDescent="0.25">
      <c r="E48968" s="8"/>
    </row>
    <row r="48969" spans="1:5" x14ac:dyDescent="0.25">
      <c r="A48969">
        <v>1952.1</v>
      </c>
      <c r="B48969" s="10">
        <v>44178</v>
      </c>
      <c r="C48969" t="s">
        <v>21</v>
      </c>
      <c r="D48969" t="s">
        <v>146</v>
      </c>
      <c r="E48969" s="8">
        <v>52748</v>
      </c>
    </row>
    <row r="48970" spans="1:5" x14ac:dyDescent="0.25">
      <c r="E48970" s="8"/>
    </row>
    <row r="48971" spans="1:5" x14ac:dyDescent="0.25">
      <c r="E48971" s="8"/>
    </row>
    <row r="48972" spans="1:5" x14ac:dyDescent="0.25">
      <c r="E48972" s="8"/>
    </row>
    <row r="48973" spans="1:5" x14ac:dyDescent="0.25">
      <c r="A48973">
        <v>1952.2</v>
      </c>
      <c r="B48973" s="10">
        <v>44171</v>
      </c>
      <c r="C48973" t="s">
        <v>97</v>
      </c>
      <c r="D48973" t="s">
        <v>141</v>
      </c>
      <c r="E48973" s="8">
        <v>20489</v>
      </c>
    </row>
    <row r="48974" spans="1:5" x14ac:dyDescent="0.25">
      <c r="A48974">
        <v>1952.2</v>
      </c>
      <c r="B48974" s="10">
        <v>44171</v>
      </c>
      <c r="C48974" t="s">
        <v>97</v>
      </c>
      <c r="D48974" t="s">
        <v>142</v>
      </c>
      <c r="E48974" s="8">
        <v>10784</v>
      </c>
    </row>
    <row r="48975" spans="1:5" x14ac:dyDescent="0.25">
      <c r="A48975">
        <v>1952.2</v>
      </c>
      <c r="B48975" s="10">
        <v>44171</v>
      </c>
      <c r="C48975" t="s">
        <v>97</v>
      </c>
      <c r="D48975" t="s">
        <v>143</v>
      </c>
      <c r="E48975" s="8">
        <v>20489</v>
      </c>
    </row>
    <row r="48976" spans="1:5" x14ac:dyDescent="0.25">
      <c r="A48976">
        <v>1952.2</v>
      </c>
      <c r="B48976" s="10">
        <v>44171</v>
      </c>
      <c r="C48976" t="s">
        <v>97</v>
      </c>
      <c r="D48976" t="s">
        <v>144</v>
      </c>
      <c r="E48976" s="8">
        <v>23724</v>
      </c>
    </row>
    <row r="48977" spans="1:5" x14ac:dyDescent="0.25">
      <c r="A48977">
        <v>1952.2</v>
      </c>
      <c r="B48977" s="10">
        <v>44171</v>
      </c>
      <c r="C48977" t="s">
        <v>97</v>
      </c>
      <c r="D48977" t="s">
        <v>145</v>
      </c>
      <c r="E48977" s="8">
        <v>32028</v>
      </c>
    </row>
    <row r="48978" spans="1:5" x14ac:dyDescent="0.25">
      <c r="E48978" s="8"/>
    </row>
    <row r="48979" spans="1:5" x14ac:dyDescent="0.25">
      <c r="E48979" s="8"/>
    </row>
    <row r="48980" spans="1:5" x14ac:dyDescent="0.25">
      <c r="A48980">
        <v>1952.2</v>
      </c>
      <c r="B48980" s="10">
        <v>44175</v>
      </c>
      <c r="C48980" t="s">
        <v>79</v>
      </c>
      <c r="D48980" t="s">
        <v>105</v>
      </c>
      <c r="E48980" s="8">
        <v>-2492</v>
      </c>
    </row>
    <row r="48981" spans="1:5" x14ac:dyDescent="0.25">
      <c r="E48981" s="8"/>
    </row>
    <row r="48982" spans="1:5" x14ac:dyDescent="0.25">
      <c r="E48982" s="8"/>
    </row>
    <row r="48983" spans="1:5" x14ac:dyDescent="0.25">
      <c r="A48983">
        <v>1952.2</v>
      </c>
      <c r="B48983" s="10">
        <v>44178</v>
      </c>
      <c r="C48983" t="s">
        <v>97</v>
      </c>
      <c r="D48983" t="s">
        <v>146</v>
      </c>
      <c r="E48983" s="8">
        <v>52748</v>
      </c>
    </row>
    <row r="48984" spans="1:5" x14ac:dyDescent="0.25">
      <c r="E48984" s="8"/>
    </row>
    <row r="48985" spans="1:5" x14ac:dyDescent="0.25">
      <c r="E48985" s="8"/>
    </row>
    <row r="48986" spans="1:5" x14ac:dyDescent="0.25">
      <c r="E48986" s="8"/>
    </row>
    <row r="48987" spans="1:5" x14ac:dyDescent="0.25">
      <c r="A48987">
        <v>1953.1</v>
      </c>
      <c r="B48987" s="10">
        <v>44174</v>
      </c>
      <c r="C48987" t="s">
        <v>82</v>
      </c>
      <c r="D48987" t="s">
        <v>141</v>
      </c>
      <c r="E48987" s="8">
        <v>-3392</v>
      </c>
    </row>
    <row r="48988" spans="1:5" x14ac:dyDescent="0.25">
      <c r="A48988">
        <v>1953.1</v>
      </c>
      <c r="B48988" s="10">
        <v>44174</v>
      </c>
      <c r="C48988" t="s">
        <v>82</v>
      </c>
      <c r="D48988" t="s">
        <v>142</v>
      </c>
      <c r="E48988" s="8">
        <v>-1508</v>
      </c>
    </row>
    <row r="48989" spans="1:5" x14ac:dyDescent="0.25">
      <c r="A48989">
        <v>1953.1</v>
      </c>
      <c r="B48989" s="10">
        <v>44174</v>
      </c>
      <c r="C48989" t="s">
        <v>82</v>
      </c>
      <c r="D48989" t="s">
        <v>143</v>
      </c>
      <c r="E48989" s="8">
        <v>-3392</v>
      </c>
    </row>
    <row r="48990" spans="1:5" x14ac:dyDescent="0.25">
      <c r="A48990">
        <v>1953.1</v>
      </c>
      <c r="B48990" s="10">
        <v>44174</v>
      </c>
      <c r="C48990" t="s">
        <v>82</v>
      </c>
      <c r="D48990" t="s">
        <v>144</v>
      </c>
      <c r="E48990" s="8">
        <v>-3845</v>
      </c>
    </row>
    <row r="48991" spans="1:5" x14ac:dyDescent="0.25">
      <c r="A48991">
        <v>1953.1</v>
      </c>
      <c r="B48991" s="10">
        <v>44174</v>
      </c>
      <c r="C48991" t="s">
        <v>82</v>
      </c>
      <c r="D48991" t="s">
        <v>145</v>
      </c>
      <c r="E48991" s="8">
        <v>-3392</v>
      </c>
    </row>
    <row r="48992" spans="1:5" x14ac:dyDescent="0.25">
      <c r="E48992" s="8"/>
    </row>
    <row r="48993" spans="1:5" x14ac:dyDescent="0.25">
      <c r="E48993" s="8"/>
    </row>
    <row r="48994" spans="1:5" x14ac:dyDescent="0.25">
      <c r="A48994">
        <v>1953.1</v>
      </c>
      <c r="B48994" s="10">
        <v>44175</v>
      </c>
      <c r="C48994" t="s">
        <v>30</v>
      </c>
      <c r="D48994" t="s">
        <v>105</v>
      </c>
      <c r="E48994" s="8">
        <v>-2130</v>
      </c>
    </row>
    <row r="48995" spans="1:5" x14ac:dyDescent="0.25">
      <c r="E48995" s="8"/>
    </row>
    <row r="48996" spans="1:5" x14ac:dyDescent="0.25">
      <c r="E48996" s="8"/>
    </row>
    <row r="48997" spans="1:5" x14ac:dyDescent="0.25">
      <c r="A48997">
        <v>1953.1</v>
      </c>
      <c r="B48997" s="10">
        <v>44179</v>
      </c>
      <c r="C48997" t="s">
        <v>82</v>
      </c>
      <c r="D48997" t="s">
        <v>146</v>
      </c>
      <c r="E48997" s="8">
        <v>-750</v>
      </c>
    </row>
    <row r="48998" spans="1:5" x14ac:dyDescent="0.25">
      <c r="E48998" s="8"/>
    </row>
    <row r="48999" spans="1:5" x14ac:dyDescent="0.25">
      <c r="E48999" s="8"/>
    </row>
    <row r="49000" spans="1:5" x14ac:dyDescent="0.25">
      <c r="E49000" s="8"/>
    </row>
    <row r="49001" spans="1:5" x14ac:dyDescent="0.25">
      <c r="A49001">
        <v>1953.2</v>
      </c>
      <c r="B49001" s="10">
        <v>44174</v>
      </c>
      <c r="C49001" t="s">
        <v>79</v>
      </c>
      <c r="D49001" t="s">
        <v>141</v>
      </c>
      <c r="E49001" s="8">
        <v>-3392</v>
      </c>
    </row>
    <row r="49002" spans="1:5" x14ac:dyDescent="0.25">
      <c r="A49002">
        <v>1953.2</v>
      </c>
      <c r="B49002" s="10">
        <v>44174</v>
      </c>
      <c r="C49002" t="s">
        <v>79</v>
      </c>
      <c r="D49002" t="s">
        <v>142</v>
      </c>
      <c r="E49002" s="8">
        <v>-1508</v>
      </c>
    </row>
    <row r="49003" spans="1:5" x14ac:dyDescent="0.25">
      <c r="A49003">
        <v>1953.2</v>
      </c>
      <c r="B49003" s="10">
        <v>44174</v>
      </c>
      <c r="C49003" t="s">
        <v>79</v>
      </c>
      <c r="D49003" t="s">
        <v>143</v>
      </c>
      <c r="E49003" s="8">
        <v>-3392</v>
      </c>
    </row>
    <row r="49004" spans="1:5" x14ac:dyDescent="0.25">
      <c r="A49004">
        <v>1953.2</v>
      </c>
      <c r="B49004" s="10">
        <v>44174</v>
      </c>
      <c r="C49004" t="s">
        <v>79</v>
      </c>
      <c r="D49004" t="s">
        <v>144</v>
      </c>
      <c r="E49004" s="8">
        <v>-3845</v>
      </c>
    </row>
    <row r="49005" spans="1:5" x14ac:dyDescent="0.25">
      <c r="A49005">
        <v>1953.2</v>
      </c>
      <c r="B49005" s="10">
        <v>44174</v>
      </c>
      <c r="C49005" t="s">
        <v>79</v>
      </c>
      <c r="D49005" t="s">
        <v>145</v>
      </c>
      <c r="E49005" s="8">
        <v>-3392</v>
      </c>
    </row>
    <row r="49006" spans="1:5" x14ac:dyDescent="0.25">
      <c r="E49006" s="8"/>
    </row>
    <row r="49007" spans="1:5" x14ac:dyDescent="0.25">
      <c r="E49007" s="8"/>
    </row>
    <row r="49008" spans="1:5" x14ac:dyDescent="0.25">
      <c r="A49008">
        <v>1953.2</v>
      </c>
      <c r="B49008" s="10">
        <v>44175</v>
      </c>
      <c r="C49008" t="s">
        <v>79</v>
      </c>
      <c r="D49008" t="s">
        <v>105</v>
      </c>
      <c r="E49008" s="8">
        <v>2130</v>
      </c>
    </row>
    <row r="49009" spans="1:5" x14ac:dyDescent="0.25">
      <c r="E49009" s="8"/>
    </row>
    <row r="49010" spans="1:5" x14ac:dyDescent="0.25">
      <c r="E49010" s="8"/>
    </row>
    <row r="49011" spans="1:5" x14ac:dyDescent="0.25">
      <c r="A49011">
        <v>1953.2</v>
      </c>
      <c r="B49011" s="10">
        <v>44179</v>
      </c>
      <c r="C49011" t="s">
        <v>88</v>
      </c>
      <c r="D49011" t="s">
        <v>146</v>
      </c>
      <c r="E49011" s="8">
        <v>-750</v>
      </c>
    </row>
    <row r="49012" spans="1:5" x14ac:dyDescent="0.25">
      <c r="E49012" s="8"/>
    </row>
    <row r="49013" spans="1:5" x14ac:dyDescent="0.25">
      <c r="E49013" s="8"/>
    </row>
    <row r="49014" spans="1:5" x14ac:dyDescent="0.25">
      <c r="E49014" s="8"/>
    </row>
    <row r="49015" spans="1:5" x14ac:dyDescent="0.25">
      <c r="A49015">
        <v>1954.1</v>
      </c>
      <c r="B49015" s="10">
        <v>44175</v>
      </c>
      <c r="C49015" t="s">
        <v>82</v>
      </c>
      <c r="D49015" t="s">
        <v>141</v>
      </c>
      <c r="E49015" s="8">
        <v>-3378</v>
      </c>
    </row>
    <row r="49016" spans="1:5" x14ac:dyDescent="0.25">
      <c r="A49016">
        <v>1954.1</v>
      </c>
      <c r="B49016" s="10">
        <v>44175</v>
      </c>
      <c r="C49016" t="s">
        <v>82</v>
      </c>
      <c r="D49016" t="s">
        <v>142</v>
      </c>
      <c r="E49016" s="8">
        <v>-1501</v>
      </c>
    </row>
    <row r="49017" spans="1:5" x14ac:dyDescent="0.25">
      <c r="A49017">
        <v>1954.1</v>
      </c>
      <c r="B49017" s="10">
        <v>44175</v>
      </c>
      <c r="C49017" t="s">
        <v>82</v>
      </c>
      <c r="D49017" t="s">
        <v>144</v>
      </c>
      <c r="E49017" s="8">
        <v>-3828</v>
      </c>
    </row>
    <row r="49018" spans="1:5" x14ac:dyDescent="0.25">
      <c r="A49018">
        <v>1954.1</v>
      </c>
      <c r="B49018" s="10">
        <v>44175</v>
      </c>
      <c r="C49018" t="s">
        <v>82</v>
      </c>
      <c r="D49018" t="s">
        <v>145</v>
      </c>
      <c r="E49018" s="8">
        <v>-3378</v>
      </c>
    </row>
    <row r="49019" spans="1:5" x14ac:dyDescent="0.25">
      <c r="E49019" s="8"/>
    </row>
    <row r="49020" spans="1:5" x14ac:dyDescent="0.25">
      <c r="A49020">
        <v>1954.1</v>
      </c>
      <c r="B49020" s="10">
        <v>44175</v>
      </c>
      <c r="C49020" t="s">
        <v>30</v>
      </c>
      <c r="D49020" t="s">
        <v>143</v>
      </c>
      <c r="E49020" s="8">
        <v>-3149</v>
      </c>
    </row>
    <row r="49021" spans="1:5" x14ac:dyDescent="0.25">
      <c r="E49021" s="8"/>
    </row>
    <row r="49022" spans="1:5" x14ac:dyDescent="0.25">
      <c r="E49022" s="8"/>
    </row>
    <row r="49023" spans="1:5" x14ac:dyDescent="0.25">
      <c r="A49023">
        <v>1954.1</v>
      </c>
      <c r="B49023" s="10">
        <v>44178</v>
      </c>
      <c r="C49023" t="s">
        <v>20</v>
      </c>
      <c r="D49023" t="s">
        <v>105</v>
      </c>
      <c r="E49023" s="8">
        <v>-818</v>
      </c>
    </row>
    <row r="49024" spans="1:5" x14ac:dyDescent="0.25">
      <c r="E49024" s="8"/>
    </row>
    <row r="49025" spans="1:5" x14ac:dyDescent="0.25">
      <c r="E49025" s="8"/>
    </row>
    <row r="49026" spans="1:5" x14ac:dyDescent="0.25">
      <c r="A49026">
        <v>1954.1</v>
      </c>
      <c r="B49026" s="10">
        <v>44180</v>
      </c>
      <c r="C49026" t="s">
        <v>30</v>
      </c>
      <c r="D49026" t="s">
        <v>146</v>
      </c>
      <c r="E49026" s="8">
        <v>-5859</v>
      </c>
    </row>
    <row r="49027" spans="1:5" x14ac:dyDescent="0.25">
      <c r="E49027" s="8"/>
    </row>
    <row r="49028" spans="1:5" x14ac:dyDescent="0.25">
      <c r="E49028" s="8"/>
    </row>
    <row r="49029" spans="1:5" x14ac:dyDescent="0.25">
      <c r="E49029" s="8"/>
    </row>
    <row r="49030" spans="1:5" x14ac:dyDescent="0.25">
      <c r="A49030">
        <v>1954.2</v>
      </c>
      <c r="B49030" s="10">
        <v>44175</v>
      </c>
      <c r="C49030" t="s">
        <v>79</v>
      </c>
      <c r="D49030" t="s">
        <v>141</v>
      </c>
      <c r="E49030" s="8">
        <v>-3378</v>
      </c>
    </row>
    <row r="49031" spans="1:5" x14ac:dyDescent="0.25">
      <c r="A49031">
        <v>1954.2</v>
      </c>
      <c r="B49031" s="10">
        <v>44175</v>
      </c>
      <c r="C49031" t="s">
        <v>79</v>
      </c>
      <c r="D49031" t="s">
        <v>142</v>
      </c>
      <c r="E49031" s="8">
        <v>-1501</v>
      </c>
    </row>
    <row r="49032" spans="1:5" x14ac:dyDescent="0.25">
      <c r="A49032">
        <v>1954.2</v>
      </c>
      <c r="B49032" s="10">
        <v>44175</v>
      </c>
      <c r="C49032" t="s">
        <v>79</v>
      </c>
      <c r="D49032" t="s">
        <v>143</v>
      </c>
      <c r="E49032" s="8">
        <v>3149</v>
      </c>
    </row>
    <row r="49033" spans="1:5" x14ac:dyDescent="0.25">
      <c r="A49033">
        <v>1954.2</v>
      </c>
      <c r="B49033" s="10">
        <v>44175</v>
      </c>
      <c r="C49033" t="s">
        <v>79</v>
      </c>
      <c r="D49033" t="s">
        <v>144</v>
      </c>
      <c r="E49033" s="8">
        <v>-3828</v>
      </c>
    </row>
    <row r="49034" spans="1:5" x14ac:dyDescent="0.25">
      <c r="A49034">
        <v>1954.2</v>
      </c>
      <c r="B49034" s="10">
        <v>44175</v>
      </c>
      <c r="C49034" t="s">
        <v>79</v>
      </c>
      <c r="D49034" t="s">
        <v>145</v>
      </c>
      <c r="E49034" s="8">
        <v>-3378</v>
      </c>
    </row>
    <row r="49035" spans="1:5" x14ac:dyDescent="0.25">
      <c r="E49035" s="8"/>
    </row>
    <row r="49036" spans="1:5" x14ac:dyDescent="0.25">
      <c r="E49036" s="8"/>
    </row>
    <row r="49037" spans="1:5" x14ac:dyDescent="0.25">
      <c r="A49037">
        <v>1954.2</v>
      </c>
      <c r="B49037" s="10">
        <v>44178</v>
      </c>
      <c r="C49037" t="s">
        <v>56</v>
      </c>
      <c r="D49037" t="s">
        <v>105</v>
      </c>
      <c r="E49037" s="8">
        <v>-818</v>
      </c>
    </row>
    <row r="49038" spans="1:5" x14ac:dyDescent="0.25">
      <c r="E49038" s="8"/>
    </row>
    <row r="49039" spans="1:5" x14ac:dyDescent="0.25">
      <c r="E49039" s="8"/>
    </row>
    <row r="49040" spans="1:5" x14ac:dyDescent="0.25">
      <c r="A49040">
        <v>1954.2</v>
      </c>
      <c r="B49040" s="10">
        <v>44180</v>
      </c>
      <c r="C49040" t="s">
        <v>79</v>
      </c>
      <c r="D49040" t="s">
        <v>146</v>
      </c>
      <c r="E49040" s="8">
        <v>5859</v>
      </c>
    </row>
    <row r="49041" spans="1:5" x14ac:dyDescent="0.25">
      <c r="E49041" s="8"/>
    </row>
    <row r="49042" spans="1:5" x14ac:dyDescent="0.25">
      <c r="E49042" s="8"/>
    </row>
    <row r="49043" spans="1:5" x14ac:dyDescent="0.25">
      <c r="E49043" s="8"/>
    </row>
    <row r="49044" spans="1:5" x14ac:dyDescent="0.25">
      <c r="A49044">
        <v>1955.1</v>
      </c>
      <c r="B49044" s="10">
        <v>44175</v>
      </c>
      <c r="C49044" t="s">
        <v>82</v>
      </c>
      <c r="D49044" t="s">
        <v>143</v>
      </c>
      <c r="E49044" s="8">
        <v>-3378</v>
      </c>
    </row>
    <row r="49045" spans="1:5" x14ac:dyDescent="0.25">
      <c r="E49045" s="8"/>
    </row>
    <row r="49046" spans="1:5" x14ac:dyDescent="0.25">
      <c r="A49046">
        <v>1955.1</v>
      </c>
      <c r="B49046" s="10">
        <v>44175</v>
      </c>
      <c r="C49046" t="s">
        <v>30</v>
      </c>
      <c r="D49046" t="s">
        <v>141</v>
      </c>
      <c r="E49046" s="8">
        <v>-5371</v>
      </c>
    </row>
    <row r="49047" spans="1:5" x14ac:dyDescent="0.25">
      <c r="A49047">
        <v>1955.1</v>
      </c>
      <c r="B49047" s="10">
        <v>44175</v>
      </c>
      <c r="C49047" t="s">
        <v>30</v>
      </c>
      <c r="D49047" t="s">
        <v>142</v>
      </c>
      <c r="E49047" s="8">
        <v>-1852</v>
      </c>
    </row>
    <row r="49048" spans="1:5" x14ac:dyDescent="0.25">
      <c r="A49048">
        <v>1955.1</v>
      </c>
      <c r="B49048" s="10">
        <v>44175</v>
      </c>
      <c r="C49048" t="s">
        <v>30</v>
      </c>
      <c r="D49048" t="s">
        <v>144</v>
      </c>
      <c r="E49048" s="8">
        <v>-4445</v>
      </c>
    </row>
    <row r="49049" spans="1:5" x14ac:dyDescent="0.25">
      <c r="A49049">
        <v>1955.1</v>
      </c>
      <c r="B49049" s="10">
        <v>44175</v>
      </c>
      <c r="C49049" t="s">
        <v>30</v>
      </c>
      <c r="D49049" t="s">
        <v>145</v>
      </c>
      <c r="E49049" s="8">
        <v>-4029</v>
      </c>
    </row>
    <row r="49050" spans="1:5" x14ac:dyDescent="0.25">
      <c r="E49050" s="8"/>
    </row>
    <row r="49051" spans="1:5" x14ac:dyDescent="0.25">
      <c r="E49051" s="8"/>
    </row>
    <row r="49052" spans="1:5" x14ac:dyDescent="0.25">
      <c r="A49052">
        <v>1955.1</v>
      </c>
      <c r="B49052" s="10">
        <v>44178</v>
      </c>
      <c r="C49052" t="s">
        <v>82</v>
      </c>
      <c r="D49052" t="s">
        <v>105</v>
      </c>
      <c r="E49052" s="8">
        <v>-2841</v>
      </c>
    </row>
    <row r="49053" spans="1:5" x14ac:dyDescent="0.25">
      <c r="E49053" s="8"/>
    </row>
    <row r="49054" spans="1:5" x14ac:dyDescent="0.25">
      <c r="E49054" s="8"/>
    </row>
    <row r="49055" spans="1:5" x14ac:dyDescent="0.25">
      <c r="A49055">
        <v>1955.1</v>
      </c>
      <c r="B49055" s="10">
        <v>44181</v>
      </c>
      <c r="C49055" t="s">
        <v>97</v>
      </c>
      <c r="D49055" t="s">
        <v>146</v>
      </c>
      <c r="E49055" s="8">
        <v>-51905</v>
      </c>
    </row>
    <row r="49056" spans="1:5" x14ac:dyDescent="0.25">
      <c r="E49056" s="8"/>
    </row>
    <row r="49057" spans="1:5" x14ac:dyDescent="0.25">
      <c r="E49057" s="8"/>
    </row>
    <row r="49058" spans="1:5" x14ac:dyDescent="0.25">
      <c r="E49058" s="8"/>
    </row>
    <row r="49059" spans="1:5" x14ac:dyDescent="0.25">
      <c r="A49059">
        <v>1955.2</v>
      </c>
      <c r="B49059" s="10">
        <v>44175</v>
      </c>
      <c r="C49059" t="s">
        <v>79</v>
      </c>
      <c r="D49059" t="s">
        <v>141</v>
      </c>
      <c r="E49059" s="8">
        <v>5371</v>
      </c>
    </row>
    <row r="49060" spans="1:5" x14ac:dyDescent="0.25">
      <c r="A49060">
        <v>1955.2</v>
      </c>
      <c r="B49060" s="10">
        <v>44175</v>
      </c>
      <c r="C49060" t="s">
        <v>79</v>
      </c>
      <c r="D49060" t="s">
        <v>142</v>
      </c>
      <c r="E49060" s="8">
        <v>1852</v>
      </c>
    </row>
    <row r="49061" spans="1:5" x14ac:dyDescent="0.25">
      <c r="A49061">
        <v>1955.2</v>
      </c>
      <c r="B49061" s="10">
        <v>44175</v>
      </c>
      <c r="C49061" t="s">
        <v>79</v>
      </c>
      <c r="D49061" t="s">
        <v>143</v>
      </c>
      <c r="E49061" s="8">
        <v>-3378</v>
      </c>
    </row>
    <row r="49062" spans="1:5" x14ac:dyDescent="0.25">
      <c r="A49062">
        <v>1955.2</v>
      </c>
      <c r="B49062" s="10">
        <v>44175</v>
      </c>
      <c r="C49062" t="s">
        <v>79</v>
      </c>
      <c r="D49062" t="s">
        <v>144</v>
      </c>
      <c r="E49062" s="8">
        <v>4445</v>
      </c>
    </row>
    <row r="49063" spans="1:5" x14ac:dyDescent="0.25">
      <c r="A49063">
        <v>1955.2</v>
      </c>
      <c r="B49063" s="10">
        <v>44175</v>
      </c>
      <c r="C49063" t="s">
        <v>79</v>
      </c>
      <c r="D49063" t="s">
        <v>145</v>
      </c>
      <c r="E49063" s="8">
        <v>4029</v>
      </c>
    </row>
    <row r="49064" spans="1:5" x14ac:dyDescent="0.25">
      <c r="E49064" s="8"/>
    </row>
    <row r="49065" spans="1:5" x14ac:dyDescent="0.25">
      <c r="E49065" s="8"/>
    </row>
    <row r="49066" spans="1:5" x14ac:dyDescent="0.25">
      <c r="A49066">
        <v>1955.2</v>
      </c>
      <c r="B49066" s="10">
        <v>44178</v>
      </c>
      <c r="C49066" t="s">
        <v>79</v>
      </c>
      <c r="D49066" t="s">
        <v>105</v>
      </c>
      <c r="E49066" s="8">
        <v>-2841</v>
      </c>
    </row>
    <row r="49067" spans="1:5" x14ac:dyDescent="0.25">
      <c r="E49067" s="8"/>
    </row>
    <row r="49068" spans="1:5" x14ac:dyDescent="0.25">
      <c r="E49068" s="8"/>
    </row>
    <row r="49069" spans="1:5" x14ac:dyDescent="0.25">
      <c r="A49069">
        <v>1955.2</v>
      </c>
      <c r="B49069" s="10">
        <v>44181</v>
      </c>
      <c r="C49069" t="s">
        <v>82</v>
      </c>
      <c r="D49069" t="s">
        <v>146</v>
      </c>
      <c r="E49069" s="8">
        <v>51905</v>
      </c>
    </row>
    <row r="49070" spans="1:5" x14ac:dyDescent="0.25">
      <c r="E49070" s="8"/>
    </row>
    <row r="49071" spans="1:5" x14ac:dyDescent="0.25">
      <c r="E49071" s="8"/>
    </row>
    <row r="49072" spans="1:5" x14ac:dyDescent="0.25">
      <c r="E49072" s="8"/>
    </row>
    <row r="49073" spans="1:5" x14ac:dyDescent="0.25">
      <c r="A49073">
        <v>1956.1</v>
      </c>
      <c r="B49073" s="10">
        <v>44178</v>
      </c>
      <c r="C49073" t="s">
        <v>20</v>
      </c>
      <c r="D49073" t="s">
        <v>141</v>
      </c>
      <c r="E49073" s="8">
        <v>-2676</v>
      </c>
    </row>
    <row r="49074" spans="1:5" x14ac:dyDescent="0.25">
      <c r="A49074">
        <v>1956.1</v>
      </c>
      <c r="B49074" s="10">
        <v>44178</v>
      </c>
      <c r="C49074" t="s">
        <v>20</v>
      </c>
      <c r="D49074" t="s">
        <v>142</v>
      </c>
      <c r="E49074" s="8">
        <v>-743</v>
      </c>
    </row>
    <row r="49075" spans="1:5" x14ac:dyDescent="0.25">
      <c r="A49075">
        <v>1956.1</v>
      </c>
      <c r="B49075" s="10">
        <v>44178</v>
      </c>
      <c r="C49075" t="s">
        <v>20</v>
      </c>
      <c r="D49075" t="s">
        <v>143</v>
      </c>
      <c r="E49075" s="8">
        <v>-1338</v>
      </c>
    </row>
    <row r="49076" spans="1:5" x14ac:dyDescent="0.25">
      <c r="A49076">
        <v>1956.1</v>
      </c>
      <c r="B49076" s="10">
        <v>44178</v>
      </c>
      <c r="C49076" t="s">
        <v>20</v>
      </c>
      <c r="D49076" t="s">
        <v>144</v>
      </c>
      <c r="E49076" s="8">
        <v>-1858</v>
      </c>
    </row>
    <row r="49077" spans="1:5" x14ac:dyDescent="0.25">
      <c r="A49077">
        <v>1956.1</v>
      </c>
      <c r="B49077" s="10">
        <v>44178</v>
      </c>
      <c r="C49077" t="s">
        <v>20</v>
      </c>
      <c r="D49077" t="s">
        <v>145</v>
      </c>
      <c r="E49077" s="8">
        <v>-1617</v>
      </c>
    </row>
    <row r="49078" spans="1:5" x14ac:dyDescent="0.25">
      <c r="E49078" s="8"/>
    </row>
    <row r="49079" spans="1:5" x14ac:dyDescent="0.25">
      <c r="A49079">
        <v>1956.1</v>
      </c>
      <c r="B49079" s="10">
        <v>44178</v>
      </c>
      <c r="C49079" t="s">
        <v>21</v>
      </c>
      <c r="D49079" t="s">
        <v>105</v>
      </c>
      <c r="E49079" s="8">
        <v>1867</v>
      </c>
    </row>
    <row r="49080" spans="1:5" x14ac:dyDescent="0.25">
      <c r="E49080" s="8"/>
    </row>
    <row r="49081" spans="1:5" x14ac:dyDescent="0.25">
      <c r="E49081" s="8"/>
    </row>
    <row r="49082" spans="1:5" x14ac:dyDescent="0.25">
      <c r="A49082">
        <v>1956.1</v>
      </c>
      <c r="B49082" s="10">
        <v>44182</v>
      </c>
      <c r="C49082" t="s">
        <v>28</v>
      </c>
      <c r="D49082" t="s">
        <v>146</v>
      </c>
      <c r="E49082" s="8">
        <v>-67</v>
      </c>
    </row>
    <row r="49083" spans="1:5" x14ac:dyDescent="0.25">
      <c r="E49083" s="8"/>
    </row>
    <row r="49084" spans="1:5" x14ac:dyDescent="0.25">
      <c r="E49084" s="8"/>
    </row>
    <row r="49085" spans="1:5" x14ac:dyDescent="0.25">
      <c r="E49085" s="8"/>
    </row>
    <row r="49086" spans="1:5" x14ac:dyDescent="0.25">
      <c r="A49086">
        <v>1956.2</v>
      </c>
      <c r="B49086" s="10">
        <v>44178</v>
      </c>
      <c r="C49086" t="s">
        <v>82</v>
      </c>
      <c r="D49086" t="s">
        <v>105</v>
      </c>
      <c r="E49086" s="8">
        <v>1867</v>
      </c>
    </row>
    <row r="49087" spans="1:5" x14ac:dyDescent="0.25">
      <c r="E49087" s="8"/>
    </row>
    <row r="49088" spans="1:5" x14ac:dyDescent="0.25">
      <c r="A49088">
        <v>1956.2</v>
      </c>
      <c r="B49088" s="10">
        <v>44178</v>
      </c>
      <c r="C49088" t="s">
        <v>56</v>
      </c>
      <c r="D49088" t="s">
        <v>141</v>
      </c>
      <c r="E49088" s="8">
        <v>-2676</v>
      </c>
    </row>
    <row r="49089" spans="1:5" x14ac:dyDescent="0.25">
      <c r="A49089">
        <v>1956.2</v>
      </c>
      <c r="B49089" s="10">
        <v>44178</v>
      </c>
      <c r="C49089" t="s">
        <v>56</v>
      </c>
      <c r="D49089" t="s">
        <v>142</v>
      </c>
      <c r="E49089" s="8">
        <v>-743</v>
      </c>
    </row>
    <row r="49090" spans="1:5" x14ac:dyDescent="0.25">
      <c r="A49090">
        <v>1956.2</v>
      </c>
      <c r="B49090" s="10">
        <v>44178</v>
      </c>
      <c r="C49090" t="s">
        <v>56</v>
      </c>
      <c r="D49090" t="s">
        <v>143</v>
      </c>
      <c r="E49090" s="8">
        <v>-1338</v>
      </c>
    </row>
    <row r="49091" spans="1:5" x14ac:dyDescent="0.25">
      <c r="A49091">
        <v>1956.2</v>
      </c>
      <c r="B49091" s="10">
        <v>44178</v>
      </c>
      <c r="C49091" t="s">
        <v>56</v>
      </c>
      <c r="D49091" t="s">
        <v>144</v>
      </c>
      <c r="E49091" s="8">
        <v>-1858</v>
      </c>
    </row>
    <row r="49092" spans="1:5" x14ac:dyDescent="0.25">
      <c r="A49092">
        <v>1956.2</v>
      </c>
      <c r="B49092" s="10">
        <v>44178</v>
      </c>
      <c r="C49092" t="s">
        <v>56</v>
      </c>
      <c r="D49092" t="s">
        <v>145</v>
      </c>
      <c r="E49092" s="8">
        <v>-1617</v>
      </c>
    </row>
    <row r="49093" spans="1:5" x14ac:dyDescent="0.25">
      <c r="E49093" s="8"/>
    </row>
    <row r="49094" spans="1:5" x14ac:dyDescent="0.25">
      <c r="E49094" s="8"/>
    </row>
    <row r="49095" spans="1:5" x14ac:dyDescent="0.25">
      <c r="A49095">
        <v>1956.2</v>
      </c>
      <c r="B49095" s="10">
        <v>44182</v>
      </c>
      <c r="C49095" t="s">
        <v>83</v>
      </c>
      <c r="D49095" t="s">
        <v>146</v>
      </c>
      <c r="E49095" s="8">
        <v>-67</v>
      </c>
    </row>
    <row r="49096" spans="1:5" x14ac:dyDescent="0.25">
      <c r="E49096" s="8"/>
    </row>
    <row r="49097" spans="1:5" x14ac:dyDescent="0.25">
      <c r="E49097" s="8"/>
    </row>
    <row r="49098" spans="1:5" x14ac:dyDescent="0.25">
      <c r="E49098" s="8"/>
    </row>
    <row r="49099" spans="1:5" x14ac:dyDescent="0.25">
      <c r="A49099">
        <v>1957.1</v>
      </c>
      <c r="B49099" s="10">
        <v>44178</v>
      </c>
      <c r="C49099" t="s">
        <v>82</v>
      </c>
      <c r="D49099" t="s">
        <v>141</v>
      </c>
      <c r="E49099" s="8">
        <v>-3851</v>
      </c>
    </row>
    <row r="49100" spans="1:5" x14ac:dyDescent="0.25">
      <c r="A49100">
        <v>1957.1</v>
      </c>
      <c r="B49100" s="10">
        <v>44178</v>
      </c>
      <c r="C49100" t="s">
        <v>82</v>
      </c>
      <c r="D49100" t="s">
        <v>142</v>
      </c>
      <c r="E49100" s="8">
        <v>-1712</v>
      </c>
    </row>
    <row r="49101" spans="1:5" x14ac:dyDescent="0.25">
      <c r="A49101">
        <v>1957.1</v>
      </c>
      <c r="B49101" s="10">
        <v>44178</v>
      </c>
      <c r="C49101" t="s">
        <v>82</v>
      </c>
      <c r="D49101" t="s">
        <v>143</v>
      </c>
      <c r="E49101" s="8">
        <v>-3851</v>
      </c>
    </row>
    <row r="49102" spans="1:5" x14ac:dyDescent="0.25">
      <c r="A49102">
        <v>1957.1</v>
      </c>
      <c r="B49102" s="10">
        <v>44178</v>
      </c>
      <c r="C49102" t="s">
        <v>82</v>
      </c>
      <c r="D49102" t="s">
        <v>144</v>
      </c>
      <c r="E49102" s="8">
        <v>-4365</v>
      </c>
    </row>
    <row r="49103" spans="1:5" x14ac:dyDescent="0.25">
      <c r="A49103">
        <v>1957.1</v>
      </c>
      <c r="B49103" s="10">
        <v>44178</v>
      </c>
      <c r="C49103" t="s">
        <v>82</v>
      </c>
      <c r="D49103" t="s">
        <v>145</v>
      </c>
      <c r="E49103" s="8">
        <v>-3851</v>
      </c>
    </row>
    <row r="49104" spans="1:5" x14ac:dyDescent="0.25">
      <c r="E49104" s="8"/>
    </row>
    <row r="49105" spans="1:5" x14ac:dyDescent="0.25">
      <c r="A49105">
        <v>1957.1</v>
      </c>
      <c r="B49105" s="10">
        <v>44178</v>
      </c>
      <c r="C49105" t="s">
        <v>20</v>
      </c>
      <c r="D49105" t="s">
        <v>105</v>
      </c>
      <c r="E49105" s="8">
        <v>-3356</v>
      </c>
    </row>
    <row r="49106" spans="1:5" x14ac:dyDescent="0.25">
      <c r="E49106" s="8"/>
    </row>
    <row r="49107" spans="1:5" x14ac:dyDescent="0.25">
      <c r="E49107" s="8"/>
    </row>
    <row r="49108" spans="1:5" x14ac:dyDescent="0.25">
      <c r="A49108">
        <v>1957.1</v>
      </c>
      <c r="B49108" s="10">
        <v>44182</v>
      </c>
      <c r="C49108" t="s">
        <v>84</v>
      </c>
      <c r="D49108" t="s">
        <v>146</v>
      </c>
      <c r="E49108" s="8">
        <v>1683</v>
      </c>
    </row>
    <row r="49109" spans="1:5" x14ac:dyDescent="0.25">
      <c r="E49109" s="8"/>
    </row>
    <row r="49110" spans="1:5" x14ac:dyDescent="0.25">
      <c r="E49110" s="8"/>
    </row>
    <row r="49111" spans="1:5" x14ac:dyDescent="0.25">
      <c r="E49111" s="8"/>
    </row>
    <row r="49112" spans="1:5" x14ac:dyDescent="0.25">
      <c r="A49112">
        <v>1957.2</v>
      </c>
      <c r="B49112" s="10">
        <v>44178</v>
      </c>
      <c r="C49112" t="s">
        <v>79</v>
      </c>
      <c r="D49112" t="s">
        <v>141</v>
      </c>
      <c r="E49112" s="8">
        <v>-3851</v>
      </c>
    </row>
    <row r="49113" spans="1:5" x14ac:dyDescent="0.25">
      <c r="A49113">
        <v>1957.2</v>
      </c>
      <c r="B49113" s="10">
        <v>44178</v>
      </c>
      <c r="C49113" t="s">
        <v>79</v>
      </c>
      <c r="D49113" t="s">
        <v>142</v>
      </c>
      <c r="E49113" s="8">
        <v>-1712</v>
      </c>
    </row>
    <row r="49114" spans="1:5" x14ac:dyDescent="0.25">
      <c r="A49114">
        <v>1957.2</v>
      </c>
      <c r="B49114" s="10">
        <v>44178</v>
      </c>
      <c r="C49114" t="s">
        <v>79</v>
      </c>
      <c r="D49114" t="s">
        <v>143</v>
      </c>
      <c r="E49114" s="8">
        <v>-3851</v>
      </c>
    </row>
    <row r="49115" spans="1:5" x14ac:dyDescent="0.25">
      <c r="A49115">
        <v>1957.2</v>
      </c>
      <c r="B49115" s="10">
        <v>44178</v>
      </c>
      <c r="C49115" t="s">
        <v>79</v>
      </c>
      <c r="D49115" t="s">
        <v>144</v>
      </c>
      <c r="E49115" s="8">
        <v>-4365</v>
      </c>
    </row>
    <row r="49116" spans="1:5" x14ac:dyDescent="0.25">
      <c r="A49116">
        <v>1957.2</v>
      </c>
      <c r="B49116" s="10">
        <v>44178</v>
      </c>
      <c r="C49116" t="s">
        <v>79</v>
      </c>
      <c r="D49116" t="s">
        <v>145</v>
      </c>
      <c r="E49116" s="8">
        <v>-3851</v>
      </c>
    </row>
    <row r="49117" spans="1:5" x14ac:dyDescent="0.25">
      <c r="E49117" s="8"/>
    </row>
    <row r="49118" spans="1:5" x14ac:dyDescent="0.25">
      <c r="A49118">
        <v>1957.2</v>
      </c>
      <c r="B49118" s="10">
        <v>44178</v>
      </c>
      <c r="C49118" t="s">
        <v>56</v>
      </c>
      <c r="D49118" t="s">
        <v>105</v>
      </c>
      <c r="E49118" s="8">
        <v>-3356</v>
      </c>
    </row>
    <row r="49119" spans="1:5" x14ac:dyDescent="0.25">
      <c r="E49119" s="8"/>
    </row>
    <row r="49120" spans="1:5" x14ac:dyDescent="0.25">
      <c r="E49120" s="8"/>
    </row>
    <row r="49121" spans="1:5" x14ac:dyDescent="0.25">
      <c r="A49121">
        <v>1957.2</v>
      </c>
      <c r="B49121" s="10">
        <v>44182</v>
      </c>
      <c r="C49121" t="s">
        <v>83</v>
      </c>
      <c r="D49121" t="s">
        <v>146</v>
      </c>
      <c r="E49121" s="8">
        <v>1683</v>
      </c>
    </row>
    <row r="49122" spans="1:5" x14ac:dyDescent="0.25">
      <c r="E49122" s="8"/>
    </row>
    <row r="49123" spans="1:5" x14ac:dyDescent="0.25">
      <c r="E49123" s="8"/>
    </row>
    <row r="49124" spans="1:5" x14ac:dyDescent="0.25">
      <c r="E49124" s="8"/>
    </row>
    <row r="49125" spans="1:5" x14ac:dyDescent="0.25">
      <c r="A49125">
        <v>1958.1</v>
      </c>
      <c r="B49125" s="10">
        <v>44178</v>
      </c>
      <c r="C49125" t="s">
        <v>20</v>
      </c>
      <c r="D49125" t="s">
        <v>143</v>
      </c>
      <c r="E49125" s="8">
        <v>-5491</v>
      </c>
    </row>
    <row r="49126" spans="1:5" x14ac:dyDescent="0.25">
      <c r="E49126" s="8"/>
    </row>
    <row r="49127" spans="1:5" x14ac:dyDescent="0.25">
      <c r="A49127">
        <v>1958.1</v>
      </c>
      <c r="B49127" s="10">
        <v>44178</v>
      </c>
      <c r="C49127" t="s">
        <v>21</v>
      </c>
      <c r="D49127" t="s">
        <v>141</v>
      </c>
      <c r="E49127" s="8">
        <v>6300</v>
      </c>
    </row>
    <row r="49128" spans="1:5" x14ac:dyDescent="0.25">
      <c r="A49128">
        <v>1958.1</v>
      </c>
      <c r="B49128" s="10">
        <v>44178</v>
      </c>
      <c r="C49128" t="s">
        <v>21</v>
      </c>
      <c r="D49128" t="s">
        <v>142</v>
      </c>
      <c r="E49128" s="8">
        <v>2333</v>
      </c>
    </row>
    <row r="49129" spans="1:5" x14ac:dyDescent="0.25">
      <c r="A49129">
        <v>1958.1</v>
      </c>
      <c r="B49129" s="10">
        <v>44178</v>
      </c>
      <c r="C49129" t="s">
        <v>21</v>
      </c>
      <c r="D49129" t="s">
        <v>144</v>
      </c>
      <c r="E49129" s="8">
        <v>7000</v>
      </c>
    </row>
    <row r="49130" spans="1:5" x14ac:dyDescent="0.25">
      <c r="A49130">
        <v>1958.1</v>
      </c>
      <c r="B49130" s="10">
        <v>44178</v>
      </c>
      <c r="C49130" t="s">
        <v>21</v>
      </c>
      <c r="D49130" t="s">
        <v>145</v>
      </c>
      <c r="E49130" s="8">
        <v>6300</v>
      </c>
    </row>
    <row r="49131" spans="1:5" x14ac:dyDescent="0.25">
      <c r="A49131">
        <v>1958.1</v>
      </c>
      <c r="B49131" s="10">
        <v>44178</v>
      </c>
      <c r="C49131" t="s">
        <v>21</v>
      </c>
      <c r="D49131" t="s">
        <v>105</v>
      </c>
      <c r="E49131" s="8">
        <v>9495</v>
      </c>
    </row>
    <row r="49132" spans="1:5" x14ac:dyDescent="0.25">
      <c r="E49132" s="8"/>
    </row>
    <row r="49133" spans="1:5" x14ac:dyDescent="0.25">
      <c r="E49133" s="8"/>
    </row>
    <row r="49134" spans="1:5" x14ac:dyDescent="0.25">
      <c r="A49134">
        <v>1958.1</v>
      </c>
      <c r="B49134" s="10">
        <v>44182</v>
      </c>
      <c r="C49134" t="s">
        <v>27</v>
      </c>
      <c r="D49134" t="s">
        <v>146</v>
      </c>
      <c r="E49134" s="8">
        <v>-6888</v>
      </c>
    </row>
    <row r="49135" spans="1:5" x14ac:dyDescent="0.25">
      <c r="E49135" s="8"/>
    </row>
    <row r="49136" spans="1:5" x14ac:dyDescent="0.25">
      <c r="E49136" s="8"/>
    </row>
    <row r="49137" spans="1:5" x14ac:dyDescent="0.25">
      <c r="E49137" s="8"/>
    </row>
    <row r="49138" spans="1:5" x14ac:dyDescent="0.25">
      <c r="A49138">
        <v>1958.2</v>
      </c>
      <c r="B49138" s="10">
        <v>44178</v>
      </c>
      <c r="C49138" t="s">
        <v>82</v>
      </c>
      <c r="D49138" t="s">
        <v>141</v>
      </c>
      <c r="E49138" s="8">
        <v>6300</v>
      </c>
    </row>
    <row r="49139" spans="1:5" x14ac:dyDescent="0.25">
      <c r="A49139">
        <v>1958.2</v>
      </c>
      <c r="B49139" s="10">
        <v>44178</v>
      </c>
      <c r="C49139" t="s">
        <v>82</v>
      </c>
      <c r="D49139" t="s">
        <v>142</v>
      </c>
      <c r="E49139" s="8">
        <v>2333</v>
      </c>
    </row>
    <row r="49140" spans="1:5" x14ac:dyDescent="0.25">
      <c r="A49140">
        <v>1958.2</v>
      </c>
      <c r="B49140" s="10">
        <v>44178</v>
      </c>
      <c r="C49140" t="s">
        <v>82</v>
      </c>
      <c r="D49140" t="s">
        <v>144</v>
      </c>
      <c r="E49140" s="8">
        <v>7000</v>
      </c>
    </row>
    <row r="49141" spans="1:5" x14ac:dyDescent="0.25">
      <c r="A49141">
        <v>1958.2</v>
      </c>
      <c r="B49141" s="10">
        <v>44178</v>
      </c>
      <c r="C49141" t="s">
        <v>82</v>
      </c>
      <c r="D49141" t="s">
        <v>145</v>
      </c>
      <c r="E49141" s="8">
        <v>6300</v>
      </c>
    </row>
    <row r="49142" spans="1:5" x14ac:dyDescent="0.25">
      <c r="E49142" s="8"/>
    </row>
    <row r="49143" spans="1:5" x14ac:dyDescent="0.25">
      <c r="A49143">
        <v>1958.2</v>
      </c>
      <c r="B49143" s="10">
        <v>44178</v>
      </c>
      <c r="C49143" t="s">
        <v>56</v>
      </c>
      <c r="D49143" t="s">
        <v>143</v>
      </c>
      <c r="E49143" s="8">
        <v>-5491</v>
      </c>
    </row>
    <row r="49144" spans="1:5" x14ac:dyDescent="0.25">
      <c r="E49144" s="8"/>
    </row>
    <row r="49145" spans="1:5" x14ac:dyDescent="0.25">
      <c r="A49145">
        <v>1958.2</v>
      </c>
      <c r="B49145" s="10">
        <v>44178</v>
      </c>
      <c r="C49145" t="s">
        <v>97</v>
      </c>
      <c r="D49145" t="s">
        <v>105</v>
      </c>
      <c r="E49145" s="8">
        <v>9495</v>
      </c>
    </row>
    <row r="49146" spans="1:5" x14ac:dyDescent="0.25">
      <c r="E49146" s="8"/>
    </row>
    <row r="49147" spans="1:5" x14ac:dyDescent="0.25">
      <c r="E49147" s="8"/>
    </row>
    <row r="49148" spans="1:5" x14ac:dyDescent="0.25">
      <c r="A49148">
        <v>1958.2</v>
      </c>
      <c r="B49148" s="10">
        <v>44182</v>
      </c>
      <c r="C49148" t="s">
        <v>79</v>
      </c>
      <c r="D49148" t="s">
        <v>146</v>
      </c>
      <c r="E49148" s="8">
        <v>6888</v>
      </c>
    </row>
    <row r="49149" spans="1:5" x14ac:dyDescent="0.25">
      <c r="E49149" s="8"/>
    </row>
    <row r="49150" spans="1:5" x14ac:dyDescent="0.25">
      <c r="E49150" s="8"/>
    </row>
    <row r="49151" spans="1:5" x14ac:dyDescent="0.25">
      <c r="E49151" s="8"/>
    </row>
    <row r="49152" spans="1:5" x14ac:dyDescent="0.25">
      <c r="A49152">
        <v>1959.1</v>
      </c>
      <c r="B49152" s="10">
        <v>44178</v>
      </c>
      <c r="C49152" t="s">
        <v>20</v>
      </c>
      <c r="D49152" t="s">
        <v>141</v>
      </c>
      <c r="E49152" s="8">
        <v>-10982</v>
      </c>
    </row>
    <row r="49153" spans="1:5" x14ac:dyDescent="0.25">
      <c r="A49153">
        <v>1959.1</v>
      </c>
      <c r="B49153" s="10">
        <v>44178</v>
      </c>
      <c r="C49153" t="s">
        <v>20</v>
      </c>
      <c r="D49153" t="s">
        <v>142</v>
      </c>
      <c r="E49153" s="8">
        <v>-3051</v>
      </c>
    </row>
    <row r="49154" spans="1:5" x14ac:dyDescent="0.25">
      <c r="A49154">
        <v>1959.1</v>
      </c>
      <c r="B49154" s="10">
        <v>44178</v>
      </c>
      <c r="C49154" t="s">
        <v>20</v>
      </c>
      <c r="D49154" t="s">
        <v>144</v>
      </c>
      <c r="E49154" s="8">
        <v>-7626</v>
      </c>
    </row>
    <row r="49155" spans="1:5" x14ac:dyDescent="0.25">
      <c r="A49155">
        <v>1959.1</v>
      </c>
      <c r="B49155" s="10">
        <v>44178</v>
      </c>
      <c r="C49155" t="s">
        <v>20</v>
      </c>
      <c r="D49155" t="s">
        <v>145</v>
      </c>
      <c r="E49155" s="8">
        <v>-6635</v>
      </c>
    </row>
    <row r="49156" spans="1:5" x14ac:dyDescent="0.25">
      <c r="E49156" s="8"/>
    </row>
    <row r="49157" spans="1:5" x14ac:dyDescent="0.25">
      <c r="A49157">
        <v>1959.1</v>
      </c>
      <c r="B49157" s="10">
        <v>44178</v>
      </c>
      <c r="C49157" t="s">
        <v>21</v>
      </c>
      <c r="D49157" t="s">
        <v>143</v>
      </c>
      <c r="E49157" s="8">
        <v>6300</v>
      </c>
    </row>
    <row r="49158" spans="1:5" x14ac:dyDescent="0.25">
      <c r="E49158" s="8"/>
    </row>
    <row r="49159" spans="1:5" x14ac:dyDescent="0.25">
      <c r="E49159" s="8"/>
    </row>
    <row r="49160" spans="1:5" x14ac:dyDescent="0.25">
      <c r="A49160">
        <v>1959.1</v>
      </c>
      <c r="B49160" s="10">
        <v>44179</v>
      </c>
      <c r="C49160" t="s">
        <v>82</v>
      </c>
      <c r="D49160" t="s">
        <v>105</v>
      </c>
      <c r="E49160" s="8">
        <v>-180</v>
      </c>
    </row>
    <row r="49161" spans="1:5" x14ac:dyDescent="0.25">
      <c r="E49161" s="8"/>
    </row>
    <row r="49162" spans="1:5" x14ac:dyDescent="0.25">
      <c r="E49162" s="8"/>
    </row>
    <row r="49163" spans="1:5" x14ac:dyDescent="0.25">
      <c r="A49163">
        <v>1959.1</v>
      </c>
      <c r="B49163" s="10">
        <v>44185</v>
      </c>
      <c r="C49163" t="s">
        <v>20</v>
      </c>
      <c r="D49163" t="s">
        <v>146</v>
      </c>
      <c r="E49163" s="8">
        <v>-2211</v>
      </c>
    </row>
    <row r="49164" spans="1:5" x14ac:dyDescent="0.25">
      <c r="E49164" s="8"/>
    </row>
    <row r="49165" spans="1:5" x14ac:dyDescent="0.25">
      <c r="E49165" s="8"/>
    </row>
    <row r="49166" spans="1:5" x14ac:dyDescent="0.25">
      <c r="E49166" s="8"/>
    </row>
    <row r="49167" spans="1:5" x14ac:dyDescent="0.25">
      <c r="A49167">
        <v>1959.2</v>
      </c>
      <c r="B49167" s="10">
        <v>44178</v>
      </c>
      <c r="C49167" t="s">
        <v>82</v>
      </c>
      <c r="D49167" t="s">
        <v>143</v>
      </c>
      <c r="E49167" s="8">
        <v>6300</v>
      </c>
    </row>
    <row r="49168" spans="1:5" x14ac:dyDescent="0.25">
      <c r="E49168" s="8"/>
    </row>
    <row r="49169" spans="1:5" x14ac:dyDescent="0.25">
      <c r="A49169">
        <v>1959.2</v>
      </c>
      <c r="B49169" s="10">
        <v>44178</v>
      </c>
      <c r="C49169" t="s">
        <v>56</v>
      </c>
      <c r="D49169" t="s">
        <v>141</v>
      </c>
      <c r="E49169" s="8">
        <v>-10982</v>
      </c>
    </row>
    <row r="49170" spans="1:5" x14ac:dyDescent="0.25">
      <c r="A49170">
        <v>1959.2</v>
      </c>
      <c r="B49170" s="10">
        <v>44178</v>
      </c>
      <c r="C49170" t="s">
        <v>56</v>
      </c>
      <c r="D49170" t="s">
        <v>142</v>
      </c>
      <c r="E49170" s="8">
        <v>-3051</v>
      </c>
    </row>
    <row r="49171" spans="1:5" x14ac:dyDescent="0.25">
      <c r="A49171">
        <v>1959.2</v>
      </c>
      <c r="B49171" s="10">
        <v>44178</v>
      </c>
      <c r="C49171" t="s">
        <v>56</v>
      </c>
      <c r="D49171" t="s">
        <v>144</v>
      </c>
      <c r="E49171" s="8">
        <v>-7626</v>
      </c>
    </row>
    <row r="49172" spans="1:5" x14ac:dyDescent="0.25">
      <c r="A49172">
        <v>1959.2</v>
      </c>
      <c r="B49172" s="10">
        <v>44178</v>
      </c>
      <c r="C49172" t="s">
        <v>56</v>
      </c>
      <c r="D49172" t="s">
        <v>145</v>
      </c>
      <c r="E49172" s="8">
        <v>-6635</v>
      </c>
    </row>
    <row r="49173" spans="1:5" x14ac:dyDescent="0.25">
      <c r="E49173" s="8"/>
    </row>
    <row r="49174" spans="1:5" x14ac:dyDescent="0.25">
      <c r="E49174" s="8"/>
    </row>
    <row r="49175" spans="1:5" x14ac:dyDescent="0.25">
      <c r="A49175">
        <v>1959.2</v>
      </c>
      <c r="B49175" s="10">
        <v>44179</v>
      </c>
      <c r="C49175" t="s">
        <v>88</v>
      </c>
      <c r="D49175" t="s">
        <v>105</v>
      </c>
      <c r="E49175" s="8">
        <v>-180</v>
      </c>
    </row>
    <row r="49176" spans="1:5" x14ac:dyDescent="0.25">
      <c r="E49176" s="8"/>
    </row>
    <row r="49177" spans="1:5" x14ac:dyDescent="0.25">
      <c r="E49177" s="8"/>
    </row>
    <row r="49178" spans="1:5" x14ac:dyDescent="0.25">
      <c r="A49178">
        <v>1959.2</v>
      </c>
      <c r="B49178" s="10">
        <v>44185</v>
      </c>
      <c r="C49178" t="s">
        <v>56</v>
      </c>
      <c r="D49178" t="s">
        <v>146</v>
      </c>
      <c r="E49178" s="8">
        <v>-2211</v>
      </c>
    </row>
    <row r="49179" spans="1:5" x14ac:dyDescent="0.25">
      <c r="E49179" s="8"/>
    </row>
    <row r="49180" spans="1:5" x14ac:dyDescent="0.25">
      <c r="E49180" s="8"/>
    </row>
    <row r="49181" spans="1:5" x14ac:dyDescent="0.25">
      <c r="E49181" s="8"/>
    </row>
    <row r="49182" spans="1:5" x14ac:dyDescent="0.25">
      <c r="A49182">
        <v>1960.1</v>
      </c>
      <c r="B49182" s="10">
        <v>44178</v>
      </c>
      <c r="C49182" t="s">
        <v>21</v>
      </c>
      <c r="D49182" t="s">
        <v>141</v>
      </c>
      <c r="E49182" s="8">
        <v>20044</v>
      </c>
    </row>
    <row r="49183" spans="1:5" x14ac:dyDescent="0.25">
      <c r="A49183">
        <v>1960.1</v>
      </c>
      <c r="B49183" s="10">
        <v>44178</v>
      </c>
      <c r="C49183" t="s">
        <v>21</v>
      </c>
      <c r="D49183" t="s">
        <v>142</v>
      </c>
      <c r="E49183" s="8">
        <v>10550</v>
      </c>
    </row>
    <row r="49184" spans="1:5" x14ac:dyDescent="0.25">
      <c r="A49184">
        <v>1960.1</v>
      </c>
      <c r="B49184" s="10">
        <v>44178</v>
      </c>
      <c r="C49184" t="s">
        <v>21</v>
      </c>
      <c r="D49184" t="s">
        <v>143</v>
      </c>
      <c r="E49184" s="8">
        <v>20044</v>
      </c>
    </row>
    <row r="49185" spans="1:5" x14ac:dyDescent="0.25">
      <c r="A49185">
        <v>1960.1</v>
      </c>
      <c r="B49185" s="10">
        <v>44178</v>
      </c>
      <c r="C49185" t="s">
        <v>21</v>
      </c>
      <c r="D49185" t="s">
        <v>144</v>
      </c>
      <c r="E49185" s="8">
        <v>23209</v>
      </c>
    </row>
    <row r="49186" spans="1:5" x14ac:dyDescent="0.25">
      <c r="A49186">
        <v>1960.1</v>
      </c>
      <c r="B49186" s="10">
        <v>44178</v>
      </c>
      <c r="C49186" t="s">
        <v>21</v>
      </c>
      <c r="D49186" t="s">
        <v>145</v>
      </c>
      <c r="E49186" s="8">
        <v>31332</v>
      </c>
    </row>
    <row r="49187" spans="1:5" x14ac:dyDescent="0.25">
      <c r="E49187" s="8"/>
    </row>
    <row r="49188" spans="1:5" x14ac:dyDescent="0.25">
      <c r="E49188" s="8"/>
    </row>
    <row r="49189" spans="1:5" x14ac:dyDescent="0.25">
      <c r="A49189">
        <v>1960.1</v>
      </c>
      <c r="B49189" s="10">
        <v>44180</v>
      </c>
      <c r="C49189" t="s">
        <v>30</v>
      </c>
      <c r="D49189" t="s">
        <v>105</v>
      </c>
      <c r="E49189" s="8">
        <v>-1348</v>
      </c>
    </row>
    <row r="49190" spans="1:5" x14ac:dyDescent="0.25">
      <c r="E49190" s="8"/>
    </row>
    <row r="49191" spans="1:5" x14ac:dyDescent="0.25">
      <c r="E49191" s="8"/>
    </row>
    <row r="49192" spans="1:5" x14ac:dyDescent="0.25">
      <c r="A49192">
        <v>1960.1</v>
      </c>
      <c r="B49192" s="10">
        <v>44185</v>
      </c>
      <c r="C49192" t="s">
        <v>20</v>
      </c>
      <c r="D49192" t="s">
        <v>146</v>
      </c>
      <c r="E49192" s="8">
        <v>-3865</v>
      </c>
    </row>
    <row r="49193" spans="1:5" x14ac:dyDescent="0.25">
      <c r="E49193" s="8"/>
    </row>
    <row r="49194" spans="1:5" x14ac:dyDescent="0.25">
      <c r="E49194" s="8"/>
    </row>
    <row r="49195" spans="1:5" x14ac:dyDescent="0.25">
      <c r="E49195" s="8"/>
    </row>
    <row r="49196" spans="1:5" x14ac:dyDescent="0.25">
      <c r="A49196">
        <v>1960.2</v>
      </c>
      <c r="B49196" s="10">
        <v>44178</v>
      </c>
      <c r="C49196" t="s">
        <v>97</v>
      </c>
      <c r="D49196" t="s">
        <v>141</v>
      </c>
      <c r="E49196" s="8">
        <v>20044</v>
      </c>
    </row>
    <row r="49197" spans="1:5" x14ac:dyDescent="0.25">
      <c r="A49197">
        <v>1960.2</v>
      </c>
      <c r="B49197" s="10">
        <v>44178</v>
      </c>
      <c r="C49197" t="s">
        <v>97</v>
      </c>
      <c r="D49197" t="s">
        <v>142</v>
      </c>
      <c r="E49197" s="8">
        <v>10550</v>
      </c>
    </row>
    <row r="49198" spans="1:5" x14ac:dyDescent="0.25">
      <c r="A49198">
        <v>1960.2</v>
      </c>
      <c r="B49198" s="10">
        <v>44178</v>
      </c>
      <c r="C49198" t="s">
        <v>97</v>
      </c>
      <c r="D49198" t="s">
        <v>143</v>
      </c>
      <c r="E49198" s="8">
        <v>20044</v>
      </c>
    </row>
    <row r="49199" spans="1:5" x14ac:dyDescent="0.25">
      <c r="A49199">
        <v>1960.2</v>
      </c>
      <c r="B49199" s="10">
        <v>44178</v>
      </c>
      <c r="C49199" t="s">
        <v>97</v>
      </c>
      <c r="D49199" t="s">
        <v>144</v>
      </c>
      <c r="E49199" s="8">
        <v>23209</v>
      </c>
    </row>
    <row r="49200" spans="1:5" x14ac:dyDescent="0.25">
      <c r="A49200">
        <v>1960.2</v>
      </c>
      <c r="B49200" s="10">
        <v>44178</v>
      </c>
      <c r="C49200" t="s">
        <v>97</v>
      </c>
      <c r="D49200" t="s">
        <v>145</v>
      </c>
      <c r="E49200" s="8">
        <v>31332</v>
      </c>
    </row>
    <row r="49201" spans="1:5" x14ac:dyDescent="0.25">
      <c r="E49201" s="8"/>
    </row>
    <row r="49202" spans="1:5" x14ac:dyDescent="0.25">
      <c r="E49202" s="8"/>
    </row>
    <row r="49203" spans="1:5" x14ac:dyDescent="0.25">
      <c r="A49203">
        <v>1960.2</v>
      </c>
      <c r="B49203" s="10">
        <v>44180</v>
      </c>
      <c r="C49203" t="s">
        <v>79</v>
      </c>
      <c r="D49203" t="s">
        <v>105</v>
      </c>
      <c r="E49203" s="8">
        <v>1348</v>
      </c>
    </row>
    <row r="49204" spans="1:5" x14ac:dyDescent="0.25">
      <c r="E49204" s="8"/>
    </row>
    <row r="49205" spans="1:5" x14ac:dyDescent="0.25">
      <c r="E49205" s="8"/>
    </row>
    <row r="49206" spans="1:5" x14ac:dyDescent="0.25">
      <c r="A49206">
        <v>1960.2</v>
      </c>
      <c r="B49206" s="10">
        <v>44185</v>
      </c>
      <c r="C49206" t="s">
        <v>56</v>
      </c>
      <c r="D49206" t="s">
        <v>146</v>
      </c>
      <c r="E49206" s="8">
        <v>-3865</v>
      </c>
    </row>
    <row r="49207" spans="1:5" x14ac:dyDescent="0.25">
      <c r="E49207" s="8"/>
    </row>
    <row r="49208" spans="1:5" x14ac:dyDescent="0.25">
      <c r="E49208" s="8"/>
    </row>
    <row r="49209" spans="1:5" x14ac:dyDescent="0.25">
      <c r="E49209" s="8"/>
    </row>
    <row r="49210" spans="1:5" x14ac:dyDescent="0.25">
      <c r="A49210">
        <v>1961.1</v>
      </c>
      <c r="B49210" s="10">
        <v>44179</v>
      </c>
      <c r="C49210" t="s">
        <v>82</v>
      </c>
      <c r="D49210" t="s">
        <v>141</v>
      </c>
      <c r="E49210" s="8">
        <v>-248</v>
      </c>
    </row>
    <row r="49211" spans="1:5" x14ac:dyDescent="0.25">
      <c r="A49211">
        <v>1961.1</v>
      </c>
      <c r="B49211" s="10">
        <v>44179</v>
      </c>
      <c r="C49211" t="s">
        <v>82</v>
      </c>
      <c r="D49211" t="s">
        <v>142</v>
      </c>
      <c r="E49211" s="8">
        <v>-150</v>
      </c>
    </row>
    <row r="49212" spans="1:5" x14ac:dyDescent="0.25">
      <c r="A49212">
        <v>1961.1</v>
      </c>
      <c r="B49212" s="10">
        <v>44179</v>
      </c>
      <c r="C49212" t="s">
        <v>82</v>
      </c>
      <c r="D49212" t="s">
        <v>143</v>
      </c>
      <c r="E49212" s="8">
        <v>-248</v>
      </c>
    </row>
    <row r="49213" spans="1:5" x14ac:dyDescent="0.25">
      <c r="A49213">
        <v>1961.1</v>
      </c>
      <c r="B49213" s="10">
        <v>44179</v>
      </c>
      <c r="C49213" t="s">
        <v>82</v>
      </c>
      <c r="D49213" t="s">
        <v>144</v>
      </c>
      <c r="E49213" s="8">
        <v>-293</v>
      </c>
    </row>
    <row r="49214" spans="1:5" x14ac:dyDescent="0.25">
      <c r="A49214">
        <v>1961.1</v>
      </c>
      <c r="B49214" s="10">
        <v>44179</v>
      </c>
      <c r="C49214" t="s">
        <v>82</v>
      </c>
      <c r="D49214" t="s">
        <v>145</v>
      </c>
      <c r="E49214" s="8">
        <v>-248</v>
      </c>
    </row>
    <row r="49215" spans="1:5" x14ac:dyDescent="0.25">
      <c r="E49215" s="8"/>
    </row>
    <row r="49216" spans="1:5" x14ac:dyDescent="0.25">
      <c r="E49216" s="8"/>
    </row>
    <row r="49217" spans="1:5" x14ac:dyDescent="0.25">
      <c r="A49217">
        <v>1961.1</v>
      </c>
      <c r="B49217" s="10">
        <v>44181</v>
      </c>
      <c r="C49217" t="s">
        <v>97</v>
      </c>
      <c r="D49217" t="s">
        <v>105</v>
      </c>
      <c r="E49217" s="8">
        <v>-14534</v>
      </c>
    </row>
    <row r="49218" spans="1:5" x14ac:dyDescent="0.25">
      <c r="E49218" s="8"/>
    </row>
    <row r="49219" spans="1:5" x14ac:dyDescent="0.25">
      <c r="E49219" s="8"/>
    </row>
    <row r="49220" spans="1:5" x14ac:dyDescent="0.25">
      <c r="A49220">
        <v>1961.1</v>
      </c>
      <c r="B49220" s="10">
        <v>44185</v>
      </c>
      <c r="C49220" t="s">
        <v>82</v>
      </c>
      <c r="D49220" t="s">
        <v>146</v>
      </c>
      <c r="E49220" s="8">
        <v>-5822</v>
      </c>
    </row>
    <row r="49221" spans="1:5" x14ac:dyDescent="0.25">
      <c r="E49221" s="8"/>
    </row>
    <row r="49222" spans="1:5" x14ac:dyDescent="0.25">
      <c r="E49222" s="8"/>
    </row>
    <row r="49223" spans="1:5" x14ac:dyDescent="0.25">
      <c r="E49223" s="8"/>
    </row>
    <row r="49224" spans="1:5" x14ac:dyDescent="0.25">
      <c r="A49224">
        <v>1961.2</v>
      </c>
      <c r="B49224" s="10">
        <v>44179</v>
      </c>
      <c r="C49224" t="s">
        <v>88</v>
      </c>
      <c r="D49224" t="s">
        <v>141</v>
      </c>
      <c r="E49224" s="8">
        <v>-248</v>
      </c>
    </row>
    <row r="49225" spans="1:5" x14ac:dyDescent="0.25">
      <c r="A49225">
        <v>1961.2</v>
      </c>
      <c r="B49225" s="10">
        <v>44179</v>
      </c>
      <c r="C49225" t="s">
        <v>88</v>
      </c>
      <c r="D49225" t="s">
        <v>142</v>
      </c>
      <c r="E49225" s="8">
        <v>-150</v>
      </c>
    </row>
    <row r="49226" spans="1:5" x14ac:dyDescent="0.25">
      <c r="A49226">
        <v>1961.2</v>
      </c>
      <c r="B49226" s="10">
        <v>44179</v>
      </c>
      <c r="C49226" t="s">
        <v>88</v>
      </c>
      <c r="D49226" t="s">
        <v>143</v>
      </c>
      <c r="E49226" s="8">
        <v>-248</v>
      </c>
    </row>
    <row r="49227" spans="1:5" x14ac:dyDescent="0.25">
      <c r="A49227">
        <v>1961.2</v>
      </c>
      <c r="B49227" s="10">
        <v>44179</v>
      </c>
      <c r="C49227" t="s">
        <v>88</v>
      </c>
      <c r="D49227" t="s">
        <v>144</v>
      </c>
      <c r="E49227" s="8">
        <v>-293</v>
      </c>
    </row>
    <row r="49228" spans="1:5" x14ac:dyDescent="0.25">
      <c r="A49228">
        <v>1961.2</v>
      </c>
      <c r="B49228" s="10">
        <v>44179</v>
      </c>
      <c r="C49228" t="s">
        <v>88</v>
      </c>
      <c r="D49228" t="s">
        <v>145</v>
      </c>
      <c r="E49228" s="8">
        <v>-248</v>
      </c>
    </row>
    <row r="49229" spans="1:5" x14ac:dyDescent="0.25">
      <c r="E49229" s="8"/>
    </row>
    <row r="49230" spans="1:5" x14ac:dyDescent="0.25">
      <c r="E49230" s="8"/>
    </row>
    <row r="49231" spans="1:5" x14ac:dyDescent="0.25">
      <c r="A49231">
        <v>1961.2</v>
      </c>
      <c r="B49231" s="10">
        <v>44181</v>
      </c>
      <c r="C49231" t="s">
        <v>82</v>
      </c>
      <c r="D49231" t="s">
        <v>105</v>
      </c>
      <c r="E49231" s="8">
        <v>14534</v>
      </c>
    </row>
    <row r="49232" spans="1:5" x14ac:dyDescent="0.25">
      <c r="E49232" s="8"/>
    </row>
    <row r="49233" spans="1:5" x14ac:dyDescent="0.25">
      <c r="E49233" s="8"/>
    </row>
    <row r="49234" spans="1:5" x14ac:dyDescent="0.25">
      <c r="A49234">
        <v>1961.2</v>
      </c>
      <c r="B49234" s="10">
        <v>44185</v>
      </c>
      <c r="C49234" t="s">
        <v>79</v>
      </c>
      <c r="D49234" t="s">
        <v>146</v>
      </c>
      <c r="E49234" s="8">
        <v>-5822</v>
      </c>
    </row>
    <row r="49235" spans="1:5" x14ac:dyDescent="0.25">
      <c r="E49235" s="8"/>
    </row>
    <row r="49236" spans="1:5" x14ac:dyDescent="0.25">
      <c r="E49236" s="8"/>
    </row>
    <row r="49237" spans="1:5" x14ac:dyDescent="0.25">
      <c r="E49237" s="8"/>
    </row>
    <row r="49238" spans="1:5" x14ac:dyDescent="0.25">
      <c r="A49238">
        <v>1962.1</v>
      </c>
      <c r="B49238" s="10">
        <v>44180</v>
      </c>
      <c r="C49238" t="s">
        <v>30</v>
      </c>
      <c r="D49238" t="s">
        <v>141</v>
      </c>
      <c r="E49238" s="8">
        <v>-3398</v>
      </c>
    </row>
    <row r="49239" spans="1:5" x14ac:dyDescent="0.25">
      <c r="A49239">
        <v>1962.1</v>
      </c>
      <c r="B49239" s="10">
        <v>44180</v>
      </c>
      <c r="C49239" t="s">
        <v>30</v>
      </c>
      <c r="D49239" t="s">
        <v>142</v>
      </c>
      <c r="E49239" s="8">
        <v>-1172</v>
      </c>
    </row>
    <row r="49240" spans="1:5" x14ac:dyDescent="0.25">
      <c r="A49240">
        <v>1962.1</v>
      </c>
      <c r="B49240" s="10">
        <v>44180</v>
      </c>
      <c r="C49240" t="s">
        <v>30</v>
      </c>
      <c r="D49240" t="s">
        <v>143</v>
      </c>
      <c r="E49240" s="8">
        <v>-1992</v>
      </c>
    </row>
    <row r="49241" spans="1:5" x14ac:dyDescent="0.25">
      <c r="A49241">
        <v>1962.1</v>
      </c>
      <c r="B49241" s="10">
        <v>44180</v>
      </c>
      <c r="C49241" t="s">
        <v>30</v>
      </c>
      <c r="D49241" t="s">
        <v>144</v>
      </c>
      <c r="E49241" s="8">
        <v>-2813</v>
      </c>
    </row>
    <row r="49242" spans="1:5" x14ac:dyDescent="0.25">
      <c r="A49242">
        <v>1962.1</v>
      </c>
      <c r="B49242" s="10">
        <v>44180</v>
      </c>
      <c r="C49242" t="s">
        <v>30</v>
      </c>
      <c r="D49242" t="s">
        <v>145</v>
      </c>
      <c r="E49242" s="8">
        <v>-2549</v>
      </c>
    </row>
    <row r="49243" spans="1:5" x14ac:dyDescent="0.25">
      <c r="E49243" s="8"/>
    </row>
    <row r="49244" spans="1:5" x14ac:dyDescent="0.25">
      <c r="E49244" s="8"/>
    </row>
    <row r="49245" spans="1:5" x14ac:dyDescent="0.25">
      <c r="A49245">
        <v>1962.1</v>
      </c>
      <c r="B49245" s="10">
        <v>44182</v>
      </c>
      <c r="C49245" t="s">
        <v>28</v>
      </c>
      <c r="D49245" t="s">
        <v>105</v>
      </c>
      <c r="E49245" s="8">
        <v>-15</v>
      </c>
    </row>
    <row r="49246" spans="1:5" x14ac:dyDescent="0.25">
      <c r="E49246" s="8"/>
    </row>
    <row r="49247" spans="1:5" x14ac:dyDescent="0.25">
      <c r="E49247" s="8"/>
    </row>
    <row r="49248" spans="1:5" x14ac:dyDescent="0.25">
      <c r="A49248">
        <v>1962.1</v>
      </c>
      <c r="B49248" s="10">
        <v>44185</v>
      </c>
      <c r="C49248" t="s">
        <v>21</v>
      </c>
      <c r="D49248" t="s">
        <v>146</v>
      </c>
      <c r="E49248" s="8">
        <v>7649</v>
      </c>
    </row>
    <row r="49249" spans="1:5" x14ac:dyDescent="0.25">
      <c r="E49249" s="8"/>
    </row>
    <row r="49250" spans="1:5" x14ac:dyDescent="0.25">
      <c r="E49250" s="8"/>
    </row>
    <row r="49251" spans="1:5" x14ac:dyDescent="0.25">
      <c r="E49251" s="8"/>
    </row>
    <row r="49252" spans="1:5" x14ac:dyDescent="0.25">
      <c r="A49252">
        <v>1962.2</v>
      </c>
      <c r="B49252" s="10">
        <v>44180</v>
      </c>
      <c r="C49252" t="s">
        <v>79</v>
      </c>
      <c r="D49252" t="s">
        <v>141</v>
      </c>
      <c r="E49252" s="8">
        <v>3398</v>
      </c>
    </row>
    <row r="49253" spans="1:5" x14ac:dyDescent="0.25">
      <c r="A49253">
        <v>1962.2</v>
      </c>
      <c r="B49253" s="10">
        <v>44180</v>
      </c>
      <c r="C49253" t="s">
        <v>79</v>
      </c>
      <c r="D49253" t="s">
        <v>142</v>
      </c>
      <c r="E49253" s="8">
        <v>1172</v>
      </c>
    </row>
    <row r="49254" spans="1:5" x14ac:dyDescent="0.25">
      <c r="A49254">
        <v>1962.2</v>
      </c>
      <c r="B49254" s="10">
        <v>44180</v>
      </c>
      <c r="C49254" t="s">
        <v>79</v>
      </c>
      <c r="D49254" t="s">
        <v>143</v>
      </c>
      <c r="E49254" s="8">
        <v>1992</v>
      </c>
    </row>
    <row r="49255" spans="1:5" x14ac:dyDescent="0.25">
      <c r="A49255">
        <v>1962.2</v>
      </c>
      <c r="B49255" s="10">
        <v>44180</v>
      </c>
      <c r="C49255" t="s">
        <v>79</v>
      </c>
      <c r="D49255" t="s">
        <v>144</v>
      </c>
      <c r="E49255" s="8">
        <v>2813</v>
      </c>
    </row>
    <row r="49256" spans="1:5" x14ac:dyDescent="0.25">
      <c r="A49256">
        <v>1962.2</v>
      </c>
      <c r="B49256" s="10">
        <v>44180</v>
      </c>
      <c r="C49256" t="s">
        <v>79</v>
      </c>
      <c r="D49256" t="s">
        <v>145</v>
      </c>
      <c r="E49256" s="8">
        <v>2549</v>
      </c>
    </row>
    <row r="49257" spans="1:5" x14ac:dyDescent="0.25">
      <c r="E49257" s="8"/>
    </row>
    <row r="49258" spans="1:5" x14ac:dyDescent="0.25">
      <c r="E49258" s="8"/>
    </row>
    <row r="49259" spans="1:5" x14ac:dyDescent="0.25">
      <c r="A49259">
        <v>1962.2</v>
      </c>
      <c r="B49259" s="10">
        <v>44182</v>
      </c>
      <c r="C49259" t="s">
        <v>83</v>
      </c>
      <c r="D49259" t="s">
        <v>105</v>
      </c>
      <c r="E49259" s="8">
        <v>-15</v>
      </c>
    </row>
    <row r="49260" spans="1:5" x14ac:dyDescent="0.25">
      <c r="E49260" s="8"/>
    </row>
    <row r="49261" spans="1:5" x14ac:dyDescent="0.25">
      <c r="E49261" s="8"/>
    </row>
    <row r="49262" spans="1:5" x14ac:dyDescent="0.25">
      <c r="A49262">
        <v>1962.2</v>
      </c>
      <c r="B49262" s="10">
        <v>44185</v>
      </c>
      <c r="C49262" t="s">
        <v>97</v>
      </c>
      <c r="D49262" t="s">
        <v>146</v>
      </c>
      <c r="E49262" s="8">
        <v>7649</v>
      </c>
    </row>
    <row r="49263" spans="1:5" x14ac:dyDescent="0.25">
      <c r="E49263" s="8"/>
    </row>
    <row r="49264" spans="1:5" x14ac:dyDescent="0.25">
      <c r="E49264" s="8"/>
    </row>
    <row r="49265" spans="1:5" x14ac:dyDescent="0.25">
      <c r="E49265" s="8"/>
    </row>
    <row r="49266" spans="1:5" x14ac:dyDescent="0.25">
      <c r="A49266">
        <v>1963.1</v>
      </c>
      <c r="B49266" s="10">
        <v>44181</v>
      </c>
      <c r="C49266" t="s">
        <v>97</v>
      </c>
      <c r="D49266" t="s">
        <v>141</v>
      </c>
      <c r="E49266" s="8">
        <v>-21800</v>
      </c>
    </row>
    <row r="49267" spans="1:5" x14ac:dyDescent="0.25">
      <c r="A49267">
        <v>1963.1</v>
      </c>
      <c r="B49267" s="10">
        <v>44181</v>
      </c>
      <c r="C49267" t="s">
        <v>97</v>
      </c>
      <c r="D49267" t="s">
        <v>142</v>
      </c>
      <c r="E49267" s="8">
        <v>-10381</v>
      </c>
    </row>
    <row r="49268" spans="1:5" x14ac:dyDescent="0.25">
      <c r="A49268">
        <v>1963.1</v>
      </c>
      <c r="B49268" s="10">
        <v>44181</v>
      </c>
      <c r="C49268" t="s">
        <v>97</v>
      </c>
      <c r="D49268" t="s">
        <v>143</v>
      </c>
      <c r="E49268" s="8">
        <v>-21800</v>
      </c>
    </row>
    <row r="49269" spans="1:5" x14ac:dyDescent="0.25">
      <c r="A49269">
        <v>1963.1</v>
      </c>
      <c r="B49269" s="10">
        <v>44181</v>
      </c>
      <c r="C49269" t="s">
        <v>97</v>
      </c>
      <c r="D49269" t="s">
        <v>144</v>
      </c>
      <c r="E49269" s="8">
        <v>-24915</v>
      </c>
    </row>
    <row r="49270" spans="1:5" x14ac:dyDescent="0.25">
      <c r="A49270">
        <v>1963.1</v>
      </c>
      <c r="B49270" s="10">
        <v>44181</v>
      </c>
      <c r="C49270" t="s">
        <v>97</v>
      </c>
      <c r="D49270" t="s">
        <v>145</v>
      </c>
      <c r="E49270" s="8">
        <v>-21800</v>
      </c>
    </row>
    <row r="49271" spans="1:5" x14ac:dyDescent="0.25">
      <c r="E49271" s="8"/>
    </row>
    <row r="49272" spans="1:5" x14ac:dyDescent="0.25">
      <c r="E49272" s="8"/>
    </row>
    <row r="49273" spans="1:5" x14ac:dyDescent="0.25">
      <c r="A49273">
        <v>1963.1</v>
      </c>
      <c r="B49273" s="10">
        <v>44182</v>
      </c>
      <c r="C49273" t="s">
        <v>84</v>
      </c>
      <c r="D49273" t="s">
        <v>105</v>
      </c>
      <c r="E49273" s="8">
        <v>347</v>
      </c>
    </row>
    <row r="49274" spans="1:5" x14ac:dyDescent="0.25">
      <c r="E49274" s="8"/>
    </row>
    <row r="49275" spans="1:5" x14ac:dyDescent="0.25">
      <c r="E49275" s="8"/>
    </row>
    <row r="49276" spans="1:5" x14ac:dyDescent="0.25">
      <c r="A49276">
        <v>1963.1</v>
      </c>
      <c r="B49276" s="10">
        <v>44185</v>
      </c>
      <c r="C49276" t="s">
        <v>21</v>
      </c>
      <c r="D49276" t="s">
        <v>146</v>
      </c>
      <c r="E49276" s="8">
        <v>12135</v>
      </c>
    </row>
    <row r="49277" spans="1:5" x14ac:dyDescent="0.25">
      <c r="E49277" s="8"/>
    </row>
    <row r="49278" spans="1:5" x14ac:dyDescent="0.25">
      <c r="E49278" s="8"/>
    </row>
    <row r="49279" spans="1:5" x14ac:dyDescent="0.25">
      <c r="E49279" s="8"/>
    </row>
    <row r="49280" spans="1:5" x14ac:dyDescent="0.25">
      <c r="A49280">
        <v>1963.2</v>
      </c>
      <c r="B49280" s="10">
        <v>44181</v>
      </c>
      <c r="C49280" t="s">
        <v>82</v>
      </c>
      <c r="D49280" t="s">
        <v>141</v>
      </c>
      <c r="E49280" s="8">
        <v>21800</v>
      </c>
    </row>
    <row r="49281" spans="1:5" x14ac:dyDescent="0.25">
      <c r="A49281">
        <v>1963.2</v>
      </c>
      <c r="B49281" s="10">
        <v>44181</v>
      </c>
      <c r="C49281" t="s">
        <v>82</v>
      </c>
      <c r="D49281" t="s">
        <v>142</v>
      </c>
      <c r="E49281" s="8">
        <v>10381</v>
      </c>
    </row>
    <row r="49282" spans="1:5" x14ac:dyDescent="0.25">
      <c r="A49282">
        <v>1963.2</v>
      </c>
      <c r="B49282" s="10">
        <v>44181</v>
      </c>
      <c r="C49282" t="s">
        <v>82</v>
      </c>
      <c r="D49282" t="s">
        <v>143</v>
      </c>
      <c r="E49282" s="8">
        <v>21800</v>
      </c>
    </row>
    <row r="49283" spans="1:5" x14ac:dyDescent="0.25">
      <c r="A49283">
        <v>1963.2</v>
      </c>
      <c r="B49283" s="10">
        <v>44181</v>
      </c>
      <c r="C49283" t="s">
        <v>82</v>
      </c>
      <c r="D49283" t="s">
        <v>144</v>
      </c>
      <c r="E49283" s="8">
        <v>24915</v>
      </c>
    </row>
    <row r="49284" spans="1:5" x14ac:dyDescent="0.25">
      <c r="A49284">
        <v>1963.2</v>
      </c>
      <c r="B49284" s="10">
        <v>44181</v>
      </c>
      <c r="C49284" t="s">
        <v>82</v>
      </c>
      <c r="D49284" t="s">
        <v>145</v>
      </c>
      <c r="E49284" s="8">
        <v>21800</v>
      </c>
    </row>
    <row r="49285" spans="1:5" x14ac:dyDescent="0.25">
      <c r="E49285" s="8"/>
    </row>
    <row r="49286" spans="1:5" x14ac:dyDescent="0.25">
      <c r="E49286" s="8"/>
    </row>
    <row r="49287" spans="1:5" x14ac:dyDescent="0.25">
      <c r="A49287">
        <v>1963.2</v>
      </c>
      <c r="B49287" s="10">
        <v>44182</v>
      </c>
      <c r="C49287" t="s">
        <v>83</v>
      </c>
      <c r="D49287" t="s">
        <v>105</v>
      </c>
      <c r="E49287" s="8">
        <v>347</v>
      </c>
    </row>
    <row r="49288" spans="1:5" x14ac:dyDescent="0.25">
      <c r="E49288" s="8"/>
    </row>
    <row r="49289" spans="1:5" x14ac:dyDescent="0.25">
      <c r="E49289" s="8"/>
    </row>
    <row r="49290" spans="1:5" x14ac:dyDescent="0.25">
      <c r="A49290">
        <v>1963.2</v>
      </c>
      <c r="B49290" s="10">
        <v>44185</v>
      </c>
      <c r="C49290" t="s">
        <v>82</v>
      </c>
      <c r="D49290" t="s">
        <v>146</v>
      </c>
      <c r="E49290" s="8">
        <v>12135</v>
      </c>
    </row>
    <row r="49291" spans="1:5" x14ac:dyDescent="0.25">
      <c r="E49291" s="8"/>
    </row>
    <row r="49292" spans="1:5" x14ac:dyDescent="0.25">
      <c r="E49292" s="8"/>
    </row>
    <row r="49293" spans="1:5" x14ac:dyDescent="0.25">
      <c r="E49293" s="8"/>
    </row>
    <row r="49294" spans="1:5" x14ac:dyDescent="0.25">
      <c r="A49294">
        <v>1964.1</v>
      </c>
      <c r="B49294" s="10">
        <v>44182</v>
      </c>
      <c r="C49294" t="s">
        <v>27</v>
      </c>
      <c r="D49294" t="s">
        <v>105</v>
      </c>
      <c r="E49294" s="8">
        <v>-1584</v>
      </c>
    </row>
    <row r="49295" spans="1:5" x14ac:dyDescent="0.25">
      <c r="E49295" s="8"/>
    </row>
    <row r="49296" spans="1:5" x14ac:dyDescent="0.25">
      <c r="A49296">
        <v>1964.1</v>
      </c>
      <c r="B49296" s="10">
        <v>44182</v>
      </c>
      <c r="C49296" t="s">
        <v>28</v>
      </c>
      <c r="D49296" t="s">
        <v>141</v>
      </c>
      <c r="E49296" s="8">
        <v>-40</v>
      </c>
    </row>
    <row r="49297" spans="1:5" x14ac:dyDescent="0.25">
      <c r="A49297">
        <v>1964.1</v>
      </c>
      <c r="B49297" s="10">
        <v>44182</v>
      </c>
      <c r="C49297" t="s">
        <v>28</v>
      </c>
      <c r="D49297" t="s">
        <v>142</v>
      </c>
      <c r="E49297" s="8">
        <v>-13</v>
      </c>
    </row>
    <row r="49298" spans="1:5" x14ac:dyDescent="0.25">
      <c r="A49298">
        <v>1964.1</v>
      </c>
      <c r="B49298" s="10">
        <v>44182</v>
      </c>
      <c r="C49298" t="s">
        <v>28</v>
      </c>
      <c r="D49298" t="s">
        <v>143</v>
      </c>
      <c r="E49298" s="8">
        <v>-40</v>
      </c>
    </row>
    <row r="49299" spans="1:5" x14ac:dyDescent="0.25">
      <c r="A49299">
        <v>1964.1</v>
      </c>
      <c r="B49299" s="10">
        <v>44182</v>
      </c>
      <c r="C49299" t="s">
        <v>28</v>
      </c>
      <c r="D49299" t="s">
        <v>144</v>
      </c>
      <c r="E49299" s="8">
        <v>-44</v>
      </c>
    </row>
    <row r="49300" spans="1:5" x14ac:dyDescent="0.25">
      <c r="A49300">
        <v>1964.1</v>
      </c>
      <c r="B49300" s="10">
        <v>44182</v>
      </c>
      <c r="C49300" t="s">
        <v>28</v>
      </c>
      <c r="D49300" t="s">
        <v>145</v>
      </c>
      <c r="E49300" s="8">
        <v>-29</v>
      </c>
    </row>
    <row r="49301" spans="1:5" x14ac:dyDescent="0.25">
      <c r="E49301" s="8"/>
    </row>
    <row r="49302" spans="1:5" x14ac:dyDescent="0.25">
      <c r="E49302" s="8"/>
    </row>
    <row r="49303" spans="1:5" x14ac:dyDescent="0.25">
      <c r="A49303">
        <v>1964.1</v>
      </c>
      <c r="B49303" s="10">
        <v>44185</v>
      </c>
      <c r="C49303" t="s">
        <v>20</v>
      </c>
      <c r="D49303" t="s">
        <v>146</v>
      </c>
      <c r="E49303" s="8">
        <v>-15528</v>
      </c>
    </row>
    <row r="49304" spans="1:5" x14ac:dyDescent="0.25">
      <c r="E49304" s="8"/>
    </row>
    <row r="49305" spans="1:5" x14ac:dyDescent="0.25">
      <c r="E49305" s="8"/>
    </row>
    <row r="49306" spans="1:5" x14ac:dyDescent="0.25">
      <c r="E49306" s="8"/>
    </row>
    <row r="49307" spans="1:5" x14ac:dyDescent="0.25">
      <c r="A49307">
        <v>1964.2</v>
      </c>
      <c r="B49307" s="10">
        <v>44182</v>
      </c>
      <c r="C49307" t="s">
        <v>79</v>
      </c>
      <c r="D49307" t="s">
        <v>105</v>
      </c>
      <c r="E49307" s="8">
        <v>1584</v>
      </c>
    </row>
    <row r="49308" spans="1:5" x14ac:dyDescent="0.25">
      <c r="E49308" s="8"/>
    </row>
    <row r="49309" spans="1:5" x14ac:dyDescent="0.25">
      <c r="A49309">
        <v>1964.2</v>
      </c>
      <c r="B49309" s="10">
        <v>44182</v>
      </c>
      <c r="C49309" t="s">
        <v>83</v>
      </c>
      <c r="D49309" t="s">
        <v>141</v>
      </c>
      <c r="E49309" s="8">
        <v>-40</v>
      </c>
    </row>
    <row r="49310" spans="1:5" x14ac:dyDescent="0.25">
      <c r="A49310">
        <v>1964.2</v>
      </c>
      <c r="B49310" s="10">
        <v>44182</v>
      </c>
      <c r="C49310" t="s">
        <v>83</v>
      </c>
      <c r="D49310" t="s">
        <v>142</v>
      </c>
      <c r="E49310" s="8">
        <v>-13</v>
      </c>
    </row>
    <row r="49311" spans="1:5" x14ac:dyDescent="0.25">
      <c r="A49311">
        <v>1964.2</v>
      </c>
      <c r="B49311" s="10">
        <v>44182</v>
      </c>
      <c r="C49311" t="s">
        <v>83</v>
      </c>
      <c r="D49311" t="s">
        <v>143</v>
      </c>
      <c r="E49311" s="8">
        <v>-40</v>
      </c>
    </row>
    <row r="49312" spans="1:5" x14ac:dyDescent="0.25">
      <c r="A49312">
        <v>1964.2</v>
      </c>
      <c r="B49312" s="10">
        <v>44182</v>
      </c>
      <c r="C49312" t="s">
        <v>83</v>
      </c>
      <c r="D49312" t="s">
        <v>144</v>
      </c>
      <c r="E49312" s="8">
        <v>-44</v>
      </c>
    </row>
    <row r="49313" spans="1:5" x14ac:dyDescent="0.25">
      <c r="A49313">
        <v>1964.2</v>
      </c>
      <c r="B49313" s="10">
        <v>44182</v>
      </c>
      <c r="C49313" t="s">
        <v>83</v>
      </c>
      <c r="D49313" t="s">
        <v>145</v>
      </c>
      <c r="E49313" s="8">
        <v>-29</v>
      </c>
    </row>
    <row r="49314" spans="1:5" x14ac:dyDescent="0.25">
      <c r="E49314" s="8"/>
    </row>
    <row r="49315" spans="1:5" x14ac:dyDescent="0.25">
      <c r="E49315" s="8"/>
    </row>
    <row r="49316" spans="1:5" x14ac:dyDescent="0.25">
      <c r="A49316">
        <v>1964.2</v>
      </c>
      <c r="B49316" s="10">
        <v>44185</v>
      </c>
      <c r="C49316" t="s">
        <v>56</v>
      </c>
      <c r="D49316" t="s">
        <v>146</v>
      </c>
      <c r="E49316" s="8">
        <v>-15528</v>
      </c>
    </row>
    <row r="49317" spans="1:5" x14ac:dyDescent="0.25">
      <c r="E49317" s="8"/>
    </row>
    <row r="49318" spans="1:5" x14ac:dyDescent="0.25">
      <c r="E49318" s="8"/>
    </row>
    <row r="49319" spans="1:5" x14ac:dyDescent="0.25">
      <c r="E49319" s="8"/>
    </row>
    <row r="49320" spans="1:5" x14ac:dyDescent="0.25">
      <c r="A49320">
        <v>1965.1</v>
      </c>
      <c r="B49320" s="10">
        <v>44182</v>
      </c>
      <c r="C49320" t="s">
        <v>84</v>
      </c>
      <c r="D49320" t="s">
        <v>141</v>
      </c>
      <c r="E49320" s="8">
        <v>404</v>
      </c>
    </row>
    <row r="49321" spans="1:5" x14ac:dyDescent="0.25">
      <c r="A49321">
        <v>1965.1</v>
      </c>
      <c r="B49321" s="10">
        <v>44182</v>
      </c>
      <c r="C49321" t="s">
        <v>84</v>
      </c>
      <c r="D49321" t="s">
        <v>142</v>
      </c>
      <c r="E49321" s="8">
        <v>337</v>
      </c>
    </row>
    <row r="49322" spans="1:5" x14ac:dyDescent="0.25">
      <c r="A49322">
        <v>1965.1</v>
      </c>
      <c r="B49322" s="10">
        <v>44182</v>
      </c>
      <c r="C49322" t="s">
        <v>84</v>
      </c>
      <c r="D49322" t="s">
        <v>143</v>
      </c>
      <c r="E49322" s="8">
        <v>404</v>
      </c>
    </row>
    <row r="49323" spans="1:5" x14ac:dyDescent="0.25">
      <c r="A49323">
        <v>1965.1</v>
      </c>
      <c r="B49323" s="10">
        <v>44182</v>
      </c>
      <c r="C49323" t="s">
        <v>84</v>
      </c>
      <c r="D49323" t="s">
        <v>144</v>
      </c>
      <c r="E49323" s="8">
        <v>505</v>
      </c>
    </row>
    <row r="49324" spans="1:5" x14ac:dyDescent="0.25">
      <c r="A49324">
        <v>1965.1</v>
      </c>
      <c r="B49324" s="10">
        <v>44182</v>
      </c>
      <c r="C49324" t="s">
        <v>84</v>
      </c>
      <c r="D49324" t="s">
        <v>145</v>
      </c>
      <c r="E49324" s="8">
        <v>404</v>
      </c>
    </row>
    <row r="49325" spans="1:5" x14ac:dyDescent="0.25">
      <c r="E49325" s="8"/>
    </row>
    <row r="49326" spans="1:5" x14ac:dyDescent="0.25">
      <c r="E49326" s="8"/>
    </row>
    <row r="49327" spans="1:5" x14ac:dyDescent="0.25">
      <c r="A49327">
        <v>1965.1</v>
      </c>
      <c r="B49327" s="10">
        <v>44185</v>
      </c>
      <c r="C49327" t="s">
        <v>20</v>
      </c>
      <c r="D49327" t="s">
        <v>105</v>
      </c>
      <c r="E49327" s="8">
        <v>-487</v>
      </c>
    </row>
    <row r="49328" spans="1:5" x14ac:dyDescent="0.25">
      <c r="E49328" s="8"/>
    </row>
    <row r="49329" spans="1:5" x14ac:dyDescent="0.25">
      <c r="A49329">
        <v>1965.1</v>
      </c>
      <c r="B49329" s="10">
        <v>44185</v>
      </c>
      <c r="C49329" t="s">
        <v>21</v>
      </c>
      <c r="D49329" t="s">
        <v>146</v>
      </c>
      <c r="E49329" s="8">
        <v>53700</v>
      </c>
    </row>
    <row r="49330" spans="1:5" x14ac:dyDescent="0.25">
      <c r="E49330" s="8"/>
    </row>
    <row r="49331" spans="1:5" x14ac:dyDescent="0.25">
      <c r="E49331" s="8"/>
    </row>
    <row r="49332" spans="1:5" x14ac:dyDescent="0.25">
      <c r="E49332" s="8"/>
    </row>
    <row r="49333" spans="1:5" x14ac:dyDescent="0.25">
      <c r="A49333">
        <v>1965.2</v>
      </c>
      <c r="B49333" s="10">
        <v>44182</v>
      </c>
      <c r="C49333" t="s">
        <v>83</v>
      </c>
      <c r="D49333" t="s">
        <v>141</v>
      </c>
      <c r="E49333" s="8">
        <v>404</v>
      </c>
    </row>
    <row r="49334" spans="1:5" x14ac:dyDescent="0.25">
      <c r="A49334">
        <v>1965.2</v>
      </c>
      <c r="B49334" s="10">
        <v>44182</v>
      </c>
      <c r="C49334" t="s">
        <v>83</v>
      </c>
      <c r="D49334" t="s">
        <v>142</v>
      </c>
      <c r="E49334" s="8">
        <v>337</v>
      </c>
    </row>
    <row r="49335" spans="1:5" x14ac:dyDescent="0.25">
      <c r="A49335">
        <v>1965.2</v>
      </c>
      <c r="B49335" s="10">
        <v>44182</v>
      </c>
      <c r="C49335" t="s">
        <v>83</v>
      </c>
      <c r="D49335" t="s">
        <v>143</v>
      </c>
      <c r="E49335" s="8">
        <v>404</v>
      </c>
    </row>
    <row r="49336" spans="1:5" x14ac:dyDescent="0.25">
      <c r="A49336">
        <v>1965.2</v>
      </c>
      <c r="B49336" s="10">
        <v>44182</v>
      </c>
      <c r="C49336" t="s">
        <v>83</v>
      </c>
      <c r="D49336" t="s">
        <v>144</v>
      </c>
      <c r="E49336" s="8">
        <v>505</v>
      </c>
    </row>
    <row r="49337" spans="1:5" x14ac:dyDescent="0.25">
      <c r="A49337">
        <v>1965.2</v>
      </c>
      <c r="B49337" s="10">
        <v>44182</v>
      </c>
      <c r="C49337" t="s">
        <v>83</v>
      </c>
      <c r="D49337" t="s">
        <v>145</v>
      </c>
      <c r="E49337" s="8">
        <v>404</v>
      </c>
    </row>
    <row r="49338" spans="1:5" x14ac:dyDescent="0.25">
      <c r="E49338" s="8"/>
    </row>
    <row r="49339" spans="1:5" x14ac:dyDescent="0.25">
      <c r="E49339" s="8"/>
    </row>
    <row r="49340" spans="1:5" x14ac:dyDescent="0.25">
      <c r="A49340">
        <v>1965.2</v>
      </c>
      <c r="B49340" s="10">
        <v>44185</v>
      </c>
      <c r="C49340" t="s">
        <v>56</v>
      </c>
      <c r="D49340" t="s">
        <v>105</v>
      </c>
      <c r="E49340" s="8">
        <v>-487</v>
      </c>
    </row>
    <row r="49341" spans="1:5" x14ac:dyDescent="0.25">
      <c r="E49341" s="8"/>
    </row>
    <row r="49342" spans="1:5" x14ac:dyDescent="0.25">
      <c r="A49342">
        <v>1965.2</v>
      </c>
      <c r="B49342" s="10">
        <v>44185</v>
      </c>
      <c r="C49342" t="s">
        <v>97</v>
      </c>
      <c r="D49342" t="s">
        <v>146</v>
      </c>
      <c r="E49342" s="8">
        <v>53700</v>
      </c>
    </row>
    <row r="49343" spans="1:5" x14ac:dyDescent="0.25">
      <c r="E49343" s="8"/>
    </row>
    <row r="49344" spans="1:5" x14ac:dyDescent="0.25">
      <c r="E49344" s="8"/>
    </row>
    <row r="49345" spans="1:5" x14ac:dyDescent="0.25">
      <c r="E49345" s="8"/>
    </row>
    <row r="49346" spans="1:5" x14ac:dyDescent="0.25">
      <c r="A49346">
        <v>1966.1</v>
      </c>
      <c r="B49346" s="10">
        <v>44182</v>
      </c>
      <c r="C49346" t="s">
        <v>27</v>
      </c>
      <c r="D49346" t="s">
        <v>141</v>
      </c>
      <c r="E49346" s="8">
        <v>-3995</v>
      </c>
    </row>
    <row r="49347" spans="1:5" x14ac:dyDescent="0.25">
      <c r="A49347">
        <v>1966.1</v>
      </c>
      <c r="B49347" s="10">
        <v>44182</v>
      </c>
      <c r="C49347" t="s">
        <v>27</v>
      </c>
      <c r="D49347" t="s">
        <v>142</v>
      </c>
      <c r="E49347" s="8">
        <v>-1378</v>
      </c>
    </row>
    <row r="49348" spans="1:5" x14ac:dyDescent="0.25">
      <c r="A49348">
        <v>1966.1</v>
      </c>
      <c r="B49348" s="10">
        <v>44182</v>
      </c>
      <c r="C49348" t="s">
        <v>27</v>
      </c>
      <c r="D49348" t="s">
        <v>143</v>
      </c>
      <c r="E49348" s="8">
        <v>-2342</v>
      </c>
    </row>
    <row r="49349" spans="1:5" x14ac:dyDescent="0.25">
      <c r="A49349">
        <v>1966.1</v>
      </c>
      <c r="B49349" s="10">
        <v>44182</v>
      </c>
      <c r="C49349" t="s">
        <v>27</v>
      </c>
      <c r="D49349" t="s">
        <v>144</v>
      </c>
      <c r="E49349" s="8">
        <v>-3306</v>
      </c>
    </row>
    <row r="49350" spans="1:5" x14ac:dyDescent="0.25">
      <c r="A49350">
        <v>1966.1</v>
      </c>
      <c r="B49350" s="10">
        <v>44182</v>
      </c>
      <c r="C49350" t="s">
        <v>27</v>
      </c>
      <c r="D49350" t="s">
        <v>145</v>
      </c>
      <c r="E49350" s="8">
        <v>-2996</v>
      </c>
    </row>
    <row r="49351" spans="1:5" x14ac:dyDescent="0.25">
      <c r="E49351" s="8"/>
    </row>
    <row r="49352" spans="1:5" x14ac:dyDescent="0.25">
      <c r="E49352" s="8"/>
    </row>
    <row r="49353" spans="1:5" x14ac:dyDescent="0.25">
      <c r="A49353">
        <v>1966.1</v>
      </c>
      <c r="B49353" s="10">
        <v>44185</v>
      </c>
      <c r="C49353" t="s">
        <v>20</v>
      </c>
      <c r="D49353" t="s">
        <v>105</v>
      </c>
      <c r="E49353" s="8">
        <v>-850</v>
      </c>
    </row>
    <row r="49354" spans="1:5" x14ac:dyDescent="0.25">
      <c r="E49354" s="8"/>
    </row>
    <row r="49355" spans="1:5" x14ac:dyDescent="0.25">
      <c r="E49355" s="8"/>
    </row>
    <row r="49356" spans="1:5" x14ac:dyDescent="0.25">
      <c r="A49356">
        <v>1966.1</v>
      </c>
      <c r="B49356" s="10">
        <v>44186</v>
      </c>
      <c r="C49356" t="s">
        <v>97</v>
      </c>
      <c r="D49356" t="s">
        <v>146</v>
      </c>
      <c r="E49356" s="8">
        <v>-52674</v>
      </c>
    </row>
    <row r="49357" spans="1:5" x14ac:dyDescent="0.25">
      <c r="E49357" s="8"/>
    </row>
    <row r="49358" spans="1:5" x14ac:dyDescent="0.25">
      <c r="E49358" s="8"/>
    </row>
    <row r="49359" spans="1:5" x14ac:dyDescent="0.25">
      <c r="E49359" s="8"/>
    </row>
    <row r="49360" spans="1:5" x14ac:dyDescent="0.25">
      <c r="A49360">
        <v>1966.2</v>
      </c>
      <c r="B49360" s="10">
        <v>44182</v>
      </c>
      <c r="C49360" t="s">
        <v>79</v>
      </c>
      <c r="D49360" t="s">
        <v>141</v>
      </c>
      <c r="E49360" s="8">
        <v>3995</v>
      </c>
    </row>
    <row r="49361" spans="1:5" x14ac:dyDescent="0.25">
      <c r="A49361">
        <v>1966.2</v>
      </c>
      <c r="B49361" s="10">
        <v>44182</v>
      </c>
      <c r="C49361" t="s">
        <v>79</v>
      </c>
      <c r="D49361" t="s">
        <v>142</v>
      </c>
      <c r="E49361" s="8">
        <v>1378</v>
      </c>
    </row>
    <row r="49362" spans="1:5" x14ac:dyDescent="0.25">
      <c r="A49362">
        <v>1966.2</v>
      </c>
      <c r="B49362" s="10">
        <v>44182</v>
      </c>
      <c r="C49362" t="s">
        <v>79</v>
      </c>
      <c r="D49362" t="s">
        <v>143</v>
      </c>
      <c r="E49362" s="8">
        <v>2342</v>
      </c>
    </row>
    <row r="49363" spans="1:5" x14ac:dyDescent="0.25">
      <c r="A49363">
        <v>1966.2</v>
      </c>
      <c r="B49363" s="10">
        <v>44182</v>
      </c>
      <c r="C49363" t="s">
        <v>79</v>
      </c>
      <c r="D49363" t="s">
        <v>144</v>
      </c>
      <c r="E49363" s="8">
        <v>3306</v>
      </c>
    </row>
    <row r="49364" spans="1:5" x14ac:dyDescent="0.25">
      <c r="A49364">
        <v>1966.2</v>
      </c>
      <c r="B49364" s="10">
        <v>44182</v>
      </c>
      <c r="C49364" t="s">
        <v>79</v>
      </c>
      <c r="D49364" t="s">
        <v>145</v>
      </c>
      <c r="E49364" s="8">
        <v>2996</v>
      </c>
    </row>
    <row r="49365" spans="1:5" x14ac:dyDescent="0.25">
      <c r="E49365" s="8"/>
    </row>
    <row r="49366" spans="1:5" x14ac:dyDescent="0.25">
      <c r="E49366" s="8"/>
    </row>
    <row r="49367" spans="1:5" x14ac:dyDescent="0.25">
      <c r="A49367">
        <v>1966.2</v>
      </c>
      <c r="B49367" s="10">
        <v>44185</v>
      </c>
      <c r="C49367" t="s">
        <v>56</v>
      </c>
      <c r="D49367" t="s">
        <v>105</v>
      </c>
      <c r="E49367" s="8">
        <v>-850</v>
      </c>
    </row>
    <row r="49368" spans="1:5" x14ac:dyDescent="0.25">
      <c r="E49368" s="8"/>
    </row>
    <row r="49369" spans="1:5" x14ac:dyDescent="0.25">
      <c r="E49369" s="8"/>
    </row>
    <row r="49370" spans="1:5" x14ac:dyDescent="0.25">
      <c r="A49370">
        <v>1966.2</v>
      </c>
      <c r="B49370" s="10">
        <v>44186</v>
      </c>
      <c r="C49370" t="s">
        <v>82</v>
      </c>
      <c r="D49370" t="s">
        <v>146</v>
      </c>
      <c r="E49370" s="8">
        <v>52674</v>
      </c>
    </row>
    <row r="49371" spans="1:5" x14ac:dyDescent="0.25">
      <c r="E49371" s="8"/>
    </row>
    <row r="49372" spans="1:5" x14ac:dyDescent="0.25">
      <c r="E49372" s="8"/>
    </row>
    <row r="49373" spans="1:5" x14ac:dyDescent="0.25">
      <c r="E49373" s="8"/>
    </row>
    <row r="49374" spans="1:5" x14ac:dyDescent="0.25">
      <c r="A49374">
        <v>1967.1</v>
      </c>
      <c r="B49374" s="10">
        <v>44185</v>
      </c>
      <c r="C49374" t="s">
        <v>82</v>
      </c>
      <c r="D49374" t="s">
        <v>105</v>
      </c>
      <c r="E49374" s="8">
        <v>-1933</v>
      </c>
    </row>
    <row r="49375" spans="1:5" x14ac:dyDescent="0.25">
      <c r="E49375" s="8"/>
    </row>
    <row r="49376" spans="1:5" x14ac:dyDescent="0.25">
      <c r="A49376">
        <v>1967.1</v>
      </c>
      <c r="B49376" s="10">
        <v>44185</v>
      </c>
      <c r="C49376" t="s">
        <v>20</v>
      </c>
      <c r="D49376" t="s">
        <v>141</v>
      </c>
      <c r="E49376" s="8">
        <v>-1592</v>
      </c>
    </row>
    <row r="49377" spans="1:5" x14ac:dyDescent="0.25">
      <c r="A49377">
        <v>1967.1</v>
      </c>
      <c r="B49377" s="10">
        <v>44185</v>
      </c>
      <c r="C49377" t="s">
        <v>20</v>
      </c>
      <c r="D49377" t="s">
        <v>142</v>
      </c>
      <c r="E49377" s="8">
        <v>-442</v>
      </c>
    </row>
    <row r="49378" spans="1:5" x14ac:dyDescent="0.25">
      <c r="A49378">
        <v>1967.1</v>
      </c>
      <c r="B49378" s="10">
        <v>44185</v>
      </c>
      <c r="C49378" t="s">
        <v>20</v>
      </c>
      <c r="D49378" t="s">
        <v>143</v>
      </c>
      <c r="E49378" s="8">
        <v>-796</v>
      </c>
    </row>
    <row r="49379" spans="1:5" x14ac:dyDescent="0.25">
      <c r="A49379">
        <v>1967.1</v>
      </c>
      <c r="B49379" s="10">
        <v>44185</v>
      </c>
      <c r="C49379" t="s">
        <v>20</v>
      </c>
      <c r="D49379" t="s">
        <v>144</v>
      </c>
      <c r="E49379" s="8">
        <v>-1106</v>
      </c>
    </row>
    <row r="49380" spans="1:5" x14ac:dyDescent="0.25">
      <c r="A49380">
        <v>1967.1</v>
      </c>
      <c r="B49380" s="10">
        <v>44185</v>
      </c>
      <c r="C49380" t="s">
        <v>20</v>
      </c>
      <c r="D49380" t="s">
        <v>145</v>
      </c>
      <c r="E49380" s="8">
        <v>-962</v>
      </c>
    </row>
    <row r="49381" spans="1:5" x14ac:dyDescent="0.25">
      <c r="E49381" s="8"/>
    </row>
    <row r="49382" spans="1:5" x14ac:dyDescent="0.25">
      <c r="E49382" s="8"/>
    </row>
    <row r="49383" spans="1:5" x14ac:dyDescent="0.25">
      <c r="A49383">
        <v>1967.1</v>
      </c>
      <c r="B49383" s="10">
        <v>44189</v>
      </c>
      <c r="C49383" t="s">
        <v>82</v>
      </c>
      <c r="D49383" t="s">
        <v>146</v>
      </c>
      <c r="E49383" s="8">
        <v>-7004</v>
      </c>
    </row>
    <row r="49384" spans="1:5" x14ac:dyDescent="0.25">
      <c r="E49384" s="8"/>
    </row>
    <row r="49385" spans="1:5" x14ac:dyDescent="0.25">
      <c r="E49385" s="8"/>
    </row>
    <row r="49386" spans="1:5" x14ac:dyDescent="0.25">
      <c r="E49386" s="8"/>
    </row>
    <row r="49387" spans="1:5" x14ac:dyDescent="0.25">
      <c r="A49387">
        <v>1967.2</v>
      </c>
      <c r="B49387" s="10">
        <v>44185</v>
      </c>
      <c r="C49387" t="s">
        <v>79</v>
      </c>
      <c r="D49387" t="s">
        <v>105</v>
      </c>
      <c r="E49387" s="8">
        <v>-1933</v>
      </c>
    </row>
    <row r="49388" spans="1:5" x14ac:dyDescent="0.25">
      <c r="E49388" s="8"/>
    </row>
    <row r="49389" spans="1:5" x14ac:dyDescent="0.25">
      <c r="A49389">
        <v>1967.2</v>
      </c>
      <c r="B49389" s="10">
        <v>44185</v>
      </c>
      <c r="C49389" t="s">
        <v>56</v>
      </c>
      <c r="D49389" t="s">
        <v>141</v>
      </c>
      <c r="E49389" s="8">
        <v>-1592</v>
      </c>
    </row>
    <row r="49390" spans="1:5" x14ac:dyDescent="0.25">
      <c r="A49390">
        <v>1967.2</v>
      </c>
      <c r="B49390" s="10">
        <v>44185</v>
      </c>
      <c r="C49390" t="s">
        <v>56</v>
      </c>
      <c r="D49390" t="s">
        <v>142</v>
      </c>
      <c r="E49390" s="8">
        <v>-442</v>
      </c>
    </row>
    <row r="49391" spans="1:5" x14ac:dyDescent="0.25">
      <c r="A49391">
        <v>1967.2</v>
      </c>
      <c r="B49391" s="10">
        <v>44185</v>
      </c>
      <c r="C49391" t="s">
        <v>56</v>
      </c>
      <c r="D49391" t="s">
        <v>143</v>
      </c>
      <c r="E49391" s="8">
        <v>-796</v>
      </c>
    </row>
    <row r="49392" spans="1:5" x14ac:dyDescent="0.25">
      <c r="A49392">
        <v>1967.2</v>
      </c>
      <c r="B49392" s="10">
        <v>44185</v>
      </c>
      <c r="C49392" t="s">
        <v>56</v>
      </c>
      <c r="D49392" t="s">
        <v>144</v>
      </c>
      <c r="E49392" s="8">
        <v>-1106</v>
      </c>
    </row>
    <row r="49393" spans="1:5" x14ac:dyDescent="0.25">
      <c r="A49393">
        <v>1967.2</v>
      </c>
      <c r="B49393" s="10">
        <v>44185</v>
      </c>
      <c r="C49393" t="s">
        <v>56</v>
      </c>
      <c r="D49393" t="s">
        <v>145</v>
      </c>
      <c r="E49393" s="8">
        <v>-962</v>
      </c>
    </row>
    <row r="49394" spans="1:5" x14ac:dyDescent="0.25">
      <c r="E49394" s="8"/>
    </row>
    <row r="49395" spans="1:5" x14ac:dyDescent="0.25">
      <c r="E49395" s="8"/>
    </row>
    <row r="49396" spans="1:5" x14ac:dyDescent="0.25">
      <c r="A49396">
        <v>1967.2</v>
      </c>
      <c r="B49396" s="10">
        <v>44189</v>
      </c>
      <c r="C49396" t="s">
        <v>79</v>
      </c>
      <c r="D49396" t="s">
        <v>146</v>
      </c>
      <c r="E49396" s="8">
        <v>-7004</v>
      </c>
    </row>
    <row r="49397" spans="1:5" x14ac:dyDescent="0.25">
      <c r="E49397" s="8"/>
    </row>
    <row r="49398" spans="1:5" x14ac:dyDescent="0.25">
      <c r="E49398" s="8"/>
    </row>
    <row r="49399" spans="1:5" x14ac:dyDescent="0.25">
      <c r="E49399" s="8"/>
    </row>
    <row r="49400" spans="1:5" x14ac:dyDescent="0.25">
      <c r="A49400">
        <v>1968.1</v>
      </c>
      <c r="B49400" s="10">
        <v>44185</v>
      </c>
      <c r="C49400" t="s">
        <v>82</v>
      </c>
      <c r="D49400" t="s">
        <v>141</v>
      </c>
      <c r="E49400" s="8">
        <v>-2620</v>
      </c>
    </row>
    <row r="49401" spans="1:5" x14ac:dyDescent="0.25">
      <c r="E49401" s="8"/>
    </row>
    <row r="49402" spans="1:5" x14ac:dyDescent="0.25">
      <c r="A49402">
        <v>1968.1</v>
      </c>
      <c r="B49402" s="10">
        <v>44185</v>
      </c>
      <c r="C49402" t="s">
        <v>20</v>
      </c>
      <c r="D49402" t="s">
        <v>142</v>
      </c>
      <c r="E49402" s="8">
        <v>-773</v>
      </c>
    </row>
    <row r="49403" spans="1:5" x14ac:dyDescent="0.25">
      <c r="A49403">
        <v>1968.1</v>
      </c>
      <c r="B49403" s="10">
        <v>44185</v>
      </c>
      <c r="C49403" t="s">
        <v>20</v>
      </c>
      <c r="D49403" t="s">
        <v>143</v>
      </c>
      <c r="E49403" s="8">
        <v>-1392</v>
      </c>
    </row>
    <row r="49404" spans="1:5" x14ac:dyDescent="0.25">
      <c r="A49404">
        <v>1968.1</v>
      </c>
      <c r="B49404" s="10">
        <v>44185</v>
      </c>
      <c r="C49404" t="s">
        <v>20</v>
      </c>
      <c r="D49404" t="s">
        <v>144</v>
      </c>
      <c r="E49404" s="8">
        <v>-1933</v>
      </c>
    </row>
    <row r="49405" spans="1:5" x14ac:dyDescent="0.25">
      <c r="A49405">
        <v>1968.1</v>
      </c>
      <c r="B49405" s="10">
        <v>44185</v>
      </c>
      <c r="C49405" t="s">
        <v>20</v>
      </c>
      <c r="D49405" t="s">
        <v>145</v>
      </c>
      <c r="E49405" s="8">
        <v>-1681</v>
      </c>
    </row>
    <row r="49406" spans="1:5" x14ac:dyDescent="0.25">
      <c r="E49406" s="8"/>
    </row>
    <row r="49407" spans="1:5" x14ac:dyDescent="0.25">
      <c r="A49407">
        <v>1968.1</v>
      </c>
      <c r="B49407" s="10">
        <v>44185</v>
      </c>
      <c r="C49407" t="s">
        <v>21</v>
      </c>
      <c r="D49407" t="s">
        <v>105</v>
      </c>
      <c r="E49407" s="8">
        <v>1377</v>
      </c>
    </row>
    <row r="49408" spans="1:5" x14ac:dyDescent="0.25">
      <c r="E49408" s="8"/>
    </row>
    <row r="49409" spans="1:5" x14ac:dyDescent="0.25">
      <c r="E49409" s="8"/>
    </row>
    <row r="49410" spans="1:5" x14ac:dyDescent="0.25">
      <c r="A49410">
        <v>1968.1</v>
      </c>
      <c r="B49410" s="10">
        <v>44189</v>
      </c>
      <c r="C49410" t="s">
        <v>97</v>
      </c>
      <c r="D49410" t="s">
        <v>146</v>
      </c>
      <c r="E49410" s="8">
        <v>-53919</v>
      </c>
    </row>
    <row r="49411" spans="1:5" x14ac:dyDescent="0.25">
      <c r="E49411" s="8"/>
    </row>
    <row r="49412" spans="1:5" x14ac:dyDescent="0.25">
      <c r="E49412" s="8"/>
    </row>
    <row r="49413" spans="1:5" x14ac:dyDescent="0.25">
      <c r="E49413" s="8"/>
    </row>
    <row r="49414" spans="1:5" x14ac:dyDescent="0.25">
      <c r="A49414">
        <v>1968.2</v>
      </c>
      <c r="B49414" s="10">
        <v>44185</v>
      </c>
      <c r="C49414" t="s">
        <v>79</v>
      </c>
      <c r="D49414" t="s">
        <v>141</v>
      </c>
      <c r="E49414" s="8">
        <v>-2620</v>
      </c>
    </row>
    <row r="49415" spans="1:5" x14ac:dyDescent="0.25">
      <c r="E49415" s="8"/>
    </row>
    <row r="49416" spans="1:5" x14ac:dyDescent="0.25">
      <c r="A49416">
        <v>1968.2</v>
      </c>
      <c r="B49416" s="10">
        <v>44185</v>
      </c>
      <c r="C49416" t="s">
        <v>56</v>
      </c>
      <c r="D49416" t="s">
        <v>142</v>
      </c>
      <c r="E49416" s="8">
        <v>-773</v>
      </c>
    </row>
    <row r="49417" spans="1:5" x14ac:dyDescent="0.25">
      <c r="A49417">
        <v>1968.2</v>
      </c>
      <c r="B49417" s="10">
        <v>44185</v>
      </c>
      <c r="C49417" t="s">
        <v>56</v>
      </c>
      <c r="D49417" t="s">
        <v>143</v>
      </c>
      <c r="E49417" s="8">
        <v>-1392</v>
      </c>
    </row>
    <row r="49418" spans="1:5" x14ac:dyDescent="0.25">
      <c r="A49418">
        <v>1968.2</v>
      </c>
      <c r="B49418" s="10">
        <v>44185</v>
      </c>
      <c r="C49418" t="s">
        <v>56</v>
      </c>
      <c r="D49418" t="s">
        <v>144</v>
      </c>
      <c r="E49418" s="8">
        <v>-1933</v>
      </c>
    </row>
    <row r="49419" spans="1:5" x14ac:dyDescent="0.25">
      <c r="A49419">
        <v>1968.2</v>
      </c>
      <c r="B49419" s="10">
        <v>44185</v>
      </c>
      <c r="C49419" t="s">
        <v>56</v>
      </c>
      <c r="D49419" t="s">
        <v>145</v>
      </c>
      <c r="E49419" s="8">
        <v>-1681</v>
      </c>
    </row>
    <row r="49420" spans="1:5" x14ac:dyDescent="0.25">
      <c r="E49420" s="8"/>
    </row>
    <row r="49421" spans="1:5" x14ac:dyDescent="0.25">
      <c r="A49421">
        <v>1968.2</v>
      </c>
      <c r="B49421" s="10">
        <v>44185</v>
      </c>
      <c r="C49421" t="s">
        <v>97</v>
      </c>
      <c r="D49421" t="s">
        <v>105</v>
      </c>
      <c r="E49421" s="8">
        <v>1377</v>
      </c>
    </row>
    <row r="49422" spans="1:5" x14ac:dyDescent="0.25">
      <c r="E49422" s="8"/>
    </row>
    <row r="49423" spans="1:5" x14ac:dyDescent="0.25">
      <c r="E49423" s="8"/>
    </row>
    <row r="49424" spans="1:5" x14ac:dyDescent="0.25">
      <c r="A49424">
        <v>1968.2</v>
      </c>
      <c r="B49424" s="10">
        <v>44189</v>
      </c>
      <c r="C49424" t="s">
        <v>82</v>
      </c>
      <c r="D49424" t="s">
        <v>146</v>
      </c>
      <c r="E49424" s="8">
        <v>53919</v>
      </c>
    </row>
    <row r="49425" spans="1:5" x14ac:dyDescent="0.25">
      <c r="E49425" s="8"/>
    </row>
    <row r="49426" spans="1:5" x14ac:dyDescent="0.25">
      <c r="E49426" s="8"/>
    </row>
    <row r="49427" spans="1:5" x14ac:dyDescent="0.25">
      <c r="E49427" s="8"/>
    </row>
    <row r="49428" spans="1:5" x14ac:dyDescent="0.25">
      <c r="A49428">
        <v>1969.1</v>
      </c>
      <c r="B49428" s="10">
        <v>44185</v>
      </c>
      <c r="C49428" t="s">
        <v>82</v>
      </c>
      <c r="D49428" t="s">
        <v>142</v>
      </c>
      <c r="E49428" s="8">
        <v>-1164</v>
      </c>
    </row>
    <row r="49429" spans="1:5" x14ac:dyDescent="0.25">
      <c r="A49429">
        <v>1969.1</v>
      </c>
      <c r="B49429" s="10">
        <v>44185</v>
      </c>
      <c r="C49429" t="s">
        <v>82</v>
      </c>
      <c r="D49429" t="s">
        <v>143</v>
      </c>
      <c r="E49429" s="8">
        <v>-2620</v>
      </c>
    </row>
    <row r="49430" spans="1:5" x14ac:dyDescent="0.25">
      <c r="A49430">
        <v>1969.1</v>
      </c>
      <c r="B49430" s="10">
        <v>44185</v>
      </c>
      <c r="C49430" t="s">
        <v>82</v>
      </c>
      <c r="D49430" t="s">
        <v>144</v>
      </c>
      <c r="E49430" s="8">
        <v>-2969</v>
      </c>
    </row>
    <row r="49431" spans="1:5" x14ac:dyDescent="0.25">
      <c r="A49431">
        <v>1969.1</v>
      </c>
      <c r="B49431" s="10">
        <v>44185</v>
      </c>
      <c r="C49431" t="s">
        <v>82</v>
      </c>
      <c r="D49431" t="s">
        <v>145</v>
      </c>
      <c r="E49431" s="8">
        <v>-2620</v>
      </c>
    </row>
    <row r="49432" spans="1:5" x14ac:dyDescent="0.25">
      <c r="E49432" s="8"/>
    </row>
    <row r="49433" spans="1:5" x14ac:dyDescent="0.25">
      <c r="A49433">
        <v>1969.1</v>
      </c>
      <c r="B49433" s="10">
        <v>44185</v>
      </c>
      <c r="C49433" t="s">
        <v>20</v>
      </c>
      <c r="D49433" t="s">
        <v>141</v>
      </c>
      <c r="E49433" s="8">
        <v>-2783</v>
      </c>
    </row>
    <row r="49434" spans="1:5" x14ac:dyDescent="0.25">
      <c r="E49434" s="8"/>
    </row>
    <row r="49435" spans="1:5" x14ac:dyDescent="0.25">
      <c r="A49435">
        <v>1969.1</v>
      </c>
      <c r="B49435" s="10">
        <v>44185</v>
      </c>
      <c r="C49435" t="s">
        <v>21</v>
      </c>
      <c r="D49435" t="s">
        <v>105</v>
      </c>
      <c r="E49435" s="8">
        <v>1942</v>
      </c>
    </row>
    <row r="49436" spans="1:5" x14ac:dyDescent="0.25">
      <c r="E49436" s="8"/>
    </row>
    <row r="49437" spans="1:5" x14ac:dyDescent="0.25">
      <c r="E49437" s="8"/>
    </row>
    <row r="49438" spans="1:5" x14ac:dyDescent="0.25">
      <c r="A49438">
        <v>1969.1</v>
      </c>
      <c r="B49438" s="10">
        <v>44192</v>
      </c>
      <c r="C49438" t="s">
        <v>84</v>
      </c>
      <c r="D49438" t="s">
        <v>146</v>
      </c>
      <c r="E49438" s="8">
        <v>-518</v>
      </c>
    </row>
    <row r="49439" spans="1:5" x14ac:dyDescent="0.25">
      <c r="E49439" s="8"/>
    </row>
    <row r="49440" spans="1:5" x14ac:dyDescent="0.25">
      <c r="E49440" s="8"/>
    </row>
    <row r="49441" spans="1:5" x14ac:dyDescent="0.25">
      <c r="E49441" s="8"/>
    </row>
    <row r="49442" spans="1:5" x14ac:dyDescent="0.25">
      <c r="A49442">
        <v>1969.2</v>
      </c>
      <c r="B49442" s="10">
        <v>44185</v>
      </c>
      <c r="C49442" t="s">
        <v>79</v>
      </c>
      <c r="D49442" t="s">
        <v>142</v>
      </c>
      <c r="E49442" s="8">
        <v>-1164</v>
      </c>
    </row>
    <row r="49443" spans="1:5" x14ac:dyDescent="0.25">
      <c r="A49443">
        <v>1969.2</v>
      </c>
      <c r="B49443" s="10">
        <v>44185</v>
      </c>
      <c r="C49443" t="s">
        <v>79</v>
      </c>
      <c r="D49443" t="s">
        <v>143</v>
      </c>
      <c r="E49443" s="8">
        <v>-2620</v>
      </c>
    </row>
    <row r="49444" spans="1:5" x14ac:dyDescent="0.25">
      <c r="A49444">
        <v>1969.2</v>
      </c>
      <c r="B49444" s="10">
        <v>44185</v>
      </c>
      <c r="C49444" t="s">
        <v>79</v>
      </c>
      <c r="D49444" t="s">
        <v>144</v>
      </c>
      <c r="E49444" s="8">
        <v>-2969</v>
      </c>
    </row>
    <row r="49445" spans="1:5" x14ac:dyDescent="0.25">
      <c r="A49445">
        <v>1969.2</v>
      </c>
      <c r="B49445" s="10">
        <v>44185</v>
      </c>
      <c r="C49445" t="s">
        <v>79</v>
      </c>
      <c r="D49445" t="s">
        <v>145</v>
      </c>
      <c r="E49445" s="8">
        <v>-2620</v>
      </c>
    </row>
    <row r="49446" spans="1:5" x14ac:dyDescent="0.25">
      <c r="E49446" s="8"/>
    </row>
    <row r="49447" spans="1:5" x14ac:dyDescent="0.25">
      <c r="A49447">
        <v>1969.2</v>
      </c>
      <c r="B49447" s="10">
        <v>44185</v>
      </c>
      <c r="C49447" t="s">
        <v>82</v>
      </c>
      <c r="D49447" t="s">
        <v>105</v>
      </c>
      <c r="E49447" s="8">
        <v>1942</v>
      </c>
    </row>
    <row r="49448" spans="1:5" x14ac:dyDescent="0.25">
      <c r="E49448" s="8"/>
    </row>
    <row r="49449" spans="1:5" x14ac:dyDescent="0.25">
      <c r="A49449">
        <v>1969.2</v>
      </c>
      <c r="B49449" s="10">
        <v>44185</v>
      </c>
      <c r="C49449" t="s">
        <v>56</v>
      </c>
      <c r="D49449" t="s">
        <v>141</v>
      </c>
      <c r="E49449" s="8">
        <v>-2783</v>
      </c>
    </row>
    <row r="49450" spans="1:5" x14ac:dyDescent="0.25">
      <c r="E49450" s="8"/>
    </row>
    <row r="49451" spans="1:5" x14ac:dyDescent="0.25">
      <c r="E49451" s="8"/>
    </row>
    <row r="49452" spans="1:5" x14ac:dyDescent="0.25">
      <c r="A49452">
        <v>1969.2</v>
      </c>
      <c r="B49452" s="10">
        <v>44192</v>
      </c>
      <c r="C49452" t="s">
        <v>83</v>
      </c>
      <c r="D49452" t="s">
        <v>146</v>
      </c>
      <c r="E49452" s="8">
        <v>-518</v>
      </c>
    </row>
    <row r="49453" spans="1:5" x14ac:dyDescent="0.25">
      <c r="E49453" s="8"/>
    </row>
    <row r="49454" spans="1:5" x14ac:dyDescent="0.25">
      <c r="E49454" s="8"/>
    </row>
    <row r="49455" spans="1:5" x14ac:dyDescent="0.25">
      <c r="E49455" s="8"/>
    </row>
    <row r="49456" spans="1:5" x14ac:dyDescent="0.25">
      <c r="A49456">
        <v>1970.1</v>
      </c>
      <c r="B49456" s="10">
        <v>44185</v>
      </c>
      <c r="C49456" t="s">
        <v>20</v>
      </c>
      <c r="D49456" t="s">
        <v>105</v>
      </c>
      <c r="E49456" s="8">
        <v>-3416</v>
      </c>
    </row>
    <row r="49457" spans="1:5" x14ac:dyDescent="0.25">
      <c r="E49457" s="8"/>
    </row>
    <row r="49458" spans="1:5" x14ac:dyDescent="0.25">
      <c r="A49458">
        <v>1970.1</v>
      </c>
      <c r="B49458" s="10">
        <v>44185</v>
      </c>
      <c r="C49458" t="s">
        <v>21</v>
      </c>
      <c r="D49458" t="s">
        <v>141</v>
      </c>
      <c r="E49458" s="8">
        <v>2907</v>
      </c>
    </row>
    <row r="49459" spans="1:5" x14ac:dyDescent="0.25">
      <c r="A49459">
        <v>1970.1</v>
      </c>
      <c r="B49459" s="10">
        <v>44185</v>
      </c>
      <c r="C49459" t="s">
        <v>21</v>
      </c>
      <c r="D49459" t="s">
        <v>142</v>
      </c>
      <c r="E49459" s="8">
        <v>1530</v>
      </c>
    </row>
    <row r="49460" spans="1:5" x14ac:dyDescent="0.25">
      <c r="A49460">
        <v>1970.1</v>
      </c>
      <c r="B49460" s="10">
        <v>44185</v>
      </c>
      <c r="C49460" t="s">
        <v>21</v>
      </c>
      <c r="D49460" t="s">
        <v>143</v>
      </c>
      <c r="E49460" s="8">
        <v>2907</v>
      </c>
    </row>
    <row r="49461" spans="1:5" x14ac:dyDescent="0.25">
      <c r="A49461">
        <v>1970.1</v>
      </c>
      <c r="B49461" s="10">
        <v>44185</v>
      </c>
      <c r="C49461" t="s">
        <v>21</v>
      </c>
      <c r="D49461" t="s">
        <v>144</v>
      </c>
      <c r="E49461" s="8">
        <v>3366</v>
      </c>
    </row>
    <row r="49462" spans="1:5" x14ac:dyDescent="0.25">
      <c r="A49462">
        <v>1970.1</v>
      </c>
      <c r="B49462" s="10">
        <v>44185</v>
      </c>
      <c r="C49462" t="s">
        <v>21</v>
      </c>
      <c r="D49462" t="s">
        <v>145</v>
      </c>
      <c r="E49462" s="8">
        <v>4544</v>
      </c>
    </row>
    <row r="49463" spans="1:5" x14ac:dyDescent="0.25">
      <c r="E49463" s="8"/>
    </row>
    <row r="49464" spans="1:5" x14ac:dyDescent="0.25">
      <c r="E49464" s="8"/>
    </row>
    <row r="49465" spans="1:5" x14ac:dyDescent="0.25">
      <c r="A49465">
        <v>1970.1</v>
      </c>
      <c r="B49465" s="10">
        <v>44192</v>
      </c>
      <c r="C49465" t="s">
        <v>20</v>
      </c>
      <c r="D49465" t="s">
        <v>146</v>
      </c>
      <c r="E49465" s="8">
        <v>-3712</v>
      </c>
    </row>
    <row r="49466" spans="1:5" x14ac:dyDescent="0.25">
      <c r="E49466" s="8"/>
    </row>
    <row r="49467" spans="1:5" x14ac:dyDescent="0.25">
      <c r="E49467" s="8"/>
    </row>
    <row r="49468" spans="1:5" x14ac:dyDescent="0.25">
      <c r="E49468" s="8"/>
    </row>
    <row r="49469" spans="1:5" x14ac:dyDescent="0.25">
      <c r="A49469">
        <v>1970.2</v>
      </c>
      <c r="B49469" s="10">
        <v>44185</v>
      </c>
      <c r="C49469" t="s">
        <v>56</v>
      </c>
      <c r="D49469" t="s">
        <v>105</v>
      </c>
      <c r="E49469" s="8">
        <v>-3416</v>
      </c>
    </row>
    <row r="49470" spans="1:5" x14ac:dyDescent="0.25">
      <c r="E49470" s="8"/>
    </row>
    <row r="49471" spans="1:5" x14ac:dyDescent="0.25">
      <c r="A49471">
        <v>1970.2</v>
      </c>
      <c r="B49471" s="10">
        <v>44185</v>
      </c>
      <c r="C49471" t="s">
        <v>97</v>
      </c>
      <c r="D49471" t="s">
        <v>141</v>
      </c>
      <c r="E49471" s="8">
        <v>2907</v>
      </c>
    </row>
    <row r="49472" spans="1:5" x14ac:dyDescent="0.25">
      <c r="A49472">
        <v>1970.2</v>
      </c>
      <c r="B49472" s="10">
        <v>44185</v>
      </c>
      <c r="C49472" t="s">
        <v>97</v>
      </c>
      <c r="D49472" t="s">
        <v>142</v>
      </c>
      <c r="E49472" s="8">
        <v>1530</v>
      </c>
    </row>
    <row r="49473" spans="1:5" x14ac:dyDescent="0.25">
      <c r="A49473">
        <v>1970.2</v>
      </c>
      <c r="B49473" s="10">
        <v>44185</v>
      </c>
      <c r="C49473" t="s">
        <v>97</v>
      </c>
      <c r="D49473" t="s">
        <v>143</v>
      </c>
      <c r="E49473" s="8">
        <v>2907</v>
      </c>
    </row>
    <row r="49474" spans="1:5" x14ac:dyDescent="0.25">
      <c r="A49474">
        <v>1970.2</v>
      </c>
      <c r="B49474" s="10">
        <v>44185</v>
      </c>
      <c r="C49474" t="s">
        <v>97</v>
      </c>
      <c r="D49474" t="s">
        <v>144</v>
      </c>
      <c r="E49474" s="8">
        <v>3366</v>
      </c>
    </row>
    <row r="49475" spans="1:5" x14ac:dyDescent="0.25">
      <c r="A49475">
        <v>1970.2</v>
      </c>
      <c r="B49475" s="10">
        <v>44185</v>
      </c>
      <c r="C49475" t="s">
        <v>97</v>
      </c>
      <c r="D49475" t="s">
        <v>145</v>
      </c>
      <c r="E49475" s="8">
        <v>4544</v>
      </c>
    </row>
    <row r="49476" spans="1:5" x14ac:dyDescent="0.25">
      <c r="E49476" s="8"/>
    </row>
    <row r="49477" spans="1:5" x14ac:dyDescent="0.25">
      <c r="E49477" s="8"/>
    </row>
    <row r="49478" spans="1:5" x14ac:dyDescent="0.25">
      <c r="A49478">
        <v>1970.2</v>
      </c>
      <c r="B49478" s="10">
        <v>44192</v>
      </c>
      <c r="C49478" t="s">
        <v>56</v>
      </c>
      <c r="D49478" t="s">
        <v>146</v>
      </c>
      <c r="E49478" s="8">
        <v>-3712</v>
      </c>
    </row>
    <row r="49479" spans="1:5" x14ac:dyDescent="0.25">
      <c r="E49479" s="8"/>
    </row>
    <row r="49480" spans="1:5" x14ac:dyDescent="0.25">
      <c r="E49480" s="8"/>
    </row>
    <row r="49481" spans="1:5" x14ac:dyDescent="0.25">
      <c r="E49481" s="8"/>
    </row>
    <row r="49482" spans="1:5" x14ac:dyDescent="0.25">
      <c r="A49482">
        <v>1971.1</v>
      </c>
      <c r="B49482" s="10">
        <v>44185</v>
      </c>
      <c r="C49482" t="s">
        <v>20</v>
      </c>
      <c r="D49482" t="s">
        <v>143</v>
      </c>
      <c r="E49482" s="8">
        <v>-5590</v>
      </c>
    </row>
    <row r="49483" spans="1:5" x14ac:dyDescent="0.25">
      <c r="E49483" s="8"/>
    </row>
    <row r="49484" spans="1:5" x14ac:dyDescent="0.25">
      <c r="A49484">
        <v>1971.1</v>
      </c>
      <c r="B49484" s="10">
        <v>44185</v>
      </c>
      <c r="C49484" t="s">
        <v>21</v>
      </c>
      <c r="D49484" t="s">
        <v>141</v>
      </c>
      <c r="E49484" s="8">
        <v>6553</v>
      </c>
    </row>
    <row r="49485" spans="1:5" x14ac:dyDescent="0.25">
      <c r="A49485">
        <v>1971.1</v>
      </c>
      <c r="B49485" s="10">
        <v>44185</v>
      </c>
      <c r="C49485" t="s">
        <v>21</v>
      </c>
      <c r="D49485" t="s">
        <v>142</v>
      </c>
      <c r="E49485" s="8">
        <v>2427</v>
      </c>
    </row>
    <row r="49486" spans="1:5" x14ac:dyDescent="0.25">
      <c r="A49486">
        <v>1971.1</v>
      </c>
      <c r="B49486" s="10">
        <v>44185</v>
      </c>
      <c r="C49486" t="s">
        <v>21</v>
      </c>
      <c r="D49486" t="s">
        <v>144</v>
      </c>
      <c r="E49486" s="8">
        <v>7281</v>
      </c>
    </row>
    <row r="49487" spans="1:5" x14ac:dyDescent="0.25">
      <c r="A49487">
        <v>1971.1</v>
      </c>
      <c r="B49487" s="10">
        <v>44185</v>
      </c>
      <c r="C49487" t="s">
        <v>21</v>
      </c>
      <c r="D49487" t="s">
        <v>145</v>
      </c>
      <c r="E49487" s="8">
        <v>6553</v>
      </c>
    </row>
    <row r="49488" spans="1:5" x14ac:dyDescent="0.25">
      <c r="A49488">
        <v>1971.1</v>
      </c>
      <c r="B49488" s="10">
        <v>44185</v>
      </c>
      <c r="C49488" t="s">
        <v>21</v>
      </c>
      <c r="D49488" t="s">
        <v>105</v>
      </c>
      <c r="E49488" s="8">
        <v>9666</v>
      </c>
    </row>
    <row r="49489" spans="1:5" x14ac:dyDescent="0.25">
      <c r="E49489" s="8"/>
    </row>
    <row r="49490" spans="1:5" x14ac:dyDescent="0.25">
      <c r="E49490" s="8"/>
    </row>
    <row r="49491" spans="1:5" x14ac:dyDescent="0.25">
      <c r="A49491">
        <v>1971.1</v>
      </c>
      <c r="B49491" s="10">
        <v>44192</v>
      </c>
      <c r="C49491" t="s">
        <v>82</v>
      </c>
      <c r="D49491" t="s">
        <v>146</v>
      </c>
      <c r="E49491" s="8">
        <v>-7617</v>
      </c>
    </row>
    <row r="49492" spans="1:5" x14ac:dyDescent="0.25">
      <c r="E49492" s="8"/>
    </row>
    <row r="49493" spans="1:5" x14ac:dyDescent="0.25">
      <c r="E49493" s="8"/>
    </row>
    <row r="49494" spans="1:5" x14ac:dyDescent="0.25">
      <c r="E49494" s="8"/>
    </row>
    <row r="49495" spans="1:5" x14ac:dyDescent="0.25">
      <c r="A49495">
        <v>1971.2</v>
      </c>
      <c r="B49495" s="10">
        <v>44185</v>
      </c>
      <c r="C49495" t="s">
        <v>82</v>
      </c>
      <c r="D49495" t="s">
        <v>141</v>
      </c>
      <c r="E49495" s="8">
        <v>6553</v>
      </c>
    </row>
    <row r="49496" spans="1:5" x14ac:dyDescent="0.25">
      <c r="A49496">
        <v>1971.2</v>
      </c>
      <c r="B49496" s="10">
        <v>44185</v>
      </c>
      <c r="C49496" t="s">
        <v>82</v>
      </c>
      <c r="D49496" t="s">
        <v>142</v>
      </c>
      <c r="E49496" s="8">
        <v>2427</v>
      </c>
    </row>
    <row r="49497" spans="1:5" x14ac:dyDescent="0.25">
      <c r="A49497">
        <v>1971.2</v>
      </c>
      <c r="B49497" s="10">
        <v>44185</v>
      </c>
      <c r="C49497" t="s">
        <v>82</v>
      </c>
      <c r="D49497" t="s">
        <v>144</v>
      </c>
      <c r="E49497" s="8">
        <v>7281</v>
      </c>
    </row>
    <row r="49498" spans="1:5" x14ac:dyDescent="0.25">
      <c r="A49498">
        <v>1971.2</v>
      </c>
      <c r="B49498" s="10">
        <v>44185</v>
      </c>
      <c r="C49498" t="s">
        <v>82</v>
      </c>
      <c r="D49498" t="s">
        <v>145</v>
      </c>
      <c r="E49498" s="8">
        <v>6553</v>
      </c>
    </row>
    <row r="49499" spans="1:5" x14ac:dyDescent="0.25">
      <c r="E49499" s="8"/>
    </row>
    <row r="49500" spans="1:5" x14ac:dyDescent="0.25">
      <c r="A49500">
        <v>1971.2</v>
      </c>
      <c r="B49500" s="10">
        <v>44185</v>
      </c>
      <c r="C49500" t="s">
        <v>56</v>
      </c>
      <c r="D49500" t="s">
        <v>143</v>
      </c>
      <c r="E49500" s="8">
        <v>-5590</v>
      </c>
    </row>
    <row r="49501" spans="1:5" x14ac:dyDescent="0.25">
      <c r="E49501" s="8"/>
    </row>
    <row r="49502" spans="1:5" x14ac:dyDescent="0.25">
      <c r="A49502">
        <v>1971.2</v>
      </c>
      <c r="B49502" s="10">
        <v>44185</v>
      </c>
      <c r="C49502" t="s">
        <v>97</v>
      </c>
      <c r="D49502" t="s">
        <v>105</v>
      </c>
      <c r="E49502" s="8">
        <v>9666</v>
      </c>
    </row>
    <row r="49503" spans="1:5" x14ac:dyDescent="0.25">
      <c r="E49503" s="8"/>
    </row>
    <row r="49504" spans="1:5" x14ac:dyDescent="0.25">
      <c r="E49504" s="8"/>
    </row>
    <row r="49505" spans="1:5" x14ac:dyDescent="0.25">
      <c r="A49505">
        <v>1971.2</v>
      </c>
      <c r="B49505" s="10">
        <v>44192</v>
      </c>
      <c r="C49505" t="s">
        <v>79</v>
      </c>
      <c r="D49505" t="s">
        <v>146</v>
      </c>
      <c r="E49505" s="8">
        <v>-7617</v>
      </c>
    </row>
    <row r="49506" spans="1:5" x14ac:dyDescent="0.25">
      <c r="E49506" s="8"/>
    </row>
    <row r="49507" spans="1:5" x14ac:dyDescent="0.25">
      <c r="E49507" s="8"/>
    </row>
    <row r="49508" spans="1:5" x14ac:dyDescent="0.25">
      <c r="E49508" s="8"/>
    </row>
    <row r="49509" spans="1:5" x14ac:dyDescent="0.25">
      <c r="A49509">
        <v>1972.1</v>
      </c>
      <c r="B49509" s="10">
        <v>44185</v>
      </c>
      <c r="C49509" t="s">
        <v>20</v>
      </c>
      <c r="D49509" t="s">
        <v>141</v>
      </c>
      <c r="E49509" s="8">
        <v>-11180</v>
      </c>
    </row>
    <row r="49510" spans="1:5" x14ac:dyDescent="0.25">
      <c r="A49510">
        <v>1972.1</v>
      </c>
      <c r="B49510" s="10">
        <v>44185</v>
      </c>
      <c r="C49510" t="s">
        <v>20</v>
      </c>
      <c r="D49510" t="s">
        <v>142</v>
      </c>
      <c r="E49510" s="8">
        <v>-3106</v>
      </c>
    </row>
    <row r="49511" spans="1:5" x14ac:dyDescent="0.25">
      <c r="A49511">
        <v>1972.1</v>
      </c>
      <c r="B49511" s="10">
        <v>44185</v>
      </c>
      <c r="C49511" t="s">
        <v>20</v>
      </c>
      <c r="D49511" t="s">
        <v>144</v>
      </c>
      <c r="E49511" s="8">
        <v>-7764</v>
      </c>
    </row>
    <row r="49512" spans="1:5" x14ac:dyDescent="0.25">
      <c r="A49512">
        <v>1972.1</v>
      </c>
      <c r="B49512" s="10">
        <v>44185</v>
      </c>
      <c r="C49512" t="s">
        <v>20</v>
      </c>
      <c r="D49512" t="s">
        <v>145</v>
      </c>
      <c r="E49512" s="8">
        <v>-6755</v>
      </c>
    </row>
    <row r="49513" spans="1:5" x14ac:dyDescent="0.25">
      <c r="E49513" s="8"/>
    </row>
    <row r="49514" spans="1:5" x14ac:dyDescent="0.25">
      <c r="A49514">
        <v>1972.1</v>
      </c>
      <c r="B49514" s="10">
        <v>44185</v>
      </c>
      <c r="C49514" t="s">
        <v>21</v>
      </c>
      <c r="D49514" t="s">
        <v>143</v>
      </c>
      <c r="E49514" s="8">
        <v>6553</v>
      </c>
    </row>
    <row r="49515" spans="1:5" x14ac:dyDescent="0.25">
      <c r="E49515" s="8"/>
    </row>
    <row r="49516" spans="1:5" x14ac:dyDescent="0.25">
      <c r="E49516" s="8"/>
    </row>
    <row r="49517" spans="1:5" x14ac:dyDescent="0.25">
      <c r="A49517">
        <v>1972.1</v>
      </c>
      <c r="B49517" s="10">
        <v>44186</v>
      </c>
      <c r="C49517" t="s">
        <v>97</v>
      </c>
      <c r="D49517" t="s">
        <v>105</v>
      </c>
      <c r="E49517" s="8">
        <v>-14749</v>
      </c>
    </row>
    <row r="49518" spans="1:5" x14ac:dyDescent="0.25">
      <c r="E49518" s="8"/>
    </row>
    <row r="49519" spans="1:5" x14ac:dyDescent="0.25">
      <c r="E49519" s="8"/>
    </row>
    <row r="49520" spans="1:5" x14ac:dyDescent="0.25">
      <c r="A49520">
        <v>1972.1</v>
      </c>
      <c r="B49520" s="10">
        <v>44192</v>
      </c>
      <c r="C49520" t="s">
        <v>21</v>
      </c>
      <c r="D49520" t="s">
        <v>146</v>
      </c>
      <c r="E49520" s="8">
        <v>11649</v>
      </c>
    </row>
    <row r="49521" spans="1:5" x14ac:dyDescent="0.25">
      <c r="E49521" s="8"/>
    </row>
    <row r="49522" spans="1:5" x14ac:dyDescent="0.25">
      <c r="E49522" s="8"/>
    </row>
    <row r="49523" spans="1:5" x14ac:dyDescent="0.25">
      <c r="E49523" s="8"/>
    </row>
    <row r="49524" spans="1:5" x14ac:dyDescent="0.25">
      <c r="A49524">
        <v>1972.2</v>
      </c>
      <c r="B49524" s="10">
        <v>44185</v>
      </c>
      <c r="C49524" t="s">
        <v>82</v>
      </c>
      <c r="D49524" t="s">
        <v>143</v>
      </c>
      <c r="E49524" s="8">
        <v>6553</v>
      </c>
    </row>
    <row r="49525" spans="1:5" x14ac:dyDescent="0.25">
      <c r="E49525" s="8"/>
    </row>
    <row r="49526" spans="1:5" x14ac:dyDescent="0.25">
      <c r="A49526">
        <v>1972.2</v>
      </c>
      <c r="B49526" s="10">
        <v>44185</v>
      </c>
      <c r="C49526" t="s">
        <v>56</v>
      </c>
      <c r="D49526" t="s">
        <v>141</v>
      </c>
      <c r="E49526" s="8">
        <v>-11180</v>
      </c>
    </row>
    <row r="49527" spans="1:5" x14ac:dyDescent="0.25">
      <c r="A49527">
        <v>1972.2</v>
      </c>
      <c r="B49527" s="10">
        <v>44185</v>
      </c>
      <c r="C49527" t="s">
        <v>56</v>
      </c>
      <c r="D49527" t="s">
        <v>142</v>
      </c>
      <c r="E49527" s="8">
        <v>-3106</v>
      </c>
    </row>
    <row r="49528" spans="1:5" x14ac:dyDescent="0.25">
      <c r="A49528">
        <v>1972.2</v>
      </c>
      <c r="B49528" s="10">
        <v>44185</v>
      </c>
      <c r="C49528" t="s">
        <v>56</v>
      </c>
      <c r="D49528" t="s">
        <v>144</v>
      </c>
      <c r="E49528" s="8">
        <v>-7764</v>
      </c>
    </row>
    <row r="49529" spans="1:5" x14ac:dyDescent="0.25">
      <c r="A49529">
        <v>1972.2</v>
      </c>
      <c r="B49529" s="10">
        <v>44185</v>
      </c>
      <c r="C49529" t="s">
        <v>56</v>
      </c>
      <c r="D49529" t="s">
        <v>145</v>
      </c>
      <c r="E49529" s="8">
        <v>-6755</v>
      </c>
    </row>
    <row r="49530" spans="1:5" x14ac:dyDescent="0.25">
      <c r="E49530" s="8"/>
    </row>
    <row r="49531" spans="1:5" x14ac:dyDescent="0.25">
      <c r="E49531" s="8"/>
    </row>
    <row r="49532" spans="1:5" x14ac:dyDescent="0.25">
      <c r="A49532">
        <v>1972.2</v>
      </c>
      <c r="B49532" s="10">
        <v>44186</v>
      </c>
      <c r="C49532" t="s">
        <v>82</v>
      </c>
      <c r="D49532" t="s">
        <v>105</v>
      </c>
      <c r="E49532" s="8">
        <v>14749</v>
      </c>
    </row>
    <row r="49533" spans="1:5" x14ac:dyDescent="0.25">
      <c r="E49533" s="8"/>
    </row>
    <row r="49534" spans="1:5" x14ac:dyDescent="0.25">
      <c r="E49534" s="8"/>
    </row>
    <row r="49535" spans="1:5" x14ac:dyDescent="0.25">
      <c r="A49535">
        <v>1972.2</v>
      </c>
      <c r="B49535" s="10">
        <v>44192</v>
      </c>
      <c r="C49535" t="s">
        <v>82</v>
      </c>
      <c r="D49535" t="s">
        <v>146</v>
      </c>
      <c r="E49535" s="8">
        <v>11649</v>
      </c>
    </row>
    <row r="49536" spans="1:5" x14ac:dyDescent="0.25">
      <c r="E49536" s="8"/>
    </row>
    <row r="49537" spans="1:5" x14ac:dyDescent="0.25">
      <c r="E49537" s="8"/>
    </row>
    <row r="49538" spans="1:5" x14ac:dyDescent="0.25">
      <c r="E49538" s="8"/>
    </row>
    <row r="49539" spans="1:5" x14ac:dyDescent="0.25">
      <c r="A49539">
        <v>1973.1</v>
      </c>
      <c r="B49539" s="10">
        <v>44185</v>
      </c>
      <c r="C49539" t="s">
        <v>21</v>
      </c>
      <c r="D49539" t="s">
        <v>141</v>
      </c>
      <c r="E49539" s="8">
        <v>20406</v>
      </c>
    </row>
    <row r="49540" spans="1:5" x14ac:dyDescent="0.25">
      <c r="A49540">
        <v>1973.1</v>
      </c>
      <c r="B49540" s="10">
        <v>44185</v>
      </c>
      <c r="C49540" t="s">
        <v>21</v>
      </c>
      <c r="D49540" t="s">
        <v>142</v>
      </c>
      <c r="E49540" s="8">
        <v>10740</v>
      </c>
    </row>
    <row r="49541" spans="1:5" x14ac:dyDescent="0.25">
      <c r="A49541">
        <v>1973.1</v>
      </c>
      <c r="B49541" s="10">
        <v>44185</v>
      </c>
      <c r="C49541" t="s">
        <v>21</v>
      </c>
      <c r="D49541" t="s">
        <v>143</v>
      </c>
      <c r="E49541" s="8">
        <v>20406</v>
      </c>
    </row>
    <row r="49542" spans="1:5" x14ac:dyDescent="0.25">
      <c r="A49542">
        <v>1973.1</v>
      </c>
      <c r="B49542" s="10">
        <v>44185</v>
      </c>
      <c r="C49542" t="s">
        <v>21</v>
      </c>
      <c r="D49542" t="s">
        <v>144</v>
      </c>
      <c r="E49542" s="8">
        <v>23628</v>
      </c>
    </row>
    <row r="49543" spans="1:5" x14ac:dyDescent="0.25">
      <c r="A49543">
        <v>1973.1</v>
      </c>
      <c r="B49543" s="10">
        <v>44185</v>
      </c>
      <c r="C49543" t="s">
        <v>21</v>
      </c>
      <c r="D49543" t="s">
        <v>145</v>
      </c>
      <c r="E49543" s="8">
        <v>31898</v>
      </c>
    </row>
    <row r="49544" spans="1:5" x14ac:dyDescent="0.25">
      <c r="E49544" s="8"/>
    </row>
    <row r="49545" spans="1:5" x14ac:dyDescent="0.25">
      <c r="E49545" s="8"/>
    </row>
    <row r="49546" spans="1:5" x14ac:dyDescent="0.25">
      <c r="A49546">
        <v>1973.1</v>
      </c>
      <c r="B49546" s="10">
        <v>44189</v>
      </c>
      <c r="C49546" t="s">
        <v>82</v>
      </c>
      <c r="D49546" t="s">
        <v>105</v>
      </c>
      <c r="E49546" s="8">
        <v>-2325</v>
      </c>
    </row>
    <row r="49547" spans="1:5" x14ac:dyDescent="0.25">
      <c r="E49547" s="8"/>
    </row>
    <row r="49548" spans="1:5" x14ac:dyDescent="0.25">
      <c r="E49548" s="8"/>
    </row>
    <row r="49549" spans="1:5" x14ac:dyDescent="0.25">
      <c r="A49549">
        <v>1973.1</v>
      </c>
      <c r="B49549" s="10">
        <v>44192</v>
      </c>
      <c r="C49549" t="s">
        <v>20</v>
      </c>
      <c r="D49549" t="s">
        <v>146</v>
      </c>
      <c r="E49549" s="8">
        <v>-14994</v>
      </c>
    </row>
    <row r="49550" spans="1:5" x14ac:dyDescent="0.25">
      <c r="E49550" s="8"/>
    </row>
    <row r="49551" spans="1:5" x14ac:dyDescent="0.25">
      <c r="E49551" s="8"/>
    </row>
    <row r="49552" spans="1:5" x14ac:dyDescent="0.25">
      <c r="E49552" s="8"/>
    </row>
    <row r="49553" spans="1:5" x14ac:dyDescent="0.25">
      <c r="A49553">
        <v>1973.2</v>
      </c>
      <c r="B49553" s="10">
        <v>44185</v>
      </c>
      <c r="C49553" t="s">
        <v>97</v>
      </c>
      <c r="D49553" t="s">
        <v>141</v>
      </c>
      <c r="E49553" s="8">
        <v>20406</v>
      </c>
    </row>
    <row r="49554" spans="1:5" x14ac:dyDescent="0.25">
      <c r="A49554">
        <v>1973.2</v>
      </c>
      <c r="B49554" s="10">
        <v>44185</v>
      </c>
      <c r="C49554" t="s">
        <v>97</v>
      </c>
      <c r="D49554" t="s">
        <v>142</v>
      </c>
      <c r="E49554" s="8">
        <v>10740</v>
      </c>
    </row>
    <row r="49555" spans="1:5" x14ac:dyDescent="0.25">
      <c r="A49555">
        <v>1973.2</v>
      </c>
      <c r="B49555" s="10">
        <v>44185</v>
      </c>
      <c r="C49555" t="s">
        <v>97</v>
      </c>
      <c r="D49555" t="s">
        <v>143</v>
      </c>
      <c r="E49555" s="8">
        <v>20406</v>
      </c>
    </row>
    <row r="49556" spans="1:5" x14ac:dyDescent="0.25">
      <c r="A49556">
        <v>1973.2</v>
      </c>
      <c r="B49556" s="10">
        <v>44185</v>
      </c>
      <c r="C49556" t="s">
        <v>97</v>
      </c>
      <c r="D49556" t="s">
        <v>144</v>
      </c>
      <c r="E49556" s="8">
        <v>23628</v>
      </c>
    </row>
    <row r="49557" spans="1:5" x14ac:dyDescent="0.25">
      <c r="A49557">
        <v>1973.2</v>
      </c>
      <c r="B49557" s="10">
        <v>44185</v>
      </c>
      <c r="C49557" t="s">
        <v>97</v>
      </c>
      <c r="D49557" t="s">
        <v>145</v>
      </c>
      <c r="E49557" s="8">
        <v>31898</v>
      </c>
    </row>
    <row r="49558" spans="1:5" x14ac:dyDescent="0.25">
      <c r="E49558" s="8"/>
    </row>
    <row r="49559" spans="1:5" x14ac:dyDescent="0.25">
      <c r="E49559" s="8"/>
    </row>
    <row r="49560" spans="1:5" x14ac:dyDescent="0.25">
      <c r="A49560">
        <v>1973.2</v>
      </c>
      <c r="B49560" s="10">
        <v>44189</v>
      </c>
      <c r="C49560" t="s">
        <v>79</v>
      </c>
      <c r="D49560" t="s">
        <v>105</v>
      </c>
      <c r="E49560" s="8">
        <v>-2325</v>
      </c>
    </row>
    <row r="49561" spans="1:5" x14ac:dyDescent="0.25">
      <c r="E49561" s="8"/>
    </row>
    <row r="49562" spans="1:5" x14ac:dyDescent="0.25">
      <c r="E49562" s="8"/>
    </row>
    <row r="49563" spans="1:5" x14ac:dyDescent="0.25">
      <c r="A49563">
        <v>1973.2</v>
      </c>
      <c r="B49563" s="10">
        <v>44192</v>
      </c>
      <c r="C49563" t="s">
        <v>56</v>
      </c>
      <c r="D49563" t="s">
        <v>146</v>
      </c>
      <c r="E49563" s="8">
        <v>-14994</v>
      </c>
    </row>
    <row r="49564" spans="1:5" x14ac:dyDescent="0.25">
      <c r="E49564" s="8"/>
    </row>
    <row r="49565" spans="1:5" x14ac:dyDescent="0.25">
      <c r="E49565" s="8"/>
    </row>
    <row r="49566" spans="1:5" x14ac:dyDescent="0.25">
      <c r="E49566" s="8"/>
    </row>
    <row r="49567" spans="1:5" x14ac:dyDescent="0.25">
      <c r="A49567">
        <v>1974.1</v>
      </c>
      <c r="B49567" s="10">
        <v>44186</v>
      </c>
      <c r="C49567" t="s">
        <v>97</v>
      </c>
      <c r="D49567" t="s">
        <v>141</v>
      </c>
      <c r="E49567" s="8">
        <v>-22123</v>
      </c>
    </row>
    <row r="49568" spans="1:5" x14ac:dyDescent="0.25">
      <c r="A49568">
        <v>1974.1</v>
      </c>
      <c r="B49568" s="10">
        <v>44186</v>
      </c>
      <c r="C49568" t="s">
        <v>97</v>
      </c>
      <c r="D49568" t="s">
        <v>142</v>
      </c>
      <c r="E49568" s="8">
        <v>-10535</v>
      </c>
    </row>
    <row r="49569" spans="1:5" x14ac:dyDescent="0.25">
      <c r="A49569">
        <v>1974.1</v>
      </c>
      <c r="B49569" s="10">
        <v>44186</v>
      </c>
      <c r="C49569" t="s">
        <v>97</v>
      </c>
      <c r="D49569" t="s">
        <v>143</v>
      </c>
      <c r="E49569" s="8">
        <v>-22123</v>
      </c>
    </row>
    <row r="49570" spans="1:5" x14ac:dyDescent="0.25">
      <c r="A49570">
        <v>1974.1</v>
      </c>
      <c r="B49570" s="10">
        <v>44186</v>
      </c>
      <c r="C49570" t="s">
        <v>97</v>
      </c>
      <c r="D49570" t="s">
        <v>144</v>
      </c>
      <c r="E49570" s="8">
        <v>-25284</v>
      </c>
    </row>
    <row r="49571" spans="1:5" x14ac:dyDescent="0.25">
      <c r="A49571">
        <v>1974.1</v>
      </c>
      <c r="B49571" s="10">
        <v>44186</v>
      </c>
      <c r="C49571" t="s">
        <v>97</v>
      </c>
      <c r="D49571" t="s">
        <v>145</v>
      </c>
      <c r="E49571" s="8">
        <v>-22123</v>
      </c>
    </row>
    <row r="49572" spans="1:5" x14ac:dyDescent="0.25">
      <c r="E49572" s="8"/>
    </row>
    <row r="49573" spans="1:5" x14ac:dyDescent="0.25">
      <c r="E49573" s="8"/>
    </row>
    <row r="49574" spans="1:5" x14ac:dyDescent="0.25">
      <c r="A49574">
        <v>1974.1</v>
      </c>
      <c r="B49574" s="10">
        <v>44189</v>
      </c>
      <c r="C49574" t="s">
        <v>97</v>
      </c>
      <c r="D49574" t="s">
        <v>105</v>
      </c>
      <c r="E49574" s="8">
        <v>-15097</v>
      </c>
    </row>
    <row r="49575" spans="1:5" x14ac:dyDescent="0.25">
      <c r="E49575" s="8"/>
    </row>
    <row r="49576" spans="1:5" x14ac:dyDescent="0.25">
      <c r="E49576" s="8"/>
    </row>
    <row r="49577" spans="1:5" x14ac:dyDescent="0.25">
      <c r="A49577">
        <v>1974.1</v>
      </c>
      <c r="B49577" s="10">
        <v>44192</v>
      </c>
      <c r="C49577" t="s">
        <v>21</v>
      </c>
      <c r="D49577" t="s">
        <v>146</v>
      </c>
      <c r="E49577" s="8">
        <v>51853</v>
      </c>
    </row>
    <row r="49578" spans="1:5" x14ac:dyDescent="0.25">
      <c r="E49578" s="8"/>
    </row>
    <row r="49579" spans="1:5" x14ac:dyDescent="0.25">
      <c r="E49579" s="8"/>
    </row>
    <row r="49580" spans="1:5" x14ac:dyDescent="0.25">
      <c r="E49580" s="8"/>
    </row>
    <row r="49581" spans="1:5" x14ac:dyDescent="0.25">
      <c r="A49581">
        <v>1974.2</v>
      </c>
      <c r="B49581" s="10">
        <v>44186</v>
      </c>
      <c r="C49581" t="s">
        <v>82</v>
      </c>
      <c r="D49581" t="s">
        <v>141</v>
      </c>
      <c r="E49581" s="8">
        <v>22123</v>
      </c>
    </row>
    <row r="49582" spans="1:5" x14ac:dyDescent="0.25">
      <c r="A49582">
        <v>1974.2</v>
      </c>
      <c r="B49582" s="10">
        <v>44186</v>
      </c>
      <c r="C49582" t="s">
        <v>82</v>
      </c>
      <c r="D49582" t="s">
        <v>142</v>
      </c>
      <c r="E49582" s="8">
        <v>10535</v>
      </c>
    </row>
    <row r="49583" spans="1:5" x14ac:dyDescent="0.25">
      <c r="A49583">
        <v>1974.2</v>
      </c>
      <c r="B49583" s="10">
        <v>44186</v>
      </c>
      <c r="C49583" t="s">
        <v>82</v>
      </c>
      <c r="D49583" t="s">
        <v>143</v>
      </c>
      <c r="E49583" s="8">
        <v>22123</v>
      </c>
    </row>
    <row r="49584" spans="1:5" x14ac:dyDescent="0.25">
      <c r="A49584">
        <v>1974.2</v>
      </c>
      <c r="B49584" s="10">
        <v>44186</v>
      </c>
      <c r="C49584" t="s">
        <v>82</v>
      </c>
      <c r="D49584" t="s">
        <v>144</v>
      </c>
      <c r="E49584" s="8">
        <v>25284</v>
      </c>
    </row>
    <row r="49585" spans="1:5" x14ac:dyDescent="0.25">
      <c r="A49585">
        <v>1974.2</v>
      </c>
      <c r="B49585" s="10">
        <v>44186</v>
      </c>
      <c r="C49585" t="s">
        <v>82</v>
      </c>
      <c r="D49585" t="s">
        <v>145</v>
      </c>
      <c r="E49585" s="8">
        <v>22123</v>
      </c>
    </row>
    <row r="49586" spans="1:5" x14ac:dyDescent="0.25">
      <c r="E49586" s="8"/>
    </row>
    <row r="49587" spans="1:5" x14ac:dyDescent="0.25">
      <c r="E49587" s="8"/>
    </row>
    <row r="49588" spans="1:5" x14ac:dyDescent="0.25">
      <c r="A49588">
        <v>1974.2</v>
      </c>
      <c r="B49588" s="10">
        <v>44189</v>
      </c>
      <c r="C49588" t="s">
        <v>82</v>
      </c>
      <c r="D49588" t="s">
        <v>105</v>
      </c>
      <c r="E49588" s="8">
        <v>15097</v>
      </c>
    </row>
    <row r="49589" spans="1:5" x14ac:dyDescent="0.25">
      <c r="E49589" s="8"/>
    </row>
    <row r="49590" spans="1:5" x14ac:dyDescent="0.25">
      <c r="E49590" s="8"/>
    </row>
    <row r="49591" spans="1:5" x14ac:dyDescent="0.25">
      <c r="A49591">
        <v>1974.2</v>
      </c>
      <c r="B49591" s="10">
        <v>44192</v>
      </c>
      <c r="C49591" t="s">
        <v>97</v>
      </c>
      <c r="D49591" t="s">
        <v>146</v>
      </c>
      <c r="E49591" s="8">
        <v>51853</v>
      </c>
    </row>
    <row r="49592" spans="1:5" x14ac:dyDescent="0.25">
      <c r="E49592" s="8"/>
    </row>
    <row r="49593" spans="1:5" x14ac:dyDescent="0.25">
      <c r="E49593" s="8"/>
    </row>
    <row r="49594" spans="1:5" x14ac:dyDescent="0.25">
      <c r="E49594" s="8"/>
    </row>
    <row r="49595" spans="1:5" x14ac:dyDescent="0.25">
      <c r="A49595">
        <v>1975.1</v>
      </c>
      <c r="B49595" s="10">
        <v>44189</v>
      </c>
      <c r="C49595" t="s">
        <v>82</v>
      </c>
      <c r="D49595" t="s">
        <v>141</v>
      </c>
      <c r="E49595" s="8">
        <v>-3152</v>
      </c>
    </row>
    <row r="49596" spans="1:5" x14ac:dyDescent="0.25">
      <c r="A49596">
        <v>1975.1</v>
      </c>
      <c r="B49596" s="10">
        <v>44189</v>
      </c>
      <c r="C49596" t="s">
        <v>82</v>
      </c>
      <c r="D49596" t="s">
        <v>142</v>
      </c>
      <c r="E49596" s="8">
        <v>-1401</v>
      </c>
    </row>
    <row r="49597" spans="1:5" x14ac:dyDescent="0.25">
      <c r="A49597">
        <v>1975.1</v>
      </c>
      <c r="B49597" s="10">
        <v>44189</v>
      </c>
      <c r="C49597" t="s">
        <v>82</v>
      </c>
      <c r="D49597" t="s">
        <v>143</v>
      </c>
      <c r="E49597" s="8">
        <v>-3152</v>
      </c>
    </row>
    <row r="49598" spans="1:5" x14ac:dyDescent="0.25">
      <c r="A49598">
        <v>1975.1</v>
      </c>
      <c r="B49598" s="10">
        <v>44189</v>
      </c>
      <c r="C49598" t="s">
        <v>82</v>
      </c>
      <c r="D49598" t="s">
        <v>144</v>
      </c>
      <c r="E49598" s="8">
        <v>-3572</v>
      </c>
    </row>
    <row r="49599" spans="1:5" x14ac:dyDescent="0.25">
      <c r="A49599">
        <v>1975.1</v>
      </c>
      <c r="B49599" s="10">
        <v>44189</v>
      </c>
      <c r="C49599" t="s">
        <v>82</v>
      </c>
      <c r="D49599" t="s">
        <v>145</v>
      </c>
      <c r="E49599" s="8">
        <v>-3152</v>
      </c>
    </row>
    <row r="49600" spans="1:5" x14ac:dyDescent="0.25">
      <c r="E49600" s="8"/>
    </row>
    <row r="49601" spans="1:5" x14ac:dyDescent="0.25">
      <c r="E49601" s="8"/>
    </row>
    <row r="49602" spans="1:5" x14ac:dyDescent="0.25">
      <c r="A49602">
        <v>1975.1</v>
      </c>
      <c r="B49602" s="10">
        <v>44192</v>
      </c>
      <c r="C49602" t="s">
        <v>84</v>
      </c>
      <c r="D49602" t="s">
        <v>105</v>
      </c>
      <c r="E49602" s="8">
        <v>-114</v>
      </c>
    </row>
    <row r="49603" spans="1:5" x14ac:dyDescent="0.25">
      <c r="E49603" s="8"/>
    </row>
    <row r="49604" spans="1:5" x14ac:dyDescent="0.25">
      <c r="E49604" s="8"/>
    </row>
    <row r="49605" spans="1:5" x14ac:dyDescent="0.25">
      <c r="A49605">
        <v>1975.1</v>
      </c>
      <c r="B49605" s="10">
        <v>44195</v>
      </c>
      <c r="C49605" t="s">
        <v>82</v>
      </c>
      <c r="D49605" t="s">
        <v>146</v>
      </c>
      <c r="E49605" s="8">
        <v>65</v>
      </c>
    </row>
    <row r="49606" spans="1:5" x14ac:dyDescent="0.25">
      <c r="E49606" s="8"/>
    </row>
    <row r="49607" spans="1:5" x14ac:dyDescent="0.25">
      <c r="E49607" s="8"/>
    </row>
    <row r="49608" spans="1:5" x14ac:dyDescent="0.25">
      <c r="E49608" s="8"/>
    </row>
    <row r="49609" spans="1:5" x14ac:dyDescent="0.25">
      <c r="A49609">
        <v>1975.2</v>
      </c>
      <c r="B49609" s="10">
        <v>44189</v>
      </c>
      <c r="C49609" t="s">
        <v>79</v>
      </c>
      <c r="D49609" t="s">
        <v>141</v>
      </c>
      <c r="E49609" s="8">
        <v>-3152</v>
      </c>
    </row>
    <row r="49610" spans="1:5" x14ac:dyDescent="0.25">
      <c r="A49610">
        <v>1975.2</v>
      </c>
      <c r="B49610" s="10">
        <v>44189</v>
      </c>
      <c r="C49610" t="s">
        <v>79</v>
      </c>
      <c r="D49610" t="s">
        <v>142</v>
      </c>
      <c r="E49610" s="8">
        <v>-1401</v>
      </c>
    </row>
    <row r="49611" spans="1:5" x14ac:dyDescent="0.25">
      <c r="A49611">
        <v>1975.2</v>
      </c>
      <c r="B49611" s="10">
        <v>44189</v>
      </c>
      <c r="C49611" t="s">
        <v>79</v>
      </c>
      <c r="D49611" t="s">
        <v>143</v>
      </c>
      <c r="E49611" s="8">
        <v>-3152</v>
      </c>
    </row>
    <row r="49612" spans="1:5" x14ac:dyDescent="0.25">
      <c r="A49612">
        <v>1975.2</v>
      </c>
      <c r="B49612" s="10">
        <v>44189</v>
      </c>
      <c r="C49612" t="s">
        <v>79</v>
      </c>
      <c r="D49612" t="s">
        <v>144</v>
      </c>
      <c r="E49612" s="8">
        <v>-3572</v>
      </c>
    </row>
    <row r="49613" spans="1:5" x14ac:dyDescent="0.25">
      <c r="A49613">
        <v>1975.2</v>
      </c>
      <c r="B49613" s="10">
        <v>44189</v>
      </c>
      <c r="C49613" t="s">
        <v>79</v>
      </c>
      <c r="D49613" t="s">
        <v>145</v>
      </c>
      <c r="E49613" s="8">
        <v>-3152</v>
      </c>
    </row>
    <row r="49614" spans="1:5" x14ac:dyDescent="0.25">
      <c r="E49614" s="8"/>
    </row>
    <row r="49615" spans="1:5" x14ac:dyDescent="0.25">
      <c r="E49615" s="8"/>
    </row>
    <row r="49616" spans="1:5" x14ac:dyDescent="0.25">
      <c r="A49616">
        <v>1975.2</v>
      </c>
      <c r="B49616" s="10">
        <v>44192</v>
      </c>
      <c r="C49616" t="s">
        <v>83</v>
      </c>
      <c r="D49616" t="s">
        <v>105</v>
      </c>
      <c r="E49616" s="8">
        <v>-114</v>
      </c>
    </row>
    <row r="49617" spans="1:5" x14ac:dyDescent="0.25">
      <c r="E49617" s="8"/>
    </row>
    <row r="49618" spans="1:5" x14ac:dyDescent="0.25">
      <c r="E49618" s="8"/>
    </row>
    <row r="49619" spans="1:5" x14ac:dyDescent="0.25">
      <c r="A49619">
        <v>1975.2</v>
      </c>
      <c r="B49619" s="10">
        <v>44195</v>
      </c>
      <c r="C49619" t="s">
        <v>15</v>
      </c>
      <c r="D49619" t="s">
        <v>146</v>
      </c>
      <c r="E49619" s="8">
        <v>65</v>
      </c>
    </row>
    <row r="49620" spans="1:5" x14ac:dyDescent="0.25">
      <c r="E49620" s="8"/>
    </row>
    <row r="49621" spans="1:5" x14ac:dyDescent="0.25">
      <c r="E49621" s="8"/>
    </row>
    <row r="49622" spans="1:5" x14ac:dyDescent="0.25">
      <c r="E49622" s="8"/>
    </row>
    <row r="49623" spans="1:5" x14ac:dyDescent="0.25">
      <c r="A49623">
        <v>1976.1</v>
      </c>
      <c r="B49623" s="10">
        <v>44189</v>
      </c>
      <c r="C49623" t="s">
        <v>97</v>
      </c>
      <c r="D49623" t="s">
        <v>141</v>
      </c>
      <c r="E49623" s="8">
        <v>-22646</v>
      </c>
    </row>
    <row r="49624" spans="1:5" x14ac:dyDescent="0.25">
      <c r="A49624">
        <v>1976.1</v>
      </c>
      <c r="B49624" s="10">
        <v>44189</v>
      </c>
      <c r="C49624" t="s">
        <v>97</v>
      </c>
      <c r="D49624" t="s">
        <v>142</v>
      </c>
      <c r="E49624" s="8">
        <v>-10784</v>
      </c>
    </row>
    <row r="49625" spans="1:5" x14ac:dyDescent="0.25">
      <c r="A49625">
        <v>1976.1</v>
      </c>
      <c r="B49625" s="10">
        <v>44189</v>
      </c>
      <c r="C49625" t="s">
        <v>97</v>
      </c>
      <c r="D49625" t="s">
        <v>143</v>
      </c>
      <c r="E49625" s="8">
        <v>-22646</v>
      </c>
    </row>
    <row r="49626" spans="1:5" x14ac:dyDescent="0.25">
      <c r="A49626">
        <v>1976.1</v>
      </c>
      <c r="B49626" s="10">
        <v>44189</v>
      </c>
      <c r="C49626" t="s">
        <v>97</v>
      </c>
      <c r="D49626" t="s">
        <v>144</v>
      </c>
      <c r="E49626" s="8">
        <v>-25881</v>
      </c>
    </row>
    <row r="49627" spans="1:5" x14ac:dyDescent="0.25">
      <c r="A49627">
        <v>1976.1</v>
      </c>
      <c r="B49627" s="10">
        <v>44189</v>
      </c>
      <c r="C49627" t="s">
        <v>97</v>
      </c>
      <c r="D49627" t="s">
        <v>145</v>
      </c>
      <c r="E49627" s="8">
        <v>-22646</v>
      </c>
    </row>
    <row r="49628" spans="1:5" x14ac:dyDescent="0.25">
      <c r="E49628" s="8"/>
    </row>
    <row r="49629" spans="1:5" x14ac:dyDescent="0.25">
      <c r="E49629" s="8"/>
    </row>
    <row r="49630" spans="1:5" x14ac:dyDescent="0.25">
      <c r="A49630">
        <v>1976.1</v>
      </c>
      <c r="B49630" s="10">
        <v>44192</v>
      </c>
      <c r="C49630" t="s">
        <v>20</v>
      </c>
      <c r="D49630" t="s">
        <v>105</v>
      </c>
      <c r="E49630" s="8">
        <v>-817</v>
      </c>
    </row>
    <row r="49631" spans="1:5" x14ac:dyDescent="0.25">
      <c r="E49631" s="8"/>
    </row>
    <row r="49632" spans="1:5" x14ac:dyDescent="0.25">
      <c r="E49632" s="8"/>
    </row>
    <row r="49633" spans="1:5" x14ac:dyDescent="0.25">
      <c r="A49633">
        <v>1976.1</v>
      </c>
      <c r="B49633" s="10">
        <v>44195</v>
      </c>
      <c r="C49633" t="s">
        <v>81</v>
      </c>
      <c r="D49633" t="s">
        <v>146</v>
      </c>
      <c r="E49633" s="8">
        <v>-500</v>
      </c>
    </row>
    <row r="49634" spans="1:5" x14ac:dyDescent="0.25">
      <c r="E49634" s="8"/>
    </row>
    <row r="49635" spans="1:5" x14ac:dyDescent="0.25">
      <c r="E49635" s="8"/>
    </row>
    <row r="49636" spans="1:5" x14ac:dyDescent="0.25">
      <c r="E49636" s="8"/>
    </row>
    <row r="49637" spans="1:5" x14ac:dyDescent="0.25">
      <c r="A49637">
        <v>1976.2</v>
      </c>
      <c r="B49637" s="10">
        <v>44189</v>
      </c>
      <c r="C49637" t="s">
        <v>82</v>
      </c>
      <c r="D49637" t="s">
        <v>141</v>
      </c>
      <c r="E49637" s="8">
        <v>22646</v>
      </c>
    </row>
    <row r="49638" spans="1:5" x14ac:dyDescent="0.25">
      <c r="A49638">
        <v>1976.2</v>
      </c>
      <c r="B49638" s="10">
        <v>44189</v>
      </c>
      <c r="C49638" t="s">
        <v>82</v>
      </c>
      <c r="D49638" t="s">
        <v>142</v>
      </c>
      <c r="E49638" s="8">
        <v>10784</v>
      </c>
    </row>
    <row r="49639" spans="1:5" x14ac:dyDescent="0.25">
      <c r="A49639">
        <v>1976.2</v>
      </c>
      <c r="B49639" s="10">
        <v>44189</v>
      </c>
      <c r="C49639" t="s">
        <v>82</v>
      </c>
      <c r="D49639" t="s">
        <v>143</v>
      </c>
      <c r="E49639" s="8">
        <v>22646</v>
      </c>
    </row>
    <row r="49640" spans="1:5" x14ac:dyDescent="0.25">
      <c r="A49640">
        <v>1976.2</v>
      </c>
      <c r="B49640" s="10">
        <v>44189</v>
      </c>
      <c r="C49640" t="s">
        <v>82</v>
      </c>
      <c r="D49640" t="s">
        <v>144</v>
      </c>
      <c r="E49640" s="8">
        <v>25881</v>
      </c>
    </row>
    <row r="49641" spans="1:5" x14ac:dyDescent="0.25">
      <c r="A49641">
        <v>1976.2</v>
      </c>
      <c r="B49641" s="10">
        <v>44189</v>
      </c>
      <c r="C49641" t="s">
        <v>82</v>
      </c>
      <c r="D49641" t="s">
        <v>145</v>
      </c>
      <c r="E49641" s="8">
        <v>22646</v>
      </c>
    </row>
    <row r="49642" spans="1:5" x14ac:dyDescent="0.25">
      <c r="E49642" s="8"/>
    </row>
    <row r="49643" spans="1:5" x14ac:dyDescent="0.25">
      <c r="E49643" s="8"/>
    </row>
    <row r="49644" spans="1:5" x14ac:dyDescent="0.25">
      <c r="A49644">
        <v>1976.2</v>
      </c>
      <c r="B49644" s="10">
        <v>44192</v>
      </c>
      <c r="C49644" t="s">
        <v>56</v>
      </c>
      <c r="D49644" t="s">
        <v>105</v>
      </c>
      <c r="E49644" s="8">
        <v>-817</v>
      </c>
    </row>
    <row r="49645" spans="1:5" x14ac:dyDescent="0.25">
      <c r="E49645" s="8"/>
    </row>
    <row r="49646" spans="1:5" x14ac:dyDescent="0.25">
      <c r="E49646" s="8"/>
    </row>
    <row r="49647" spans="1:5" x14ac:dyDescent="0.25">
      <c r="A49647">
        <v>1976.2</v>
      </c>
      <c r="B49647" s="10">
        <v>44195</v>
      </c>
      <c r="C49647" t="s">
        <v>91</v>
      </c>
      <c r="D49647" t="s">
        <v>146</v>
      </c>
      <c r="E49647" s="8">
        <v>-500</v>
      </c>
    </row>
    <row r="49648" spans="1:5" x14ac:dyDescent="0.25">
      <c r="E49648" s="8"/>
    </row>
    <row r="49649" spans="1:5" x14ac:dyDescent="0.25">
      <c r="E49649" s="8"/>
    </row>
    <row r="49650" spans="1:5" x14ac:dyDescent="0.25">
      <c r="E49650" s="8"/>
    </row>
    <row r="49651" spans="1:5" x14ac:dyDescent="0.25">
      <c r="A49651">
        <v>1977.1</v>
      </c>
      <c r="B49651" s="10">
        <v>44192</v>
      </c>
      <c r="C49651" t="s">
        <v>82</v>
      </c>
      <c r="D49651" t="s">
        <v>105</v>
      </c>
      <c r="E49651" s="8">
        <v>-2529</v>
      </c>
    </row>
    <row r="49652" spans="1:5" x14ac:dyDescent="0.25">
      <c r="E49652" s="8"/>
    </row>
    <row r="49653" spans="1:5" x14ac:dyDescent="0.25">
      <c r="A49653">
        <v>1977.1</v>
      </c>
      <c r="B49653" s="10">
        <v>44192</v>
      </c>
      <c r="C49653" t="s">
        <v>84</v>
      </c>
      <c r="D49653" t="s">
        <v>141</v>
      </c>
      <c r="E49653" s="8">
        <v>-311</v>
      </c>
    </row>
    <row r="49654" spans="1:5" x14ac:dyDescent="0.25">
      <c r="A49654">
        <v>1977.1</v>
      </c>
      <c r="B49654" s="10">
        <v>44192</v>
      </c>
      <c r="C49654" t="s">
        <v>84</v>
      </c>
      <c r="D49654" t="s">
        <v>142</v>
      </c>
      <c r="E49654" s="8">
        <v>-104</v>
      </c>
    </row>
    <row r="49655" spans="1:5" x14ac:dyDescent="0.25">
      <c r="A49655">
        <v>1977.1</v>
      </c>
      <c r="B49655" s="10">
        <v>44192</v>
      </c>
      <c r="C49655" t="s">
        <v>84</v>
      </c>
      <c r="D49655" t="s">
        <v>143</v>
      </c>
      <c r="E49655" s="8">
        <v>-311</v>
      </c>
    </row>
    <row r="49656" spans="1:5" x14ac:dyDescent="0.25">
      <c r="A49656">
        <v>1977.1</v>
      </c>
      <c r="B49656" s="10">
        <v>44192</v>
      </c>
      <c r="C49656" t="s">
        <v>84</v>
      </c>
      <c r="D49656" t="s">
        <v>144</v>
      </c>
      <c r="E49656" s="8">
        <v>-342</v>
      </c>
    </row>
    <row r="49657" spans="1:5" x14ac:dyDescent="0.25">
      <c r="A49657">
        <v>1977.1</v>
      </c>
      <c r="B49657" s="10">
        <v>44192</v>
      </c>
      <c r="C49657" t="s">
        <v>84</v>
      </c>
      <c r="D49657" t="s">
        <v>145</v>
      </c>
      <c r="E49657" s="8">
        <v>-225</v>
      </c>
    </row>
    <row r="49658" spans="1:5" x14ac:dyDescent="0.25">
      <c r="E49658" s="8"/>
    </row>
    <row r="49659" spans="1:5" x14ac:dyDescent="0.25">
      <c r="E49659" s="8"/>
    </row>
    <row r="49660" spans="1:5" x14ac:dyDescent="0.25">
      <c r="A49660">
        <v>1977.1</v>
      </c>
      <c r="B49660" s="10">
        <v>44195</v>
      </c>
      <c r="C49660" t="s">
        <v>12</v>
      </c>
      <c r="D49660" t="s">
        <v>146</v>
      </c>
      <c r="E49660" s="8">
        <v>-750</v>
      </c>
    </row>
    <row r="49661" spans="1:5" x14ac:dyDescent="0.25">
      <c r="E49661" s="8"/>
    </row>
    <row r="49662" spans="1:5" x14ac:dyDescent="0.25">
      <c r="E49662" s="8"/>
    </row>
    <row r="49663" spans="1:5" x14ac:dyDescent="0.25">
      <c r="E49663" s="8"/>
    </row>
    <row r="49664" spans="1:5" x14ac:dyDescent="0.25">
      <c r="A49664">
        <v>1977.2</v>
      </c>
      <c r="B49664" s="10">
        <v>44192</v>
      </c>
      <c r="C49664" t="s">
        <v>79</v>
      </c>
      <c r="D49664" t="s">
        <v>105</v>
      </c>
      <c r="E49664" s="8">
        <v>-2529</v>
      </c>
    </row>
    <row r="49665" spans="1:5" x14ac:dyDescent="0.25">
      <c r="E49665" s="8"/>
    </row>
    <row r="49666" spans="1:5" x14ac:dyDescent="0.25">
      <c r="A49666">
        <v>1977.2</v>
      </c>
      <c r="B49666" s="10">
        <v>44192</v>
      </c>
      <c r="C49666" t="s">
        <v>83</v>
      </c>
      <c r="D49666" t="s">
        <v>141</v>
      </c>
      <c r="E49666" s="8">
        <v>-311</v>
      </c>
    </row>
    <row r="49667" spans="1:5" x14ac:dyDescent="0.25">
      <c r="A49667">
        <v>1977.2</v>
      </c>
      <c r="B49667" s="10">
        <v>44192</v>
      </c>
      <c r="C49667" t="s">
        <v>83</v>
      </c>
      <c r="D49667" t="s">
        <v>142</v>
      </c>
      <c r="E49667" s="8">
        <v>-104</v>
      </c>
    </row>
    <row r="49668" spans="1:5" x14ac:dyDescent="0.25">
      <c r="A49668">
        <v>1977.2</v>
      </c>
      <c r="B49668" s="10">
        <v>44192</v>
      </c>
      <c r="C49668" t="s">
        <v>83</v>
      </c>
      <c r="D49668" t="s">
        <v>143</v>
      </c>
      <c r="E49668" s="8">
        <v>-311</v>
      </c>
    </row>
    <row r="49669" spans="1:5" x14ac:dyDescent="0.25">
      <c r="A49669">
        <v>1977.2</v>
      </c>
      <c r="B49669" s="10">
        <v>44192</v>
      </c>
      <c r="C49669" t="s">
        <v>83</v>
      </c>
      <c r="D49669" t="s">
        <v>144</v>
      </c>
      <c r="E49669" s="8">
        <v>-342</v>
      </c>
    </row>
    <row r="49670" spans="1:5" x14ac:dyDescent="0.25">
      <c r="A49670">
        <v>1977.2</v>
      </c>
      <c r="B49670" s="10">
        <v>44192</v>
      </c>
      <c r="C49670" t="s">
        <v>83</v>
      </c>
      <c r="D49670" t="s">
        <v>145</v>
      </c>
      <c r="E49670" s="8">
        <v>-225</v>
      </c>
    </row>
    <row r="49671" spans="1:5" x14ac:dyDescent="0.25">
      <c r="E49671" s="8"/>
    </row>
    <row r="49672" spans="1:5" x14ac:dyDescent="0.25">
      <c r="E49672" s="8"/>
    </row>
    <row r="49673" spans="1:5" x14ac:dyDescent="0.25">
      <c r="A49673">
        <v>1977.2</v>
      </c>
      <c r="B49673" s="10">
        <v>44195</v>
      </c>
      <c r="C49673" t="s">
        <v>88</v>
      </c>
      <c r="D49673" t="s">
        <v>146</v>
      </c>
      <c r="E49673" s="8">
        <v>750</v>
      </c>
    </row>
    <row r="49674" spans="1:5" x14ac:dyDescent="0.25">
      <c r="E49674" s="8"/>
    </row>
    <row r="49675" spans="1:5" x14ac:dyDescent="0.25">
      <c r="E49675" s="8"/>
    </row>
    <row r="49676" spans="1:5" x14ac:dyDescent="0.25">
      <c r="E49676" s="8"/>
    </row>
    <row r="49677" spans="1:5" x14ac:dyDescent="0.25">
      <c r="A49677">
        <v>1978.1</v>
      </c>
      <c r="B49677" s="10">
        <v>44192</v>
      </c>
      <c r="C49677" t="s">
        <v>20</v>
      </c>
      <c r="D49677" t="s">
        <v>141</v>
      </c>
      <c r="E49677" s="8">
        <v>-2672</v>
      </c>
    </row>
    <row r="49678" spans="1:5" x14ac:dyDescent="0.25">
      <c r="A49678">
        <v>1978.1</v>
      </c>
      <c r="B49678" s="10">
        <v>44192</v>
      </c>
      <c r="C49678" t="s">
        <v>20</v>
      </c>
      <c r="D49678" t="s">
        <v>142</v>
      </c>
      <c r="E49678" s="8">
        <v>-742</v>
      </c>
    </row>
    <row r="49679" spans="1:5" x14ac:dyDescent="0.25">
      <c r="A49679">
        <v>1978.1</v>
      </c>
      <c r="B49679" s="10">
        <v>44192</v>
      </c>
      <c r="C49679" t="s">
        <v>20</v>
      </c>
      <c r="D49679" t="s">
        <v>143</v>
      </c>
      <c r="E49679" s="8">
        <v>-1336</v>
      </c>
    </row>
    <row r="49680" spans="1:5" x14ac:dyDescent="0.25">
      <c r="A49680">
        <v>1978.1</v>
      </c>
      <c r="B49680" s="10">
        <v>44192</v>
      </c>
      <c r="C49680" t="s">
        <v>20</v>
      </c>
      <c r="D49680" t="s">
        <v>144</v>
      </c>
      <c r="E49680" s="8">
        <v>-1856</v>
      </c>
    </row>
    <row r="49681" spans="1:5" x14ac:dyDescent="0.25">
      <c r="A49681">
        <v>1978.1</v>
      </c>
      <c r="B49681" s="10">
        <v>44192</v>
      </c>
      <c r="C49681" t="s">
        <v>20</v>
      </c>
      <c r="D49681" t="s">
        <v>145</v>
      </c>
      <c r="E49681" s="8">
        <v>-1615</v>
      </c>
    </row>
    <row r="49682" spans="1:5" x14ac:dyDescent="0.25">
      <c r="E49682" s="8"/>
    </row>
    <row r="49683" spans="1:5" x14ac:dyDescent="0.25">
      <c r="A49683">
        <v>1978.1</v>
      </c>
      <c r="B49683" s="10">
        <v>44192</v>
      </c>
      <c r="C49683" t="s">
        <v>21</v>
      </c>
      <c r="D49683" t="s">
        <v>105</v>
      </c>
      <c r="E49683" s="8">
        <v>1864</v>
      </c>
    </row>
    <row r="49684" spans="1:5" x14ac:dyDescent="0.25">
      <c r="E49684" s="8"/>
    </row>
    <row r="49685" spans="1:5" x14ac:dyDescent="0.25">
      <c r="E49685" s="8"/>
    </row>
    <row r="49686" spans="1:5" x14ac:dyDescent="0.25">
      <c r="A49686">
        <v>1978.1</v>
      </c>
      <c r="B49686" s="10">
        <v>44195</v>
      </c>
      <c r="C49686" t="s">
        <v>82</v>
      </c>
      <c r="D49686" t="s">
        <v>146</v>
      </c>
      <c r="E49686" s="8">
        <v>862</v>
      </c>
    </row>
    <row r="49687" spans="1:5" x14ac:dyDescent="0.25">
      <c r="E49687" s="8"/>
    </row>
    <row r="49688" spans="1:5" x14ac:dyDescent="0.25">
      <c r="E49688" s="8"/>
    </row>
    <row r="49689" spans="1:5" x14ac:dyDescent="0.25">
      <c r="E49689" s="8"/>
    </row>
    <row r="49690" spans="1:5" x14ac:dyDescent="0.25">
      <c r="A49690">
        <v>1978.2</v>
      </c>
      <c r="B49690" s="10">
        <v>44192</v>
      </c>
      <c r="C49690" t="s">
        <v>82</v>
      </c>
      <c r="D49690" t="s">
        <v>105</v>
      </c>
      <c r="E49690" s="8">
        <v>1864</v>
      </c>
    </row>
    <row r="49691" spans="1:5" x14ac:dyDescent="0.25">
      <c r="E49691" s="8"/>
    </row>
    <row r="49692" spans="1:5" x14ac:dyDescent="0.25">
      <c r="A49692">
        <v>1978.2</v>
      </c>
      <c r="B49692" s="10">
        <v>44192</v>
      </c>
      <c r="C49692" t="s">
        <v>56</v>
      </c>
      <c r="D49692" t="s">
        <v>141</v>
      </c>
      <c r="E49692" s="8">
        <v>-2672</v>
      </c>
    </row>
    <row r="49693" spans="1:5" x14ac:dyDescent="0.25">
      <c r="A49693">
        <v>1978.2</v>
      </c>
      <c r="B49693" s="10">
        <v>44192</v>
      </c>
      <c r="C49693" t="s">
        <v>56</v>
      </c>
      <c r="D49693" t="s">
        <v>142</v>
      </c>
      <c r="E49693" s="8">
        <v>-742</v>
      </c>
    </row>
    <row r="49694" spans="1:5" x14ac:dyDescent="0.25">
      <c r="A49694">
        <v>1978.2</v>
      </c>
      <c r="B49694" s="10">
        <v>44192</v>
      </c>
      <c r="C49694" t="s">
        <v>56</v>
      </c>
      <c r="D49694" t="s">
        <v>143</v>
      </c>
      <c r="E49694" s="8">
        <v>-1336</v>
      </c>
    </row>
    <row r="49695" spans="1:5" x14ac:dyDescent="0.25">
      <c r="A49695">
        <v>1978.2</v>
      </c>
      <c r="B49695" s="10">
        <v>44192</v>
      </c>
      <c r="C49695" t="s">
        <v>56</v>
      </c>
      <c r="D49695" t="s">
        <v>144</v>
      </c>
      <c r="E49695" s="8">
        <v>-1856</v>
      </c>
    </row>
    <row r="49696" spans="1:5" x14ac:dyDescent="0.25">
      <c r="A49696">
        <v>1978.2</v>
      </c>
      <c r="B49696" s="10">
        <v>44192</v>
      </c>
      <c r="C49696" t="s">
        <v>56</v>
      </c>
      <c r="D49696" t="s">
        <v>145</v>
      </c>
      <c r="E49696" s="8">
        <v>-1615</v>
      </c>
    </row>
    <row r="49697" spans="1:5" x14ac:dyDescent="0.25">
      <c r="E49697" s="8"/>
    </row>
    <row r="49698" spans="1:5" x14ac:dyDescent="0.25">
      <c r="E49698" s="8"/>
    </row>
    <row r="49699" spans="1:5" x14ac:dyDescent="0.25">
      <c r="A49699">
        <v>1978.2</v>
      </c>
      <c r="B49699" s="10">
        <v>44195</v>
      </c>
      <c r="C49699" t="s">
        <v>17</v>
      </c>
      <c r="D49699" t="s">
        <v>146</v>
      </c>
      <c r="E49699" s="8">
        <v>862</v>
      </c>
    </row>
    <row r="49700" spans="1:5" x14ac:dyDescent="0.25">
      <c r="E49700" s="8"/>
    </row>
    <row r="49701" spans="1:5" x14ac:dyDescent="0.25">
      <c r="E49701" s="8"/>
    </row>
    <row r="49702" spans="1:5" x14ac:dyDescent="0.25">
      <c r="E49702" s="8"/>
    </row>
    <row r="49703" spans="1:5" x14ac:dyDescent="0.25">
      <c r="A49703">
        <v>1979.1</v>
      </c>
      <c r="B49703" s="10">
        <v>44192</v>
      </c>
      <c r="C49703" t="s">
        <v>82</v>
      </c>
      <c r="D49703" t="s">
        <v>141</v>
      </c>
      <c r="E49703" s="8">
        <v>-3428</v>
      </c>
    </row>
    <row r="49704" spans="1:5" x14ac:dyDescent="0.25">
      <c r="A49704">
        <v>1979.1</v>
      </c>
      <c r="B49704" s="10">
        <v>44192</v>
      </c>
      <c r="C49704" t="s">
        <v>82</v>
      </c>
      <c r="D49704" t="s">
        <v>142</v>
      </c>
      <c r="E49704" s="8">
        <v>-1523</v>
      </c>
    </row>
    <row r="49705" spans="1:5" x14ac:dyDescent="0.25">
      <c r="A49705">
        <v>1979.1</v>
      </c>
      <c r="B49705" s="10">
        <v>44192</v>
      </c>
      <c r="C49705" t="s">
        <v>82</v>
      </c>
      <c r="D49705" t="s">
        <v>143</v>
      </c>
      <c r="E49705" s="8">
        <v>-3428</v>
      </c>
    </row>
    <row r="49706" spans="1:5" x14ac:dyDescent="0.25">
      <c r="A49706">
        <v>1979.1</v>
      </c>
      <c r="B49706" s="10">
        <v>44192</v>
      </c>
      <c r="C49706" t="s">
        <v>82</v>
      </c>
      <c r="D49706" t="s">
        <v>144</v>
      </c>
      <c r="E49706" s="8">
        <v>-3885</v>
      </c>
    </row>
    <row r="49707" spans="1:5" x14ac:dyDescent="0.25">
      <c r="A49707">
        <v>1979.1</v>
      </c>
      <c r="B49707" s="10">
        <v>44192</v>
      </c>
      <c r="C49707" t="s">
        <v>82</v>
      </c>
      <c r="D49707" t="s">
        <v>145</v>
      </c>
      <c r="E49707" s="8">
        <v>-3428</v>
      </c>
    </row>
    <row r="49708" spans="1:5" x14ac:dyDescent="0.25">
      <c r="E49708" s="8"/>
    </row>
    <row r="49709" spans="1:5" x14ac:dyDescent="0.25">
      <c r="A49709">
        <v>1979.1</v>
      </c>
      <c r="B49709" s="10">
        <v>44192</v>
      </c>
      <c r="C49709" t="s">
        <v>20</v>
      </c>
      <c r="D49709" t="s">
        <v>105</v>
      </c>
      <c r="E49709" s="8">
        <v>-3299</v>
      </c>
    </row>
    <row r="49710" spans="1:5" x14ac:dyDescent="0.25">
      <c r="E49710" s="8"/>
    </row>
    <row r="49711" spans="1:5" x14ac:dyDescent="0.25">
      <c r="E49711" s="8"/>
    </row>
    <row r="49712" spans="1:5" x14ac:dyDescent="0.25">
      <c r="A49712">
        <v>1979.1</v>
      </c>
      <c r="B49712" s="10">
        <v>44195</v>
      </c>
      <c r="C49712" t="s">
        <v>92</v>
      </c>
      <c r="D49712" t="s">
        <v>146</v>
      </c>
      <c r="E49712" s="8">
        <v>-16800</v>
      </c>
    </row>
    <row r="49713" spans="1:5" x14ac:dyDescent="0.25">
      <c r="E49713" s="8"/>
    </row>
    <row r="49714" spans="1:5" x14ac:dyDescent="0.25">
      <c r="E49714" s="8"/>
    </row>
    <row r="49715" spans="1:5" x14ac:dyDescent="0.25">
      <c r="E49715" s="8"/>
    </row>
    <row r="49716" spans="1:5" x14ac:dyDescent="0.25">
      <c r="A49716">
        <v>1979.2</v>
      </c>
      <c r="B49716" s="10">
        <v>44192</v>
      </c>
      <c r="C49716" t="s">
        <v>79</v>
      </c>
      <c r="D49716" t="s">
        <v>141</v>
      </c>
      <c r="E49716" s="8">
        <v>-3428</v>
      </c>
    </row>
    <row r="49717" spans="1:5" x14ac:dyDescent="0.25">
      <c r="A49717">
        <v>1979.2</v>
      </c>
      <c r="B49717" s="10">
        <v>44192</v>
      </c>
      <c r="C49717" t="s">
        <v>79</v>
      </c>
      <c r="D49717" t="s">
        <v>142</v>
      </c>
      <c r="E49717" s="8">
        <v>-1523</v>
      </c>
    </row>
    <row r="49718" spans="1:5" x14ac:dyDescent="0.25">
      <c r="A49718">
        <v>1979.2</v>
      </c>
      <c r="B49718" s="10">
        <v>44192</v>
      </c>
      <c r="C49718" t="s">
        <v>79</v>
      </c>
      <c r="D49718" t="s">
        <v>143</v>
      </c>
      <c r="E49718" s="8">
        <v>-3428</v>
      </c>
    </row>
    <row r="49719" spans="1:5" x14ac:dyDescent="0.25">
      <c r="A49719">
        <v>1979.2</v>
      </c>
      <c r="B49719" s="10">
        <v>44192</v>
      </c>
      <c r="C49719" t="s">
        <v>79</v>
      </c>
      <c r="D49719" t="s">
        <v>144</v>
      </c>
      <c r="E49719" s="8">
        <v>-3885</v>
      </c>
    </row>
    <row r="49720" spans="1:5" x14ac:dyDescent="0.25">
      <c r="A49720">
        <v>1979.2</v>
      </c>
      <c r="B49720" s="10">
        <v>44192</v>
      </c>
      <c r="C49720" t="s">
        <v>79</v>
      </c>
      <c r="D49720" t="s">
        <v>145</v>
      </c>
      <c r="E49720" s="8">
        <v>-3428</v>
      </c>
    </row>
    <row r="49721" spans="1:5" x14ac:dyDescent="0.25">
      <c r="E49721" s="8"/>
    </row>
    <row r="49722" spans="1:5" x14ac:dyDescent="0.25">
      <c r="A49722">
        <v>1979.2</v>
      </c>
      <c r="B49722" s="10">
        <v>44192</v>
      </c>
      <c r="C49722" t="s">
        <v>56</v>
      </c>
      <c r="D49722" t="s">
        <v>105</v>
      </c>
      <c r="E49722" s="8">
        <v>-3299</v>
      </c>
    </row>
    <row r="49723" spans="1:5" x14ac:dyDescent="0.25">
      <c r="E49723" s="8"/>
    </row>
    <row r="49724" spans="1:5" x14ac:dyDescent="0.25">
      <c r="E49724" s="8"/>
    </row>
    <row r="49725" spans="1:5" x14ac:dyDescent="0.25">
      <c r="A49725">
        <v>1979.2</v>
      </c>
      <c r="B49725" s="10">
        <v>44195</v>
      </c>
      <c r="C49725" t="s">
        <v>82</v>
      </c>
      <c r="D49725" t="s">
        <v>146</v>
      </c>
      <c r="E49725" s="8">
        <v>-16800</v>
      </c>
    </row>
    <row r="49726" spans="1:5" x14ac:dyDescent="0.25">
      <c r="E49726" s="8"/>
    </row>
    <row r="49727" spans="1:5" x14ac:dyDescent="0.25">
      <c r="E49727" s="8"/>
    </row>
    <row r="49728" spans="1:5" x14ac:dyDescent="0.25">
      <c r="E49728" s="8"/>
    </row>
    <row r="49729" spans="1:5" x14ac:dyDescent="0.25">
      <c r="A49729">
        <v>1980.1</v>
      </c>
      <c r="B49729" s="10">
        <v>44192</v>
      </c>
      <c r="C49729" t="s">
        <v>20</v>
      </c>
      <c r="D49729" t="s">
        <v>143</v>
      </c>
      <c r="E49729" s="8">
        <v>-5398</v>
      </c>
    </row>
    <row r="49730" spans="1:5" x14ac:dyDescent="0.25">
      <c r="E49730" s="8"/>
    </row>
    <row r="49731" spans="1:5" x14ac:dyDescent="0.25">
      <c r="A49731">
        <v>1980.1</v>
      </c>
      <c r="B49731" s="10">
        <v>44192</v>
      </c>
      <c r="C49731" t="s">
        <v>21</v>
      </c>
      <c r="D49731" t="s">
        <v>141</v>
      </c>
      <c r="E49731" s="8">
        <v>6290</v>
      </c>
    </row>
    <row r="49732" spans="1:5" x14ac:dyDescent="0.25">
      <c r="A49732">
        <v>1980.1</v>
      </c>
      <c r="B49732" s="10">
        <v>44192</v>
      </c>
      <c r="C49732" t="s">
        <v>21</v>
      </c>
      <c r="D49732" t="s">
        <v>142</v>
      </c>
      <c r="E49732" s="8">
        <v>2330</v>
      </c>
    </row>
    <row r="49733" spans="1:5" x14ac:dyDescent="0.25">
      <c r="A49733">
        <v>1980.1</v>
      </c>
      <c r="B49733" s="10">
        <v>44192</v>
      </c>
      <c r="C49733" t="s">
        <v>21</v>
      </c>
      <c r="D49733" t="s">
        <v>144</v>
      </c>
      <c r="E49733" s="8">
        <v>6989</v>
      </c>
    </row>
    <row r="49734" spans="1:5" x14ac:dyDescent="0.25">
      <c r="A49734">
        <v>1980.1</v>
      </c>
      <c r="B49734" s="10">
        <v>44192</v>
      </c>
      <c r="C49734" t="s">
        <v>21</v>
      </c>
      <c r="D49734" t="s">
        <v>145</v>
      </c>
      <c r="E49734" s="8">
        <v>6290</v>
      </c>
    </row>
    <row r="49735" spans="1:5" x14ac:dyDescent="0.25">
      <c r="A49735">
        <v>1980.1</v>
      </c>
      <c r="B49735" s="10">
        <v>44192</v>
      </c>
      <c r="C49735" t="s">
        <v>21</v>
      </c>
      <c r="D49735" t="s">
        <v>105</v>
      </c>
      <c r="E49735" s="8">
        <v>9334</v>
      </c>
    </row>
    <row r="49736" spans="1:5" x14ac:dyDescent="0.25">
      <c r="E49736" s="8"/>
    </row>
    <row r="49737" spans="1:5" x14ac:dyDescent="0.25">
      <c r="E49737" s="8"/>
    </row>
    <row r="49738" spans="1:5" x14ac:dyDescent="0.25">
      <c r="A49738">
        <v>1980.1</v>
      </c>
      <c r="B49738" s="10">
        <v>44195</v>
      </c>
      <c r="C49738" t="s">
        <v>87</v>
      </c>
      <c r="D49738" t="s">
        <v>146</v>
      </c>
      <c r="E49738" s="8">
        <v>-18200</v>
      </c>
    </row>
    <row r="49739" spans="1:5" x14ac:dyDescent="0.25">
      <c r="E49739" s="8"/>
    </row>
    <row r="49740" spans="1:5" x14ac:dyDescent="0.25">
      <c r="E49740" s="8"/>
    </row>
    <row r="49741" spans="1:5" x14ac:dyDescent="0.25">
      <c r="E49741" s="8"/>
    </row>
    <row r="49742" spans="1:5" x14ac:dyDescent="0.25">
      <c r="A49742">
        <v>1980.2</v>
      </c>
      <c r="B49742" s="10">
        <v>44192</v>
      </c>
      <c r="C49742" t="s">
        <v>82</v>
      </c>
      <c r="D49742" t="s">
        <v>141</v>
      </c>
      <c r="E49742" s="8">
        <v>6290</v>
      </c>
    </row>
    <row r="49743" spans="1:5" x14ac:dyDescent="0.25">
      <c r="A49743">
        <v>1980.2</v>
      </c>
      <c r="B49743" s="10">
        <v>44192</v>
      </c>
      <c r="C49743" t="s">
        <v>82</v>
      </c>
      <c r="D49743" t="s">
        <v>142</v>
      </c>
      <c r="E49743" s="8">
        <v>2330</v>
      </c>
    </row>
    <row r="49744" spans="1:5" x14ac:dyDescent="0.25">
      <c r="A49744">
        <v>1980.2</v>
      </c>
      <c r="B49744" s="10">
        <v>44192</v>
      </c>
      <c r="C49744" t="s">
        <v>82</v>
      </c>
      <c r="D49744" t="s">
        <v>144</v>
      </c>
      <c r="E49744" s="8">
        <v>6989</v>
      </c>
    </row>
    <row r="49745" spans="1:5" x14ac:dyDescent="0.25">
      <c r="A49745">
        <v>1980.2</v>
      </c>
      <c r="B49745" s="10">
        <v>44192</v>
      </c>
      <c r="C49745" t="s">
        <v>82</v>
      </c>
      <c r="D49745" t="s">
        <v>145</v>
      </c>
      <c r="E49745" s="8">
        <v>6290</v>
      </c>
    </row>
    <row r="49746" spans="1:5" x14ac:dyDescent="0.25">
      <c r="E49746" s="8"/>
    </row>
    <row r="49747" spans="1:5" x14ac:dyDescent="0.25">
      <c r="A49747">
        <v>1980.2</v>
      </c>
      <c r="B49747" s="10">
        <v>44192</v>
      </c>
      <c r="C49747" t="s">
        <v>56</v>
      </c>
      <c r="D49747" t="s">
        <v>143</v>
      </c>
      <c r="E49747" s="8">
        <v>-5398</v>
      </c>
    </row>
    <row r="49748" spans="1:5" x14ac:dyDescent="0.25">
      <c r="E49748" s="8"/>
    </row>
    <row r="49749" spans="1:5" x14ac:dyDescent="0.25">
      <c r="A49749">
        <v>1980.2</v>
      </c>
      <c r="B49749" s="10">
        <v>44192</v>
      </c>
      <c r="C49749" t="s">
        <v>97</v>
      </c>
      <c r="D49749" t="s">
        <v>105</v>
      </c>
      <c r="E49749" s="8">
        <v>9334</v>
      </c>
    </row>
    <row r="49750" spans="1:5" x14ac:dyDescent="0.25">
      <c r="E49750" s="8"/>
    </row>
    <row r="49751" spans="1:5" x14ac:dyDescent="0.25">
      <c r="E49751" s="8"/>
    </row>
    <row r="49752" spans="1:5" x14ac:dyDescent="0.25">
      <c r="A49752">
        <v>1980.2</v>
      </c>
      <c r="B49752" s="10">
        <v>44195</v>
      </c>
      <c r="C49752" t="s">
        <v>90</v>
      </c>
      <c r="D49752" t="s">
        <v>146</v>
      </c>
      <c r="E49752" s="8">
        <v>-18200</v>
      </c>
    </row>
    <row r="49753" spans="1:5" x14ac:dyDescent="0.25">
      <c r="E49753" s="8"/>
    </row>
    <row r="49754" spans="1:5" x14ac:dyDescent="0.25">
      <c r="E49754" s="8"/>
    </row>
    <row r="49755" spans="1:5" x14ac:dyDescent="0.25">
      <c r="E49755" s="8"/>
    </row>
    <row r="49756" spans="1:5" x14ac:dyDescent="0.25">
      <c r="A49756">
        <v>1981.1</v>
      </c>
      <c r="B49756" s="10">
        <v>44192</v>
      </c>
      <c r="C49756" t="s">
        <v>20</v>
      </c>
      <c r="D49756" t="s">
        <v>141</v>
      </c>
      <c r="E49756" s="8">
        <v>-10795</v>
      </c>
    </row>
    <row r="49757" spans="1:5" x14ac:dyDescent="0.25">
      <c r="A49757">
        <v>1981.1</v>
      </c>
      <c r="B49757" s="10">
        <v>44192</v>
      </c>
      <c r="C49757" t="s">
        <v>20</v>
      </c>
      <c r="D49757" t="s">
        <v>142</v>
      </c>
      <c r="E49757" s="8">
        <v>-2999</v>
      </c>
    </row>
    <row r="49758" spans="1:5" x14ac:dyDescent="0.25">
      <c r="A49758">
        <v>1981.1</v>
      </c>
      <c r="B49758" s="10">
        <v>44192</v>
      </c>
      <c r="C49758" t="s">
        <v>20</v>
      </c>
      <c r="D49758" t="s">
        <v>144</v>
      </c>
      <c r="E49758" s="8">
        <v>-7497</v>
      </c>
    </row>
    <row r="49759" spans="1:5" x14ac:dyDescent="0.25">
      <c r="A49759">
        <v>1981.1</v>
      </c>
      <c r="B49759" s="10">
        <v>44192</v>
      </c>
      <c r="C49759" t="s">
        <v>20</v>
      </c>
      <c r="D49759" t="s">
        <v>145</v>
      </c>
      <c r="E49759" s="8">
        <v>-6522</v>
      </c>
    </row>
    <row r="49760" spans="1:5" x14ac:dyDescent="0.25">
      <c r="E49760" s="8"/>
    </row>
    <row r="49761" spans="1:5" x14ac:dyDescent="0.25">
      <c r="A49761">
        <v>1981.1</v>
      </c>
      <c r="B49761" s="10">
        <v>44192</v>
      </c>
      <c r="C49761" t="s">
        <v>21</v>
      </c>
      <c r="D49761" t="s">
        <v>143</v>
      </c>
      <c r="E49761" s="8">
        <v>6290</v>
      </c>
    </row>
    <row r="49762" spans="1:5" x14ac:dyDescent="0.25">
      <c r="E49762" s="8"/>
    </row>
    <row r="49763" spans="1:5" x14ac:dyDescent="0.25">
      <c r="E49763" s="8"/>
    </row>
    <row r="49764" spans="1:5" x14ac:dyDescent="0.25">
      <c r="A49764">
        <v>1981.1</v>
      </c>
      <c r="B49764" s="10">
        <v>44195</v>
      </c>
      <c r="C49764" t="s">
        <v>82</v>
      </c>
      <c r="D49764" t="s">
        <v>105</v>
      </c>
      <c r="E49764" s="8">
        <v>18</v>
      </c>
    </row>
    <row r="49765" spans="1:5" x14ac:dyDescent="0.25">
      <c r="E49765" s="8"/>
    </row>
    <row r="49766" spans="1:5" x14ac:dyDescent="0.25">
      <c r="A49766">
        <v>1981.1</v>
      </c>
      <c r="B49766" s="10">
        <v>44195</v>
      </c>
      <c r="C49766" t="s">
        <v>13</v>
      </c>
      <c r="D49766" t="s">
        <v>146</v>
      </c>
      <c r="E49766" s="8">
        <v>-18220</v>
      </c>
    </row>
    <row r="49767" spans="1:5" x14ac:dyDescent="0.25">
      <c r="E49767" s="8"/>
    </row>
    <row r="49768" spans="1:5" x14ac:dyDescent="0.25">
      <c r="E49768" s="8"/>
    </row>
    <row r="49769" spans="1:5" x14ac:dyDescent="0.25">
      <c r="E49769" s="8"/>
    </row>
    <row r="49770" spans="1:5" x14ac:dyDescent="0.25">
      <c r="A49770">
        <v>1981.2</v>
      </c>
      <c r="B49770" s="10">
        <v>44192</v>
      </c>
      <c r="C49770" t="s">
        <v>82</v>
      </c>
      <c r="D49770" t="s">
        <v>143</v>
      </c>
      <c r="E49770" s="8">
        <v>6290</v>
      </c>
    </row>
    <row r="49771" spans="1:5" x14ac:dyDescent="0.25">
      <c r="E49771" s="8"/>
    </row>
    <row r="49772" spans="1:5" x14ac:dyDescent="0.25">
      <c r="A49772">
        <v>1981.2</v>
      </c>
      <c r="B49772" s="10">
        <v>44192</v>
      </c>
      <c r="C49772" t="s">
        <v>56</v>
      </c>
      <c r="D49772" t="s">
        <v>141</v>
      </c>
      <c r="E49772" s="8">
        <v>-10795</v>
      </c>
    </row>
    <row r="49773" spans="1:5" x14ac:dyDescent="0.25">
      <c r="A49773">
        <v>1981.2</v>
      </c>
      <c r="B49773" s="10">
        <v>44192</v>
      </c>
      <c r="C49773" t="s">
        <v>56</v>
      </c>
      <c r="D49773" t="s">
        <v>142</v>
      </c>
      <c r="E49773" s="8">
        <v>-2999</v>
      </c>
    </row>
    <row r="49774" spans="1:5" x14ac:dyDescent="0.25">
      <c r="A49774">
        <v>1981.2</v>
      </c>
      <c r="B49774" s="10">
        <v>44192</v>
      </c>
      <c r="C49774" t="s">
        <v>56</v>
      </c>
      <c r="D49774" t="s">
        <v>144</v>
      </c>
      <c r="E49774" s="8">
        <v>-7497</v>
      </c>
    </row>
    <row r="49775" spans="1:5" x14ac:dyDescent="0.25">
      <c r="A49775">
        <v>1981.2</v>
      </c>
      <c r="B49775" s="10">
        <v>44192</v>
      </c>
      <c r="C49775" t="s">
        <v>56</v>
      </c>
      <c r="D49775" t="s">
        <v>145</v>
      </c>
      <c r="E49775" s="8">
        <v>-6522</v>
      </c>
    </row>
    <row r="49776" spans="1:5" x14ac:dyDescent="0.25">
      <c r="E49776" s="8"/>
    </row>
    <row r="49777" spans="1:5" x14ac:dyDescent="0.25">
      <c r="E49777" s="8"/>
    </row>
    <row r="49778" spans="1:5" x14ac:dyDescent="0.25">
      <c r="A49778">
        <v>1981.2</v>
      </c>
      <c r="B49778" s="10">
        <v>44195</v>
      </c>
      <c r="C49778" t="s">
        <v>15</v>
      </c>
      <c r="D49778" t="s">
        <v>105</v>
      </c>
      <c r="E49778" s="8">
        <v>18</v>
      </c>
    </row>
    <row r="49779" spans="1:5" x14ac:dyDescent="0.25">
      <c r="E49779" s="8"/>
    </row>
    <row r="49780" spans="1:5" x14ac:dyDescent="0.25">
      <c r="A49780">
        <v>1981.2</v>
      </c>
      <c r="B49780" s="10">
        <v>44195</v>
      </c>
      <c r="C49780" t="s">
        <v>95</v>
      </c>
      <c r="D49780" t="s">
        <v>146</v>
      </c>
      <c r="E49780" s="8">
        <v>18220</v>
      </c>
    </row>
    <row r="49781" spans="1:5" x14ac:dyDescent="0.25">
      <c r="E49781" s="8"/>
    </row>
    <row r="49782" spans="1:5" x14ac:dyDescent="0.25">
      <c r="E49782" s="8"/>
    </row>
    <row r="49783" spans="1:5" x14ac:dyDescent="0.25">
      <c r="E49783" s="8"/>
    </row>
    <row r="49784" spans="1:5" x14ac:dyDescent="0.25">
      <c r="A49784">
        <v>1982.1</v>
      </c>
      <c r="B49784" s="10">
        <v>44192</v>
      </c>
      <c r="C49784" t="s">
        <v>21</v>
      </c>
      <c r="D49784" t="s">
        <v>141</v>
      </c>
      <c r="E49784" s="8">
        <v>19704</v>
      </c>
    </row>
    <row r="49785" spans="1:5" x14ac:dyDescent="0.25">
      <c r="A49785">
        <v>1982.1</v>
      </c>
      <c r="B49785" s="10">
        <v>44192</v>
      </c>
      <c r="C49785" t="s">
        <v>21</v>
      </c>
      <c r="D49785" t="s">
        <v>142</v>
      </c>
      <c r="E49785" s="8">
        <v>10371</v>
      </c>
    </row>
    <row r="49786" spans="1:5" x14ac:dyDescent="0.25">
      <c r="A49786">
        <v>1982.1</v>
      </c>
      <c r="B49786" s="10">
        <v>44192</v>
      </c>
      <c r="C49786" t="s">
        <v>21</v>
      </c>
      <c r="D49786" t="s">
        <v>143</v>
      </c>
      <c r="E49786" s="8">
        <v>19704</v>
      </c>
    </row>
    <row r="49787" spans="1:5" x14ac:dyDescent="0.25">
      <c r="A49787">
        <v>1982.1</v>
      </c>
      <c r="B49787" s="10">
        <v>44192</v>
      </c>
      <c r="C49787" t="s">
        <v>21</v>
      </c>
      <c r="D49787" t="s">
        <v>144</v>
      </c>
      <c r="E49787" s="8">
        <v>22815</v>
      </c>
    </row>
    <row r="49788" spans="1:5" x14ac:dyDescent="0.25">
      <c r="A49788">
        <v>1982.1</v>
      </c>
      <c r="B49788" s="10">
        <v>44192</v>
      </c>
      <c r="C49788" t="s">
        <v>21</v>
      </c>
      <c r="D49788" t="s">
        <v>145</v>
      </c>
      <c r="E49788" s="8">
        <v>30801</v>
      </c>
    </row>
    <row r="49789" spans="1:5" x14ac:dyDescent="0.25">
      <c r="E49789" s="8"/>
    </row>
    <row r="49790" spans="1:5" x14ac:dyDescent="0.25">
      <c r="E49790" s="8"/>
    </row>
    <row r="49791" spans="1:5" x14ac:dyDescent="0.25">
      <c r="A49791">
        <v>1982.1</v>
      </c>
      <c r="B49791" s="10">
        <v>44195</v>
      </c>
      <c r="C49791" t="s">
        <v>81</v>
      </c>
      <c r="D49791" t="s">
        <v>105</v>
      </c>
      <c r="E49791" s="8">
        <v>-100</v>
      </c>
    </row>
    <row r="49792" spans="1:5" x14ac:dyDescent="0.25">
      <c r="E49792" s="8"/>
    </row>
    <row r="49793" spans="1:5" x14ac:dyDescent="0.25">
      <c r="A49793">
        <v>1982.1</v>
      </c>
      <c r="B49793" s="10">
        <v>44195</v>
      </c>
      <c r="C49793" t="s">
        <v>85</v>
      </c>
      <c r="D49793" t="s">
        <v>146</v>
      </c>
      <c r="E49793" s="8">
        <v>-78000</v>
      </c>
    </row>
    <row r="49794" spans="1:5" x14ac:dyDescent="0.25">
      <c r="E49794" s="8"/>
    </row>
    <row r="49795" spans="1:5" x14ac:dyDescent="0.25">
      <c r="E49795" s="8"/>
    </row>
    <row r="49796" spans="1:5" x14ac:dyDescent="0.25">
      <c r="E49796" s="8"/>
    </row>
    <row r="49797" spans="1:5" x14ac:dyDescent="0.25">
      <c r="A49797">
        <v>1982.2</v>
      </c>
      <c r="B49797" s="10">
        <v>44192</v>
      </c>
      <c r="C49797" t="s">
        <v>97</v>
      </c>
      <c r="D49797" t="s">
        <v>141</v>
      </c>
      <c r="E49797" s="8">
        <v>19704</v>
      </c>
    </row>
    <row r="49798" spans="1:5" x14ac:dyDescent="0.25">
      <c r="A49798">
        <v>1982.2</v>
      </c>
      <c r="B49798" s="10">
        <v>44192</v>
      </c>
      <c r="C49798" t="s">
        <v>97</v>
      </c>
      <c r="D49798" t="s">
        <v>142</v>
      </c>
      <c r="E49798" s="8">
        <v>10371</v>
      </c>
    </row>
    <row r="49799" spans="1:5" x14ac:dyDescent="0.25">
      <c r="A49799">
        <v>1982.2</v>
      </c>
      <c r="B49799" s="10">
        <v>44192</v>
      </c>
      <c r="C49799" t="s">
        <v>97</v>
      </c>
      <c r="D49799" t="s">
        <v>143</v>
      </c>
      <c r="E49799" s="8">
        <v>19704</v>
      </c>
    </row>
    <row r="49800" spans="1:5" x14ac:dyDescent="0.25">
      <c r="A49800">
        <v>1982.2</v>
      </c>
      <c r="B49800" s="10">
        <v>44192</v>
      </c>
      <c r="C49800" t="s">
        <v>97</v>
      </c>
      <c r="D49800" t="s">
        <v>144</v>
      </c>
      <c r="E49800" s="8">
        <v>22815</v>
      </c>
    </row>
    <row r="49801" spans="1:5" x14ac:dyDescent="0.25">
      <c r="A49801">
        <v>1982.2</v>
      </c>
      <c r="B49801" s="10">
        <v>44192</v>
      </c>
      <c r="C49801" t="s">
        <v>97</v>
      </c>
      <c r="D49801" t="s">
        <v>145</v>
      </c>
      <c r="E49801" s="8">
        <v>30801</v>
      </c>
    </row>
    <row r="49802" spans="1:5" x14ac:dyDescent="0.25">
      <c r="E49802" s="8"/>
    </row>
    <row r="49803" spans="1:5" x14ac:dyDescent="0.25">
      <c r="E49803" s="8"/>
    </row>
    <row r="49804" spans="1:5" x14ac:dyDescent="0.25">
      <c r="A49804">
        <v>1982.2</v>
      </c>
      <c r="B49804" s="10">
        <v>44195</v>
      </c>
      <c r="C49804" t="s">
        <v>86</v>
      </c>
      <c r="D49804" t="s">
        <v>146</v>
      </c>
      <c r="E49804" s="8">
        <v>78000</v>
      </c>
    </row>
    <row r="49805" spans="1:5" x14ac:dyDescent="0.25">
      <c r="E49805" s="8"/>
    </row>
    <row r="49806" spans="1:5" x14ac:dyDescent="0.25">
      <c r="A49806">
        <v>1982.2</v>
      </c>
      <c r="B49806" s="10">
        <v>44195</v>
      </c>
      <c r="C49806" t="s">
        <v>91</v>
      </c>
      <c r="D49806" t="s">
        <v>105</v>
      </c>
      <c r="E49806" s="8">
        <v>-100</v>
      </c>
    </row>
    <row r="49807" spans="1:5" x14ac:dyDescent="0.25">
      <c r="E49807" s="8"/>
    </row>
    <row r="49808" spans="1:5" x14ac:dyDescent="0.25">
      <c r="E49808" s="8"/>
    </row>
    <row r="49809" spans="1:5" x14ac:dyDescent="0.25">
      <c r="E49809" s="8"/>
    </row>
    <row r="49810" spans="1:5" x14ac:dyDescent="0.25">
      <c r="A49810">
        <v>1983.1</v>
      </c>
      <c r="B49810" s="10">
        <v>44195</v>
      </c>
      <c r="C49810" t="s">
        <v>82</v>
      </c>
      <c r="D49810" t="s">
        <v>141</v>
      </c>
      <c r="E49810" s="8">
        <v>27</v>
      </c>
    </row>
    <row r="49811" spans="1:5" x14ac:dyDescent="0.25">
      <c r="A49811">
        <v>1983.1</v>
      </c>
      <c r="B49811" s="10">
        <v>44195</v>
      </c>
      <c r="C49811" t="s">
        <v>82</v>
      </c>
      <c r="D49811" t="s">
        <v>142</v>
      </c>
      <c r="E49811" s="8">
        <v>13</v>
      </c>
    </row>
    <row r="49812" spans="1:5" x14ac:dyDescent="0.25">
      <c r="A49812">
        <v>1983.1</v>
      </c>
      <c r="B49812" s="10">
        <v>44195</v>
      </c>
      <c r="C49812" t="s">
        <v>82</v>
      </c>
      <c r="D49812" t="s">
        <v>143</v>
      </c>
      <c r="E49812" s="8">
        <v>27</v>
      </c>
    </row>
    <row r="49813" spans="1:5" x14ac:dyDescent="0.25">
      <c r="A49813">
        <v>1983.1</v>
      </c>
      <c r="B49813" s="10">
        <v>44195</v>
      </c>
      <c r="C49813" t="s">
        <v>82</v>
      </c>
      <c r="D49813" t="s">
        <v>144</v>
      </c>
      <c r="E49813" s="8">
        <v>31</v>
      </c>
    </row>
    <row r="49814" spans="1:5" x14ac:dyDescent="0.25">
      <c r="A49814">
        <v>1983.1</v>
      </c>
      <c r="B49814" s="10">
        <v>44195</v>
      </c>
      <c r="C49814" t="s">
        <v>82</v>
      </c>
      <c r="D49814" t="s">
        <v>145</v>
      </c>
      <c r="E49814" s="8">
        <v>27</v>
      </c>
    </row>
    <row r="49815" spans="1:5" x14ac:dyDescent="0.25">
      <c r="E49815" s="8"/>
    </row>
    <row r="49816" spans="1:5" x14ac:dyDescent="0.25">
      <c r="A49816">
        <v>1983.1</v>
      </c>
      <c r="B49816" s="10">
        <v>44195</v>
      </c>
      <c r="C49816" t="s">
        <v>12</v>
      </c>
      <c r="D49816" t="s">
        <v>105</v>
      </c>
      <c r="E49816" s="8">
        <v>-180</v>
      </c>
    </row>
    <row r="49817" spans="1:5" x14ac:dyDescent="0.25">
      <c r="E49817" s="8"/>
    </row>
    <row r="49818" spans="1:5" x14ac:dyDescent="0.25">
      <c r="E49818" s="8"/>
    </row>
    <row r="49819" spans="1:5" x14ac:dyDescent="0.25">
      <c r="A49819">
        <v>1983.1</v>
      </c>
      <c r="B49819" s="10">
        <v>44196</v>
      </c>
      <c r="C49819" t="s">
        <v>53</v>
      </c>
      <c r="D49819" t="s">
        <v>146</v>
      </c>
      <c r="E49819" s="8">
        <v>89547</v>
      </c>
    </row>
    <row r="49820" spans="1:5" x14ac:dyDescent="0.25">
      <c r="E49820" s="8"/>
    </row>
    <row r="49821" spans="1:5" x14ac:dyDescent="0.25">
      <c r="E49821" s="8"/>
    </row>
    <row r="49822" spans="1:5" x14ac:dyDescent="0.25">
      <c r="E49822" s="8"/>
    </row>
    <row r="49823" spans="1:5" x14ac:dyDescent="0.25">
      <c r="A49823">
        <v>1983.2</v>
      </c>
      <c r="B49823" s="10">
        <v>44195</v>
      </c>
      <c r="C49823" t="s">
        <v>15</v>
      </c>
      <c r="D49823" t="s">
        <v>141</v>
      </c>
      <c r="E49823" s="8">
        <v>27</v>
      </c>
    </row>
    <row r="49824" spans="1:5" x14ac:dyDescent="0.25">
      <c r="A49824">
        <v>1983.2</v>
      </c>
      <c r="B49824" s="10">
        <v>44195</v>
      </c>
      <c r="C49824" t="s">
        <v>15</v>
      </c>
      <c r="D49824" t="s">
        <v>142</v>
      </c>
      <c r="E49824" s="8">
        <v>13</v>
      </c>
    </row>
    <row r="49825" spans="1:5" x14ac:dyDescent="0.25">
      <c r="A49825">
        <v>1983.2</v>
      </c>
      <c r="B49825" s="10">
        <v>44195</v>
      </c>
      <c r="C49825" t="s">
        <v>15</v>
      </c>
      <c r="D49825" t="s">
        <v>143</v>
      </c>
      <c r="E49825" s="8">
        <v>27</v>
      </c>
    </row>
    <row r="49826" spans="1:5" x14ac:dyDescent="0.25">
      <c r="A49826">
        <v>1983.2</v>
      </c>
      <c r="B49826" s="10">
        <v>44195</v>
      </c>
      <c r="C49826" t="s">
        <v>15</v>
      </c>
      <c r="D49826" t="s">
        <v>144</v>
      </c>
      <c r="E49826" s="8">
        <v>31</v>
      </c>
    </row>
    <row r="49827" spans="1:5" x14ac:dyDescent="0.25">
      <c r="A49827">
        <v>1983.2</v>
      </c>
      <c r="B49827" s="10">
        <v>44195</v>
      </c>
      <c r="C49827" t="s">
        <v>15</v>
      </c>
      <c r="D49827" t="s">
        <v>145</v>
      </c>
      <c r="E49827" s="8">
        <v>27</v>
      </c>
    </row>
    <row r="49828" spans="1:5" x14ac:dyDescent="0.25">
      <c r="E49828" s="8"/>
    </row>
    <row r="49829" spans="1:5" x14ac:dyDescent="0.25">
      <c r="A49829">
        <v>1983.2</v>
      </c>
      <c r="B49829" s="10">
        <v>44195</v>
      </c>
      <c r="C49829" t="s">
        <v>88</v>
      </c>
      <c r="D49829" t="s">
        <v>105</v>
      </c>
      <c r="E49829" s="8">
        <v>180</v>
      </c>
    </row>
    <row r="49830" spans="1:5" x14ac:dyDescent="0.25">
      <c r="E49830" s="8"/>
    </row>
    <row r="49831" spans="1:5" x14ac:dyDescent="0.25">
      <c r="E49831" s="8"/>
    </row>
    <row r="49832" spans="1:5" x14ac:dyDescent="0.25">
      <c r="A49832">
        <v>1983.2</v>
      </c>
      <c r="B49832" s="10">
        <v>44196</v>
      </c>
      <c r="C49832" t="s">
        <v>147</v>
      </c>
      <c r="D49832" t="s">
        <v>146</v>
      </c>
      <c r="E49832" s="8">
        <v>-89547</v>
      </c>
    </row>
    <row r="49833" spans="1:5" x14ac:dyDescent="0.25">
      <c r="E49833" s="8"/>
    </row>
    <row r="49834" spans="1:5" x14ac:dyDescent="0.25">
      <c r="E49834" s="8"/>
    </row>
    <row r="49835" spans="1:5" x14ac:dyDescent="0.25">
      <c r="E49835" s="8"/>
    </row>
    <row r="49836" spans="1:5" x14ac:dyDescent="0.25">
      <c r="A49836">
        <v>1984.1</v>
      </c>
      <c r="B49836" s="10">
        <v>44195</v>
      </c>
      <c r="C49836" t="s">
        <v>81</v>
      </c>
      <c r="D49836" t="s">
        <v>141</v>
      </c>
      <c r="E49836" s="8">
        <v>-150</v>
      </c>
    </row>
    <row r="49837" spans="1:5" x14ac:dyDescent="0.25">
      <c r="A49837">
        <v>1984.1</v>
      </c>
      <c r="B49837" s="10">
        <v>44195</v>
      </c>
      <c r="C49837" t="s">
        <v>81</v>
      </c>
      <c r="D49837" t="s">
        <v>142</v>
      </c>
      <c r="E49837" s="8">
        <v>-100</v>
      </c>
    </row>
    <row r="49838" spans="1:5" x14ac:dyDescent="0.25">
      <c r="A49838">
        <v>1984.1</v>
      </c>
      <c r="B49838" s="10">
        <v>44195</v>
      </c>
      <c r="C49838" t="s">
        <v>81</v>
      </c>
      <c r="D49838" t="s">
        <v>143</v>
      </c>
      <c r="E49838" s="8">
        <v>-150</v>
      </c>
    </row>
    <row r="49839" spans="1:5" x14ac:dyDescent="0.25">
      <c r="A49839">
        <v>1984.1</v>
      </c>
      <c r="B49839" s="10">
        <v>44195</v>
      </c>
      <c r="C49839" t="s">
        <v>81</v>
      </c>
      <c r="D49839" t="s">
        <v>144</v>
      </c>
      <c r="E49839" s="8">
        <v>-180</v>
      </c>
    </row>
    <row r="49840" spans="1:5" x14ac:dyDescent="0.25">
      <c r="A49840">
        <v>1984.1</v>
      </c>
      <c r="B49840" s="10">
        <v>44195</v>
      </c>
      <c r="C49840" t="s">
        <v>81</v>
      </c>
      <c r="D49840" t="s">
        <v>145</v>
      </c>
      <c r="E49840" s="8">
        <v>-150</v>
      </c>
    </row>
    <row r="49841" spans="1:5" x14ac:dyDescent="0.25">
      <c r="E49841" s="8"/>
    </row>
    <row r="49842" spans="1:5" x14ac:dyDescent="0.25">
      <c r="A49842">
        <v>1984.1</v>
      </c>
      <c r="B49842" s="10">
        <v>44195</v>
      </c>
      <c r="C49842" t="s">
        <v>82</v>
      </c>
      <c r="D49842" t="s">
        <v>105</v>
      </c>
      <c r="E49842" s="8">
        <v>172</v>
      </c>
    </row>
    <row r="49843" spans="1:5" x14ac:dyDescent="0.25">
      <c r="E49843" s="8"/>
    </row>
    <row r="49844" spans="1:5" x14ac:dyDescent="0.25">
      <c r="A49844">
        <v>1984.1</v>
      </c>
      <c r="B49844" s="10">
        <v>44195</v>
      </c>
      <c r="C49844" t="s">
        <v>90</v>
      </c>
      <c r="D49844" t="s">
        <v>146</v>
      </c>
      <c r="E49844" s="8">
        <v>-345600</v>
      </c>
    </row>
    <row r="49845" spans="1:5" x14ac:dyDescent="0.25">
      <c r="E49845" s="8"/>
    </row>
    <row r="49846" spans="1:5" x14ac:dyDescent="0.25">
      <c r="E49846" s="8"/>
    </row>
    <row r="49847" spans="1:5" x14ac:dyDescent="0.25">
      <c r="E49847" s="8"/>
    </row>
    <row r="49848" spans="1:5" x14ac:dyDescent="0.25">
      <c r="A49848">
        <v>1984.2</v>
      </c>
      <c r="B49848" s="10">
        <v>44195</v>
      </c>
      <c r="C49848" t="s">
        <v>82</v>
      </c>
      <c r="D49848" t="s">
        <v>146</v>
      </c>
      <c r="E49848" s="8">
        <v>347760</v>
      </c>
    </row>
    <row r="49849" spans="1:5" x14ac:dyDescent="0.25">
      <c r="E49849" s="8"/>
    </row>
    <row r="49850" spans="1:5" x14ac:dyDescent="0.25">
      <c r="A49850">
        <v>1984.2</v>
      </c>
      <c r="B49850" s="10">
        <v>44195</v>
      </c>
      <c r="C49850" t="s">
        <v>17</v>
      </c>
      <c r="D49850" t="s">
        <v>105</v>
      </c>
      <c r="E49850" s="8">
        <v>172</v>
      </c>
    </row>
    <row r="49851" spans="1:5" x14ac:dyDescent="0.25">
      <c r="E49851" s="8"/>
    </row>
    <row r="49852" spans="1:5" x14ac:dyDescent="0.25">
      <c r="A49852">
        <v>1984.2</v>
      </c>
      <c r="B49852" s="10">
        <v>44195</v>
      </c>
      <c r="C49852" t="s">
        <v>91</v>
      </c>
      <c r="D49852" t="s">
        <v>141</v>
      </c>
      <c r="E49852" s="8">
        <v>-150</v>
      </c>
    </row>
    <row r="49853" spans="1:5" x14ac:dyDescent="0.25">
      <c r="A49853">
        <v>1984.2</v>
      </c>
      <c r="B49853" s="10">
        <v>44195</v>
      </c>
      <c r="C49853" t="s">
        <v>91</v>
      </c>
      <c r="D49853" t="s">
        <v>142</v>
      </c>
      <c r="E49853" s="8">
        <v>-100</v>
      </c>
    </row>
    <row r="49854" spans="1:5" x14ac:dyDescent="0.25">
      <c r="A49854">
        <v>1984.2</v>
      </c>
      <c r="B49854" s="10">
        <v>44195</v>
      </c>
      <c r="C49854" t="s">
        <v>91</v>
      </c>
      <c r="D49854" t="s">
        <v>143</v>
      </c>
      <c r="E49854" s="8">
        <v>-150</v>
      </c>
    </row>
    <row r="49855" spans="1:5" x14ac:dyDescent="0.25">
      <c r="A49855">
        <v>1984.2</v>
      </c>
      <c r="B49855" s="10">
        <v>44195</v>
      </c>
      <c r="C49855" t="s">
        <v>91</v>
      </c>
      <c r="D49855" t="s">
        <v>144</v>
      </c>
      <c r="E49855" s="8">
        <v>-180</v>
      </c>
    </row>
    <row r="49856" spans="1:5" x14ac:dyDescent="0.25">
      <c r="A49856">
        <v>1984.2</v>
      </c>
      <c r="B49856" s="10">
        <v>44195</v>
      </c>
      <c r="C49856" t="s">
        <v>91</v>
      </c>
      <c r="D49856" t="s">
        <v>145</v>
      </c>
      <c r="E49856" s="8">
        <v>-150</v>
      </c>
    </row>
    <row r="49857" spans="1:5" x14ac:dyDescent="0.25">
      <c r="E49857" s="8"/>
    </row>
    <row r="49858" spans="1:5" x14ac:dyDescent="0.25">
      <c r="A49858">
        <v>1984.2</v>
      </c>
      <c r="B49858" s="10">
        <v>44195</v>
      </c>
      <c r="C49858" t="s">
        <v>92</v>
      </c>
      <c r="D49858" t="s">
        <v>105</v>
      </c>
      <c r="E49858" s="8">
        <v>-4704</v>
      </c>
    </row>
    <row r="49859" spans="1:5" x14ac:dyDescent="0.25">
      <c r="E49859" s="8"/>
    </row>
    <row r="49860" spans="1:5" x14ac:dyDescent="0.25">
      <c r="E49860" s="8"/>
    </row>
    <row r="49861" spans="1:5" x14ac:dyDescent="0.25">
      <c r="E49861" s="8"/>
    </row>
    <row r="49862" spans="1:5" x14ac:dyDescent="0.25">
      <c r="A49862">
        <v>1984.3</v>
      </c>
      <c r="B49862" s="10">
        <v>44195</v>
      </c>
      <c r="C49862" t="s">
        <v>16</v>
      </c>
      <c r="D49862" t="s">
        <v>146</v>
      </c>
      <c r="E49862" s="8">
        <v>2160</v>
      </c>
    </row>
    <row r="49863" spans="1:5" x14ac:dyDescent="0.25">
      <c r="E49863" s="8"/>
    </row>
    <row r="49864" spans="1:5" x14ac:dyDescent="0.25">
      <c r="E49864" s="8"/>
    </row>
    <row r="49865" spans="1:5" x14ac:dyDescent="0.25">
      <c r="E49865" s="8"/>
    </row>
    <row r="49866" spans="1:5" x14ac:dyDescent="0.25">
      <c r="A49866">
        <v>1985.1</v>
      </c>
      <c r="B49866" s="10">
        <v>44195</v>
      </c>
      <c r="C49866" t="s">
        <v>82</v>
      </c>
      <c r="D49866" t="s">
        <v>105</v>
      </c>
      <c r="E49866" s="8">
        <v>-4704</v>
      </c>
    </row>
    <row r="49867" spans="1:5" x14ac:dyDescent="0.25">
      <c r="E49867" s="8"/>
    </row>
    <row r="49868" spans="1:5" x14ac:dyDescent="0.25">
      <c r="A49868">
        <v>1985.1</v>
      </c>
      <c r="B49868" s="10">
        <v>44195</v>
      </c>
      <c r="C49868" t="s">
        <v>12</v>
      </c>
      <c r="D49868" t="s">
        <v>141</v>
      </c>
      <c r="E49868" s="8">
        <v>-248</v>
      </c>
    </row>
    <row r="49869" spans="1:5" x14ac:dyDescent="0.25">
      <c r="A49869">
        <v>1985.1</v>
      </c>
      <c r="B49869" s="10">
        <v>44195</v>
      </c>
      <c r="C49869" t="s">
        <v>12</v>
      </c>
      <c r="D49869" t="s">
        <v>142</v>
      </c>
      <c r="E49869" s="8">
        <v>-150</v>
      </c>
    </row>
    <row r="49870" spans="1:5" x14ac:dyDescent="0.25">
      <c r="A49870">
        <v>1985.1</v>
      </c>
      <c r="B49870" s="10">
        <v>44195</v>
      </c>
      <c r="C49870" t="s">
        <v>12</v>
      </c>
      <c r="D49870" t="s">
        <v>143</v>
      </c>
      <c r="E49870" s="8">
        <v>-248</v>
      </c>
    </row>
    <row r="49871" spans="1:5" x14ac:dyDescent="0.25">
      <c r="A49871">
        <v>1985.1</v>
      </c>
      <c r="B49871" s="10">
        <v>44195</v>
      </c>
      <c r="C49871" t="s">
        <v>12</v>
      </c>
      <c r="D49871" t="s">
        <v>144</v>
      </c>
      <c r="E49871" s="8">
        <v>-293</v>
      </c>
    </row>
    <row r="49872" spans="1:5" x14ac:dyDescent="0.25">
      <c r="A49872">
        <v>1985.1</v>
      </c>
      <c r="B49872" s="10">
        <v>44195</v>
      </c>
      <c r="C49872" t="s">
        <v>12</v>
      </c>
      <c r="D49872" t="s">
        <v>145</v>
      </c>
      <c r="E49872" s="8">
        <v>-248</v>
      </c>
    </row>
    <row r="49873" spans="1:5" x14ac:dyDescent="0.25">
      <c r="E49873" s="8"/>
    </row>
    <row r="49874" spans="1:5" x14ac:dyDescent="0.25">
      <c r="E49874" s="8"/>
    </row>
    <row r="49875" spans="1:5" x14ac:dyDescent="0.25">
      <c r="E49875" s="8"/>
    </row>
    <row r="49876" spans="1:5" x14ac:dyDescent="0.25">
      <c r="A49876">
        <v>1985.2</v>
      </c>
      <c r="B49876" s="10">
        <v>44195</v>
      </c>
      <c r="C49876" t="s">
        <v>87</v>
      </c>
      <c r="D49876" t="s">
        <v>105</v>
      </c>
      <c r="E49876" s="8">
        <v>-4732</v>
      </c>
    </row>
    <row r="49877" spans="1:5" x14ac:dyDescent="0.25">
      <c r="E49877" s="8"/>
    </row>
    <row r="49878" spans="1:5" x14ac:dyDescent="0.25">
      <c r="A49878">
        <v>1985.2</v>
      </c>
      <c r="B49878" s="10">
        <v>44195</v>
      </c>
      <c r="C49878" t="s">
        <v>88</v>
      </c>
      <c r="D49878" t="s">
        <v>141</v>
      </c>
      <c r="E49878" s="8">
        <v>248</v>
      </c>
    </row>
    <row r="49879" spans="1:5" x14ac:dyDescent="0.25">
      <c r="A49879">
        <v>1985.2</v>
      </c>
      <c r="B49879" s="10">
        <v>44195</v>
      </c>
      <c r="C49879" t="s">
        <v>88</v>
      </c>
      <c r="D49879" t="s">
        <v>142</v>
      </c>
      <c r="E49879" s="8">
        <v>150</v>
      </c>
    </row>
    <row r="49880" spans="1:5" x14ac:dyDescent="0.25">
      <c r="A49880">
        <v>1985.2</v>
      </c>
      <c r="B49880" s="10">
        <v>44195</v>
      </c>
      <c r="C49880" t="s">
        <v>88</v>
      </c>
      <c r="D49880" t="s">
        <v>143</v>
      </c>
      <c r="E49880" s="8">
        <v>248</v>
      </c>
    </row>
    <row r="49881" spans="1:5" x14ac:dyDescent="0.25">
      <c r="A49881">
        <v>1985.2</v>
      </c>
      <c r="B49881" s="10">
        <v>44195</v>
      </c>
      <c r="C49881" t="s">
        <v>88</v>
      </c>
      <c r="D49881" t="s">
        <v>144</v>
      </c>
      <c r="E49881" s="8">
        <v>293</v>
      </c>
    </row>
    <row r="49882" spans="1:5" x14ac:dyDescent="0.25">
      <c r="A49882">
        <v>1985.2</v>
      </c>
      <c r="B49882" s="10">
        <v>44195</v>
      </c>
      <c r="C49882" t="s">
        <v>88</v>
      </c>
      <c r="D49882" t="s">
        <v>145</v>
      </c>
      <c r="E49882" s="8">
        <v>248</v>
      </c>
    </row>
    <row r="49883" spans="1:5" x14ac:dyDescent="0.25">
      <c r="E49883" s="8"/>
    </row>
    <row r="49884" spans="1:5" x14ac:dyDescent="0.25">
      <c r="E49884" s="8"/>
    </row>
    <row r="49885" spans="1:5" x14ac:dyDescent="0.25">
      <c r="E49885" s="8"/>
    </row>
    <row r="49886" spans="1:5" x14ac:dyDescent="0.25">
      <c r="A49886">
        <v>1986.1</v>
      </c>
      <c r="B49886" s="10">
        <v>44195</v>
      </c>
      <c r="C49886" t="s">
        <v>82</v>
      </c>
      <c r="D49886" t="s">
        <v>141</v>
      </c>
      <c r="E49886" s="8">
        <v>362</v>
      </c>
    </row>
    <row r="49887" spans="1:5" x14ac:dyDescent="0.25">
      <c r="A49887">
        <v>1986.1</v>
      </c>
      <c r="B49887" s="10">
        <v>44195</v>
      </c>
      <c r="C49887" t="s">
        <v>82</v>
      </c>
      <c r="D49887" t="s">
        <v>142</v>
      </c>
      <c r="E49887" s="8">
        <v>172</v>
      </c>
    </row>
    <row r="49888" spans="1:5" x14ac:dyDescent="0.25">
      <c r="A49888">
        <v>1986.1</v>
      </c>
      <c r="B49888" s="10">
        <v>44195</v>
      </c>
      <c r="C49888" t="s">
        <v>82</v>
      </c>
      <c r="D49888" t="s">
        <v>143</v>
      </c>
      <c r="E49888" s="8">
        <v>362</v>
      </c>
    </row>
    <row r="49889" spans="1:5" x14ac:dyDescent="0.25">
      <c r="A49889">
        <v>1986.1</v>
      </c>
      <c r="B49889" s="10">
        <v>44195</v>
      </c>
      <c r="C49889" t="s">
        <v>82</v>
      </c>
      <c r="D49889" t="s">
        <v>144</v>
      </c>
      <c r="E49889" s="8">
        <v>414</v>
      </c>
    </row>
    <row r="49890" spans="1:5" x14ac:dyDescent="0.25">
      <c r="A49890">
        <v>1986.1</v>
      </c>
      <c r="B49890" s="10">
        <v>44195</v>
      </c>
      <c r="C49890" t="s">
        <v>82</v>
      </c>
      <c r="D49890" t="s">
        <v>145</v>
      </c>
      <c r="E49890" s="8">
        <v>362</v>
      </c>
    </row>
    <row r="49891" spans="1:5" x14ac:dyDescent="0.25">
      <c r="E49891" s="8"/>
    </row>
    <row r="49892" spans="1:5" x14ac:dyDescent="0.25">
      <c r="A49892">
        <v>1986.1</v>
      </c>
      <c r="B49892" s="10">
        <v>44195</v>
      </c>
      <c r="C49892" t="s">
        <v>90</v>
      </c>
      <c r="D49892" t="s">
        <v>105</v>
      </c>
      <c r="E49892" s="8">
        <v>-4732</v>
      </c>
    </row>
    <row r="49893" spans="1:5" x14ac:dyDescent="0.25">
      <c r="E49893" s="8"/>
    </row>
    <row r="49894" spans="1:5" x14ac:dyDescent="0.25">
      <c r="E49894" s="8"/>
    </row>
    <row r="49895" spans="1:5" x14ac:dyDescent="0.25">
      <c r="E49895" s="8"/>
    </row>
    <row r="49896" spans="1:5" x14ac:dyDescent="0.25">
      <c r="A49896">
        <v>1986.2</v>
      </c>
      <c r="B49896" s="10">
        <v>44195</v>
      </c>
      <c r="C49896" t="s">
        <v>17</v>
      </c>
      <c r="D49896" t="s">
        <v>141</v>
      </c>
      <c r="E49896" s="8">
        <v>362</v>
      </c>
    </row>
    <row r="49897" spans="1:5" x14ac:dyDescent="0.25">
      <c r="A49897">
        <v>1986.2</v>
      </c>
      <c r="B49897" s="10">
        <v>44195</v>
      </c>
      <c r="C49897" t="s">
        <v>17</v>
      </c>
      <c r="D49897" t="s">
        <v>142</v>
      </c>
      <c r="E49897" s="8">
        <v>172</v>
      </c>
    </row>
    <row r="49898" spans="1:5" x14ac:dyDescent="0.25">
      <c r="A49898">
        <v>1986.2</v>
      </c>
      <c r="B49898" s="10">
        <v>44195</v>
      </c>
      <c r="C49898" t="s">
        <v>17</v>
      </c>
      <c r="D49898" t="s">
        <v>143</v>
      </c>
      <c r="E49898" s="8">
        <v>362</v>
      </c>
    </row>
    <row r="49899" spans="1:5" x14ac:dyDescent="0.25">
      <c r="A49899">
        <v>1986.2</v>
      </c>
      <c r="B49899" s="10">
        <v>44195</v>
      </c>
      <c r="C49899" t="s">
        <v>17</v>
      </c>
      <c r="D49899" t="s">
        <v>144</v>
      </c>
      <c r="E49899" s="8">
        <v>414</v>
      </c>
    </row>
    <row r="49900" spans="1:5" x14ac:dyDescent="0.25">
      <c r="A49900">
        <v>1986.2</v>
      </c>
      <c r="B49900" s="10">
        <v>44195</v>
      </c>
      <c r="C49900" t="s">
        <v>17</v>
      </c>
      <c r="D49900" t="s">
        <v>145</v>
      </c>
      <c r="E49900" s="8">
        <v>362</v>
      </c>
    </row>
    <row r="49901" spans="1:5" x14ac:dyDescent="0.25">
      <c r="E49901" s="8"/>
    </row>
    <row r="49902" spans="1:5" x14ac:dyDescent="0.25">
      <c r="A49902">
        <v>1986.2</v>
      </c>
      <c r="B49902" s="10">
        <v>44195</v>
      </c>
      <c r="C49902" t="s">
        <v>13</v>
      </c>
      <c r="D49902" t="s">
        <v>105</v>
      </c>
      <c r="E49902" s="8">
        <v>-5101</v>
      </c>
    </row>
    <row r="49903" spans="1:5" x14ac:dyDescent="0.25">
      <c r="E49903" s="8"/>
    </row>
    <row r="49904" spans="1:5" x14ac:dyDescent="0.25">
      <c r="E49904" s="8"/>
    </row>
    <row r="49905" spans="1:5" x14ac:dyDescent="0.25">
      <c r="E49905" s="8"/>
    </row>
    <row r="49906" spans="1:5" x14ac:dyDescent="0.25">
      <c r="A49906">
        <v>1987.1</v>
      </c>
      <c r="B49906" s="10">
        <v>44195</v>
      </c>
      <c r="C49906" t="s">
        <v>92</v>
      </c>
      <c r="D49906" t="s">
        <v>141</v>
      </c>
      <c r="E49906" s="8">
        <v>-7056</v>
      </c>
    </row>
    <row r="49907" spans="1:5" x14ac:dyDescent="0.25">
      <c r="A49907">
        <v>1987.1</v>
      </c>
      <c r="B49907" s="10">
        <v>44195</v>
      </c>
      <c r="C49907" t="s">
        <v>92</v>
      </c>
      <c r="D49907" t="s">
        <v>142</v>
      </c>
      <c r="E49907" s="8">
        <v>-3360</v>
      </c>
    </row>
    <row r="49908" spans="1:5" x14ac:dyDescent="0.25">
      <c r="A49908">
        <v>1987.1</v>
      </c>
      <c r="B49908" s="10">
        <v>44195</v>
      </c>
      <c r="C49908" t="s">
        <v>92</v>
      </c>
      <c r="D49908" t="s">
        <v>143</v>
      </c>
      <c r="E49908" s="8">
        <v>-7056</v>
      </c>
    </row>
    <row r="49909" spans="1:5" x14ac:dyDescent="0.25">
      <c r="A49909">
        <v>1987.1</v>
      </c>
      <c r="B49909" s="10">
        <v>44195</v>
      </c>
      <c r="C49909" t="s">
        <v>92</v>
      </c>
      <c r="D49909" t="s">
        <v>144</v>
      </c>
      <c r="E49909" s="8">
        <v>-8064</v>
      </c>
    </row>
    <row r="49910" spans="1:5" x14ac:dyDescent="0.25">
      <c r="A49910">
        <v>1987.1</v>
      </c>
      <c r="B49910" s="10">
        <v>44195</v>
      </c>
      <c r="C49910" t="s">
        <v>92</v>
      </c>
      <c r="D49910" t="s">
        <v>145</v>
      </c>
      <c r="E49910" s="8">
        <v>-7056</v>
      </c>
    </row>
    <row r="49911" spans="1:5" x14ac:dyDescent="0.25">
      <c r="E49911" s="8"/>
    </row>
    <row r="49912" spans="1:5" x14ac:dyDescent="0.25">
      <c r="A49912">
        <v>1987.1</v>
      </c>
      <c r="B49912" s="10">
        <v>44195</v>
      </c>
      <c r="C49912" t="s">
        <v>95</v>
      </c>
      <c r="D49912" t="s">
        <v>105</v>
      </c>
      <c r="E49912" s="8">
        <v>5101</v>
      </c>
    </row>
    <row r="49913" spans="1:5" x14ac:dyDescent="0.25">
      <c r="E49913" s="8"/>
    </row>
    <row r="49914" spans="1:5" x14ac:dyDescent="0.25">
      <c r="E49914" s="8"/>
    </row>
    <row r="49915" spans="1:5" x14ac:dyDescent="0.25">
      <c r="E49915" s="8"/>
    </row>
    <row r="49916" spans="1:5" x14ac:dyDescent="0.25">
      <c r="A49916">
        <v>1987.2</v>
      </c>
      <c r="B49916" s="10">
        <v>44195</v>
      </c>
      <c r="C49916" t="s">
        <v>82</v>
      </c>
      <c r="D49916" t="s">
        <v>141</v>
      </c>
      <c r="E49916" s="8">
        <v>-7056</v>
      </c>
    </row>
    <row r="49917" spans="1:5" x14ac:dyDescent="0.25">
      <c r="A49917">
        <v>1987.2</v>
      </c>
      <c r="B49917" s="10">
        <v>44195</v>
      </c>
      <c r="C49917" t="s">
        <v>82</v>
      </c>
      <c r="D49917" t="s">
        <v>142</v>
      </c>
      <c r="E49917" s="8">
        <v>-3360</v>
      </c>
    </row>
    <row r="49918" spans="1:5" x14ac:dyDescent="0.25">
      <c r="A49918">
        <v>1987.2</v>
      </c>
      <c r="B49918" s="10">
        <v>44195</v>
      </c>
      <c r="C49918" t="s">
        <v>82</v>
      </c>
      <c r="D49918" t="s">
        <v>143</v>
      </c>
      <c r="E49918" s="8">
        <v>-7056</v>
      </c>
    </row>
    <row r="49919" spans="1:5" x14ac:dyDescent="0.25">
      <c r="A49919">
        <v>1987.2</v>
      </c>
      <c r="B49919" s="10">
        <v>44195</v>
      </c>
      <c r="C49919" t="s">
        <v>82</v>
      </c>
      <c r="D49919" t="s">
        <v>144</v>
      </c>
      <c r="E49919" s="8">
        <v>-8064</v>
      </c>
    </row>
    <row r="49920" spans="1:5" x14ac:dyDescent="0.25">
      <c r="A49920">
        <v>1987.2</v>
      </c>
      <c r="B49920" s="10">
        <v>44195</v>
      </c>
      <c r="C49920" t="s">
        <v>82</v>
      </c>
      <c r="D49920" t="s">
        <v>145</v>
      </c>
      <c r="E49920" s="8">
        <v>-7056</v>
      </c>
    </row>
    <row r="49921" spans="1:5" x14ac:dyDescent="0.25">
      <c r="E49921" s="8"/>
    </row>
    <row r="49922" spans="1:5" x14ac:dyDescent="0.25">
      <c r="A49922">
        <v>1987.2</v>
      </c>
      <c r="B49922" s="10">
        <v>44195</v>
      </c>
      <c r="C49922" t="s">
        <v>85</v>
      </c>
      <c r="D49922" t="s">
        <v>105</v>
      </c>
      <c r="E49922" s="8">
        <v>-18720</v>
      </c>
    </row>
    <row r="49923" spans="1:5" x14ac:dyDescent="0.25">
      <c r="E49923" s="8"/>
    </row>
    <row r="49924" spans="1:5" x14ac:dyDescent="0.25">
      <c r="E49924" s="8"/>
    </row>
    <row r="49925" spans="1:5" x14ac:dyDescent="0.25">
      <c r="E49925" s="8"/>
    </row>
    <row r="49926" spans="1:5" x14ac:dyDescent="0.25">
      <c r="A49926">
        <v>1988.1</v>
      </c>
      <c r="B49926" s="10">
        <v>44195</v>
      </c>
      <c r="C49926" t="s">
        <v>86</v>
      </c>
      <c r="D49926" t="s">
        <v>105</v>
      </c>
      <c r="E49926" s="8">
        <v>18720</v>
      </c>
    </row>
    <row r="49927" spans="1:5" x14ac:dyDescent="0.25">
      <c r="E49927" s="8"/>
    </row>
    <row r="49928" spans="1:5" x14ac:dyDescent="0.25">
      <c r="A49928">
        <v>1988.1</v>
      </c>
      <c r="B49928" s="10">
        <v>44195</v>
      </c>
      <c r="C49928" t="s">
        <v>87</v>
      </c>
      <c r="D49928" t="s">
        <v>141</v>
      </c>
      <c r="E49928" s="8">
        <v>-7644</v>
      </c>
    </row>
    <row r="49929" spans="1:5" x14ac:dyDescent="0.25">
      <c r="A49929">
        <v>1988.1</v>
      </c>
      <c r="B49929" s="10">
        <v>44195</v>
      </c>
      <c r="C49929" t="s">
        <v>87</v>
      </c>
      <c r="D49929" t="s">
        <v>142</v>
      </c>
      <c r="E49929" s="8">
        <v>-3640</v>
      </c>
    </row>
    <row r="49930" spans="1:5" x14ac:dyDescent="0.25">
      <c r="A49930">
        <v>1988.1</v>
      </c>
      <c r="B49930" s="10">
        <v>44195</v>
      </c>
      <c r="C49930" t="s">
        <v>87</v>
      </c>
      <c r="D49930" t="s">
        <v>143</v>
      </c>
      <c r="E49930" s="8">
        <v>-7644</v>
      </c>
    </row>
    <row r="49931" spans="1:5" x14ac:dyDescent="0.25">
      <c r="A49931">
        <v>1988.1</v>
      </c>
      <c r="B49931" s="10">
        <v>44195</v>
      </c>
      <c r="C49931" t="s">
        <v>87</v>
      </c>
      <c r="D49931" t="s">
        <v>144</v>
      </c>
      <c r="E49931" s="8">
        <v>-8736</v>
      </c>
    </row>
    <row r="49932" spans="1:5" x14ac:dyDescent="0.25">
      <c r="A49932">
        <v>1988.1</v>
      </c>
      <c r="B49932" s="10">
        <v>44195</v>
      </c>
      <c r="C49932" t="s">
        <v>87</v>
      </c>
      <c r="D49932" t="s">
        <v>145</v>
      </c>
      <c r="E49932" s="8">
        <v>-7644</v>
      </c>
    </row>
    <row r="49933" spans="1:5" x14ac:dyDescent="0.25">
      <c r="E49933" s="8"/>
    </row>
    <row r="49934" spans="1:5" x14ac:dyDescent="0.25">
      <c r="E49934" s="8"/>
    </row>
    <row r="49935" spans="1:5" x14ac:dyDescent="0.25">
      <c r="E49935" s="8"/>
    </row>
    <row r="49936" spans="1:5" x14ac:dyDescent="0.25">
      <c r="A49936">
        <v>1988.2</v>
      </c>
      <c r="B49936" s="10">
        <v>44195</v>
      </c>
      <c r="C49936" t="s">
        <v>90</v>
      </c>
      <c r="D49936" t="s">
        <v>141</v>
      </c>
      <c r="E49936" s="8">
        <v>-7644</v>
      </c>
    </row>
    <row r="49937" spans="1:5" x14ac:dyDescent="0.25">
      <c r="A49937">
        <v>1988.2</v>
      </c>
      <c r="B49937" s="10">
        <v>44195</v>
      </c>
      <c r="C49937" t="s">
        <v>90</v>
      </c>
      <c r="D49937" t="s">
        <v>142</v>
      </c>
      <c r="E49937" s="8">
        <v>-3640</v>
      </c>
    </row>
    <row r="49938" spans="1:5" x14ac:dyDescent="0.25">
      <c r="A49938">
        <v>1988.2</v>
      </c>
      <c r="B49938" s="10">
        <v>44195</v>
      </c>
      <c r="C49938" t="s">
        <v>90</v>
      </c>
      <c r="D49938" t="s">
        <v>143</v>
      </c>
      <c r="E49938" s="8">
        <v>-7644</v>
      </c>
    </row>
    <row r="49939" spans="1:5" x14ac:dyDescent="0.25">
      <c r="A49939">
        <v>1988.2</v>
      </c>
      <c r="B49939" s="10">
        <v>44195</v>
      </c>
      <c r="C49939" t="s">
        <v>90</v>
      </c>
      <c r="D49939" t="s">
        <v>144</v>
      </c>
      <c r="E49939" s="8">
        <v>-8736</v>
      </c>
    </row>
    <row r="49940" spans="1:5" x14ac:dyDescent="0.25">
      <c r="A49940">
        <v>1988.2</v>
      </c>
      <c r="B49940" s="10">
        <v>44195</v>
      </c>
      <c r="C49940" t="s">
        <v>90</v>
      </c>
      <c r="D49940" t="s">
        <v>145</v>
      </c>
      <c r="E49940" s="8">
        <v>-7644</v>
      </c>
    </row>
    <row r="49941" spans="1:5" x14ac:dyDescent="0.25">
      <c r="E49941" s="8"/>
    </row>
    <row r="49942" spans="1:5" x14ac:dyDescent="0.25">
      <c r="E49942" s="8"/>
    </row>
    <row r="49943" spans="1:5" x14ac:dyDescent="0.25">
      <c r="A49943">
        <v>1988.2</v>
      </c>
      <c r="B49943" s="10">
        <v>44196</v>
      </c>
      <c r="C49943" t="s">
        <v>53</v>
      </c>
      <c r="D49943" t="s">
        <v>105</v>
      </c>
      <c r="E49943" s="8">
        <v>4709</v>
      </c>
    </row>
    <row r="49944" spans="1:5" x14ac:dyDescent="0.25">
      <c r="E49944" s="8"/>
    </row>
    <row r="49945" spans="1:5" x14ac:dyDescent="0.25">
      <c r="E49945" s="8"/>
    </row>
    <row r="49946" spans="1:5" x14ac:dyDescent="0.25">
      <c r="E49946" s="8"/>
    </row>
    <row r="49947" spans="1:5" x14ac:dyDescent="0.25">
      <c r="A49947">
        <v>1989.1</v>
      </c>
      <c r="B49947" s="10">
        <v>44195</v>
      </c>
      <c r="C49947" t="s">
        <v>13</v>
      </c>
      <c r="D49947" t="s">
        <v>141</v>
      </c>
      <c r="E49947" s="8">
        <v>-7652</v>
      </c>
    </row>
    <row r="49948" spans="1:5" x14ac:dyDescent="0.25">
      <c r="A49948">
        <v>1989.1</v>
      </c>
      <c r="B49948" s="10">
        <v>44195</v>
      </c>
      <c r="C49948" t="s">
        <v>13</v>
      </c>
      <c r="D49948" t="s">
        <v>142</v>
      </c>
      <c r="E49948" s="8">
        <v>-3644</v>
      </c>
    </row>
    <row r="49949" spans="1:5" x14ac:dyDescent="0.25">
      <c r="A49949">
        <v>1989.1</v>
      </c>
      <c r="B49949" s="10">
        <v>44195</v>
      </c>
      <c r="C49949" t="s">
        <v>13</v>
      </c>
      <c r="D49949" t="s">
        <v>143</v>
      </c>
      <c r="E49949" s="8">
        <v>-7652</v>
      </c>
    </row>
    <row r="49950" spans="1:5" x14ac:dyDescent="0.25">
      <c r="A49950">
        <v>1989.1</v>
      </c>
      <c r="B49950" s="10">
        <v>44195</v>
      </c>
      <c r="C49950" t="s">
        <v>13</v>
      </c>
      <c r="D49950" t="s">
        <v>144</v>
      </c>
      <c r="E49950" s="8">
        <v>-8745</v>
      </c>
    </row>
    <row r="49951" spans="1:5" x14ac:dyDescent="0.25">
      <c r="A49951">
        <v>1989.1</v>
      </c>
      <c r="B49951" s="10">
        <v>44195</v>
      </c>
      <c r="C49951" t="s">
        <v>13</v>
      </c>
      <c r="D49951" t="s">
        <v>145</v>
      </c>
      <c r="E49951" s="8">
        <v>-7652</v>
      </c>
    </row>
    <row r="49952" spans="1:5" x14ac:dyDescent="0.25">
      <c r="E49952" s="8"/>
    </row>
    <row r="49953" spans="1:5" x14ac:dyDescent="0.25">
      <c r="E49953" s="8"/>
    </row>
    <row r="49954" spans="1:5" x14ac:dyDescent="0.25">
      <c r="A49954">
        <v>1989.1</v>
      </c>
      <c r="B49954" s="10">
        <v>44196</v>
      </c>
      <c r="C49954" t="s">
        <v>147</v>
      </c>
      <c r="D49954" t="s">
        <v>105</v>
      </c>
      <c r="E49954" s="8">
        <v>-4709</v>
      </c>
    </row>
    <row r="49955" spans="1:5" x14ac:dyDescent="0.25">
      <c r="E49955" s="8"/>
    </row>
    <row r="49956" spans="1:5" x14ac:dyDescent="0.25">
      <c r="E49956" s="8"/>
    </row>
    <row r="49957" spans="1:5" x14ac:dyDescent="0.25">
      <c r="E49957" s="8"/>
    </row>
    <row r="49958" spans="1:5" x14ac:dyDescent="0.25">
      <c r="A49958">
        <v>1989.2</v>
      </c>
      <c r="B49958" s="10">
        <v>44195</v>
      </c>
      <c r="C49958" t="s">
        <v>90</v>
      </c>
      <c r="D49958" t="s">
        <v>105</v>
      </c>
      <c r="E49958" s="8">
        <v>-82944</v>
      </c>
    </row>
    <row r="49959" spans="1:5" x14ac:dyDescent="0.25">
      <c r="E49959" s="8"/>
    </row>
    <row r="49960" spans="1:5" x14ac:dyDescent="0.25">
      <c r="A49960">
        <v>1989.2</v>
      </c>
      <c r="B49960" s="10">
        <v>44195</v>
      </c>
      <c r="C49960" t="s">
        <v>95</v>
      </c>
      <c r="D49960" t="s">
        <v>141</v>
      </c>
      <c r="E49960" s="8">
        <v>7652</v>
      </c>
    </row>
    <row r="49961" spans="1:5" x14ac:dyDescent="0.25">
      <c r="A49961">
        <v>1989.2</v>
      </c>
      <c r="B49961" s="10">
        <v>44195</v>
      </c>
      <c r="C49961" t="s">
        <v>95</v>
      </c>
      <c r="D49961" t="s">
        <v>142</v>
      </c>
      <c r="E49961" s="8">
        <v>3644</v>
      </c>
    </row>
    <row r="49962" spans="1:5" x14ac:dyDescent="0.25">
      <c r="A49962">
        <v>1989.2</v>
      </c>
      <c r="B49962" s="10">
        <v>44195</v>
      </c>
      <c r="C49962" t="s">
        <v>95</v>
      </c>
      <c r="D49962" t="s">
        <v>143</v>
      </c>
      <c r="E49962" s="8">
        <v>7652</v>
      </c>
    </row>
    <row r="49963" spans="1:5" x14ac:dyDescent="0.25">
      <c r="A49963">
        <v>1989.2</v>
      </c>
      <c r="B49963" s="10">
        <v>44195</v>
      </c>
      <c r="C49963" t="s">
        <v>95</v>
      </c>
      <c r="D49963" t="s">
        <v>144</v>
      </c>
      <c r="E49963" s="8">
        <v>8745</v>
      </c>
    </row>
    <row r="49964" spans="1:5" x14ac:dyDescent="0.25">
      <c r="A49964">
        <v>1989.2</v>
      </c>
      <c r="B49964" s="10">
        <v>44195</v>
      </c>
      <c r="C49964" t="s">
        <v>95</v>
      </c>
      <c r="D49964" t="s">
        <v>145</v>
      </c>
      <c r="E49964" s="8">
        <v>7652</v>
      </c>
    </row>
    <row r="49965" spans="1:5" x14ac:dyDescent="0.25">
      <c r="E49965" s="8"/>
    </row>
    <row r="49966" spans="1:5" x14ac:dyDescent="0.25">
      <c r="E49966" s="8"/>
    </row>
    <row r="49967" spans="1:5" x14ac:dyDescent="0.25">
      <c r="E49967" s="8"/>
    </row>
    <row r="49968" spans="1:5" x14ac:dyDescent="0.25">
      <c r="A49968">
        <v>1990.1</v>
      </c>
      <c r="B49968" s="10">
        <v>44195</v>
      </c>
      <c r="C49968" t="s">
        <v>82</v>
      </c>
      <c r="D49968" t="s">
        <v>105</v>
      </c>
      <c r="E49968" s="8">
        <v>83462</v>
      </c>
    </row>
    <row r="49969" spans="1:5" x14ac:dyDescent="0.25">
      <c r="E49969" s="8"/>
    </row>
    <row r="49970" spans="1:5" x14ac:dyDescent="0.25">
      <c r="A49970">
        <v>1990.1</v>
      </c>
      <c r="B49970" s="10">
        <v>44195</v>
      </c>
      <c r="C49970" t="s">
        <v>85</v>
      </c>
      <c r="D49970" t="s">
        <v>141</v>
      </c>
      <c r="E49970" s="8">
        <v>-35100</v>
      </c>
    </row>
    <row r="49971" spans="1:5" x14ac:dyDescent="0.25">
      <c r="A49971">
        <v>1990.1</v>
      </c>
      <c r="B49971" s="10">
        <v>44195</v>
      </c>
      <c r="C49971" t="s">
        <v>85</v>
      </c>
      <c r="D49971" t="s">
        <v>142</v>
      </c>
      <c r="E49971" s="8">
        <v>-15600</v>
      </c>
    </row>
    <row r="49972" spans="1:5" x14ac:dyDescent="0.25">
      <c r="A49972">
        <v>1990.1</v>
      </c>
      <c r="B49972" s="10">
        <v>44195</v>
      </c>
      <c r="C49972" t="s">
        <v>85</v>
      </c>
      <c r="D49972" t="s">
        <v>143</v>
      </c>
      <c r="E49972" s="8">
        <v>-35100</v>
      </c>
    </row>
    <row r="49973" spans="1:5" x14ac:dyDescent="0.25">
      <c r="A49973">
        <v>1990.1</v>
      </c>
      <c r="B49973" s="10">
        <v>44195</v>
      </c>
      <c r="C49973" t="s">
        <v>85</v>
      </c>
      <c r="D49973" t="s">
        <v>144</v>
      </c>
      <c r="E49973" s="8">
        <v>-39780</v>
      </c>
    </row>
    <row r="49974" spans="1:5" x14ac:dyDescent="0.25">
      <c r="A49974">
        <v>1990.1</v>
      </c>
      <c r="B49974" s="10">
        <v>44195</v>
      </c>
      <c r="C49974" t="s">
        <v>85</v>
      </c>
      <c r="D49974" t="s">
        <v>145</v>
      </c>
      <c r="E49974" s="8">
        <v>-35100</v>
      </c>
    </row>
    <row r="49975" spans="1:5" x14ac:dyDescent="0.25">
      <c r="E49975" s="8"/>
    </row>
    <row r="49976" spans="1:5" x14ac:dyDescent="0.25">
      <c r="E49976" s="8"/>
    </row>
    <row r="49977" spans="1:5" x14ac:dyDescent="0.25">
      <c r="E49977" s="8"/>
    </row>
    <row r="49978" spans="1:5" x14ac:dyDescent="0.25">
      <c r="A49978">
        <v>1990.2</v>
      </c>
      <c r="B49978" s="10">
        <v>44195</v>
      </c>
      <c r="C49978" t="s">
        <v>86</v>
      </c>
      <c r="D49978" t="s">
        <v>141</v>
      </c>
      <c r="E49978" s="8">
        <v>35100</v>
      </c>
    </row>
    <row r="49979" spans="1:5" x14ac:dyDescent="0.25">
      <c r="A49979">
        <v>1990.2</v>
      </c>
      <c r="B49979" s="10">
        <v>44195</v>
      </c>
      <c r="C49979" t="s">
        <v>86</v>
      </c>
      <c r="D49979" t="s">
        <v>142</v>
      </c>
      <c r="E49979" s="8">
        <v>15600</v>
      </c>
    </row>
    <row r="49980" spans="1:5" x14ac:dyDescent="0.25">
      <c r="A49980">
        <v>1990.2</v>
      </c>
      <c r="B49980" s="10">
        <v>44195</v>
      </c>
      <c r="C49980" t="s">
        <v>86</v>
      </c>
      <c r="D49980" t="s">
        <v>143</v>
      </c>
      <c r="E49980" s="8">
        <v>35100</v>
      </c>
    </row>
    <row r="49981" spans="1:5" x14ac:dyDescent="0.25">
      <c r="A49981">
        <v>1990.2</v>
      </c>
      <c r="B49981" s="10">
        <v>44195</v>
      </c>
      <c r="C49981" t="s">
        <v>86</v>
      </c>
      <c r="D49981" t="s">
        <v>144</v>
      </c>
      <c r="E49981" s="8">
        <v>39780</v>
      </c>
    </row>
    <row r="49982" spans="1:5" x14ac:dyDescent="0.25">
      <c r="A49982">
        <v>1990.2</v>
      </c>
      <c r="B49982" s="10">
        <v>44195</v>
      </c>
      <c r="C49982" t="s">
        <v>86</v>
      </c>
      <c r="D49982" t="s">
        <v>145</v>
      </c>
      <c r="E49982" s="8">
        <v>35100</v>
      </c>
    </row>
    <row r="49983" spans="1:5" x14ac:dyDescent="0.25">
      <c r="E49983" s="8"/>
    </row>
    <row r="49984" spans="1:5" x14ac:dyDescent="0.25">
      <c r="E49984" s="8"/>
    </row>
    <row r="49985" spans="1:5" x14ac:dyDescent="0.25">
      <c r="E49985" s="8"/>
    </row>
    <row r="49986" spans="1:5" x14ac:dyDescent="0.25">
      <c r="A49986">
        <v>1990.3</v>
      </c>
      <c r="B49986" s="10">
        <v>44195</v>
      </c>
      <c r="C49986" t="s">
        <v>16</v>
      </c>
      <c r="D49986" t="s">
        <v>105</v>
      </c>
      <c r="E49986" s="8">
        <v>518</v>
      </c>
    </row>
    <row r="49987" spans="1:5" x14ac:dyDescent="0.25">
      <c r="E49987" s="8"/>
    </row>
    <row r="49988" spans="1:5" x14ac:dyDescent="0.25">
      <c r="E49988" s="8"/>
    </row>
    <row r="49989" spans="1:5" x14ac:dyDescent="0.25">
      <c r="E49989" s="8"/>
    </row>
    <row r="49990" spans="1:5" x14ac:dyDescent="0.25">
      <c r="A49990">
        <v>1991.1</v>
      </c>
      <c r="B49990" s="10">
        <v>44195</v>
      </c>
      <c r="C49990" t="s">
        <v>90</v>
      </c>
      <c r="D49990" t="s">
        <v>141</v>
      </c>
      <c r="E49990" s="8">
        <v>-124416</v>
      </c>
    </row>
    <row r="49991" spans="1:5" x14ac:dyDescent="0.25">
      <c r="A49991">
        <v>1991.1</v>
      </c>
      <c r="B49991" s="10">
        <v>44195</v>
      </c>
      <c r="C49991" t="s">
        <v>90</v>
      </c>
      <c r="D49991" t="s">
        <v>143</v>
      </c>
      <c r="E49991" s="8">
        <v>-124416</v>
      </c>
    </row>
    <row r="49992" spans="1:5" x14ac:dyDescent="0.25">
      <c r="E49992" s="8"/>
    </row>
    <row r="49993" spans="1:5" x14ac:dyDescent="0.25">
      <c r="E49993" s="8"/>
    </row>
    <row r="49994" spans="1:5" x14ac:dyDescent="0.25">
      <c r="A49994">
        <v>1991.1</v>
      </c>
      <c r="B49994" s="10">
        <v>44196</v>
      </c>
      <c r="C49994" t="s">
        <v>53</v>
      </c>
      <c r="D49994" t="s">
        <v>142</v>
      </c>
      <c r="E49994" s="8">
        <v>17910</v>
      </c>
    </row>
    <row r="49995" spans="1:5" x14ac:dyDescent="0.25">
      <c r="A49995">
        <v>1991.1</v>
      </c>
      <c r="B49995" s="10">
        <v>44196</v>
      </c>
      <c r="C49995" t="s">
        <v>53</v>
      </c>
      <c r="D49995" t="s">
        <v>144</v>
      </c>
      <c r="E49995" s="8">
        <v>38332</v>
      </c>
    </row>
    <row r="49996" spans="1:5" x14ac:dyDescent="0.25">
      <c r="A49996">
        <v>1991.1</v>
      </c>
      <c r="B49996" s="10">
        <v>44196</v>
      </c>
      <c r="C49996" t="s">
        <v>53</v>
      </c>
      <c r="D49996" t="s">
        <v>145</v>
      </c>
      <c r="E49996" s="8">
        <v>79856</v>
      </c>
    </row>
    <row r="49997" spans="1:5" x14ac:dyDescent="0.25">
      <c r="E49997" s="8"/>
    </row>
    <row r="49998" spans="1:5" x14ac:dyDescent="0.25">
      <c r="E49998" s="8"/>
    </row>
    <row r="49999" spans="1:5" x14ac:dyDescent="0.25">
      <c r="E49999" s="8"/>
    </row>
    <row r="50000" spans="1:5" x14ac:dyDescent="0.25">
      <c r="A50000">
        <v>1991.2</v>
      </c>
      <c r="B50000" s="10">
        <v>44195</v>
      </c>
      <c r="C50000" t="s">
        <v>82</v>
      </c>
      <c r="D50000" t="s">
        <v>141</v>
      </c>
      <c r="E50000" s="8">
        <v>125194</v>
      </c>
    </row>
    <row r="50001" spans="1:5" x14ac:dyDescent="0.25">
      <c r="A50001">
        <v>1991.2</v>
      </c>
      <c r="B50001" s="10">
        <v>44195</v>
      </c>
      <c r="C50001" t="s">
        <v>82</v>
      </c>
      <c r="D50001" t="s">
        <v>143</v>
      </c>
      <c r="E50001" s="8">
        <v>125194</v>
      </c>
    </row>
    <row r="50002" spans="1:5" x14ac:dyDescent="0.25">
      <c r="E50002" s="8"/>
    </row>
    <row r="50003" spans="1:5" x14ac:dyDescent="0.25">
      <c r="E50003" s="8"/>
    </row>
    <row r="50004" spans="1:5" x14ac:dyDescent="0.25">
      <c r="A50004">
        <v>1991.2</v>
      </c>
      <c r="B50004" s="10">
        <v>44196</v>
      </c>
      <c r="C50004" t="s">
        <v>147</v>
      </c>
      <c r="D50004" t="s">
        <v>142</v>
      </c>
      <c r="E50004" s="8">
        <v>-17910</v>
      </c>
    </row>
    <row r="50005" spans="1:5" x14ac:dyDescent="0.25">
      <c r="A50005">
        <v>1991.2</v>
      </c>
      <c r="B50005" s="10">
        <v>44196</v>
      </c>
      <c r="C50005" t="s">
        <v>147</v>
      </c>
      <c r="D50005" t="s">
        <v>144</v>
      </c>
      <c r="E50005" s="8">
        <v>-38332</v>
      </c>
    </row>
    <row r="50006" spans="1:5" x14ac:dyDescent="0.25">
      <c r="A50006">
        <v>1991.2</v>
      </c>
      <c r="B50006" s="10">
        <v>44196</v>
      </c>
      <c r="C50006" t="s">
        <v>147</v>
      </c>
      <c r="D50006" t="s">
        <v>145</v>
      </c>
      <c r="E50006" s="8">
        <v>-79856</v>
      </c>
    </row>
    <row r="50007" spans="1:5" x14ac:dyDescent="0.25">
      <c r="E50007" s="8"/>
    </row>
    <row r="50008" spans="1:5" x14ac:dyDescent="0.25">
      <c r="E50008" s="8"/>
    </row>
    <row r="50009" spans="1:5" x14ac:dyDescent="0.25">
      <c r="E50009" s="8"/>
    </row>
    <row r="50010" spans="1:5" x14ac:dyDescent="0.25">
      <c r="A50010">
        <v>1991.3</v>
      </c>
      <c r="B50010" s="10">
        <v>44195</v>
      </c>
      <c r="C50010" t="s">
        <v>16</v>
      </c>
      <c r="D50010" t="s">
        <v>141</v>
      </c>
      <c r="E50010" s="8">
        <v>778</v>
      </c>
    </row>
    <row r="50011" spans="1:5" x14ac:dyDescent="0.25">
      <c r="A50011">
        <v>1991.3</v>
      </c>
      <c r="B50011" s="10">
        <v>44195</v>
      </c>
      <c r="C50011" t="s">
        <v>16</v>
      </c>
      <c r="D50011" t="s">
        <v>143</v>
      </c>
      <c r="E50011" s="8">
        <v>778</v>
      </c>
    </row>
    <row r="50012" spans="1:5" x14ac:dyDescent="0.25">
      <c r="E50012" s="8"/>
    </row>
    <row r="50013" spans="1:5" x14ac:dyDescent="0.25">
      <c r="E50013" s="8"/>
    </row>
    <row r="50014" spans="1:5" x14ac:dyDescent="0.25">
      <c r="E50014" s="8"/>
    </row>
    <row r="50015" spans="1:5" x14ac:dyDescent="0.25">
      <c r="A50015">
        <v>1992.1</v>
      </c>
      <c r="B50015" s="10">
        <v>44195</v>
      </c>
      <c r="C50015" t="s">
        <v>90</v>
      </c>
      <c r="D50015" t="s">
        <v>142</v>
      </c>
      <c r="E50015" s="8">
        <v>-69120</v>
      </c>
    </row>
    <row r="50016" spans="1:5" x14ac:dyDescent="0.25">
      <c r="A50016">
        <v>1992.1</v>
      </c>
      <c r="B50016" s="10">
        <v>44195</v>
      </c>
      <c r="C50016" t="s">
        <v>90</v>
      </c>
      <c r="D50016" t="s">
        <v>144</v>
      </c>
      <c r="E50016" s="8">
        <v>-145152</v>
      </c>
    </row>
    <row r="50017" spans="1:5" x14ac:dyDescent="0.25">
      <c r="A50017">
        <v>1992.1</v>
      </c>
      <c r="B50017" s="10">
        <v>44195</v>
      </c>
      <c r="C50017" t="s">
        <v>90</v>
      </c>
      <c r="D50017" t="s">
        <v>145</v>
      </c>
      <c r="E50017" s="8">
        <v>-124416</v>
      </c>
    </row>
    <row r="50018" spans="1:5" x14ac:dyDescent="0.25">
      <c r="E50018" s="8"/>
    </row>
    <row r="50019" spans="1:5" x14ac:dyDescent="0.25">
      <c r="E50019" s="8"/>
    </row>
    <row r="50020" spans="1:5" x14ac:dyDescent="0.25">
      <c r="A50020">
        <v>1992.1</v>
      </c>
      <c r="B50020" s="10">
        <v>44196</v>
      </c>
      <c r="C50020" t="s">
        <v>53</v>
      </c>
      <c r="D50020" t="s">
        <v>141</v>
      </c>
      <c r="E50020" s="8">
        <v>3862</v>
      </c>
    </row>
    <row r="50021" spans="1:5" x14ac:dyDescent="0.25">
      <c r="A50021">
        <v>1992.1</v>
      </c>
      <c r="B50021" s="10">
        <v>44196</v>
      </c>
      <c r="C50021" t="s">
        <v>53</v>
      </c>
      <c r="D50021" t="s">
        <v>143</v>
      </c>
      <c r="E50021" s="8">
        <v>42779</v>
      </c>
    </row>
    <row r="50022" spans="1:5" x14ac:dyDescent="0.25">
      <c r="E50022" s="8"/>
    </row>
    <row r="50023" spans="1:5" x14ac:dyDescent="0.25">
      <c r="E50023" s="8"/>
    </row>
    <row r="50024" spans="1:5" x14ac:dyDescent="0.25">
      <c r="E50024" s="8"/>
    </row>
    <row r="50025" spans="1:5" x14ac:dyDescent="0.25">
      <c r="A50025">
        <v>1992.2</v>
      </c>
      <c r="B50025" s="10">
        <v>44195</v>
      </c>
      <c r="C50025" t="s">
        <v>82</v>
      </c>
      <c r="D50025" t="s">
        <v>142</v>
      </c>
      <c r="E50025" s="8">
        <v>69552</v>
      </c>
    </row>
    <row r="50026" spans="1:5" x14ac:dyDescent="0.25">
      <c r="A50026">
        <v>1992.2</v>
      </c>
      <c r="B50026" s="10">
        <v>44195</v>
      </c>
      <c r="C50026" t="s">
        <v>82</v>
      </c>
      <c r="D50026" t="s">
        <v>144</v>
      </c>
      <c r="E50026" s="8">
        <v>146059</v>
      </c>
    </row>
    <row r="50027" spans="1:5" x14ac:dyDescent="0.25">
      <c r="A50027">
        <v>1992.2</v>
      </c>
      <c r="B50027" s="10">
        <v>44195</v>
      </c>
      <c r="C50027" t="s">
        <v>82</v>
      </c>
      <c r="D50027" t="s">
        <v>145</v>
      </c>
      <c r="E50027" s="8">
        <v>125194</v>
      </c>
    </row>
    <row r="50028" spans="1:5" x14ac:dyDescent="0.25">
      <c r="E50028" s="8"/>
    </row>
    <row r="50029" spans="1:5" x14ac:dyDescent="0.25">
      <c r="E50029" s="8"/>
    </row>
    <row r="50030" spans="1:5" x14ac:dyDescent="0.25">
      <c r="A50030">
        <v>1992.2</v>
      </c>
      <c r="B50030" s="10">
        <v>44196</v>
      </c>
      <c r="C50030" t="s">
        <v>147</v>
      </c>
      <c r="D50030" t="s">
        <v>141</v>
      </c>
      <c r="E50030" s="8">
        <v>-3862</v>
      </c>
    </row>
    <row r="50031" spans="1:5" x14ac:dyDescent="0.25">
      <c r="A50031">
        <v>1992.2</v>
      </c>
      <c r="B50031" s="10">
        <v>44196</v>
      </c>
      <c r="C50031" t="s">
        <v>147</v>
      </c>
      <c r="D50031" t="s">
        <v>143</v>
      </c>
      <c r="E50031" s="8">
        <v>-42779</v>
      </c>
    </row>
    <row r="50032" spans="1:5" x14ac:dyDescent="0.25">
      <c r="E50032" s="8"/>
    </row>
    <row r="50033" spans="1:5" x14ac:dyDescent="0.25">
      <c r="E50033" s="8"/>
    </row>
    <row r="50034" spans="1:5" x14ac:dyDescent="0.25">
      <c r="E50034" s="8"/>
    </row>
    <row r="50035" spans="1:5" x14ac:dyDescent="0.25">
      <c r="A50035">
        <v>1992.3</v>
      </c>
      <c r="B50035" s="10">
        <v>44195</v>
      </c>
      <c r="C50035" t="s">
        <v>16</v>
      </c>
      <c r="D50035" t="s">
        <v>142</v>
      </c>
      <c r="E50035" s="8">
        <v>432</v>
      </c>
    </row>
    <row r="50036" spans="1:5" x14ac:dyDescent="0.25">
      <c r="A50036">
        <v>1992.3</v>
      </c>
      <c r="B50036" s="10">
        <v>44195</v>
      </c>
      <c r="C50036" t="s">
        <v>16</v>
      </c>
      <c r="D50036" t="s">
        <v>144</v>
      </c>
      <c r="E50036" s="8">
        <v>907</v>
      </c>
    </row>
    <row r="50037" spans="1:5" x14ac:dyDescent="0.25">
      <c r="A50037">
        <v>1992.3</v>
      </c>
      <c r="B50037" s="10">
        <v>44195</v>
      </c>
      <c r="C50037" t="s">
        <v>16</v>
      </c>
      <c r="D50037" t="s">
        <v>145</v>
      </c>
      <c r="E50037" s="8">
        <v>778</v>
      </c>
    </row>
    <row r="50038" spans="1:5" x14ac:dyDescent="0.25">
      <c r="E50038" s="8"/>
    </row>
    <row r="50039" spans="1:5" x14ac:dyDescent="0.25">
      <c r="E50039" s="8"/>
    </row>
    <row r="50040" spans="1:5" x14ac:dyDescent="0.25">
      <c r="E50040" s="8"/>
    </row>
    <row r="50041" spans="1:5" x14ac:dyDescent="0.25">
      <c r="A50041" t="s">
        <v>1</v>
      </c>
      <c r="E50041" s="8">
        <v>24640002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3DEAA-A459-46EE-AEC0-512F334C6E16}">
  <dimension ref="A1:QN33"/>
  <sheetViews>
    <sheetView showGridLines="0" zoomScale="98" zoomScaleNormal="98" workbookViewId="0">
      <selection activeCell="A5" sqref="A5"/>
    </sheetView>
  </sheetViews>
  <sheetFormatPr defaultRowHeight="15" x14ac:dyDescent="0.25"/>
  <cols>
    <col min="1" max="1" width="22.28515625" bestFit="1" customWidth="1"/>
    <col min="2" max="2" width="16.28515625" bestFit="1" customWidth="1"/>
    <col min="3" max="5" width="12" bestFit="1" customWidth="1"/>
    <col min="6" max="7" width="12.140625" customWidth="1"/>
    <col min="8" max="8" width="11.7109375" bestFit="1" customWidth="1"/>
    <col min="9" max="9" width="11.7109375" customWidth="1"/>
    <col min="10" max="10" width="11.7109375" bestFit="1" customWidth="1"/>
    <col min="11" max="11" width="22.28515625" bestFit="1" customWidth="1"/>
    <col min="12" max="12" width="16.28515625" bestFit="1" customWidth="1"/>
    <col min="13" max="13" width="12" bestFit="1" customWidth="1"/>
    <col min="14" max="14" width="13" bestFit="1" customWidth="1"/>
    <col min="15" max="15" width="9.7109375" bestFit="1" customWidth="1"/>
    <col min="16" max="16" width="26.85546875" bestFit="1" customWidth="1"/>
    <col min="17" max="17" width="16.28515625" bestFit="1" customWidth="1"/>
    <col min="18" max="19" width="7" bestFit="1" customWidth="1"/>
    <col min="20" max="20" width="9.7109375" bestFit="1" customWidth="1"/>
    <col min="21" max="23" width="6.7109375" bestFit="1" customWidth="1"/>
    <col min="24" max="24" width="9.7109375" bestFit="1" customWidth="1"/>
    <col min="25" max="27" width="6.7109375" bestFit="1" customWidth="1"/>
    <col min="28" max="28" width="9.7109375" bestFit="1" customWidth="1"/>
    <col min="29" max="31" width="6.7109375" bestFit="1" customWidth="1"/>
    <col min="32" max="32" width="9.7109375" bestFit="1" customWidth="1"/>
    <col min="33" max="33" width="9.85546875" bestFit="1" customWidth="1"/>
    <col min="34" max="36" width="6.85546875" bestFit="1" customWidth="1"/>
    <col min="37" max="37" width="9.7109375" bestFit="1" customWidth="1"/>
    <col min="38" max="40" width="6.7109375" bestFit="1" customWidth="1"/>
    <col min="41" max="41" width="9.7109375" bestFit="1" customWidth="1"/>
    <col min="42" max="44" width="6.7109375" bestFit="1" customWidth="1"/>
    <col min="45" max="45" width="9.7109375" bestFit="1" customWidth="1"/>
    <col min="46" max="48" width="6.7109375" bestFit="1" customWidth="1"/>
    <col min="49" max="49" width="9.7109375" bestFit="1" customWidth="1"/>
    <col min="50" max="50" width="9.85546875" bestFit="1" customWidth="1"/>
    <col min="51" max="59" width="10.7109375" bestFit="1" customWidth="1"/>
    <col min="60" max="60" width="9.140625" bestFit="1" customWidth="1"/>
    <col min="61" max="91" width="10.7109375" bestFit="1" customWidth="1"/>
    <col min="92" max="92" width="9.42578125" bestFit="1" customWidth="1"/>
    <col min="93" max="93" width="9.7109375" bestFit="1" customWidth="1"/>
    <col min="94" max="123" width="10.7109375" bestFit="1" customWidth="1"/>
    <col min="124" max="124" width="9" bestFit="1" customWidth="1"/>
    <col min="125" max="155" width="10.7109375" bestFit="1" customWidth="1"/>
    <col min="156" max="156" width="9.7109375" bestFit="1" customWidth="1"/>
    <col min="157" max="186" width="10.7109375" bestFit="1" customWidth="1"/>
    <col min="187" max="187" width="8.85546875" bestFit="1" customWidth="1"/>
    <col min="188" max="188" width="9.7109375" bestFit="1" customWidth="1"/>
    <col min="189" max="219" width="10.7109375" bestFit="1" customWidth="1"/>
    <col min="220" max="220" width="8.28515625" bestFit="1" customWidth="1"/>
    <col min="221" max="251" width="10.7109375" bestFit="1" customWidth="1"/>
    <col min="252" max="252" width="9.28515625" bestFit="1" customWidth="1"/>
    <col min="253" max="282" width="10.7109375" bestFit="1" customWidth="1"/>
    <col min="283" max="283" width="9.140625" bestFit="1" customWidth="1"/>
    <col min="284" max="284" width="9.7109375" bestFit="1" customWidth="1"/>
    <col min="285" max="315" width="10.7109375" bestFit="1" customWidth="1"/>
    <col min="316" max="316" width="8.85546875" bestFit="1" customWidth="1"/>
    <col min="317" max="346" width="10.7109375" bestFit="1" customWidth="1"/>
    <col min="347" max="347" width="9.42578125" bestFit="1" customWidth="1"/>
    <col min="348" max="378" width="10.7109375" bestFit="1" customWidth="1"/>
    <col min="379" max="379" width="9.140625" bestFit="1" customWidth="1"/>
    <col min="380" max="380" width="9.7109375" bestFit="1" customWidth="1"/>
    <col min="381" max="381" width="9.85546875" bestFit="1" customWidth="1"/>
    <col min="382" max="412" width="10.7109375" bestFit="1" customWidth="1"/>
    <col min="413" max="413" width="8.7109375" bestFit="1" customWidth="1"/>
    <col min="414" max="441" width="10.7109375" bestFit="1" customWidth="1"/>
    <col min="442" max="442" width="9.140625" bestFit="1" customWidth="1"/>
    <col min="443" max="473" width="10.7109375" bestFit="1" customWidth="1"/>
    <col min="474" max="474" width="9.42578125" bestFit="1" customWidth="1"/>
    <col min="475" max="475" width="9.7109375" bestFit="1" customWidth="1"/>
    <col min="476" max="505" width="10.7109375" bestFit="1" customWidth="1"/>
    <col min="506" max="506" width="9" bestFit="1" customWidth="1"/>
    <col min="507" max="537" width="10.7109375" bestFit="1" customWidth="1"/>
    <col min="538" max="538" width="9.7109375" bestFit="1" customWidth="1"/>
    <col min="539" max="568" width="10.7109375" bestFit="1" customWidth="1"/>
    <col min="569" max="569" width="8.85546875" bestFit="1" customWidth="1"/>
    <col min="570" max="570" width="9.7109375" bestFit="1" customWidth="1"/>
    <col min="571" max="601" width="10.7109375" bestFit="1" customWidth="1"/>
    <col min="602" max="602" width="8.28515625" bestFit="1" customWidth="1"/>
    <col min="603" max="633" width="10.7109375" bestFit="1" customWidth="1"/>
    <col min="634" max="634" width="9.28515625" bestFit="1" customWidth="1"/>
    <col min="635" max="664" width="10.7109375" bestFit="1" customWidth="1"/>
    <col min="665" max="665" width="9.140625" bestFit="1" customWidth="1"/>
    <col min="666" max="666" width="9.7109375" bestFit="1" customWidth="1"/>
    <col min="667" max="697" width="10.7109375" bestFit="1" customWidth="1"/>
    <col min="698" max="698" width="8.85546875" bestFit="1" customWidth="1"/>
    <col min="699" max="728" width="10.7109375" bestFit="1" customWidth="1"/>
    <col min="729" max="729" width="9.42578125" bestFit="1" customWidth="1"/>
    <col min="730" max="760" width="10.7109375" bestFit="1" customWidth="1"/>
    <col min="761" max="761" width="9.140625" bestFit="1" customWidth="1"/>
    <col min="762" max="762" width="9.7109375" bestFit="1" customWidth="1"/>
    <col min="763" max="763" width="9.85546875" bestFit="1" customWidth="1"/>
    <col min="764" max="794" width="10.7109375" bestFit="1" customWidth="1"/>
    <col min="795" max="795" width="8.7109375" bestFit="1" customWidth="1"/>
    <col min="796" max="824" width="10.7109375" bestFit="1" customWidth="1"/>
    <col min="825" max="825" width="9.140625" bestFit="1" customWidth="1"/>
    <col min="826" max="856" width="10.7109375" bestFit="1" customWidth="1"/>
    <col min="857" max="857" width="9.42578125" bestFit="1" customWidth="1"/>
    <col min="858" max="858" width="9.7109375" bestFit="1" customWidth="1"/>
    <col min="859" max="888" width="10.7109375" bestFit="1" customWidth="1"/>
    <col min="889" max="889" width="9" bestFit="1" customWidth="1"/>
    <col min="890" max="920" width="10.7109375" bestFit="1" customWidth="1"/>
    <col min="921" max="921" width="9.7109375" bestFit="1" customWidth="1"/>
    <col min="922" max="951" width="10.7109375" bestFit="1" customWidth="1"/>
    <col min="952" max="952" width="8.85546875" bestFit="1" customWidth="1"/>
    <col min="953" max="953" width="9.7109375" bestFit="1" customWidth="1"/>
    <col min="954" max="984" width="10.7109375" bestFit="1" customWidth="1"/>
    <col min="985" max="985" width="8.28515625" bestFit="1" customWidth="1"/>
    <col min="986" max="1016" width="10.7109375" bestFit="1" customWidth="1"/>
    <col min="1017" max="1017" width="9.28515625" bestFit="1" customWidth="1"/>
    <col min="1018" max="1047" width="10.7109375" bestFit="1" customWidth="1"/>
    <col min="1048" max="1048" width="9.140625" bestFit="1" customWidth="1"/>
    <col min="1049" max="1049" width="9.7109375" bestFit="1" customWidth="1"/>
    <col min="1050" max="1080" width="10.7109375" bestFit="1" customWidth="1"/>
    <col min="1081" max="1081" width="8.85546875" bestFit="1" customWidth="1"/>
    <col min="1082" max="1111" width="10.7109375" bestFit="1" customWidth="1"/>
    <col min="1112" max="1112" width="9.42578125" bestFit="1" customWidth="1"/>
    <col min="1113" max="1143" width="10.7109375" bestFit="1" customWidth="1"/>
    <col min="1145" max="1145" width="9.7109375" bestFit="1" customWidth="1"/>
    <col min="1146" max="1146" width="9.85546875" bestFit="1" customWidth="1"/>
  </cols>
  <sheetData>
    <row r="1" spans="1:456" x14ac:dyDescent="0.25">
      <c r="L1" s="1" t="s">
        <v>2</v>
      </c>
    </row>
    <row r="2" spans="1:456" x14ac:dyDescent="0.25">
      <c r="L2" t="s">
        <v>5</v>
      </c>
      <c r="M2" t="s">
        <v>6</v>
      </c>
      <c r="N2" t="s">
        <v>7</v>
      </c>
      <c r="Q2" s="1" t="s">
        <v>2</v>
      </c>
    </row>
    <row r="3" spans="1:456" x14ac:dyDescent="0.25">
      <c r="Q3" t="s">
        <v>5</v>
      </c>
      <c r="R3" t="s">
        <v>6</v>
      </c>
      <c r="S3" t="s">
        <v>7</v>
      </c>
    </row>
    <row r="5" spans="1:456" x14ac:dyDescent="0.25">
      <c r="B5" s="1" t="s">
        <v>2</v>
      </c>
      <c r="K5" s="1" t="s">
        <v>35</v>
      </c>
    </row>
    <row r="6" spans="1:456" x14ac:dyDescent="0.25">
      <c r="B6" t="s">
        <v>5</v>
      </c>
      <c r="C6" t="s">
        <v>6</v>
      </c>
      <c r="D6" t="s">
        <v>7</v>
      </c>
      <c r="K6" s="2" t="s">
        <v>40</v>
      </c>
      <c r="L6" s="7">
        <v>0.66656243672086246</v>
      </c>
      <c r="M6" s="7">
        <v>0.69649946602619062</v>
      </c>
      <c r="N6" s="7">
        <v>0.68169859007278411</v>
      </c>
      <c r="P6" s="1" t="s">
        <v>35</v>
      </c>
    </row>
    <row r="7" spans="1:456" x14ac:dyDescent="0.25">
      <c r="K7" s="2" t="s">
        <v>41</v>
      </c>
      <c r="L7" s="7">
        <v>0.2071922578220006</v>
      </c>
      <c r="M7" s="7">
        <v>0.25899054818093509</v>
      </c>
      <c r="N7" s="7">
        <v>0.19426857879954346</v>
      </c>
      <c r="P7" s="2" t="s">
        <v>74</v>
      </c>
      <c r="Q7" s="9">
        <v>5.1693763184977755</v>
      </c>
      <c r="R7" s="9">
        <v>8.2014916439348067</v>
      </c>
      <c r="S7" s="9">
        <v>8.0788612213200466</v>
      </c>
    </row>
    <row r="8" spans="1:456" x14ac:dyDescent="0.25">
      <c r="K8" s="2" t="s">
        <v>42</v>
      </c>
      <c r="L8" s="7">
        <v>0.17448428551770584</v>
      </c>
      <c r="M8" s="7">
        <v>0.22870874865848403</v>
      </c>
      <c r="N8" s="7">
        <v>0.16463104673181314</v>
      </c>
      <c r="P8" s="2" t="s">
        <v>75</v>
      </c>
      <c r="Q8" s="9">
        <v>4.9884467967983372</v>
      </c>
      <c r="R8" s="9">
        <v>7.594370247084762</v>
      </c>
      <c r="S8" s="9">
        <v>6.804177623485268</v>
      </c>
    </row>
    <row r="9" spans="1:456" x14ac:dyDescent="0.25">
      <c r="A9" s="1" t="s">
        <v>35</v>
      </c>
      <c r="H9" s="1"/>
      <c r="I9" s="1"/>
      <c r="J9" s="1"/>
      <c r="K9" s="2" t="s">
        <v>67</v>
      </c>
      <c r="L9" s="6">
        <v>3875802</v>
      </c>
      <c r="M9" s="6">
        <v>9238096</v>
      </c>
      <c r="N9" s="6">
        <v>12320001</v>
      </c>
      <c r="O9" s="1"/>
      <c r="P9" s="2" t="s">
        <v>76</v>
      </c>
      <c r="Q9" s="6">
        <v>56.311890492550816</v>
      </c>
      <c r="R9" s="6">
        <v>49.995854573088593</v>
      </c>
      <c r="S9" s="6">
        <v>58.415603655679782</v>
      </c>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row>
    <row r="10" spans="1:456" x14ac:dyDescent="0.25">
      <c r="A10" s="2" t="s">
        <v>33</v>
      </c>
      <c r="B10" s="6">
        <v>3575428</v>
      </c>
      <c r="C10" s="6">
        <v>5697845</v>
      </c>
      <c r="D10" s="6">
        <v>7835369</v>
      </c>
      <c r="F10" s="6"/>
      <c r="G10" s="6"/>
      <c r="K10" s="2" t="s">
        <v>68</v>
      </c>
      <c r="L10" s="9">
        <v>0.92250016899728104</v>
      </c>
      <c r="M10" s="9">
        <v>0.61677698521426927</v>
      </c>
      <c r="N10" s="9">
        <v>0.63598769188411597</v>
      </c>
      <c r="P10" s="2" t="s">
        <v>77</v>
      </c>
      <c r="Q10" s="9">
        <v>42.148614892692564</v>
      </c>
      <c r="R10" s="9">
        <v>50.406881632383993</v>
      </c>
      <c r="S10" s="9">
        <v>54.147422884199699</v>
      </c>
    </row>
    <row r="11" spans="1:456" x14ac:dyDescent="0.25">
      <c r="A11" s="2" t="s">
        <v>34</v>
      </c>
      <c r="B11" s="6">
        <v>2383246</v>
      </c>
      <c r="C11" s="6">
        <v>3968546</v>
      </c>
      <c r="D11" s="6">
        <v>5341360</v>
      </c>
      <c r="F11" s="6"/>
      <c r="G11" s="6"/>
      <c r="K11" s="2" t="s">
        <v>69</v>
      </c>
      <c r="L11" s="6">
        <v>3290856</v>
      </c>
      <c r="M11" s="6">
        <v>8377703</v>
      </c>
      <c r="N11" s="6">
        <v>11279553</v>
      </c>
      <c r="P11" s="2" t="s">
        <v>78</v>
      </c>
      <c r="Q11" s="9">
        <v>32.402275827012993</v>
      </c>
      <c r="R11" s="9">
        <v>110.25420994287282</v>
      </c>
      <c r="S11" s="9">
        <v>194.09646476817045</v>
      </c>
    </row>
    <row r="12" spans="1:456" x14ac:dyDescent="0.25">
      <c r="A12" s="2" t="s">
        <v>36</v>
      </c>
      <c r="B12" s="6">
        <v>1147805</v>
      </c>
      <c r="C12" s="6">
        <v>2007744</v>
      </c>
      <c r="D12" s="6">
        <v>2237006</v>
      </c>
      <c r="F12" s="6"/>
      <c r="G12" s="6"/>
      <c r="K12" s="2" t="s">
        <v>70</v>
      </c>
      <c r="L12" s="7">
        <v>0.23619325792438198</v>
      </c>
      <c r="M12" s="7">
        <v>0.18177416888614933</v>
      </c>
      <c r="N12" s="7">
        <v>0.14135586755964533</v>
      </c>
    </row>
    <row r="13" spans="1:456" x14ac:dyDescent="0.25">
      <c r="A13" s="2" t="s">
        <v>37</v>
      </c>
      <c r="B13" s="6">
        <v>740801</v>
      </c>
      <c r="C13" s="6">
        <v>1475688</v>
      </c>
      <c r="D13" s="6">
        <v>1522166</v>
      </c>
      <c r="F13" s="6"/>
      <c r="G13" s="6"/>
      <c r="K13" s="2" t="s">
        <v>71</v>
      </c>
      <c r="L13" s="7">
        <v>0.20583491924393638</v>
      </c>
      <c r="M13" s="7">
        <v>0.16685187312032734</v>
      </c>
      <c r="N13" s="7">
        <v>0.12465216697222245</v>
      </c>
    </row>
    <row r="14" spans="1:456" x14ac:dyDescent="0.25">
      <c r="A14" s="2" t="s">
        <v>38</v>
      </c>
      <c r="B14" s="6">
        <v>777278</v>
      </c>
      <c r="C14" s="6">
        <v>1522850</v>
      </c>
      <c r="D14" s="6">
        <v>1594431</v>
      </c>
      <c r="F14" s="6"/>
      <c r="G14" s="6"/>
      <c r="K14" s="2" t="s">
        <v>72</v>
      </c>
      <c r="L14" s="7">
        <v>0.27878130798691853</v>
      </c>
      <c r="M14" s="7">
        <v>0.18282405719800113</v>
      </c>
      <c r="N14" s="7">
        <v>0.1905273649263709</v>
      </c>
    </row>
    <row r="15" spans="1:456" x14ac:dyDescent="0.25">
      <c r="A15" s="2" t="s">
        <v>39</v>
      </c>
      <c r="B15" s="6">
        <v>623856</v>
      </c>
      <c r="C15" s="6">
        <v>1303147</v>
      </c>
      <c r="D15" s="6">
        <v>1289945</v>
      </c>
      <c r="F15" s="6"/>
      <c r="G15" s="6"/>
      <c r="K15" s="2" t="s">
        <v>73</v>
      </c>
      <c r="L15" s="6">
        <v>49.070580808080805</v>
      </c>
      <c r="M15" s="6">
        <v>70.50231481481481</v>
      </c>
      <c r="N15" s="6">
        <v>62.762990080302316</v>
      </c>
    </row>
    <row r="16" spans="1:456" x14ac:dyDescent="0.25">
      <c r="A16" s="2" t="s">
        <v>40</v>
      </c>
      <c r="B16" s="7">
        <v>0.66656243672086246</v>
      </c>
      <c r="C16" s="7">
        <v>0.69649946602619062</v>
      </c>
      <c r="D16" s="7">
        <v>0.68169859007278411</v>
      </c>
      <c r="F16" s="7"/>
      <c r="G16" s="7"/>
    </row>
    <row r="17" spans="1:7" x14ac:dyDescent="0.25">
      <c r="A17" s="2" t="s">
        <v>41</v>
      </c>
      <c r="B17" s="7">
        <v>0.2071922578220006</v>
      </c>
      <c r="C17" s="7">
        <v>0.25899054818093509</v>
      </c>
      <c r="D17" s="7">
        <v>0.19426857879954346</v>
      </c>
      <c r="F17" s="7"/>
      <c r="G17" s="7"/>
    </row>
    <row r="18" spans="1:7" x14ac:dyDescent="0.25">
      <c r="A18" s="2" t="s">
        <v>42</v>
      </c>
      <c r="B18" s="7">
        <v>0.17448428551770584</v>
      </c>
      <c r="C18" s="7">
        <v>0.22870874865848403</v>
      </c>
      <c r="D18" s="7">
        <v>0.16463104673181314</v>
      </c>
      <c r="F18" s="7"/>
      <c r="G18" s="7"/>
    </row>
    <row r="29" spans="1:7" x14ac:dyDescent="0.25">
      <c r="F29" s="9"/>
      <c r="G29" s="9"/>
    </row>
    <row r="30" spans="1:7" x14ac:dyDescent="0.25">
      <c r="F30" s="9"/>
      <c r="G30" s="9"/>
    </row>
    <row r="31" spans="1:7" x14ac:dyDescent="0.25">
      <c r="F31" s="6"/>
      <c r="G31" s="6"/>
    </row>
    <row r="32" spans="1:7" x14ac:dyDescent="0.25">
      <c r="F32" s="9"/>
      <c r="G32" s="9"/>
    </row>
    <row r="33" spans="6:7" x14ac:dyDescent="0.25">
      <c r="F33" s="9"/>
      <c r="G33" s="9"/>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DE5D8-8D3C-478C-B7B9-8250312FCB15}">
  <dimension ref="C6:M35"/>
  <sheetViews>
    <sheetView showGridLines="0" tabSelected="1" zoomScale="80" zoomScaleNormal="80" workbookViewId="0">
      <selection activeCell="E5" sqref="E5"/>
    </sheetView>
  </sheetViews>
  <sheetFormatPr defaultRowHeight="15" x14ac:dyDescent="0.25"/>
  <cols>
    <col min="2" max="2" width="17.28515625" customWidth="1"/>
    <col min="3" max="3" width="14.42578125" bestFit="1" customWidth="1"/>
    <col min="4" max="5" width="17" bestFit="1" customWidth="1"/>
    <col min="6" max="6" width="13.5703125" bestFit="1" customWidth="1"/>
    <col min="7" max="7" width="18.7109375" bestFit="1" customWidth="1"/>
    <col min="8" max="8" width="12.42578125" bestFit="1" customWidth="1"/>
    <col min="9" max="9" width="15.5703125" bestFit="1" customWidth="1"/>
    <col min="10" max="10" width="22.42578125" bestFit="1" customWidth="1"/>
    <col min="11" max="11" width="12.42578125" bestFit="1" customWidth="1"/>
    <col min="12" max="12" width="16.28515625" bestFit="1" customWidth="1"/>
    <col min="13" max="13" width="15.140625" bestFit="1" customWidth="1"/>
  </cols>
  <sheetData>
    <row r="6" spans="3:13" x14ac:dyDescent="0.25">
      <c r="D6" s="44" t="s">
        <v>148</v>
      </c>
      <c r="E6" s="44" t="s">
        <v>148</v>
      </c>
      <c r="F6" s="44" t="s">
        <v>34</v>
      </c>
      <c r="G6" s="44" t="s">
        <v>40</v>
      </c>
      <c r="H6" s="44" t="s">
        <v>36</v>
      </c>
      <c r="I6" s="44" t="s">
        <v>37</v>
      </c>
      <c r="J6" s="44" t="s">
        <v>41</v>
      </c>
      <c r="K6" s="44" t="s">
        <v>39</v>
      </c>
      <c r="L6" s="44" t="s">
        <v>42</v>
      </c>
      <c r="M6" s="44" t="s">
        <v>68</v>
      </c>
    </row>
    <row r="7" spans="3:13" x14ac:dyDescent="0.25">
      <c r="C7" s="2" t="s">
        <v>141</v>
      </c>
      <c r="D7" s="8"/>
      <c r="E7" s="15"/>
      <c r="F7" s="8"/>
      <c r="G7" s="8"/>
      <c r="H7" s="8"/>
      <c r="I7" s="8"/>
      <c r="J7" s="8"/>
      <c r="K7" s="8"/>
      <c r="L7" s="8"/>
      <c r="M7" s="8"/>
    </row>
    <row r="8" spans="3:13" x14ac:dyDescent="0.25">
      <c r="C8" s="3">
        <v>2018</v>
      </c>
      <c r="D8" s="6">
        <v>402458</v>
      </c>
      <c r="E8" s="15"/>
      <c r="F8" s="6">
        <v>233652</v>
      </c>
      <c r="G8" s="7">
        <v>0.58056244378295374</v>
      </c>
      <c r="H8" s="6">
        <v>74183</v>
      </c>
      <c r="I8" s="6">
        <v>30083</v>
      </c>
      <c r="J8" s="7">
        <v>7.4748172480109731E-2</v>
      </c>
      <c r="K8" s="6">
        <v>17921</v>
      </c>
      <c r="L8" s="7">
        <v>4.4528870093276815E-2</v>
      </c>
      <c r="M8" s="9">
        <v>1.0214825606481317</v>
      </c>
    </row>
    <row r="9" spans="3:13" x14ac:dyDescent="0.25">
      <c r="C9" s="3">
        <v>2019</v>
      </c>
      <c r="D9" s="6">
        <v>626700</v>
      </c>
      <c r="E9" s="15">
        <v>0.55718112200527758</v>
      </c>
      <c r="F9" s="6">
        <v>320088</v>
      </c>
      <c r="G9" s="7">
        <v>0.51075155576831022</v>
      </c>
      <c r="H9" s="6">
        <v>13684</v>
      </c>
      <c r="I9" s="6">
        <v>-46616</v>
      </c>
      <c r="J9" s="7">
        <v>-7.4383277485240151E-2</v>
      </c>
      <c r="K9" s="6">
        <v>-67200</v>
      </c>
      <c r="L9" s="7">
        <v>-0.10722833891814265</v>
      </c>
      <c r="M9" s="9">
        <v>0.65150270809726274</v>
      </c>
    </row>
    <row r="10" spans="3:13" x14ac:dyDescent="0.25">
      <c r="C10" s="3">
        <v>2020</v>
      </c>
      <c r="D10" s="6">
        <v>986109</v>
      </c>
      <c r="E10" s="15">
        <v>0.57349449497367166</v>
      </c>
      <c r="F10" s="6">
        <v>463351</v>
      </c>
      <c r="G10" s="7">
        <v>0.46987807635869866</v>
      </c>
      <c r="H10" s="6">
        <v>-65780</v>
      </c>
      <c r="I10" s="6">
        <v>-159308</v>
      </c>
      <c r="J10" s="7">
        <v>-0.16155212050594814</v>
      </c>
      <c r="K10" s="6">
        <v>-189659</v>
      </c>
      <c r="L10" s="7">
        <v>-0.1923306652712834</v>
      </c>
      <c r="M10" s="9">
        <v>0.85722444714700119</v>
      </c>
    </row>
    <row r="11" spans="3:13" x14ac:dyDescent="0.25">
      <c r="C11" s="2" t="s">
        <v>142</v>
      </c>
      <c r="D11" s="8"/>
      <c r="E11" s="15"/>
      <c r="F11" s="8"/>
      <c r="G11" s="8"/>
      <c r="H11" s="8"/>
      <c r="I11" s="8"/>
      <c r="J11" s="8"/>
      <c r="K11" s="8"/>
      <c r="L11" s="8"/>
      <c r="M11" s="8"/>
    </row>
    <row r="12" spans="3:13" x14ac:dyDescent="0.25">
      <c r="C12" s="3">
        <v>2018</v>
      </c>
      <c r="D12" s="6">
        <v>339410</v>
      </c>
      <c r="E12" s="15"/>
      <c r="F12" s="6">
        <v>233908</v>
      </c>
      <c r="G12" s="7">
        <v>0.68916060222150199</v>
      </c>
      <c r="H12" s="6">
        <v>121113</v>
      </c>
      <c r="I12" s="6">
        <v>79113</v>
      </c>
      <c r="J12" s="7">
        <v>0.23308977343036447</v>
      </c>
      <c r="K12" s="6">
        <v>67537</v>
      </c>
      <c r="L12" s="7">
        <v>0.19898353024365811</v>
      </c>
      <c r="M12" s="9">
        <v>0.89163792265518482</v>
      </c>
    </row>
    <row r="13" spans="3:13" x14ac:dyDescent="0.25">
      <c r="C13" s="3">
        <v>2019</v>
      </c>
      <c r="D13" s="6">
        <v>430498</v>
      </c>
      <c r="E13" s="15">
        <v>0.26837158598744881</v>
      </c>
      <c r="F13" s="6">
        <v>307853</v>
      </c>
      <c r="G13" s="7">
        <v>0.71510901328229171</v>
      </c>
      <c r="H13" s="6">
        <v>162077</v>
      </c>
      <c r="I13" s="6">
        <v>118577</v>
      </c>
      <c r="J13" s="7">
        <v>0.27544146546557707</v>
      </c>
      <c r="K13" s="6">
        <v>105349</v>
      </c>
      <c r="L13" s="7">
        <v>0.24471426115800771</v>
      </c>
      <c r="M13" s="9">
        <v>0.5665133147696827</v>
      </c>
    </row>
    <row r="14" spans="3:13" x14ac:dyDescent="0.25">
      <c r="C14" s="3">
        <v>2020</v>
      </c>
      <c r="D14" s="6">
        <v>481541</v>
      </c>
      <c r="E14" s="15">
        <v>0.11856733364614934</v>
      </c>
      <c r="F14" s="6">
        <v>336327</v>
      </c>
      <c r="G14" s="7">
        <v>0.69843896989041432</v>
      </c>
      <c r="H14" s="6">
        <v>146801</v>
      </c>
      <c r="I14" s="6">
        <v>101921</v>
      </c>
      <c r="J14" s="7">
        <v>0.2116559129959858</v>
      </c>
      <c r="K14" s="6">
        <v>87593</v>
      </c>
      <c r="L14" s="7">
        <v>0.181901437260794</v>
      </c>
      <c r="M14" s="9">
        <v>0.49868478555790985</v>
      </c>
    </row>
    <row r="15" spans="3:13" x14ac:dyDescent="0.25">
      <c r="C15" s="2" t="s">
        <v>143</v>
      </c>
      <c r="D15" s="8"/>
      <c r="E15" s="15"/>
      <c r="F15" s="8"/>
      <c r="G15" s="8"/>
      <c r="H15" s="8"/>
      <c r="I15" s="8"/>
      <c r="J15" s="8"/>
      <c r="K15" s="8"/>
      <c r="L15" s="8"/>
      <c r="M15" s="8"/>
    </row>
    <row r="16" spans="3:13" x14ac:dyDescent="0.25">
      <c r="C16" s="3">
        <v>2018</v>
      </c>
      <c r="D16" s="6">
        <v>402458</v>
      </c>
      <c r="E16" s="15"/>
      <c r="F16" s="6">
        <v>286404</v>
      </c>
      <c r="G16" s="7">
        <v>0.71163699069219644</v>
      </c>
      <c r="H16" s="6">
        <v>163267</v>
      </c>
      <c r="I16" s="6">
        <v>119167</v>
      </c>
      <c r="J16" s="7">
        <v>0.2960979779256469</v>
      </c>
      <c r="K16" s="6">
        <v>107005</v>
      </c>
      <c r="L16" s="7">
        <v>0.265878675538814</v>
      </c>
      <c r="M16" s="9">
        <v>0.91278531770512028</v>
      </c>
    </row>
    <row r="17" spans="3:13" x14ac:dyDescent="0.25">
      <c r="C17" s="3">
        <v>2019</v>
      </c>
      <c r="D17" s="6">
        <v>626700</v>
      </c>
      <c r="E17" s="15">
        <v>0.55718112200527758</v>
      </c>
      <c r="F17" s="6">
        <v>467260</v>
      </c>
      <c r="G17" s="7">
        <v>0.74558800063826391</v>
      </c>
      <c r="H17" s="6">
        <v>280010</v>
      </c>
      <c r="I17" s="6">
        <v>219710</v>
      </c>
      <c r="J17" s="7">
        <v>0.35058241582894528</v>
      </c>
      <c r="K17" s="6">
        <v>199126</v>
      </c>
      <c r="L17" s="7">
        <v>0.31773735439604278</v>
      </c>
      <c r="M17" s="9">
        <v>0.54641997698182965</v>
      </c>
    </row>
    <row r="18" spans="3:13" x14ac:dyDescent="0.25">
      <c r="C18" s="3">
        <v>2020</v>
      </c>
      <c r="D18" s="6">
        <v>986109</v>
      </c>
      <c r="E18" s="15">
        <v>0.57349449497367166</v>
      </c>
      <c r="F18" s="6">
        <v>724729</v>
      </c>
      <c r="G18" s="7">
        <v>0.73493802409267128</v>
      </c>
      <c r="H18" s="6">
        <v>385479</v>
      </c>
      <c r="I18" s="6">
        <v>291951</v>
      </c>
      <c r="J18" s="7">
        <v>0.29606361974183382</v>
      </c>
      <c r="K18" s="6">
        <v>261600</v>
      </c>
      <c r="L18" s="7">
        <v>0.26528507497649856</v>
      </c>
      <c r="M18" s="9">
        <v>0.62319075049530603</v>
      </c>
    </row>
    <row r="19" spans="3:13" x14ac:dyDescent="0.25">
      <c r="C19" s="2" t="s">
        <v>144</v>
      </c>
      <c r="D19" s="8"/>
      <c r="E19" s="15"/>
      <c r="F19" s="8"/>
      <c r="G19" s="8"/>
      <c r="H19" s="8"/>
      <c r="I19" s="8"/>
      <c r="J19" s="8"/>
      <c r="K19" s="8"/>
      <c r="L19" s="8"/>
      <c r="M19" s="8"/>
    </row>
    <row r="20" spans="3:13" x14ac:dyDescent="0.25">
      <c r="C20" s="3">
        <v>2018</v>
      </c>
      <c r="D20" s="6">
        <v>504295</v>
      </c>
      <c r="E20" s="15"/>
      <c r="F20" s="6">
        <v>303839</v>
      </c>
      <c r="G20" s="7">
        <v>0.60250250349497814</v>
      </c>
      <c r="H20" s="6">
        <v>110552</v>
      </c>
      <c r="I20" s="6">
        <v>53852</v>
      </c>
      <c r="J20" s="7">
        <v>0.10678670222786266</v>
      </c>
      <c r="K20" s="6">
        <v>38216</v>
      </c>
      <c r="L20" s="7">
        <v>7.5781040859021015E-2</v>
      </c>
      <c r="M20" s="9">
        <v>0.99233359111042896</v>
      </c>
    </row>
    <row r="21" spans="3:13" x14ac:dyDescent="0.25">
      <c r="C21" s="3">
        <v>2019</v>
      </c>
      <c r="D21" s="6">
        <v>755846</v>
      </c>
      <c r="E21" s="15">
        <v>0.49881716059052739</v>
      </c>
      <c r="F21" s="6">
        <v>486025</v>
      </c>
      <c r="G21" s="7">
        <v>0.64302119743969011</v>
      </c>
      <c r="H21" s="6">
        <v>219301</v>
      </c>
      <c r="I21" s="6">
        <v>145945</v>
      </c>
      <c r="J21" s="7">
        <v>0.1930882745956187</v>
      </c>
      <c r="K21" s="6">
        <v>121392</v>
      </c>
      <c r="L21" s="7">
        <v>0.16060414423043848</v>
      </c>
      <c r="M21" s="9">
        <v>0.60055363893651748</v>
      </c>
    </row>
    <row r="22" spans="3:13" x14ac:dyDescent="0.25">
      <c r="C22" s="3">
        <v>2020</v>
      </c>
      <c r="D22" s="6">
        <v>1130570</v>
      </c>
      <c r="E22" s="15">
        <v>0.49576765637444664</v>
      </c>
      <c r="F22" s="6">
        <v>767535</v>
      </c>
      <c r="G22" s="7">
        <v>0.67889206329550578</v>
      </c>
      <c r="H22" s="6">
        <v>308137</v>
      </c>
      <c r="I22" s="6">
        <v>201145</v>
      </c>
      <c r="J22" s="7">
        <v>0.17791468020556003</v>
      </c>
      <c r="K22" s="6">
        <v>166496</v>
      </c>
      <c r="L22" s="7">
        <v>0.14726730764127829</v>
      </c>
      <c r="M22" s="9">
        <v>0.66478308421436383</v>
      </c>
    </row>
    <row r="23" spans="3:13" x14ac:dyDescent="0.25">
      <c r="C23" s="2" t="s">
        <v>145</v>
      </c>
      <c r="D23" s="8"/>
      <c r="E23" s="15"/>
      <c r="F23" s="8"/>
      <c r="G23" s="8"/>
      <c r="H23" s="8"/>
      <c r="I23" s="8"/>
      <c r="J23" s="8"/>
      <c r="K23" s="8"/>
      <c r="L23" s="8"/>
      <c r="M23" s="8"/>
    </row>
    <row r="24" spans="3:13" x14ac:dyDescent="0.25">
      <c r="C24" s="3">
        <v>2018</v>
      </c>
      <c r="D24" s="6">
        <v>402458</v>
      </c>
      <c r="E24" s="15"/>
      <c r="F24" s="6">
        <v>286404</v>
      </c>
      <c r="G24" s="7">
        <v>0.71163699069219644</v>
      </c>
      <c r="H24" s="6">
        <v>154192</v>
      </c>
      <c r="I24" s="6">
        <v>110092</v>
      </c>
      <c r="J24" s="7">
        <v>0.27354904114218132</v>
      </c>
      <c r="K24" s="6">
        <v>97930</v>
      </c>
      <c r="L24" s="7">
        <v>0.24332973875534838</v>
      </c>
      <c r="M24" s="9">
        <v>0.90086536868824796</v>
      </c>
    </row>
    <row r="25" spans="3:13" x14ac:dyDescent="0.25">
      <c r="C25" s="3">
        <v>2019</v>
      </c>
      <c r="D25" s="6">
        <v>808388</v>
      </c>
      <c r="E25" s="15">
        <v>1.008626987163878</v>
      </c>
      <c r="F25" s="6">
        <v>618286</v>
      </c>
      <c r="G25" s="7">
        <v>0.76483817176900204</v>
      </c>
      <c r="H25" s="6">
        <v>397258</v>
      </c>
      <c r="I25" s="6">
        <v>336958</v>
      </c>
      <c r="J25" s="7">
        <v>0.41682706819002757</v>
      </c>
      <c r="K25" s="6">
        <v>316374</v>
      </c>
      <c r="L25" s="7">
        <v>0.39136404795716906</v>
      </c>
      <c r="M25" s="9">
        <v>0.61827045374413292</v>
      </c>
    </row>
    <row r="26" spans="3:13" x14ac:dyDescent="0.25">
      <c r="C26" s="3">
        <v>2020</v>
      </c>
      <c r="D26" s="6">
        <v>1421583</v>
      </c>
      <c r="E26" s="15">
        <v>0.75854045334666031</v>
      </c>
      <c r="F26" s="6">
        <v>1105748</v>
      </c>
      <c r="G26" s="7">
        <v>0.77782866002196138</v>
      </c>
      <c r="H26" s="6">
        <v>692811</v>
      </c>
      <c r="I26" s="6">
        <v>599283</v>
      </c>
      <c r="J26" s="7">
        <v>0.42156033098313639</v>
      </c>
      <c r="K26" s="6">
        <v>568932</v>
      </c>
      <c r="L26" s="7">
        <v>0.40021018821975218</v>
      </c>
      <c r="M26" s="9">
        <v>0.66777760710475764</v>
      </c>
    </row>
    <row r="27" spans="3:13" x14ac:dyDescent="0.25">
      <c r="C27" s="2" t="s">
        <v>105</v>
      </c>
      <c r="D27" s="8"/>
      <c r="E27" s="15"/>
      <c r="F27" s="8"/>
      <c r="G27" s="8"/>
      <c r="H27" s="8"/>
      <c r="I27" s="8"/>
      <c r="J27" s="8"/>
      <c r="K27" s="8"/>
      <c r="L27" s="8"/>
      <c r="M27" s="8"/>
    </row>
    <row r="28" spans="3:13" x14ac:dyDescent="0.25">
      <c r="C28" s="3">
        <v>2018</v>
      </c>
      <c r="D28" s="6">
        <v>506135</v>
      </c>
      <c r="E28" s="15"/>
      <c r="F28" s="6">
        <v>337329</v>
      </c>
      <c r="G28" s="7">
        <v>0.66648028687998262</v>
      </c>
      <c r="H28" s="6">
        <v>161183</v>
      </c>
      <c r="I28" s="6">
        <v>111179</v>
      </c>
      <c r="J28" s="7">
        <v>0.21966273820225829</v>
      </c>
      <c r="K28" s="6">
        <v>92678</v>
      </c>
      <c r="L28" s="7">
        <v>0.18310924950853033</v>
      </c>
      <c r="M28" s="9">
        <v>0.8984108050347287</v>
      </c>
    </row>
    <row r="29" spans="3:13" x14ac:dyDescent="0.25">
      <c r="C29" s="3">
        <v>2019</v>
      </c>
      <c r="D29" s="6">
        <v>727713</v>
      </c>
      <c r="E29" s="15">
        <v>0.4377843855888251</v>
      </c>
      <c r="F29" s="6">
        <v>537611</v>
      </c>
      <c r="G29" s="7">
        <v>0.73876789338654114</v>
      </c>
      <c r="H29" s="6">
        <v>287101</v>
      </c>
      <c r="I29" s="6">
        <v>226801</v>
      </c>
      <c r="J29" s="7">
        <v>0.3116627021916607</v>
      </c>
      <c r="K29" s="6">
        <v>206709</v>
      </c>
      <c r="L29" s="7">
        <v>0.28405291646569458</v>
      </c>
      <c r="M29" s="9">
        <v>0.64366969198695523</v>
      </c>
    </row>
    <row r="30" spans="3:13" x14ac:dyDescent="0.25">
      <c r="C30" s="3">
        <v>2020</v>
      </c>
      <c r="D30" s="6">
        <v>421784</v>
      </c>
      <c r="E30" s="15">
        <v>-0.42039787663543182</v>
      </c>
      <c r="F30" s="6">
        <v>262053</v>
      </c>
      <c r="G30" s="7">
        <v>0.62129668266221572</v>
      </c>
      <c r="H30" s="6">
        <v>35601</v>
      </c>
      <c r="I30" s="6">
        <v>-22383</v>
      </c>
      <c r="J30" s="7">
        <v>-5.3067446844830529E-2</v>
      </c>
      <c r="K30" s="6">
        <v>-42951</v>
      </c>
      <c r="L30" s="7">
        <v>-0.10183174326195399</v>
      </c>
      <c r="M30" s="9">
        <v>0.39217735494326789</v>
      </c>
    </row>
    <row r="31" spans="3:13" x14ac:dyDescent="0.25">
      <c r="C31" s="2" t="s">
        <v>146</v>
      </c>
      <c r="D31" s="8"/>
      <c r="E31" s="15"/>
      <c r="F31" s="8"/>
      <c r="G31" s="8"/>
      <c r="H31" s="8"/>
      <c r="I31" s="8"/>
      <c r="J31" s="8"/>
      <c r="K31" s="8"/>
      <c r="L31" s="8"/>
      <c r="M31" s="8"/>
    </row>
    <row r="32" spans="3:13" x14ac:dyDescent="0.25">
      <c r="C32" s="3">
        <v>2018</v>
      </c>
      <c r="D32" s="6">
        <v>1018214</v>
      </c>
      <c r="E32" s="15"/>
      <c r="F32" s="6">
        <v>701710</v>
      </c>
      <c r="G32" s="7">
        <v>0.68915768198040883</v>
      </c>
      <c r="H32" s="6">
        <v>363315</v>
      </c>
      <c r="I32" s="6">
        <v>237315</v>
      </c>
      <c r="J32" s="7">
        <v>0.23306986547032352</v>
      </c>
      <c r="K32" s="6">
        <v>202569</v>
      </c>
      <c r="L32" s="7">
        <v>0.1989454083326295</v>
      </c>
      <c r="M32" s="9">
        <v>0.89165826716628738</v>
      </c>
    </row>
    <row r="33" spans="3:13" x14ac:dyDescent="0.25">
      <c r="C33" s="3">
        <v>2019</v>
      </c>
      <c r="D33" s="6">
        <v>1722000</v>
      </c>
      <c r="E33" s="15">
        <v>0.69119654610916759</v>
      </c>
      <c r="F33" s="6">
        <v>1231423</v>
      </c>
      <c r="G33" s="7">
        <v>0.71511207897793261</v>
      </c>
      <c r="H33" s="6">
        <v>648313</v>
      </c>
      <c r="I33" s="6">
        <v>474313</v>
      </c>
      <c r="J33" s="7">
        <v>0.27544308943089429</v>
      </c>
      <c r="K33" s="6">
        <v>421397</v>
      </c>
      <c r="L33" s="7">
        <v>0.24471370499419279</v>
      </c>
      <c r="M33" s="9">
        <v>0.64429518148021769</v>
      </c>
    </row>
    <row r="34" spans="3:13" x14ac:dyDescent="0.25">
      <c r="C34" s="3">
        <v>2020</v>
      </c>
      <c r="D34" s="6">
        <v>2407673</v>
      </c>
      <c r="E34" s="15">
        <v>0.39818408826945412</v>
      </c>
      <c r="F34" s="6">
        <v>1681617</v>
      </c>
      <c r="G34" s="7">
        <v>0.69844077663370396</v>
      </c>
      <c r="H34" s="6">
        <v>733957</v>
      </c>
      <c r="I34" s="6">
        <v>509557</v>
      </c>
      <c r="J34" s="7">
        <v>0.21163878981904935</v>
      </c>
      <c r="K34" s="6">
        <v>437934</v>
      </c>
      <c r="L34" s="7">
        <v>0.18189097938133625</v>
      </c>
      <c r="M34" s="9">
        <v>0.64779980482649491</v>
      </c>
    </row>
    <row r="35" spans="3:13" x14ac:dyDescent="0.25">
      <c r="C35" s="2" t="s">
        <v>1</v>
      </c>
      <c r="D35" s="6">
        <v>17108642</v>
      </c>
      <c r="E35" s="15"/>
      <c r="F35" s="6">
        <v>11693152</v>
      </c>
      <c r="G35" s="7">
        <v>0.68346464903526538</v>
      </c>
      <c r="H35" s="6">
        <v>5392555</v>
      </c>
      <c r="I35" s="6">
        <v>3738655</v>
      </c>
      <c r="J35" s="7">
        <v>0.21852435745630774</v>
      </c>
      <c r="K35" s="6">
        <v>3216948</v>
      </c>
      <c r="L35" s="7">
        <v>0.18803058711497966</v>
      </c>
      <c r="M35" s="9">
        <v>1.388688361307763</v>
      </c>
    </row>
  </sheetData>
  <conditionalFormatting pivot="1" sqref="D8:D10 D12:D14 D16:D18 D20:D22 D24:D26 D28:D30 D32:D34">
    <cfRule type="dataBar" priority="8">
      <dataBar>
        <cfvo type="min"/>
        <cfvo type="max"/>
        <color rgb="FF638EC6"/>
      </dataBar>
      <extLst>
        <ext xmlns:x14="http://schemas.microsoft.com/office/spreadsheetml/2009/9/main" uri="{B025F937-C7B1-47D3-B67F-A62EFF666E3E}">
          <x14:id>{EBD0F061-EC01-437B-AC58-831243F1EAF5}</x14:id>
        </ext>
      </extLst>
    </cfRule>
  </conditionalFormatting>
  <conditionalFormatting pivot="1" sqref="E8:E10 E12:E14 E16:E18 E20:E22 E24:E26 E28:E30 E32:E33">
    <cfRule type="colorScale" priority="7">
      <colorScale>
        <cfvo type="min"/>
        <cfvo type="percentile" val="50"/>
        <cfvo type="max"/>
        <color rgb="FFF8696B"/>
        <color rgb="FFFCFCFF"/>
        <color rgb="FF63BE7B"/>
      </colorScale>
    </cfRule>
  </conditionalFormatting>
  <conditionalFormatting pivot="1" sqref="G8:G10 G12:G14 G16:G18 G20:G22 G24:G26 G28:G30 G32:G34">
    <cfRule type="iconSet" priority="6">
      <iconSet>
        <cfvo type="percent" val="0"/>
        <cfvo type="num" val="0.6"/>
        <cfvo type="num" val="0.7"/>
      </iconSet>
    </cfRule>
  </conditionalFormatting>
  <conditionalFormatting pivot="1" sqref="K8:K10 K12:K14 K16:K18 K20:K22 K24:K26 K28:K30 K32:K34">
    <cfRule type="cellIs" dxfId="10" priority="4" operator="lessThan">
      <formula>0</formula>
    </cfRule>
  </conditionalFormatting>
  <conditionalFormatting pivot="1" sqref="K8:K10 K12:K14 K16:K18 K20:K22 K24:K26 K28:K30 K32:K34">
    <cfRule type="cellIs" dxfId="9" priority="3" operator="greaterThan">
      <formula>150000</formula>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EBD0F061-EC01-437B-AC58-831243F1EAF5}">
            <x14:dataBar minLength="0" maxLength="100" border="1" negativeBarBorderColorSameAsPositive="0">
              <x14:cfvo type="autoMin"/>
              <x14:cfvo type="autoMax"/>
              <x14:borderColor rgb="FF638EC6"/>
              <x14:negativeFillColor rgb="FFFF0000"/>
              <x14:negativeBorderColor rgb="FFFF0000"/>
              <x14:axisColor rgb="FF000000"/>
            </x14:dataBar>
          </x14:cfRule>
          <xm:sqref>D8:D10 D12:D14 D16:D18 D20:D22 D24:D26 D28:D30 D32:D34</xm:sqref>
        </x14:conditionalFormatting>
        <x14:conditionalFormatting xmlns:xm="http://schemas.microsoft.com/office/excel/2006/main" pivot="1">
          <x14:cfRule type="iconSet" priority="5" id="{E35A463C-6ADB-4B1B-96BD-E885DCB51D2A}">
            <x14:iconSet iconSet="3Symbols" custom="1">
              <x14:cfvo type="percent">
                <xm:f>0</xm:f>
              </x14:cfvo>
              <x14:cfvo type="num">
                <xm:f>0.1</xm:f>
              </x14:cfvo>
              <x14:cfvo type="num">
                <xm:f>0.4</xm:f>
              </x14:cfvo>
              <x14:cfIcon iconSet="3Symbols" iconId="0"/>
              <x14:cfIcon iconSet="NoIcons" iconId="0"/>
              <x14:cfIcon iconSet="3Symbols" iconId="2"/>
            </x14:iconSet>
          </x14:cfRule>
          <xm:sqref>J8:J10 J12:J14 J16:J18 J20:J22 J24:J26 J28:J30 J32:J34</xm:sqref>
        </x14:conditionalFormatting>
        <x14:conditionalFormatting xmlns:xm="http://schemas.microsoft.com/office/excel/2006/main" pivot="1">
          <x14:cfRule type="iconSet" priority="2" id="{EFDA1FFA-577C-420F-ADAF-779FC622BC65}">
            <x14:iconSet iconSet="3Flags" custom="1">
              <x14:cfvo type="percent">
                <xm:f>0</xm:f>
              </x14:cfvo>
              <x14:cfvo type="num">
                <xm:f>0.1</xm:f>
              </x14:cfvo>
              <x14:cfvo type="num">
                <xm:f>0.25</xm:f>
              </x14:cfvo>
              <x14:cfIcon iconSet="3Flags" iconId="0"/>
              <x14:cfIcon iconSet="NoIcons" iconId="0"/>
              <x14:cfIcon iconSet="3Flags" iconId="2"/>
            </x14:iconSet>
          </x14:cfRule>
          <xm:sqref>L8:L10 L12:L14 L16:L18 L20:L22 L24:L26 L28:L30 L32:L34</xm:sqref>
        </x14:conditionalFormatting>
        <x14:conditionalFormatting xmlns:xm="http://schemas.microsoft.com/office/excel/2006/main" pivot="1">
          <x14:cfRule type="iconSet" priority="1" id="{23C8BF25-E57A-4ECB-ABC7-D74193B3F470}">
            <x14:iconSet custom="1">
              <x14:cfvo type="percent">
                <xm:f>0</xm:f>
              </x14:cfvo>
              <x14:cfvo type="num">
                <xm:f>0.5</xm:f>
              </x14:cfvo>
              <x14:cfvo type="num">
                <xm:f>0.9</xm:f>
              </x14:cfvo>
              <x14:cfIcon iconSet="3TrafficLights1" iconId="0"/>
              <x14:cfIcon iconSet="NoIcons" iconId="0"/>
              <x14:cfIcon iconSet="3TrafficLights1" iconId="2"/>
            </x14:iconSet>
          </x14:cfRule>
          <xm:sqref>M8:M10 M12:M14 M16:M18 M20:M22 M24:M26 M28:M30 M32:M34</xm:sqref>
        </x14:conditionalFormatting>
      </x14:conditionalFormattings>
    </ex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35CE2-EDAB-4233-86FC-CD7E81B40AA6}">
  <dimension ref="A3:D41"/>
  <sheetViews>
    <sheetView showGridLines="0" workbookViewId="0">
      <selection activeCell="C15" sqref="C15"/>
    </sheetView>
  </sheetViews>
  <sheetFormatPr defaultRowHeight="15" x14ac:dyDescent="0.25"/>
  <cols>
    <col min="1" max="1" width="47.28515625" bestFit="1" customWidth="1"/>
    <col min="2" max="2" width="16.28515625" bestFit="1" customWidth="1"/>
    <col min="3" max="4" width="12.42578125" bestFit="1" customWidth="1"/>
    <col min="5" max="5" width="23" bestFit="1" customWidth="1"/>
    <col min="6" max="6" width="12.7109375" bestFit="1" customWidth="1"/>
    <col min="7" max="7" width="23" bestFit="1" customWidth="1"/>
    <col min="8" max="36" width="16.28515625" bestFit="1" customWidth="1"/>
    <col min="37" max="37" width="11.28515625" bestFit="1" customWidth="1"/>
    <col min="38" max="1096" width="16.28515625" bestFit="1" customWidth="1"/>
    <col min="1097" max="1097" width="11.28515625" bestFit="1" customWidth="1"/>
  </cols>
  <sheetData>
    <row r="3" spans="1:4" x14ac:dyDescent="0.25">
      <c r="A3" s="1" t="s">
        <v>126</v>
      </c>
      <c r="B3" s="1" t="s">
        <v>2</v>
      </c>
    </row>
    <row r="4" spans="1:4" x14ac:dyDescent="0.25">
      <c r="B4" t="s">
        <v>5</v>
      </c>
      <c r="C4" t="s">
        <v>6</v>
      </c>
      <c r="D4" t="s">
        <v>7</v>
      </c>
    </row>
    <row r="7" spans="1:4" x14ac:dyDescent="0.25">
      <c r="A7" s="1" t="s">
        <v>0</v>
      </c>
    </row>
    <row r="8" spans="1:4" x14ac:dyDescent="0.25">
      <c r="A8" s="2" t="s">
        <v>107</v>
      </c>
      <c r="B8" s="6"/>
      <c r="C8" s="6">
        <v>2107691</v>
      </c>
      <c r="D8" s="6">
        <v>5111014</v>
      </c>
    </row>
    <row r="9" spans="1:4" x14ac:dyDescent="0.25">
      <c r="A9" s="2" t="s">
        <v>109</v>
      </c>
      <c r="B9" s="8"/>
      <c r="C9" s="8"/>
      <c r="D9" s="8"/>
    </row>
    <row r="10" spans="1:4" x14ac:dyDescent="0.25">
      <c r="A10" s="3" t="s">
        <v>114</v>
      </c>
      <c r="B10" s="6">
        <v>761438</v>
      </c>
      <c r="C10" s="6">
        <v>1501250</v>
      </c>
      <c r="D10" s="6">
        <v>1569027</v>
      </c>
    </row>
    <row r="11" spans="1:4" x14ac:dyDescent="0.25">
      <c r="A11" s="3" t="s">
        <v>12</v>
      </c>
      <c r="B11" s="6">
        <v>15840</v>
      </c>
      <c r="C11" s="6">
        <v>21600</v>
      </c>
      <c r="D11" s="6">
        <v>25404</v>
      </c>
    </row>
    <row r="12" spans="1:4" x14ac:dyDescent="0.25">
      <c r="A12" s="3" t="s">
        <v>112</v>
      </c>
      <c r="B12" s="8"/>
      <c r="C12" s="8"/>
      <c r="D12" s="8"/>
    </row>
    <row r="13" spans="1:4" x14ac:dyDescent="0.25">
      <c r="A13" s="4" t="s">
        <v>123</v>
      </c>
      <c r="B13" s="6">
        <v>19008</v>
      </c>
      <c r="C13" s="6">
        <v>15456</v>
      </c>
      <c r="D13" s="6">
        <v>15960</v>
      </c>
    </row>
    <row r="14" spans="1:4" x14ac:dyDescent="0.25">
      <c r="A14" s="4" t="s">
        <v>124</v>
      </c>
      <c r="B14" s="6">
        <v>387996</v>
      </c>
      <c r="C14" s="6">
        <v>516600</v>
      </c>
      <c r="D14" s="6">
        <v>698880</v>
      </c>
    </row>
    <row r="15" spans="1:4" x14ac:dyDescent="0.25">
      <c r="A15" s="3" t="s">
        <v>127</v>
      </c>
      <c r="B15" s="6">
        <v>407004</v>
      </c>
      <c r="C15" s="6">
        <v>532056</v>
      </c>
      <c r="D15" s="6">
        <v>714840</v>
      </c>
    </row>
    <row r="16" spans="1:4" x14ac:dyDescent="0.25">
      <c r="A16" s="3" t="s">
        <v>113</v>
      </c>
      <c r="B16" s="8"/>
      <c r="C16" s="8"/>
      <c r="D16" s="8"/>
    </row>
    <row r="17" spans="1:4" x14ac:dyDescent="0.25">
      <c r="A17" s="4" t="s">
        <v>14</v>
      </c>
      <c r="B17" s="6">
        <v>-15917</v>
      </c>
      <c r="C17" s="6">
        <v>-21751</v>
      </c>
      <c r="D17" s="6">
        <v>-30030</v>
      </c>
    </row>
    <row r="18" spans="1:4" x14ac:dyDescent="0.25">
      <c r="A18" s="4" t="s">
        <v>16</v>
      </c>
      <c r="B18" s="6">
        <v>-4850</v>
      </c>
      <c r="C18" s="6">
        <v>-5085</v>
      </c>
      <c r="D18" s="6">
        <v>-6351</v>
      </c>
    </row>
    <row r="19" spans="1:4" x14ac:dyDescent="0.25">
      <c r="A19" s="4" t="s">
        <v>17</v>
      </c>
      <c r="B19" s="6">
        <v>-13496</v>
      </c>
      <c r="C19" s="6">
        <v>-16621</v>
      </c>
      <c r="D19" s="6">
        <v>-30868</v>
      </c>
    </row>
    <row r="20" spans="1:4" x14ac:dyDescent="0.25">
      <c r="A20" s="3" t="s">
        <v>128</v>
      </c>
      <c r="B20" s="6">
        <v>-34263</v>
      </c>
      <c r="C20" s="6">
        <v>-43457</v>
      </c>
      <c r="D20" s="6">
        <v>-67249</v>
      </c>
    </row>
    <row r="21" spans="1:4" x14ac:dyDescent="0.25">
      <c r="A21" s="3" t="s">
        <v>116</v>
      </c>
      <c r="B21" s="8"/>
      <c r="C21" s="8"/>
      <c r="D21" s="8"/>
    </row>
    <row r="22" spans="1:4" x14ac:dyDescent="0.25">
      <c r="A22" s="4" t="s">
        <v>56</v>
      </c>
      <c r="B22" s="6">
        <v>-105834</v>
      </c>
      <c r="C22" s="6">
        <v>-416529</v>
      </c>
      <c r="D22" s="6">
        <v>-803879</v>
      </c>
    </row>
    <row r="23" spans="1:4" x14ac:dyDescent="0.25">
      <c r="A23" s="4" t="s">
        <v>125</v>
      </c>
      <c r="B23" s="6">
        <v>284377</v>
      </c>
      <c r="C23" s="6">
        <v>179866</v>
      </c>
      <c r="D23" s="6">
        <v>80404</v>
      </c>
    </row>
    <row r="24" spans="1:4" x14ac:dyDescent="0.25">
      <c r="A24" s="4" t="s">
        <v>58</v>
      </c>
      <c r="B24" s="6">
        <v>-551614</v>
      </c>
      <c r="C24" s="6">
        <v>-228848</v>
      </c>
      <c r="D24" s="6">
        <v>-473532</v>
      </c>
    </row>
    <row r="25" spans="1:4" x14ac:dyDescent="0.25">
      <c r="A25" s="3" t="s">
        <v>129</v>
      </c>
      <c r="B25" s="6">
        <v>-373071</v>
      </c>
      <c r="C25" s="6">
        <v>-465511</v>
      </c>
      <c r="D25" s="6">
        <v>-1197007</v>
      </c>
    </row>
    <row r="26" spans="1:4" x14ac:dyDescent="0.25">
      <c r="A26" s="3" t="s">
        <v>111</v>
      </c>
      <c r="B26" s="6">
        <v>-14520</v>
      </c>
      <c r="C26" s="6">
        <v>-21000</v>
      </c>
      <c r="D26" s="6">
        <v>-24979</v>
      </c>
    </row>
    <row r="27" spans="1:4" x14ac:dyDescent="0.25">
      <c r="A27" s="3" t="s">
        <v>115</v>
      </c>
      <c r="B27" s="6">
        <v>0</v>
      </c>
      <c r="C27" s="6">
        <v>-137572</v>
      </c>
      <c r="D27" s="6">
        <v>-198108</v>
      </c>
    </row>
    <row r="28" spans="1:4" x14ac:dyDescent="0.25">
      <c r="A28" s="2" t="s">
        <v>130</v>
      </c>
      <c r="B28" s="6">
        <v>762428</v>
      </c>
      <c r="C28" s="6">
        <v>1387366</v>
      </c>
      <c r="D28" s="6">
        <v>821928</v>
      </c>
    </row>
    <row r="29" spans="1:4" x14ac:dyDescent="0.25">
      <c r="A29" s="2" t="s">
        <v>108</v>
      </c>
      <c r="B29" s="8"/>
      <c r="C29" s="8"/>
      <c r="D29" s="8"/>
    </row>
    <row r="30" spans="1:4" x14ac:dyDescent="0.25">
      <c r="A30" s="3" t="s">
        <v>120</v>
      </c>
      <c r="B30" s="6">
        <v>780850</v>
      </c>
      <c r="C30" s="6">
        <v>818685</v>
      </c>
      <c r="D30" s="6">
        <v>1022415</v>
      </c>
    </row>
    <row r="31" spans="1:4" x14ac:dyDescent="0.25">
      <c r="A31" s="3" t="s">
        <v>118</v>
      </c>
      <c r="B31" s="6">
        <v>13496</v>
      </c>
      <c r="C31" s="6">
        <v>16621</v>
      </c>
      <c r="D31" s="6">
        <v>30868</v>
      </c>
    </row>
    <row r="32" spans="1:4" x14ac:dyDescent="0.25">
      <c r="A32" s="3" t="s">
        <v>117</v>
      </c>
      <c r="B32" s="6">
        <v>15917</v>
      </c>
      <c r="C32" s="6">
        <v>21751</v>
      </c>
      <c r="D32" s="6">
        <v>30030</v>
      </c>
    </row>
    <row r="33" spans="1:4" x14ac:dyDescent="0.25">
      <c r="A33" s="3" t="s">
        <v>57</v>
      </c>
      <c r="B33" s="6">
        <v>-258667</v>
      </c>
      <c r="C33" s="6">
        <v>-384000</v>
      </c>
      <c r="D33" s="6">
        <v>-672000</v>
      </c>
    </row>
    <row r="34" spans="1:4" x14ac:dyDescent="0.25">
      <c r="A34" s="3" t="s">
        <v>119</v>
      </c>
      <c r="B34" s="6">
        <v>-2035000</v>
      </c>
      <c r="C34" s="6">
        <v>-2675250</v>
      </c>
      <c r="D34" s="6">
        <v>-3463680</v>
      </c>
    </row>
    <row r="35" spans="1:4" x14ac:dyDescent="0.25">
      <c r="A35" s="2" t="s">
        <v>131</v>
      </c>
      <c r="B35" s="6">
        <v>-1483404</v>
      </c>
      <c r="C35" s="6">
        <v>-2202193</v>
      </c>
      <c r="D35" s="6">
        <v>-3052367</v>
      </c>
    </row>
    <row r="36" spans="1:4" x14ac:dyDescent="0.25">
      <c r="A36" s="2" t="s">
        <v>106</v>
      </c>
      <c r="B36" s="6">
        <v>2107691</v>
      </c>
      <c r="C36" s="6">
        <v>5111014</v>
      </c>
      <c r="D36" s="6">
        <v>4510732</v>
      </c>
    </row>
    <row r="37" spans="1:4" x14ac:dyDescent="0.25">
      <c r="A37" s="2" t="s">
        <v>110</v>
      </c>
      <c r="B37" s="8"/>
      <c r="C37" s="8"/>
      <c r="D37" s="8"/>
    </row>
    <row r="38" spans="1:4" x14ac:dyDescent="0.25">
      <c r="A38" s="3" t="s">
        <v>85</v>
      </c>
      <c r="B38" s="6">
        <v>-98000</v>
      </c>
      <c r="C38" s="6">
        <v>-285350</v>
      </c>
      <c r="D38" s="6">
        <v>-376740</v>
      </c>
    </row>
    <row r="39" spans="1:4" x14ac:dyDescent="0.25">
      <c r="A39" s="3" t="s">
        <v>121</v>
      </c>
      <c r="B39" s="6">
        <v>260000</v>
      </c>
      <c r="C39" s="6">
        <v>307500</v>
      </c>
      <c r="D39" s="6">
        <v>363697</v>
      </c>
    </row>
    <row r="40" spans="1:4" x14ac:dyDescent="0.25">
      <c r="A40" s="3" t="s">
        <v>122</v>
      </c>
      <c r="B40" s="6">
        <v>2666667</v>
      </c>
      <c r="C40" s="6">
        <v>3796000</v>
      </c>
      <c r="D40" s="6">
        <v>1643200</v>
      </c>
    </row>
    <row r="41" spans="1:4" x14ac:dyDescent="0.25">
      <c r="A41" s="2" t="s">
        <v>132</v>
      </c>
      <c r="B41" s="6">
        <v>2828667</v>
      </c>
      <c r="C41" s="6">
        <v>3818150</v>
      </c>
      <c r="D41" s="6">
        <v>1630157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6562-BC39-4ADE-B162-EBAA86A37DA3}">
  <dimension ref="A5:J27"/>
  <sheetViews>
    <sheetView workbookViewId="0">
      <selection activeCell="E7" sqref="E7"/>
    </sheetView>
  </sheetViews>
  <sheetFormatPr defaultRowHeight="15" x14ac:dyDescent="0.25"/>
  <cols>
    <col min="1" max="1" width="30.5703125" bestFit="1" customWidth="1"/>
    <col min="2" max="2" width="16.28515625" bestFit="1" customWidth="1"/>
    <col min="3" max="3" width="14.7109375" bestFit="1" customWidth="1"/>
    <col min="4" max="4" width="17" bestFit="1" customWidth="1"/>
    <col min="5" max="5" width="19.7109375" customWidth="1"/>
    <col min="6" max="6" width="13.28515625" customWidth="1"/>
    <col min="7" max="7" width="21.7109375" customWidth="1"/>
    <col min="8" max="10" width="17.5703125" customWidth="1"/>
  </cols>
  <sheetData>
    <row r="5" spans="1:8" x14ac:dyDescent="0.25">
      <c r="A5" s="1" t="s">
        <v>140</v>
      </c>
      <c r="B5" s="1" t="s">
        <v>2</v>
      </c>
    </row>
    <row r="6" spans="1:8" x14ac:dyDescent="0.25">
      <c r="A6" s="1" t="s">
        <v>0</v>
      </c>
      <c r="B6" t="s">
        <v>54</v>
      </c>
      <c r="C6" t="s">
        <v>134</v>
      </c>
      <c r="D6" t="s">
        <v>53</v>
      </c>
    </row>
    <row r="7" spans="1:8" x14ac:dyDescent="0.25">
      <c r="A7" s="2">
        <v>2018</v>
      </c>
      <c r="B7" s="8"/>
      <c r="C7" s="8"/>
      <c r="D7" s="8"/>
    </row>
    <row r="8" spans="1:8" x14ac:dyDescent="0.25">
      <c r="A8" s="3" t="s">
        <v>133</v>
      </c>
      <c r="B8" s="11">
        <v>0</v>
      </c>
      <c r="C8" s="11">
        <v>0</v>
      </c>
      <c r="D8" s="11">
        <v>0</v>
      </c>
    </row>
    <row r="9" spans="1:8" x14ac:dyDescent="0.25">
      <c r="A9" s="3" t="s">
        <v>136</v>
      </c>
      <c r="B9" s="11">
        <v>0</v>
      </c>
      <c r="C9" s="11">
        <v>0</v>
      </c>
      <c r="D9" s="11">
        <v>623856</v>
      </c>
    </row>
    <row r="10" spans="1:8" x14ac:dyDescent="0.25">
      <c r="A10" s="3" t="s">
        <v>137</v>
      </c>
      <c r="B10" s="11">
        <v>0</v>
      </c>
      <c r="C10" s="11">
        <v>0</v>
      </c>
      <c r="D10" s="11">
        <v>-259667</v>
      </c>
    </row>
    <row r="11" spans="1:8" x14ac:dyDescent="0.25">
      <c r="A11" s="3" t="s">
        <v>138</v>
      </c>
      <c r="B11" s="11">
        <v>2666667</v>
      </c>
      <c r="C11" s="11">
        <v>0</v>
      </c>
      <c r="D11" s="11">
        <v>0</v>
      </c>
    </row>
    <row r="12" spans="1:8" x14ac:dyDescent="0.25">
      <c r="A12" s="3" t="s">
        <v>139</v>
      </c>
      <c r="B12" s="11">
        <v>2666667</v>
      </c>
      <c r="C12" s="11">
        <v>0</v>
      </c>
      <c r="D12" s="11">
        <v>364189</v>
      </c>
      <c r="E12" s="4"/>
      <c r="F12" s="6"/>
      <c r="G12" s="6"/>
      <c r="H12" s="6"/>
    </row>
    <row r="13" spans="1:8" x14ac:dyDescent="0.25">
      <c r="A13" s="3" t="s">
        <v>135</v>
      </c>
      <c r="B13" s="11">
        <v>0</v>
      </c>
      <c r="C13" s="11">
        <v>0</v>
      </c>
      <c r="D13" s="11">
        <v>0</v>
      </c>
      <c r="E13" s="4"/>
      <c r="F13" s="6"/>
      <c r="G13" s="6"/>
      <c r="H13" s="6"/>
    </row>
    <row r="14" spans="1:8" x14ac:dyDescent="0.25">
      <c r="A14" s="2">
        <v>2019</v>
      </c>
      <c r="B14" s="8"/>
      <c r="C14" s="8"/>
      <c r="D14" s="8"/>
    </row>
    <row r="15" spans="1:8" x14ac:dyDescent="0.25">
      <c r="A15" s="3" t="s">
        <v>133</v>
      </c>
      <c r="B15" s="11">
        <v>2666667</v>
      </c>
      <c r="C15" s="11">
        <v>0</v>
      </c>
      <c r="D15" s="11">
        <v>364189</v>
      </c>
    </row>
    <row r="16" spans="1:8" x14ac:dyDescent="0.25">
      <c r="A16" s="3" t="s">
        <v>136</v>
      </c>
      <c r="B16" s="11">
        <v>0</v>
      </c>
      <c r="C16" s="11">
        <v>0</v>
      </c>
      <c r="D16" s="11">
        <v>1303147</v>
      </c>
    </row>
    <row r="17" spans="1:10" x14ac:dyDescent="0.25">
      <c r="A17" s="3" t="s">
        <v>137</v>
      </c>
      <c r="B17" s="11">
        <v>0</v>
      </c>
      <c r="C17" s="11">
        <v>0</v>
      </c>
      <c r="D17" s="11">
        <v>-319800</v>
      </c>
    </row>
    <row r="18" spans="1:10" x14ac:dyDescent="0.25">
      <c r="A18" s="3" t="s">
        <v>138</v>
      </c>
      <c r="B18" s="11">
        <v>3796000</v>
      </c>
      <c r="C18" s="11">
        <v>0</v>
      </c>
      <c r="D18" s="11">
        <v>0</v>
      </c>
    </row>
    <row r="19" spans="1:10" x14ac:dyDescent="0.25">
      <c r="A19" s="3" t="s">
        <v>139</v>
      </c>
      <c r="B19" s="11">
        <v>6462667</v>
      </c>
      <c r="C19" s="11">
        <v>0</v>
      </c>
      <c r="D19" s="11">
        <v>1347536</v>
      </c>
    </row>
    <row r="20" spans="1:10" x14ac:dyDescent="0.25">
      <c r="A20" s="3" t="s">
        <v>135</v>
      </c>
      <c r="B20" s="11">
        <v>0</v>
      </c>
      <c r="C20" s="11">
        <v>0</v>
      </c>
      <c r="D20" s="11">
        <v>0</v>
      </c>
    </row>
    <row r="21" spans="1:10" x14ac:dyDescent="0.25">
      <c r="A21" s="2">
        <v>2020</v>
      </c>
      <c r="B21" s="8"/>
      <c r="C21" s="8"/>
      <c r="D21" s="8"/>
      <c r="G21" s="4"/>
      <c r="H21" s="6"/>
      <c r="I21" s="6"/>
      <c r="J21" s="6"/>
    </row>
    <row r="22" spans="1:10" x14ac:dyDescent="0.25">
      <c r="A22" s="3" t="s">
        <v>133</v>
      </c>
      <c r="B22" s="11">
        <v>6462667</v>
      </c>
      <c r="C22" s="11">
        <v>0</v>
      </c>
      <c r="D22" s="11">
        <v>1347536</v>
      </c>
      <c r="G22" s="4"/>
      <c r="H22" s="6"/>
      <c r="I22" s="6"/>
      <c r="J22" s="6"/>
    </row>
    <row r="23" spans="1:10" x14ac:dyDescent="0.25">
      <c r="A23" s="3" t="s">
        <v>136</v>
      </c>
      <c r="B23" s="11">
        <v>0</v>
      </c>
      <c r="C23" s="11">
        <v>0</v>
      </c>
      <c r="D23" s="11">
        <v>1289945</v>
      </c>
    </row>
    <row r="24" spans="1:10" x14ac:dyDescent="0.25">
      <c r="A24" s="3" t="s">
        <v>137</v>
      </c>
      <c r="B24" s="11">
        <v>0</v>
      </c>
      <c r="C24" s="11">
        <v>0</v>
      </c>
      <c r="D24" s="11">
        <v>-394992</v>
      </c>
    </row>
    <row r="25" spans="1:10" x14ac:dyDescent="0.25">
      <c r="A25" s="3" t="s">
        <v>138</v>
      </c>
      <c r="B25" s="11">
        <v>1643200</v>
      </c>
      <c r="C25" s="11">
        <v>0</v>
      </c>
      <c r="D25" s="11">
        <v>0</v>
      </c>
    </row>
    <row r="26" spans="1:10" x14ac:dyDescent="0.25">
      <c r="A26" s="3" t="s">
        <v>139</v>
      </c>
      <c r="B26" s="11">
        <v>8105867</v>
      </c>
      <c r="C26" s="11">
        <v>0</v>
      </c>
      <c r="D26" s="11">
        <v>2242489</v>
      </c>
    </row>
    <row r="27" spans="1:10" x14ac:dyDescent="0.25">
      <c r="A27" s="3" t="s">
        <v>135</v>
      </c>
      <c r="B27" s="11">
        <v>0</v>
      </c>
      <c r="C27" s="11">
        <v>0</v>
      </c>
      <c r="D27" s="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47BBC-DC00-43E8-AC41-1A89FA11C649}">
  <dimension ref="A1:D42"/>
  <sheetViews>
    <sheetView workbookViewId="0">
      <selection activeCell="E4" sqref="E4"/>
    </sheetView>
  </sheetViews>
  <sheetFormatPr defaultRowHeight="15" x14ac:dyDescent="0.25"/>
  <cols>
    <col min="1" max="1" width="31.140625" bestFit="1" customWidth="1"/>
    <col min="2" max="2" width="16.28515625" bestFit="1" customWidth="1"/>
    <col min="3" max="4" width="9.85546875" bestFit="1" customWidth="1"/>
    <col min="5" max="5" width="11.28515625" bestFit="1" customWidth="1"/>
    <col min="6" max="6" width="6.7109375" bestFit="1" customWidth="1"/>
    <col min="7" max="7" width="5.85546875" bestFit="1" customWidth="1"/>
    <col min="8" max="8" width="6.7109375" bestFit="1" customWidth="1"/>
    <col min="9" max="9" width="6.28515625" bestFit="1" customWidth="1"/>
    <col min="10" max="10" width="6.140625" bestFit="1" customWidth="1"/>
    <col min="11" max="11" width="6.7109375" bestFit="1" customWidth="1"/>
    <col min="12" max="12" width="6.42578125" bestFit="1" customWidth="1"/>
    <col min="13" max="13" width="6.140625" bestFit="1" customWidth="1"/>
    <col min="14" max="14" width="6.85546875" bestFit="1" customWidth="1"/>
    <col min="15" max="15" width="6.140625" bestFit="1" customWidth="1"/>
    <col min="16" max="16" width="6.42578125" bestFit="1" customWidth="1"/>
    <col min="17" max="18" width="6.7109375" bestFit="1" customWidth="1"/>
    <col min="19" max="19" width="5.85546875" bestFit="1" customWidth="1"/>
    <col min="20" max="20" width="6.7109375" bestFit="1" customWidth="1"/>
    <col min="21" max="21" width="6.28515625" bestFit="1" customWidth="1"/>
    <col min="22" max="22" width="6.140625" bestFit="1" customWidth="1"/>
    <col min="23" max="23" width="6.7109375" bestFit="1" customWidth="1"/>
    <col min="24" max="24" width="6.42578125" bestFit="1" customWidth="1"/>
    <col min="25" max="25" width="6.140625" bestFit="1" customWidth="1"/>
    <col min="26" max="26" width="6.85546875" bestFit="1" customWidth="1"/>
    <col min="27" max="27" width="6.140625" bestFit="1" customWidth="1"/>
    <col min="28" max="28" width="6.42578125" bestFit="1" customWidth="1"/>
    <col min="29" max="30" width="6.7109375" bestFit="1" customWidth="1"/>
    <col min="31" max="31" width="5.85546875" bestFit="1" customWidth="1"/>
    <col min="32" max="32" width="6.7109375" bestFit="1" customWidth="1"/>
    <col min="33" max="33" width="6.28515625" bestFit="1" customWidth="1"/>
    <col min="34" max="34" width="6.140625" bestFit="1" customWidth="1"/>
    <col min="35" max="35" width="6.7109375" bestFit="1" customWidth="1"/>
    <col min="36" max="36" width="6.42578125" bestFit="1" customWidth="1"/>
    <col min="37" max="37" width="6.140625" bestFit="1" customWidth="1"/>
    <col min="38" max="38" width="11.28515625" bestFit="1" customWidth="1"/>
    <col min="39" max="1097" width="10.7109375" bestFit="1" customWidth="1"/>
    <col min="1098" max="1098" width="11.28515625" bestFit="1" customWidth="1"/>
  </cols>
  <sheetData>
    <row r="1" spans="1:4" x14ac:dyDescent="0.25">
      <c r="A1" s="1" t="s">
        <v>98</v>
      </c>
      <c r="B1" s="1" t="s">
        <v>2</v>
      </c>
    </row>
    <row r="2" spans="1:4" x14ac:dyDescent="0.25">
      <c r="B2" t="s">
        <v>5</v>
      </c>
      <c r="C2" t="s">
        <v>6</v>
      </c>
      <c r="D2" t="s">
        <v>7</v>
      </c>
    </row>
    <row r="5" spans="1:4" x14ac:dyDescent="0.25">
      <c r="A5" s="1" t="s">
        <v>0</v>
      </c>
    </row>
    <row r="6" spans="1:4" x14ac:dyDescent="0.25">
      <c r="A6" s="2" t="s">
        <v>79</v>
      </c>
      <c r="B6" s="11">
        <v>146709</v>
      </c>
      <c r="C6" s="11">
        <v>225425</v>
      </c>
      <c r="D6" s="11">
        <v>174663</v>
      </c>
    </row>
    <row r="7" spans="1:4" x14ac:dyDescent="0.25">
      <c r="A7" s="2" t="s">
        <v>80</v>
      </c>
      <c r="B7" s="11">
        <v>-52539</v>
      </c>
      <c r="C7" s="11">
        <v>-83555</v>
      </c>
      <c r="D7" s="11">
        <v>-134431</v>
      </c>
    </row>
    <row r="8" spans="1:4" x14ac:dyDescent="0.25">
      <c r="A8" s="2" t="s">
        <v>81</v>
      </c>
      <c r="B8" s="11">
        <v>-19008</v>
      </c>
      <c r="C8" s="11">
        <v>-15456</v>
      </c>
      <c r="D8" s="11">
        <v>-15960</v>
      </c>
    </row>
    <row r="9" spans="1:4" x14ac:dyDescent="0.25">
      <c r="A9" s="2" t="s">
        <v>82</v>
      </c>
      <c r="B9" s="11">
        <v>2056505</v>
      </c>
      <c r="C9" s="11">
        <v>4895992</v>
      </c>
      <c r="D9" s="11">
        <v>3809876</v>
      </c>
    </row>
    <row r="10" spans="1:4" x14ac:dyDescent="0.25">
      <c r="A10" s="2" t="s">
        <v>83</v>
      </c>
      <c r="B10" s="11">
        <v>51186</v>
      </c>
      <c r="C10" s="11">
        <v>215022</v>
      </c>
      <c r="D10" s="11">
        <v>700856</v>
      </c>
    </row>
    <row r="11" spans="1:4" x14ac:dyDescent="0.25">
      <c r="A11" s="2" t="s">
        <v>84</v>
      </c>
      <c r="B11" s="11">
        <v>-290549</v>
      </c>
      <c r="C11" s="11">
        <v>-497368</v>
      </c>
      <c r="D11" s="11">
        <v>-824697</v>
      </c>
    </row>
    <row r="12" spans="1:4" x14ac:dyDescent="0.25">
      <c r="A12" s="2" t="s">
        <v>20</v>
      </c>
      <c r="B12" s="11">
        <v>-1192182</v>
      </c>
      <c r="C12" s="11">
        <v>-1729299</v>
      </c>
      <c r="D12" s="11">
        <v>-2494009</v>
      </c>
    </row>
    <row r="13" spans="1:4" x14ac:dyDescent="0.25">
      <c r="A13" s="2" t="s">
        <v>14</v>
      </c>
      <c r="B13" s="11">
        <v>15917</v>
      </c>
      <c r="C13" s="11">
        <v>21751</v>
      </c>
      <c r="D13" s="11">
        <v>30030</v>
      </c>
    </row>
    <row r="14" spans="1:4" x14ac:dyDescent="0.25">
      <c r="A14" s="2" t="s">
        <v>85</v>
      </c>
      <c r="B14" s="11">
        <v>-259667</v>
      </c>
      <c r="C14" s="11">
        <v>-579467</v>
      </c>
      <c r="D14" s="11">
        <v>-974459</v>
      </c>
    </row>
    <row r="15" spans="1:4" x14ac:dyDescent="0.25">
      <c r="A15" s="2" t="s">
        <v>86</v>
      </c>
      <c r="B15" s="11">
        <v>161667</v>
      </c>
      <c r="C15" s="11">
        <v>196117</v>
      </c>
      <c r="D15" s="11">
        <v>214369</v>
      </c>
    </row>
    <row r="16" spans="1:4" x14ac:dyDescent="0.25">
      <c r="A16" s="2" t="s">
        <v>25</v>
      </c>
      <c r="B16" s="11">
        <v>-135167</v>
      </c>
      <c r="C16" s="11">
        <v>-214247</v>
      </c>
      <c r="D16" s="11">
        <v>-345168</v>
      </c>
    </row>
    <row r="17" spans="1:4" x14ac:dyDescent="0.25">
      <c r="A17" s="2" t="s">
        <v>87</v>
      </c>
      <c r="B17" s="11">
        <v>-387996</v>
      </c>
      <c r="C17" s="11">
        <v>-516600</v>
      </c>
      <c r="D17" s="11">
        <v>-698880</v>
      </c>
    </row>
    <row r="18" spans="1:4" x14ac:dyDescent="0.25">
      <c r="A18" s="2" t="s">
        <v>15</v>
      </c>
      <c r="B18" s="11">
        <v>2214</v>
      </c>
      <c r="C18" s="11">
        <v>3705</v>
      </c>
      <c r="D18" s="11">
        <v>5016</v>
      </c>
    </row>
    <row r="19" spans="1:4" x14ac:dyDescent="0.25">
      <c r="A19" s="2" t="s">
        <v>16</v>
      </c>
      <c r="B19" s="11">
        <v>4850</v>
      </c>
      <c r="C19" s="11">
        <v>5085</v>
      </c>
      <c r="D19" s="11">
        <v>6351</v>
      </c>
    </row>
    <row r="20" spans="1:4" x14ac:dyDescent="0.25">
      <c r="A20" s="2" t="s">
        <v>12</v>
      </c>
      <c r="B20" s="11">
        <v>-15840</v>
      </c>
      <c r="C20" s="11">
        <v>-21600</v>
      </c>
      <c r="D20" s="11">
        <v>-25404</v>
      </c>
    </row>
    <row r="21" spans="1:4" x14ac:dyDescent="0.25">
      <c r="A21" s="2" t="s">
        <v>17</v>
      </c>
      <c r="B21" s="11">
        <v>13496</v>
      </c>
      <c r="C21" s="11">
        <v>16621</v>
      </c>
      <c r="D21" s="11">
        <v>30868</v>
      </c>
    </row>
    <row r="22" spans="1:4" x14ac:dyDescent="0.25">
      <c r="A22" s="2" t="s">
        <v>88</v>
      </c>
      <c r="B22" s="11">
        <v>1320</v>
      </c>
      <c r="C22" s="11">
        <v>1920</v>
      </c>
      <c r="D22" s="11">
        <v>2345</v>
      </c>
    </row>
    <row r="23" spans="1:4" x14ac:dyDescent="0.25">
      <c r="A23" s="2" t="s">
        <v>56</v>
      </c>
      <c r="B23" s="11">
        <v>105834</v>
      </c>
      <c r="C23" s="11">
        <v>522363</v>
      </c>
      <c r="D23" s="11">
        <v>1326242</v>
      </c>
    </row>
    <row r="24" spans="1:4" x14ac:dyDescent="0.25">
      <c r="A24" s="2" t="s">
        <v>89</v>
      </c>
      <c r="B24" s="11">
        <v>260000</v>
      </c>
      <c r="C24" s="11">
        <v>567500</v>
      </c>
      <c r="D24" s="11">
        <v>931197</v>
      </c>
    </row>
    <row r="25" spans="1:4" x14ac:dyDescent="0.25">
      <c r="A25" s="2" t="s">
        <v>90</v>
      </c>
      <c r="B25" s="11">
        <v>776004</v>
      </c>
      <c r="C25" s="11">
        <v>2028804</v>
      </c>
      <c r="D25" s="11">
        <v>3677220</v>
      </c>
    </row>
    <row r="26" spans="1:4" x14ac:dyDescent="0.25">
      <c r="A26" s="2" t="s">
        <v>26</v>
      </c>
      <c r="B26" s="11">
        <v>-63921</v>
      </c>
      <c r="C26" s="11">
        <v>-101655</v>
      </c>
      <c r="D26" s="11">
        <v>-163552</v>
      </c>
    </row>
    <row r="27" spans="1:4" x14ac:dyDescent="0.25">
      <c r="A27" s="2" t="s">
        <v>27</v>
      </c>
      <c r="B27" s="11">
        <v>-123158</v>
      </c>
      <c r="C27" s="11">
        <v>-195259</v>
      </c>
      <c r="D27" s="11">
        <v>-314548</v>
      </c>
    </row>
    <row r="28" spans="1:4" x14ac:dyDescent="0.25">
      <c r="A28" s="2" t="s">
        <v>91</v>
      </c>
      <c r="B28" s="11">
        <v>75992</v>
      </c>
      <c r="C28" s="11">
        <v>152786</v>
      </c>
      <c r="D28" s="11">
        <v>237146</v>
      </c>
    </row>
    <row r="29" spans="1:4" x14ac:dyDescent="0.25">
      <c r="A29" s="2" t="s">
        <v>28</v>
      </c>
      <c r="B29" s="11">
        <v>-88439</v>
      </c>
      <c r="C29" s="11">
        <v>-141053</v>
      </c>
      <c r="D29" s="11">
        <v>-226663</v>
      </c>
    </row>
    <row r="30" spans="1:4" x14ac:dyDescent="0.25">
      <c r="A30" s="2" t="s">
        <v>53</v>
      </c>
      <c r="B30" s="11">
        <v>623856</v>
      </c>
      <c r="C30" s="11">
        <v>1927003</v>
      </c>
      <c r="D30" s="11">
        <v>3216948</v>
      </c>
    </row>
    <row r="31" spans="1:4" x14ac:dyDescent="0.25">
      <c r="A31" s="2" t="s">
        <v>92</v>
      </c>
      <c r="B31" s="11">
        <v>-260004</v>
      </c>
      <c r="C31" s="11">
        <v>-374412</v>
      </c>
      <c r="D31" s="11">
        <v>-527436</v>
      </c>
    </row>
    <row r="32" spans="1:4" x14ac:dyDescent="0.25">
      <c r="A32" s="2" t="s">
        <v>21</v>
      </c>
      <c r="B32" s="11">
        <v>3694374</v>
      </c>
      <c r="C32" s="11">
        <v>5856210</v>
      </c>
      <c r="D32" s="11">
        <v>8005347</v>
      </c>
    </row>
    <row r="33" spans="1:4" x14ac:dyDescent="0.25">
      <c r="A33" s="2" t="s">
        <v>93</v>
      </c>
      <c r="B33" s="11">
        <v>-118946</v>
      </c>
      <c r="C33" s="11">
        <v>-158365</v>
      </c>
      <c r="D33" s="11">
        <v>-169978</v>
      </c>
    </row>
    <row r="34" spans="1:4" x14ac:dyDescent="0.25">
      <c r="A34" s="2" t="s">
        <v>94</v>
      </c>
      <c r="B34" s="11">
        <v>258667</v>
      </c>
      <c r="C34" s="11">
        <v>642667</v>
      </c>
      <c r="D34" s="11">
        <v>1314667</v>
      </c>
    </row>
    <row r="35" spans="1:4" x14ac:dyDescent="0.25">
      <c r="A35" s="2" t="s">
        <v>54</v>
      </c>
      <c r="B35" s="11">
        <v>2666667</v>
      </c>
      <c r="C35" s="11">
        <v>6462667</v>
      </c>
      <c r="D35" s="11">
        <v>8105867</v>
      </c>
    </row>
    <row r="36" spans="1:4" x14ac:dyDescent="0.25">
      <c r="A36" s="2" t="s">
        <v>95</v>
      </c>
      <c r="B36" s="11">
        <v>137582</v>
      </c>
      <c r="C36" s="11">
        <v>198113</v>
      </c>
      <c r="D36" s="11">
        <v>279087</v>
      </c>
    </row>
    <row r="37" spans="1:4" x14ac:dyDescent="0.25">
      <c r="A37" s="2" t="s">
        <v>13</v>
      </c>
      <c r="B37" s="11">
        <v>-137582</v>
      </c>
      <c r="C37" s="11">
        <v>-198103</v>
      </c>
      <c r="D37" s="11">
        <v>-279082</v>
      </c>
    </row>
    <row r="38" spans="1:4" x14ac:dyDescent="0.25">
      <c r="A38" s="2" t="s">
        <v>29</v>
      </c>
      <c r="B38" s="11">
        <v>-76018</v>
      </c>
      <c r="C38" s="11">
        <v>-120765</v>
      </c>
      <c r="D38" s="11">
        <v>-194380</v>
      </c>
    </row>
    <row r="39" spans="1:4" x14ac:dyDescent="0.25">
      <c r="A39" s="2" t="s">
        <v>96</v>
      </c>
      <c r="B39" s="11">
        <v>137668</v>
      </c>
      <c r="C39" s="11">
        <v>238818</v>
      </c>
      <c r="D39" s="11">
        <v>369984</v>
      </c>
    </row>
    <row r="40" spans="1:4" x14ac:dyDescent="0.25">
      <c r="A40" s="2" t="s">
        <v>97</v>
      </c>
      <c r="B40" s="11">
        <v>551614</v>
      </c>
      <c r="C40" s="11">
        <v>780462</v>
      </c>
      <c r="D40" s="11">
        <v>1253994</v>
      </c>
    </row>
    <row r="41" spans="1:4" x14ac:dyDescent="0.25">
      <c r="A41" s="2" t="s">
        <v>30</v>
      </c>
      <c r="B41" s="11">
        <v>-94728</v>
      </c>
      <c r="C41" s="11">
        <v>-151157</v>
      </c>
      <c r="D41" s="11">
        <v>-242865</v>
      </c>
    </row>
    <row r="42" spans="1:4" x14ac:dyDescent="0.25">
      <c r="A42" s="2" t="s">
        <v>31</v>
      </c>
      <c r="B42" s="11">
        <v>-50918</v>
      </c>
      <c r="C42" s="11">
        <v>-81331</v>
      </c>
      <c r="D42" s="11">
        <v>-130614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ED531A81-848D-46AD-8D65-E6AC4728A16E}">
  <ds:schemaRefs/>
</ds:datastoreItem>
</file>

<file path=customXml/itemProps2.xml><?xml version="1.0" encoding="utf-8"?>
<ds:datastoreItem xmlns:ds="http://schemas.openxmlformats.org/officeDocument/2006/customXml" ds:itemID="{98764704-B2DC-4EA1-B831-434D1FD1841F}">
  <ds:schemaRefs/>
</ds:datastoreItem>
</file>

<file path=customXml/itemProps3.xml><?xml version="1.0" encoding="utf-8"?>
<ds:datastoreItem xmlns:ds="http://schemas.openxmlformats.org/officeDocument/2006/customXml" ds:itemID="{0DF68591-7D69-432D-895D-630B7CCDD545}">
  <ds:schemaRefs/>
</ds:datastoreItem>
</file>

<file path=customXml/itemProps4.xml><?xml version="1.0" encoding="utf-8"?>
<ds:datastoreItem xmlns:ds="http://schemas.openxmlformats.org/officeDocument/2006/customXml" ds:itemID="{ECEB4A08-0C9A-4C38-B436-7D6D493A7986}">
  <ds:schemaRefs/>
</ds:datastoreItem>
</file>

<file path=customXml/itemProps5.xml><?xml version="1.0" encoding="utf-8"?>
<ds:datastoreItem xmlns:ds="http://schemas.openxmlformats.org/officeDocument/2006/customXml" ds:itemID="{A7F261A6-8038-4393-8CBE-2F7F579E50A4}">
  <ds:schemaRefs/>
</ds:datastoreItem>
</file>

<file path=customXml/itemProps6.xml><?xml version="1.0" encoding="utf-8"?>
<ds:datastoreItem xmlns:ds="http://schemas.openxmlformats.org/officeDocument/2006/customXml" ds:itemID="{F681CA7E-26B9-4D59-A09B-5D38B591F6F7}">
  <ds:schemaRefs/>
</ds:datastoreItem>
</file>

<file path=customXml/itemProps7.xml><?xml version="1.0" encoding="utf-8"?>
<ds:datastoreItem xmlns:ds="http://schemas.openxmlformats.org/officeDocument/2006/customXml" ds:itemID="{2222162F-91E7-4624-B935-DCAAC161A864}">
  <ds:schemaRefs/>
</ds:datastoreItem>
</file>

<file path=customXml/itemProps8.xml><?xml version="1.0" encoding="utf-8"?>
<ds:datastoreItem xmlns:ds="http://schemas.openxmlformats.org/officeDocument/2006/customXml" ds:itemID="{0806E702-ADF7-416F-A5EB-1F6DDC361C50}">
  <ds:schemaRefs/>
</ds:datastoreItem>
</file>

<file path=customXml/itemProps9.xml><?xml version="1.0" encoding="utf-8"?>
<ds:datastoreItem xmlns:ds="http://schemas.openxmlformats.org/officeDocument/2006/customXml" ds:itemID="{328BBE31-C76C-40FD-90A2-33262575D81A}">
  <ds:schemaRefs/>
</ds:datastoreItem>
</file>

<file path=customXml/itemProps10.xml><?xml version="1.0" encoding="utf-8"?>
<ds:datastoreItem xmlns:ds="http://schemas.openxmlformats.org/officeDocument/2006/customXml" ds:itemID="{E3B221E4-F98E-4180-9005-74ECE922B35F}">
  <ds:schemaRefs>
    <ds:schemaRef ds:uri="http://schemas.microsoft.com/DataMashup"/>
  </ds:schemaRefs>
</ds:datastoreItem>
</file>

<file path=customXml/itemProps11.xml><?xml version="1.0" encoding="utf-8"?>
<ds:datastoreItem xmlns:ds="http://schemas.openxmlformats.org/officeDocument/2006/customXml" ds:itemID="{78E2E633-28AB-4C4F-B448-054140FC1E03}">
  <ds:schemaRefs/>
</ds:datastoreItem>
</file>

<file path=customXml/itemProps12.xml><?xml version="1.0" encoding="utf-8"?>
<ds:datastoreItem xmlns:ds="http://schemas.openxmlformats.org/officeDocument/2006/customXml" ds:itemID="{D85E3C47-FFC5-486C-99B2-5502EC740575}">
  <ds:schemaRefs/>
</ds:datastoreItem>
</file>

<file path=customXml/itemProps13.xml><?xml version="1.0" encoding="utf-8"?>
<ds:datastoreItem xmlns:ds="http://schemas.openxmlformats.org/officeDocument/2006/customXml" ds:itemID="{28F07D5A-4F62-45EB-BE14-9CC20FBA0E8C}">
  <ds:schemaRefs/>
</ds:datastoreItem>
</file>

<file path=customXml/itemProps14.xml><?xml version="1.0" encoding="utf-8"?>
<ds:datastoreItem xmlns:ds="http://schemas.openxmlformats.org/officeDocument/2006/customXml" ds:itemID="{B20C357D-D6B3-415A-83A2-721731613FA0}">
  <ds:schemaRefs/>
</ds:datastoreItem>
</file>

<file path=customXml/itemProps15.xml><?xml version="1.0" encoding="utf-8"?>
<ds:datastoreItem xmlns:ds="http://schemas.openxmlformats.org/officeDocument/2006/customXml" ds:itemID="{C33F67D9-D975-4C7E-946F-B782C220DDF8}">
  <ds:schemaRefs/>
</ds:datastoreItem>
</file>

<file path=customXml/itemProps16.xml><?xml version="1.0" encoding="utf-8"?>
<ds:datastoreItem xmlns:ds="http://schemas.openxmlformats.org/officeDocument/2006/customXml" ds:itemID="{8DCDF3DE-6805-4632-9FDB-519516342B7D}">
  <ds:schemaRefs/>
</ds:datastoreItem>
</file>

<file path=customXml/itemProps17.xml><?xml version="1.0" encoding="utf-8"?>
<ds:datastoreItem xmlns:ds="http://schemas.openxmlformats.org/officeDocument/2006/customXml" ds:itemID="{4FE20A22-AE97-427F-8652-3D14CDDE1E94}">
  <ds:schemaRefs/>
</ds:datastoreItem>
</file>

<file path=customXml/itemProps18.xml><?xml version="1.0" encoding="utf-8"?>
<ds:datastoreItem xmlns:ds="http://schemas.openxmlformats.org/officeDocument/2006/customXml" ds:itemID="{D3B0E69D-4800-437A-9A16-26CD49DCF61D}">
  <ds:schemaRefs/>
</ds:datastoreItem>
</file>

<file path=customXml/itemProps19.xml><?xml version="1.0" encoding="utf-8"?>
<ds:datastoreItem xmlns:ds="http://schemas.openxmlformats.org/officeDocument/2006/customXml" ds:itemID="{9528625B-EB67-464F-A817-35B42416A959}">
  <ds:schemaRefs/>
</ds:datastoreItem>
</file>

<file path=customXml/itemProps20.xml><?xml version="1.0" encoding="utf-8"?>
<ds:datastoreItem xmlns:ds="http://schemas.openxmlformats.org/officeDocument/2006/customXml" ds:itemID="{A5A8CF63-E911-47FC-A62A-9D1221F95ACE}">
  <ds:schemaRefs/>
</ds:datastoreItem>
</file>

<file path=customXml/itemProps21.xml><?xml version="1.0" encoding="utf-8"?>
<ds:datastoreItem xmlns:ds="http://schemas.openxmlformats.org/officeDocument/2006/customXml" ds:itemID="{3E987543-9CD3-4604-94DC-0E68ADB8C864}">
  <ds:schemaRefs/>
</ds:datastoreItem>
</file>

<file path=customXml/itemProps22.xml><?xml version="1.0" encoding="utf-8"?>
<ds:datastoreItem xmlns:ds="http://schemas.openxmlformats.org/officeDocument/2006/customXml" ds:itemID="{C5161631-82E9-4C03-95D2-5B384EC2AF9F}">
  <ds:schemaRefs/>
</ds:datastoreItem>
</file>

<file path=customXml/itemProps23.xml><?xml version="1.0" encoding="utf-8"?>
<ds:datastoreItem xmlns:ds="http://schemas.openxmlformats.org/officeDocument/2006/customXml" ds:itemID="{FBBAE09C-93E6-4235-94FE-7C6663DE6805}">
  <ds:schemaRefs/>
</ds:datastoreItem>
</file>

<file path=customXml/itemProps24.xml><?xml version="1.0" encoding="utf-8"?>
<ds:datastoreItem xmlns:ds="http://schemas.openxmlformats.org/officeDocument/2006/customXml" ds:itemID="{BD6F509A-97FF-4CE3-812C-8CA423CE973A}">
  <ds:schemaRefs/>
</ds:datastoreItem>
</file>

<file path=customXml/itemProps25.xml><?xml version="1.0" encoding="utf-8"?>
<ds:datastoreItem xmlns:ds="http://schemas.openxmlformats.org/officeDocument/2006/customXml" ds:itemID="{F8BC84AF-B63E-45B4-960D-CFDD6E8A08F5}">
  <ds:schemaRefs/>
</ds:datastoreItem>
</file>

<file path=customXml/itemProps26.xml><?xml version="1.0" encoding="utf-8"?>
<ds:datastoreItem xmlns:ds="http://schemas.openxmlformats.org/officeDocument/2006/customXml" ds:itemID="{EAACB147-151E-4785-BCAA-265EF83C2B24}">
  <ds:schemaRefs/>
</ds:datastoreItem>
</file>

<file path=customXml/itemProps27.xml><?xml version="1.0" encoding="utf-8"?>
<ds:datastoreItem xmlns:ds="http://schemas.openxmlformats.org/officeDocument/2006/customXml" ds:itemID="{6DA9D242-74C7-44A9-B316-3EC21BF84C4E}">
  <ds:schemaRefs/>
</ds:datastoreItem>
</file>

<file path=customXml/itemProps28.xml><?xml version="1.0" encoding="utf-8"?>
<ds:datastoreItem xmlns:ds="http://schemas.openxmlformats.org/officeDocument/2006/customXml" ds:itemID="{1CFE94AD-F6B3-4193-B1FE-B36C80E27231}">
  <ds:schemaRefs/>
</ds:datastoreItem>
</file>

<file path=customXml/itemProps29.xml><?xml version="1.0" encoding="utf-8"?>
<ds:datastoreItem xmlns:ds="http://schemas.openxmlformats.org/officeDocument/2006/customXml" ds:itemID="{032D591F-3187-4F59-87B3-25C544CB33F4}">
  <ds:schemaRefs/>
</ds:datastoreItem>
</file>

<file path=customXml/itemProps30.xml><?xml version="1.0" encoding="utf-8"?>
<ds:datastoreItem xmlns:ds="http://schemas.openxmlformats.org/officeDocument/2006/customXml" ds:itemID="{CD961A6F-959C-45A9-9419-3D922DA1A396}">
  <ds:schemaRefs/>
</ds:datastoreItem>
</file>

<file path=customXml/itemProps31.xml><?xml version="1.0" encoding="utf-8"?>
<ds:datastoreItem xmlns:ds="http://schemas.openxmlformats.org/officeDocument/2006/customXml" ds:itemID="{3E54C46C-5182-47C0-9FC4-DD121BF7A9F6}">
  <ds:schemaRefs/>
</ds:datastoreItem>
</file>

<file path=customXml/itemProps32.xml><?xml version="1.0" encoding="utf-8"?>
<ds:datastoreItem xmlns:ds="http://schemas.openxmlformats.org/officeDocument/2006/customXml" ds:itemID="{CAD3D8EB-E67E-4918-AD6C-FC500110AE83}">
  <ds:schemaRefs/>
</ds:datastoreItem>
</file>

<file path=customXml/itemProps33.xml><?xml version="1.0" encoding="utf-8"?>
<ds:datastoreItem xmlns:ds="http://schemas.openxmlformats.org/officeDocument/2006/customXml" ds:itemID="{FBCEC87C-7B11-4CE7-B178-139AE13D5662}">
  <ds:schemaRefs/>
</ds:datastoreItem>
</file>

<file path=customXml/itemProps34.xml><?xml version="1.0" encoding="utf-8"?>
<ds:datastoreItem xmlns:ds="http://schemas.openxmlformats.org/officeDocument/2006/customXml" ds:itemID="{77C3073D-4CA5-4CE9-8090-785746A34F17}">
  <ds:schemaRefs/>
</ds:datastoreItem>
</file>

<file path=customXml/itemProps35.xml><?xml version="1.0" encoding="utf-8"?>
<ds:datastoreItem xmlns:ds="http://schemas.openxmlformats.org/officeDocument/2006/customXml" ds:itemID="{A6E8034A-74D0-47CA-90AC-A176D4F6EB76}">
  <ds:schemaRefs/>
</ds:datastoreItem>
</file>

<file path=customXml/itemProps36.xml><?xml version="1.0" encoding="utf-8"?>
<ds:datastoreItem xmlns:ds="http://schemas.openxmlformats.org/officeDocument/2006/customXml" ds:itemID="{8ED762D3-E0CC-4493-BFC9-CD2C4AB34F74}">
  <ds:schemaRefs/>
</ds:datastoreItem>
</file>

<file path=customXml/itemProps37.xml><?xml version="1.0" encoding="utf-8"?>
<ds:datastoreItem xmlns:ds="http://schemas.openxmlformats.org/officeDocument/2006/customXml" ds:itemID="{40BAFBAF-41DF-48AB-B292-00964ABB02B6}">
  <ds:schemaRefs/>
</ds:datastoreItem>
</file>

<file path=customXml/itemProps38.xml><?xml version="1.0" encoding="utf-8"?>
<ds:datastoreItem xmlns:ds="http://schemas.openxmlformats.org/officeDocument/2006/customXml" ds:itemID="{84396A6B-25CA-4739-90B4-9DBC8315F3B6}">
  <ds:schemaRefs/>
</ds:datastoreItem>
</file>

<file path=customXml/itemProps39.xml><?xml version="1.0" encoding="utf-8"?>
<ds:datastoreItem xmlns:ds="http://schemas.openxmlformats.org/officeDocument/2006/customXml" ds:itemID="{D4A3E1B1-61E9-4ED7-AE71-D25FFCE878BC}">
  <ds:schemaRefs/>
</ds:datastoreItem>
</file>

<file path=customXml/itemProps40.xml><?xml version="1.0" encoding="utf-8"?>
<ds:datastoreItem xmlns:ds="http://schemas.openxmlformats.org/officeDocument/2006/customXml" ds:itemID="{8729DCA1-0467-415F-AA36-DB070A1B24CE}">
  <ds:schemaRefs/>
</ds:datastoreItem>
</file>

<file path=customXml/itemProps41.xml><?xml version="1.0" encoding="utf-8"?>
<ds:datastoreItem xmlns:ds="http://schemas.openxmlformats.org/officeDocument/2006/customXml" ds:itemID="{3D59CFBC-C6D4-44B5-BB12-690B36AFCAF5}">
  <ds:schemaRefs/>
</ds:datastoreItem>
</file>

<file path=customXml/itemProps42.xml><?xml version="1.0" encoding="utf-8"?>
<ds:datastoreItem xmlns:ds="http://schemas.openxmlformats.org/officeDocument/2006/customXml" ds:itemID="{74E67A53-7578-4474-A838-812CC0CBBB87}">
  <ds:schemaRefs/>
</ds:datastoreItem>
</file>

<file path=customXml/itemProps43.xml><?xml version="1.0" encoding="utf-8"?>
<ds:datastoreItem xmlns:ds="http://schemas.openxmlformats.org/officeDocument/2006/customXml" ds:itemID="{483F23D8-C87C-46AB-8A93-B9A389BE55BA}">
  <ds:schemaRefs/>
</ds:datastoreItem>
</file>

<file path=customXml/itemProps44.xml><?xml version="1.0" encoding="utf-8"?>
<ds:datastoreItem xmlns:ds="http://schemas.openxmlformats.org/officeDocument/2006/customXml" ds:itemID="{BD9C534B-0414-4997-B1D6-34126A903F46}">
  <ds:schemaRefs/>
</ds:datastoreItem>
</file>

<file path=customXml/itemProps45.xml><?xml version="1.0" encoding="utf-8"?>
<ds:datastoreItem xmlns:ds="http://schemas.openxmlformats.org/officeDocument/2006/customXml" ds:itemID="{1BD9FE2C-99DF-4317-81EE-C9DF9523BB60}">
  <ds:schemaRefs/>
</ds:datastoreItem>
</file>

<file path=customXml/itemProps46.xml><?xml version="1.0" encoding="utf-8"?>
<ds:datastoreItem xmlns:ds="http://schemas.openxmlformats.org/officeDocument/2006/customXml" ds:itemID="{FB4D0AD1-A5E8-4DFD-9C18-86C9558F9BAC}">
  <ds:schemaRefs/>
</ds:datastoreItem>
</file>

<file path=customXml/itemProps47.xml><?xml version="1.0" encoding="utf-8"?>
<ds:datastoreItem xmlns:ds="http://schemas.openxmlformats.org/officeDocument/2006/customXml" ds:itemID="{7F615701-1D11-4DCE-8910-EED944E1EC6D}">
  <ds:schemaRefs/>
</ds:datastoreItem>
</file>

<file path=customXml/itemProps48.xml><?xml version="1.0" encoding="utf-8"?>
<ds:datastoreItem xmlns:ds="http://schemas.openxmlformats.org/officeDocument/2006/customXml" ds:itemID="{8D87689F-0564-4F3D-B083-0DA85557528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P&amp;L</vt:lpstr>
      <vt:lpstr>Balance Sheet</vt:lpstr>
      <vt:lpstr>Income Statement Dashboard</vt:lpstr>
      <vt:lpstr>Balance Sheet Dashboard</vt:lpstr>
      <vt:lpstr>Ledgers</vt:lpstr>
      <vt:lpstr>Ratios</vt:lpstr>
      <vt:lpstr>Financial Snapshot</vt:lpstr>
      <vt:lpstr>Cash Flow</vt:lpstr>
      <vt:lpstr>SOCE_Str</vt:lpstr>
      <vt:lpstr>Trial Balance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Hape Mokenela</dc:creator>
  <cp:lastModifiedBy>Hape Mokenela</cp:lastModifiedBy>
  <dcterms:created xsi:type="dcterms:W3CDTF">2023-06-27T16:03:30Z</dcterms:created>
  <dcterms:modified xsi:type="dcterms:W3CDTF">2023-07-07T15:30:10Z</dcterms:modified>
</cp:coreProperties>
</file>